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15" windowWidth="23475" windowHeight="9570" activeTab="1"/>
  </bookViews>
  <sheets>
    <sheet name="工作表4" sheetId="4" r:id="rId1"/>
    <sheet name="工作表1" sheetId="1" r:id="rId2"/>
    <sheet name="工作表2" sheetId="2" r:id="rId3"/>
    <sheet name="工作表3" sheetId="3" r:id="rId4"/>
  </sheets>
  <definedNames>
    <definedName name="_xlnm._FilterDatabase" localSheetId="1" hidden="1">工作表1!$A$1:$G$15807</definedName>
  </definedNames>
  <calcPr calcId="145621"/>
  <pivotCaches>
    <pivotCache cacheId="15" r:id="rId5"/>
  </pivotCaches>
</workbook>
</file>

<file path=xl/calcChain.xml><?xml version="1.0" encoding="utf-8"?>
<calcChain xmlns="http://schemas.openxmlformats.org/spreadsheetml/2006/main">
  <c r="E3" i="1" l="1"/>
  <c r="F3" i="1"/>
  <c r="G3" i="1" s="1"/>
  <c r="E4" i="1"/>
  <c r="F4" i="1"/>
  <c r="G4" i="1" s="1"/>
  <c r="E5" i="1"/>
  <c r="F5" i="1"/>
  <c r="G5" i="1" s="1"/>
  <c r="E6" i="1"/>
  <c r="F6" i="1"/>
  <c r="G6" i="1" s="1"/>
  <c r="E7" i="1"/>
  <c r="F7" i="1"/>
  <c r="G7" i="1" s="1"/>
  <c r="E8" i="1"/>
  <c r="F8" i="1"/>
  <c r="G8" i="1" s="1"/>
  <c r="E9" i="1"/>
  <c r="F9" i="1"/>
  <c r="G9" i="1" s="1"/>
  <c r="E10" i="1"/>
  <c r="F10" i="1"/>
  <c r="G10" i="1" s="1"/>
  <c r="E11" i="1"/>
  <c r="F11" i="1"/>
  <c r="G11" i="1" s="1"/>
  <c r="E12" i="1"/>
  <c r="F12" i="1"/>
  <c r="G12" i="1" s="1"/>
  <c r="E13" i="1"/>
  <c r="F13" i="1"/>
  <c r="G13" i="1" s="1"/>
  <c r="E14" i="1"/>
  <c r="F14" i="1"/>
  <c r="G14" i="1" s="1"/>
  <c r="E15" i="1"/>
  <c r="F15" i="1"/>
  <c r="G15" i="1" s="1"/>
  <c r="E16" i="1"/>
  <c r="F16" i="1"/>
  <c r="G16" i="1" s="1"/>
  <c r="E17" i="1"/>
  <c r="F17" i="1"/>
  <c r="G17" i="1" s="1"/>
  <c r="E18" i="1"/>
  <c r="F18" i="1"/>
  <c r="G18" i="1" s="1"/>
  <c r="E19" i="1"/>
  <c r="F19" i="1"/>
  <c r="G19" i="1" s="1"/>
  <c r="E20" i="1"/>
  <c r="F20" i="1"/>
  <c r="G20" i="1" s="1"/>
  <c r="E21" i="1"/>
  <c r="F21" i="1"/>
  <c r="G21" i="1" s="1"/>
  <c r="E22" i="1"/>
  <c r="F22" i="1"/>
  <c r="G22" i="1" s="1"/>
  <c r="E23" i="1"/>
  <c r="F23" i="1"/>
  <c r="G23" i="1" s="1"/>
  <c r="E24" i="1"/>
  <c r="F24" i="1"/>
  <c r="G24" i="1" s="1"/>
  <c r="E25" i="1"/>
  <c r="F25" i="1"/>
  <c r="G25" i="1" s="1"/>
  <c r="E26" i="1"/>
  <c r="F26" i="1"/>
  <c r="G26" i="1" s="1"/>
  <c r="E27" i="1"/>
  <c r="F27" i="1"/>
  <c r="G27" i="1" s="1"/>
  <c r="E28" i="1"/>
  <c r="F28" i="1"/>
  <c r="G28" i="1" s="1"/>
  <c r="E29" i="1"/>
  <c r="F29" i="1"/>
  <c r="G29" i="1" s="1"/>
  <c r="E30" i="1"/>
  <c r="F30" i="1"/>
  <c r="G30" i="1" s="1"/>
  <c r="E31" i="1"/>
  <c r="F31" i="1"/>
  <c r="G31" i="1" s="1"/>
  <c r="E32" i="1"/>
  <c r="F32" i="1"/>
  <c r="G32" i="1" s="1"/>
  <c r="E33" i="1"/>
  <c r="F33" i="1"/>
  <c r="G33" i="1" s="1"/>
  <c r="E34" i="1"/>
  <c r="F34" i="1"/>
  <c r="G34" i="1" s="1"/>
  <c r="E35" i="1"/>
  <c r="F35" i="1"/>
  <c r="G35" i="1" s="1"/>
  <c r="E36" i="1"/>
  <c r="F36" i="1"/>
  <c r="G36" i="1" s="1"/>
  <c r="E37" i="1"/>
  <c r="F37" i="1"/>
  <c r="G37" i="1" s="1"/>
  <c r="E38" i="1"/>
  <c r="F38" i="1"/>
  <c r="G38" i="1" s="1"/>
  <c r="E39" i="1"/>
  <c r="F39" i="1"/>
  <c r="G39" i="1" s="1"/>
  <c r="E40" i="1"/>
  <c r="F40" i="1"/>
  <c r="G40" i="1" s="1"/>
  <c r="E41" i="1"/>
  <c r="F41" i="1"/>
  <c r="G41" i="1" s="1"/>
  <c r="E42" i="1"/>
  <c r="F42" i="1"/>
  <c r="G42" i="1" s="1"/>
  <c r="E43" i="1"/>
  <c r="F43" i="1"/>
  <c r="G43" i="1" s="1"/>
  <c r="E44" i="1"/>
  <c r="F44" i="1"/>
  <c r="G44" i="1" s="1"/>
  <c r="E45" i="1"/>
  <c r="F45" i="1"/>
  <c r="G45" i="1" s="1"/>
  <c r="E46" i="1"/>
  <c r="F46" i="1"/>
  <c r="G46" i="1" s="1"/>
  <c r="E47" i="1"/>
  <c r="F47" i="1"/>
  <c r="G47" i="1" s="1"/>
  <c r="E48" i="1"/>
  <c r="F48" i="1"/>
  <c r="G48" i="1" s="1"/>
  <c r="E49" i="1"/>
  <c r="F49" i="1"/>
  <c r="G49" i="1" s="1"/>
  <c r="E50" i="1"/>
  <c r="F50" i="1"/>
  <c r="G50" i="1" s="1"/>
  <c r="E51" i="1"/>
  <c r="F51" i="1"/>
  <c r="G51" i="1" s="1"/>
  <c r="E52" i="1"/>
  <c r="F52" i="1"/>
  <c r="G52" i="1" s="1"/>
  <c r="E53" i="1"/>
  <c r="F53" i="1"/>
  <c r="G53" i="1" s="1"/>
  <c r="E54" i="1"/>
  <c r="F54" i="1"/>
  <c r="G54" i="1" s="1"/>
  <c r="E55" i="1"/>
  <c r="F55" i="1"/>
  <c r="G55" i="1" s="1"/>
  <c r="E56" i="1"/>
  <c r="F56" i="1"/>
  <c r="G56" i="1" s="1"/>
  <c r="E57" i="1"/>
  <c r="F57" i="1"/>
  <c r="G57" i="1" s="1"/>
  <c r="E58" i="1"/>
  <c r="F58" i="1"/>
  <c r="G58" i="1" s="1"/>
  <c r="E59" i="1"/>
  <c r="F59" i="1"/>
  <c r="G59" i="1" s="1"/>
  <c r="E60" i="1"/>
  <c r="F60" i="1"/>
  <c r="G60" i="1" s="1"/>
  <c r="E61" i="1"/>
  <c r="F61" i="1"/>
  <c r="G61" i="1" s="1"/>
  <c r="E62" i="1"/>
  <c r="F62" i="1"/>
  <c r="G62" i="1" s="1"/>
  <c r="E63" i="1"/>
  <c r="F63" i="1"/>
  <c r="G63" i="1" s="1"/>
  <c r="E64" i="1"/>
  <c r="F64" i="1"/>
  <c r="G64" i="1" s="1"/>
  <c r="E65" i="1"/>
  <c r="F65" i="1"/>
  <c r="G65" i="1" s="1"/>
  <c r="E66" i="1"/>
  <c r="F66" i="1"/>
  <c r="G66" i="1" s="1"/>
  <c r="E67" i="1"/>
  <c r="F67" i="1"/>
  <c r="G67" i="1" s="1"/>
  <c r="E68" i="1"/>
  <c r="F68" i="1"/>
  <c r="G68" i="1" s="1"/>
  <c r="E69" i="1"/>
  <c r="F69" i="1"/>
  <c r="G69" i="1" s="1"/>
  <c r="E70" i="1"/>
  <c r="F70" i="1"/>
  <c r="G70" i="1" s="1"/>
  <c r="E71" i="1"/>
  <c r="F71" i="1"/>
  <c r="G71" i="1" s="1"/>
  <c r="E72" i="1"/>
  <c r="F72" i="1"/>
  <c r="G72" i="1" s="1"/>
  <c r="E73" i="1"/>
  <c r="F73" i="1"/>
  <c r="G73" i="1" s="1"/>
  <c r="E74" i="1"/>
  <c r="F74" i="1"/>
  <c r="G74" i="1" s="1"/>
  <c r="E75" i="1"/>
  <c r="F75" i="1"/>
  <c r="G75" i="1" s="1"/>
  <c r="E76" i="1"/>
  <c r="F76" i="1"/>
  <c r="G76" i="1" s="1"/>
  <c r="E77" i="1"/>
  <c r="F77" i="1"/>
  <c r="G77" i="1" s="1"/>
  <c r="E78" i="1"/>
  <c r="F78" i="1"/>
  <c r="G78" i="1" s="1"/>
  <c r="E79" i="1"/>
  <c r="F79" i="1"/>
  <c r="G79" i="1" s="1"/>
  <c r="E80" i="1"/>
  <c r="F80" i="1"/>
  <c r="G80" i="1" s="1"/>
  <c r="E81" i="1"/>
  <c r="F81" i="1"/>
  <c r="G81" i="1" s="1"/>
  <c r="E82" i="1"/>
  <c r="F82" i="1"/>
  <c r="G82" i="1" s="1"/>
  <c r="E83" i="1"/>
  <c r="F83" i="1"/>
  <c r="G83" i="1" s="1"/>
  <c r="E84" i="1"/>
  <c r="F84" i="1"/>
  <c r="G84" i="1" s="1"/>
  <c r="E85" i="1"/>
  <c r="F85" i="1"/>
  <c r="G85" i="1" s="1"/>
  <c r="E86" i="1"/>
  <c r="F86" i="1"/>
  <c r="G86" i="1" s="1"/>
  <c r="E87" i="1"/>
  <c r="F87" i="1"/>
  <c r="G87" i="1" s="1"/>
  <c r="E88" i="1"/>
  <c r="F88" i="1"/>
  <c r="G88" i="1" s="1"/>
  <c r="E89" i="1"/>
  <c r="F89" i="1"/>
  <c r="G89" i="1" s="1"/>
  <c r="E90" i="1"/>
  <c r="F90" i="1"/>
  <c r="G90" i="1" s="1"/>
  <c r="E91" i="1"/>
  <c r="F91" i="1"/>
  <c r="G91" i="1" s="1"/>
  <c r="E92" i="1"/>
  <c r="F92" i="1"/>
  <c r="G92" i="1" s="1"/>
  <c r="E93" i="1"/>
  <c r="F93" i="1"/>
  <c r="G93" i="1" s="1"/>
  <c r="E94" i="1"/>
  <c r="F94" i="1"/>
  <c r="G94" i="1" s="1"/>
  <c r="E95" i="1"/>
  <c r="F95" i="1"/>
  <c r="G95" i="1" s="1"/>
  <c r="E96" i="1"/>
  <c r="F96" i="1"/>
  <c r="G96" i="1" s="1"/>
  <c r="E97" i="1"/>
  <c r="F97" i="1"/>
  <c r="G97" i="1" s="1"/>
  <c r="E98" i="1"/>
  <c r="F98" i="1"/>
  <c r="G98" i="1" s="1"/>
  <c r="E99" i="1"/>
  <c r="F99" i="1"/>
  <c r="G99" i="1" s="1"/>
  <c r="E100" i="1"/>
  <c r="F100" i="1"/>
  <c r="G100" i="1" s="1"/>
  <c r="E101" i="1"/>
  <c r="F101" i="1"/>
  <c r="G101" i="1" s="1"/>
  <c r="E102" i="1"/>
  <c r="F102" i="1"/>
  <c r="G102" i="1" s="1"/>
  <c r="E103" i="1"/>
  <c r="F103" i="1"/>
  <c r="G103" i="1" s="1"/>
  <c r="E104" i="1"/>
  <c r="F104" i="1"/>
  <c r="G104" i="1" s="1"/>
  <c r="E105" i="1"/>
  <c r="F105" i="1"/>
  <c r="G105" i="1" s="1"/>
  <c r="E106" i="1"/>
  <c r="F106" i="1"/>
  <c r="G106" i="1" s="1"/>
  <c r="E107" i="1"/>
  <c r="F107" i="1"/>
  <c r="G107" i="1" s="1"/>
  <c r="E108" i="1"/>
  <c r="F108" i="1"/>
  <c r="G108" i="1" s="1"/>
  <c r="E109" i="1"/>
  <c r="F109" i="1"/>
  <c r="G109" i="1" s="1"/>
  <c r="E110" i="1"/>
  <c r="F110" i="1"/>
  <c r="G110" i="1" s="1"/>
  <c r="E111" i="1"/>
  <c r="F111" i="1"/>
  <c r="G111" i="1" s="1"/>
  <c r="E112" i="1"/>
  <c r="F112" i="1"/>
  <c r="G112" i="1" s="1"/>
  <c r="E113" i="1"/>
  <c r="F113" i="1"/>
  <c r="G113" i="1" s="1"/>
  <c r="E114" i="1"/>
  <c r="F114" i="1"/>
  <c r="G114" i="1" s="1"/>
  <c r="E115" i="1"/>
  <c r="F115" i="1"/>
  <c r="G115" i="1" s="1"/>
  <c r="E116" i="1"/>
  <c r="F116" i="1"/>
  <c r="G116" i="1" s="1"/>
  <c r="E117" i="1"/>
  <c r="F117" i="1"/>
  <c r="G117" i="1" s="1"/>
  <c r="E118" i="1"/>
  <c r="F118" i="1"/>
  <c r="G118" i="1" s="1"/>
  <c r="E119" i="1"/>
  <c r="F119" i="1"/>
  <c r="G119" i="1" s="1"/>
  <c r="E120" i="1"/>
  <c r="F120" i="1"/>
  <c r="G120" i="1" s="1"/>
  <c r="E121" i="1"/>
  <c r="F121" i="1"/>
  <c r="G121" i="1" s="1"/>
  <c r="E122" i="1"/>
  <c r="F122" i="1"/>
  <c r="G122" i="1" s="1"/>
  <c r="E123" i="1"/>
  <c r="F123" i="1"/>
  <c r="G123" i="1" s="1"/>
  <c r="E124" i="1"/>
  <c r="F124" i="1"/>
  <c r="G124" i="1" s="1"/>
  <c r="E125" i="1"/>
  <c r="F125" i="1"/>
  <c r="G125" i="1" s="1"/>
  <c r="E126" i="1"/>
  <c r="F126" i="1"/>
  <c r="G126" i="1" s="1"/>
  <c r="E127" i="1"/>
  <c r="F127" i="1"/>
  <c r="G127" i="1" s="1"/>
  <c r="E128" i="1"/>
  <c r="F128" i="1"/>
  <c r="G128" i="1" s="1"/>
  <c r="E129" i="1"/>
  <c r="F129" i="1"/>
  <c r="G129" i="1" s="1"/>
  <c r="E130" i="1"/>
  <c r="F130" i="1"/>
  <c r="G130" i="1" s="1"/>
  <c r="E131" i="1"/>
  <c r="F131" i="1"/>
  <c r="G131" i="1" s="1"/>
  <c r="E132" i="1"/>
  <c r="F132" i="1"/>
  <c r="G132" i="1" s="1"/>
  <c r="E133" i="1"/>
  <c r="F133" i="1"/>
  <c r="G133" i="1" s="1"/>
  <c r="E134" i="1"/>
  <c r="F134" i="1"/>
  <c r="G134" i="1" s="1"/>
  <c r="E135" i="1"/>
  <c r="F135" i="1"/>
  <c r="G135" i="1" s="1"/>
  <c r="E136" i="1"/>
  <c r="F136" i="1"/>
  <c r="G136" i="1" s="1"/>
  <c r="E137" i="1"/>
  <c r="F137" i="1"/>
  <c r="G137" i="1" s="1"/>
  <c r="E138" i="1"/>
  <c r="F138" i="1"/>
  <c r="G138" i="1" s="1"/>
  <c r="E139" i="1"/>
  <c r="F139" i="1"/>
  <c r="G139" i="1" s="1"/>
  <c r="E140" i="1"/>
  <c r="F140" i="1"/>
  <c r="G140" i="1" s="1"/>
  <c r="E141" i="1"/>
  <c r="F141" i="1"/>
  <c r="G141" i="1" s="1"/>
  <c r="E142" i="1"/>
  <c r="F142" i="1"/>
  <c r="G142" i="1" s="1"/>
  <c r="E143" i="1"/>
  <c r="F143" i="1"/>
  <c r="G143" i="1" s="1"/>
  <c r="E144" i="1"/>
  <c r="F144" i="1"/>
  <c r="G144" i="1" s="1"/>
  <c r="E145" i="1"/>
  <c r="F145" i="1"/>
  <c r="G145" i="1" s="1"/>
  <c r="E146" i="1"/>
  <c r="F146" i="1"/>
  <c r="G146" i="1" s="1"/>
  <c r="E147" i="1"/>
  <c r="F147" i="1"/>
  <c r="G147" i="1" s="1"/>
  <c r="E148" i="1"/>
  <c r="F148" i="1"/>
  <c r="G148" i="1" s="1"/>
  <c r="E149" i="1"/>
  <c r="F149" i="1"/>
  <c r="G149" i="1" s="1"/>
  <c r="E150" i="1"/>
  <c r="F150" i="1"/>
  <c r="G150" i="1" s="1"/>
  <c r="E151" i="1"/>
  <c r="F151" i="1"/>
  <c r="G151" i="1" s="1"/>
  <c r="E152" i="1"/>
  <c r="F152" i="1"/>
  <c r="G152" i="1" s="1"/>
  <c r="E153" i="1"/>
  <c r="F153" i="1"/>
  <c r="G153" i="1" s="1"/>
  <c r="E154" i="1"/>
  <c r="F154" i="1"/>
  <c r="G154" i="1" s="1"/>
  <c r="E155" i="1"/>
  <c r="F155" i="1"/>
  <c r="G155" i="1" s="1"/>
  <c r="E156" i="1"/>
  <c r="F156" i="1"/>
  <c r="G156" i="1" s="1"/>
  <c r="E157" i="1"/>
  <c r="F157" i="1"/>
  <c r="G157" i="1" s="1"/>
  <c r="E158" i="1"/>
  <c r="F158" i="1"/>
  <c r="G158" i="1" s="1"/>
  <c r="E159" i="1"/>
  <c r="F159" i="1"/>
  <c r="G159" i="1" s="1"/>
  <c r="E160" i="1"/>
  <c r="F160" i="1"/>
  <c r="G160" i="1" s="1"/>
  <c r="E161" i="1"/>
  <c r="F161" i="1"/>
  <c r="G161" i="1" s="1"/>
  <c r="E162" i="1"/>
  <c r="F162" i="1"/>
  <c r="G162" i="1" s="1"/>
  <c r="E163" i="1"/>
  <c r="F163" i="1"/>
  <c r="G163" i="1" s="1"/>
  <c r="E164" i="1"/>
  <c r="F164" i="1"/>
  <c r="G164" i="1" s="1"/>
  <c r="E165" i="1"/>
  <c r="F165" i="1"/>
  <c r="G165" i="1" s="1"/>
  <c r="E166" i="1"/>
  <c r="F166" i="1"/>
  <c r="G166" i="1" s="1"/>
  <c r="E167" i="1"/>
  <c r="F167" i="1"/>
  <c r="G167" i="1" s="1"/>
  <c r="E168" i="1"/>
  <c r="F168" i="1"/>
  <c r="G168" i="1" s="1"/>
  <c r="E169" i="1"/>
  <c r="F169" i="1"/>
  <c r="G169" i="1" s="1"/>
  <c r="E170" i="1"/>
  <c r="F170" i="1"/>
  <c r="G170" i="1" s="1"/>
  <c r="E171" i="1"/>
  <c r="F171" i="1"/>
  <c r="G171" i="1" s="1"/>
  <c r="E172" i="1"/>
  <c r="F172" i="1"/>
  <c r="G172" i="1" s="1"/>
  <c r="E173" i="1"/>
  <c r="F173" i="1"/>
  <c r="G173" i="1" s="1"/>
  <c r="E174" i="1"/>
  <c r="F174" i="1"/>
  <c r="G174" i="1" s="1"/>
  <c r="E175" i="1"/>
  <c r="F175" i="1"/>
  <c r="G175" i="1" s="1"/>
  <c r="E176" i="1"/>
  <c r="F176" i="1"/>
  <c r="G176" i="1" s="1"/>
  <c r="E177" i="1"/>
  <c r="F177" i="1"/>
  <c r="G177" i="1" s="1"/>
  <c r="E178" i="1"/>
  <c r="F178" i="1"/>
  <c r="G178" i="1" s="1"/>
  <c r="E179" i="1"/>
  <c r="F179" i="1"/>
  <c r="G179" i="1" s="1"/>
  <c r="E180" i="1"/>
  <c r="F180" i="1"/>
  <c r="G180" i="1" s="1"/>
  <c r="E181" i="1"/>
  <c r="F181" i="1"/>
  <c r="G181" i="1" s="1"/>
  <c r="E182" i="1"/>
  <c r="F182" i="1"/>
  <c r="G182" i="1" s="1"/>
  <c r="E183" i="1"/>
  <c r="F183" i="1"/>
  <c r="G183" i="1" s="1"/>
  <c r="E184" i="1"/>
  <c r="F184" i="1"/>
  <c r="G184" i="1" s="1"/>
  <c r="E185" i="1"/>
  <c r="F185" i="1"/>
  <c r="G185" i="1" s="1"/>
  <c r="E186" i="1"/>
  <c r="F186" i="1"/>
  <c r="G186" i="1" s="1"/>
  <c r="E187" i="1"/>
  <c r="F187" i="1"/>
  <c r="G187" i="1" s="1"/>
  <c r="E188" i="1"/>
  <c r="F188" i="1"/>
  <c r="G188" i="1" s="1"/>
  <c r="E189" i="1"/>
  <c r="F189" i="1"/>
  <c r="G189" i="1" s="1"/>
  <c r="E190" i="1"/>
  <c r="F190" i="1"/>
  <c r="G190" i="1" s="1"/>
  <c r="E191" i="1"/>
  <c r="F191" i="1"/>
  <c r="G191" i="1" s="1"/>
  <c r="E192" i="1"/>
  <c r="F192" i="1"/>
  <c r="G192" i="1" s="1"/>
  <c r="E193" i="1"/>
  <c r="F193" i="1"/>
  <c r="G193" i="1" s="1"/>
  <c r="E194" i="1"/>
  <c r="F194" i="1"/>
  <c r="G194" i="1" s="1"/>
  <c r="E195" i="1"/>
  <c r="F195" i="1"/>
  <c r="G195" i="1" s="1"/>
  <c r="E196" i="1"/>
  <c r="F196" i="1"/>
  <c r="G196" i="1" s="1"/>
  <c r="E197" i="1"/>
  <c r="F197" i="1"/>
  <c r="G197" i="1" s="1"/>
  <c r="E198" i="1"/>
  <c r="F198" i="1"/>
  <c r="G198" i="1" s="1"/>
  <c r="E199" i="1"/>
  <c r="F199" i="1"/>
  <c r="G199" i="1" s="1"/>
  <c r="E200" i="1"/>
  <c r="F200" i="1"/>
  <c r="G200" i="1" s="1"/>
  <c r="E201" i="1"/>
  <c r="F201" i="1"/>
  <c r="G201" i="1" s="1"/>
  <c r="E202" i="1"/>
  <c r="F202" i="1"/>
  <c r="G202" i="1" s="1"/>
  <c r="E203" i="1"/>
  <c r="F203" i="1"/>
  <c r="G203" i="1" s="1"/>
  <c r="E204" i="1"/>
  <c r="F204" i="1"/>
  <c r="G204" i="1" s="1"/>
  <c r="E205" i="1"/>
  <c r="F205" i="1"/>
  <c r="G205" i="1" s="1"/>
  <c r="E206" i="1"/>
  <c r="F206" i="1"/>
  <c r="G206" i="1" s="1"/>
  <c r="E207" i="1"/>
  <c r="F207" i="1"/>
  <c r="G207" i="1" s="1"/>
  <c r="E208" i="1"/>
  <c r="F208" i="1"/>
  <c r="G208" i="1" s="1"/>
  <c r="E209" i="1"/>
  <c r="F209" i="1"/>
  <c r="G209" i="1" s="1"/>
  <c r="E210" i="1"/>
  <c r="F210" i="1"/>
  <c r="G210" i="1" s="1"/>
  <c r="E211" i="1"/>
  <c r="F211" i="1"/>
  <c r="G211" i="1" s="1"/>
  <c r="E212" i="1"/>
  <c r="F212" i="1"/>
  <c r="G212" i="1" s="1"/>
  <c r="E213" i="1"/>
  <c r="F213" i="1"/>
  <c r="G213" i="1" s="1"/>
  <c r="E214" i="1"/>
  <c r="F214" i="1"/>
  <c r="G214" i="1" s="1"/>
  <c r="E215" i="1"/>
  <c r="F215" i="1"/>
  <c r="G215" i="1" s="1"/>
  <c r="E216" i="1"/>
  <c r="F216" i="1"/>
  <c r="G216" i="1" s="1"/>
  <c r="E217" i="1"/>
  <c r="F217" i="1"/>
  <c r="G217" i="1" s="1"/>
  <c r="E218" i="1"/>
  <c r="F218" i="1"/>
  <c r="G218" i="1" s="1"/>
  <c r="E219" i="1"/>
  <c r="F219" i="1"/>
  <c r="G219" i="1" s="1"/>
  <c r="E220" i="1"/>
  <c r="F220" i="1"/>
  <c r="G220" i="1" s="1"/>
  <c r="E221" i="1"/>
  <c r="F221" i="1"/>
  <c r="G221" i="1" s="1"/>
  <c r="E222" i="1"/>
  <c r="F222" i="1"/>
  <c r="G222" i="1" s="1"/>
  <c r="E223" i="1"/>
  <c r="F223" i="1"/>
  <c r="G223" i="1" s="1"/>
  <c r="E224" i="1"/>
  <c r="F224" i="1"/>
  <c r="G224" i="1" s="1"/>
  <c r="E225" i="1"/>
  <c r="F225" i="1"/>
  <c r="G225" i="1" s="1"/>
  <c r="E226" i="1"/>
  <c r="F226" i="1"/>
  <c r="G226" i="1" s="1"/>
  <c r="E227" i="1"/>
  <c r="F227" i="1"/>
  <c r="G227" i="1" s="1"/>
  <c r="E228" i="1"/>
  <c r="F228" i="1"/>
  <c r="G228" i="1" s="1"/>
  <c r="E229" i="1"/>
  <c r="F229" i="1"/>
  <c r="G229" i="1" s="1"/>
  <c r="E230" i="1"/>
  <c r="F230" i="1"/>
  <c r="G230" i="1" s="1"/>
  <c r="E231" i="1"/>
  <c r="F231" i="1"/>
  <c r="G231" i="1" s="1"/>
  <c r="E232" i="1"/>
  <c r="F232" i="1"/>
  <c r="G232" i="1" s="1"/>
  <c r="E233" i="1"/>
  <c r="F233" i="1"/>
  <c r="G233" i="1" s="1"/>
  <c r="E234" i="1"/>
  <c r="F234" i="1"/>
  <c r="G234" i="1" s="1"/>
  <c r="E235" i="1"/>
  <c r="F235" i="1"/>
  <c r="G235" i="1" s="1"/>
  <c r="E236" i="1"/>
  <c r="F236" i="1"/>
  <c r="G236" i="1" s="1"/>
  <c r="E237" i="1"/>
  <c r="F237" i="1"/>
  <c r="G237" i="1" s="1"/>
  <c r="E238" i="1"/>
  <c r="F238" i="1"/>
  <c r="G238" i="1" s="1"/>
  <c r="E239" i="1"/>
  <c r="F239" i="1"/>
  <c r="G239" i="1" s="1"/>
  <c r="E240" i="1"/>
  <c r="F240" i="1"/>
  <c r="G240" i="1" s="1"/>
  <c r="E241" i="1"/>
  <c r="F241" i="1"/>
  <c r="G241" i="1" s="1"/>
  <c r="E242" i="1"/>
  <c r="F242" i="1"/>
  <c r="G242" i="1" s="1"/>
  <c r="E243" i="1"/>
  <c r="F243" i="1"/>
  <c r="G243" i="1" s="1"/>
  <c r="E244" i="1"/>
  <c r="F244" i="1"/>
  <c r="G244" i="1" s="1"/>
  <c r="E245" i="1"/>
  <c r="F245" i="1"/>
  <c r="G245" i="1" s="1"/>
  <c r="E246" i="1"/>
  <c r="F246" i="1"/>
  <c r="G246" i="1" s="1"/>
  <c r="E247" i="1"/>
  <c r="F247" i="1"/>
  <c r="G247" i="1" s="1"/>
  <c r="E248" i="1"/>
  <c r="F248" i="1"/>
  <c r="G248" i="1" s="1"/>
  <c r="E249" i="1"/>
  <c r="F249" i="1"/>
  <c r="G249" i="1" s="1"/>
  <c r="E250" i="1"/>
  <c r="F250" i="1"/>
  <c r="G250" i="1" s="1"/>
  <c r="E251" i="1"/>
  <c r="F251" i="1"/>
  <c r="G251" i="1" s="1"/>
  <c r="E252" i="1"/>
  <c r="F252" i="1"/>
  <c r="G252" i="1" s="1"/>
  <c r="E253" i="1"/>
  <c r="F253" i="1"/>
  <c r="G253" i="1" s="1"/>
  <c r="E254" i="1"/>
  <c r="F254" i="1"/>
  <c r="G254" i="1" s="1"/>
  <c r="E255" i="1"/>
  <c r="F255" i="1"/>
  <c r="G255" i="1" s="1"/>
  <c r="E256" i="1"/>
  <c r="F256" i="1"/>
  <c r="G256" i="1" s="1"/>
  <c r="E257" i="1"/>
  <c r="F257" i="1"/>
  <c r="G257" i="1" s="1"/>
  <c r="E258" i="1"/>
  <c r="F258" i="1"/>
  <c r="G258" i="1" s="1"/>
  <c r="E259" i="1"/>
  <c r="F259" i="1"/>
  <c r="G259" i="1" s="1"/>
  <c r="E260" i="1"/>
  <c r="F260" i="1"/>
  <c r="G260" i="1" s="1"/>
  <c r="E261" i="1"/>
  <c r="F261" i="1"/>
  <c r="G261" i="1" s="1"/>
  <c r="E262" i="1"/>
  <c r="F262" i="1"/>
  <c r="G262" i="1" s="1"/>
  <c r="E263" i="1"/>
  <c r="F263" i="1"/>
  <c r="G263" i="1" s="1"/>
  <c r="E264" i="1"/>
  <c r="F264" i="1"/>
  <c r="G264" i="1" s="1"/>
  <c r="E265" i="1"/>
  <c r="F265" i="1"/>
  <c r="G265" i="1" s="1"/>
  <c r="E266" i="1"/>
  <c r="F266" i="1"/>
  <c r="G266" i="1" s="1"/>
  <c r="E267" i="1"/>
  <c r="F267" i="1"/>
  <c r="G267" i="1" s="1"/>
  <c r="E268" i="1"/>
  <c r="F268" i="1"/>
  <c r="G268" i="1" s="1"/>
  <c r="E269" i="1"/>
  <c r="F269" i="1"/>
  <c r="G269" i="1" s="1"/>
  <c r="E270" i="1"/>
  <c r="F270" i="1"/>
  <c r="G270" i="1" s="1"/>
  <c r="E271" i="1"/>
  <c r="F271" i="1"/>
  <c r="G271" i="1" s="1"/>
  <c r="E272" i="1"/>
  <c r="F272" i="1"/>
  <c r="G272" i="1" s="1"/>
  <c r="E273" i="1"/>
  <c r="F273" i="1"/>
  <c r="G273" i="1" s="1"/>
  <c r="E274" i="1"/>
  <c r="F274" i="1"/>
  <c r="G274" i="1" s="1"/>
  <c r="E275" i="1"/>
  <c r="F275" i="1"/>
  <c r="G275" i="1" s="1"/>
  <c r="E276" i="1"/>
  <c r="F276" i="1"/>
  <c r="G276" i="1" s="1"/>
  <c r="E277" i="1"/>
  <c r="F277" i="1"/>
  <c r="G277" i="1" s="1"/>
  <c r="E278" i="1"/>
  <c r="F278" i="1"/>
  <c r="G278" i="1" s="1"/>
  <c r="E279" i="1"/>
  <c r="F279" i="1"/>
  <c r="G279" i="1" s="1"/>
  <c r="E280" i="1"/>
  <c r="F280" i="1"/>
  <c r="G280" i="1" s="1"/>
  <c r="E281" i="1"/>
  <c r="F281" i="1"/>
  <c r="G281" i="1" s="1"/>
  <c r="E282" i="1"/>
  <c r="F282" i="1"/>
  <c r="G282" i="1" s="1"/>
  <c r="E283" i="1"/>
  <c r="F283" i="1"/>
  <c r="G283" i="1" s="1"/>
  <c r="E284" i="1"/>
  <c r="F284" i="1"/>
  <c r="G284" i="1" s="1"/>
  <c r="E285" i="1"/>
  <c r="F285" i="1"/>
  <c r="G285" i="1" s="1"/>
  <c r="E286" i="1"/>
  <c r="F286" i="1"/>
  <c r="G286" i="1" s="1"/>
  <c r="E287" i="1"/>
  <c r="F287" i="1"/>
  <c r="G287" i="1" s="1"/>
  <c r="E288" i="1"/>
  <c r="F288" i="1"/>
  <c r="G288" i="1" s="1"/>
  <c r="E289" i="1"/>
  <c r="F289" i="1"/>
  <c r="G289" i="1" s="1"/>
  <c r="E290" i="1"/>
  <c r="F290" i="1"/>
  <c r="G290" i="1" s="1"/>
  <c r="E291" i="1"/>
  <c r="F291" i="1"/>
  <c r="G291" i="1" s="1"/>
  <c r="E292" i="1"/>
  <c r="F292" i="1"/>
  <c r="G292" i="1" s="1"/>
  <c r="E293" i="1"/>
  <c r="F293" i="1"/>
  <c r="G293" i="1" s="1"/>
  <c r="E294" i="1"/>
  <c r="F294" i="1"/>
  <c r="G294" i="1" s="1"/>
  <c r="E295" i="1"/>
  <c r="F295" i="1"/>
  <c r="G295" i="1" s="1"/>
  <c r="E296" i="1"/>
  <c r="F296" i="1"/>
  <c r="G296" i="1" s="1"/>
  <c r="E297" i="1"/>
  <c r="F297" i="1"/>
  <c r="G297" i="1" s="1"/>
  <c r="E298" i="1"/>
  <c r="F298" i="1"/>
  <c r="G298" i="1" s="1"/>
  <c r="E299" i="1"/>
  <c r="F299" i="1"/>
  <c r="G299" i="1" s="1"/>
  <c r="E300" i="1"/>
  <c r="F300" i="1"/>
  <c r="G300" i="1" s="1"/>
  <c r="E301" i="1"/>
  <c r="F301" i="1"/>
  <c r="G301" i="1" s="1"/>
  <c r="E302" i="1"/>
  <c r="F302" i="1"/>
  <c r="G302" i="1" s="1"/>
  <c r="E303" i="1"/>
  <c r="F303" i="1"/>
  <c r="G303" i="1" s="1"/>
  <c r="E304" i="1"/>
  <c r="F304" i="1"/>
  <c r="G304" i="1" s="1"/>
  <c r="E305" i="1"/>
  <c r="F305" i="1"/>
  <c r="G305" i="1" s="1"/>
  <c r="E306" i="1"/>
  <c r="F306" i="1"/>
  <c r="G306" i="1" s="1"/>
  <c r="E307" i="1"/>
  <c r="F307" i="1"/>
  <c r="G307" i="1" s="1"/>
  <c r="E308" i="1"/>
  <c r="F308" i="1"/>
  <c r="G308" i="1" s="1"/>
  <c r="E309" i="1"/>
  <c r="F309" i="1"/>
  <c r="G309" i="1" s="1"/>
  <c r="E310" i="1"/>
  <c r="F310" i="1"/>
  <c r="G310" i="1" s="1"/>
  <c r="E311" i="1"/>
  <c r="F311" i="1"/>
  <c r="G311" i="1" s="1"/>
  <c r="E312" i="1"/>
  <c r="F312" i="1"/>
  <c r="G312" i="1" s="1"/>
  <c r="E313" i="1"/>
  <c r="F313" i="1"/>
  <c r="G313" i="1" s="1"/>
  <c r="E314" i="1"/>
  <c r="F314" i="1"/>
  <c r="G314" i="1" s="1"/>
  <c r="E315" i="1"/>
  <c r="F315" i="1"/>
  <c r="G315" i="1" s="1"/>
  <c r="E316" i="1"/>
  <c r="F316" i="1"/>
  <c r="G316" i="1" s="1"/>
  <c r="E317" i="1"/>
  <c r="F317" i="1"/>
  <c r="G317" i="1" s="1"/>
  <c r="E318" i="1"/>
  <c r="F318" i="1"/>
  <c r="G318" i="1" s="1"/>
  <c r="E319" i="1"/>
  <c r="F319" i="1"/>
  <c r="G319" i="1" s="1"/>
  <c r="E320" i="1"/>
  <c r="F320" i="1"/>
  <c r="G320" i="1" s="1"/>
  <c r="E321" i="1"/>
  <c r="F321" i="1"/>
  <c r="G321" i="1" s="1"/>
  <c r="E322" i="1"/>
  <c r="F322" i="1"/>
  <c r="G322" i="1" s="1"/>
  <c r="E323" i="1"/>
  <c r="F323" i="1"/>
  <c r="G323" i="1" s="1"/>
  <c r="E324" i="1"/>
  <c r="F324" i="1"/>
  <c r="G324" i="1" s="1"/>
  <c r="E325" i="1"/>
  <c r="F325" i="1"/>
  <c r="G325" i="1" s="1"/>
  <c r="E326" i="1"/>
  <c r="F326" i="1"/>
  <c r="G326" i="1" s="1"/>
  <c r="E327" i="1"/>
  <c r="F327" i="1"/>
  <c r="G327" i="1" s="1"/>
  <c r="E328" i="1"/>
  <c r="F328" i="1"/>
  <c r="G328" i="1" s="1"/>
  <c r="E329" i="1"/>
  <c r="F329" i="1"/>
  <c r="G329" i="1" s="1"/>
  <c r="E330" i="1"/>
  <c r="F330" i="1"/>
  <c r="G330" i="1" s="1"/>
  <c r="E331" i="1"/>
  <c r="F331" i="1"/>
  <c r="G331" i="1" s="1"/>
  <c r="E332" i="1"/>
  <c r="F332" i="1"/>
  <c r="G332" i="1" s="1"/>
  <c r="E333" i="1"/>
  <c r="F333" i="1"/>
  <c r="G333" i="1" s="1"/>
  <c r="E334" i="1"/>
  <c r="F334" i="1"/>
  <c r="G334" i="1" s="1"/>
  <c r="E335" i="1"/>
  <c r="F335" i="1"/>
  <c r="G335" i="1" s="1"/>
  <c r="E336" i="1"/>
  <c r="F336" i="1"/>
  <c r="G336" i="1" s="1"/>
  <c r="E337" i="1"/>
  <c r="F337" i="1"/>
  <c r="G337" i="1" s="1"/>
  <c r="E338" i="1"/>
  <c r="F338" i="1"/>
  <c r="G338" i="1" s="1"/>
  <c r="E339" i="1"/>
  <c r="F339" i="1"/>
  <c r="G339" i="1" s="1"/>
  <c r="E340" i="1"/>
  <c r="F340" i="1"/>
  <c r="G340" i="1" s="1"/>
  <c r="E341" i="1"/>
  <c r="F341" i="1"/>
  <c r="G341" i="1" s="1"/>
  <c r="E342" i="1"/>
  <c r="F342" i="1"/>
  <c r="G342" i="1" s="1"/>
  <c r="E343" i="1"/>
  <c r="F343" i="1"/>
  <c r="G343" i="1" s="1"/>
  <c r="E344" i="1"/>
  <c r="F344" i="1"/>
  <c r="G344" i="1" s="1"/>
  <c r="E345" i="1"/>
  <c r="F345" i="1"/>
  <c r="G345" i="1" s="1"/>
  <c r="E346" i="1"/>
  <c r="F346" i="1"/>
  <c r="G346" i="1" s="1"/>
  <c r="E347" i="1"/>
  <c r="F347" i="1"/>
  <c r="G347" i="1" s="1"/>
  <c r="E348" i="1"/>
  <c r="F348" i="1"/>
  <c r="G348" i="1" s="1"/>
  <c r="E349" i="1"/>
  <c r="F349" i="1"/>
  <c r="G349" i="1" s="1"/>
  <c r="E350" i="1"/>
  <c r="F350" i="1"/>
  <c r="G350" i="1" s="1"/>
  <c r="E351" i="1"/>
  <c r="F351" i="1"/>
  <c r="G351" i="1" s="1"/>
  <c r="E352" i="1"/>
  <c r="F352" i="1"/>
  <c r="G352" i="1" s="1"/>
  <c r="E353" i="1"/>
  <c r="F353" i="1"/>
  <c r="G353" i="1" s="1"/>
  <c r="E354" i="1"/>
  <c r="F354" i="1"/>
  <c r="G354" i="1" s="1"/>
  <c r="E355" i="1"/>
  <c r="F355" i="1"/>
  <c r="G355" i="1" s="1"/>
  <c r="E356" i="1"/>
  <c r="F356" i="1"/>
  <c r="G356" i="1" s="1"/>
  <c r="E357" i="1"/>
  <c r="F357" i="1"/>
  <c r="G357" i="1" s="1"/>
  <c r="E358" i="1"/>
  <c r="F358" i="1"/>
  <c r="G358" i="1" s="1"/>
  <c r="E359" i="1"/>
  <c r="F359" i="1"/>
  <c r="G359" i="1" s="1"/>
  <c r="E360" i="1"/>
  <c r="F360" i="1"/>
  <c r="G360" i="1" s="1"/>
  <c r="E361" i="1"/>
  <c r="F361" i="1"/>
  <c r="G361" i="1" s="1"/>
  <c r="E362" i="1"/>
  <c r="F362" i="1"/>
  <c r="G362" i="1" s="1"/>
  <c r="E363" i="1"/>
  <c r="F363" i="1"/>
  <c r="G363" i="1" s="1"/>
  <c r="E364" i="1"/>
  <c r="F364" i="1"/>
  <c r="G364" i="1" s="1"/>
  <c r="E365" i="1"/>
  <c r="F365" i="1"/>
  <c r="G365" i="1" s="1"/>
  <c r="E366" i="1"/>
  <c r="F366" i="1"/>
  <c r="G366" i="1" s="1"/>
  <c r="E367" i="1"/>
  <c r="F367" i="1"/>
  <c r="G367" i="1" s="1"/>
  <c r="E368" i="1"/>
  <c r="F368" i="1"/>
  <c r="G368" i="1" s="1"/>
  <c r="E369" i="1"/>
  <c r="F369" i="1"/>
  <c r="G369" i="1" s="1"/>
  <c r="E370" i="1"/>
  <c r="F370" i="1"/>
  <c r="G370" i="1" s="1"/>
  <c r="E371" i="1"/>
  <c r="F371" i="1"/>
  <c r="G371" i="1" s="1"/>
  <c r="E372" i="1"/>
  <c r="F372" i="1"/>
  <c r="G372" i="1" s="1"/>
  <c r="E373" i="1"/>
  <c r="F373" i="1"/>
  <c r="G373" i="1" s="1"/>
  <c r="E374" i="1"/>
  <c r="F374" i="1"/>
  <c r="G374" i="1" s="1"/>
  <c r="E375" i="1"/>
  <c r="F375" i="1"/>
  <c r="G375" i="1" s="1"/>
  <c r="E376" i="1"/>
  <c r="F376" i="1"/>
  <c r="G376" i="1" s="1"/>
  <c r="E377" i="1"/>
  <c r="F377" i="1"/>
  <c r="G377" i="1" s="1"/>
  <c r="E378" i="1"/>
  <c r="F378" i="1"/>
  <c r="G378" i="1" s="1"/>
  <c r="E379" i="1"/>
  <c r="F379" i="1"/>
  <c r="G379" i="1" s="1"/>
  <c r="E380" i="1"/>
  <c r="F380" i="1"/>
  <c r="G380" i="1" s="1"/>
  <c r="E381" i="1"/>
  <c r="F381" i="1"/>
  <c r="G381" i="1" s="1"/>
  <c r="E382" i="1"/>
  <c r="F382" i="1"/>
  <c r="G382" i="1" s="1"/>
  <c r="E383" i="1"/>
  <c r="F383" i="1"/>
  <c r="G383" i="1" s="1"/>
  <c r="E384" i="1"/>
  <c r="F384" i="1"/>
  <c r="G384" i="1" s="1"/>
  <c r="E385" i="1"/>
  <c r="F385" i="1"/>
  <c r="G385" i="1" s="1"/>
  <c r="E386" i="1"/>
  <c r="F386" i="1"/>
  <c r="G386" i="1" s="1"/>
  <c r="E387" i="1"/>
  <c r="F387" i="1"/>
  <c r="G387" i="1" s="1"/>
  <c r="E388" i="1"/>
  <c r="F388" i="1"/>
  <c r="G388" i="1" s="1"/>
  <c r="E389" i="1"/>
  <c r="F389" i="1"/>
  <c r="G389" i="1" s="1"/>
  <c r="E390" i="1"/>
  <c r="F390" i="1"/>
  <c r="G390" i="1" s="1"/>
  <c r="E391" i="1"/>
  <c r="F391" i="1"/>
  <c r="G391" i="1" s="1"/>
  <c r="E392" i="1"/>
  <c r="F392" i="1"/>
  <c r="G392" i="1" s="1"/>
  <c r="E393" i="1"/>
  <c r="F393" i="1"/>
  <c r="G393" i="1" s="1"/>
  <c r="E394" i="1"/>
  <c r="F394" i="1"/>
  <c r="G394" i="1" s="1"/>
  <c r="E395" i="1"/>
  <c r="F395" i="1"/>
  <c r="G395" i="1" s="1"/>
  <c r="E396" i="1"/>
  <c r="F396" i="1"/>
  <c r="G396" i="1" s="1"/>
  <c r="E397" i="1"/>
  <c r="F397" i="1"/>
  <c r="G397" i="1" s="1"/>
  <c r="E398" i="1"/>
  <c r="F398" i="1"/>
  <c r="G398" i="1" s="1"/>
  <c r="E399" i="1"/>
  <c r="F399" i="1"/>
  <c r="G399" i="1" s="1"/>
  <c r="E400" i="1"/>
  <c r="F400" i="1"/>
  <c r="G400" i="1" s="1"/>
  <c r="E401" i="1"/>
  <c r="F401" i="1"/>
  <c r="G401" i="1" s="1"/>
  <c r="E402" i="1"/>
  <c r="F402" i="1"/>
  <c r="G402" i="1" s="1"/>
  <c r="E403" i="1"/>
  <c r="F403" i="1"/>
  <c r="G403" i="1" s="1"/>
  <c r="E404" i="1"/>
  <c r="F404" i="1"/>
  <c r="G404" i="1" s="1"/>
  <c r="E405" i="1"/>
  <c r="F405" i="1"/>
  <c r="G405" i="1" s="1"/>
  <c r="E406" i="1"/>
  <c r="F406" i="1"/>
  <c r="G406" i="1" s="1"/>
  <c r="E407" i="1"/>
  <c r="F407" i="1"/>
  <c r="G407" i="1" s="1"/>
  <c r="E408" i="1"/>
  <c r="F408" i="1"/>
  <c r="G408" i="1" s="1"/>
  <c r="E409" i="1"/>
  <c r="F409" i="1"/>
  <c r="G409" i="1" s="1"/>
  <c r="E410" i="1"/>
  <c r="F410" i="1"/>
  <c r="G410" i="1" s="1"/>
  <c r="E411" i="1"/>
  <c r="F411" i="1"/>
  <c r="G411" i="1" s="1"/>
  <c r="E412" i="1"/>
  <c r="F412" i="1"/>
  <c r="G412" i="1" s="1"/>
  <c r="E413" i="1"/>
  <c r="F413" i="1"/>
  <c r="G413" i="1" s="1"/>
  <c r="E414" i="1"/>
  <c r="F414" i="1"/>
  <c r="G414" i="1" s="1"/>
  <c r="E415" i="1"/>
  <c r="F415" i="1"/>
  <c r="G415" i="1" s="1"/>
  <c r="E416" i="1"/>
  <c r="F416" i="1"/>
  <c r="G416" i="1" s="1"/>
  <c r="E417" i="1"/>
  <c r="F417" i="1"/>
  <c r="G417" i="1" s="1"/>
  <c r="E418" i="1"/>
  <c r="F418" i="1"/>
  <c r="G418" i="1" s="1"/>
  <c r="E419" i="1"/>
  <c r="F419" i="1"/>
  <c r="G419" i="1" s="1"/>
  <c r="E420" i="1"/>
  <c r="F420" i="1"/>
  <c r="G420" i="1" s="1"/>
  <c r="E421" i="1"/>
  <c r="F421" i="1"/>
  <c r="G421" i="1" s="1"/>
  <c r="E422" i="1"/>
  <c r="F422" i="1"/>
  <c r="G422" i="1" s="1"/>
  <c r="E423" i="1"/>
  <c r="F423" i="1"/>
  <c r="G423" i="1" s="1"/>
  <c r="E424" i="1"/>
  <c r="F424" i="1"/>
  <c r="G424" i="1" s="1"/>
  <c r="E425" i="1"/>
  <c r="F425" i="1"/>
  <c r="G425" i="1" s="1"/>
  <c r="E426" i="1"/>
  <c r="F426" i="1"/>
  <c r="G426" i="1" s="1"/>
  <c r="E427" i="1"/>
  <c r="F427" i="1"/>
  <c r="G427" i="1" s="1"/>
  <c r="E428" i="1"/>
  <c r="F428" i="1"/>
  <c r="G428" i="1" s="1"/>
  <c r="E429" i="1"/>
  <c r="F429" i="1"/>
  <c r="G429" i="1" s="1"/>
  <c r="E430" i="1"/>
  <c r="F430" i="1"/>
  <c r="G430" i="1" s="1"/>
  <c r="E431" i="1"/>
  <c r="F431" i="1"/>
  <c r="G431" i="1" s="1"/>
  <c r="E432" i="1"/>
  <c r="F432" i="1"/>
  <c r="G432" i="1" s="1"/>
  <c r="E433" i="1"/>
  <c r="F433" i="1"/>
  <c r="G433" i="1" s="1"/>
  <c r="E434" i="1"/>
  <c r="F434" i="1"/>
  <c r="G434" i="1" s="1"/>
  <c r="E435" i="1"/>
  <c r="F435" i="1"/>
  <c r="G435" i="1" s="1"/>
  <c r="E436" i="1"/>
  <c r="F436" i="1"/>
  <c r="G436" i="1" s="1"/>
  <c r="E437" i="1"/>
  <c r="F437" i="1"/>
  <c r="G437" i="1" s="1"/>
  <c r="E438" i="1"/>
  <c r="F438" i="1"/>
  <c r="G438" i="1" s="1"/>
  <c r="E439" i="1"/>
  <c r="F439" i="1"/>
  <c r="G439" i="1" s="1"/>
  <c r="E440" i="1"/>
  <c r="F440" i="1"/>
  <c r="G440" i="1" s="1"/>
  <c r="E441" i="1"/>
  <c r="F441" i="1"/>
  <c r="G441" i="1" s="1"/>
  <c r="E442" i="1"/>
  <c r="F442" i="1"/>
  <c r="G442" i="1" s="1"/>
  <c r="E443" i="1"/>
  <c r="F443" i="1"/>
  <c r="G443" i="1" s="1"/>
  <c r="E444" i="1"/>
  <c r="F444" i="1"/>
  <c r="G444" i="1" s="1"/>
  <c r="E445" i="1"/>
  <c r="F445" i="1"/>
  <c r="G445" i="1" s="1"/>
  <c r="E446" i="1"/>
  <c r="F446" i="1"/>
  <c r="G446" i="1" s="1"/>
  <c r="E447" i="1"/>
  <c r="F447" i="1"/>
  <c r="G447" i="1" s="1"/>
  <c r="E448" i="1"/>
  <c r="F448" i="1"/>
  <c r="G448" i="1" s="1"/>
  <c r="E449" i="1"/>
  <c r="F449" i="1"/>
  <c r="G449" i="1" s="1"/>
  <c r="E450" i="1"/>
  <c r="F450" i="1"/>
  <c r="G450" i="1" s="1"/>
  <c r="E451" i="1"/>
  <c r="F451" i="1"/>
  <c r="G451" i="1" s="1"/>
  <c r="E452" i="1"/>
  <c r="F452" i="1"/>
  <c r="G452" i="1" s="1"/>
  <c r="E453" i="1"/>
  <c r="F453" i="1"/>
  <c r="G453" i="1" s="1"/>
  <c r="E454" i="1"/>
  <c r="F454" i="1"/>
  <c r="G454" i="1" s="1"/>
  <c r="E455" i="1"/>
  <c r="F455" i="1"/>
  <c r="G455" i="1" s="1"/>
  <c r="E456" i="1"/>
  <c r="F456" i="1"/>
  <c r="G456" i="1" s="1"/>
  <c r="E457" i="1"/>
  <c r="F457" i="1"/>
  <c r="G457" i="1" s="1"/>
  <c r="E458" i="1"/>
  <c r="F458" i="1"/>
  <c r="G458" i="1" s="1"/>
  <c r="E459" i="1"/>
  <c r="F459" i="1"/>
  <c r="G459" i="1" s="1"/>
  <c r="E460" i="1"/>
  <c r="F460" i="1"/>
  <c r="G460" i="1" s="1"/>
  <c r="E461" i="1"/>
  <c r="F461" i="1"/>
  <c r="G461" i="1" s="1"/>
  <c r="E462" i="1"/>
  <c r="F462" i="1"/>
  <c r="G462" i="1" s="1"/>
  <c r="E463" i="1"/>
  <c r="F463" i="1"/>
  <c r="G463" i="1" s="1"/>
  <c r="E464" i="1"/>
  <c r="F464" i="1"/>
  <c r="G464" i="1" s="1"/>
  <c r="E465" i="1"/>
  <c r="F465" i="1"/>
  <c r="G465" i="1" s="1"/>
  <c r="E466" i="1"/>
  <c r="F466" i="1"/>
  <c r="G466" i="1" s="1"/>
  <c r="E467" i="1"/>
  <c r="F467" i="1"/>
  <c r="G467" i="1" s="1"/>
  <c r="E468" i="1"/>
  <c r="F468" i="1"/>
  <c r="G468" i="1" s="1"/>
  <c r="E469" i="1"/>
  <c r="F469" i="1"/>
  <c r="G469" i="1" s="1"/>
  <c r="E470" i="1"/>
  <c r="F470" i="1"/>
  <c r="G470" i="1" s="1"/>
  <c r="E471" i="1"/>
  <c r="F471" i="1"/>
  <c r="G471" i="1" s="1"/>
  <c r="E472" i="1"/>
  <c r="F472" i="1"/>
  <c r="G472" i="1" s="1"/>
  <c r="E473" i="1"/>
  <c r="F473" i="1"/>
  <c r="G473" i="1" s="1"/>
  <c r="E474" i="1"/>
  <c r="F474" i="1"/>
  <c r="G474" i="1" s="1"/>
  <c r="E475" i="1"/>
  <c r="F475" i="1"/>
  <c r="G475" i="1" s="1"/>
  <c r="E476" i="1"/>
  <c r="F476" i="1"/>
  <c r="G476" i="1" s="1"/>
  <c r="E477" i="1"/>
  <c r="F477" i="1"/>
  <c r="G477" i="1" s="1"/>
  <c r="E478" i="1"/>
  <c r="F478" i="1"/>
  <c r="G478" i="1" s="1"/>
  <c r="E479" i="1"/>
  <c r="F479" i="1"/>
  <c r="G479" i="1" s="1"/>
  <c r="E480" i="1"/>
  <c r="F480" i="1"/>
  <c r="G480" i="1" s="1"/>
  <c r="E481" i="1"/>
  <c r="F481" i="1"/>
  <c r="G481" i="1" s="1"/>
  <c r="E482" i="1"/>
  <c r="F482" i="1"/>
  <c r="G482" i="1" s="1"/>
  <c r="E483" i="1"/>
  <c r="F483" i="1"/>
  <c r="G483" i="1" s="1"/>
  <c r="E484" i="1"/>
  <c r="F484" i="1"/>
  <c r="G484" i="1" s="1"/>
  <c r="E485" i="1"/>
  <c r="F485" i="1"/>
  <c r="G485" i="1" s="1"/>
  <c r="E486" i="1"/>
  <c r="F486" i="1"/>
  <c r="G486" i="1" s="1"/>
  <c r="E487" i="1"/>
  <c r="F487" i="1"/>
  <c r="G487" i="1" s="1"/>
  <c r="E488" i="1"/>
  <c r="F488" i="1"/>
  <c r="G488" i="1" s="1"/>
  <c r="E489" i="1"/>
  <c r="F489" i="1"/>
  <c r="G489" i="1" s="1"/>
  <c r="E490" i="1"/>
  <c r="F490" i="1"/>
  <c r="G490" i="1" s="1"/>
  <c r="E491" i="1"/>
  <c r="F491" i="1"/>
  <c r="G491" i="1" s="1"/>
  <c r="E492" i="1"/>
  <c r="F492" i="1"/>
  <c r="G492" i="1" s="1"/>
  <c r="E493" i="1"/>
  <c r="F493" i="1"/>
  <c r="G493" i="1" s="1"/>
  <c r="E494" i="1"/>
  <c r="F494" i="1"/>
  <c r="G494" i="1" s="1"/>
  <c r="E495" i="1"/>
  <c r="F495" i="1"/>
  <c r="G495" i="1" s="1"/>
  <c r="E496" i="1"/>
  <c r="F496" i="1"/>
  <c r="G496" i="1" s="1"/>
  <c r="E497" i="1"/>
  <c r="F497" i="1"/>
  <c r="G497" i="1" s="1"/>
  <c r="E498" i="1"/>
  <c r="F498" i="1"/>
  <c r="G498" i="1" s="1"/>
  <c r="E499" i="1"/>
  <c r="F499" i="1"/>
  <c r="G499" i="1" s="1"/>
  <c r="E500" i="1"/>
  <c r="F500" i="1"/>
  <c r="G500" i="1" s="1"/>
  <c r="E501" i="1"/>
  <c r="F501" i="1"/>
  <c r="G501" i="1" s="1"/>
  <c r="E502" i="1"/>
  <c r="F502" i="1"/>
  <c r="G502" i="1" s="1"/>
  <c r="E503" i="1"/>
  <c r="F503" i="1"/>
  <c r="G503" i="1" s="1"/>
  <c r="E504" i="1"/>
  <c r="F504" i="1"/>
  <c r="G504" i="1" s="1"/>
  <c r="E505" i="1"/>
  <c r="F505" i="1"/>
  <c r="G505" i="1" s="1"/>
  <c r="E506" i="1"/>
  <c r="F506" i="1"/>
  <c r="G506" i="1" s="1"/>
  <c r="E507" i="1"/>
  <c r="F507" i="1"/>
  <c r="G507" i="1" s="1"/>
  <c r="E508" i="1"/>
  <c r="F508" i="1"/>
  <c r="G508" i="1" s="1"/>
  <c r="E509" i="1"/>
  <c r="F509" i="1"/>
  <c r="G509" i="1" s="1"/>
  <c r="E510" i="1"/>
  <c r="F510" i="1"/>
  <c r="G510" i="1" s="1"/>
  <c r="E511" i="1"/>
  <c r="F511" i="1"/>
  <c r="G511" i="1" s="1"/>
  <c r="E512" i="1"/>
  <c r="F512" i="1"/>
  <c r="G512" i="1" s="1"/>
  <c r="E513" i="1"/>
  <c r="F513" i="1"/>
  <c r="G513" i="1" s="1"/>
  <c r="E514" i="1"/>
  <c r="F514" i="1"/>
  <c r="G514" i="1" s="1"/>
  <c r="E515" i="1"/>
  <c r="F515" i="1"/>
  <c r="G515" i="1" s="1"/>
  <c r="E516" i="1"/>
  <c r="F516" i="1"/>
  <c r="G516" i="1" s="1"/>
  <c r="E517" i="1"/>
  <c r="F517" i="1"/>
  <c r="G517" i="1" s="1"/>
  <c r="E518" i="1"/>
  <c r="F518" i="1"/>
  <c r="G518" i="1" s="1"/>
  <c r="E519" i="1"/>
  <c r="F519" i="1"/>
  <c r="G519" i="1" s="1"/>
  <c r="E520" i="1"/>
  <c r="F520" i="1"/>
  <c r="G520" i="1" s="1"/>
  <c r="E521" i="1"/>
  <c r="F521" i="1"/>
  <c r="G521" i="1" s="1"/>
  <c r="E522" i="1"/>
  <c r="F522" i="1"/>
  <c r="G522" i="1" s="1"/>
  <c r="E523" i="1"/>
  <c r="F523" i="1"/>
  <c r="G523" i="1" s="1"/>
  <c r="E524" i="1"/>
  <c r="F524" i="1"/>
  <c r="G524" i="1" s="1"/>
  <c r="E525" i="1"/>
  <c r="F525" i="1"/>
  <c r="G525" i="1" s="1"/>
  <c r="E526" i="1"/>
  <c r="F526" i="1"/>
  <c r="G526" i="1" s="1"/>
  <c r="E527" i="1"/>
  <c r="F527" i="1"/>
  <c r="G527" i="1" s="1"/>
  <c r="E528" i="1"/>
  <c r="F528" i="1"/>
  <c r="G528" i="1" s="1"/>
  <c r="E529" i="1"/>
  <c r="F529" i="1"/>
  <c r="G529" i="1" s="1"/>
  <c r="E530" i="1"/>
  <c r="F530" i="1"/>
  <c r="G530" i="1" s="1"/>
  <c r="E531" i="1"/>
  <c r="F531" i="1"/>
  <c r="G531" i="1" s="1"/>
  <c r="E532" i="1"/>
  <c r="F532" i="1"/>
  <c r="G532" i="1" s="1"/>
  <c r="E533" i="1"/>
  <c r="F533" i="1"/>
  <c r="G533" i="1" s="1"/>
  <c r="E534" i="1"/>
  <c r="F534" i="1"/>
  <c r="G534" i="1" s="1"/>
  <c r="E535" i="1"/>
  <c r="F535" i="1"/>
  <c r="G535" i="1" s="1"/>
  <c r="E536" i="1"/>
  <c r="F536" i="1"/>
  <c r="G536" i="1" s="1"/>
  <c r="E537" i="1"/>
  <c r="F537" i="1"/>
  <c r="G537" i="1" s="1"/>
  <c r="E538" i="1"/>
  <c r="F538" i="1"/>
  <c r="G538" i="1" s="1"/>
  <c r="E539" i="1"/>
  <c r="F539" i="1"/>
  <c r="G539" i="1" s="1"/>
  <c r="E540" i="1"/>
  <c r="F540" i="1"/>
  <c r="G540" i="1" s="1"/>
  <c r="E541" i="1"/>
  <c r="F541" i="1"/>
  <c r="G541" i="1" s="1"/>
  <c r="E542" i="1"/>
  <c r="F542" i="1"/>
  <c r="G542" i="1" s="1"/>
  <c r="E543" i="1"/>
  <c r="F543" i="1"/>
  <c r="G543" i="1" s="1"/>
  <c r="E544" i="1"/>
  <c r="F544" i="1"/>
  <c r="G544" i="1" s="1"/>
  <c r="E545" i="1"/>
  <c r="F545" i="1"/>
  <c r="G545" i="1" s="1"/>
  <c r="E546" i="1"/>
  <c r="F546" i="1"/>
  <c r="G546" i="1" s="1"/>
  <c r="E547" i="1"/>
  <c r="F547" i="1"/>
  <c r="G547" i="1" s="1"/>
  <c r="E548" i="1"/>
  <c r="F548" i="1"/>
  <c r="G548" i="1" s="1"/>
  <c r="E549" i="1"/>
  <c r="F549" i="1"/>
  <c r="G549" i="1" s="1"/>
  <c r="E550" i="1"/>
  <c r="F550" i="1"/>
  <c r="G550" i="1" s="1"/>
  <c r="E551" i="1"/>
  <c r="F551" i="1"/>
  <c r="G551" i="1" s="1"/>
  <c r="E552" i="1"/>
  <c r="F552" i="1"/>
  <c r="G552" i="1" s="1"/>
  <c r="E553" i="1"/>
  <c r="F553" i="1"/>
  <c r="G553" i="1" s="1"/>
  <c r="E554" i="1"/>
  <c r="F554" i="1"/>
  <c r="G554" i="1" s="1"/>
  <c r="E555" i="1"/>
  <c r="F555" i="1"/>
  <c r="G555" i="1" s="1"/>
  <c r="E556" i="1"/>
  <c r="F556" i="1"/>
  <c r="G556" i="1" s="1"/>
  <c r="E557" i="1"/>
  <c r="F557" i="1"/>
  <c r="G557" i="1" s="1"/>
  <c r="E558" i="1"/>
  <c r="F558" i="1"/>
  <c r="G558" i="1" s="1"/>
  <c r="E559" i="1"/>
  <c r="F559" i="1"/>
  <c r="G559" i="1" s="1"/>
  <c r="E560" i="1"/>
  <c r="F560" i="1"/>
  <c r="G560" i="1" s="1"/>
  <c r="E561" i="1"/>
  <c r="F561" i="1"/>
  <c r="G561" i="1" s="1"/>
  <c r="E562" i="1"/>
  <c r="F562" i="1"/>
  <c r="G562" i="1" s="1"/>
  <c r="E563" i="1"/>
  <c r="F563" i="1"/>
  <c r="G563" i="1" s="1"/>
  <c r="E564" i="1"/>
  <c r="F564" i="1"/>
  <c r="G564" i="1" s="1"/>
  <c r="E565" i="1"/>
  <c r="F565" i="1"/>
  <c r="G565" i="1" s="1"/>
  <c r="E566" i="1"/>
  <c r="F566" i="1"/>
  <c r="G566" i="1" s="1"/>
  <c r="E567" i="1"/>
  <c r="F567" i="1"/>
  <c r="G567" i="1" s="1"/>
  <c r="E568" i="1"/>
  <c r="F568" i="1"/>
  <c r="G568" i="1" s="1"/>
  <c r="E569" i="1"/>
  <c r="F569" i="1"/>
  <c r="G569" i="1" s="1"/>
  <c r="E570" i="1"/>
  <c r="F570" i="1"/>
  <c r="G570" i="1" s="1"/>
  <c r="E571" i="1"/>
  <c r="F571" i="1"/>
  <c r="G571" i="1" s="1"/>
  <c r="E572" i="1"/>
  <c r="F572" i="1"/>
  <c r="G572" i="1" s="1"/>
  <c r="E573" i="1"/>
  <c r="F573" i="1"/>
  <c r="G573" i="1" s="1"/>
  <c r="E574" i="1"/>
  <c r="F574" i="1"/>
  <c r="G574" i="1" s="1"/>
  <c r="E575" i="1"/>
  <c r="F575" i="1"/>
  <c r="G575" i="1" s="1"/>
  <c r="E576" i="1"/>
  <c r="F576" i="1"/>
  <c r="G576" i="1" s="1"/>
  <c r="E577" i="1"/>
  <c r="F577" i="1"/>
  <c r="G577" i="1" s="1"/>
  <c r="E578" i="1"/>
  <c r="F578" i="1"/>
  <c r="G578" i="1" s="1"/>
  <c r="E579" i="1"/>
  <c r="F579" i="1"/>
  <c r="G579" i="1" s="1"/>
  <c r="E580" i="1"/>
  <c r="F580" i="1"/>
  <c r="G580" i="1" s="1"/>
  <c r="E581" i="1"/>
  <c r="F581" i="1"/>
  <c r="G581" i="1" s="1"/>
  <c r="E582" i="1"/>
  <c r="F582" i="1"/>
  <c r="G582" i="1" s="1"/>
  <c r="E583" i="1"/>
  <c r="F583" i="1"/>
  <c r="G583" i="1" s="1"/>
  <c r="E584" i="1"/>
  <c r="F584" i="1"/>
  <c r="G584" i="1" s="1"/>
  <c r="E585" i="1"/>
  <c r="F585" i="1"/>
  <c r="G585" i="1" s="1"/>
  <c r="E586" i="1"/>
  <c r="F586" i="1"/>
  <c r="G586" i="1" s="1"/>
  <c r="E587" i="1"/>
  <c r="F587" i="1"/>
  <c r="G587" i="1" s="1"/>
  <c r="E588" i="1"/>
  <c r="F588" i="1"/>
  <c r="G588" i="1" s="1"/>
  <c r="E589" i="1"/>
  <c r="F589" i="1"/>
  <c r="G589" i="1" s="1"/>
  <c r="E590" i="1"/>
  <c r="F590" i="1"/>
  <c r="G590" i="1" s="1"/>
  <c r="E591" i="1"/>
  <c r="F591" i="1"/>
  <c r="G591" i="1" s="1"/>
  <c r="E592" i="1"/>
  <c r="F592" i="1"/>
  <c r="G592" i="1" s="1"/>
  <c r="E593" i="1"/>
  <c r="F593" i="1"/>
  <c r="G593" i="1" s="1"/>
  <c r="E594" i="1"/>
  <c r="F594" i="1"/>
  <c r="G594" i="1" s="1"/>
  <c r="E595" i="1"/>
  <c r="F595" i="1"/>
  <c r="G595" i="1" s="1"/>
  <c r="E596" i="1"/>
  <c r="F596" i="1"/>
  <c r="G596" i="1" s="1"/>
  <c r="E597" i="1"/>
  <c r="F597" i="1"/>
  <c r="G597" i="1" s="1"/>
  <c r="E598" i="1"/>
  <c r="F598" i="1"/>
  <c r="G598" i="1" s="1"/>
  <c r="E599" i="1"/>
  <c r="F599" i="1"/>
  <c r="G599" i="1" s="1"/>
  <c r="E600" i="1"/>
  <c r="F600" i="1"/>
  <c r="G600" i="1" s="1"/>
  <c r="E601" i="1"/>
  <c r="F601" i="1"/>
  <c r="G601" i="1" s="1"/>
  <c r="E602" i="1"/>
  <c r="F602" i="1"/>
  <c r="G602" i="1" s="1"/>
  <c r="E603" i="1"/>
  <c r="F603" i="1"/>
  <c r="G603" i="1" s="1"/>
  <c r="E604" i="1"/>
  <c r="F604" i="1"/>
  <c r="G604" i="1" s="1"/>
  <c r="E605" i="1"/>
  <c r="F605" i="1"/>
  <c r="G605" i="1" s="1"/>
  <c r="E606" i="1"/>
  <c r="F606" i="1"/>
  <c r="G606" i="1" s="1"/>
  <c r="E607" i="1"/>
  <c r="F607" i="1"/>
  <c r="G607" i="1" s="1"/>
  <c r="E608" i="1"/>
  <c r="F608" i="1"/>
  <c r="G608" i="1" s="1"/>
  <c r="E609" i="1"/>
  <c r="F609" i="1"/>
  <c r="G609" i="1" s="1"/>
  <c r="E610" i="1"/>
  <c r="F610" i="1"/>
  <c r="G610" i="1" s="1"/>
  <c r="E611" i="1"/>
  <c r="F611" i="1"/>
  <c r="G611" i="1" s="1"/>
  <c r="E612" i="1"/>
  <c r="F612" i="1"/>
  <c r="G612" i="1" s="1"/>
  <c r="E613" i="1"/>
  <c r="F613" i="1"/>
  <c r="G613" i="1" s="1"/>
  <c r="E614" i="1"/>
  <c r="F614" i="1"/>
  <c r="G614" i="1" s="1"/>
  <c r="E615" i="1"/>
  <c r="F615" i="1"/>
  <c r="G615" i="1" s="1"/>
  <c r="E616" i="1"/>
  <c r="F616" i="1"/>
  <c r="G616" i="1" s="1"/>
  <c r="E617" i="1"/>
  <c r="F617" i="1"/>
  <c r="G617" i="1" s="1"/>
  <c r="E618" i="1"/>
  <c r="F618" i="1"/>
  <c r="G618" i="1" s="1"/>
  <c r="E619" i="1"/>
  <c r="F619" i="1"/>
  <c r="G619" i="1" s="1"/>
  <c r="E620" i="1"/>
  <c r="F620" i="1"/>
  <c r="G620" i="1" s="1"/>
  <c r="E621" i="1"/>
  <c r="F621" i="1"/>
  <c r="G621" i="1" s="1"/>
  <c r="E622" i="1"/>
  <c r="F622" i="1"/>
  <c r="G622" i="1" s="1"/>
  <c r="E623" i="1"/>
  <c r="F623" i="1"/>
  <c r="G623" i="1" s="1"/>
  <c r="E624" i="1"/>
  <c r="F624" i="1"/>
  <c r="G624" i="1" s="1"/>
  <c r="E625" i="1"/>
  <c r="F625" i="1"/>
  <c r="G625" i="1" s="1"/>
  <c r="E626" i="1"/>
  <c r="F626" i="1"/>
  <c r="G626" i="1" s="1"/>
  <c r="E627" i="1"/>
  <c r="F627" i="1"/>
  <c r="G627" i="1" s="1"/>
  <c r="E628" i="1"/>
  <c r="F628" i="1"/>
  <c r="G628" i="1" s="1"/>
  <c r="E629" i="1"/>
  <c r="F629" i="1"/>
  <c r="G629" i="1" s="1"/>
  <c r="E630" i="1"/>
  <c r="F630" i="1"/>
  <c r="G630" i="1" s="1"/>
  <c r="E631" i="1"/>
  <c r="F631" i="1"/>
  <c r="G631" i="1" s="1"/>
  <c r="E632" i="1"/>
  <c r="F632" i="1"/>
  <c r="G632" i="1" s="1"/>
  <c r="E633" i="1"/>
  <c r="F633" i="1"/>
  <c r="G633" i="1" s="1"/>
  <c r="E634" i="1"/>
  <c r="F634" i="1"/>
  <c r="G634" i="1" s="1"/>
  <c r="E635" i="1"/>
  <c r="F635" i="1"/>
  <c r="G635" i="1" s="1"/>
  <c r="E636" i="1"/>
  <c r="F636" i="1"/>
  <c r="G636" i="1" s="1"/>
  <c r="E637" i="1"/>
  <c r="F637" i="1"/>
  <c r="G637" i="1" s="1"/>
  <c r="E638" i="1"/>
  <c r="F638" i="1"/>
  <c r="G638" i="1" s="1"/>
  <c r="E639" i="1"/>
  <c r="F639" i="1"/>
  <c r="G639" i="1" s="1"/>
  <c r="E640" i="1"/>
  <c r="F640" i="1"/>
  <c r="G640" i="1" s="1"/>
  <c r="E641" i="1"/>
  <c r="F641" i="1"/>
  <c r="G641" i="1" s="1"/>
  <c r="E642" i="1"/>
  <c r="F642" i="1"/>
  <c r="E643" i="1"/>
  <c r="F643" i="1"/>
  <c r="G643" i="1" s="1"/>
  <c r="E644" i="1"/>
  <c r="F644" i="1"/>
  <c r="G644" i="1" s="1"/>
  <c r="E645" i="1"/>
  <c r="F645" i="1"/>
  <c r="G645" i="1" s="1"/>
  <c r="E646" i="1"/>
  <c r="F646" i="1"/>
  <c r="G646" i="1" s="1"/>
  <c r="E647" i="1"/>
  <c r="F647" i="1"/>
  <c r="G647" i="1" s="1"/>
  <c r="E648" i="1"/>
  <c r="F648" i="1"/>
  <c r="G648" i="1" s="1"/>
  <c r="E649" i="1"/>
  <c r="F649" i="1"/>
  <c r="G649" i="1" s="1"/>
  <c r="E650" i="1"/>
  <c r="F650" i="1"/>
  <c r="G650" i="1" s="1"/>
  <c r="E651" i="1"/>
  <c r="F651" i="1"/>
  <c r="G651" i="1" s="1"/>
  <c r="E652" i="1"/>
  <c r="F652" i="1"/>
  <c r="G652" i="1" s="1"/>
  <c r="E653" i="1"/>
  <c r="F653" i="1"/>
  <c r="G653" i="1" s="1"/>
  <c r="E654" i="1"/>
  <c r="F654" i="1"/>
  <c r="G654" i="1" s="1"/>
  <c r="E655" i="1"/>
  <c r="F655" i="1"/>
  <c r="G655" i="1" s="1"/>
  <c r="E656" i="1"/>
  <c r="F656" i="1"/>
  <c r="G656" i="1" s="1"/>
  <c r="E657" i="1"/>
  <c r="F657" i="1"/>
  <c r="G657" i="1" s="1"/>
  <c r="E658" i="1"/>
  <c r="F658" i="1"/>
  <c r="G658" i="1" s="1"/>
  <c r="E659" i="1"/>
  <c r="F659" i="1"/>
  <c r="G659" i="1" s="1"/>
  <c r="E660" i="1"/>
  <c r="F660" i="1"/>
  <c r="G660" i="1" s="1"/>
  <c r="E661" i="1"/>
  <c r="F661" i="1"/>
  <c r="G661" i="1" s="1"/>
  <c r="E662" i="1"/>
  <c r="F662" i="1"/>
  <c r="G662" i="1" s="1"/>
  <c r="E663" i="1"/>
  <c r="F663" i="1"/>
  <c r="G663" i="1" s="1"/>
  <c r="E664" i="1"/>
  <c r="F664" i="1"/>
  <c r="G664" i="1" s="1"/>
  <c r="E665" i="1"/>
  <c r="F665" i="1"/>
  <c r="G665" i="1" s="1"/>
  <c r="E666" i="1"/>
  <c r="F666" i="1"/>
  <c r="G666" i="1" s="1"/>
  <c r="E667" i="1"/>
  <c r="F667" i="1"/>
  <c r="G667" i="1" s="1"/>
  <c r="E668" i="1"/>
  <c r="F668" i="1"/>
  <c r="G668" i="1" s="1"/>
  <c r="E669" i="1"/>
  <c r="F669" i="1"/>
  <c r="G669" i="1" s="1"/>
  <c r="E670" i="1"/>
  <c r="F670" i="1"/>
  <c r="G670" i="1" s="1"/>
  <c r="E671" i="1"/>
  <c r="F671" i="1"/>
  <c r="G671" i="1" s="1"/>
  <c r="E672" i="1"/>
  <c r="F672" i="1"/>
  <c r="G672" i="1" s="1"/>
  <c r="E673" i="1"/>
  <c r="F673" i="1"/>
  <c r="G673" i="1" s="1"/>
  <c r="E674" i="1"/>
  <c r="F674" i="1"/>
  <c r="G674" i="1" s="1"/>
  <c r="E675" i="1"/>
  <c r="F675" i="1"/>
  <c r="G675" i="1" s="1"/>
  <c r="E676" i="1"/>
  <c r="F676" i="1"/>
  <c r="G676" i="1" s="1"/>
  <c r="E677" i="1"/>
  <c r="F677" i="1"/>
  <c r="G677" i="1" s="1"/>
  <c r="E678" i="1"/>
  <c r="F678" i="1"/>
  <c r="G678" i="1" s="1"/>
  <c r="E679" i="1"/>
  <c r="F679" i="1"/>
  <c r="G679" i="1" s="1"/>
  <c r="E680" i="1"/>
  <c r="F680" i="1"/>
  <c r="G680" i="1" s="1"/>
  <c r="E681" i="1"/>
  <c r="F681" i="1"/>
  <c r="G681" i="1" s="1"/>
  <c r="E682" i="1"/>
  <c r="F682" i="1"/>
  <c r="G682" i="1" s="1"/>
  <c r="E683" i="1"/>
  <c r="F683" i="1"/>
  <c r="G683" i="1" s="1"/>
  <c r="E684" i="1"/>
  <c r="F684" i="1"/>
  <c r="G684" i="1" s="1"/>
  <c r="E685" i="1"/>
  <c r="F685" i="1"/>
  <c r="G685" i="1" s="1"/>
  <c r="E686" i="1"/>
  <c r="F686" i="1"/>
  <c r="G686" i="1" s="1"/>
  <c r="E687" i="1"/>
  <c r="F687" i="1"/>
  <c r="G687" i="1" s="1"/>
  <c r="E688" i="1"/>
  <c r="F688" i="1"/>
  <c r="G688" i="1" s="1"/>
  <c r="E689" i="1"/>
  <c r="F689" i="1"/>
  <c r="G689" i="1" s="1"/>
  <c r="E690" i="1"/>
  <c r="F690" i="1"/>
  <c r="G690" i="1" s="1"/>
  <c r="E691" i="1"/>
  <c r="F691" i="1"/>
  <c r="G691" i="1" s="1"/>
  <c r="E692" i="1"/>
  <c r="F692" i="1"/>
  <c r="G692" i="1" s="1"/>
  <c r="E693" i="1"/>
  <c r="F693" i="1"/>
  <c r="G693" i="1" s="1"/>
  <c r="E694" i="1"/>
  <c r="F694" i="1"/>
  <c r="G694" i="1" s="1"/>
  <c r="E695" i="1"/>
  <c r="F695" i="1"/>
  <c r="G695" i="1" s="1"/>
  <c r="E696" i="1"/>
  <c r="F696" i="1"/>
  <c r="G696" i="1" s="1"/>
  <c r="E697" i="1"/>
  <c r="F697" i="1"/>
  <c r="G697" i="1" s="1"/>
  <c r="E698" i="1"/>
  <c r="F698" i="1"/>
  <c r="G698" i="1" s="1"/>
  <c r="E699" i="1"/>
  <c r="F699" i="1"/>
  <c r="G699" i="1" s="1"/>
  <c r="E700" i="1"/>
  <c r="F700" i="1"/>
  <c r="G700" i="1" s="1"/>
  <c r="E701" i="1"/>
  <c r="F701" i="1"/>
  <c r="G701" i="1" s="1"/>
  <c r="E702" i="1"/>
  <c r="F702" i="1"/>
  <c r="G702" i="1" s="1"/>
  <c r="E703" i="1"/>
  <c r="F703" i="1"/>
  <c r="G703" i="1" s="1"/>
  <c r="E704" i="1"/>
  <c r="F704" i="1"/>
  <c r="G704" i="1" s="1"/>
  <c r="E705" i="1"/>
  <c r="F705" i="1"/>
  <c r="G705" i="1" s="1"/>
  <c r="E706" i="1"/>
  <c r="F706" i="1"/>
  <c r="G706" i="1" s="1"/>
  <c r="E707" i="1"/>
  <c r="F707" i="1"/>
  <c r="G707" i="1" s="1"/>
  <c r="E708" i="1"/>
  <c r="F708" i="1"/>
  <c r="G708" i="1" s="1"/>
  <c r="E709" i="1"/>
  <c r="F709" i="1"/>
  <c r="G709" i="1" s="1"/>
  <c r="E710" i="1"/>
  <c r="F710" i="1"/>
  <c r="G710" i="1" s="1"/>
  <c r="E711" i="1"/>
  <c r="F711" i="1"/>
  <c r="G711" i="1" s="1"/>
  <c r="E712" i="1"/>
  <c r="F712" i="1"/>
  <c r="G712" i="1" s="1"/>
  <c r="E713" i="1"/>
  <c r="F713" i="1"/>
  <c r="G713" i="1" s="1"/>
  <c r="E714" i="1"/>
  <c r="F714" i="1"/>
  <c r="G714" i="1" s="1"/>
  <c r="E715" i="1"/>
  <c r="F715" i="1"/>
  <c r="G715" i="1" s="1"/>
  <c r="E716" i="1"/>
  <c r="F716" i="1"/>
  <c r="G716" i="1" s="1"/>
  <c r="E717" i="1"/>
  <c r="F717" i="1"/>
  <c r="G717" i="1" s="1"/>
  <c r="E718" i="1"/>
  <c r="F718" i="1"/>
  <c r="G718" i="1" s="1"/>
  <c r="E719" i="1"/>
  <c r="F719" i="1"/>
  <c r="G719" i="1" s="1"/>
  <c r="E720" i="1"/>
  <c r="F720" i="1"/>
  <c r="G720" i="1" s="1"/>
  <c r="E721" i="1"/>
  <c r="F721" i="1"/>
  <c r="G721" i="1" s="1"/>
  <c r="E722" i="1"/>
  <c r="F722" i="1"/>
  <c r="G722" i="1" s="1"/>
  <c r="E723" i="1"/>
  <c r="F723" i="1"/>
  <c r="G723" i="1" s="1"/>
  <c r="E724" i="1"/>
  <c r="F724" i="1"/>
  <c r="G724" i="1" s="1"/>
  <c r="E725" i="1"/>
  <c r="F725" i="1"/>
  <c r="G725" i="1" s="1"/>
  <c r="E726" i="1"/>
  <c r="F726" i="1"/>
  <c r="G726" i="1" s="1"/>
  <c r="E727" i="1"/>
  <c r="F727" i="1"/>
  <c r="G727" i="1" s="1"/>
  <c r="E728" i="1"/>
  <c r="F728" i="1"/>
  <c r="G728" i="1" s="1"/>
  <c r="E729" i="1"/>
  <c r="F729" i="1"/>
  <c r="G729" i="1" s="1"/>
  <c r="E730" i="1"/>
  <c r="F730" i="1"/>
  <c r="G730" i="1" s="1"/>
  <c r="E731" i="1"/>
  <c r="F731" i="1"/>
  <c r="G731" i="1" s="1"/>
  <c r="E732" i="1"/>
  <c r="F732" i="1"/>
  <c r="G732" i="1" s="1"/>
  <c r="E733" i="1"/>
  <c r="F733" i="1"/>
  <c r="G733" i="1" s="1"/>
  <c r="E734" i="1"/>
  <c r="F734" i="1"/>
  <c r="G734" i="1" s="1"/>
  <c r="E735" i="1"/>
  <c r="F735" i="1"/>
  <c r="G735" i="1" s="1"/>
  <c r="E736" i="1"/>
  <c r="F736" i="1"/>
  <c r="G736" i="1" s="1"/>
  <c r="E737" i="1"/>
  <c r="F737" i="1"/>
  <c r="G737" i="1" s="1"/>
  <c r="E738" i="1"/>
  <c r="F738" i="1"/>
  <c r="G738" i="1" s="1"/>
  <c r="E739" i="1"/>
  <c r="F739" i="1"/>
  <c r="G739" i="1" s="1"/>
  <c r="E740" i="1"/>
  <c r="F740" i="1"/>
  <c r="G740" i="1" s="1"/>
  <c r="E741" i="1"/>
  <c r="F741" i="1"/>
  <c r="G741" i="1" s="1"/>
  <c r="E742" i="1"/>
  <c r="F742" i="1"/>
  <c r="G742" i="1" s="1"/>
  <c r="E743" i="1"/>
  <c r="F743" i="1"/>
  <c r="G743" i="1" s="1"/>
  <c r="E744" i="1"/>
  <c r="F744" i="1"/>
  <c r="G744" i="1" s="1"/>
  <c r="E745" i="1"/>
  <c r="F745" i="1"/>
  <c r="G745" i="1" s="1"/>
  <c r="E746" i="1"/>
  <c r="F746" i="1"/>
  <c r="G746" i="1" s="1"/>
  <c r="E747" i="1"/>
  <c r="F747" i="1"/>
  <c r="G747" i="1" s="1"/>
  <c r="E748" i="1"/>
  <c r="F748" i="1"/>
  <c r="G748" i="1" s="1"/>
  <c r="E749" i="1"/>
  <c r="F749" i="1"/>
  <c r="G749" i="1" s="1"/>
  <c r="E750" i="1"/>
  <c r="F750" i="1"/>
  <c r="G750" i="1" s="1"/>
  <c r="E751" i="1"/>
  <c r="F751" i="1"/>
  <c r="G751" i="1" s="1"/>
  <c r="E752" i="1"/>
  <c r="F752" i="1"/>
  <c r="G752" i="1" s="1"/>
  <c r="E753" i="1"/>
  <c r="F753" i="1"/>
  <c r="G753" i="1" s="1"/>
  <c r="E754" i="1"/>
  <c r="F754" i="1"/>
  <c r="G754" i="1" s="1"/>
  <c r="E755" i="1"/>
  <c r="F755" i="1"/>
  <c r="G755" i="1" s="1"/>
  <c r="E756" i="1"/>
  <c r="F756" i="1"/>
  <c r="G756" i="1" s="1"/>
  <c r="E757" i="1"/>
  <c r="F757" i="1"/>
  <c r="G757" i="1" s="1"/>
  <c r="E758" i="1"/>
  <c r="F758" i="1"/>
  <c r="G758" i="1" s="1"/>
  <c r="E759" i="1"/>
  <c r="F759" i="1"/>
  <c r="G759" i="1" s="1"/>
  <c r="E760" i="1"/>
  <c r="F760" i="1"/>
  <c r="G760" i="1" s="1"/>
  <c r="E761" i="1"/>
  <c r="F761" i="1"/>
  <c r="G761" i="1" s="1"/>
  <c r="E762" i="1"/>
  <c r="F762" i="1"/>
  <c r="G762" i="1" s="1"/>
  <c r="E763" i="1"/>
  <c r="F763" i="1"/>
  <c r="G763" i="1" s="1"/>
  <c r="E764" i="1"/>
  <c r="F764" i="1"/>
  <c r="G764" i="1" s="1"/>
  <c r="E765" i="1"/>
  <c r="F765" i="1"/>
  <c r="G765" i="1" s="1"/>
  <c r="E766" i="1"/>
  <c r="F766" i="1"/>
  <c r="G766" i="1" s="1"/>
  <c r="E767" i="1"/>
  <c r="F767" i="1"/>
  <c r="G767" i="1" s="1"/>
  <c r="E768" i="1"/>
  <c r="F768" i="1"/>
  <c r="G768" i="1" s="1"/>
  <c r="E769" i="1"/>
  <c r="F769" i="1"/>
  <c r="G769" i="1" s="1"/>
  <c r="E770" i="1"/>
  <c r="F770" i="1"/>
  <c r="G770" i="1" s="1"/>
  <c r="E771" i="1"/>
  <c r="F771" i="1"/>
  <c r="G771" i="1" s="1"/>
  <c r="E772" i="1"/>
  <c r="F772" i="1"/>
  <c r="G772" i="1" s="1"/>
  <c r="E773" i="1"/>
  <c r="F773" i="1"/>
  <c r="G773" i="1" s="1"/>
  <c r="E774" i="1"/>
  <c r="F774" i="1"/>
  <c r="G774" i="1" s="1"/>
  <c r="E775" i="1"/>
  <c r="F775" i="1"/>
  <c r="G775" i="1" s="1"/>
  <c r="E776" i="1"/>
  <c r="F776" i="1"/>
  <c r="G776" i="1" s="1"/>
  <c r="E777" i="1"/>
  <c r="F777" i="1"/>
  <c r="G777" i="1" s="1"/>
  <c r="E778" i="1"/>
  <c r="F778" i="1"/>
  <c r="G778" i="1" s="1"/>
  <c r="E779" i="1"/>
  <c r="F779" i="1"/>
  <c r="G779" i="1" s="1"/>
  <c r="E780" i="1"/>
  <c r="F780" i="1"/>
  <c r="G780" i="1" s="1"/>
  <c r="E781" i="1"/>
  <c r="F781" i="1"/>
  <c r="G781" i="1" s="1"/>
  <c r="E782" i="1"/>
  <c r="F782" i="1"/>
  <c r="G782" i="1" s="1"/>
  <c r="E783" i="1"/>
  <c r="F783" i="1"/>
  <c r="G783" i="1" s="1"/>
  <c r="E784" i="1"/>
  <c r="F784" i="1"/>
  <c r="G784" i="1" s="1"/>
  <c r="E785" i="1"/>
  <c r="F785" i="1"/>
  <c r="G785" i="1" s="1"/>
  <c r="E786" i="1"/>
  <c r="F786" i="1"/>
  <c r="G786" i="1" s="1"/>
  <c r="E787" i="1"/>
  <c r="F787" i="1"/>
  <c r="G787" i="1" s="1"/>
  <c r="E788" i="1"/>
  <c r="F788" i="1"/>
  <c r="G788" i="1" s="1"/>
  <c r="E789" i="1"/>
  <c r="F789" i="1"/>
  <c r="G789" i="1" s="1"/>
  <c r="E790" i="1"/>
  <c r="F790" i="1"/>
  <c r="G790" i="1" s="1"/>
  <c r="E791" i="1"/>
  <c r="F791" i="1"/>
  <c r="G791" i="1" s="1"/>
  <c r="E792" i="1"/>
  <c r="F792" i="1"/>
  <c r="G792" i="1" s="1"/>
  <c r="E793" i="1"/>
  <c r="F793" i="1"/>
  <c r="G793" i="1" s="1"/>
  <c r="E794" i="1"/>
  <c r="F794" i="1"/>
  <c r="G794" i="1" s="1"/>
  <c r="E795" i="1"/>
  <c r="F795" i="1"/>
  <c r="G795" i="1" s="1"/>
  <c r="E796" i="1"/>
  <c r="F796" i="1"/>
  <c r="G796" i="1" s="1"/>
  <c r="E797" i="1"/>
  <c r="F797" i="1"/>
  <c r="G797" i="1" s="1"/>
  <c r="E798" i="1"/>
  <c r="F798" i="1"/>
  <c r="G798" i="1" s="1"/>
  <c r="E799" i="1"/>
  <c r="F799" i="1"/>
  <c r="G799" i="1" s="1"/>
  <c r="E800" i="1"/>
  <c r="F800" i="1"/>
  <c r="G800" i="1" s="1"/>
  <c r="E801" i="1"/>
  <c r="F801" i="1"/>
  <c r="G801" i="1" s="1"/>
  <c r="E802" i="1"/>
  <c r="F802" i="1"/>
  <c r="G802" i="1" s="1"/>
  <c r="E803" i="1"/>
  <c r="F803" i="1"/>
  <c r="G803" i="1" s="1"/>
  <c r="E804" i="1"/>
  <c r="F804" i="1"/>
  <c r="G804" i="1" s="1"/>
  <c r="E805" i="1"/>
  <c r="F805" i="1"/>
  <c r="G805" i="1" s="1"/>
  <c r="E806" i="1"/>
  <c r="F806" i="1"/>
  <c r="G806" i="1" s="1"/>
  <c r="E807" i="1"/>
  <c r="F807" i="1"/>
  <c r="G807" i="1" s="1"/>
  <c r="E808" i="1"/>
  <c r="F808" i="1"/>
  <c r="G808" i="1" s="1"/>
  <c r="E809" i="1"/>
  <c r="F809" i="1"/>
  <c r="G809" i="1" s="1"/>
  <c r="E810" i="1"/>
  <c r="F810" i="1"/>
  <c r="G810" i="1" s="1"/>
  <c r="E811" i="1"/>
  <c r="F811" i="1"/>
  <c r="G811" i="1" s="1"/>
  <c r="E812" i="1"/>
  <c r="F812" i="1"/>
  <c r="G812" i="1" s="1"/>
  <c r="E813" i="1"/>
  <c r="F813" i="1"/>
  <c r="G813" i="1" s="1"/>
  <c r="E814" i="1"/>
  <c r="F814" i="1"/>
  <c r="G814" i="1" s="1"/>
  <c r="E815" i="1"/>
  <c r="F815" i="1"/>
  <c r="G815" i="1" s="1"/>
  <c r="E816" i="1"/>
  <c r="F816" i="1"/>
  <c r="G816" i="1" s="1"/>
  <c r="E817" i="1"/>
  <c r="F817" i="1"/>
  <c r="G817" i="1" s="1"/>
  <c r="E818" i="1"/>
  <c r="F818" i="1"/>
  <c r="G818" i="1" s="1"/>
  <c r="E819" i="1"/>
  <c r="F819" i="1"/>
  <c r="G819" i="1" s="1"/>
  <c r="E820" i="1"/>
  <c r="F820" i="1"/>
  <c r="G820" i="1" s="1"/>
  <c r="E821" i="1"/>
  <c r="F821" i="1"/>
  <c r="G821" i="1" s="1"/>
  <c r="E822" i="1"/>
  <c r="F822" i="1"/>
  <c r="G822" i="1" s="1"/>
  <c r="E823" i="1"/>
  <c r="F823" i="1"/>
  <c r="G823" i="1" s="1"/>
  <c r="E824" i="1"/>
  <c r="F824" i="1"/>
  <c r="G824" i="1" s="1"/>
  <c r="E825" i="1"/>
  <c r="F825" i="1"/>
  <c r="G825" i="1" s="1"/>
  <c r="E826" i="1"/>
  <c r="F826" i="1"/>
  <c r="G826" i="1" s="1"/>
  <c r="E827" i="1"/>
  <c r="F827" i="1"/>
  <c r="G827" i="1" s="1"/>
  <c r="E828" i="1"/>
  <c r="F828" i="1"/>
  <c r="G828" i="1" s="1"/>
  <c r="E829" i="1"/>
  <c r="F829" i="1"/>
  <c r="G829" i="1" s="1"/>
  <c r="E830" i="1"/>
  <c r="F830" i="1"/>
  <c r="G830" i="1" s="1"/>
  <c r="E831" i="1"/>
  <c r="F831" i="1"/>
  <c r="G831" i="1" s="1"/>
  <c r="E832" i="1"/>
  <c r="F832" i="1"/>
  <c r="G832" i="1" s="1"/>
  <c r="E833" i="1"/>
  <c r="F833" i="1"/>
  <c r="G833" i="1" s="1"/>
  <c r="E834" i="1"/>
  <c r="F834" i="1"/>
  <c r="G834" i="1" s="1"/>
  <c r="E835" i="1"/>
  <c r="F835" i="1"/>
  <c r="G835" i="1" s="1"/>
  <c r="E836" i="1"/>
  <c r="F836" i="1"/>
  <c r="G836" i="1" s="1"/>
  <c r="E837" i="1"/>
  <c r="F837" i="1"/>
  <c r="G837" i="1" s="1"/>
  <c r="E838" i="1"/>
  <c r="F838" i="1"/>
  <c r="G838" i="1" s="1"/>
  <c r="E839" i="1"/>
  <c r="F839" i="1"/>
  <c r="G839" i="1" s="1"/>
  <c r="E840" i="1"/>
  <c r="F840" i="1"/>
  <c r="G840" i="1" s="1"/>
  <c r="E841" i="1"/>
  <c r="F841" i="1"/>
  <c r="G841" i="1" s="1"/>
  <c r="E842" i="1"/>
  <c r="F842" i="1"/>
  <c r="G842" i="1" s="1"/>
  <c r="E843" i="1"/>
  <c r="F843" i="1"/>
  <c r="G843" i="1" s="1"/>
  <c r="E844" i="1"/>
  <c r="F844" i="1"/>
  <c r="G844" i="1" s="1"/>
  <c r="E845" i="1"/>
  <c r="F845" i="1"/>
  <c r="G845" i="1" s="1"/>
  <c r="E846" i="1"/>
  <c r="F846" i="1"/>
  <c r="G846" i="1" s="1"/>
  <c r="E847" i="1"/>
  <c r="F847" i="1"/>
  <c r="G847" i="1" s="1"/>
  <c r="E848" i="1"/>
  <c r="F848" i="1"/>
  <c r="G848" i="1" s="1"/>
  <c r="E849" i="1"/>
  <c r="F849" i="1"/>
  <c r="G849" i="1" s="1"/>
  <c r="E850" i="1"/>
  <c r="F850" i="1"/>
  <c r="G850" i="1" s="1"/>
  <c r="E851" i="1"/>
  <c r="F851" i="1"/>
  <c r="G851" i="1" s="1"/>
  <c r="E852" i="1"/>
  <c r="F852" i="1"/>
  <c r="G852" i="1" s="1"/>
  <c r="E853" i="1"/>
  <c r="F853" i="1"/>
  <c r="G853" i="1" s="1"/>
  <c r="E854" i="1"/>
  <c r="F854" i="1"/>
  <c r="G854" i="1" s="1"/>
  <c r="E855" i="1"/>
  <c r="F855" i="1"/>
  <c r="G855" i="1" s="1"/>
  <c r="E856" i="1"/>
  <c r="F856" i="1"/>
  <c r="G856" i="1" s="1"/>
  <c r="E857" i="1"/>
  <c r="F857" i="1"/>
  <c r="G857" i="1" s="1"/>
  <c r="E858" i="1"/>
  <c r="F858" i="1"/>
  <c r="G858" i="1" s="1"/>
  <c r="E859" i="1"/>
  <c r="F859" i="1"/>
  <c r="G859" i="1" s="1"/>
  <c r="E860" i="1"/>
  <c r="F860" i="1"/>
  <c r="G860" i="1" s="1"/>
  <c r="E861" i="1"/>
  <c r="F861" i="1"/>
  <c r="G861" i="1" s="1"/>
  <c r="E862" i="1"/>
  <c r="F862" i="1"/>
  <c r="G862" i="1" s="1"/>
  <c r="E863" i="1"/>
  <c r="F863" i="1"/>
  <c r="G863" i="1" s="1"/>
  <c r="E864" i="1"/>
  <c r="F864" i="1"/>
  <c r="G864" i="1" s="1"/>
  <c r="E865" i="1"/>
  <c r="F865" i="1"/>
  <c r="G865" i="1" s="1"/>
  <c r="E866" i="1"/>
  <c r="F866" i="1"/>
  <c r="G866" i="1" s="1"/>
  <c r="E867" i="1"/>
  <c r="F867" i="1"/>
  <c r="G867" i="1" s="1"/>
  <c r="E868" i="1"/>
  <c r="F868" i="1"/>
  <c r="G868" i="1" s="1"/>
  <c r="E869" i="1"/>
  <c r="F869" i="1"/>
  <c r="G869" i="1" s="1"/>
  <c r="E870" i="1"/>
  <c r="F870" i="1"/>
  <c r="G870" i="1" s="1"/>
  <c r="E871" i="1"/>
  <c r="F871" i="1"/>
  <c r="G871" i="1" s="1"/>
  <c r="E872" i="1"/>
  <c r="F872" i="1"/>
  <c r="G872" i="1" s="1"/>
  <c r="E873" i="1"/>
  <c r="F873" i="1"/>
  <c r="G873" i="1" s="1"/>
  <c r="E874" i="1"/>
  <c r="F874" i="1"/>
  <c r="G874" i="1" s="1"/>
  <c r="E875" i="1"/>
  <c r="F875" i="1"/>
  <c r="G875" i="1" s="1"/>
  <c r="E876" i="1"/>
  <c r="F876" i="1"/>
  <c r="G876" i="1" s="1"/>
  <c r="E877" i="1"/>
  <c r="F877" i="1"/>
  <c r="G877" i="1" s="1"/>
  <c r="E878" i="1"/>
  <c r="F878" i="1"/>
  <c r="G878" i="1" s="1"/>
  <c r="E879" i="1"/>
  <c r="F879" i="1"/>
  <c r="G879" i="1" s="1"/>
  <c r="E880" i="1"/>
  <c r="F880" i="1"/>
  <c r="G880" i="1" s="1"/>
  <c r="E881" i="1"/>
  <c r="F881" i="1"/>
  <c r="G881" i="1" s="1"/>
  <c r="E882" i="1"/>
  <c r="F882" i="1"/>
  <c r="G882" i="1" s="1"/>
  <c r="E883" i="1"/>
  <c r="F883" i="1"/>
  <c r="G883" i="1" s="1"/>
  <c r="E884" i="1"/>
  <c r="F884" i="1"/>
  <c r="G884" i="1" s="1"/>
  <c r="E885" i="1"/>
  <c r="F885" i="1"/>
  <c r="G885" i="1" s="1"/>
  <c r="E886" i="1"/>
  <c r="F886" i="1"/>
  <c r="G886" i="1" s="1"/>
  <c r="E887" i="1"/>
  <c r="F887" i="1"/>
  <c r="G887" i="1" s="1"/>
  <c r="E888" i="1"/>
  <c r="F888" i="1"/>
  <c r="G888" i="1" s="1"/>
  <c r="E889" i="1"/>
  <c r="F889" i="1"/>
  <c r="G889" i="1" s="1"/>
  <c r="E890" i="1"/>
  <c r="F890" i="1"/>
  <c r="G890" i="1" s="1"/>
  <c r="E891" i="1"/>
  <c r="F891" i="1"/>
  <c r="G891" i="1" s="1"/>
  <c r="E892" i="1"/>
  <c r="F892" i="1"/>
  <c r="G892" i="1" s="1"/>
  <c r="E893" i="1"/>
  <c r="F893" i="1"/>
  <c r="G893" i="1" s="1"/>
  <c r="E894" i="1"/>
  <c r="F894" i="1"/>
  <c r="G894" i="1" s="1"/>
  <c r="E895" i="1"/>
  <c r="F895" i="1"/>
  <c r="G895" i="1" s="1"/>
  <c r="E896" i="1"/>
  <c r="F896" i="1"/>
  <c r="G896" i="1" s="1"/>
  <c r="E897" i="1"/>
  <c r="F897" i="1"/>
  <c r="G897" i="1" s="1"/>
  <c r="E898" i="1"/>
  <c r="F898" i="1"/>
  <c r="G898" i="1" s="1"/>
  <c r="E899" i="1"/>
  <c r="F899" i="1"/>
  <c r="G899" i="1" s="1"/>
  <c r="E900" i="1"/>
  <c r="F900" i="1"/>
  <c r="G900" i="1" s="1"/>
  <c r="E901" i="1"/>
  <c r="F901" i="1"/>
  <c r="G901" i="1" s="1"/>
  <c r="E902" i="1"/>
  <c r="F902" i="1"/>
  <c r="G902" i="1" s="1"/>
  <c r="E903" i="1"/>
  <c r="F903" i="1"/>
  <c r="G903" i="1" s="1"/>
  <c r="E904" i="1"/>
  <c r="F904" i="1"/>
  <c r="G904" i="1" s="1"/>
  <c r="E905" i="1"/>
  <c r="F905" i="1"/>
  <c r="G905" i="1" s="1"/>
  <c r="E906" i="1"/>
  <c r="F906" i="1"/>
  <c r="G906" i="1" s="1"/>
  <c r="E907" i="1"/>
  <c r="F907" i="1"/>
  <c r="G907" i="1" s="1"/>
  <c r="E908" i="1"/>
  <c r="F908" i="1"/>
  <c r="G908" i="1" s="1"/>
  <c r="E909" i="1"/>
  <c r="F909" i="1"/>
  <c r="G909" i="1" s="1"/>
  <c r="E910" i="1"/>
  <c r="F910" i="1"/>
  <c r="G910" i="1" s="1"/>
  <c r="E911" i="1"/>
  <c r="F911" i="1"/>
  <c r="G911" i="1" s="1"/>
  <c r="E912" i="1"/>
  <c r="F912" i="1"/>
  <c r="G912" i="1" s="1"/>
  <c r="E913" i="1"/>
  <c r="F913" i="1"/>
  <c r="G913" i="1" s="1"/>
  <c r="E914" i="1"/>
  <c r="F914" i="1"/>
  <c r="G914" i="1" s="1"/>
  <c r="E915" i="1"/>
  <c r="F915" i="1"/>
  <c r="G915" i="1" s="1"/>
  <c r="E916" i="1"/>
  <c r="F916" i="1"/>
  <c r="G916" i="1" s="1"/>
  <c r="E917" i="1"/>
  <c r="F917" i="1"/>
  <c r="G917" i="1" s="1"/>
  <c r="E918" i="1"/>
  <c r="F918" i="1"/>
  <c r="G918" i="1" s="1"/>
  <c r="E919" i="1"/>
  <c r="F919" i="1"/>
  <c r="G919" i="1" s="1"/>
  <c r="E920" i="1"/>
  <c r="F920" i="1"/>
  <c r="G920" i="1" s="1"/>
  <c r="E921" i="1"/>
  <c r="F921" i="1"/>
  <c r="G921" i="1" s="1"/>
  <c r="E922" i="1"/>
  <c r="F922" i="1"/>
  <c r="G922" i="1" s="1"/>
  <c r="E923" i="1"/>
  <c r="F923" i="1"/>
  <c r="G923" i="1" s="1"/>
  <c r="E924" i="1"/>
  <c r="F924" i="1"/>
  <c r="G924" i="1" s="1"/>
  <c r="E925" i="1"/>
  <c r="F925" i="1"/>
  <c r="G925" i="1" s="1"/>
  <c r="E926" i="1"/>
  <c r="F926" i="1"/>
  <c r="G926" i="1" s="1"/>
  <c r="E927" i="1"/>
  <c r="F927" i="1"/>
  <c r="G927" i="1" s="1"/>
  <c r="E928" i="1"/>
  <c r="F928" i="1"/>
  <c r="G928" i="1" s="1"/>
  <c r="E929" i="1"/>
  <c r="F929" i="1"/>
  <c r="G929" i="1" s="1"/>
  <c r="E930" i="1"/>
  <c r="F930" i="1"/>
  <c r="G930" i="1" s="1"/>
  <c r="E931" i="1"/>
  <c r="F931" i="1"/>
  <c r="G931" i="1" s="1"/>
  <c r="E932" i="1"/>
  <c r="F932" i="1"/>
  <c r="G932" i="1" s="1"/>
  <c r="E933" i="1"/>
  <c r="F933" i="1"/>
  <c r="G933" i="1" s="1"/>
  <c r="E934" i="1"/>
  <c r="F934" i="1"/>
  <c r="G934" i="1" s="1"/>
  <c r="E935" i="1"/>
  <c r="F935" i="1"/>
  <c r="G935" i="1" s="1"/>
  <c r="E936" i="1"/>
  <c r="F936" i="1"/>
  <c r="G936" i="1" s="1"/>
  <c r="E937" i="1"/>
  <c r="F937" i="1"/>
  <c r="G937" i="1" s="1"/>
  <c r="E938" i="1"/>
  <c r="F938" i="1"/>
  <c r="G938" i="1" s="1"/>
  <c r="E939" i="1"/>
  <c r="F939" i="1"/>
  <c r="G939" i="1" s="1"/>
  <c r="E940" i="1"/>
  <c r="F940" i="1"/>
  <c r="G940" i="1" s="1"/>
  <c r="E941" i="1"/>
  <c r="F941" i="1"/>
  <c r="G941" i="1" s="1"/>
  <c r="E942" i="1"/>
  <c r="F942" i="1"/>
  <c r="G942" i="1" s="1"/>
  <c r="E943" i="1"/>
  <c r="F943" i="1"/>
  <c r="G943" i="1" s="1"/>
  <c r="E944" i="1"/>
  <c r="F944" i="1"/>
  <c r="G944" i="1" s="1"/>
  <c r="E945" i="1"/>
  <c r="F945" i="1"/>
  <c r="G945" i="1" s="1"/>
  <c r="E946" i="1"/>
  <c r="F946" i="1"/>
  <c r="G946" i="1" s="1"/>
  <c r="E947" i="1"/>
  <c r="F947" i="1"/>
  <c r="G947" i="1" s="1"/>
  <c r="E948" i="1"/>
  <c r="F948" i="1"/>
  <c r="G948" i="1" s="1"/>
  <c r="E949" i="1"/>
  <c r="F949" i="1"/>
  <c r="G949" i="1" s="1"/>
  <c r="E950" i="1"/>
  <c r="F950" i="1"/>
  <c r="G950" i="1" s="1"/>
  <c r="E951" i="1"/>
  <c r="F951" i="1"/>
  <c r="G951" i="1" s="1"/>
  <c r="E952" i="1"/>
  <c r="F952" i="1"/>
  <c r="G952" i="1" s="1"/>
  <c r="E953" i="1"/>
  <c r="F953" i="1"/>
  <c r="G953" i="1" s="1"/>
  <c r="E954" i="1"/>
  <c r="F954" i="1"/>
  <c r="G954" i="1" s="1"/>
  <c r="E955" i="1"/>
  <c r="F955" i="1"/>
  <c r="G955" i="1" s="1"/>
  <c r="E956" i="1"/>
  <c r="F956" i="1"/>
  <c r="G956" i="1" s="1"/>
  <c r="E957" i="1"/>
  <c r="F957" i="1"/>
  <c r="G957" i="1" s="1"/>
  <c r="E958" i="1"/>
  <c r="F958" i="1"/>
  <c r="G958" i="1" s="1"/>
  <c r="E959" i="1"/>
  <c r="F959" i="1"/>
  <c r="G959" i="1" s="1"/>
  <c r="E960" i="1"/>
  <c r="F960" i="1"/>
  <c r="G960" i="1" s="1"/>
  <c r="E961" i="1"/>
  <c r="F961" i="1"/>
  <c r="G961" i="1" s="1"/>
  <c r="E962" i="1"/>
  <c r="F962" i="1"/>
  <c r="G962" i="1" s="1"/>
  <c r="E963" i="1"/>
  <c r="F963" i="1"/>
  <c r="G963" i="1" s="1"/>
  <c r="E964" i="1"/>
  <c r="F964" i="1"/>
  <c r="G964" i="1" s="1"/>
  <c r="E965" i="1"/>
  <c r="F965" i="1"/>
  <c r="G965" i="1" s="1"/>
  <c r="E966" i="1"/>
  <c r="F966" i="1"/>
  <c r="G966" i="1" s="1"/>
  <c r="E967" i="1"/>
  <c r="F967" i="1"/>
  <c r="G967" i="1" s="1"/>
  <c r="E968" i="1"/>
  <c r="F968" i="1"/>
  <c r="G968" i="1" s="1"/>
  <c r="E969" i="1"/>
  <c r="F969" i="1"/>
  <c r="G969" i="1" s="1"/>
  <c r="E970" i="1"/>
  <c r="F970" i="1"/>
  <c r="G970" i="1" s="1"/>
  <c r="E971" i="1"/>
  <c r="F971" i="1"/>
  <c r="G971" i="1" s="1"/>
  <c r="E972" i="1"/>
  <c r="F972" i="1"/>
  <c r="G972" i="1" s="1"/>
  <c r="E973" i="1"/>
  <c r="F973" i="1"/>
  <c r="G973" i="1" s="1"/>
  <c r="E974" i="1"/>
  <c r="F974" i="1"/>
  <c r="G974" i="1" s="1"/>
  <c r="E975" i="1"/>
  <c r="F975" i="1"/>
  <c r="G975" i="1" s="1"/>
  <c r="E976" i="1"/>
  <c r="F976" i="1"/>
  <c r="G976" i="1" s="1"/>
  <c r="E977" i="1"/>
  <c r="F977" i="1"/>
  <c r="G977" i="1" s="1"/>
  <c r="E978" i="1"/>
  <c r="F978" i="1"/>
  <c r="G978" i="1" s="1"/>
  <c r="E979" i="1"/>
  <c r="F979" i="1"/>
  <c r="G979" i="1" s="1"/>
  <c r="E980" i="1"/>
  <c r="F980" i="1"/>
  <c r="G980" i="1" s="1"/>
  <c r="E981" i="1"/>
  <c r="F981" i="1"/>
  <c r="G981" i="1" s="1"/>
  <c r="E982" i="1"/>
  <c r="F982" i="1"/>
  <c r="G982" i="1" s="1"/>
  <c r="E983" i="1"/>
  <c r="F983" i="1"/>
  <c r="G983" i="1" s="1"/>
  <c r="E984" i="1"/>
  <c r="F984" i="1"/>
  <c r="G984" i="1" s="1"/>
  <c r="E985" i="1"/>
  <c r="F985" i="1"/>
  <c r="G985" i="1" s="1"/>
  <c r="E986" i="1"/>
  <c r="F986" i="1"/>
  <c r="G986" i="1" s="1"/>
  <c r="E987" i="1"/>
  <c r="F987" i="1"/>
  <c r="G987" i="1" s="1"/>
  <c r="E988" i="1"/>
  <c r="F988" i="1"/>
  <c r="G988" i="1" s="1"/>
  <c r="E989" i="1"/>
  <c r="F989" i="1"/>
  <c r="G989" i="1" s="1"/>
  <c r="E990" i="1"/>
  <c r="F990" i="1"/>
  <c r="G990" i="1" s="1"/>
  <c r="E991" i="1"/>
  <c r="F991" i="1"/>
  <c r="G991" i="1" s="1"/>
  <c r="E992" i="1"/>
  <c r="F992" i="1"/>
  <c r="G992" i="1" s="1"/>
  <c r="E993" i="1"/>
  <c r="F993" i="1"/>
  <c r="G993" i="1" s="1"/>
  <c r="E994" i="1"/>
  <c r="F994" i="1"/>
  <c r="G994" i="1" s="1"/>
  <c r="E995" i="1"/>
  <c r="F995" i="1"/>
  <c r="G995" i="1" s="1"/>
  <c r="E996" i="1"/>
  <c r="F996" i="1"/>
  <c r="G996" i="1" s="1"/>
  <c r="E997" i="1"/>
  <c r="F997" i="1"/>
  <c r="G997" i="1" s="1"/>
  <c r="E998" i="1"/>
  <c r="F998" i="1"/>
  <c r="G998" i="1" s="1"/>
  <c r="E999" i="1"/>
  <c r="F999" i="1"/>
  <c r="G999" i="1" s="1"/>
  <c r="E1000" i="1"/>
  <c r="F1000" i="1"/>
  <c r="G1000" i="1" s="1"/>
  <c r="E1001" i="1"/>
  <c r="F1001" i="1"/>
  <c r="G1001" i="1" s="1"/>
  <c r="E1002" i="1"/>
  <c r="F1002" i="1"/>
  <c r="G1002" i="1" s="1"/>
  <c r="E1003" i="1"/>
  <c r="F1003" i="1"/>
  <c r="G1003" i="1" s="1"/>
  <c r="E1004" i="1"/>
  <c r="F1004" i="1"/>
  <c r="G1004" i="1" s="1"/>
  <c r="E1005" i="1"/>
  <c r="F1005" i="1"/>
  <c r="G1005" i="1" s="1"/>
  <c r="E1006" i="1"/>
  <c r="F1006" i="1"/>
  <c r="G1006" i="1" s="1"/>
  <c r="E1007" i="1"/>
  <c r="F1007" i="1"/>
  <c r="G1007" i="1" s="1"/>
  <c r="E1008" i="1"/>
  <c r="F1008" i="1"/>
  <c r="G1008" i="1" s="1"/>
  <c r="E1009" i="1"/>
  <c r="F1009" i="1"/>
  <c r="G1009" i="1" s="1"/>
  <c r="E1010" i="1"/>
  <c r="F1010" i="1"/>
  <c r="G1010" i="1" s="1"/>
  <c r="E1011" i="1"/>
  <c r="F1011" i="1"/>
  <c r="G1011" i="1" s="1"/>
  <c r="E1012" i="1"/>
  <c r="F1012" i="1"/>
  <c r="G1012" i="1" s="1"/>
  <c r="E1013" i="1"/>
  <c r="F1013" i="1"/>
  <c r="G1013" i="1" s="1"/>
  <c r="E1014" i="1"/>
  <c r="F1014" i="1"/>
  <c r="G1014" i="1" s="1"/>
  <c r="E1015" i="1"/>
  <c r="F1015" i="1"/>
  <c r="G1015" i="1" s="1"/>
  <c r="E1016" i="1"/>
  <c r="F1016" i="1"/>
  <c r="G1016" i="1" s="1"/>
  <c r="E1017" i="1"/>
  <c r="F1017" i="1"/>
  <c r="G1017" i="1" s="1"/>
  <c r="E1018" i="1"/>
  <c r="F1018" i="1"/>
  <c r="G1018" i="1" s="1"/>
  <c r="E1019" i="1"/>
  <c r="F1019" i="1"/>
  <c r="G1019" i="1" s="1"/>
  <c r="E1020" i="1"/>
  <c r="F1020" i="1"/>
  <c r="G1020" i="1" s="1"/>
  <c r="E1021" i="1"/>
  <c r="F1021" i="1"/>
  <c r="G1021" i="1" s="1"/>
  <c r="E1022" i="1"/>
  <c r="F1022" i="1"/>
  <c r="G1022" i="1" s="1"/>
  <c r="E1023" i="1"/>
  <c r="F1023" i="1"/>
  <c r="G1023" i="1" s="1"/>
  <c r="E1024" i="1"/>
  <c r="F1024" i="1"/>
  <c r="G1024" i="1" s="1"/>
  <c r="E1025" i="1"/>
  <c r="F1025" i="1"/>
  <c r="G1025" i="1" s="1"/>
  <c r="E1026" i="1"/>
  <c r="F1026" i="1"/>
  <c r="G1026" i="1" s="1"/>
  <c r="E1027" i="1"/>
  <c r="F1027" i="1"/>
  <c r="G1027" i="1" s="1"/>
  <c r="E1028" i="1"/>
  <c r="F1028" i="1"/>
  <c r="G1028" i="1" s="1"/>
  <c r="E1029" i="1"/>
  <c r="F1029" i="1"/>
  <c r="G1029" i="1" s="1"/>
  <c r="E1030" i="1"/>
  <c r="F1030" i="1"/>
  <c r="G1030" i="1" s="1"/>
  <c r="E1031" i="1"/>
  <c r="F1031" i="1"/>
  <c r="G1031" i="1" s="1"/>
  <c r="E1032" i="1"/>
  <c r="F1032" i="1"/>
  <c r="G1032" i="1" s="1"/>
  <c r="E1033" i="1"/>
  <c r="F1033" i="1"/>
  <c r="G1033" i="1" s="1"/>
  <c r="E1034" i="1"/>
  <c r="F1034" i="1"/>
  <c r="G1034" i="1" s="1"/>
  <c r="E1035" i="1"/>
  <c r="F1035" i="1"/>
  <c r="G1035" i="1" s="1"/>
  <c r="E1036" i="1"/>
  <c r="F1036" i="1"/>
  <c r="G1036" i="1" s="1"/>
  <c r="E1037" i="1"/>
  <c r="F1037" i="1"/>
  <c r="G1037" i="1" s="1"/>
  <c r="E1038" i="1"/>
  <c r="F1038" i="1"/>
  <c r="G1038" i="1" s="1"/>
  <c r="E1039" i="1"/>
  <c r="F1039" i="1"/>
  <c r="G1039" i="1" s="1"/>
  <c r="E1040" i="1"/>
  <c r="F1040" i="1"/>
  <c r="G1040" i="1" s="1"/>
  <c r="E1041" i="1"/>
  <c r="F1041" i="1"/>
  <c r="G1041" i="1" s="1"/>
  <c r="E1042" i="1"/>
  <c r="F1042" i="1"/>
  <c r="G1042" i="1" s="1"/>
  <c r="E1043" i="1"/>
  <c r="F1043" i="1"/>
  <c r="G1043" i="1" s="1"/>
  <c r="E1044" i="1"/>
  <c r="F1044" i="1"/>
  <c r="G1044" i="1" s="1"/>
  <c r="E1045" i="1"/>
  <c r="F1045" i="1"/>
  <c r="G1045" i="1" s="1"/>
  <c r="E1046" i="1"/>
  <c r="F1046" i="1"/>
  <c r="G1046" i="1" s="1"/>
  <c r="E1047" i="1"/>
  <c r="F1047" i="1"/>
  <c r="G1047" i="1" s="1"/>
  <c r="E1048" i="1"/>
  <c r="F1048" i="1"/>
  <c r="G1048" i="1" s="1"/>
  <c r="E1049" i="1"/>
  <c r="F1049" i="1"/>
  <c r="G1049" i="1" s="1"/>
  <c r="E1050" i="1"/>
  <c r="F1050" i="1"/>
  <c r="G1050" i="1" s="1"/>
  <c r="E1051" i="1"/>
  <c r="F1051" i="1"/>
  <c r="G1051" i="1" s="1"/>
  <c r="E1052" i="1"/>
  <c r="F1052" i="1"/>
  <c r="G1052" i="1" s="1"/>
  <c r="E1053" i="1"/>
  <c r="F1053" i="1"/>
  <c r="G1053" i="1" s="1"/>
  <c r="E1054" i="1"/>
  <c r="F1054" i="1"/>
  <c r="G1054" i="1" s="1"/>
  <c r="E1055" i="1"/>
  <c r="F1055" i="1"/>
  <c r="G1055" i="1" s="1"/>
  <c r="E1056" i="1"/>
  <c r="F1056" i="1"/>
  <c r="G1056" i="1" s="1"/>
  <c r="E1057" i="1"/>
  <c r="F1057" i="1"/>
  <c r="G1057" i="1" s="1"/>
  <c r="E1058" i="1"/>
  <c r="F1058" i="1"/>
  <c r="G1058" i="1" s="1"/>
  <c r="E1059" i="1"/>
  <c r="F1059" i="1"/>
  <c r="G1059" i="1" s="1"/>
  <c r="E1060" i="1"/>
  <c r="F1060" i="1"/>
  <c r="G1060" i="1" s="1"/>
  <c r="E1061" i="1"/>
  <c r="F1061" i="1"/>
  <c r="G1061" i="1" s="1"/>
  <c r="E1062" i="1"/>
  <c r="F1062" i="1"/>
  <c r="G1062" i="1" s="1"/>
  <c r="E1063" i="1"/>
  <c r="F1063" i="1"/>
  <c r="G1063" i="1" s="1"/>
  <c r="E1064" i="1"/>
  <c r="F1064" i="1"/>
  <c r="G1064" i="1" s="1"/>
  <c r="E1065" i="1"/>
  <c r="F1065" i="1"/>
  <c r="G1065" i="1" s="1"/>
  <c r="E1066" i="1"/>
  <c r="F1066" i="1"/>
  <c r="G1066" i="1" s="1"/>
  <c r="E1067" i="1"/>
  <c r="F1067" i="1"/>
  <c r="G1067" i="1" s="1"/>
  <c r="E1068" i="1"/>
  <c r="F1068" i="1"/>
  <c r="G1068" i="1" s="1"/>
  <c r="E1069" i="1"/>
  <c r="F1069" i="1"/>
  <c r="G1069" i="1" s="1"/>
  <c r="E1070" i="1"/>
  <c r="F1070" i="1"/>
  <c r="G1070" i="1" s="1"/>
  <c r="E1071" i="1"/>
  <c r="F1071" i="1"/>
  <c r="G1071" i="1" s="1"/>
  <c r="E1072" i="1"/>
  <c r="F1072" i="1"/>
  <c r="G1072" i="1" s="1"/>
  <c r="E1073" i="1"/>
  <c r="F1073" i="1"/>
  <c r="G1073" i="1" s="1"/>
  <c r="E1074" i="1"/>
  <c r="F1074" i="1"/>
  <c r="G1074" i="1" s="1"/>
  <c r="E1075" i="1"/>
  <c r="F1075" i="1"/>
  <c r="G1075" i="1" s="1"/>
  <c r="E1076" i="1"/>
  <c r="F1076" i="1"/>
  <c r="G1076" i="1" s="1"/>
  <c r="E1077" i="1"/>
  <c r="F1077" i="1"/>
  <c r="G1077" i="1" s="1"/>
  <c r="E1078" i="1"/>
  <c r="F1078" i="1"/>
  <c r="G1078" i="1" s="1"/>
  <c r="E1079" i="1"/>
  <c r="F1079" i="1"/>
  <c r="G1079" i="1" s="1"/>
  <c r="E1080" i="1"/>
  <c r="F1080" i="1"/>
  <c r="G1080" i="1" s="1"/>
  <c r="E1081" i="1"/>
  <c r="F1081" i="1"/>
  <c r="G1081" i="1" s="1"/>
  <c r="E1082" i="1"/>
  <c r="F1082" i="1"/>
  <c r="G1082" i="1" s="1"/>
  <c r="E1083" i="1"/>
  <c r="F1083" i="1"/>
  <c r="G1083" i="1" s="1"/>
  <c r="E1084" i="1"/>
  <c r="F1084" i="1"/>
  <c r="G1084" i="1" s="1"/>
  <c r="E1085" i="1"/>
  <c r="F1085" i="1"/>
  <c r="G1085" i="1" s="1"/>
  <c r="E1086" i="1"/>
  <c r="F1086" i="1"/>
  <c r="G1086" i="1" s="1"/>
  <c r="E1087" i="1"/>
  <c r="F1087" i="1"/>
  <c r="G1087" i="1" s="1"/>
  <c r="E1088" i="1"/>
  <c r="F1088" i="1"/>
  <c r="G1088" i="1" s="1"/>
  <c r="E1089" i="1"/>
  <c r="F1089" i="1"/>
  <c r="G1089" i="1" s="1"/>
  <c r="E1090" i="1"/>
  <c r="F1090" i="1"/>
  <c r="G1090" i="1" s="1"/>
  <c r="E1091" i="1"/>
  <c r="F1091" i="1"/>
  <c r="G1091" i="1" s="1"/>
  <c r="E1092" i="1"/>
  <c r="F1092" i="1"/>
  <c r="G1092" i="1" s="1"/>
  <c r="E1093" i="1"/>
  <c r="F1093" i="1"/>
  <c r="G1093" i="1" s="1"/>
  <c r="E1094" i="1"/>
  <c r="F1094" i="1"/>
  <c r="G1094" i="1" s="1"/>
  <c r="E1095" i="1"/>
  <c r="F1095" i="1"/>
  <c r="G1095" i="1" s="1"/>
  <c r="E1096" i="1"/>
  <c r="F1096" i="1"/>
  <c r="G1096" i="1" s="1"/>
  <c r="E1097" i="1"/>
  <c r="F1097" i="1"/>
  <c r="G1097" i="1" s="1"/>
  <c r="E1098" i="1"/>
  <c r="F1098" i="1"/>
  <c r="G1098" i="1" s="1"/>
  <c r="E1099" i="1"/>
  <c r="F1099" i="1"/>
  <c r="G1099" i="1" s="1"/>
  <c r="E1100" i="1"/>
  <c r="F1100" i="1"/>
  <c r="E1101" i="1"/>
  <c r="F1101" i="1"/>
  <c r="G1101" i="1" s="1"/>
  <c r="E1102" i="1"/>
  <c r="F1102" i="1"/>
  <c r="G1102" i="1" s="1"/>
  <c r="E1103" i="1"/>
  <c r="F1103" i="1"/>
  <c r="G1103" i="1" s="1"/>
  <c r="E1104" i="1"/>
  <c r="F1104" i="1"/>
  <c r="G1104" i="1" s="1"/>
  <c r="E1105" i="1"/>
  <c r="F1105" i="1"/>
  <c r="G1105" i="1" s="1"/>
  <c r="E1106" i="1"/>
  <c r="F1106" i="1"/>
  <c r="G1106" i="1" s="1"/>
  <c r="E1107" i="1"/>
  <c r="F1107" i="1"/>
  <c r="G1107" i="1" s="1"/>
  <c r="E1108" i="1"/>
  <c r="F1108" i="1"/>
  <c r="G1108" i="1" s="1"/>
  <c r="E1109" i="1"/>
  <c r="F1109" i="1"/>
  <c r="G1109" i="1" s="1"/>
  <c r="E1110" i="1"/>
  <c r="F1110" i="1"/>
  <c r="E1111" i="1"/>
  <c r="F1111" i="1"/>
  <c r="G1111" i="1" s="1"/>
  <c r="E1112" i="1"/>
  <c r="F1112" i="1"/>
  <c r="G1112" i="1" s="1"/>
  <c r="E1113" i="1"/>
  <c r="F1113" i="1"/>
  <c r="G1113" i="1" s="1"/>
  <c r="E1114" i="1"/>
  <c r="F1114" i="1"/>
  <c r="G1114" i="1" s="1"/>
  <c r="E1115" i="1"/>
  <c r="F1115" i="1"/>
  <c r="G1115" i="1" s="1"/>
  <c r="E1116" i="1"/>
  <c r="F1116" i="1"/>
  <c r="E1117" i="1"/>
  <c r="F1117" i="1"/>
  <c r="G1117" i="1" s="1"/>
  <c r="E1118" i="1"/>
  <c r="F1118" i="1"/>
  <c r="G1118" i="1" s="1"/>
  <c r="E1119" i="1"/>
  <c r="F1119" i="1"/>
  <c r="G1119" i="1" s="1"/>
  <c r="E1120" i="1"/>
  <c r="F1120" i="1"/>
  <c r="G1120" i="1" s="1"/>
  <c r="E1121" i="1"/>
  <c r="F1121" i="1"/>
  <c r="G1121" i="1" s="1"/>
  <c r="E1122" i="1"/>
  <c r="F1122" i="1"/>
  <c r="G1122" i="1" s="1"/>
  <c r="E1123" i="1"/>
  <c r="F1123" i="1"/>
  <c r="G1123" i="1" s="1"/>
  <c r="E1124" i="1"/>
  <c r="F1124" i="1"/>
  <c r="G1124" i="1" s="1"/>
  <c r="E1125" i="1"/>
  <c r="F1125" i="1"/>
  <c r="G1125" i="1" s="1"/>
  <c r="E1126" i="1"/>
  <c r="F1126" i="1"/>
  <c r="E1127" i="1"/>
  <c r="F1127" i="1"/>
  <c r="G1127" i="1" s="1"/>
  <c r="E1128" i="1"/>
  <c r="F1128" i="1"/>
  <c r="G1128" i="1" s="1"/>
  <c r="E1129" i="1"/>
  <c r="F1129" i="1"/>
  <c r="G1129" i="1" s="1"/>
  <c r="E1130" i="1"/>
  <c r="F1130" i="1"/>
  <c r="G1130" i="1" s="1"/>
  <c r="E1131" i="1"/>
  <c r="F1131" i="1"/>
  <c r="G1131" i="1" s="1"/>
  <c r="E1132" i="1"/>
  <c r="F1132" i="1"/>
  <c r="E1133" i="1"/>
  <c r="F1133" i="1"/>
  <c r="G1133" i="1" s="1"/>
  <c r="E1134" i="1"/>
  <c r="F1134" i="1"/>
  <c r="G1134" i="1" s="1"/>
  <c r="E1135" i="1"/>
  <c r="F1135" i="1"/>
  <c r="G1135" i="1" s="1"/>
  <c r="E1136" i="1"/>
  <c r="F1136" i="1"/>
  <c r="G1136" i="1" s="1"/>
  <c r="E1137" i="1"/>
  <c r="F1137" i="1"/>
  <c r="G1137" i="1" s="1"/>
  <c r="E1138" i="1"/>
  <c r="F1138" i="1"/>
  <c r="G1138" i="1" s="1"/>
  <c r="E1139" i="1"/>
  <c r="F1139" i="1"/>
  <c r="G1139" i="1" s="1"/>
  <c r="E1140" i="1"/>
  <c r="F1140" i="1"/>
  <c r="G1140" i="1" s="1"/>
  <c r="E1141" i="1"/>
  <c r="F1141" i="1"/>
  <c r="G1141" i="1" s="1"/>
  <c r="E1142" i="1"/>
  <c r="F1142" i="1"/>
  <c r="E1143" i="1"/>
  <c r="F1143" i="1"/>
  <c r="G1143" i="1" s="1"/>
  <c r="E1144" i="1"/>
  <c r="F1144" i="1"/>
  <c r="G1144" i="1" s="1"/>
  <c r="E1145" i="1"/>
  <c r="F1145" i="1"/>
  <c r="G1145" i="1" s="1"/>
  <c r="E1146" i="1"/>
  <c r="F1146" i="1"/>
  <c r="G1146" i="1" s="1"/>
  <c r="E1147" i="1"/>
  <c r="F1147" i="1"/>
  <c r="G1147" i="1" s="1"/>
  <c r="E1148" i="1"/>
  <c r="F1148" i="1"/>
  <c r="G1148" i="1" s="1"/>
  <c r="E1149" i="1"/>
  <c r="F1149" i="1"/>
  <c r="G1149" i="1" s="1"/>
  <c r="E1150" i="1"/>
  <c r="F1150" i="1"/>
  <c r="G1150" i="1" s="1"/>
  <c r="E1151" i="1"/>
  <c r="F1151" i="1"/>
  <c r="G1151" i="1" s="1"/>
  <c r="E1152" i="1"/>
  <c r="F1152" i="1"/>
  <c r="G1152" i="1" s="1"/>
  <c r="E1153" i="1"/>
  <c r="F1153" i="1"/>
  <c r="G1153" i="1" s="1"/>
  <c r="E1154" i="1"/>
  <c r="F1154" i="1"/>
  <c r="G1154" i="1" s="1"/>
  <c r="E1155" i="1"/>
  <c r="F1155" i="1"/>
  <c r="G1155" i="1" s="1"/>
  <c r="E1156" i="1"/>
  <c r="F1156" i="1"/>
  <c r="G1156" i="1" s="1"/>
  <c r="E1157" i="1"/>
  <c r="F1157" i="1"/>
  <c r="G1157" i="1" s="1"/>
  <c r="E1158" i="1"/>
  <c r="F1158" i="1"/>
  <c r="G1158" i="1" s="1"/>
  <c r="E1159" i="1"/>
  <c r="F1159" i="1"/>
  <c r="G1159" i="1" s="1"/>
  <c r="E1160" i="1"/>
  <c r="F1160" i="1"/>
  <c r="G1160" i="1" s="1"/>
  <c r="E1161" i="1"/>
  <c r="F1161" i="1"/>
  <c r="G1161" i="1" s="1"/>
  <c r="E1162" i="1"/>
  <c r="F1162" i="1"/>
  <c r="G1162" i="1" s="1"/>
  <c r="E1163" i="1"/>
  <c r="F1163" i="1"/>
  <c r="G1163" i="1" s="1"/>
  <c r="E1164" i="1"/>
  <c r="F1164" i="1"/>
  <c r="G1164" i="1" s="1"/>
  <c r="E1165" i="1"/>
  <c r="F1165" i="1"/>
  <c r="G1165" i="1" s="1"/>
  <c r="E1166" i="1"/>
  <c r="F1166" i="1"/>
  <c r="G1166" i="1" s="1"/>
  <c r="E1167" i="1"/>
  <c r="F1167" i="1"/>
  <c r="G1167" i="1" s="1"/>
  <c r="E1168" i="1"/>
  <c r="F1168" i="1"/>
  <c r="G1168" i="1" s="1"/>
  <c r="E1169" i="1"/>
  <c r="F1169" i="1"/>
  <c r="G1169" i="1" s="1"/>
  <c r="E1170" i="1"/>
  <c r="F1170" i="1"/>
  <c r="G1170" i="1" s="1"/>
  <c r="E1171" i="1"/>
  <c r="F1171" i="1"/>
  <c r="G1171" i="1" s="1"/>
  <c r="E1172" i="1"/>
  <c r="F1172" i="1"/>
  <c r="G1172" i="1" s="1"/>
  <c r="E1173" i="1"/>
  <c r="F1173" i="1"/>
  <c r="G1173" i="1" s="1"/>
  <c r="E1174" i="1"/>
  <c r="F1174" i="1"/>
  <c r="G1174" i="1" s="1"/>
  <c r="E1175" i="1"/>
  <c r="F1175" i="1"/>
  <c r="G1175" i="1" s="1"/>
  <c r="E1176" i="1"/>
  <c r="F1176" i="1"/>
  <c r="G1176" i="1" s="1"/>
  <c r="E1177" i="1"/>
  <c r="F1177" i="1"/>
  <c r="G1177" i="1" s="1"/>
  <c r="E1178" i="1"/>
  <c r="F1178" i="1"/>
  <c r="G1178" i="1" s="1"/>
  <c r="E1179" i="1"/>
  <c r="F1179" i="1"/>
  <c r="G1179" i="1" s="1"/>
  <c r="E1180" i="1"/>
  <c r="F1180" i="1"/>
  <c r="G1180" i="1" s="1"/>
  <c r="E1181" i="1"/>
  <c r="F1181" i="1"/>
  <c r="G1181" i="1" s="1"/>
  <c r="E1182" i="1"/>
  <c r="F1182" i="1"/>
  <c r="G1182" i="1" s="1"/>
  <c r="E1183" i="1"/>
  <c r="F1183" i="1"/>
  <c r="G1183" i="1" s="1"/>
  <c r="E1184" i="1"/>
  <c r="F1184" i="1"/>
  <c r="G1184" i="1" s="1"/>
  <c r="E1185" i="1"/>
  <c r="F1185" i="1"/>
  <c r="G1185" i="1" s="1"/>
  <c r="E1186" i="1"/>
  <c r="F1186" i="1"/>
  <c r="G1186" i="1" s="1"/>
  <c r="E1187" i="1"/>
  <c r="F1187" i="1"/>
  <c r="G1187" i="1" s="1"/>
  <c r="E1188" i="1"/>
  <c r="F1188" i="1"/>
  <c r="G1188" i="1" s="1"/>
  <c r="E1189" i="1"/>
  <c r="F1189" i="1"/>
  <c r="G1189" i="1" s="1"/>
  <c r="E1190" i="1"/>
  <c r="F1190" i="1"/>
  <c r="G1190" i="1" s="1"/>
  <c r="E1191" i="1"/>
  <c r="F1191" i="1"/>
  <c r="G1191" i="1" s="1"/>
  <c r="E1192" i="1"/>
  <c r="F1192" i="1"/>
  <c r="G1192" i="1" s="1"/>
  <c r="E1193" i="1"/>
  <c r="F1193" i="1"/>
  <c r="G1193" i="1" s="1"/>
  <c r="E1194" i="1"/>
  <c r="F1194" i="1"/>
  <c r="G1194" i="1" s="1"/>
  <c r="E1195" i="1"/>
  <c r="F1195" i="1"/>
  <c r="G1195" i="1" s="1"/>
  <c r="E1196" i="1"/>
  <c r="F1196" i="1"/>
  <c r="G1196" i="1" s="1"/>
  <c r="E1197" i="1"/>
  <c r="F1197" i="1"/>
  <c r="G1197" i="1" s="1"/>
  <c r="E1198" i="1"/>
  <c r="F1198" i="1"/>
  <c r="G1198" i="1" s="1"/>
  <c r="E1199" i="1"/>
  <c r="F1199" i="1"/>
  <c r="G1199" i="1" s="1"/>
  <c r="E1200" i="1"/>
  <c r="F1200" i="1"/>
  <c r="G1200" i="1" s="1"/>
  <c r="E1201" i="1"/>
  <c r="F1201" i="1"/>
  <c r="G1201" i="1" s="1"/>
  <c r="E1202" i="1"/>
  <c r="F1202" i="1"/>
  <c r="G1202" i="1" s="1"/>
  <c r="E1203" i="1"/>
  <c r="F1203" i="1"/>
  <c r="G1203" i="1" s="1"/>
  <c r="E1204" i="1"/>
  <c r="F1204" i="1"/>
  <c r="G1204" i="1" s="1"/>
  <c r="E1205" i="1"/>
  <c r="F1205" i="1"/>
  <c r="G1205" i="1" s="1"/>
  <c r="E1206" i="1"/>
  <c r="F1206" i="1"/>
  <c r="G1206" i="1" s="1"/>
  <c r="E1207" i="1"/>
  <c r="F1207" i="1"/>
  <c r="G1207" i="1" s="1"/>
  <c r="E1208" i="1"/>
  <c r="F1208" i="1"/>
  <c r="G1208" i="1" s="1"/>
  <c r="E1209" i="1"/>
  <c r="F1209" i="1"/>
  <c r="G1209" i="1" s="1"/>
  <c r="E1210" i="1"/>
  <c r="F1210" i="1"/>
  <c r="G1210" i="1" s="1"/>
  <c r="E1211" i="1"/>
  <c r="F1211" i="1"/>
  <c r="G1211" i="1" s="1"/>
  <c r="E1212" i="1"/>
  <c r="F1212" i="1"/>
  <c r="G1212" i="1" s="1"/>
  <c r="E1213" i="1"/>
  <c r="F1213" i="1"/>
  <c r="G1213" i="1" s="1"/>
  <c r="E1214" i="1"/>
  <c r="F1214" i="1"/>
  <c r="G1214" i="1" s="1"/>
  <c r="E1215" i="1"/>
  <c r="F1215" i="1"/>
  <c r="G1215" i="1" s="1"/>
  <c r="E1216" i="1"/>
  <c r="F1216" i="1"/>
  <c r="G1216" i="1" s="1"/>
  <c r="E1217" i="1"/>
  <c r="F1217" i="1"/>
  <c r="G1217" i="1" s="1"/>
  <c r="E1218" i="1"/>
  <c r="F1218" i="1"/>
  <c r="G1218" i="1" s="1"/>
  <c r="E1219" i="1"/>
  <c r="F1219" i="1"/>
  <c r="G1219" i="1" s="1"/>
  <c r="E1220" i="1"/>
  <c r="F1220" i="1"/>
  <c r="G1220" i="1" s="1"/>
  <c r="E1221" i="1"/>
  <c r="F1221" i="1"/>
  <c r="G1221" i="1" s="1"/>
  <c r="E1222" i="1"/>
  <c r="F1222" i="1"/>
  <c r="G1222" i="1" s="1"/>
  <c r="E1223" i="1"/>
  <c r="F1223" i="1"/>
  <c r="G1223" i="1" s="1"/>
  <c r="E1224" i="1"/>
  <c r="F1224" i="1"/>
  <c r="G1224" i="1" s="1"/>
  <c r="E1225" i="1"/>
  <c r="F1225" i="1"/>
  <c r="G1225" i="1" s="1"/>
  <c r="E1226" i="1"/>
  <c r="F1226" i="1"/>
  <c r="G1226" i="1" s="1"/>
  <c r="E1227" i="1"/>
  <c r="F1227" i="1"/>
  <c r="G1227" i="1" s="1"/>
  <c r="E1228" i="1"/>
  <c r="F1228" i="1"/>
  <c r="G1228" i="1" s="1"/>
  <c r="E1229" i="1"/>
  <c r="F1229" i="1"/>
  <c r="G1229" i="1" s="1"/>
  <c r="E1230" i="1"/>
  <c r="F1230" i="1"/>
  <c r="G1230" i="1" s="1"/>
  <c r="E1231" i="1"/>
  <c r="F1231" i="1"/>
  <c r="G1231" i="1" s="1"/>
  <c r="E1232" i="1"/>
  <c r="F1232" i="1"/>
  <c r="G1232" i="1" s="1"/>
  <c r="E1233" i="1"/>
  <c r="F1233" i="1"/>
  <c r="G1233" i="1" s="1"/>
  <c r="E1234" i="1"/>
  <c r="F1234" i="1"/>
  <c r="G1234" i="1" s="1"/>
  <c r="E1235" i="1"/>
  <c r="F1235" i="1"/>
  <c r="G1235" i="1" s="1"/>
  <c r="E1236" i="1"/>
  <c r="F1236" i="1"/>
  <c r="G1236" i="1" s="1"/>
  <c r="E1237" i="1"/>
  <c r="F1237" i="1"/>
  <c r="G1237" i="1" s="1"/>
  <c r="E1238" i="1"/>
  <c r="F1238" i="1"/>
  <c r="G1238" i="1" s="1"/>
  <c r="E1239" i="1"/>
  <c r="F1239" i="1"/>
  <c r="G1239" i="1" s="1"/>
  <c r="E1240" i="1"/>
  <c r="F1240" i="1"/>
  <c r="G1240" i="1" s="1"/>
  <c r="E1241" i="1"/>
  <c r="F1241" i="1"/>
  <c r="G1241" i="1" s="1"/>
  <c r="E1242" i="1"/>
  <c r="F1242" i="1"/>
  <c r="G1242" i="1" s="1"/>
  <c r="E1243" i="1"/>
  <c r="F1243" i="1"/>
  <c r="G1243" i="1" s="1"/>
  <c r="E1244" i="1"/>
  <c r="F1244" i="1"/>
  <c r="G1244" i="1" s="1"/>
  <c r="E1245" i="1"/>
  <c r="F1245" i="1"/>
  <c r="G1245" i="1" s="1"/>
  <c r="E1246" i="1"/>
  <c r="F1246" i="1"/>
  <c r="G1246" i="1" s="1"/>
  <c r="E1247" i="1"/>
  <c r="F1247" i="1"/>
  <c r="G1247" i="1" s="1"/>
  <c r="E1248" i="1"/>
  <c r="F1248" i="1"/>
  <c r="G1248" i="1" s="1"/>
  <c r="E1249" i="1"/>
  <c r="F1249" i="1"/>
  <c r="G1249" i="1" s="1"/>
  <c r="E1250" i="1"/>
  <c r="F1250" i="1"/>
  <c r="G1250" i="1" s="1"/>
  <c r="E1251" i="1"/>
  <c r="F1251" i="1"/>
  <c r="G1251" i="1" s="1"/>
  <c r="E1252" i="1"/>
  <c r="F1252" i="1"/>
  <c r="G1252" i="1" s="1"/>
  <c r="E1253" i="1"/>
  <c r="F1253" i="1"/>
  <c r="G1253" i="1" s="1"/>
  <c r="E1254" i="1"/>
  <c r="F1254" i="1"/>
  <c r="G1254" i="1" s="1"/>
  <c r="E1255" i="1"/>
  <c r="F1255" i="1"/>
  <c r="G1255" i="1" s="1"/>
  <c r="E1256" i="1"/>
  <c r="F1256" i="1"/>
  <c r="G1256" i="1" s="1"/>
  <c r="E1257" i="1"/>
  <c r="F1257" i="1"/>
  <c r="G1257" i="1" s="1"/>
  <c r="E1258" i="1"/>
  <c r="F1258" i="1"/>
  <c r="G1258" i="1" s="1"/>
  <c r="E1259" i="1"/>
  <c r="F1259" i="1"/>
  <c r="G1259" i="1" s="1"/>
  <c r="E1260" i="1"/>
  <c r="F1260" i="1"/>
  <c r="G1260" i="1" s="1"/>
  <c r="E1261" i="1"/>
  <c r="F1261" i="1"/>
  <c r="G1261" i="1" s="1"/>
  <c r="E1262" i="1"/>
  <c r="F1262" i="1"/>
  <c r="G1262" i="1" s="1"/>
  <c r="E1263" i="1"/>
  <c r="F1263" i="1"/>
  <c r="G1263" i="1" s="1"/>
  <c r="E1264" i="1"/>
  <c r="F1264" i="1"/>
  <c r="G1264" i="1" s="1"/>
  <c r="E1265" i="1"/>
  <c r="F1265" i="1"/>
  <c r="G1265" i="1" s="1"/>
  <c r="E1266" i="1"/>
  <c r="F1266" i="1"/>
  <c r="G1266" i="1" s="1"/>
  <c r="E1267" i="1"/>
  <c r="F1267" i="1"/>
  <c r="G1267" i="1" s="1"/>
  <c r="E1268" i="1"/>
  <c r="F1268" i="1"/>
  <c r="G1268" i="1" s="1"/>
  <c r="E1269" i="1"/>
  <c r="F1269" i="1"/>
  <c r="G1269" i="1" s="1"/>
  <c r="E1270" i="1"/>
  <c r="F1270" i="1"/>
  <c r="G1270" i="1" s="1"/>
  <c r="E1271" i="1"/>
  <c r="F1271" i="1"/>
  <c r="G1271" i="1" s="1"/>
  <c r="E1272" i="1"/>
  <c r="F1272" i="1"/>
  <c r="G1272" i="1" s="1"/>
  <c r="E1273" i="1"/>
  <c r="F1273" i="1"/>
  <c r="G1273" i="1" s="1"/>
  <c r="E1274" i="1"/>
  <c r="F1274" i="1"/>
  <c r="G1274" i="1" s="1"/>
  <c r="E1275" i="1"/>
  <c r="F1275" i="1"/>
  <c r="G1275" i="1" s="1"/>
  <c r="E1276" i="1"/>
  <c r="F1276" i="1"/>
  <c r="G1276" i="1" s="1"/>
  <c r="E1277" i="1"/>
  <c r="F1277" i="1"/>
  <c r="G1277" i="1" s="1"/>
  <c r="E1278" i="1"/>
  <c r="F1278" i="1"/>
  <c r="G1278" i="1" s="1"/>
  <c r="E1279" i="1"/>
  <c r="F1279" i="1"/>
  <c r="G1279" i="1" s="1"/>
  <c r="E1280" i="1"/>
  <c r="F1280" i="1"/>
  <c r="G1280" i="1" s="1"/>
  <c r="E1281" i="1"/>
  <c r="F1281" i="1"/>
  <c r="G1281" i="1" s="1"/>
  <c r="E1282" i="1"/>
  <c r="F1282" i="1"/>
  <c r="G1282" i="1" s="1"/>
  <c r="E1283" i="1"/>
  <c r="F1283" i="1"/>
  <c r="G1283" i="1" s="1"/>
  <c r="E1284" i="1"/>
  <c r="F1284" i="1"/>
  <c r="G1284" i="1" s="1"/>
  <c r="E1285" i="1"/>
  <c r="F1285" i="1"/>
  <c r="G1285" i="1" s="1"/>
  <c r="E1286" i="1"/>
  <c r="F1286" i="1"/>
  <c r="G1286" i="1" s="1"/>
  <c r="E1287" i="1"/>
  <c r="F1287" i="1"/>
  <c r="G1287" i="1" s="1"/>
  <c r="E1288" i="1"/>
  <c r="F1288" i="1"/>
  <c r="G1288" i="1" s="1"/>
  <c r="E1289" i="1"/>
  <c r="F1289" i="1"/>
  <c r="G1289" i="1" s="1"/>
  <c r="E1290" i="1"/>
  <c r="F1290" i="1"/>
  <c r="G1290" i="1" s="1"/>
  <c r="E1291" i="1"/>
  <c r="F1291" i="1"/>
  <c r="G1291" i="1" s="1"/>
  <c r="E1292" i="1"/>
  <c r="F1292" i="1"/>
  <c r="G1292" i="1" s="1"/>
  <c r="E1293" i="1"/>
  <c r="F1293" i="1"/>
  <c r="G1293" i="1" s="1"/>
  <c r="E1294" i="1"/>
  <c r="F1294" i="1"/>
  <c r="G1294" i="1" s="1"/>
  <c r="E1295" i="1"/>
  <c r="F1295" i="1"/>
  <c r="G1295" i="1" s="1"/>
  <c r="E1296" i="1"/>
  <c r="F1296" i="1"/>
  <c r="G1296" i="1" s="1"/>
  <c r="E1297" i="1"/>
  <c r="F1297" i="1"/>
  <c r="G1297" i="1" s="1"/>
  <c r="E1298" i="1"/>
  <c r="F1298" i="1"/>
  <c r="G1298" i="1" s="1"/>
  <c r="E1299" i="1"/>
  <c r="F1299" i="1"/>
  <c r="G1299" i="1" s="1"/>
  <c r="E1300" i="1"/>
  <c r="F1300" i="1"/>
  <c r="G1300" i="1" s="1"/>
  <c r="E1301" i="1"/>
  <c r="F1301" i="1"/>
  <c r="G1301" i="1" s="1"/>
  <c r="E1302" i="1"/>
  <c r="F1302" i="1"/>
  <c r="E1303" i="1"/>
  <c r="F1303" i="1"/>
  <c r="G1303" i="1" s="1"/>
  <c r="E1304" i="1"/>
  <c r="F1304" i="1"/>
  <c r="G1304" i="1" s="1"/>
  <c r="E1305" i="1"/>
  <c r="F1305" i="1"/>
  <c r="G1305" i="1" s="1"/>
  <c r="E1306" i="1"/>
  <c r="F1306" i="1"/>
  <c r="G1306" i="1" s="1"/>
  <c r="E1307" i="1"/>
  <c r="F1307" i="1"/>
  <c r="G1307" i="1" s="1"/>
  <c r="E1308" i="1"/>
  <c r="F1308" i="1"/>
  <c r="G1308" i="1" s="1"/>
  <c r="E1309" i="1"/>
  <c r="F1309" i="1"/>
  <c r="G1309" i="1" s="1"/>
  <c r="E1310" i="1"/>
  <c r="F1310" i="1"/>
  <c r="G1310" i="1" s="1"/>
  <c r="E1311" i="1"/>
  <c r="F1311" i="1"/>
  <c r="G1311" i="1" s="1"/>
  <c r="E1312" i="1"/>
  <c r="F1312" i="1"/>
  <c r="G1312" i="1" s="1"/>
  <c r="E1313" i="1"/>
  <c r="F1313" i="1"/>
  <c r="G1313" i="1" s="1"/>
  <c r="E1314" i="1"/>
  <c r="F1314" i="1"/>
  <c r="G1314" i="1" s="1"/>
  <c r="E1315" i="1"/>
  <c r="F1315" i="1"/>
  <c r="G1315" i="1" s="1"/>
  <c r="E1316" i="1"/>
  <c r="F1316" i="1"/>
  <c r="G1316" i="1" s="1"/>
  <c r="E1317" i="1"/>
  <c r="F1317" i="1"/>
  <c r="G1317" i="1" s="1"/>
  <c r="E1318" i="1"/>
  <c r="F1318" i="1"/>
  <c r="G1318" i="1" s="1"/>
  <c r="E1319" i="1"/>
  <c r="F1319" i="1"/>
  <c r="G1319" i="1" s="1"/>
  <c r="E1320" i="1"/>
  <c r="F1320" i="1"/>
  <c r="G1320" i="1" s="1"/>
  <c r="E1321" i="1"/>
  <c r="F1321" i="1"/>
  <c r="G1321" i="1" s="1"/>
  <c r="E1322" i="1"/>
  <c r="F1322" i="1"/>
  <c r="G1322" i="1" s="1"/>
  <c r="E1323" i="1"/>
  <c r="F1323" i="1"/>
  <c r="G1323" i="1" s="1"/>
  <c r="E1324" i="1"/>
  <c r="F1324" i="1"/>
  <c r="G1324" i="1" s="1"/>
  <c r="E1325" i="1"/>
  <c r="F1325" i="1"/>
  <c r="G1325" i="1" s="1"/>
  <c r="E1326" i="1"/>
  <c r="F1326" i="1"/>
  <c r="G1326" i="1" s="1"/>
  <c r="E1327" i="1"/>
  <c r="F1327" i="1"/>
  <c r="G1327" i="1" s="1"/>
  <c r="E1328" i="1"/>
  <c r="F1328" i="1"/>
  <c r="G1328" i="1" s="1"/>
  <c r="E1329" i="1"/>
  <c r="F1329" i="1"/>
  <c r="G1329" i="1" s="1"/>
  <c r="E1330" i="1"/>
  <c r="F1330" i="1"/>
  <c r="G1330" i="1" s="1"/>
  <c r="E1331" i="1"/>
  <c r="F1331" i="1"/>
  <c r="G1331" i="1" s="1"/>
  <c r="E1332" i="1"/>
  <c r="F1332" i="1"/>
  <c r="G1332" i="1" s="1"/>
  <c r="E1333" i="1"/>
  <c r="F1333" i="1"/>
  <c r="G1333" i="1" s="1"/>
  <c r="E1334" i="1"/>
  <c r="F1334" i="1"/>
  <c r="G1334" i="1" s="1"/>
  <c r="E1335" i="1"/>
  <c r="F1335" i="1"/>
  <c r="G1335" i="1" s="1"/>
  <c r="E1336" i="1"/>
  <c r="F1336" i="1"/>
  <c r="G1336" i="1" s="1"/>
  <c r="E1337" i="1"/>
  <c r="F1337" i="1"/>
  <c r="G1337" i="1" s="1"/>
  <c r="E1338" i="1"/>
  <c r="F1338" i="1"/>
  <c r="G1338" i="1" s="1"/>
  <c r="E1339" i="1"/>
  <c r="F1339" i="1"/>
  <c r="G1339" i="1" s="1"/>
  <c r="E1340" i="1"/>
  <c r="F1340" i="1"/>
  <c r="G1340" i="1" s="1"/>
  <c r="E1341" i="1"/>
  <c r="F1341" i="1"/>
  <c r="G1341" i="1" s="1"/>
  <c r="E1342" i="1"/>
  <c r="F1342" i="1"/>
  <c r="G1342" i="1" s="1"/>
  <c r="E1343" i="1"/>
  <c r="F1343" i="1"/>
  <c r="G1343" i="1" s="1"/>
  <c r="E1344" i="1"/>
  <c r="F1344" i="1"/>
  <c r="G1344" i="1" s="1"/>
  <c r="E1345" i="1"/>
  <c r="F1345" i="1"/>
  <c r="G1345" i="1" s="1"/>
  <c r="E1346" i="1"/>
  <c r="F1346" i="1"/>
  <c r="G1346" i="1" s="1"/>
  <c r="E1347" i="1"/>
  <c r="F1347" i="1"/>
  <c r="G1347" i="1" s="1"/>
  <c r="E1348" i="1"/>
  <c r="F1348" i="1"/>
  <c r="G1348" i="1" s="1"/>
  <c r="E1349" i="1"/>
  <c r="F1349" i="1"/>
  <c r="G1349" i="1" s="1"/>
  <c r="E1350" i="1"/>
  <c r="F1350" i="1"/>
  <c r="G1350" i="1" s="1"/>
  <c r="E1351" i="1"/>
  <c r="F1351" i="1"/>
  <c r="G1351" i="1" s="1"/>
  <c r="E1352" i="1"/>
  <c r="F1352" i="1"/>
  <c r="G1352" i="1" s="1"/>
  <c r="E1353" i="1"/>
  <c r="F1353" i="1"/>
  <c r="G1353" i="1" s="1"/>
  <c r="E1354" i="1"/>
  <c r="F1354" i="1"/>
  <c r="G1354" i="1" s="1"/>
  <c r="E1355" i="1"/>
  <c r="F1355" i="1"/>
  <c r="G1355" i="1" s="1"/>
  <c r="E1356" i="1"/>
  <c r="F1356" i="1"/>
  <c r="G1356" i="1" s="1"/>
  <c r="E1357" i="1"/>
  <c r="F1357" i="1"/>
  <c r="G1357" i="1" s="1"/>
  <c r="E1358" i="1"/>
  <c r="F1358" i="1"/>
  <c r="G1358" i="1" s="1"/>
  <c r="E1359" i="1"/>
  <c r="F1359" i="1"/>
  <c r="G1359" i="1" s="1"/>
  <c r="E1360" i="1"/>
  <c r="F1360" i="1"/>
  <c r="G1360" i="1" s="1"/>
  <c r="E1361" i="1"/>
  <c r="F1361" i="1"/>
  <c r="G1361" i="1" s="1"/>
  <c r="E1362" i="1"/>
  <c r="F1362" i="1"/>
  <c r="G1362" i="1" s="1"/>
  <c r="E1363" i="1"/>
  <c r="F1363" i="1"/>
  <c r="G1363" i="1" s="1"/>
  <c r="E1364" i="1"/>
  <c r="F1364" i="1"/>
  <c r="G1364" i="1" s="1"/>
  <c r="E1365" i="1"/>
  <c r="F1365" i="1"/>
  <c r="G1365" i="1" s="1"/>
  <c r="E1366" i="1"/>
  <c r="F1366" i="1"/>
  <c r="G1366" i="1" s="1"/>
  <c r="E1367" i="1"/>
  <c r="F1367" i="1"/>
  <c r="G1367" i="1" s="1"/>
  <c r="E1368" i="1"/>
  <c r="F1368" i="1"/>
  <c r="G1368" i="1" s="1"/>
  <c r="E1369" i="1"/>
  <c r="F1369" i="1"/>
  <c r="G1369" i="1" s="1"/>
  <c r="E1370" i="1"/>
  <c r="F1370" i="1"/>
  <c r="G1370" i="1" s="1"/>
  <c r="E1371" i="1"/>
  <c r="F1371" i="1"/>
  <c r="G1371" i="1" s="1"/>
  <c r="E1372" i="1"/>
  <c r="F1372" i="1"/>
  <c r="G1372" i="1" s="1"/>
  <c r="E1373" i="1"/>
  <c r="F1373" i="1"/>
  <c r="G1373" i="1" s="1"/>
  <c r="E1374" i="1"/>
  <c r="F1374" i="1"/>
  <c r="G1374" i="1" s="1"/>
  <c r="E1375" i="1"/>
  <c r="F1375" i="1"/>
  <c r="G1375" i="1" s="1"/>
  <c r="E1376" i="1"/>
  <c r="F1376" i="1"/>
  <c r="G1376" i="1" s="1"/>
  <c r="E1377" i="1"/>
  <c r="F1377" i="1"/>
  <c r="G1377" i="1" s="1"/>
  <c r="E1378" i="1"/>
  <c r="F1378" i="1"/>
  <c r="G1378" i="1" s="1"/>
  <c r="E1379" i="1"/>
  <c r="F1379" i="1"/>
  <c r="G1379" i="1" s="1"/>
  <c r="E1380" i="1"/>
  <c r="F1380" i="1"/>
  <c r="G1380" i="1" s="1"/>
  <c r="E1381" i="1"/>
  <c r="F1381" i="1"/>
  <c r="G1381" i="1" s="1"/>
  <c r="E1382" i="1"/>
  <c r="F1382" i="1"/>
  <c r="G1382" i="1" s="1"/>
  <c r="E1383" i="1"/>
  <c r="F1383" i="1"/>
  <c r="G1383" i="1" s="1"/>
  <c r="E1384" i="1"/>
  <c r="F1384" i="1"/>
  <c r="G1384" i="1" s="1"/>
  <c r="E1385" i="1"/>
  <c r="F1385" i="1"/>
  <c r="G1385" i="1" s="1"/>
  <c r="E1386" i="1"/>
  <c r="F1386" i="1"/>
  <c r="G1386" i="1" s="1"/>
  <c r="E1387" i="1"/>
  <c r="F1387" i="1"/>
  <c r="G1387" i="1" s="1"/>
  <c r="E1388" i="1"/>
  <c r="F1388" i="1"/>
  <c r="G1388" i="1" s="1"/>
  <c r="E1389" i="1"/>
  <c r="F1389" i="1"/>
  <c r="G1389" i="1" s="1"/>
  <c r="E1390" i="1"/>
  <c r="F1390" i="1"/>
  <c r="G1390" i="1" s="1"/>
  <c r="E1391" i="1"/>
  <c r="F1391" i="1"/>
  <c r="G1391" i="1" s="1"/>
  <c r="E1392" i="1"/>
  <c r="F1392" i="1"/>
  <c r="G1392" i="1" s="1"/>
  <c r="E1393" i="1"/>
  <c r="F1393" i="1"/>
  <c r="G1393" i="1" s="1"/>
  <c r="E1394" i="1"/>
  <c r="F1394" i="1"/>
  <c r="G1394" i="1" s="1"/>
  <c r="E1395" i="1"/>
  <c r="F1395" i="1"/>
  <c r="G1395" i="1" s="1"/>
  <c r="E1396" i="1"/>
  <c r="F1396" i="1"/>
  <c r="G1396" i="1" s="1"/>
  <c r="E1397" i="1"/>
  <c r="F1397" i="1"/>
  <c r="G1397" i="1" s="1"/>
  <c r="E1398" i="1"/>
  <c r="F1398" i="1"/>
  <c r="G1398" i="1" s="1"/>
  <c r="E1399" i="1"/>
  <c r="F1399" i="1"/>
  <c r="G1399" i="1" s="1"/>
  <c r="E1400" i="1"/>
  <c r="F1400" i="1"/>
  <c r="G1400" i="1" s="1"/>
  <c r="E1401" i="1"/>
  <c r="F1401" i="1"/>
  <c r="G1401" i="1" s="1"/>
  <c r="E1402" i="1"/>
  <c r="F1402" i="1"/>
  <c r="G1402" i="1" s="1"/>
  <c r="E1403" i="1"/>
  <c r="F1403" i="1"/>
  <c r="G1403" i="1" s="1"/>
  <c r="E1404" i="1"/>
  <c r="F1404" i="1"/>
  <c r="G1404" i="1" s="1"/>
  <c r="E1405" i="1"/>
  <c r="F1405" i="1"/>
  <c r="G1405" i="1" s="1"/>
  <c r="E1406" i="1"/>
  <c r="F1406" i="1"/>
  <c r="G1406" i="1" s="1"/>
  <c r="E1407" i="1"/>
  <c r="F1407" i="1"/>
  <c r="G1407" i="1" s="1"/>
  <c r="E1408" i="1"/>
  <c r="F1408" i="1"/>
  <c r="G1408" i="1" s="1"/>
  <c r="E1409" i="1"/>
  <c r="F1409" i="1"/>
  <c r="G1409" i="1" s="1"/>
  <c r="E1410" i="1"/>
  <c r="F1410" i="1"/>
  <c r="G1410" i="1" s="1"/>
  <c r="E1411" i="1"/>
  <c r="F1411" i="1"/>
  <c r="G1411" i="1" s="1"/>
  <c r="E1412" i="1"/>
  <c r="F1412" i="1"/>
  <c r="G1412" i="1" s="1"/>
  <c r="E1413" i="1"/>
  <c r="F1413" i="1"/>
  <c r="G1413" i="1" s="1"/>
  <c r="E1414" i="1"/>
  <c r="F1414" i="1"/>
  <c r="G1414" i="1" s="1"/>
  <c r="E1415" i="1"/>
  <c r="F1415" i="1"/>
  <c r="G1415" i="1" s="1"/>
  <c r="E1416" i="1"/>
  <c r="F1416" i="1"/>
  <c r="G1416" i="1" s="1"/>
  <c r="E1417" i="1"/>
  <c r="F1417" i="1"/>
  <c r="G1417" i="1" s="1"/>
  <c r="E1418" i="1"/>
  <c r="F1418" i="1"/>
  <c r="G1418" i="1" s="1"/>
  <c r="E1419" i="1"/>
  <c r="F1419" i="1"/>
  <c r="G1419" i="1" s="1"/>
  <c r="E1420" i="1"/>
  <c r="F1420" i="1"/>
  <c r="G1420" i="1" s="1"/>
  <c r="E1421" i="1"/>
  <c r="F1421" i="1"/>
  <c r="G1421" i="1" s="1"/>
  <c r="E1422" i="1"/>
  <c r="F1422" i="1"/>
  <c r="G1422" i="1" s="1"/>
  <c r="E1423" i="1"/>
  <c r="F1423" i="1"/>
  <c r="G1423" i="1" s="1"/>
  <c r="E1424" i="1"/>
  <c r="F1424" i="1"/>
  <c r="G1424" i="1" s="1"/>
  <c r="E1425" i="1"/>
  <c r="F1425" i="1"/>
  <c r="G1425" i="1" s="1"/>
  <c r="E1426" i="1"/>
  <c r="F1426" i="1"/>
  <c r="G1426" i="1" s="1"/>
  <c r="E1427" i="1"/>
  <c r="F1427" i="1"/>
  <c r="G1427" i="1" s="1"/>
  <c r="E1428" i="1"/>
  <c r="F1428" i="1"/>
  <c r="G1428" i="1" s="1"/>
  <c r="E1429" i="1"/>
  <c r="F1429" i="1"/>
  <c r="G1429" i="1" s="1"/>
  <c r="E1430" i="1"/>
  <c r="F1430" i="1"/>
  <c r="G1430" i="1" s="1"/>
  <c r="E1431" i="1"/>
  <c r="F1431" i="1"/>
  <c r="G1431" i="1" s="1"/>
  <c r="E1432" i="1"/>
  <c r="F1432" i="1"/>
  <c r="G1432" i="1" s="1"/>
  <c r="E1433" i="1"/>
  <c r="F1433" i="1"/>
  <c r="G1433" i="1" s="1"/>
  <c r="E1434" i="1"/>
  <c r="F1434" i="1"/>
  <c r="G1434" i="1" s="1"/>
  <c r="E1435" i="1"/>
  <c r="F1435" i="1"/>
  <c r="G1435" i="1" s="1"/>
  <c r="E1436" i="1"/>
  <c r="F1436" i="1"/>
  <c r="G1436" i="1" s="1"/>
  <c r="E1437" i="1"/>
  <c r="F1437" i="1"/>
  <c r="G1437" i="1" s="1"/>
  <c r="E1438" i="1"/>
  <c r="F1438" i="1"/>
  <c r="G1438" i="1" s="1"/>
  <c r="E1439" i="1"/>
  <c r="F1439" i="1"/>
  <c r="G1439" i="1" s="1"/>
  <c r="E1440" i="1"/>
  <c r="F1440" i="1"/>
  <c r="G1440" i="1" s="1"/>
  <c r="E1441" i="1"/>
  <c r="F1441" i="1"/>
  <c r="G1441" i="1" s="1"/>
  <c r="E1442" i="1"/>
  <c r="F1442" i="1"/>
  <c r="G1442" i="1" s="1"/>
  <c r="E1443" i="1"/>
  <c r="F1443" i="1"/>
  <c r="G1443" i="1" s="1"/>
  <c r="E1444" i="1"/>
  <c r="F1444" i="1"/>
  <c r="G1444" i="1" s="1"/>
  <c r="E1445" i="1"/>
  <c r="F1445" i="1"/>
  <c r="G1445" i="1" s="1"/>
  <c r="E1446" i="1"/>
  <c r="F1446" i="1"/>
  <c r="G1446" i="1" s="1"/>
  <c r="E1447" i="1"/>
  <c r="F1447" i="1"/>
  <c r="G1447" i="1" s="1"/>
  <c r="E1448" i="1"/>
  <c r="F1448" i="1"/>
  <c r="G1448" i="1" s="1"/>
  <c r="E1449" i="1"/>
  <c r="F1449" i="1"/>
  <c r="G1449" i="1" s="1"/>
  <c r="E1450" i="1"/>
  <c r="F1450" i="1"/>
  <c r="G1450" i="1" s="1"/>
  <c r="E1451" i="1"/>
  <c r="F1451" i="1"/>
  <c r="G1451" i="1" s="1"/>
  <c r="E1452" i="1"/>
  <c r="F1452" i="1"/>
  <c r="G1452" i="1" s="1"/>
  <c r="E1453" i="1"/>
  <c r="F1453" i="1"/>
  <c r="G1453" i="1" s="1"/>
  <c r="E1454" i="1"/>
  <c r="F1454" i="1"/>
  <c r="G1454" i="1" s="1"/>
  <c r="E1455" i="1"/>
  <c r="F1455" i="1"/>
  <c r="G1455" i="1" s="1"/>
  <c r="E1456" i="1"/>
  <c r="F1456" i="1"/>
  <c r="G1456" i="1" s="1"/>
  <c r="E1457" i="1"/>
  <c r="F1457" i="1"/>
  <c r="G1457" i="1" s="1"/>
  <c r="E1458" i="1"/>
  <c r="F1458" i="1"/>
  <c r="G1458" i="1" s="1"/>
  <c r="E1459" i="1"/>
  <c r="F1459" i="1"/>
  <c r="G1459" i="1" s="1"/>
  <c r="E1460" i="1"/>
  <c r="F1460" i="1"/>
  <c r="G1460" i="1" s="1"/>
  <c r="E1461" i="1"/>
  <c r="F1461" i="1"/>
  <c r="G1461" i="1" s="1"/>
  <c r="E1462" i="1"/>
  <c r="F1462" i="1"/>
  <c r="G1462" i="1" s="1"/>
  <c r="E1463" i="1"/>
  <c r="F1463" i="1"/>
  <c r="G1463" i="1" s="1"/>
  <c r="E1464" i="1"/>
  <c r="F1464" i="1"/>
  <c r="G1464" i="1" s="1"/>
  <c r="E1465" i="1"/>
  <c r="F1465" i="1"/>
  <c r="G1465" i="1" s="1"/>
  <c r="E1466" i="1"/>
  <c r="F1466" i="1"/>
  <c r="G1466" i="1" s="1"/>
  <c r="E1467" i="1"/>
  <c r="F1467" i="1"/>
  <c r="G1467" i="1" s="1"/>
  <c r="E1468" i="1"/>
  <c r="F1468" i="1"/>
  <c r="G1468" i="1" s="1"/>
  <c r="E1469" i="1"/>
  <c r="F1469" i="1"/>
  <c r="G1469" i="1" s="1"/>
  <c r="E1470" i="1"/>
  <c r="F1470" i="1"/>
  <c r="G1470" i="1" s="1"/>
  <c r="E1471" i="1"/>
  <c r="F1471" i="1"/>
  <c r="G1471" i="1" s="1"/>
  <c r="E1472" i="1"/>
  <c r="F1472" i="1"/>
  <c r="G1472" i="1" s="1"/>
  <c r="E1473" i="1"/>
  <c r="F1473" i="1"/>
  <c r="G1473" i="1" s="1"/>
  <c r="E1474" i="1"/>
  <c r="F1474" i="1"/>
  <c r="G1474" i="1" s="1"/>
  <c r="E1475" i="1"/>
  <c r="F1475" i="1"/>
  <c r="G1475" i="1" s="1"/>
  <c r="E1476" i="1"/>
  <c r="F1476" i="1"/>
  <c r="G1476" i="1" s="1"/>
  <c r="E1477" i="1"/>
  <c r="F1477" i="1"/>
  <c r="G1477" i="1" s="1"/>
  <c r="E1478" i="1"/>
  <c r="F1478" i="1"/>
  <c r="G1478" i="1" s="1"/>
  <c r="E1479" i="1"/>
  <c r="F1479" i="1"/>
  <c r="G1479" i="1" s="1"/>
  <c r="E1480" i="1"/>
  <c r="F1480" i="1"/>
  <c r="G1480" i="1" s="1"/>
  <c r="E1481" i="1"/>
  <c r="F1481" i="1"/>
  <c r="G1481" i="1" s="1"/>
  <c r="E1482" i="1"/>
  <c r="F1482" i="1"/>
  <c r="G1482" i="1" s="1"/>
  <c r="E1483" i="1"/>
  <c r="F1483" i="1"/>
  <c r="G1483" i="1" s="1"/>
  <c r="E1484" i="1"/>
  <c r="F1484" i="1"/>
  <c r="G1484" i="1" s="1"/>
  <c r="E1485" i="1"/>
  <c r="F1485" i="1"/>
  <c r="G1485" i="1" s="1"/>
  <c r="E1486" i="1"/>
  <c r="F1486" i="1"/>
  <c r="G1486" i="1" s="1"/>
  <c r="E1487" i="1"/>
  <c r="F1487" i="1"/>
  <c r="G1487" i="1" s="1"/>
  <c r="E1488" i="1"/>
  <c r="F1488" i="1"/>
  <c r="G1488" i="1" s="1"/>
  <c r="E1489" i="1"/>
  <c r="F1489" i="1"/>
  <c r="G1489" i="1" s="1"/>
  <c r="E1490" i="1"/>
  <c r="F1490" i="1"/>
  <c r="G1490" i="1" s="1"/>
  <c r="E1491" i="1"/>
  <c r="F1491" i="1"/>
  <c r="G1491" i="1" s="1"/>
  <c r="E1492" i="1"/>
  <c r="F1492" i="1"/>
  <c r="G1492" i="1" s="1"/>
  <c r="E1493" i="1"/>
  <c r="F1493" i="1"/>
  <c r="G1493" i="1" s="1"/>
  <c r="E1494" i="1"/>
  <c r="F1494" i="1"/>
  <c r="G1494" i="1" s="1"/>
  <c r="E1495" i="1"/>
  <c r="F1495" i="1"/>
  <c r="G1495" i="1" s="1"/>
  <c r="E1496" i="1"/>
  <c r="F1496" i="1"/>
  <c r="G1496" i="1" s="1"/>
  <c r="E1497" i="1"/>
  <c r="F1497" i="1"/>
  <c r="G1497" i="1" s="1"/>
  <c r="E1498" i="1"/>
  <c r="F1498" i="1"/>
  <c r="G1498" i="1" s="1"/>
  <c r="E1499" i="1"/>
  <c r="F1499" i="1"/>
  <c r="G1499" i="1" s="1"/>
  <c r="E1500" i="1"/>
  <c r="F1500" i="1"/>
  <c r="G1500" i="1" s="1"/>
  <c r="E1501" i="1"/>
  <c r="F1501" i="1"/>
  <c r="G1501" i="1" s="1"/>
  <c r="E1502" i="1"/>
  <c r="F1502" i="1"/>
  <c r="G1502" i="1" s="1"/>
  <c r="E1503" i="1"/>
  <c r="F1503" i="1"/>
  <c r="G1503" i="1" s="1"/>
  <c r="E1504" i="1"/>
  <c r="F1504" i="1"/>
  <c r="G1504" i="1" s="1"/>
  <c r="E1505" i="1"/>
  <c r="F1505" i="1"/>
  <c r="G1505" i="1" s="1"/>
  <c r="E1506" i="1"/>
  <c r="F1506" i="1"/>
  <c r="G1506" i="1" s="1"/>
  <c r="E1507" i="1"/>
  <c r="F1507" i="1"/>
  <c r="G1507" i="1" s="1"/>
  <c r="E1508" i="1"/>
  <c r="F1508" i="1"/>
  <c r="G1508" i="1" s="1"/>
  <c r="E1509" i="1"/>
  <c r="F1509" i="1"/>
  <c r="G1509" i="1" s="1"/>
  <c r="E1510" i="1"/>
  <c r="F1510" i="1"/>
  <c r="G1510" i="1" s="1"/>
  <c r="E1511" i="1"/>
  <c r="F1511" i="1"/>
  <c r="G1511" i="1" s="1"/>
  <c r="E1512" i="1"/>
  <c r="F1512" i="1"/>
  <c r="G1512" i="1" s="1"/>
  <c r="E1513" i="1"/>
  <c r="F1513" i="1"/>
  <c r="G1513" i="1" s="1"/>
  <c r="E1514" i="1"/>
  <c r="F1514" i="1"/>
  <c r="G1514" i="1" s="1"/>
  <c r="E1515" i="1"/>
  <c r="F1515" i="1"/>
  <c r="G1515" i="1" s="1"/>
  <c r="E1516" i="1"/>
  <c r="F1516" i="1"/>
  <c r="G1516" i="1" s="1"/>
  <c r="E1517" i="1"/>
  <c r="F1517" i="1"/>
  <c r="G1517" i="1" s="1"/>
  <c r="E1518" i="1"/>
  <c r="F1518" i="1"/>
  <c r="G1518" i="1" s="1"/>
  <c r="E1519" i="1"/>
  <c r="F1519" i="1"/>
  <c r="G1519" i="1" s="1"/>
  <c r="E1520" i="1"/>
  <c r="F1520" i="1"/>
  <c r="G1520" i="1" s="1"/>
  <c r="E1521" i="1"/>
  <c r="F1521" i="1"/>
  <c r="G1521" i="1" s="1"/>
  <c r="E1522" i="1"/>
  <c r="F1522" i="1"/>
  <c r="G1522" i="1" s="1"/>
  <c r="E1523" i="1"/>
  <c r="F1523" i="1"/>
  <c r="G1523" i="1" s="1"/>
  <c r="E1524" i="1"/>
  <c r="F1524" i="1"/>
  <c r="G1524" i="1" s="1"/>
  <c r="E1525" i="1"/>
  <c r="F1525" i="1"/>
  <c r="G1525" i="1" s="1"/>
  <c r="E1526" i="1"/>
  <c r="F1526" i="1"/>
  <c r="G1526" i="1" s="1"/>
  <c r="E1527" i="1"/>
  <c r="F1527" i="1"/>
  <c r="G1527" i="1" s="1"/>
  <c r="E1528" i="1"/>
  <c r="F1528" i="1"/>
  <c r="G1528" i="1" s="1"/>
  <c r="E1529" i="1"/>
  <c r="F1529" i="1"/>
  <c r="G1529" i="1" s="1"/>
  <c r="E1530" i="1"/>
  <c r="F1530" i="1"/>
  <c r="G1530" i="1" s="1"/>
  <c r="E1531" i="1"/>
  <c r="F1531" i="1"/>
  <c r="G1531" i="1" s="1"/>
  <c r="E1532" i="1"/>
  <c r="F1532" i="1"/>
  <c r="G1532" i="1" s="1"/>
  <c r="E1533" i="1"/>
  <c r="F1533" i="1"/>
  <c r="G1533" i="1" s="1"/>
  <c r="E1534" i="1"/>
  <c r="F1534" i="1"/>
  <c r="G1534" i="1" s="1"/>
  <c r="E1535" i="1"/>
  <c r="F1535" i="1"/>
  <c r="G1535" i="1" s="1"/>
  <c r="E1536" i="1"/>
  <c r="F1536" i="1"/>
  <c r="G1536" i="1" s="1"/>
  <c r="E1537" i="1"/>
  <c r="F1537" i="1"/>
  <c r="G1537" i="1" s="1"/>
  <c r="E1538" i="1"/>
  <c r="F1538" i="1"/>
  <c r="G1538" i="1" s="1"/>
  <c r="E1539" i="1"/>
  <c r="F1539" i="1"/>
  <c r="G1539" i="1" s="1"/>
  <c r="E1540" i="1"/>
  <c r="F1540" i="1"/>
  <c r="G1540" i="1" s="1"/>
  <c r="E1541" i="1"/>
  <c r="F1541" i="1"/>
  <c r="G1541" i="1" s="1"/>
  <c r="E1542" i="1"/>
  <c r="F1542" i="1"/>
  <c r="G1542" i="1" s="1"/>
  <c r="E1543" i="1"/>
  <c r="F1543" i="1"/>
  <c r="G1543" i="1" s="1"/>
  <c r="E1544" i="1"/>
  <c r="F1544" i="1"/>
  <c r="G1544" i="1" s="1"/>
  <c r="E1545" i="1"/>
  <c r="F1545" i="1"/>
  <c r="G1545" i="1" s="1"/>
  <c r="E1546" i="1"/>
  <c r="F1546" i="1"/>
  <c r="G1546" i="1" s="1"/>
  <c r="E1547" i="1"/>
  <c r="F1547" i="1"/>
  <c r="G1547" i="1" s="1"/>
  <c r="E1548" i="1"/>
  <c r="F1548" i="1"/>
  <c r="G1548" i="1" s="1"/>
  <c r="E1549" i="1"/>
  <c r="F1549" i="1"/>
  <c r="G1549" i="1" s="1"/>
  <c r="E1550" i="1"/>
  <c r="F1550" i="1"/>
  <c r="G1550" i="1" s="1"/>
  <c r="E1551" i="1"/>
  <c r="F1551" i="1"/>
  <c r="G1551" i="1" s="1"/>
  <c r="E1552" i="1"/>
  <c r="F1552" i="1"/>
  <c r="G1552" i="1" s="1"/>
  <c r="E1553" i="1"/>
  <c r="F1553" i="1"/>
  <c r="G1553" i="1" s="1"/>
  <c r="E1554" i="1"/>
  <c r="F1554" i="1"/>
  <c r="G1554" i="1" s="1"/>
  <c r="E1555" i="1"/>
  <c r="F1555" i="1"/>
  <c r="G1555" i="1" s="1"/>
  <c r="E1556" i="1"/>
  <c r="F1556" i="1"/>
  <c r="G1556" i="1" s="1"/>
  <c r="E1557" i="1"/>
  <c r="F1557" i="1"/>
  <c r="G1557" i="1" s="1"/>
  <c r="E1558" i="1"/>
  <c r="F1558" i="1"/>
  <c r="G1558" i="1" s="1"/>
  <c r="E1559" i="1"/>
  <c r="F1559" i="1"/>
  <c r="G1559" i="1" s="1"/>
  <c r="E1560" i="1"/>
  <c r="F1560" i="1"/>
  <c r="G1560" i="1" s="1"/>
  <c r="E1561" i="1"/>
  <c r="F1561" i="1"/>
  <c r="G1561" i="1" s="1"/>
  <c r="E1562" i="1"/>
  <c r="F1562" i="1"/>
  <c r="G1562" i="1" s="1"/>
  <c r="E1563" i="1"/>
  <c r="F1563" i="1"/>
  <c r="G1563" i="1" s="1"/>
  <c r="E1564" i="1"/>
  <c r="F1564" i="1"/>
  <c r="G1564" i="1" s="1"/>
  <c r="E1565" i="1"/>
  <c r="F1565" i="1"/>
  <c r="G1565" i="1" s="1"/>
  <c r="E1566" i="1"/>
  <c r="F1566" i="1"/>
  <c r="G1566" i="1" s="1"/>
  <c r="E1567" i="1"/>
  <c r="F1567" i="1"/>
  <c r="G1567" i="1" s="1"/>
  <c r="E1568" i="1"/>
  <c r="F1568" i="1"/>
  <c r="G1568" i="1" s="1"/>
  <c r="E1569" i="1"/>
  <c r="F1569" i="1"/>
  <c r="G1569" i="1" s="1"/>
  <c r="E1570" i="1"/>
  <c r="F1570" i="1"/>
  <c r="G1570" i="1" s="1"/>
  <c r="E1571" i="1"/>
  <c r="F1571" i="1"/>
  <c r="G1571" i="1" s="1"/>
  <c r="E1572" i="1"/>
  <c r="F1572" i="1"/>
  <c r="G1572" i="1" s="1"/>
  <c r="E1573" i="1"/>
  <c r="F1573" i="1"/>
  <c r="G1573" i="1" s="1"/>
  <c r="E1574" i="1"/>
  <c r="F1574" i="1"/>
  <c r="G1574" i="1" s="1"/>
  <c r="E1575" i="1"/>
  <c r="F1575" i="1"/>
  <c r="G1575" i="1" s="1"/>
  <c r="E1576" i="1"/>
  <c r="F1576" i="1"/>
  <c r="G1576" i="1" s="1"/>
  <c r="E1577" i="1"/>
  <c r="F1577" i="1"/>
  <c r="G1577" i="1" s="1"/>
  <c r="E1578" i="1"/>
  <c r="F1578" i="1"/>
  <c r="G1578" i="1" s="1"/>
  <c r="E1579" i="1"/>
  <c r="F1579" i="1"/>
  <c r="G1579" i="1" s="1"/>
  <c r="E1580" i="1"/>
  <c r="F1580" i="1"/>
  <c r="G1580" i="1" s="1"/>
  <c r="E1581" i="1"/>
  <c r="F1581" i="1"/>
  <c r="G1581" i="1" s="1"/>
  <c r="E1582" i="1"/>
  <c r="F1582" i="1"/>
  <c r="G1582" i="1" s="1"/>
  <c r="E1583" i="1"/>
  <c r="F1583" i="1"/>
  <c r="G1583" i="1" s="1"/>
  <c r="E1584" i="1"/>
  <c r="F1584" i="1"/>
  <c r="G1584" i="1" s="1"/>
  <c r="E1585" i="1"/>
  <c r="F1585" i="1"/>
  <c r="G1585" i="1" s="1"/>
  <c r="E1586" i="1"/>
  <c r="F1586" i="1"/>
  <c r="G1586" i="1" s="1"/>
  <c r="E1587" i="1"/>
  <c r="F1587" i="1"/>
  <c r="G1587" i="1" s="1"/>
  <c r="E1588" i="1"/>
  <c r="F1588" i="1"/>
  <c r="G1588" i="1" s="1"/>
  <c r="E1589" i="1"/>
  <c r="F1589" i="1"/>
  <c r="G1589" i="1" s="1"/>
  <c r="E1590" i="1"/>
  <c r="F1590" i="1"/>
  <c r="G1590" i="1" s="1"/>
  <c r="E1591" i="1"/>
  <c r="F1591" i="1"/>
  <c r="G1591" i="1" s="1"/>
  <c r="E1592" i="1"/>
  <c r="F1592" i="1"/>
  <c r="G1592" i="1" s="1"/>
  <c r="E1593" i="1"/>
  <c r="F1593" i="1"/>
  <c r="G1593" i="1" s="1"/>
  <c r="E1594" i="1"/>
  <c r="F1594" i="1"/>
  <c r="G1594" i="1" s="1"/>
  <c r="E1595" i="1"/>
  <c r="F1595" i="1"/>
  <c r="G1595" i="1" s="1"/>
  <c r="E1596" i="1"/>
  <c r="F1596" i="1"/>
  <c r="G1596" i="1" s="1"/>
  <c r="E1597" i="1"/>
  <c r="F1597" i="1"/>
  <c r="G1597" i="1" s="1"/>
  <c r="E1598" i="1"/>
  <c r="F1598" i="1"/>
  <c r="G1598" i="1" s="1"/>
  <c r="E1599" i="1"/>
  <c r="F1599" i="1"/>
  <c r="G1599" i="1" s="1"/>
  <c r="E1600" i="1"/>
  <c r="F1600" i="1"/>
  <c r="G1600" i="1" s="1"/>
  <c r="E1601" i="1"/>
  <c r="F1601" i="1"/>
  <c r="G1601" i="1" s="1"/>
  <c r="E1602" i="1"/>
  <c r="F1602" i="1"/>
  <c r="G1602" i="1" s="1"/>
  <c r="E1603" i="1"/>
  <c r="F1603" i="1"/>
  <c r="G1603" i="1" s="1"/>
  <c r="E1604" i="1"/>
  <c r="F1604" i="1"/>
  <c r="G1604" i="1" s="1"/>
  <c r="E1605" i="1"/>
  <c r="F1605" i="1"/>
  <c r="G1605" i="1" s="1"/>
  <c r="E1606" i="1"/>
  <c r="F1606" i="1"/>
  <c r="G1606" i="1" s="1"/>
  <c r="E1607" i="1"/>
  <c r="F1607" i="1"/>
  <c r="G1607" i="1" s="1"/>
  <c r="E1608" i="1"/>
  <c r="F1608" i="1"/>
  <c r="G1608" i="1" s="1"/>
  <c r="E1609" i="1"/>
  <c r="F1609" i="1"/>
  <c r="G1609" i="1" s="1"/>
  <c r="E1610" i="1"/>
  <c r="F1610" i="1"/>
  <c r="G1610" i="1" s="1"/>
  <c r="E1611" i="1"/>
  <c r="F1611" i="1"/>
  <c r="G1611" i="1" s="1"/>
  <c r="E1612" i="1"/>
  <c r="F1612" i="1"/>
  <c r="G1612" i="1" s="1"/>
  <c r="E1613" i="1"/>
  <c r="F1613" i="1"/>
  <c r="G1613" i="1" s="1"/>
  <c r="E1614" i="1"/>
  <c r="F1614" i="1"/>
  <c r="G1614" i="1" s="1"/>
  <c r="E1615" i="1"/>
  <c r="F1615" i="1"/>
  <c r="G1615" i="1" s="1"/>
  <c r="E1616" i="1"/>
  <c r="F1616" i="1"/>
  <c r="G1616" i="1" s="1"/>
  <c r="E1617" i="1"/>
  <c r="F1617" i="1"/>
  <c r="G1617" i="1" s="1"/>
  <c r="E1618" i="1"/>
  <c r="F1618" i="1"/>
  <c r="G1618" i="1" s="1"/>
  <c r="E1619" i="1"/>
  <c r="F1619" i="1"/>
  <c r="G1619" i="1" s="1"/>
  <c r="E1620" i="1"/>
  <c r="F1620" i="1"/>
  <c r="G1620" i="1" s="1"/>
  <c r="E1621" i="1"/>
  <c r="F1621" i="1"/>
  <c r="G1621" i="1" s="1"/>
  <c r="E1622" i="1"/>
  <c r="F1622" i="1"/>
  <c r="G1622" i="1" s="1"/>
  <c r="E1623" i="1"/>
  <c r="F1623" i="1"/>
  <c r="G1623" i="1" s="1"/>
  <c r="E1624" i="1"/>
  <c r="F1624" i="1"/>
  <c r="G1624" i="1" s="1"/>
  <c r="E1625" i="1"/>
  <c r="F1625" i="1"/>
  <c r="G1625" i="1" s="1"/>
  <c r="E1626" i="1"/>
  <c r="F1626" i="1"/>
  <c r="G1626" i="1" s="1"/>
  <c r="E1627" i="1"/>
  <c r="F1627" i="1"/>
  <c r="G1627" i="1" s="1"/>
  <c r="E1628" i="1"/>
  <c r="F1628" i="1"/>
  <c r="G1628" i="1" s="1"/>
  <c r="E1629" i="1"/>
  <c r="F1629" i="1"/>
  <c r="G1629" i="1" s="1"/>
  <c r="E1630" i="1"/>
  <c r="F1630" i="1"/>
  <c r="G1630" i="1" s="1"/>
  <c r="E1631" i="1"/>
  <c r="F1631" i="1"/>
  <c r="G1631" i="1" s="1"/>
  <c r="E1632" i="1"/>
  <c r="F1632" i="1"/>
  <c r="G1632" i="1" s="1"/>
  <c r="E1633" i="1"/>
  <c r="F1633" i="1"/>
  <c r="G1633" i="1" s="1"/>
  <c r="E1634" i="1"/>
  <c r="F1634" i="1"/>
  <c r="G1634" i="1" s="1"/>
  <c r="E1635" i="1"/>
  <c r="F1635" i="1"/>
  <c r="G1635" i="1" s="1"/>
  <c r="E1636" i="1"/>
  <c r="F1636" i="1"/>
  <c r="G1636" i="1" s="1"/>
  <c r="E1637" i="1"/>
  <c r="F1637" i="1"/>
  <c r="G1637" i="1" s="1"/>
  <c r="E1638" i="1"/>
  <c r="F1638" i="1"/>
  <c r="G1638" i="1" s="1"/>
  <c r="E1639" i="1"/>
  <c r="F1639" i="1"/>
  <c r="G1639" i="1" s="1"/>
  <c r="E1640" i="1"/>
  <c r="F1640" i="1"/>
  <c r="G1640" i="1" s="1"/>
  <c r="E1641" i="1"/>
  <c r="F1641" i="1"/>
  <c r="G1641" i="1" s="1"/>
  <c r="E1642" i="1"/>
  <c r="F1642" i="1"/>
  <c r="G1642" i="1" s="1"/>
  <c r="E1643" i="1"/>
  <c r="F1643" i="1"/>
  <c r="G1643" i="1" s="1"/>
  <c r="E1644" i="1"/>
  <c r="F1644" i="1"/>
  <c r="G1644" i="1" s="1"/>
  <c r="E1645" i="1"/>
  <c r="F1645" i="1"/>
  <c r="G1645" i="1" s="1"/>
  <c r="E1646" i="1"/>
  <c r="F1646" i="1"/>
  <c r="G1646" i="1" s="1"/>
  <c r="E1647" i="1"/>
  <c r="F1647" i="1"/>
  <c r="G1647" i="1" s="1"/>
  <c r="E1648" i="1"/>
  <c r="F1648" i="1"/>
  <c r="G1648" i="1" s="1"/>
  <c r="E1649" i="1"/>
  <c r="F1649" i="1"/>
  <c r="G1649" i="1" s="1"/>
  <c r="E1650" i="1"/>
  <c r="F1650" i="1"/>
  <c r="G1650" i="1" s="1"/>
  <c r="E1651" i="1"/>
  <c r="F1651" i="1"/>
  <c r="G1651" i="1" s="1"/>
  <c r="E1652" i="1"/>
  <c r="F1652" i="1"/>
  <c r="G1652" i="1" s="1"/>
  <c r="E1653" i="1"/>
  <c r="F1653" i="1"/>
  <c r="G1653" i="1" s="1"/>
  <c r="E1654" i="1"/>
  <c r="F1654" i="1"/>
  <c r="G1654" i="1" s="1"/>
  <c r="E1655" i="1"/>
  <c r="F1655" i="1"/>
  <c r="G1655" i="1" s="1"/>
  <c r="E1656" i="1"/>
  <c r="F1656" i="1"/>
  <c r="G1656" i="1" s="1"/>
  <c r="E1657" i="1"/>
  <c r="F1657" i="1"/>
  <c r="G1657" i="1" s="1"/>
  <c r="E1658" i="1"/>
  <c r="F1658" i="1"/>
  <c r="G1658" i="1" s="1"/>
  <c r="E1659" i="1"/>
  <c r="F1659" i="1"/>
  <c r="G1659" i="1" s="1"/>
  <c r="E1660" i="1"/>
  <c r="F1660" i="1"/>
  <c r="G1660" i="1" s="1"/>
  <c r="E1661" i="1"/>
  <c r="F1661" i="1"/>
  <c r="G1661" i="1" s="1"/>
  <c r="E1662" i="1"/>
  <c r="F1662" i="1"/>
  <c r="G1662" i="1" s="1"/>
  <c r="E1663" i="1"/>
  <c r="F1663" i="1"/>
  <c r="G1663" i="1" s="1"/>
  <c r="E1664" i="1"/>
  <c r="F1664" i="1"/>
  <c r="G1664" i="1" s="1"/>
  <c r="E1665" i="1"/>
  <c r="F1665" i="1"/>
  <c r="G1665" i="1" s="1"/>
  <c r="E1666" i="1"/>
  <c r="F1666" i="1"/>
  <c r="G1666" i="1" s="1"/>
  <c r="E1667" i="1"/>
  <c r="F1667" i="1"/>
  <c r="G1667" i="1" s="1"/>
  <c r="E1668" i="1"/>
  <c r="F1668" i="1"/>
  <c r="G1668" i="1" s="1"/>
  <c r="E1669" i="1"/>
  <c r="F1669" i="1"/>
  <c r="G1669" i="1" s="1"/>
  <c r="E1670" i="1"/>
  <c r="F1670" i="1"/>
  <c r="G1670" i="1" s="1"/>
  <c r="E1671" i="1"/>
  <c r="F1671" i="1"/>
  <c r="G1671" i="1" s="1"/>
  <c r="E1672" i="1"/>
  <c r="F1672" i="1"/>
  <c r="G1672" i="1" s="1"/>
  <c r="E1673" i="1"/>
  <c r="F1673" i="1"/>
  <c r="G1673" i="1" s="1"/>
  <c r="E1674" i="1"/>
  <c r="F1674" i="1"/>
  <c r="G1674" i="1" s="1"/>
  <c r="E1675" i="1"/>
  <c r="F1675" i="1"/>
  <c r="G1675" i="1" s="1"/>
  <c r="E1676" i="1"/>
  <c r="F1676" i="1"/>
  <c r="G1676" i="1" s="1"/>
  <c r="E1677" i="1"/>
  <c r="F1677" i="1"/>
  <c r="G1677" i="1" s="1"/>
  <c r="E1678" i="1"/>
  <c r="F1678" i="1"/>
  <c r="G1678" i="1" s="1"/>
  <c r="E1679" i="1"/>
  <c r="F1679" i="1"/>
  <c r="G1679" i="1" s="1"/>
  <c r="E1680" i="1"/>
  <c r="F1680" i="1"/>
  <c r="G1680" i="1" s="1"/>
  <c r="E1681" i="1"/>
  <c r="F1681" i="1"/>
  <c r="G1681" i="1" s="1"/>
  <c r="E1682" i="1"/>
  <c r="F1682" i="1"/>
  <c r="G1682" i="1" s="1"/>
  <c r="E1683" i="1"/>
  <c r="F1683" i="1"/>
  <c r="G1683" i="1" s="1"/>
  <c r="E1684" i="1"/>
  <c r="F1684" i="1"/>
  <c r="G1684" i="1" s="1"/>
  <c r="E1685" i="1"/>
  <c r="F1685" i="1"/>
  <c r="G1685" i="1" s="1"/>
  <c r="E1686" i="1"/>
  <c r="F1686" i="1"/>
  <c r="G1686" i="1" s="1"/>
  <c r="E1687" i="1"/>
  <c r="F1687" i="1"/>
  <c r="G1687" i="1" s="1"/>
  <c r="E1688" i="1"/>
  <c r="F1688" i="1"/>
  <c r="G1688" i="1" s="1"/>
  <c r="E1689" i="1"/>
  <c r="F1689" i="1"/>
  <c r="G1689" i="1" s="1"/>
  <c r="E1690" i="1"/>
  <c r="F1690" i="1"/>
  <c r="G1690" i="1" s="1"/>
  <c r="E1691" i="1"/>
  <c r="F1691" i="1"/>
  <c r="G1691" i="1" s="1"/>
  <c r="E1692" i="1"/>
  <c r="F1692" i="1"/>
  <c r="G1692" i="1" s="1"/>
  <c r="E1693" i="1"/>
  <c r="F1693" i="1"/>
  <c r="G1693" i="1" s="1"/>
  <c r="E1694" i="1"/>
  <c r="F1694" i="1"/>
  <c r="G1694" i="1" s="1"/>
  <c r="E1695" i="1"/>
  <c r="F1695" i="1"/>
  <c r="G1695" i="1" s="1"/>
  <c r="E1696" i="1"/>
  <c r="F1696" i="1"/>
  <c r="G1696" i="1" s="1"/>
  <c r="E1697" i="1"/>
  <c r="F1697" i="1"/>
  <c r="G1697" i="1" s="1"/>
  <c r="E1698" i="1"/>
  <c r="F1698" i="1"/>
  <c r="G1698" i="1" s="1"/>
  <c r="E1699" i="1"/>
  <c r="F1699" i="1"/>
  <c r="G1699" i="1" s="1"/>
  <c r="E1700" i="1"/>
  <c r="F1700" i="1"/>
  <c r="G1700" i="1" s="1"/>
  <c r="E1701" i="1"/>
  <c r="F1701" i="1"/>
  <c r="G1701" i="1" s="1"/>
  <c r="E1702" i="1"/>
  <c r="F1702" i="1"/>
  <c r="G1702" i="1" s="1"/>
  <c r="E1703" i="1"/>
  <c r="F1703" i="1"/>
  <c r="G1703" i="1" s="1"/>
  <c r="E1704" i="1"/>
  <c r="F1704" i="1"/>
  <c r="G1704" i="1" s="1"/>
  <c r="E1705" i="1"/>
  <c r="F1705" i="1"/>
  <c r="G1705" i="1" s="1"/>
  <c r="E1706" i="1"/>
  <c r="F1706" i="1"/>
  <c r="G1706" i="1" s="1"/>
  <c r="E1707" i="1"/>
  <c r="F1707" i="1"/>
  <c r="G1707" i="1" s="1"/>
  <c r="E1708" i="1"/>
  <c r="F1708" i="1"/>
  <c r="G1708" i="1" s="1"/>
  <c r="E1709" i="1"/>
  <c r="F1709" i="1"/>
  <c r="G1709" i="1" s="1"/>
  <c r="E1710" i="1"/>
  <c r="F1710" i="1"/>
  <c r="G1710" i="1" s="1"/>
  <c r="E1711" i="1"/>
  <c r="F1711" i="1"/>
  <c r="G1711" i="1" s="1"/>
  <c r="E1712" i="1"/>
  <c r="F1712" i="1"/>
  <c r="G1712" i="1" s="1"/>
  <c r="E1713" i="1"/>
  <c r="F1713" i="1"/>
  <c r="G1713" i="1" s="1"/>
  <c r="E1714" i="1"/>
  <c r="F1714" i="1"/>
  <c r="G1714" i="1" s="1"/>
  <c r="E1715" i="1"/>
  <c r="F1715" i="1"/>
  <c r="G1715" i="1" s="1"/>
  <c r="E1716" i="1"/>
  <c r="F1716" i="1"/>
  <c r="G1716" i="1" s="1"/>
  <c r="E1717" i="1"/>
  <c r="F1717" i="1"/>
  <c r="G1717" i="1" s="1"/>
  <c r="E1718" i="1"/>
  <c r="F1718" i="1"/>
  <c r="G1718" i="1" s="1"/>
  <c r="E1719" i="1"/>
  <c r="F1719" i="1"/>
  <c r="G1719" i="1" s="1"/>
  <c r="E1720" i="1"/>
  <c r="F1720" i="1"/>
  <c r="G1720" i="1" s="1"/>
  <c r="E1721" i="1"/>
  <c r="F1721" i="1"/>
  <c r="G1721" i="1" s="1"/>
  <c r="E1722" i="1"/>
  <c r="F1722" i="1"/>
  <c r="G1722" i="1" s="1"/>
  <c r="E1723" i="1"/>
  <c r="F1723" i="1"/>
  <c r="G1723" i="1" s="1"/>
  <c r="E1724" i="1"/>
  <c r="F1724" i="1"/>
  <c r="G1724" i="1" s="1"/>
  <c r="E1725" i="1"/>
  <c r="F1725" i="1"/>
  <c r="G1725" i="1" s="1"/>
  <c r="E1726" i="1"/>
  <c r="F1726" i="1"/>
  <c r="G1726" i="1" s="1"/>
  <c r="E1727" i="1"/>
  <c r="F1727" i="1"/>
  <c r="G1727" i="1" s="1"/>
  <c r="E1728" i="1"/>
  <c r="F1728" i="1"/>
  <c r="G1728" i="1" s="1"/>
  <c r="E1729" i="1"/>
  <c r="F1729" i="1"/>
  <c r="G1729" i="1" s="1"/>
  <c r="E1730" i="1"/>
  <c r="F1730" i="1"/>
  <c r="G1730" i="1" s="1"/>
  <c r="E1731" i="1"/>
  <c r="F1731" i="1"/>
  <c r="G1731" i="1" s="1"/>
  <c r="E1732" i="1"/>
  <c r="F1732" i="1"/>
  <c r="G1732" i="1" s="1"/>
  <c r="E1733" i="1"/>
  <c r="F1733" i="1"/>
  <c r="G1733" i="1" s="1"/>
  <c r="E1734" i="1"/>
  <c r="F1734" i="1"/>
  <c r="G1734" i="1" s="1"/>
  <c r="E1735" i="1"/>
  <c r="F1735" i="1"/>
  <c r="G1735" i="1" s="1"/>
  <c r="E1736" i="1"/>
  <c r="F1736" i="1"/>
  <c r="G1736" i="1" s="1"/>
  <c r="E1737" i="1"/>
  <c r="F1737" i="1"/>
  <c r="G1737" i="1" s="1"/>
  <c r="E1738" i="1"/>
  <c r="F1738" i="1"/>
  <c r="G1738" i="1" s="1"/>
  <c r="E1739" i="1"/>
  <c r="F1739" i="1"/>
  <c r="G1739" i="1" s="1"/>
  <c r="E1740" i="1"/>
  <c r="F1740" i="1"/>
  <c r="G1740" i="1" s="1"/>
  <c r="E1741" i="1"/>
  <c r="F1741" i="1"/>
  <c r="G1741" i="1" s="1"/>
  <c r="E1742" i="1"/>
  <c r="F1742" i="1"/>
  <c r="G1742" i="1" s="1"/>
  <c r="E1743" i="1"/>
  <c r="F1743" i="1"/>
  <c r="G1743" i="1" s="1"/>
  <c r="E1744" i="1"/>
  <c r="F1744" i="1"/>
  <c r="G1744" i="1" s="1"/>
  <c r="E1745" i="1"/>
  <c r="F1745" i="1"/>
  <c r="G1745" i="1" s="1"/>
  <c r="E1746" i="1"/>
  <c r="F1746" i="1"/>
  <c r="G1746" i="1" s="1"/>
  <c r="E1747" i="1"/>
  <c r="F1747" i="1"/>
  <c r="G1747" i="1" s="1"/>
  <c r="E1748" i="1"/>
  <c r="F1748" i="1"/>
  <c r="G1748" i="1" s="1"/>
  <c r="E1749" i="1"/>
  <c r="F1749" i="1"/>
  <c r="G1749" i="1" s="1"/>
  <c r="E1750" i="1"/>
  <c r="F1750" i="1"/>
  <c r="G1750" i="1" s="1"/>
  <c r="E1751" i="1"/>
  <c r="F1751" i="1"/>
  <c r="G1751" i="1" s="1"/>
  <c r="E1752" i="1"/>
  <c r="F1752" i="1"/>
  <c r="G1752" i="1" s="1"/>
  <c r="E1753" i="1"/>
  <c r="F1753" i="1"/>
  <c r="G1753" i="1" s="1"/>
  <c r="E1754" i="1"/>
  <c r="F1754" i="1"/>
  <c r="G1754" i="1" s="1"/>
  <c r="E1755" i="1"/>
  <c r="F1755" i="1"/>
  <c r="G1755" i="1" s="1"/>
  <c r="E1756" i="1"/>
  <c r="F1756" i="1"/>
  <c r="G1756" i="1" s="1"/>
  <c r="E1757" i="1"/>
  <c r="F1757" i="1"/>
  <c r="G1757" i="1" s="1"/>
  <c r="E1758" i="1"/>
  <c r="F1758" i="1"/>
  <c r="G1758" i="1" s="1"/>
  <c r="E1759" i="1"/>
  <c r="F1759" i="1"/>
  <c r="G1759" i="1" s="1"/>
  <c r="E1760" i="1"/>
  <c r="F1760" i="1"/>
  <c r="G1760" i="1" s="1"/>
  <c r="E1761" i="1"/>
  <c r="F1761" i="1"/>
  <c r="G1761" i="1" s="1"/>
  <c r="E1762" i="1"/>
  <c r="F1762" i="1"/>
  <c r="G1762" i="1" s="1"/>
  <c r="E1763" i="1"/>
  <c r="F1763" i="1"/>
  <c r="G1763" i="1" s="1"/>
  <c r="E1764" i="1"/>
  <c r="F1764" i="1"/>
  <c r="G1764" i="1" s="1"/>
  <c r="E1765" i="1"/>
  <c r="F1765" i="1"/>
  <c r="G1765" i="1" s="1"/>
  <c r="E1766" i="1"/>
  <c r="F1766" i="1"/>
  <c r="G1766" i="1" s="1"/>
  <c r="E1767" i="1"/>
  <c r="F1767" i="1"/>
  <c r="G1767" i="1" s="1"/>
  <c r="E1768" i="1"/>
  <c r="F1768" i="1"/>
  <c r="G1768" i="1" s="1"/>
  <c r="E1769" i="1"/>
  <c r="F1769" i="1"/>
  <c r="G1769" i="1" s="1"/>
  <c r="E1770" i="1"/>
  <c r="F1770" i="1"/>
  <c r="G1770" i="1" s="1"/>
  <c r="E1771" i="1"/>
  <c r="F1771" i="1"/>
  <c r="G1771" i="1" s="1"/>
  <c r="E1772" i="1"/>
  <c r="F1772" i="1"/>
  <c r="G1772" i="1" s="1"/>
  <c r="E1773" i="1"/>
  <c r="F1773" i="1"/>
  <c r="G1773" i="1" s="1"/>
  <c r="E1774" i="1"/>
  <c r="F1774" i="1"/>
  <c r="G1774" i="1" s="1"/>
  <c r="E1775" i="1"/>
  <c r="F1775" i="1"/>
  <c r="G1775" i="1" s="1"/>
  <c r="E1776" i="1"/>
  <c r="F1776" i="1"/>
  <c r="G1776" i="1" s="1"/>
  <c r="E1777" i="1"/>
  <c r="F1777" i="1"/>
  <c r="G1777" i="1" s="1"/>
  <c r="E1778" i="1"/>
  <c r="F1778" i="1"/>
  <c r="G1778" i="1" s="1"/>
  <c r="E1779" i="1"/>
  <c r="F1779" i="1"/>
  <c r="G1779" i="1" s="1"/>
  <c r="E1780" i="1"/>
  <c r="F1780" i="1"/>
  <c r="G1780" i="1" s="1"/>
  <c r="E1781" i="1"/>
  <c r="F1781" i="1"/>
  <c r="G1781" i="1" s="1"/>
  <c r="E1782" i="1"/>
  <c r="F1782" i="1"/>
  <c r="G1782" i="1" s="1"/>
  <c r="E1783" i="1"/>
  <c r="F1783" i="1"/>
  <c r="G1783" i="1" s="1"/>
  <c r="E1784" i="1"/>
  <c r="F1784" i="1"/>
  <c r="G1784" i="1" s="1"/>
  <c r="E1785" i="1"/>
  <c r="F1785" i="1"/>
  <c r="G1785" i="1" s="1"/>
  <c r="E1786" i="1"/>
  <c r="F1786" i="1"/>
  <c r="G1786" i="1" s="1"/>
  <c r="E1787" i="1"/>
  <c r="F1787" i="1"/>
  <c r="G1787" i="1" s="1"/>
  <c r="E1788" i="1"/>
  <c r="F1788" i="1"/>
  <c r="G1788" i="1" s="1"/>
  <c r="E1789" i="1"/>
  <c r="F1789" i="1"/>
  <c r="G1789" i="1" s="1"/>
  <c r="E1790" i="1"/>
  <c r="F1790" i="1"/>
  <c r="G1790" i="1" s="1"/>
  <c r="E1791" i="1"/>
  <c r="F1791" i="1"/>
  <c r="G1791" i="1" s="1"/>
  <c r="E1792" i="1"/>
  <c r="F1792" i="1"/>
  <c r="G1792" i="1" s="1"/>
  <c r="E1793" i="1"/>
  <c r="F1793" i="1"/>
  <c r="G1793" i="1" s="1"/>
  <c r="E1794" i="1"/>
  <c r="F1794" i="1"/>
  <c r="G1794" i="1" s="1"/>
  <c r="E1795" i="1"/>
  <c r="F1795" i="1"/>
  <c r="G1795" i="1" s="1"/>
  <c r="E1796" i="1"/>
  <c r="F1796" i="1"/>
  <c r="G1796" i="1" s="1"/>
  <c r="E1797" i="1"/>
  <c r="F1797" i="1"/>
  <c r="G1797" i="1" s="1"/>
  <c r="E1798" i="1"/>
  <c r="F1798" i="1"/>
  <c r="G1798" i="1" s="1"/>
  <c r="E1799" i="1"/>
  <c r="F1799" i="1"/>
  <c r="G1799" i="1" s="1"/>
  <c r="E1800" i="1"/>
  <c r="F1800" i="1"/>
  <c r="G1800" i="1" s="1"/>
  <c r="E1801" i="1"/>
  <c r="F1801" i="1"/>
  <c r="G1801" i="1" s="1"/>
  <c r="E1802" i="1"/>
  <c r="F1802" i="1"/>
  <c r="G1802" i="1" s="1"/>
  <c r="E1803" i="1"/>
  <c r="F1803" i="1"/>
  <c r="G1803" i="1" s="1"/>
  <c r="E1804" i="1"/>
  <c r="F1804" i="1"/>
  <c r="G1804" i="1" s="1"/>
  <c r="E1805" i="1"/>
  <c r="F1805" i="1"/>
  <c r="G1805" i="1" s="1"/>
  <c r="E1806" i="1"/>
  <c r="F1806" i="1"/>
  <c r="G1806" i="1" s="1"/>
  <c r="E1807" i="1"/>
  <c r="F1807" i="1"/>
  <c r="G1807" i="1" s="1"/>
  <c r="E1808" i="1"/>
  <c r="F1808" i="1"/>
  <c r="G1808" i="1" s="1"/>
  <c r="E1809" i="1"/>
  <c r="F1809" i="1"/>
  <c r="G1809" i="1" s="1"/>
  <c r="E1810" i="1"/>
  <c r="F1810" i="1"/>
  <c r="G1810" i="1" s="1"/>
  <c r="E1811" i="1"/>
  <c r="F1811" i="1"/>
  <c r="G1811" i="1" s="1"/>
  <c r="E1812" i="1"/>
  <c r="F1812" i="1"/>
  <c r="G1812" i="1" s="1"/>
  <c r="E1813" i="1"/>
  <c r="F1813" i="1"/>
  <c r="G1813" i="1" s="1"/>
  <c r="E1814" i="1"/>
  <c r="F1814" i="1"/>
  <c r="G1814" i="1" s="1"/>
  <c r="E1815" i="1"/>
  <c r="F1815" i="1"/>
  <c r="G1815" i="1" s="1"/>
  <c r="E1816" i="1"/>
  <c r="F1816" i="1"/>
  <c r="G1816" i="1" s="1"/>
  <c r="E1817" i="1"/>
  <c r="F1817" i="1"/>
  <c r="G1817" i="1" s="1"/>
  <c r="E1818" i="1"/>
  <c r="F1818" i="1"/>
  <c r="G1818" i="1" s="1"/>
  <c r="E1819" i="1"/>
  <c r="F1819" i="1"/>
  <c r="G1819" i="1" s="1"/>
  <c r="E1820" i="1"/>
  <c r="F1820" i="1"/>
  <c r="G1820" i="1" s="1"/>
  <c r="E1821" i="1"/>
  <c r="F1821" i="1"/>
  <c r="G1821" i="1" s="1"/>
  <c r="E1822" i="1"/>
  <c r="F1822" i="1"/>
  <c r="G1822" i="1" s="1"/>
  <c r="E1823" i="1"/>
  <c r="F1823" i="1"/>
  <c r="G1823" i="1" s="1"/>
  <c r="E1824" i="1"/>
  <c r="F1824" i="1"/>
  <c r="G1824" i="1" s="1"/>
  <c r="E1825" i="1"/>
  <c r="F1825" i="1"/>
  <c r="G1825" i="1" s="1"/>
  <c r="E1826" i="1"/>
  <c r="F1826" i="1"/>
  <c r="G1826" i="1" s="1"/>
  <c r="E1827" i="1"/>
  <c r="F1827" i="1"/>
  <c r="G1827" i="1" s="1"/>
  <c r="E1828" i="1"/>
  <c r="F1828" i="1"/>
  <c r="G1828" i="1" s="1"/>
  <c r="E1829" i="1"/>
  <c r="F1829" i="1"/>
  <c r="G1829" i="1" s="1"/>
  <c r="E1830" i="1"/>
  <c r="F1830" i="1"/>
  <c r="G1830" i="1" s="1"/>
  <c r="E1831" i="1"/>
  <c r="F1831" i="1"/>
  <c r="G1831" i="1" s="1"/>
  <c r="E1832" i="1"/>
  <c r="F1832" i="1"/>
  <c r="G1832" i="1" s="1"/>
  <c r="E1833" i="1"/>
  <c r="F1833" i="1"/>
  <c r="G1833" i="1" s="1"/>
  <c r="E1834" i="1"/>
  <c r="F1834" i="1"/>
  <c r="G1834" i="1" s="1"/>
  <c r="E1835" i="1"/>
  <c r="F1835" i="1"/>
  <c r="G1835" i="1" s="1"/>
  <c r="E1836" i="1"/>
  <c r="F1836" i="1"/>
  <c r="G1836" i="1" s="1"/>
  <c r="E1837" i="1"/>
  <c r="F1837" i="1"/>
  <c r="G1837" i="1" s="1"/>
  <c r="E1838" i="1"/>
  <c r="F1838" i="1"/>
  <c r="G1838" i="1" s="1"/>
  <c r="E1839" i="1"/>
  <c r="F1839" i="1"/>
  <c r="G1839" i="1" s="1"/>
  <c r="E1840" i="1"/>
  <c r="F1840" i="1"/>
  <c r="G1840" i="1" s="1"/>
  <c r="E1841" i="1"/>
  <c r="F1841" i="1"/>
  <c r="G1841" i="1" s="1"/>
  <c r="E1842" i="1"/>
  <c r="F1842" i="1"/>
  <c r="G1842" i="1" s="1"/>
  <c r="E1843" i="1"/>
  <c r="F1843" i="1"/>
  <c r="G1843" i="1" s="1"/>
  <c r="E1844" i="1"/>
  <c r="F1844" i="1"/>
  <c r="G1844" i="1" s="1"/>
  <c r="E1845" i="1"/>
  <c r="F1845" i="1"/>
  <c r="G1845" i="1" s="1"/>
  <c r="E1846" i="1"/>
  <c r="F1846" i="1"/>
  <c r="G1846" i="1" s="1"/>
  <c r="E1847" i="1"/>
  <c r="F1847" i="1"/>
  <c r="G1847" i="1" s="1"/>
  <c r="E1848" i="1"/>
  <c r="F1848" i="1"/>
  <c r="G1848" i="1" s="1"/>
  <c r="E1849" i="1"/>
  <c r="F1849" i="1"/>
  <c r="G1849" i="1" s="1"/>
  <c r="E1850" i="1"/>
  <c r="F1850" i="1"/>
  <c r="G1850" i="1" s="1"/>
  <c r="E1851" i="1"/>
  <c r="F1851" i="1"/>
  <c r="G1851" i="1" s="1"/>
  <c r="E1852" i="1"/>
  <c r="F1852" i="1"/>
  <c r="G1852" i="1" s="1"/>
  <c r="E1853" i="1"/>
  <c r="F1853" i="1"/>
  <c r="G1853" i="1" s="1"/>
  <c r="E1854" i="1"/>
  <c r="F1854" i="1"/>
  <c r="G1854" i="1" s="1"/>
  <c r="E1855" i="1"/>
  <c r="F1855" i="1"/>
  <c r="G1855" i="1" s="1"/>
  <c r="E1856" i="1"/>
  <c r="F1856" i="1"/>
  <c r="G1856" i="1" s="1"/>
  <c r="E1857" i="1"/>
  <c r="F1857" i="1"/>
  <c r="G1857" i="1" s="1"/>
  <c r="E1858" i="1"/>
  <c r="F1858" i="1"/>
  <c r="G1858" i="1" s="1"/>
  <c r="E1859" i="1"/>
  <c r="F1859" i="1"/>
  <c r="G1859" i="1" s="1"/>
  <c r="E1860" i="1"/>
  <c r="F1860" i="1"/>
  <c r="G1860" i="1" s="1"/>
  <c r="E1861" i="1"/>
  <c r="F1861" i="1"/>
  <c r="G1861" i="1" s="1"/>
  <c r="E1862" i="1"/>
  <c r="F1862" i="1"/>
  <c r="G1862" i="1" s="1"/>
  <c r="E1863" i="1"/>
  <c r="F1863" i="1"/>
  <c r="G1863" i="1" s="1"/>
  <c r="E1864" i="1"/>
  <c r="F1864" i="1"/>
  <c r="G1864" i="1" s="1"/>
  <c r="E1865" i="1"/>
  <c r="F1865" i="1"/>
  <c r="G1865" i="1" s="1"/>
  <c r="E1866" i="1"/>
  <c r="F1866" i="1"/>
  <c r="G1866" i="1" s="1"/>
  <c r="E1867" i="1"/>
  <c r="F1867" i="1"/>
  <c r="G1867" i="1" s="1"/>
  <c r="E1868" i="1"/>
  <c r="F1868" i="1"/>
  <c r="G1868" i="1" s="1"/>
  <c r="E1869" i="1"/>
  <c r="F1869" i="1"/>
  <c r="G1869" i="1" s="1"/>
  <c r="E1870" i="1"/>
  <c r="F1870" i="1"/>
  <c r="G1870" i="1" s="1"/>
  <c r="E1871" i="1"/>
  <c r="F1871" i="1"/>
  <c r="G1871" i="1" s="1"/>
  <c r="E1872" i="1"/>
  <c r="F1872" i="1"/>
  <c r="G1872" i="1" s="1"/>
  <c r="E1873" i="1"/>
  <c r="F1873" i="1"/>
  <c r="G1873" i="1" s="1"/>
  <c r="E1874" i="1"/>
  <c r="F1874" i="1"/>
  <c r="G1874" i="1" s="1"/>
  <c r="E1875" i="1"/>
  <c r="F1875" i="1"/>
  <c r="G1875" i="1" s="1"/>
  <c r="E1876" i="1"/>
  <c r="F1876" i="1"/>
  <c r="G1876" i="1" s="1"/>
  <c r="E1877" i="1"/>
  <c r="F1877" i="1"/>
  <c r="G1877" i="1" s="1"/>
  <c r="E1878" i="1"/>
  <c r="F1878" i="1"/>
  <c r="G1878" i="1" s="1"/>
  <c r="E1879" i="1"/>
  <c r="F1879" i="1"/>
  <c r="G1879" i="1" s="1"/>
  <c r="E1880" i="1"/>
  <c r="F1880" i="1"/>
  <c r="G1880" i="1" s="1"/>
  <c r="E1881" i="1"/>
  <c r="F1881" i="1"/>
  <c r="G1881" i="1" s="1"/>
  <c r="E1882" i="1"/>
  <c r="F1882" i="1"/>
  <c r="G1882" i="1" s="1"/>
  <c r="E1883" i="1"/>
  <c r="F1883" i="1"/>
  <c r="G1883" i="1" s="1"/>
  <c r="E1884" i="1"/>
  <c r="F1884" i="1"/>
  <c r="G1884" i="1" s="1"/>
  <c r="E1885" i="1"/>
  <c r="F1885" i="1"/>
  <c r="G1885" i="1" s="1"/>
  <c r="E1886" i="1"/>
  <c r="F1886" i="1"/>
  <c r="G1886" i="1" s="1"/>
  <c r="E1887" i="1"/>
  <c r="F1887" i="1"/>
  <c r="G1887" i="1" s="1"/>
  <c r="E1888" i="1"/>
  <c r="F1888" i="1"/>
  <c r="G1888" i="1" s="1"/>
  <c r="E1889" i="1"/>
  <c r="F1889" i="1"/>
  <c r="G1889" i="1" s="1"/>
  <c r="E1890" i="1"/>
  <c r="F1890" i="1"/>
  <c r="G1890" i="1" s="1"/>
  <c r="E1891" i="1"/>
  <c r="F1891" i="1"/>
  <c r="G1891" i="1" s="1"/>
  <c r="E1892" i="1"/>
  <c r="F1892" i="1"/>
  <c r="G1892" i="1" s="1"/>
  <c r="E1893" i="1"/>
  <c r="F1893" i="1"/>
  <c r="G1893" i="1" s="1"/>
  <c r="E1894" i="1"/>
  <c r="F1894" i="1"/>
  <c r="G1894" i="1" s="1"/>
  <c r="E1895" i="1"/>
  <c r="F1895" i="1"/>
  <c r="G1895" i="1" s="1"/>
  <c r="E1896" i="1"/>
  <c r="F1896" i="1"/>
  <c r="G1896" i="1" s="1"/>
  <c r="E1897" i="1"/>
  <c r="F1897" i="1"/>
  <c r="G1897" i="1" s="1"/>
  <c r="E1898" i="1"/>
  <c r="F1898" i="1"/>
  <c r="G1898" i="1" s="1"/>
  <c r="E1899" i="1"/>
  <c r="F1899" i="1"/>
  <c r="G1899" i="1" s="1"/>
  <c r="E1900" i="1"/>
  <c r="F1900" i="1"/>
  <c r="G1900" i="1" s="1"/>
  <c r="E1901" i="1"/>
  <c r="F1901" i="1"/>
  <c r="G1901" i="1" s="1"/>
  <c r="E1902" i="1"/>
  <c r="F1902" i="1"/>
  <c r="G1902" i="1" s="1"/>
  <c r="E1903" i="1"/>
  <c r="F1903" i="1"/>
  <c r="G1903" i="1" s="1"/>
  <c r="E1904" i="1"/>
  <c r="F1904" i="1"/>
  <c r="G1904" i="1" s="1"/>
  <c r="E1905" i="1"/>
  <c r="F1905" i="1"/>
  <c r="G1905" i="1" s="1"/>
  <c r="E1906" i="1"/>
  <c r="F1906" i="1"/>
  <c r="G1906" i="1" s="1"/>
  <c r="E1907" i="1"/>
  <c r="F1907" i="1"/>
  <c r="G1907" i="1" s="1"/>
  <c r="E1908" i="1"/>
  <c r="F1908" i="1"/>
  <c r="G1908" i="1" s="1"/>
  <c r="E1909" i="1"/>
  <c r="F1909" i="1"/>
  <c r="G1909" i="1" s="1"/>
  <c r="E1910" i="1"/>
  <c r="F1910" i="1"/>
  <c r="G1910" i="1" s="1"/>
  <c r="E1911" i="1"/>
  <c r="F1911" i="1"/>
  <c r="G1911" i="1" s="1"/>
  <c r="E1912" i="1"/>
  <c r="F1912" i="1"/>
  <c r="G1912" i="1" s="1"/>
  <c r="E1913" i="1"/>
  <c r="F1913" i="1"/>
  <c r="G1913" i="1" s="1"/>
  <c r="E1914" i="1"/>
  <c r="F1914" i="1"/>
  <c r="G1914" i="1" s="1"/>
  <c r="E1915" i="1"/>
  <c r="F1915" i="1"/>
  <c r="G1915" i="1" s="1"/>
  <c r="E1916" i="1"/>
  <c r="F1916" i="1"/>
  <c r="G1916" i="1" s="1"/>
  <c r="E1917" i="1"/>
  <c r="F1917" i="1"/>
  <c r="G1917" i="1" s="1"/>
  <c r="E1918" i="1"/>
  <c r="F1918" i="1"/>
  <c r="G1918" i="1" s="1"/>
  <c r="E1919" i="1"/>
  <c r="F1919" i="1"/>
  <c r="G1919" i="1" s="1"/>
  <c r="E1920" i="1"/>
  <c r="F1920" i="1"/>
  <c r="G1920" i="1" s="1"/>
  <c r="E1921" i="1"/>
  <c r="F1921" i="1"/>
  <c r="G1921" i="1" s="1"/>
  <c r="E1922" i="1"/>
  <c r="F1922" i="1"/>
  <c r="G1922" i="1" s="1"/>
  <c r="E1923" i="1"/>
  <c r="F1923" i="1"/>
  <c r="G1923" i="1" s="1"/>
  <c r="E1924" i="1"/>
  <c r="F1924" i="1"/>
  <c r="G1924" i="1" s="1"/>
  <c r="E1925" i="1"/>
  <c r="F1925" i="1"/>
  <c r="G1925" i="1" s="1"/>
  <c r="E1926" i="1"/>
  <c r="F1926" i="1"/>
  <c r="G1926" i="1" s="1"/>
  <c r="E1927" i="1"/>
  <c r="F1927" i="1"/>
  <c r="G1927" i="1" s="1"/>
  <c r="E1928" i="1"/>
  <c r="F1928" i="1"/>
  <c r="G1928" i="1" s="1"/>
  <c r="E1929" i="1"/>
  <c r="F1929" i="1"/>
  <c r="G1929" i="1" s="1"/>
  <c r="E1930" i="1"/>
  <c r="F1930" i="1"/>
  <c r="G1930" i="1" s="1"/>
  <c r="E1931" i="1"/>
  <c r="F1931" i="1"/>
  <c r="G1931" i="1" s="1"/>
  <c r="E1932" i="1"/>
  <c r="F1932" i="1"/>
  <c r="G1932" i="1" s="1"/>
  <c r="E1933" i="1"/>
  <c r="F1933" i="1"/>
  <c r="G1933" i="1" s="1"/>
  <c r="E1934" i="1"/>
  <c r="F1934" i="1"/>
  <c r="G1934" i="1" s="1"/>
  <c r="E1935" i="1"/>
  <c r="F1935" i="1"/>
  <c r="G1935" i="1" s="1"/>
  <c r="E1936" i="1"/>
  <c r="F1936" i="1"/>
  <c r="G1936" i="1" s="1"/>
  <c r="E1937" i="1"/>
  <c r="F1937" i="1"/>
  <c r="G1937" i="1" s="1"/>
  <c r="E1938" i="1"/>
  <c r="F1938" i="1"/>
  <c r="G1938" i="1" s="1"/>
  <c r="E1939" i="1"/>
  <c r="F1939" i="1"/>
  <c r="G1939" i="1" s="1"/>
  <c r="E1940" i="1"/>
  <c r="F1940" i="1"/>
  <c r="G1940" i="1" s="1"/>
  <c r="E1941" i="1"/>
  <c r="F1941" i="1"/>
  <c r="G1941" i="1" s="1"/>
  <c r="E1942" i="1"/>
  <c r="F1942" i="1"/>
  <c r="E1943" i="1"/>
  <c r="F1943" i="1"/>
  <c r="G1943" i="1" s="1"/>
  <c r="E1944" i="1"/>
  <c r="F1944" i="1"/>
  <c r="G1944" i="1" s="1"/>
  <c r="E1945" i="1"/>
  <c r="F1945" i="1"/>
  <c r="G1945" i="1" s="1"/>
  <c r="E1946" i="1"/>
  <c r="F1946" i="1"/>
  <c r="G1946" i="1" s="1"/>
  <c r="E1947" i="1"/>
  <c r="F1947" i="1"/>
  <c r="G1947" i="1" s="1"/>
  <c r="E1948" i="1"/>
  <c r="F1948" i="1"/>
  <c r="G1948" i="1" s="1"/>
  <c r="E1949" i="1"/>
  <c r="F1949" i="1"/>
  <c r="G1949" i="1" s="1"/>
  <c r="E1950" i="1"/>
  <c r="F1950" i="1"/>
  <c r="G1950" i="1" s="1"/>
  <c r="E1951" i="1"/>
  <c r="F1951" i="1"/>
  <c r="G1951" i="1" s="1"/>
  <c r="E1952" i="1"/>
  <c r="F1952" i="1"/>
  <c r="G1952" i="1" s="1"/>
  <c r="E1953" i="1"/>
  <c r="F1953" i="1"/>
  <c r="G1953" i="1" s="1"/>
  <c r="E1954" i="1"/>
  <c r="F1954" i="1"/>
  <c r="G1954" i="1" s="1"/>
  <c r="E1955" i="1"/>
  <c r="F1955" i="1"/>
  <c r="G1955" i="1" s="1"/>
  <c r="E1956" i="1"/>
  <c r="F1956" i="1"/>
  <c r="G1956" i="1" s="1"/>
  <c r="E1957" i="1"/>
  <c r="F1957" i="1"/>
  <c r="G1957" i="1" s="1"/>
  <c r="E1958" i="1"/>
  <c r="F1958" i="1"/>
  <c r="G1958" i="1" s="1"/>
  <c r="E1959" i="1"/>
  <c r="F1959" i="1"/>
  <c r="G1959" i="1" s="1"/>
  <c r="E1960" i="1"/>
  <c r="F1960" i="1"/>
  <c r="G1960" i="1" s="1"/>
  <c r="E1961" i="1"/>
  <c r="F1961" i="1"/>
  <c r="G1961" i="1" s="1"/>
  <c r="E1962" i="1"/>
  <c r="F1962" i="1"/>
  <c r="G1962" i="1" s="1"/>
  <c r="E1963" i="1"/>
  <c r="F1963" i="1"/>
  <c r="G1963" i="1" s="1"/>
  <c r="E1964" i="1"/>
  <c r="F1964" i="1"/>
  <c r="G1964" i="1" s="1"/>
  <c r="E1965" i="1"/>
  <c r="F1965" i="1"/>
  <c r="G1965" i="1" s="1"/>
  <c r="E1966" i="1"/>
  <c r="F1966" i="1"/>
  <c r="G1966" i="1" s="1"/>
  <c r="E1967" i="1"/>
  <c r="F1967" i="1"/>
  <c r="G1967" i="1" s="1"/>
  <c r="E1968" i="1"/>
  <c r="F1968" i="1"/>
  <c r="G1968" i="1" s="1"/>
  <c r="E1969" i="1"/>
  <c r="F1969" i="1"/>
  <c r="G1969" i="1" s="1"/>
  <c r="E1970" i="1"/>
  <c r="F1970" i="1"/>
  <c r="G1970" i="1" s="1"/>
  <c r="E1971" i="1"/>
  <c r="F1971" i="1"/>
  <c r="G1971" i="1" s="1"/>
  <c r="E1972" i="1"/>
  <c r="F1972" i="1"/>
  <c r="G1972" i="1" s="1"/>
  <c r="E1973" i="1"/>
  <c r="F1973" i="1"/>
  <c r="G1973" i="1" s="1"/>
  <c r="E1974" i="1"/>
  <c r="F1974" i="1"/>
  <c r="G1974" i="1" s="1"/>
  <c r="E1975" i="1"/>
  <c r="F1975" i="1"/>
  <c r="G1975" i="1" s="1"/>
  <c r="E1976" i="1"/>
  <c r="F1976" i="1"/>
  <c r="G1976" i="1" s="1"/>
  <c r="E1977" i="1"/>
  <c r="F1977" i="1"/>
  <c r="G1977" i="1" s="1"/>
  <c r="E1978" i="1"/>
  <c r="F1978" i="1"/>
  <c r="G1978" i="1" s="1"/>
  <c r="E1979" i="1"/>
  <c r="F1979" i="1"/>
  <c r="G1979" i="1" s="1"/>
  <c r="E1980" i="1"/>
  <c r="F1980" i="1"/>
  <c r="G1980" i="1" s="1"/>
  <c r="E1981" i="1"/>
  <c r="F1981" i="1"/>
  <c r="G1981" i="1" s="1"/>
  <c r="E1982" i="1"/>
  <c r="F1982" i="1"/>
  <c r="G1982" i="1" s="1"/>
  <c r="E1983" i="1"/>
  <c r="F1983" i="1"/>
  <c r="G1983" i="1" s="1"/>
  <c r="E1984" i="1"/>
  <c r="F1984" i="1"/>
  <c r="G1984" i="1" s="1"/>
  <c r="E1985" i="1"/>
  <c r="F1985" i="1"/>
  <c r="G1985" i="1" s="1"/>
  <c r="E1986" i="1"/>
  <c r="F1986" i="1"/>
  <c r="G1986" i="1" s="1"/>
  <c r="E1987" i="1"/>
  <c r="F1987" i="1"/>
  <c r="G1987" i="1" s="1"/>
  <c r="E1988" i="1"/>
  <c r="F1988" i="1"/>
  <c r="G1988" i="1" s="1"/>
  <c r="E1989" i="1"/>
  <c r="F1989" i="1"/>
  <c r="G1989" i="1" s="1"/>
  <c r="E1990" i="1"/>
  <c r="F1990" i="1"/>
  <c r="G1990" i="1" s="1"/>
  <c r="E1991" i="1"/>
  <c r="F1991" i="1"/>
  <c r="G1991" i="1" s="1"/>
  <c r="E1992" i="1"/>
  <c r="F1992" i="1"/>
  <c r="G1992" i="1" s="1"/>
  <c r="E1993" i="1"/>
  <c r="F1993" i="1"/>
  <c r="G1993" i="1" s="1"/>
  <c r="E1994" i="1"/>
  <c r="F1994" i="1"/>
  <c r="G1994" i="1" s="1"/>
  <c r="E1995" i="1"/>
  <c r="F1995" i="1"/>
  <c r="G1995" i="1" s="1"/>
  <c r="E1996" i="1"/>
  <c r="F1996" i="1"/>
  <c r="G1996" i="1" s="1"/>
  <c r="E1997" i="1"/>
  <c r="F1997" i="1"/>
  <c r="G1997" i="1" s="1"/>
  <c r="E1998" i="1"/>
  <c r="F1998" i="1"/>
  <c r="G1998" i="1" s="1"/>
  <c r="E1999" i="1"/>
  <c r="F1999" i="1"/>
  <c r="G1999" i="1" s="1"/>
  <c r="E2000" i="1"/>
  <c r="F2000" i="1"/>
  <c r="G2000" i="1" s="1"/>
  <c r="E2001" i="1"/>
  <c r="F2001" i="1"/>
  <c r="G2001" i="1" s="1"/>
  <c r="E2002" i="1"/>
  <c r="F2002" i="1"/>
  <c r="G2002" i="1" s="1"/>
  <c r="E2003" i="1"/>
  <c r="F2003" i="1"/>
  <c r="G2003" i="1" s="1"/>
  <c r="E2004" i="1"/>
  <c r="F2004" i="1"/>
  <c r="G2004" i="1" s="1"/>
  <c r="E2005" i="1"/>
  <c r="F2005" i="1"/>
  <c r="G2005" i="1" s="1"/>
  <c r="E2006" i="1"/>
  <c r="F2006" i="1"/>
  <c r="G2006" i="1" s="1"/>
  <c r="E2007" i="1"/>
  <c r="F2007" i="1"/>
  <c r="G2007" i="1" s="1"/>
  <c r="E2008" i="1"/>
  <c r="F2008" i="1"/>
  <c r="G2008" i="1" s="1"/>
  <c r="E2009" i="1"/>
  <c r="F2009" i="1"/>
  <c r="G2009" i="1" s="1"/>
  <c r="E2010" i="1"/>
  <c r="F2010" i="1"/>
  <c r="G2010" i="1" s="1"/>
  <c r="E2011" i="1"/>
  <c r="F2011" i="1"/>
  <c r="G2011" i="1" s="1"/>
  <c r="E2012" i="1"/>
  <c r="F2012" i="1"/>
  <c r="G2012" i="1" s="1"/>
  <c r="E2013" i="1"/>
  <c r="F2013" i="1"/>
  <c r="G2013" i="1" s="1"/>
  <c r="E2014" i="1"/>
  <c r="F2014" i="1"/>
  <c r="G2014" i="1" s="1"/>
  <c r="E2015" i="1"/>
  <c r="F2015" i="1"/>
  <c r="G2015" i="1" s="1"/>
  <c r="E2016" i="1"/>
  <c r="F2016" i="1"/>
  <c r="G2016" i="1" s="1"/>
  <c r="E2017" i="1"/>
  <c r="F2017" i="1"/>
  <c r="G2017" i="1" s="1"/>
  <c r="E2018" i="1"/>
  <c r="F2018" i="1"/>
  <c r="G2018" i="1" s="1"/>
  <c r="E2019" i="1"/>
  <c r="F2019" i="1"/>
  <c r="G2019" i="1" s="1"/>
  <c r="E2020" i="1"/>
  <c r="F2020" i="1"/>
  <c r="G2020" i="1" s="1"/>
  <c r="E2021" i="1"/>
  <c r="F2021" i="1"/>
  <c r="G2021" i="1" s="1"/>
  <c r="E2022" i="1"/>
  <c r="F2022" i="1"/>
  <c r="G2022" i="1" s="1"/>
  <c r="E2023" i="1"/>
  <c r="F2023" i="1"/>
  <c r="G2023" i="1" s="1"/>
  <c r="E2024" i="1"/>
  <c r="F2024" i="1"/>
  <c r="G2024" i="1" s="1"/>
  <c r="E2025" i="1"/>
  <c r="F2025" i="1"/>
  <c r="G2025" i="1" s="1"/>
  <c r="E2026" i="1"/>
  <c r="F2026" i="1"/>
  <c r="G2026" i="1" s="1"/>
  <c r="E2027" i="1"/>
  <c r="F2027" i="1"/>
  <c r="G2027" i="1" s="1"/>
  <c r="E2028" i="1"/>
  <c r="F2028" i="1"/>
  <c r="G2028" i="1" s="1"/>
  <c r="E2029" i="1"/>
  <c r="F2029" i="1"/>
  <c r="G2029" i="1" s="1"/>
  <c r="E2030" i="1"/>
  <c r="F2030" i="1"/>
  <c r="G2030" i="1" s="1"/>
  <c r="E2031" i="1"/>
  <c r="F2031" i="1"/>
  <c r="G2031" i="1" s="1"/>
  <c r="E2032" i="1"/>
  <c r="F2032" i="1"/>
  <c r="G2032" i="1" s="1"/>
  <c r="E2033" i="1"/>
  <c r="F2033" i="1"/>
  <c r="G2033" i="1" s="1"/>
  <c r="E2034" i="1"/>
  <c r="F2034" i="1"/>
  <c r="G2034" i="1" s="1"/>
  <c r="E2035" i="1"/>
  <c r="F2035" i="1"/>
  <c r="G2035" i="1" s="1"/>
  <c r="E2036" i="1"/>
  <c r="F2036" i="1"/>
  <c r="G2036" i="1" s="1"/>
  <c r="E2037" i="1"/>
  <c r="F2037" i="1"/>
  <c r="G2037" i="1" s="1"/>
  <c r="E2038" i="1"/>
  <c r="F2038" i="1"/>
  <c r="G2038" i="1" s="1"/>
  <c r="E2039" i="1"/>
  <c r="F2039" i="1"/>
  <c r="G2039" i="1" s="1"/>
  <c r="E2040" i="1"/>
  <c r="F2040" i="1"/>
  <c r="G2040" i="1" s="1"/>
  <c r="E2041" i="1"/>
  <c r="F2041" i="1"/>
  <c r="G2041" i="1" s="1"/>
  <c r="E2042" i="1"/>
  <c r="F2042" i="1"/>
  <c r="G2042" i="1" s="1"/>
  <c r="E2043" i="1"/>
  <c r="F2043" i="1"/>
  <c r="G2043" i="1" s="1"/>
  <c r="E2044" i="1"/>
  <c r="F2044" i="1"/>
  <c r="G2044" i="1" s="1"/>
  <c r="E2045" i="1"/>
  <c r="F2045" i="1"/>
  <c r="G2045" i="1" s="1"/>
  <c r="E2046" i="1"/>
  <c r="F2046" i="1"/>
  <c r="G2046" i="1" s="1"/>
  <c r="E2047" i="1"/>
  <c r="F2047" i="1"/>
  <c r="G2047" i="1" s="1"/>
  <c r="E2048" i="1"/>
  <c r="F2048" i="1"/>
  <c r="G2048" i="1" s="1"/>
  <c r="E2049" i="1"/>
  <c r="F2049" i="1"/>
  <c r="G2049" i="1" s="1"/>
  <c r="E2050" i="1"/>
  <c r="F2050" i="1"/>
  <c r="G2050" i="1" s="1"/>
  <c r="E2051" i="1"/>
  <c r="F2051" i="1"/>
  <c r="G2051" i="1" s="1"/>
  <c r="E2052" i="1"/>
  <c r="F2052" i="1"/>
  <c r="G2052" i="1" s="1"/>
  <c r="E2053" i="1"/>
  <c r="F2053" i="1"/>
  <c r="G2053" i="1" s="1"/>
  <c r="E2054" i="1"/>
  <c r="F2054" i="1"/>
  <c r="G2054" i="1" s="1"/>
  <c r="E2055" i="1"/>
  <c r="F2055" i="1"/>
  <c r="G2055" i="1" s="1"/>
  <c r="E2056" i="1"/>
  <c r="F2056" i="1"/>
  <c r="G2056" i="1" s="1"/>
  <c r="E2057" i="1"/>
  <c r="F2057" i="1"/>
  <c r="G2057" i="1" s="1"/>
  <c r="E2058" i="1"/>
  <c r="F2058" i="1"/>
  <c r="G2058" i="1" s="1"/>
  <c r="E2059" i="1"/>
  <c r="F2059" i="1"/>
  <c r="G2059" i="1" s="1"/>
  <c r="E2060" i="1"/>
  <c r="F2060" i="1"/>
  <c r="G2060" i="1" s="1"/>
  <c r="E2061" i="1"/>
  <c r="F2061" i="1"/>
  <c r="G2061" i="1" s="1"/>
  <c r="E2062" i="1"/>
  <c r="F2062" i="1"/>
  <c r="G2062" i="1" s="1"/>
  <c r="E2063" i="1"/>
  <c r="F2063" i="1"/>
  <c r="G2063" i="1" s="1"/>
  <c r="E2064" i="1"/>
  <c r="F2064" i="1"/>
  <c r="G2064" i="1" s="1"/>
  <c r="E2065" i="1"/>
  <c r="F2065" i="1"/>
  <c r="G2065" i="1" s="1"/>
  <c r="E2066" i="1"/>
  <c r="F2066" i="1"/>
  <c r="G2066" i="1" s="1"/>
  <c r="E2067" i="1"/>
  <c r="F2067" i="1"/>
  <c r="G2067" i="1" s="1"/>
  <c r="E2068" i="1"/>
  <c r="F2068" i="1"/>
  <c r="G2068" i="1" s="1"/>
  <c r="E2069" i="1"/>
  <c r="F2069" i="1"/>
  <c r="G2069" i="1" s="1"/>
  <c r="E2070" i="1"/>
  <c r="F2070" i="1"/>
  <c r="G2070" i="1" s="1"/>
  <c r="E2071" i="1"/>
  <c r="F2071" i="1"/>
  <c r="G2071" i="1" s="1"/>
  <c r="E2072" i="1"/>
  <c r="F2072" i="1"/>
  <c r="G2072" i="1" s="1"/>
  <c r="E2073" i="1"/>
  <c r="F2073" i="1"/>
  <c r="G2073" i="1" s="1"/>
  <c r="E2074" i="1"/>
  <c r="F2074" i="1"/>
  <c r="G2074" i="1" s="1"/>
  <c r="E2075" i="1"/>
  <c r="F2075" i="1"/>
  <c r="G2075" i="1" s="1"/>
  <c r="E2076" i="1"/>
  <c r="F2076" i="1"/>
  <c r="G2076" i="1" s="1"/>
  <c r="E2077" i="1"/>
  <c r="F2077" i="1"/>
  <c r="G2077" i="1" s="1"/>
  <c r="E2078" i="1"/>
  <c r="F2078" i="1"/>
  <c r="G2078" i="1" s="1"/>
  <c r="E2079" i="1"/>
  <c r="F2079" i="1"/>
  <c r="G2079" i="1" s="1"/>
  <c r="E2080" i="1"/>
  <c r="F2080" i="1"/>
  <c r="G2080" i="1" s="1"/>
  <c r="E2081" i="1"/>
  <c r="F2081" i="1"/>
  <c r="G2081" i="1" s="1"/>
  <c r="E2082" i="1"/>
  <c r="F2082" i="1"/>
  <c r="G2082" i="1" s="1"/>
  <c r="E2083" i="1"/>
  <c r="F2083" i="1"/>
  <c r="G2083" i="1" s="1"/>
  <c r="E2084" i="1"/>
  <c r="F2084" i="1"/>
  <c r="G2084" i="1" s="1"/>
  <c r="E2085" i="1"/>
  <c r="F2085" i="1"/>
  <c r="G2085" i="1" s="1"/>
  <c r="E2086" i="1"/>
  <c r="F2086" i="1"/>
  <c r="G2086" i="1" s="1"/>
  <c r="E2087" i="1"/>
  <c r="F2087" i="1"/>
  <c r="G2087" i="1" s="1"/>
  <c r="E2088" i="1"/>
  <c r="F2088" i="1"/>
  <c r="G2088" i="1" s="1"/>
  <c r="E2089" i="1"/>
  <c r="F2089" i="1"/>
  <c r="G2089" i="1" s="1"/>
  <c r="E2090" i="1"/>
  <c r="F2090" i="1"/>
  <c r="G2090" i="1" s="1"/>
  <c r="E2091" i="1"/>
  <c r="F2091" i="1"/>
  <c r="G2091" i="1" s="1"/>
  <c r="E2092" i="1"/>
  <c r="F2092" i="1"/>
  <c r="G2092" i="1" s="1"/>
  <c r="E2093" i="1"/>
  <c r="F2093" i="1"/>
  <c r="G2093" i="1" s="1"/>
  <c r="E2094" i="1"/>
  <c r="F2094" i="1"/>
  <c r="G2094" i="1" s="1"/>
  <c r="E2095" i="1"/>
  <c r="F2095" i="1"/>
  <c r="G2095" i="1" s="1"/>
  <c r="E2096" i="1"/>
  <c r="F2096" i="1"/>
  <c r="G2096" i="1" s="1"/>
  <c r="E2097" i="1"/>
  <c r="F2097" i="1"/>
  <c r="G2097" i="1" s="1"/>
  <c r="E2098" i="1"/>
  <c r="F2098" i="1"/>
  <c r="G2098" i="1" s="1"/>
  <c r="E2099" i="1"/>
  <c r="F2099" i="1"/>
  <c r="G2099" i="1" s="1"/>
  <c r="E2100" i="1"/>
  <c r="F2100" i="1"/>
  <c r="G2100" i="1" s="1"/>
  <c r="E2101" i="1"/>
  <c r="F2101" i="1"/>
  <c r="G2101" i="1" s="1"/>
  <c r="E2102" i="1"/>
  <c r="F2102" i="1"/>
  <c r="G2102" i="1" s="1"/>
  <c r="E2103" i="1"/>
  <c r="F2103" i="1"/>
  <c r="G2103" i="1" s="1"/>
  <c r="E2104" i="1"/>
  <c r="F2104" i="1"/>
  <c r="G2104" i="1" s="1"/>
  <c r="E2105" i="1"/>
  <c r="F2105" i="1"/>
  <c r="G2105" i="1" s="1"/>
  <c r="E2106" i="1"/>
  <c r="F2106" i="1"/>
  <c r="G2106" i="1" s="1"/>
  <c r="E2107" i="1"/>
  <c r="F2107" i="1"/>
  <c r="G2107" i="1" s="1"/>
  <c r="E2108" i="1"/>
  <c r="F2108" i="1"/>
  <c r="G2108" i="1" s="1"/>
  <c r="E2109" i="1"/>
  <c r="F2109" i="1"/>
  <c r="G2109" i="1" s="1"/>
  <c r="E2110" i="1"/>
  <c r="F2110" i="1"/>
  <c r="G2110" i="1" s="1"/>
  <c r="E2111" i="1"/>
  <c r="F2111" i="1"/>
  <c r="G2111" i="1" s="1"/>
  <c r="E2112" i="1"/>
  <c r="F2112" i="1"/>
  <c r="G2112" i="1" s="1"/>
  <c r="E2113" i="1"/>
  <c r="F2113" i="1"/>
  <c r="G2113" i="1" s="1"/>
  <c r="E2114" i="1"/>
  <c r="F2114" i="1"/>
  <c r="G2114" i="1" s="1"/>
  <c r="E2115" i="1"/>
  <c r="F2115" i="1"/>
  <c r="G2115" i="1" s="1"/>
  <c r="E2116" i="1"/>
  <c r="F2116" i="1"/>
  <c r="G2116" i="1" s="1"/>
  <c r="E2117" i="1"/>
  <c r="F2117" i="1"/>
  <c r="G2117" i="1" s="1"/>
  <c r="E2118" i="1"/>
  <c r="F2118" i="1"/>
  <c r="G2118" i="1" s="1"/>
  <c r="E2119" i="1"/>
  <c r="F2119" i="1"/>
  <c r="G2119" i="1" s="1"/>
  <c r="E2120" i="1"/>
  <c r="F2120" i="1"/>
  <c r="G2120" i="1" s="1"/>
  <c r="E2121" i="1"/>
  <c r="F2121" i="1"/>
  <c r="G2121" i="1" s="1"/>
  <c r="E2122" i="1"/>
  <c r="F2122" i="1"/>
  <c r="G2122" i="1" s="1"/>
  <c r="E2123" i="1"/>
  <c r="F2123" i="1"/>
  <c r="G2123" i="1" s="1"/>
  <c r="E2124" i="1"/>
  <c r="F2124" i="1"/>
  <c r="G2124" i="1" s="1"/>
  <c r="E2125" i="1"/>
  <c r="F2125" i="1"/>
  <c r="G2125" i="1" s="1"/>
  <c r="E2126" i="1"/>
  <c r="F2126" i="1"/>
  <c r="G2126" i="1" s="1"/>
  <c r="E2127" i="1"/>
  <c r="F2127" i="1"/>
  <c r="G2127" i="1" s="1"/>
  <c r="E2128" i="1"/>
  <c r="F2128" i="1"/>
  <c r="G2128" i="1" s="1"/>
  <c r="E2129" i="1"/>
  <c r="F2129" i="1"/>
  <c r="G2129" i="1" s="1"/>
  <c r="E2130" i="1"/>
  <c r="F2130" i="1"/>
  <c r="G2130" i="1" s="1"/>
  <c r="E2131" i="1"/>
  <c r="F2131" i="1"/>
  <c r="G2131" i="1" s="1"/>
  <c r="E2132" i="1"/>
  <c r="F2132" i="1"/>
  <c r="G2132" i="1" s="1"/>
  <c r="E2133" i="1"/>
  <c r="F2133" i="1"/>
  <c r="G2133" i="1" s="1"/>
  <c r="E2134" i="1"/>
  <c r="F2134" i="1"/>
  <c r="G2134" i="1" s="1"/>
  <c r="E2135" i="1"/>
  <c r="F2135" i="1"/>
  <c r="G2135" i="1" s="1"/>
  <c r="E2136" i="1"/>
  <c r="F2136" i="1"/>
  <c r="G2136" i="1" s="1"/>
  <c r="E2137" i="1"/>
  <c r="F2137" i="1"/>
  <c r="G2137" i="1" s="1"/>
  <c r="E2138" i="1"/>
  <c r="F2138" i="1"/>
  <c r="G2138" i="1" s="1"/>
  <c r="E2139" i="1"/>
  <c r="F2139" i="1"/>
  <c r="G2139" i="1" s="1"/>
  <c r="E2140" i="1"/>
  <c r="F2140" i="1"/>
  <c r="G2140" i="1" s="1"/>
  <c r="E2141" i="1"/>
  <c r="F2141" i="1"/>
  <c r="G2141" i="1" s="1"/>
  <c r="E2142" i="1"/>
  <c r="F2142" i="1"/>
  <c r="G2142" i="1" s="1"/>
  <c r="E2143" i="1"/>
  <c r="F2143" i="1"/>
  <c r="G2143" i="1" s="1"/>
  <c r="E2144" i="1"/>
  <c r="F2144" i="1"/>
  <c r="G2144" i="1" s="1"/>
  <c r="E2145" i="1"/>
  <c r="F2145" i="1"/>
  <c r="G2145" i="1" s="1"/>
  <c r="E2146" i="1"/>
  <c r="F2146" i="1"/>
  <c r="G2146" i="1" s="1"/>
  <c r="E2147" i="1"/>
  <c r="F2147" i="1"/>
  <c r="G2147" i="1" s="1"/>
  <c r="E2148" i="1"/>
  <c r="F2148" i="1"/>
  <c r="G2148" i="1" s="1"/>
  <c r="E2149" i="1"/>
  <c r="F2149" i="1"/>
  <c r="G2149" i="1" s="1"/>
  <c r="E2150" i="1"/>
  <c r="F2150" i="1"/>
  <c r="G2150" i="1" s="1"/>
  <c r="E2151" i="1"/>
  <c r="F2151" i="1"/>
  <c r="G2151" i="1" s="1"/>
  <c r="E2152" i="1"/>
  <c r="F2152" i="1"/>
  <c r="G2152" i="1" s="1"/>
  <c r="E2153" i="1"/>
  <c r="F2153" i="1"/>
  <c r="G2153" i="1" s="1"/>
  <c r="E2154" i="1"/>
  <c r="F2154" i="1"/>
  <c r="G2154" i="1" s="1"/>
  <c r="E2155" i="1"/>
  <c r="F2155" i="1"/>
  <c r="G2155" i="1" s="1"/>
  <c r="E2156" i="1"/>
  <c r="F2156" i="1"/>
  <c r="G2156" i="1" s="1"/>
  <c r="E2157" i="1"/>
  <c r="F2157" i="1"/>
  <c r="G2157" i="1" s="1"/>
  <c r="E2158" i="1"/>
  <c r="F2158" i="1"/>
  <c r="G2158" i="1" s="1"/>
  <c r="E2159" i="1"/>
  <c r="F2159" i="1"/>
  <c r="G2159" i="1" s="1"/>
  <c r="E2160" i="1"/>
  <c r="F2160" i="1"/>
  <c r="G2160" i="1" s="1"/>
  <c r="E2161" i="1"/>
  <c r="F2161" i="1"/>
  <c r="G2161" i="1" s="1"/>
  <c r="E2162" i="1"/>
  <c r="F2162" i="1"/>
  <c r="G2162" i="1" s="1"/>
  <c r="E2163" i="1"/>
  <c r="F2163" i="1"/>
  <c r="G2163" i="1" s="1"/>
  <c r="E2164" i="1"/>
  <c r="F2164" i="1"/>
  <c r="G2164" i="1" s="1"/>
  <c r="E2165" i="1"/>
  <c r="F2165" i="1"/>
  <c r="G2165" i="1" s="1"/>
  <c r="E2166" i="1"/>
  <c r="F2166" i="1"/>
  <c r="G2166" i="1" s="1"/>
  <c r="E2167" i="1"/>
  <c r="F2167" i="1"/>
  <c r="G2167" i="1" s="1"/>
  <c r="E2168" i="1"/>
  <c r="F2168" i="1"/>
  <c r="G2168" i="1" s="1"/>
  <c r="E2169" i="1"/>
  <c r="F2169" i="1"/>
  <c r="G2169" i="1" s="1"/>
  <c r="E2170" i="1"/>
  <c r="F2170" i="1"/>
  <c r="G2170" i="1" s="1"/>
  <c r="E2171" i="1"/>
  <c r="F2171" i="1"/>
  <c r="G2171" i="1" s="1"/>
  <c r="E2172" i="1"/>
  <c r="F2172" i="1"/>
  <c r="G2172" i="1" s="1"/>
  <c r="E2173" i="1"/>
  <c r="F2173" i="1"/>
  <c r="G2173" i="1" s="1"/>
  <c r="E2174" i="1"/>
  <c r="F2174" i="1"/>
  <c r="G2174" i="1" s="1"/>
  <c r="E2175" i="1"/>
  <c r="F2175" i="1"/>
  <c r="G2175" i="1" s="1"/>
  <c r="E2176" i="1"/>
  <c r="F2176" i="1"/>
  <c r="G2176" i="1" s="1"/>
  <c r="E2177" i="1"/>
  <c r="F2177" i="1"/>
  <c r="G2177" i="1" s="1"/>
  <c r="E2178" i="1"/>
  <c r="F2178" i="1"/>
  <c r="G2178" i="1" s="1"/>
  <c r="E2179" i="1"/>
  <c r="F2179" i="1"/>
  <c r="G2179" i="1" s="1"/>
  <c r="E2180" i="1"/>
  <c r="F2180" i="1"/>
  <c r="G2180" i="1" s="1"/>
  <c r="E2181" i="1"/>
  <c r="F2181" i="1"/>
  <c r="G2181" i="1" s="1"/>
  <c r="E2182" i="1"/>
  <c r="F2182" i="1"/>
  <c r="G2182" i="1" s="1"/>
  <c r="E2183" i="1"/>
  <c r="F2183" i="1"/>
  <c r="G2183" i="1" s="1"/>
  <c r="E2184" i="1"/>
  <c r="F2184" i="1"/>
  <c r="G2184" i="1" s="1"/>
  <c r="E2185" i="1"/>
  <c r="F2185" i="1"/>
  <c r="G2185" i="1" s="1"/>
  <c r="E2186" i="1"/>
  <c r="F2186" i="1"/>
  <c r="G2186" i="1" s="1"/>
  <c r="E2187" i="1"/>
  <c r="F2187" i="1"/>
  <c r="G2187" i="1" s="1"/>
  <c r="E2188" i="1"/>
  <c r="F2188" i="1"/>
  <c r="G2188" i="1" s="1"/>
  <c r="E2189" i="1"/>
  <c r="F2189" i="1"/>
  <c r="G2189" i="1" s="1"/>
  <c r="E2190" i="1"/>
  <c r="F2190" i="1"/>
  <c r="G2190" i="1" s="1"/>
  <c r="E2191" i="1"/>
  <c r="F2191" i="1"/>
  <c r="G2191" i="1" s="1"/>
  <c r="E2192" i="1"/>
  <c r="F2192" i="1"/>
  <c r="G2192" i="1" s="1"/>
  <c r="E2193" i="1"/>
  <c r="F2193" i="1"/>
  <c r="G2193" i="1" s="1"/>
  <c r="E2194" i="1"/>
  <c r="F2194" i="1"/>
  <c r="G2194" i="1" s="1"/>
  <c r="E2195" i="1"/>
  <c r="F2195" i="1"/>
  <c r="G2195" i="1" s="1"/>
  <c r="E2196" i="1"/>
  <c r="F2196" i="1"/>
  <c r="G2196" i="1" s="1"/>
  <c r="E2197" i="1"/>
  <c r="F2197" i="1"/>
  <c r="G2197" i="1" s="1"/>
  <c r="E2198" i="1"/>
  <c r="F2198" i="1"/>
  <c r="G2198" i="1" s="1"/>
  <c r="E2199" i="1"/>
  <c r="F2199" i="1"/>
  <c r="G2199" i="1" s="1"/>
  <c r="E2200" i="1"/>
  <c r="F2200" i="1"/>
  <c r="G2200" i="1" s="1"/>
  <c r="E2201" i="1"/>
  <c r="F2201" i="1"/>
  <c r="G2201" i="1" s="1"/>
  <c r="E2202" i="1"/>
  <c r="F2202" i="1"/>
  <c r="G2202" i="1" s="1"/>
  <c r="E2203" i="1"/>
  <c r="F2203" i="1"/>
  <c r="G2203" i="1" s="1"/>
  <c r="E2204" i="1"/>
  <c r="F2204" i="1"/>
  <c r="G2204" i="1" s="1"/>
  <c r="E2205" i="1"/>
  <c r="F2205" i="1"/>
  <c r="G2205" i="1" s="1"/>
  <c r="E2206" i="1"/>
  <c r="F2206" i="1"/>
  <c r="G2206" i="1" s="1"/>
  <c r="E2207" i="1"/>
  <c r="F2207" i="1"/>
  <c r="G2207" i="1" s="1"/>
  <c r="E2208" i="1"/>
  <c r="F2208" i="1"/>
  <c r="G2208" i="1" s="1"/>
  <c r="E2209" i="1"/>
  <c r="F2209" i="1"/>
  <c r="G2209" i="1" s="1"/>
  <c r="E2210" i="1"/>
  <c r="F2210" i="1"/>
  <c r="G2210" i="1" s="1"/>
  <c r="E2211" i="1"/>
  <c r="F2211" i="1"/>
  <c r="G2211" i="1" s="1"/>
  <c r="E2212" i="1"/>
  <c r="F2212" i="1"/>
  <c r="G2212" i="1" s="1"/>
  <c r="E2213" i="1"/>
  <c r="F2213" i="1"/>
  <c r="G2213" i="1" s="1"/>
  <c r="E2214" i="1"/>
  <c r="F2214" i="1"/>
  <c r="G2214" i="1" s="1"/>
  <c r="E2215" i="1"/>
  <c r="F2215" i="1"/>
  <c r="G2215" i="1" s="1"/>
  <c r="E2216" i="1"/>
  <c r="F2216" i="1"/>
  <c r="G2216" i="1" s="1"/>
  <c r="E2217" i="1"/>
  <c r="F2217" i="1"/>
  <c r="G2217" i="1" s="1"/>
  <c r="E2218" i="1"/>
  <c r="F2218" i="1"/>
  <c r="G2218" i="1" s="1"/>
  <c r="E2219" i="1"/>
  <c r="F2219" i="1"/>
  <c r="G2219" i="1" s="1"/>
  <c r="E2220" i="1"/>
  <c r="F2220" i="1"/>
  <c r="G2220" i="1" s="1"/>
  <c r="E2221" i="1"/>
  <c r="F2221" i="1"/>
  <c r="G2221" i="1" s="1"/>
  <c r="E2222" i="1"/>
  <c r="F2222" i="1"/>
  <c r="G2222" i="1" s="1"/>
  <c r="E2223" i="1"/>
  <c r="F2223" i="1"/>
  <c r="G2223" i="1" s="1"/>
  <c r="E2224" i="1"/>
  <c r="F2224" i="1"/>
  <c r="G2224" i="1" s="1"/>
  <c r="E2225" i="1"/>
  <c r="F2225" i="1"/>
  <c r="G2225" i="1" s="1"/>
  <c r="E2226" i="1"/>
  <c r="F2226" i="1"/>
  <c r="G2226" i="1" s="1"/>
  <c r="E2227" i="1"/>
  <c r="F2227" i="1"/>
  <c r="G2227" i="1" s="1"/>
  <c r="E2228" i="1"/>
  <c r="F2228" i="1"/>
  <c r="G2228" i="1" s="1"/>
  <c r="E2229" i="1"/>
  <c r="F2229" i="1"/>
  <c r="G2229" i="1" s="1"/>
  <c r="E2230" i="1"/>
  <c r="F2230" i="1"/>
  <c r="G2230" i="1" s="1"/>
  <c r="E2231" i="1"/>
  <c r="F2231" i="1"/>
  <c r="G2231" i="1" s="1"/>
  <c r="E2232" i="1"/>
  <c r="F2232" i="1"/>
  <c r="G2232" i="1" s="1"/>
  <c r="E2233" i="1"/>
  <c r="F2233" i="1"/>
  <c r="G2233" i="1" s="1"/>
  <c r="E2234" i="1"/>
  <c r="F2234" i="1"/>
  <c r="G2234" i="1" s="1"/>
  <c r="E2235" i="1"/>
  <c r="F2235" i="1"/>
  <c r="G2235" i="1" s="1"/>
  <c r="E2236" i="1"/>
  <c r="F2236" i="1"/>
  <c r="G2236" i="1" s="1"/>
  <c r="E2237" i="1"/>
  <c r="F2237" i="1"/>
  <c r="G2237" i="1" s="1"/>
  <c r="E2238" i="1"/>
  <c r="F2238" i="1"/>
  <c r="G2238" i="1" s="1"/>
  <c r="E2239" i="1"/>
  <c r="F2239" i="1"/>
  <c r="G2239" i="1" s="1"/>
  <c r="E2240" i="1"/>
  <c r="F2240" i="1"/>
  <c r="G2240" i="1" s="1"/>
  <c r="E2241" i="1"/>
  <c r="F2241" i="1"/>
  <c r="G2241" i="1" s="1"/>
  <c r="E2242" i="1"/>
  <c r="F2242" i="1"/>
  <c r="G2242" i="1" s="1"/>
  <c r="E2243" i="1"/>
  <c r="F2243" i="1"/>
  <c r="G2243" i="1" s="1"/>
  <c r="E2244" i="1"/>
  <c r="F2244" i="1"/>
  <c r="G2244" i="1" s="1"/>
  <c r="E2245" i="1"/>
  <c r="F2245" i="1"/>
  <c r="G2245" i="1" s="1"/>
  <c r="E2246" i="1"/>
  <c r="F2246" i="1"/>
  <c r="G2246" i="1" s="1"/>
  <c r="E2247" i="1"/>
  <c r="F2247" i="1"/>
  <c r="G2247" i="1" s="1"/>
  <c r="E2248" i="1"/>
  <c r="F2248" i="1"/>
  <c r="G2248" i="1" s="1"/>
  <c r="E2249" i="1"/>
  <c r="F2249" i="1"/>
  <c r="G2249" i="1" s="1"/>
  <c r="E2250" i="1"/>
  <c r="F2250" i="1"/>
  <c r="G2250" i="1" s="1"/>
  <c r="E2251" i="1"/>
  <c r="F2251" i="1"/>
  <c r="G2251" i="1" s="1"/>
  <c r="E2252" i="1"/>
  <c r="F2252" i="1"/>
  <c r="G2252" i="1" s="1"/>
  <c r="E2253" i="1"/>
  <c r="F2253" i="1"/>
  <c r="G2253" i="1" s="1"/>
  <c r="E2254" i="1"/>
  <c r="F2254" i="1"/>
  <c r="G2254" i="1" s="1"/>
  <c r="E2255" i="1"/>
  <c r="F2255" i="1"/>
  <c r="G2255" i="1" s="1"/>
  <c r="E2256" i="1"/>
  <c r="F2256" i="1"/>
  <c r="G2256" i="1" s="1"/>
  <c r="E2257" i="1"/>
  <c r="F2257" i="1"/>
  <c r="G2257" i="1" s="1"/>
  <c r="E2258" i="1"/>
  <c r="F2258" i="1"/>
  <c r="G2258" i="1" s="1"/>
  <c r="E2259" i="1"/>
  <c r="F2259" i="1"/>
  <c r="G2259" i="1" s="1"/>
  <c r="E2260" i="1"/>
  <c r="F2260" i="1"/>
  <c r="G2260" i="1" s="1"/>
  <c r="E2261" i="1"/>
  <c r="F2261" i="1"/>
  <c r="G2261" i="1" s="1"/>
  <c r="E2262" i="1"/>
  <c r="F2262" i="1"/>
  <c r="G2262" i="1" s="1"/>
  <c r="E2263" i="1"/>
  <c r="F2263" i="1"/>
  <c r="G2263" i="1" s="1"/>
  <c r="E2264" i="1"/>
  <c r="F2264" i="1"/>
  <c r="G2264" i="1" s="1"/>
  <c r="E2265" i="1"/>
  <c r="F2265" i="1"/>
  <c r="G2265" i="1" s="1"/>
  <c r="E2266" i="1"/>
  <c r="F2266" i="1"/>
  <c r="G2266" i="1" s="1"/>
  <c r="E2267" i="1"/>
  <c r="F2267" i="1"/>
  <c r="G2267" i="1" s="1"/>
  <c r="E2268" i="1"/>
  <c r="F2268" i="1"/>
  <c r="G2268" i="1" s="1"/>
  <c r="E2269" i="1"/>
  <c r="F2269" i="1"/>
  <c r="G2269" i="1" s="1"/>
  <c r="E2270" i="1"/>
  <c r="F2270" i="1"/>
  <c r="G2270" i="1" s="1"/>
  <c r="E2271" i="1"/>
  <c r="F2271" i="1"/>
  <c r="G2271" i="1" s="1"/>
  <c r="E2272" i="1"/>
  <c r="F2272" i="1"/>
  <c r="G2272" i="1" s="1"/>
  <c r="E2273" i="1"/>
  <c r="F2273" i="1"/>
  <c r="G2273" i="1" s="1"/>
  <c r="E2274" i="1"/>
  <c r="F2274" i="1"/>
  <c r="G2274" i="1" s="1"/>
  <c r="E2275" i="1"/>
  <c r="F2275" i="1"/>
  <c r="G2275" i="1" s="1"/>
  <c r="E2276" i="1"/>
  <c r="F2276" i="1"/>
  <c r="G2276" i="1" s="1"/>
  <c r="E2277" i="1"/>
  <c r="F2277" i="1"/>
  <c r="G2277" i="1" s="1"/>
  <c r="E2278" i="1"/>
  <c r="F2278" i="1"/>
  <c r="G2278" i="1" s="1"/>
  <c r="E2279" i="1"/>
  <c r="F2279" i="1"/>
  <c r="G2279" i="1" s="1"/>
  <c r="E2280" i="1"/>
  <c r="F2280" i="1"/>
  <c r="G2280" i="1" s="1"/>
  <c r="E2281" i="1"/>
  <c r="F2281" i="1"/>
  <c r="G2281" i="1" s="1"/>
  <c r="E2282" i="1"/>
  <c r="F2282" i="1"/>
  <c r="G2282" i="1" s="1"/>
  <c r="E2283" i="1"/>
  <c r="F2283" i="1"/>
  <c r="G2283" i="1" s="1"/>
  <c r="E2284" i="1"/>
  <c r="F2284" i="1"/>
  <c r="G2284" i="1" s="1"/>
  <c r="E2285" i="1"/>
  <c r="F2285" i="1"/>
  <c r="G2285" i="1" s="1"/>
  <c r="E2286" i="1"/>
  <c r="F2286" i="1"/>
  <c r="G2286" i="1" s="1"/>
  <c r="E2287" i="1"/>
  <c r="F2287" i="1"/>
  <c r="G2287" i="1" s="1"/>
  <c r="E2288" i="1"/>
  <c r="F2288" i="1"/>
  <c r="G2288" i="1" s="1"/>
  <c r="E2289" i="1"/>
  <c r="F2289" i="1"/>
  <c r="G2289" i="1" s="1"/>
  <c r="E2290" i="1"/>
  <c r="F2290" i="1"/>
  <c r="G2290" i="1" s="1"/>
  <c r="E2291" i="1"/>
  <c r="F2291" i="1"/>
  <c r="G2291" i="1" s="1"/>
  <c r="E2292" i="1"/>
  <c r="F2292" i="1"/>
  <c r="G2292" i="1" s="1"/>
  <c r="E2293" i="1"/>
  <c r="F2293" i="1"/>
  <c r="G2293" i="1" s="1"/>
  <c r="E2294" i="1"/>
  <c r="F2294" i="1"/>
  <c r="G2294" i="1" s="1"/>
  <c r="E2295" i="1"/>
  <c r="F2295" i="1"/>
  <c r="G2295" i="1" s="1"/>
  <c r="E2296" i="1"/>
  <c r="F2296" i="1"/>
  <c r="G2296" i="1" s="1"/>
  <c r="E2297" i="1"/>
  <c r="F2297" i="1"/>
  <c r="G2297" i="1" s="1"/>
  <c r="E2298" i="1"/>
  <c r="F2298" i="1"/>
  <c r="G2298" i="1" s="1"/>
  <c r="E2299" i="1"/>
  <c r="F2299" i="1"/>
  <c r="G2299" i="1" s="1"/>
  <c r="E2300" i="1"/>
  <c r="F2300" i="1"/>
  <c r="G2300" i="1" s="1"/>
  <c r="E2301" i="1"/>
  <c r="F2301" i="1"/>
  <c r="G2301" i="1" s="1"/>
  <c r="E2302" i="1"/>
  <c r="F2302" i="1"/>
  <c r="G2302" i="1" s="1"/>
  <c r="E2303" i="1"/>
  <c r="F2303" i="1"/>
  <c r="G2303" i="1" s="1"/>
  <c r="E2304" i="1"/>
  <c r="F2304" i="1"/>
  <c r="G2304" i="1" s="1"/>
  <c r="E2305" i="1"/>
  <c r="F2305" i="1"/>
  <c r="G2305" i="1" s="1"/>
  <c r="E2306" i="1"/>
  <c r="F2306" i="1"/>
  <c r="G2306" i="1" s="1"/>
  <c r="E2307" i="1"/>
  <c r="F2307" i="1"/>
  <c r="G2307" i="1" s="1"/>
  <c r="E2308" i="1"/>
  <c r="F2308" i="1"/>
  <c r="G2308" i="1" s="1"/>
  <c r="E2309" i="1"/>
  <c r="F2309" i="1"/>
  <c r="G2309" i="1" s="1"/>
  <c r="E2310" i="1"/>
  <c r="F2310" i="1"/>
  <c r="G2310" i="1" s="1"/>
  <c r="E2311" i="1"/>
  <c r="F2311" i="1"/>
  <c r="G2311" i="1" s="1"/>
  <c r="E2312" i="1"/>
  <c r="F2312" i="1"/>
  <c r="G2312" i="1" s="1"/>
  <c r="E2313" i="1"/>
  <c r="F2313" i="1"/>
  <c r="G2313" i="1" s="1"/>
  <c r="E2314" i="1"/>
  <c r="F2314" i="1"/>
  <c r="G2314" i="1" s="1"/>
  <c r="E2315" i="1"/>
  <c r="F2315" i="1"/>
  <c r="G2315" i="1" s="1"/>
  <c r="E2316" i="1"/>
  <c r="F2316" i="1"/>
  <c r="G2316" i="1" s="1"/>
  <c r="E2317" i="1"/>
  <c r="F2317" i="1"/>
  <c r="G2317" i="1" s="1"/>
  <c r="E2318" i="1"/>
  <c r="F2318" i="1"/>
  <c r="G2318" i="1" s="1"/>
  <c r="E2319" i="1"/>
  <c r="F2319" i="1"/>
  <c r="G2319" i="1" s="1"/>
  <c r="E2320" i="1"/>
  <c r="F2320" i="1"/>
  <c r="G2320" i="1" s="1"/>
  <c r="E2321" i="1"/>
  <c r="F2321" i="1"/>
  <c r="G2321" i="1" s="1"/>
  <c r="E2322" i="1"/>
  <c r="F2322" i="1"/>
  <c r="G2322" i="1" s="1"/>
  <c r="E2323" i="1"/>
  <c r="F2323" i="1"/>
  <c r="G2323" i="1" s="1"/>
  <c r="E2324" i="1"/>
  <c r="F2324" i="1"/>
  <c r="G2324" i="1" s="1"/>
  <c r="E2325" i="1"/>
  <c r="F2325" i="1"/>
  <c r="G2325" i="1" s="1"/>
  <c r="E2326" i="1"/>
  <c r="F2326" i="1"/>
  <c r="G2326" i="1" s="1"/>
  <c r="E2327" i="1"/>
  <c r="F2327" i="1"/>
  <c r="G2327" i="1" s="1"/>
  <c r="E2328" i="1"/>
  <c r="F2328" i="1"/>
  <c r="G2328" i="1" s="1"/>
  <c r="E2329" i="1"/>
  <c r="F2329" i="1"/>
  <c r="G2329" i="1" s="1"/>
  <c r="E2330" i="1"/>
  <c r="F2330" i="1"/>
  <c r="G2330" i="1" s="1"/>
  <c r="E2331" i="1"/>
  <c r="F2331" i="1"/>
  <c r="G2331" i="1" s="1"/>
  <c r="E2332" i="1"/>
  <c r="F2332" i="1"/>
  <c r="G2332" i="1" s="1"/>
  <c r="E2333" i="1"/>
  <c r="F2333" i="1"/>
  <c r="G2333" i="1" s="1"/>
  <c r="E2334" i="1"/>
  <c r="F2334" i="1"/>
  <c r="G2334" i="1" s="1"/>
  <c r="E2335" i="1"/>
  <c r="F2335" i="1"/>
  <c r="G2335" i="1" s="1"/>
  <c r="E2336" i="1"/>
  <c r="F2336" i="1"/>
  <c r="G2336" i="1" s="1"/>
  <c r="E2337" i="1"/>
  <c r="F2337" i="1"/>
  <c r="G2337" i="1" s="1"/>
  <c r="E2338" i="1"/>
  <c r="F2338" i="1"/>
  <c r="G2338" i="1" s="1"/>
  <c r="E2339" i="1"/>
  <c r="F2339" i="1"/>
  <c r="G2339" i="1" s="1"/>
  <c r="E2340" i="1"/>
  <c r="F2340" i="1"/>
  <c r="G2340" i="1" s="1"/>
  <c r="E2341" i="1"/>
  <c r="F2341" i="1"/>
  <c r="G2341" i="1" s="1"/>
  <c r="E2342" i="1"/>
  <c r="F2342" i="1"/>
  <c r="G2342" i="1" s="1"/>
  <c r="E2343" i="1"/>
  <c r="F2343" i="1"/>
  <c r="G2343" i="1" s="1"/>
  <c r="E2344" i="1"/>
  <c r="F2344" i="1"/>
  <c r="G2344" i="1" s="1"/>
  <c r="E2345" i="1"/>
  <c r="F2345" i="1"/>
  <c r="G2345" i="1" s="1"/>
  <c r="E2346" i="1"/>
  <c r="F2346" i="1"/>
  <c r="G2346" i="1" s="1"/>
  <c r="E2347" i="1"/>
  <c r="F2347" i="1"/>
  <c r="G2347" i="1" s="1"/>
  <c r="E2348" i="1"/>
  <c r="F2348" i="1"/>
  <c r="G2348" i="1" s="1"/>
  <c r="E2349" i="1"/>
  <c r="F2349" i="1"/>
  <c r="G2349" i="1" s="1"/>
  <c r="E2350" i="1"/>
  <c r="F2350" i="1"/>
  <c r="G2350" i="1" s="1"/>
  <c r="E2351" i="1"/>
  <c r="F2351" i="1"/>
  <c r="G2351" i="1" s="1"/>
  <c r="E2352" i="1"/>
  <c r="F2352" i="1"/>
  <c r="G2352" i="1" s="1"/>
  <c r="E2353" i="1"/>
  <c r="F2353" i="1"/>
  <c r="G2353" i="1" s="1"/>
  <c r="E2354" i="1"/>
  <c r="F2354" i="1"/>
  <c r="G2354" i="1" s="1"/>
  <c r="E2355" i="1"/>
  <c r="F2355" i="1"/>
  <c r="G2355" i="1" s="1"/>
  <c r="E2356" i="1"/>
  <c r="F2356" i="1"/>
  <c r="G2356" i="1" s="1"/>
  <c r="E2357" i="1"/>
  <c r="F2357" i="1"/>
  <c r="G2357" i="1" s="1"/>
  <c r="E2358" i="1"/>
  <c r="F2358" i="1"/>
  <c r="G2358" i="1" s="1"/>
  <c r="E2359" i="1"/>
  <c r="F2359" i="1"/>
  <c r="G2359" i="1" s="1"/>
  <c r="E2360" i="1"/>
  <c r="F2360" i="1"/>
  <c r="G2360" i="1" s="1"/>
  <c r="E2361" i="1"/>
  <c r="F2361" i="1"/>
  <c r="G2361" i="1" s="1"/>
  <c r="E2362" i="1"/>
  <c r="F2362" i="1"/>
  <c r="G2362" i="1" s="1"/>
  <c r="E2363" i="1"/>
  <c r="F2363" i="1"/>
  <c r="G2363" i="1" s="1"/>
  <c r="E2364" i="1"/>
  <c r="F2364" i="1"/>
  <c r="G2364" i="1" s="1"/>
  <c r="E2365" i="1"/>
  <c r="F2365" i="1"/>
  <c r="G2365" i="1" s="1"/>
  <c r="E2366" i="1"/>
  <c r="F2366" i="1"/>
  <c r="G2366" i="1" s="1"/>
  <c r="E2367" i="1"/>
  <c r="F2367" i="1"/>
  <c r="G2367" i="1" s="1"/>
  <c r="E2368" i="1"/>
  <c r="F2368" i="1"/>
  <c r="G2368" i="1" s="1"/>
  <c r="E2369" i="1"/>
  <c r="F2369" i="1"/>
  <c r="G2369" i="1" s="1"/>
  <c r="E2370" i="1"/>
  <c r="F2370" i="1"/>
  <c r="G2370" i="1" s="1"/>
  <c r="E2371" i="1"/>
  <c r="F2371" i="1"/>
  <c r="G2371" i="1" s="1"/>
  <c r="E2372" i="1"/>
  <c r="F2372" i="1"/>
  <c r="G2372" i="1" s="1"/>
  <c r="E2373" i="1"/>
  <c r="F2373" i="1"/>
  <c r="G2373" i="1" s="1"/>
  <c r="E2374" i="1"/>
  <c r="F2374" i="1"/>
  <c r="G2374" i="1" s="1"/>
  <c r="E2375" i="1"/>
  <c r="F2375" i="1"/>
  <c r="G2375" i="1" s="1"/>
  <c r="E2376" i="1"/>
  <c r="F2376" i="1"/>
  <c r="G2376" i="1" s="1"/>
  <c r="E2377" i="1"/>
  <c r="F2377" i="1"/>
  <c r="G2377" i="1" s="1"/>
  <c r="E2378" i="1"/>
  <c r="F2378" i="1"/>
  <c r="G2378" i="1" s="1"/>
  <c r="E2379" i="1"/>
  <c r="F2379" i="1"/>
  <c r="G2379" i="1" s="1"/>
  <c r="E2380" i="1"/>
  <c r="F2380" i="1"/>
  <c r="G2380" i="1" s="1"/>
  <c r="E2381" i="1"/>
  <c r="F2381" i="1"/>
  <c r="G2381" i="1" s="1"/>
  <c r="E2382" i="1"/>
  <c r="F2382" i="1"/>
  <c r="G2382" i="1" s="1"/>
  <c r="E2383" i="1"/>
  <c r="F2383" i="1"/>
  <c r="G2383" i="1" s="1"/>
  <c r="E2384" i="1"/>
  <c r="F2384" i="1"/>
  <c r="G2384" i="1" s="1"/>
  <c r="E2385" i="1"/>
  <c r="F2385" i="1"/>
  <c r="G2385" i="1" s="1"/>
  <c r="E2386" i="1"/>
  <c r="F2386" i="1"/>
  <c r="G2386" i="1" s="1"/>
  <c r="E2387" i="1"/>
  <c r="F2387" i="1"/>
  <c r="G2387" i="1" s="1"/>
  <c r="E2388" i="1"/>
  <c r="F2388" i="1"/>
  <c r="G2388" i="1" s="1"/>
  <c r="E2389" i="1"/>
  <c r="F2389" i="1"/>
  <c r="G2389" i="1" s="1"/>
  <c r="E2390" i="1"/>
  <c r="F2390" i="1"/>
  <c r="G2390" i="1" s="1"/>
  <c r="E2391" i="1"/>
  <c r="F2391" i="1"/>
  <c r="G2391" i="1" s="1"/>
  <c r="E2392" i="1"/>
  <c r="F2392" i="1"/>
  <c r="G2392" i="1" s="1"/>
  <c r="E2393" i="1"/>
  <c r="F2393" i="1"/>
  <c r="G2393" i="1" s="1"/>
  <c r="E2394" i="1"/>
  <c r="F2394" i="1"/>
  <c r="G2394" i="1" s="1"/>
  <c r="E2395" i="1"/>
  <c r="F2395" i="1"/>
  <c r="G2395" i="1" s="1"/>
  <c r="E2396" i="1"/>
  <c r="F2396" i="1"/>
  <c r="G2396" i="1" s="1"/>
  <c r="E2397" i="1"/>
  <c r="F2397" i="1"/>
  <c r="G2397" i="1" s="1"/>
  <c r="E2398" i="1"/>
  <c r="F2398" i="1"/>
  <c r="G2398" i="1" s="1"/>
  <c r="E2399" i="1"/>
  <c r="F2399" i="1"/>
  <c r="G2399" i="1" s="1"/>
  <c r="E2400" i="1"/>
  <c r="F2400" i="1"/>
  <c r="G2400" i="1" s="1"/>
  <c r="E2401" i="1"/>
  <c r="F2401" i="1"/>
  <c r="G2401" i="1" s="1"/>
  <c r="E2402" i="1"/>
  <c r="F2402" i="1"/>
  <c r="G2402" i="1" s="1"/>
  <c r="E2403" i="1"/>
  <c r="F2403" i="1"/>
  <c r="G2403" i="1" s="1"/>
  <c r="E2404" i="1"/>
  <c r="F2404" i="1"/>
  <c r="G2404" i="1" s="1"/>
  <c r="E2405" i="1"/>
  <c r="F2405" i="1"/>
  <c r="G2405" i="1" s="1"/>
  <c r="E2406" i="1"/>
  <c r="F2406" i="1"/>
  <c r="G2406" i="1" s="1"/>
  <c r="E2407" i="1"/>
  <c r="F2407" i="1"/>
  <c r="G2407" i="1" s="1"/>
  <c r="E2408" i="1"/>
  <c r="F2408" i="1"/>
  <c r="G2408" i="1" s="1"/>
  <c r="E2409" i="1"/>
  <c r="F2409" i="1"/>
  <c r="G2409" i="1" s="1"/>
  <c r="E2410" i="1"/>
  <c r="F2410" i="1"/>
  <c r="G2410" i="1" s="1"/>
  <c r="E2411" i="1"/>
  <c r="F2411" i="1"/>
  <c r="G2411" i="1" s="1"/>
  <c r="E2412" i="1"/>
  <c r="F2412" i="1"/>
  <c r="G2412" i="1" s="1"/>
  <c r="E2413" i="1"/>
  <c r="F2413" i="1"/>
  <c r="G2413" i="1" s="1"/>
  <c r="E2414" i="1"/>
  <c r="F2414" i="1"/>
  <c r="G2414" i="1" s="1"/>
  <c r="E2415" i="1"/>
  <c r="F2415" i="1"/>
  <c r="G2415" i="1" s="1"/>
  <c r="E2416" i="1"/>
  <c r="F2416" i="1"/>
  <c r="G2416" i="1" s="1"/>
  <c r="E2417" i="1"/>
  <c r="F2417" i="1"/>
  <c r="G2417" i="1" s="1"/>
  <c r="E2418" i="1"/>
  <c r="F2418" i="1"/>
  <c r="G2418" i="1" s="1"/>
  <c r="E2419" i="1"/>
  <c r="F2419" i="1"/>
  <c r="G2419" i="1" s="1"/>
  <c r="E2420" i="1"/>
  <c r="F2420" i="1"/>
  <c r="G2420" i="1" s="1"/>
  <c r="E2421" i="1"/>
  <c r="F2421" i="1"/>
  <c r="G2421" i="1" s="1"/>
  <c r="E2422" i="1"/>
  <c r="F2422" i="1"/>
  <c r="G2422" i="1" s="1"/>
  <c r="E2423" i="1"/>
  <c r="F2423" i="1"/>
  <c r="G2423" i="1" s="1"/>
  <c r="E2424" i="1"/>
  <c r="F2424" i="1"/>
  <c r="G2424" i="1" s="1"/>
  <c r="E2425" i="1"/>
  <c r="F2425" i="1"/>
  <c r="G2425" i="1" s="1"/>
  <c r="E2426" i="1"/>
  <c r="F2426" i="1"/>
  <c r="G2426" i="1" s="1"/>
  <c r="E2427" i="1"/>
  <c r="F2427" i="1"/>
  <c r="G2427" i="1" s="1"/>
  <c r="E2428" i="1"/>
  <c r="F2428" i="1"/>
  <c r="G2428" i="1" s="1"/>
  <c r="E2429" i="1"/>
  <c r="F2429" i="1"/>
  <c r="G2429" i="1" s="1"/>
  <c r="E2430" i="1"/>
  <c r="F2430" i="1"/>
  <c r="G2430" i="1" s="1"/>
  <c r="E2431" i="1"/>
  <c r="F2431" i="1"/>
  <c r="G2431" i="1" s="1"/>
  <c r="E2432" i="1"/>
  <c r="F2432" i="1"/>
  <c r="G2432" i="1" s="1"/>
  <c r="E2433" i="1"/>
  <c r="F2433" i="1"/>
  <c r="G2433" i="1" s="1"/>
  <c r="E2434" i="1"/>
  <c r="F2434" i="1"/>
  <c r="G2434" i="1" s="1"/>
  <c r="E2435" i="1"/>
  <c r="F2435" i="1"/>
  <c r="G2435" i="1" s="1"/>
  <c r="E2436" i="1"/>
  <c r="F2436" i="1"/>
  <c r="G2436" i="1" s="1"/>
  <c r="E2437" i="1"/>
  <c r="F2437" i="1"/>
  <c r="G2437" i="1" s="1"/>
  <c r="E2438" i="1"/>
  <c r="F2438" i="1"/>
  <c r="G2438" i="1" s="1"/>
  <c r="E2439" i="1"/>
  <c r="F2439" i="1"/>
  <c r="G2439" i="1" s="1"/>
  <c r="E2440" i="1"/>
  <c r="F2440" i="1"/>
  <c r="G2440" i="1" s="1"/>
  <c r="E2441" i="1"/>
  <c r="F2441" i="1"/>
  <c r="G2441" i="1" s="1"/>
  <c r="E2442" i="1"/>
  <c r="F2442" i="1"/>
  <c r="G2442" i="1" s="1"/>
  <c r="E2443" i="1"/>
  <c r="F2443" i="1"/>
  <c r="G2443" i="1" s="1"/>
  <c r="E2444" i="1"/>
  <c r="F2444" i="1"/>
  <c r="G2444" i="1" s="1"/>
  <c r="E2445" i="1"/>
  <c r="F2445" i="1"/>
  <c r="G2445" i="1" s="1"/>
  <c r="E2446" i="1"/>
  <c r="F2446" i="1"/>
  <c r="G2446" i="1" s="1"/>
  <c r="E2447" i="1"/>
  <c r="F2447" i="1"/>
  <c r="G2447" i="1" s="1"/>
  <c r="E2448" i="1"/>
  <c r="F2448" i="1"/>
  <c r="G2448" i="1" s="1"/>
  <c r="E2449" i="1"/>
  <c r="F2449" i="1"/>
  <c r="G2449" i="1" s="1"/>
  <c r="E2450" i="1"/>
  <c r="F2450" i="1"/>
  <c r="G2450" i="1" s="1"/>
  <c r="E2451" i="1"/>
  <c r="F2451" i="1"/>
  <c r="G2451" i="1" s="1"/>
  <c r="E2452" i="1"/>
  <c r="F2452" i="1"/>
  <c r="G2452" i="1" s="1"/>
  <c r="E2453" i="1"/>
  <c r="F2453" i="1"/>
  <c r="G2453" i="1" s="1"/>
  <c r="E2454" i="1"/>
  <c r="F2454" i="1"/>
  <c r="G2454" i="1" s="1"/>
  <c r="E2455" i="1"/>
  <c r="F2455" i="1"/>
  <c r="G2455" i="1" s="1"/>
  <c r="E2456" i="1"/>
  <c r="F2456" i="1"/>
  <c r="G2456" i="1" s="1"/>
  <c r="E2457" i="1"/>
  <c r="F2457" i="1"/>
  <c r="G2457" i="1" s="1"/>
  <c r="E2458" i="1"/>
  <c r="F2458" i="1"/>
  <c r="G2458" i="1" s="1"/>
  <c r="E2459" i="1"/>
  <c r="F2459" i="1"/>
  <c r="G2459" i="1" s="1"/>
  <c r="E2460" i="1"/>
  <c r="F2460" i="1"/>
  <c r="G2460" i="1" s="1"/>
  <c r="E2461" i="1"/>
  <c r="F2461" i="1"/>
  <c r="G2461" i="1" s="1"/>
  <c r="E2462" i="1"/>
  <c r="F2462" i="1"/>
  <c r="G2462" i="1" s="1"/>
  <c r="E2463" i="1"/>
  <c r="F2463" i="1"/>
  <c r="G2463" i="1" s="1"/>
  <c r="E2464" i="1"/>
  <c r="F2464" i="1"/>
  <c r="G2464" i="1" s="1"/>
  <c r="E2465" i="1"/>
  <c r="F2465" i="1"/>
  <c r="G2465" i="1" s="1"/>
  <c r="E2466" i="1"/>
  <c r="F2466" i="1"/>
  <c r="G2466" i="1" s="1"/>
  <c r="E2467" i="1"/>
  <c r="F2467" i="1"/>
  <c r="G2467" i="1" s="1"/>
  <c r="E2468" i="1"/>
  <c r="F2468" i="1"/>
  <c r="G2468" i="1" s="1"/>
  <c r="E2469" i="1"/>
  <c r="F2469" i="1"/>
  <c r="G2469" i="1" s="1"/>
  <c r="E2470" i="1"/>
  <c r="F2470" i="1"/>
  <c r="G2470" i="1" s="1"/>
  <c r="E2471" i="1"/>
  <c r="F2471" i="1"/>
  <c r="G2471" i="1" s="1"/>
  <c r="E2472" i="1"/>
  <c r="F2472" i="1"/>
  <c r="G2472" i="1" s="1"/>
  <c r="E2473" i="1"/>
  <c r="F2473" i="1"/>
  <c r="G2473" i="1" s="1"/>
  <c r="E2474" i="1"/>
  <c r="F2474" i="1"/>
  <c r="G2474" i="1" s="1"/>
  <c r="E2475" i="1"/>
  <c r="F2475" i="1"/>
  <c r="G2475" i="1" s="1"/>
  <c r="E2476" i="1"/>
  <c r="F2476" i="1"/>
  <c r="G2476" i="1" s="1"/>
  <c r="E2477" i="1"/>
  <c r="F2477" i="1"/>
  <c r="G2477" i="1" s="1"/>
  <c r="E2478" i="1"/>
  <c r="F2478" i="1"/>
  <c r="G2478" i="1" s="1"/>
  <c r="E2479" i="1"/>
  <c r="F2479" i="1"/>
  <c r="G2479" i="1" s="1"/>
  <c r="E2480" i="1"/>
  <c r="F2480" i="1"/>
  <c r="G2480" i="1" s="1"/>
  <c r="E2481" i="1"/>
  <c r="F2481" i="1"/>
  <c r="G2481" i="1" s="1"/>
  <c r="E2482" i="1"/>
  <c r="F2482" i="1"/>
  <c r="G2482" i="1" s="1"/>
  <c r="E2483" i="1"/>
  <c r="F2483" i="1"/>
  <c r="G2483" i="1" s="1"/>
  <c r="E2484" i="1"/>
  <c r="F2484" i="1"/>
  <c r="G2484" i="1" s="1"/>
  <c r="E2485" i="1"/>
  <c r="F2485" i="1"/>
  <c r="G2485" i="1" s="1"/>
  <c r="E2486" i="1"/>
  <c r="F2486" i="1"/>
  <c r="G2486" i="1" s="1"/>
  <c r="E2487" i="1"/>
  <c r="F2487" i="1"/>
  <c r="G2487" i="1" s="1"/>
  <c r="E2488" i="1"/>
  <c r="F2488" i="1"/>
  <c r="G2488" i="1" s="1"/>
  <c r="E2489" i="1"/>
  <c r="F2489" i="1"/>
  <c r="G2489" i="1" s="1"/>
  <c r="E2490" i="1"/>
  <c r="F2490" i="1"/>
  <c r="G2490" i="1" s="1"/>
  <c r="E2491" i="1"/>
  <c r="F2491" i="1"/>
  <c r="G2491" i="1" s="1"/>
  <c r="E2492" i="1"/>
  <c r="F2492" i="1"/>
  <c r="G2492" i="1" s="1"/>
  <c r="E2493" i="1"/>
  <c r="F2493" i="1"/>
  <c r="G2493" i="1" s="1"/>
  <c r="E2494" i="1"/>
  <c r="F2494" i="1"/>
  <c r="G2494" i="1" s="1"/>
  <c r="E2495" i="1"/>
  <c r="F2495" i="1"/>
  <c r="G2495" i="1" s="1"/>
  <c r="E2496" i="1"/>
  <c r="F2496" i="1"/>
  <c r="G2496" i="1" s="1"/>
  <c r="E2497" i="1"/>
  <c r="F2497" i="1"/>
  <c r="G2497" i="1" s="1"/>
  <c r="E2498" i="1"/>
  <c r="F2498" i="1"/>
  <c r="G2498" i="1" s="1"/>
  <c r="E2499" i="1"/>
  <c r="F2499" i="1"/>
  <c r="G2499" i="1" s="1"/>
  <c r="E2500" i="1"/>
  <c r="F2500" i="1"/>
  <c r="G2500" i="1" s="1"/>
  <c r="E2501" i="1"/>
  <c r="F2501" i="1"/>
  <c r="G2501" i="1" s="1"/>
  <c r="E2502" i="1"/>
  <c r="F2502" i="1"/>
  <c r="G2502" i="1" s="1"/>
  <c r="E2503" i="1"/>
  <c r="F2503" i="1"/>
  <c r="G2503" i="1" s="1"/>
  <c r="E2504" i="1"/>
  <c r="F2504" i="1"/>
  <c r="G2504" i="1" s="1"/>
  <c r="E2505" i="1"/>
  <c r="F2505" i="1"/>
  <c r="G2505" i="1" s="1"/>
  <c r="E2506" i="1"/>
  <c r="F2506" i="1"/>
  <c r="G2506" i="1" s="1"/>
  <c r="E2507" i="1"/>
  <c r="F2507" i="1"/>
  <c r="G2507" i="1" s="1"/>
  <c r="E2508" i="1"/>
  <c r="F2508" i="1"/>
  <c r="G2508" i="1" s="1"/>
  <c r="E2509" i="1"/>
  <c r="F2509" i="1"/>
  <c r="G2509" i="1" s="1"/>
  <c r="E2510" i="1"/>
  <c r="F2510" i="1"/>
  <c r="G2510" i="1" s="1"/>
  <c r="E2511" i="1"/>
  <c r="F2511" i="1"/>
  <c r="G2511" i="1" s="1"/>
  <c r="E2512" i="1"/>
  <c r="F2512" i="1"/>
  <c r="G2512" i="1" s="1"/>
  <c r="E2513" i="1"/>
  <c r="F2513" i="1"/>
  <c r="G2513" i="1" s="1"/>
  <c r="E2514" i="1"/>
  <c r="F2514" i="1"/>
  <c r="G2514" i="1" s="1"/>
  <c r="E2515" i="1"/>
  <c r="F2515" i="1"/>
  <c r="G2515" i="1" s="1"/>
  <c r="E2516" i="1"/>
  <c r="F2516" i="1"/>
  <c r="G2516" i="1" s="1"/>
  <c r="E2517" i="1"/>
  <c r="F2517" i="1"/>
  <c r="G2517" i="1" s="1"/>
  <c r="E2518" i="1"/>
  <c r="F2518" i="1"/>
  <c r="G2518" i="1" s="1"/>
  <c r="E2519" i="1"/>
  <c r="F2519" i="1"/>
  <c r="G2519" i="1" s="1"/>
  <c r="E2520" i="1"/>
  <c r="F2520" i="1"/>
  <c r="G2520" i="1" s="1"/>
  <c r="E2521" i="1"/>
  <c r="F2521" i="1"/>
  <c r="G2521" i="1" s="1"/>
  <c r="E2522" i="1"/>
  <c r="F2522" i="1"/>
  <c r="G2522" i="1" s="1"/>
  <c r="E2523" i="1"/>
  <c r="F2523" i="1"/>
  <c r="G2523" i="1" s="1"/>
  <c r="E2524" i="1"/>
  <c r="F2524" i="1"/>
  <c r="G2524" i="1" s="1"/>
  <c r="E2525" i="1"/>
  <c r="F2525" i="1"/>
  <c r="G2525" i="1" s="1"/>
  <c r="E2526" i="1"/>
  <c r="F2526" i="1"/>
  <c r="G2526" i="1" s="1"/>
  <c r="E2527" i="1"/>
  <c r="F2527" i="1"/>
  <c r="G2527" i="1" s="1"/>
  <c r="E2528" i="1"/>
  <c r="F2528" i="1"/>
  <c r="G2528" i="1" s="1"/>
  <c r="E2529" i="1"/>
  <c r="F2529" i="1"/>
  <c r="G2529" i="1" s="1"/>
  <c r="E2530" i="1"/>
  <c r="F2530" i="1"/>
  <c r="G2530" i="1" s="1"/>
  <c r="E2531" i="1"/>
  <c r="F2531" i="1"/>
  <c r="G2531" i="1" s="1"/>
  <c r="E2532" i="1"/>
  <c r="F2532" i="1"/>
  <c r="G2532" i="1" s="1"/>
  <c r="E2533" i="1"/>
  <c r="F2533" i="1"/>
  <c r="G2533" i="1" s="1"/>
  <c r="E2534" i="1"/>
  <c r="F2534" i="1"/>
  <c r="G2534" i="1" s="1"/>
  <c r="E2535" i="1"/>
  <c r="F2535" i="1"/>
  <c r="G2535" i="1" s="1"/>
  <c r="E2536" i="1"/>
  <c r="F2536" i="1"/>
  <c r="G2536" i="1" s="1"/>
  <c r="E2537" i="1"/>
  <c r="F2537" i="1"/>
  <c r="G2537" i="1" s="1"/>
  <c r="E2538" i="1"/>
  <c r="F2538" i="1"/>
  <c r="G2538" i="1" s="1"/>
  <c r="E2539" i="1"/>
  <c r="F2539" i="1"/>
  <c r="G2539" i="1" s="1"/>
  <c r="E2540" i="1"/>
  <c r="F2540" i="1"/>
  <c r="G2540" i="1" s="1"/>
  <c r="E2541" i="1"/>
  <c r="F2541" i="1"/>
  <c r="G2541" i="1" s="1"/>
  <c r="E2542" i="1"/>
  <c r="F2542" i="1"/>
  <c r="G2542" i="1" s="1"/>
  <c r="E2543" i="1"/>
  <c r="F2543" i="1"/>
  <c r="G2543" i="1" s="1"/>
  <c r="E2544" i="1"/>
  <c r="F2544" i="1"/>
  <c r="G2544" i="1" s="1"/>
  <c r="E2545" i="1"/>
  <c r="F2545" i="1"/>
  <c r="G2545" i="1" s="1"/>
  <c r="E2546" i="1"/>
  <c r="F2546" i="1"/>
  <c r="G2546" i="1" s="1"/>
  <c r="E2547" i="1"/>
  <c r="F2547" i="1"/>
  <c r="G2547" i="1" s="1"/>
  <c r="E2548" i="1"/>
  <c r="F2548" i="1"/>
  <c r="G2548" i="1" s="1"/>
  <c r="E2549" i="1"/>
  <c r="F2549" i="1"/>
  <c r="G2549" i="1" s="1"/>
  <c r="E2550" i="1"/>
  <c r="F2550" i="1"/>
  <c r="G2550" i="1" s="1"/>
  <c r="E2551" i="1"/>
  <c r="F2551" i="1"/>
  <c r="G2551" i="1" s="1"/>
  <c r="E2552" i="1"/>
  <c r="F2552" i="1"/>
  <c r="G2552" i="1" s="1"/>
  <c r="E2553" i="1"/>
  <c r="F2553" i="1"/>
  <c r="G2553" i="1" s="1"/>
  <c r="E2554" i="1"/>
  <c r="F2554" i="1"/>
  <c r="G2554" i="1" s="1"/>
  <c r="E2555" i="1"/>
  <c r="F2555" i="1"/>
  <c r="G2555" i="1" s="1"/>
  <c r="E2556" i="1"/>
  <c r="F2556" i="1"/>
  <c r="G2556" i="1" s="1"/>
  <c r="E2557" i="1"/>
  <c r="F2557" i="1"/>
  <c r="G2557" i="1" s="1"/>
  <c r="E2558" i="1"/>
  <c r="F2558" i="1"/>
  <c r="G2558" i="1" s="1"/>
  <c r="E2559" i="1"/>
  <c r="F2559" i="1"/>
  <c r="G2559" i="1" s="1"/>
  <c r="E2560" i="1"/>
  <c r="F2560" i="1"/>
  <c r="G2560" i="1" s="1"/>
  <c r="E2561" i="1"/>
  <c r="F2561" i="1"/>
  <c r="G2561" i="1" s="1"/>
  <c r="E2562" i="1"/>
  <c r="F2562" i="1"/>
  <c r="G2562" i="1" s="1"/>
  <c r="E2563" i="1"/>
  <c r="F2563" i="1"/>
  <c r="G2563" i="1" s="1"/>
  <c r="E2564" i="1"/>
  <c r="F2564" i="1"/>
  <c r="G2564" i="1" s="1"/>
  <c r="E2565" i="1"/>
  <c r="F2565" i="1"/>
  <c r="G2565" i="1" s="1"/>
  <c r="E2566" i="1"/>
  <c r="F2566" i="1"/>
  <c r="G2566" i="1" s="1"/>
  <c r="E2567" i="1"/>
  <c r="F2567" i="1"/>
  <c r="G2567" i="1" s="1"/>
  <c r="E2568" i="1"/>
  <c r="F2568" i="1"/>
  <c r="G2568" i="1" s="1"/>
  <c r="E2569" i="1"/>
  <c r="F2569" i="1"/>
  <c r="G2569" i="1" s="1"/>
  <c r="E2570" i="1"/>
  <c r="F2570" i="1"/>
  <c r="G2570" i="1" s="1"/>
  <c r="E2571" i="1"/>
  <c r="F2571" i="1"/>
  <c r="G2571" i="1" s="1"/>
  <c r="E2572" i="1"/>
  <c r="F2572" i="1"/>
  <c r="G2572" i="1" s="1"/>
  <c r="E2573" i="1"/>
  <c r="F2573" i="1"/>
  <c r="G2573" i="1" s="1"/>
  <c r="E2574" i="1"/>
  <c r="F2574" i="1"/>
  <c r="G2574" i="1" s="1"/>
  <c r="E2575" i="1"/>
  <c r="F2575" i="1"/>
  <c r="G2575" i="1" s="1"/>
  <c r="E2576" i="1"/>
  <c r="F2576" i="1"/>
  <c r="G2576" i="1" s="1"/>
  <c r="E2577" i="1"/>
  <c r="F2577" i="1"/>
  <c r="G2577" i="1" s="1"/>
  <c r="E2578" i="1"/>
  <c r="F2578" i="1"/>
  <c r="G2578" i="1" s="1"/>
  <c r="E2579" i="1"/>
  <c r="F2579" i="1"/>
  <c r="G2579" i="1" s="1"/>
  <c r="E2580" i="1"/>
  <c r="F2580" i="1"/>
  <c r="G2580" i="1" s="1"/>
  <c r="E2581" i="1"/>
  <c r="F2581" i="1"/>
  <c r="G2581" i="1" s="1"/>
  <c r="E2582" i="1"/>
  <c r="F2582" i="1"/>
  <c r="E2583" i="1"/>
  <c r="F2583" i="1"/>
  <c r="G2583" i="1" s="1"/>
  <c r="E2584" i="1"/>
  <c r="F2584" i="1"/>
  <c r="G2584" i="1" s="1"/>
  <c r="E2585" i="1"/>
  <c r="F2585" i="1"/>
  <c r="G2585" i="1" s="1"/>
  <c r="E2586" i="1"/>
  <c r="F2586" i="1"/>
  <c r="G2586" i="1" s="1"/>
  <c r="E2587" i="1"/>
  <c r="F2587" i="1"/>
  <c r="G2587" i="1" s="1"/>
  <c r="E2588" i="1"/>
  <c r="F2588" i="1"/>
  <c r="G2588" i="1" s="1"/>
  <c r="E2589" i="1"/>
  <c r="F2589" i="1"/>
  <c r="G2589" i="1" s="1"/>
  <c r="E2590" i="1"/>
  <c r="F2590" i="1"/>
  <c r="G2590" i="1" s="1"/>
  <c r="E2591" i="1"/>
  <c r="F2591" i="1"/>
  <c r="G2591" i="1" s="1"/>
  <c r="E2592" i="1"/>
  <c r="F2592" i="1"/>
  <c r="G2592" i="1" s="1"/>
  <c r="E2593" i="1"/>
  <c r="F2593" i="1"/>
  <c r="G2593" i="1" s="1"/>
  <c r="E2594" i="1"/>
  <c r="F2594" i="1"/>
  <c r="G2594" i="1" s="1"/>
  <c r="E2595" i="1"/>
  <c r="F2595" i="1"/>
  <c r="G2595" i="1" s="1"/>
  <c r="E2596" i="1"/>
  <c r="F2596" i="1"/>
  <c r="G2596" i="1" s="1"/>
  <c r="E2597" i="1"/>
  <c r="F2597" i="1"/>
  <c r="G2597" i="1" s="1"/>
  <c r="E2598" i="1"/>
  <c r="F2598" i="1"/>
  <c r="G2598" i="1" s="1"/>
  <c r="E2599" i="1"/>
  <c r="F2599" i="1"/>
  <c r="G2599" i="1" s="1"/>
  <c r="E2600" i="1"/>
  <c r="F2600" i="1"/>
  <c r="G2600" i="1" s="1"/>
  <c r="E2601" i="1"/>
  <c r="F2601" i="1"/>
  <c r="G2601" i="1" s="1"/>
  <c r="E2602" i="1"/>
  <c r="F2602" i="1"/>
  <c r="G2602" i="1" s="1"/>
  <c r="E2603" i="1"/>
  <c r="F2603" i="1"/>
  <c r="G2603" i="1" s="1"/>
  <c r="E2604" i="1"/>
  <c r="F2604" i="1"/>
  <c r="G2604" i="1" s="1"/>
  <c r="E2605" i="1"/>
  <c r="F2605" i="1"/>
  <c r="G2605" i="1" s="1"/>
  <c r="E2606" i="1"/>
  <c r="F2606" i="1"/>
  <c r="G2606" i="1" s="1"/>
  <c r="E2607" i="1"/>
  <c r="F2607" i="1"/>
  <c r="G2607" i="1" s="1"/>
  <c r="E2608" i="1"/>
  <c r="F2608" i="1"/>
  <c r="G2608" i="1" s="1"/>
  <c r="E2609" i="1"/>
  <c r="F2609" i="1"/>
  <c r="G2609" i="1" s="1"/>
  <c r="E2610" i="1"/>
  <c r="F2610" i="1"/>
  <c r="G2610" i="1" s="1"/>
  <c r="E2611" i="1"/>
  <c r="F2611" i="1"/>
  <c r="G2611" i="1" s="1"/>
  <c r="E2612" i="1"/>
  <c r="F2612" i="1"/>
  <c r="G2612" i="1" s="1"/>
  <c r="E2613" i="1"/>
  <c r="F2613" i="1"/>
  <c r="G2613" i="1" s="1"/>
  <c r="E2614" i="1"/>
  <c r="F2614" i="1"/>
  <c r="G2614" i="1" s="1"/>
  <c r="E2615" i="1"/>
  <c r="F2615" i="1"/>
  <c r="G2615" i="1" s="1"/>
  <c r="E2616" i="1"/>
  <c r="F2616" i="1"/>
  <c r="G2616" i="1" s="1"/>
  <c r="E2617" i="1"/>
  <c r="F2617" i="1"/>
  <c r="G2617" i="1" s="1"/>
  <c r="E2618" i="1"/>
  <c r="F2618" i="1"/>
  <c r="G2618" i="1" s="1"/>
  <c r="E2619" i="1"/>
  <c r="F2619" i="1"/>
  <c r="G2619" i="1" s="1"/>
  <c r="E2620" i="1"/>
  <c r="F2620" i="1"/>
  <c r="G2620" i="1" s="1"/>
  <c r="E2621" i="1"/>
  <c r="F2621" i="1"/>
  <c r="G2621" i="1" s="1"/>
  <c r="E2622" i="1"/>
  <c r="F2622" i="1"/>
  <c r="G2622" i="1" s="1"/>
  <c r="E2623" i="1"/>
  <c r="F2623" i="1"/>
  <c r="G2623" i="1" s="1"/>
  <c r="E2624" i="1"/>
  <c r="F2624" i="1"/>
  <c r="G2624" i="1" s="1"/>
  <c r="E2625" i="1"/>
  <c r="F2625" i="1"/>
  <c r="G2625" i="1" s="1"/>
  <c r="E2626" i="1"/>
  <c r="F2626" i="1"/>
  <c r="G2626" i="1" s="1"/>
  <c r="E2627" i="1"/>
  <c r="F2627" i="1"/>
  <c r="G2627" i="1" s="1"/>
  <c r="E2628" i="1"/>
  <c r="F2628" i="1"/>
  <c r="G2628" i="1" s="1"/>
  <c r="E2629" i="1"/>
  <c r="F2629" i="1"/>
  <c r="G2629" i="1" s="1"/>
  <c r="E2630" i="1"/>
  <c r="F2630" i="1"/>
  <c r="G2630" i="1" s="1"/>
  <c r="E2631" i="1"/>
  <c r="F2631" i="1"/>
  <c r="G2631" i="1" s="1"/>
  <c r="E2632" i="1"/>
  <c r="F2632" i="1"/>
  <c r="G2632" i="1" s="1"/>
  <c r="E2633" i="1"/>
  <c r="F2633" i="1"/>
  <c r="G2633" i="1" s="1"/>
  <c r="E2634" i="1"/>
  <c r="F2634" i="1"/>
  <c r="G2634" i="1" s="1"/>
  <c r="E2635" i="1"/>
  <c r="F2635" i="1"/>
  <c r="G2635" i="1" s="1"/>
  <c r="E2636" i="1"/>
  <c r="F2636" i="1"/>
  <c r="G2636" i="1" s="1"/>
  <c r="E2637" i="1"/>
  <c r="F2637" i="1"/>
  <c r="G2637" i="1" s="1"/>
  <c r="E2638" i="1"/>
  <c r="F2638" i="1"/>
  <c r="G2638" i="1" s="1"/>
  <c r="E2639" i="1"/>
  <c r="F2639" i="1"/>
  <c r="G2639" i="1" s="1"/>
  <c r="E2640" i="1"/>
  <c r="F2640" i="1"/>
  <c r="G2640" i="1" s="1"/>
  <c r="E2641" i="1"/>
  <c r="F2641" i="1"/>
  <c r="G2641" i="1" s="1"/>
  <c r="E2642" i="1"/>
  <c r="F2642" i="1"/>
  <c r="G2642" i="1" s="1"/>
  <c r="E2643" i="1"/>
  <c r="F2643" i="1"/>
  <c r="G2643" i="1" s="1"/>
  <c r="E2644" i="1"/>
  <c r="F2644" i="1"/>
  <c r="G2644" i="1" s="1"/>
  <c r="E2645" i="1"/>
  <c r="F2645" i="1"/>
  <c r="G2645" i="1" s="1"/>
  <c r="E2646" i="1"/>
  <c r="F2646" i="1"/>
  <c r="G2646" i="1" s="1"/>
  <c r="E2647" i="1"/>
  <c r="F2647" i="1"/>
  <c r="G2647" i="1" s="1"/>
  <c r="E2648" i="1"/>
  <c r="F2648" i="1"/>
  <c r="G2648" i="1" s="1"/>
  <c r="E2649" i="1"/>
  <c r="F2649" i="1"/>
  <c r="G2649" i="1" s="1"/>
  <c r="E2650" i="1"/>
  <c r="F2650" i="1"/>
  <c r="G2650" i="1" s="1"/>
  <c r="E2651" i="1"/>
  <c r="F2651" i="1"/>
  <c r="G2651" i="1" s="1"/>
  <c r="E2652" i="1"/>
  <c r="F2652" i="1"/>
  <c r="G2652" i="1" s="1"/>
  <c r="E2653" i="1"/>
  <c r="F2653" i="1"/>
  <c r="G2653" i="1" s="1"/>
  <c r="E2654" i="1"/>
  <c r="F2654" i="1"/>
  <c r="G2654" i="1" s="1"/>
  <c r="E2655" i="1"/>
  <c r="F2655" i="1"/>
  <c r="G2655" i="1" s="1"/>
  <c r="E2656" i="1"/>
  <c r="F2656" i="1"/>
  <c r="G2656" i="1" s="1"/>
  <c r="E2657" i="1"/>
  <c r="F2657" i="1"/>
  <c r="G2657" i="1" s="1"/>
  <c r="E2658" i="1"/>
  <c r="F2658" i="1"/>
  <c r="G2658" i="1" s="1"/>
  <c r="E2659" i="1"/>
  <c r="F2659" i="1"/>
  <c r="G2659" i="1" s="1"/>
  <c r="E2660" i="1"/>
  <c r="F2660" i="1"/>
  <c r="G2660" i="1" s="1"/>
  <c r="E2661" i="1"/>
  <c r="F2661" i="1"/>
  <c r="G2661" i="1" s="1"/>
  <c r="E2662" i="1"/>
  <c r="F2662" i="1"/>
  <c r="G2662" i="1" s="1"/>
  <c r="E2663" i="1"/>
  <c r="F2663" i="1"/>
  <c r="G2663" i="1" s="1"/>
  <c r="E2664" i="1"/>
  <c r="F2664" i="1"/>
  <c r="G2664" i="1" s="1"/>
  <c r="E2665" i="1"/>
  <c r="F2665" i="1"/>
  <c r="G2665" i="1" s="1"/>
  <c r="E2666" i="1"/>
  <c r="F2666" i="1"/>
  <c r="G2666" i="1" s="1"/>
  <c r="E2667" i="1"/>
  <c r="F2667" i="1"/>
  <c r="G2667" i="1" s="1"/>
  <c r="E2668" i="1"/>
  <c r="F2668" i="1"/>
  <c r="G2668" i="1" s="1"/>
  <c r="E2669" i="1"/>
  <c r="F2669" i="1"/>
  <c r="G2669" i="1" s="1"/>
  <c r="E2670" i="1"/>
  <c r="F2670" i="1"/>
  <c r="G2670" i="1" s="1"/>
  <c r="E2671" i="1"/>
  <c r="F2671" i="1"/>
  <c r="G2671" i="1" s="1"/>
  <c r="E2672" i="1"/>
  <c r="F2672" i="1"/>
  <c r="G2672" i="1" s="1"/>
  <c r="E2673" i="1"/>
  <c r="F2673" i="1"/>
  <c r="G2673" i="1" s="1"/>
  <c r="E2674" i="1"/>
  <c r="F2674" i="1"/>
  <c r="G2674" i="1" s="1"/>
  <c r="E2675" i="1"/>
  <c r="F2675" i="1"/>
  <c r="G2675" i="1" s="1"/>
  <c r="E2676" i="1"/>
  <c r="F2676" i="1"/>
  <c r="G2676" i="1" s="1"/>
  <c r="E2677" i="1"/>
  <c r="F2677" i="1"/>
  <c r="G2677" i="1" s="1"/>
  <c r="E2678" i="1"/>
  <c r="F2678" i="1"/>
  <c r="G2678" i="1" s="1"/>
  <c r="E2679" i="1"/>
  <c r="F2679" i="1"/>
  <c r="G2679" i="1" s="1"/>
  <c r="E2680" i="1"/>
  <c r="F2680" i="1"/>
  <c r="G2680" i="1" s="1"/>
  <c r="E2681" i="1"/>
  <c r="F2681" i="1"/>
  <c r="G2681" i="1" s="1"/>
  <c r="E2682" i="1"/>
  <c r="F2682" i="1"/>
  <c r="G2682" i="1" s="1"/>
  <c r="E2683" i="1"/>
  <c r="F2683" i="1"/>
  <c r="G2683" i="1" s="1"/>
  <c r="E2684" i="1"/>
  <c r="F2684" i="1"/>
  <c r="G2684" i="1" s="1"/>
  <c r="E2685" i="1"/>
  <c r="F2685" i="1"/>
  <c r="G2685" i="1" s="1"/>
  <c r="E2686" i="1"/>
  <c r="F2686" i="1"/>
  <c r="G2686" i="1" s="1"/>
  <c r="E2687" i="1"/>
  <c r="F2687" i="1"/>
  <c r="G2687" i="1" s="1"/>
  <c r="E2688" i="1"/>
  <c r="F2688" i="1"/>
  <c r="G2688" i="1" s="1"/>
  <c r="E2689" i="1"/>
  <c r="F2689" i="1"/>
  <c r="G2689" i="1" s="1"/>
  <c r="E2690" i="1"/>
  <c r="F2690" i="1"/>
  <c r="G2690" i="1" s="1"/>
  <c r="E2691" i="1"/>
  <c r="F2691" i="1"/>
  <c r="G2691" i="1" s="1"/>
  <c r="E2692" i="1"/>
  <c r="F2692" i="1"/>
  <c r="G2692" i="1" s="1"/>
  <c r="E2693" i="1"/>
  <c r="F2693" i="1"/>
  <c r="G2693" i="1" s="1"/>
  <c r="E2694" i="1"/>
  <c r="F2694" i="1"/>
  <c r="G2694" i="1" s="1"/>
  <c r="E2695" i="1"/>
  <c r="F2695" i="1"/>
  <c r="G2695" i="1" s="1"/>
  <c r="E2696" i="1"/>
  <c r="F2696" i="1"/>
  <c r="G2696" i="1" s="1"/>
  <c r="E2697" i="1"/>
  <c r="F2697" i="1"/>
  <c r="G2697" i="1" s="1"/>
  <c r="E2698" i="1"/>
  <c r="F2698" i="1"/>
  <c r="G2698" i="1" s="1"/>
  <c r="E2699" i="1"/>
  <c r="F2699" i="1"/>
  <c r="G2699" i="1" s="1"/>
  <c r="E2700" i="1"/>
  <c r="F2700" i="1"/>
  <c r="G2700" i="1" s="1"/>
  <c r="E2701" i="1"/>
  <c r="F2701" i="1"/>
  <c r="G2701" i="1" s="1"/>
  <c r="E2702" i="1"/>
  <c r="F2702" i="1"/>
  <c r="G2702" i="1" s="1"/>
  <c r="E2703" i="1"/>
  <c r="F2703" i="1"/>
  <c r="G2703" i="1" s="1"/>
  <c r="E2704" i="1"/>
  <c r="F2704" i="1"/>
  <c r="G2704" i="1" s="1"/>
  <c r="E2705" i="1"/>
  <c r="F2705" i="1"/>
  <c r="G2705" i="1" s="1"/>
  <c r="E2706" i="1"/>
  <c r="F2706" i="1"/>
  <c r="G2706" i="1" s="1"/>
  <c r="E2707" i="1"/>
  <c r="F2707" i="1"/>
  <c r="G2707" i="1" s="1"/>
  <c r="E2708" i="1"/>
  <c r="F2708" i="1"/>
  <c r="G2708" i="1" s="1"/>
  <c r="E2709" i="1"/>
  <c r="F2709" i="1"/>
  <c r="G2709" i="1" s="1"/>
  <c r="E2710" i="1"/>
  <c r="F2710" i="1"/>
  <c r="G2710" i="1" s="1"/>
  <c r="E2711" i="1"/>
  <c r="F2711" i="1"/>
  <c r="G2711" i="1" s="1"/>
  <c r="E2712" i="1"/>
  <c r="F2712" i="1"/>
  <c r="G2712" i="1" s="1"/>
  <c r="E2713" i="1"/>
  <c r="F2713" i="1"/>
  <c r="G2713" i="1" s="1"/>
  <c r="E2714" i="1"/>
  <c r="F2714" i="1"/>
  <c r="G2714" i="1" s="1"/>
  <c r="E2715" i="1"/>
  <c r="F2715" i="1"/>
  <c r="G2715" i="1" s="1"/>
  <c r="E2716" i="1"/>
  <c r="F2716" i="1"/>
  <c r="G2716" i="1" s="1"/>
  <c r="E2717" i="1"/>
  <c r="F2717" i="1"/>
  <c r="G2717" i="1" s="1"/>
  <c r="E2718" i="1"/>
  <c r="F2718" i="1"/>
  <c r="G2718" i="1" s="1"/>
  <c r="E2719" i="1"/>
  <c r="F2719" i="1"/>
  <c r="G2719" i="1" s="1"/>
  <c r="E2720" i="1"/>
  <c r="F2720" i="1"/>
  <c r="G2720" i="1" s="1"/>
  <c r="E2721" i="1"/>
  <c r="F2721" i="1"/>
  <c r="G2721" i="1" s="1"/>
  <c r="E2722" i="1"/>
  <c r="F2722" i="1"/>
  <c r="G2722" i="1" s="1"/>
  <c r="E2723" i="1"/>
  <c r="F2723" i="1"/>
  <c r="G2723" i="1" s="1"/>
  <c r="E2724" i="1"/>
  <c r="F2724" i="1"/>
  <c r="G2724" i="1" s="1"/>
  <c r="E2725" i="1"/>
  <c r="F2725" i="1"/>
  <c r="G2725" i="1" s="1"/>
  <c r="E2726" i="1"/>
  <c r="F2726" i="1"/>
  <c r="G2726" i="1" s="1"/>
  <c r="E2727" i="1"/>
  <c r="F2727" i="1"/>
  <c r="G2727" i="1" s="1"/>
  <c r="E2728" i="1"/>
  <c r="F2728" i="1"/>
  <c r="G2728" i="1" s="1"/>
  <c r="E2729" i="1"/>
  <c r="F2729" i="1"/>
  <c r="G2729" i="1" s="1"/>
  <c r="E2730" i="1"/>
  <c r="F2730" i="1"/>
  <c r="G2730" i="1" s="1"/>
  <c r="E2731" i="1"/>
  <c r="F2731" i="1"/>
  <c r="G2731" i="1" s="1"/>
  <c r="E2732" i="1"/>
  <c r="F2732" i="1"/>
  <c r="G2732" i="1" s="1"/>
  <c r="E2733" i="1"/>
  <c r="F2733" i="1"/>
  <c r="G2733" i="1" s="1"/>
  <c r="E2734" i="1"/>
  <c r="F2734" i="1"/>
  <c r="G2734" i="1" s="1"/>
  <c r="E2735" i="1"/>
  <c r="F2735" i="1"/>
  <c r="G2735" i="1" s="1"/>
  <c r="E2736" i="1"/>
  <c r="F2736" i="1"/>
  <c r="G2736" i="1" s="1"/>
  <c r="E2737" i="1"/>
  <c r="F2737" i="1"/>
  <c r="G2737" i="1" s="1"/>
  <c r="E2738" i="1"/>
  <c r="F2738" i="1"/>
  <c r="G2738" i="1" s="1"/>
  <c r="E2739" i="1"/>
  <c r="F2739" i="1"/>
  <c r="G2739" i="1" s="1"/>
  <c r="E2740" i="1"/>
  <c r="F2740" i="1"/>
  <c r="G2740" i="1" s="1"/>
  <c r="E2741" i="1"/>
  <c r="F2741" i="1"/>
  <c r="G2741" i="1" s="1"/>
  <c r="E2742" i="1"/>
  <c r="F2742" i="1"/>
  <c r="G2742" i="1" s="1"/>
  <c r="E2743" i="1"/>
  <c r="F2743" i="1"/>
  <c r="G2743" i="1" s="1"/>
  <c r="E2744" i="1"/>
  <c r="F2744" i="1"/>
  <c r="G2744" i="1" s="1"/>
  <c r="E2745" i="1"/>
  <c r="F2745" i="1"/>
  <c r="G2745" i="1" s="1"/>
  <c r="E2746" i="1"/>
  <c r="F2746" i="1"/>
  <c r="G2746" i="1" s="1"/>
  <c r="E2747" i="1"/>
  <c r="F2747" i="1"/>
  <c r="G2747" i="1" s="1"/>
  <c r="E2748" i="1"/>
  <c r="F2748" i="1"/>
  <c r="G2748" i="1" s="1"/>
  <c r="E2749" i="1"/>
  <c r="F2749" i="1"/>
  <c r="G2749" i="1" s="1"/>
  <c r="E2750" i="1"/>
  <c r="F2750" i="1"/>
  <c r="G2750" i="1" s="1"/>
  <c r="E2751" i="1"/>
  <c r="F2751" i="1"/>
  <c r="G2751" i="1" s="1"/>
  <c r="E2752" i="1"/>
  <c r="F2752" i="1"/>
  <c r="G2752" i="1" s="1"/>
  <c r="E2753" i="1"/>
  <c r="F2753" i="1"/>
  <c r="G2753" i="1" s="1"/>
  <c r="E2754" i="1"/>
  <c r="F2754" i="1"/>
  <c r="G2754" i="1" s="1"/>
  <c r="E2755" i="1"/>
  <c r="F2755" i="1"/>
  <c r="G2755" i="1" s="1"/>
  <c r="E2756" i="1"/>
  <c r="F2756" i="1"/>
  <c r="G2756" i="1" s="1"/>
  <c r="E2757" i="1"/>
  <c r="F2757" i="1"/>
  <c r="G2757" i="1" s="1"/>
  <c r="E2758" i="1"/>
  <c r="F2758" i="1"/>
  <c r="G2758" i="1" s="1"/>
  <c r="E2759" i="1"/>
  <c r="F2759" i="1"/>
  <c r="G2759" i="1" s="1"/>
  <c r="E2760" i="1"/>
  <c r="F2760" i="1"/>
  <c r="G2760" i="1" s="1"/>
  <c r="E2761" i="1"/>
  <c r="F2761" i="1"/>
  <c r="G2761" i="1" s="1"/>
  <c r="E2762" i="1"/>
  <c r="F2762" i="1"/>
  <c r="G2762" i="1" s="1"/>
  <c r="E2763" i="1"/>
  <c r="F2763" i="1"/>
  <c r="G2763" i="1" s="1"/>
  <c r="E2764" i="1"/>
  <c r="F2764" i="1"/>
  <c r="G2764" i="1" s="1"/>
  <c r="E2765" i="1"/>
  <c r="F2765" i="1"/>
  <c r="G2765" i="1" s="1"/>
  <c r="E2766" i="1"/>
  <c r="F2766" i="1"/>
  <c r="G2766" i="1" s="1"/>
  <c r="E2767" i="1"/>
  <c r="F2767" i="1"/>
  <c r="G2767" i="1" s="1"/>
  <c r="E2768" i="1"/>
  <c r="F2768" i="1"/>
  <c r="G2768" i="1" s="1"/>
  <c r="E2769" i="1"/>
  <c r="F2769" i="1"/>
  <c r="G2769" i="1" s="1"/>
  <c r="E2770" i="1"/>
  <c r="F2770" i="1"/>
  <c r="G2770" i="1" s="1"/>
  <c r="E2771" i="1"/>
  <c r="F2771" i="1"/>
  <c r="G2771" i="1" s="1"/>
  <c r="E2772" i="1"/>
  <c r="F2772" i="1"/>
  <c r="G2772" i="1" s="1"/>
  <c r="E2773" i="1"/>
  <c r="F2773" i="1"/>
  <c r="G2773" i="1" s="1"/>
  <c r="E2774" i="1"/>
  <c r="F2774" i="1"/>
  <c r="G2774" i="1" s="1"/>
  <c r="E2775" i="1"/>
  <c r="F2775" i="1"/>
  <c r="G2775" i="1" s="1"/>
  <c r="E2776" i="1"/>
  <c r="F2776" i="1"/>
  <c r="G2776" i="1" s="1"/>
  <c r="E2777" i="1"/>
  <c r="F2777" i="1"/>
  <c r="G2777" i="1" s="1"/>
  <c r="E2778" i="1"/>
  <c r="F2778" i="1"/>
  <c r="G2778" i="1" s="1"/>
  <c r="E2779" i="1"/>
  <c r="F2779" i="1"/>
  <c r="G2779" i="1" s="1"/>
  <c r="E2780" i="1"/>
  <c r="F2780" i="1"/>
  <c r="G2780" i="1" s="1"/>
  <c r="E2781" i="1"/>
  <c r="F2781" i="1"/>
  <c r="G2781" i="1" s="1"/>
  <c r="E2782" i="1"/>
  <c r="F2782" i="1"/>
  <c r="G2782" i="1" s="1"/>
  <c r="E2783" i="1"/>
  <c r="F2783" i="1"/>
  <c r="G2783" i="1" s="1"/>
  <c r="E2784" i="1"/>
  <c r="F2784" i="1"/>
  <c r="G2784" i="1" s="1"/>
  <c r="E2785" i="1"/>
  <c r="F2785" i="1"/>
  <c r="G2785" i="1" s="1"/>
  <c r="E2786" i="1"/>
  <c r="F2786" i="1"/>
  <c r="G2786" i="1" s="1"/>
  <c r="E2787" i="1"/>
  <c r="F2787" i="1"/>
  <c r="G2787" i="1" s="1"/>
  <c r="E2788" i="1"/>
  <c r="F2788" i="1"/>
  <c r="G2788" i="1" s="1"/>
  <c r="E2789" i="1"/>
  <c r="F2789" i="1"/>
  <c r="G2789" i="1" s="1"/>
  <c r="E2790" i="1"/>
  <c r="F2790" i="1"/>
  <c r="G2790" i="1" s="1"/>
  <c r="E2791" i="1"/>
  <c r="F2791" i="1"/>
  <c r="G2791" i="1" s="1"/>
  <c r="E2792" i="1"/>
  <c r="F2792" i="1"/>
  <c r="G2792" i="1" s="1"/>
  <c r="E2793" i="1"/>
  <c r="F2793" i="1"/>
  <c r="G2793" i="1" s="1"/>
  <c r="E2794" i="1"/>
  <c r="F2794" i="1"/>
  <c r="G2794" i="1" s="1"/>
  <c r="E2795" i="1"/>
  <c r="F2795" i="1"/>
  <c r="G2795" i="1" s="1"/>
  <c r="E2796" i="1"/>
  <c r="F2796" i="1"/>
  <c r="G2796" i="1" s="1"/>
  <c r="E2797" i="1"/>
  <c r="F2797" i="1"/>
  <c r="G2797" i="1" s="1"/>
  <c r="E2798" i="1"/>
  <c r="F2798" i="1"/>
  <c r="G2798" i="1" s="1"/>
  <c r="E2799" i="1"/>
  <c r="F2799" i="1"/>
  <c r="G2799" i="1" s="1"/>
  <c r="E2800" i="1"/>
  <c r="F2800" i="1"/>
  <c r="G2800" i="1" s="1"/>
  <c r="E2801" i="1"/>
  <c r="F2801" i="1"/>
  <c r="G2801" i="1" s="1"/>
  <c r="E2802" i="1"/>
  <c r="F2802" i="1"/>
  <c r="G2802" i="1" s="1"/>
  <c r="E2803" i="1"/>
  <c r="F2803" i="1"/>
  <c r="G2803" i="1" s="1"/>
  <c r="E2804" i="1"/>
  <c r="F2804" i="1"/>
  <c r="G2804" i="1" s="1"/>
  <c r="E2805" i="1"/>
  <c r="F2805" i="1"/>
  <c r="G2805" i="1" s="1"/>
  <c r="E2806" i="1"/>
  <c r="F2806" i="1"/>
  <c r="G2806" i="1" s="1"/>
  <c r="E2807" i="1"/>
  <c r="F2807" i="1"/>
  <c r="G2807" i="1" s="1"/>
  <c r="E2808" i="1"/>
  <c r="F2808" i="1"/>
  <c r="G2808" i="1" s="1"/>
  <c r="E2809" i="1"/>
  <c r="F2809" i="1"/>
  <c r="G2809" i="1" s="1"/>
  <c r="E2810" i="1"/>
  <c r="F2810" i="1"/>
  <c r="G2810" i="1" s="1"/>
  <c r="E2811" i="1"/>
  <c r="F2811" i="1"/>
  <c r="G2811" i="1" s="1"/>
  <c r="E2812" i="1"/>
  <c r="F2812" i="1"/>
  <c r="G2812" i="1" s="1"/>
  <c r="E2813" i="1"/>
  <c r="F2813" i="1"/>
  <c r="G2813" i="1" s="1"/>
  <c r="E2814" i="1"/>
  <c r="F2814" i="1"/>
  <c r="G2814" i="1" s="1"/>
  <c r="E2815" i="1"/>
  <c r="F2815" i="1"/>
  <c r="G2815" i="1" s="1"/>
  <c r="E2816" i="1"/>
  <c r="F2816" i="1"/>
  <c r="G2816" i="1" s="1"/>
  <c r="E2817" i="1"/>
  <c r="F2817" i="1"/>
  <c r="G2817" i="1" s="1"/>
  <c r="E2818" i="1"/>
  <c r="F2818" i="1"/>
  <c r="G2818" i="1" s="1"/>
  <c r="E2819" i="1"/>
  <c r="F2819" i="1"/>
  <c r="G2819" i="1" s="1"/>
  <c r="E2820" i="1"/>
  <c r="F2820" i="1"/>
  <c r="G2820" i="1" s="1"/>
  <c r="E2821" i="1"/>
  <c r="F2821" i="1"/>
  <c r="G2821" i="1" s="1"/>
  <c r="E2822" i="1"/>
  <c r="F2822" i="1"/>
  <c r="G2822" i="1" s="1"/>
  <c r="E2823" i="1"/>
  <c r="F2823" i="1"/>
  <c r="G2823" i="1" s="1"/>
  <c r="E2824" i="1"/>
  <c r="F2824" i="1"/>
  <c r="G2824" i="1" s="1"/>
  <c r="E2825" i="1"/>
  <c r="F2825" i="1"/>
  <c r="G2825" i="1" s="1"/>
  <c r="E2826" i="1"/>
  <c r="F2826" i="1"/>
  <c r="G2826" i="1" s="1"/>
  <c r="E2827" i="1"/>
  <c r="F2827" i="1"/>
  <c r="G2827" i="1" s="1"/>
  <c r="E2828" i="1"/>
  <c r="F2828" i="1"/>
  <c r="G2828" i="1" s="1"/>
  <c r="E2829" i="1"/>
  <c r="F2829" i="1"/>
  <c r="G2829" i="1" s="1"/>
  <c r="E2830" i="1"/>
  <c r="F2830" i="1"/>
  <c r="G2830" i="1" s="1"/>
  <c r="E2831" i="1"/>
  <c r="F2831" i="1"/>
  <c r="G2831" i="1" s="1"/>
  <c r="E2832" i="1"/>
  <c r="F2832" i="1"/>
  <c r="G2832" i="1" s="1"/>
  <c r="E2833" i="1"/>
  <c r="F2833" i="1"/>
  <c r="G2833" i="1" s="1"/>
  <c r="E2834" i="1"/>
  <c r="F2834" i="1"/>
  <c r="G2834" i="1" s="1"/>
  <c r="E2835" i="1"/>
  <c r="F2835" i="1"/>
  <c r="G2835" i="1" s="1"/>
  <c r="E2836" i="1"/>
  <c r="F2836" i="1"/>
  <c r="G2836" i="1" s="1"/>
  <c r="E2837" i="1"/>
  <c r="F2837" i="1"/>
  <c r="G2837" i="1" s="1"/>
  <c r="E2838" i="1"/>
  <c r="F2838" i="1"/>
  <c r="G2838" i="1" s="1"/>
  <c r="E2839" i="1"/>
  <c r="F2839" i="1"/>
  <c r="G2839" i="1" s="1"/>
  <c r="E2840" i="1"/>
  <c r="F2840" i="1"/>
  <c r="G2840" i="1" s="1"/>
  <c r="E2841" i="1"/>
  <c r="F2841" i="1"/>
  <c r="G2841" i="1" s="1"/>
  <c r="E2842" i="1"/>
  <c r="F2842" i="1"/>
  <c r="G2842" i="1" s="1"/>
  <c r="E2843" i="1"/>
  <c r="F2843" i="1"/>
  <c r="G2843" i="1" s="1"/>
  <c r="E2844" i="1"/>
  <c r="F2844" i="1"/>
  <c r="G2844" i="1" s="1"/>
  <c r="E2845" i="1"/>
  <c r="F2845" i="1"/>
  <c r="G2845" i="1" s="1"/>
  <c r="E2846" i="1"/>
  <c r="F2846" i="1"/>
  <c r="G2846" i="1" s="1"/>
  <c r="E2847" i="1"/>
  <c r="F2847" i="1"/>
  <c r="G2847" i="1" s="1"/>
  <c r="E2848" i="1"/>
  <c r="F2848" i="1"/>
  <c r="G2848" i="1" s="1"/>
  <c r="E2849" i="1"/>
  <c r="F2849" i="1"/>
  <c r="G2849" i="1" s="1"/>
  <c r="E2850" i="1"/>
  <c r="F2850" i="1"/>
  <c r="G2850" i="1" s="1"/>
  <c r="E2851" i="1"/>
  <c r="F2851" i="1"/>
  <c r="G2851" i="1" s="1"/>
  <c r="E2852" i="1"/>
  <c r="F2852" i="1"/>
  <c r="G2852" i="1" s="1"/>
  <c r="E2853" i="1"/>
  <c r="F2853" i="1"/>
  <c r="G2853" i="1" s="1"/>
  <c r="E2854" i="1"/>
  <c r="F2854" i="1"/>
  <c r="G2854" i="1" s="1"/>
  <c r="E2855" i="1"/>
  <c r="F2855" i="1"/>
  <c r="G2855" i="1" s="1"/>
  <c r="E2856" i="1"/>
  <c r="F2856" i="1"/>
  <c r="G2856" i="1" s="1"/>
  <c r="E2857" i="1"/>
  <c r="F2857" i="1"/>
  <c r="G2857" i="1" s="1"/>
  <c r="E2858" i="1"/>
  <c r="F2858" i="1"/>
  <c r="G2858" i="1" s="1"/>
  <c r="E2859" i="1"/>
  <c r="F2859" i="1"/>
  <c r="G2859" i="1" s="1"/>
  <c r="E2860" i="1"/>
  <c r="F2860" i="1"/>
  <c r="G2860" i="1" s="1"/>
  <c r="E2861" i="1"/>
  <c r="F2861" i="1"/>
  <c r="G2861" i="1" s="1"/>
  <c r="E2862" i="1"/>
  <c r="F2862" i="1"/>
  <c r="G2862" i="1" s="1"/>
  <c r="E2863" i="1"/>
  <c r="F2863" i="1"/>
  <c r="G2863" i="1" s="1"/>
  <c r="E2864" i="1"/>
  <c r="F2864" i="1"/>
  <c r="G2864" i="1" s="1"/>
  <c r="E2865" i="1"/>
  <c r="F2865" i="1"/>
  <c r="G2865" i="1" s="1"/>
  <c r="E2866" i="1"/>
  <c r="F2866" i="1"/>
  <c r="G2866" i="1" s="1"/>
  <c r="E2867" i="1"/>
  <c r="F2867" i="1"/>
  <c r="G2867" i="1" s="1"/>
  <c r="E2868" i="1"/>
  <c r="F2868" i="1"/>
  <c r="G2868" i="1" s="1"/>
  <c r="E2869" i="1"/>
  <c r="F2869" i="1"/>
  <c r="G2869" i="1" s="1"/>
  <c r="E2870" i="1"/>
  <c r="F2870" i="1"/>
  <c r="G2870" i="1" s="1"/>
  <c r="E2871" i="1"/>
  <c r="F2871" i="1"/>
  <c r="G2871" i="1" s="1"/>
  <c r="E2872" i="1"/>
  <c r="F2872" i="1"/>
  <c r="G2872" i="1" s="1"/>
  <c r="E2873" i="1"/>
  <c r="F2873" i="1"/>
  <c r="G2873" i="1" s="1"/>
  <c r="E2874" i="1"/>
  <c r="F2874" i="1"/>
  <c r="G2874" i="1" s="1"/>
  <c r="E2875" i="1"/>
  <c r="F2875" i="1"/>
  <c r="G2875" i="1" s="1"/>
  <c r="E2876" i="1"/>
  <c r="F2876" i="1"/>
  <c r="G2876" i="1" s="1"/>
  <c r="E2877" i="1"/>
  <c r="F2877" i="1"/>
  <c r="G2877" i="1" s="1"/>
  <c r="E2878" i="1"/>
  <c r="F2878" i="1"/>
  <c r="G2878" i="1" s="1"/>
  <c r="E2879" i="1"/>
  <c r="F2879" i="1"/>
  <c r="G2879" i="1" s="1"/>
  <c r="E2880" i="1"/>
  <c r="F2880" i="1"/>
  <c r="G2880" i="1" s="1"/>
  <c r="E2881" i="1"/>
  <c r="F2881" i="1"/>
  <c r="G2881" i="1" s="1"/>
  <c r="E2882" i="1"/>
  <c r="F2882" i="1"/>
  <c r="G2882" i="1" s="1"/>
  <c r="E2883" i="1"/>
  <c r="F2883" i="1"/>
  <c r="G2883" i="1" s="1"/>
  <c r="E2884" i="1"/>
  <c r="F2884" i="1"/>
  <c r="G2884" i="1" s="1"/>
  <c r="E2885" i="1"/>
  <c r="F2885" i="1"/>
  <c r="G2885" i="1" s="1"/>
  <c r="E2886" i="1"/>
  <c r="F2886" i="1"/>
  <c r="G2886" i="1" s="1"/>
  <c r="E2887" i="1"/>
  <c r="F2887" i="1"/>
  <c r="G2887" i="1" s="1"/>
  <c r="E2888" i="1"/>
  <c r="F2888" i="1"/>
  <c r="G2888" i="1" s="1"/>
  <c r="E2889" i="1"/>
  <c r="F2889" i="1"/>
  <c r="G2889" i="1" s="1"/>
  <c r="E2890" i="1"/>
  <c r="F2890" i="1"/>
  <c r="G2890" i="1" s="1"/>
  <c r="E2891" i="1"/>
  <c r="F2891" i="1"/>
  <c r="G2891" i="1" s="1"/>
  <c r="E2892" i="1"/>
  <c r="F2892" i="1"/>
  <c r="G2892" i="1" s="1"/>
  <c r="E2893" i="1"/>
  <c r="F2893" i="1"/>
  <c r="G2893" i="1" s="1"/>
  <c r="E2894" i="1"/>
  <c r="F2894" i="1"/>
  <c r="G2894" i="1" s="1"/>
  <c r="E2895" i="1"/>
  <c r="F2895" i="1"/>
  <c r="G2895" i="1" s="1"/>
  <c r="E2896" i="1"/>
  <c r="F2896" i="1"/>
  <c r="G2896" i="1" s="1"/>
  <c r="E2897" i="1"/>
  <c r="F2897" i="1"/>
  <c r="G2897" i="1" s="1"/>
  <c r="E2898" i="1"/>
  <c r="F2898" i="1"/>
  <c r="G2898" i="1" s="1"/>
  <c r="E2899" i="1"/>
  <c r="F2899" i="1"/>
  <c r="G2899" i="1" s="1"/>
  <c r="E2900" i="1"/>
  <c r="F2900" i="1"/>
  <c r="G2900" i="1" s="1"/>
  <c r="E2901" i="1"/>
  <c r="F2901" i="1"/>
  <c r="G2901" i="1" s="1"/>
  <c r="E2902" i="1"/>
  <c r="F2902" i="1"/>
  <c r="G2902" i="1" s="1"/>
  <c r="E2903" i="1"/>
  <c r="F2903" i="1"/>
  <c r="G2903" i="1" s="1"/>
  <c r="E2904" i="1"/>
  <c r="F2904" i="1"/>
  <c r="G2904" i="1" s="1"/>
  <c r="E2905" i="1"/>
  <c r="F2905" i="1"/>
  <c r="G2905" i="1" s="1"/>
  <c r="E2906" i="1"/>
  <c r="F2906" i="1"/>
  <c r="G2906" i="1" s="1"/>
  <c r="E2907" i="1"/>
  <c r="F2907" i="1"/>
  <c r="G2907" i="1" s="1"/>
  <c r="E2908" i="1"/>
  <c r="F2908" i="1"/>
  <c r="G2908" i="1" s="1"/>
  <c r="E2909" i="1"/>
  <c r="F2909" i="1"/>
  <c r="G2909" i="1" s="1"/>
  <c r="E2910" i="1"/>
  <c r="F2910" i="1"/>
  <c r="G2910" i="1" s="1"/>
  <c r="E2911" i="1"/>
  <c r="F2911" i="1"/>
  <c r="G2911" i="1" s="1"/>
  <c r="E2912" i="1"/>
  <c r="F2912" i="1"/>
  <c r="G2912" i="1" s="1"/>
  <c r="E2913" i="1"/>
  <c r="F2913" i="1"/>
  <c r="G2913" i="1" s="1"/>
  <c r="E2914" i="1"/>
  <c r="F2914" i="1"/>
  <c r="G2914" i="1" s="1"/>
  <c r="E2915" i="1"/>
  <c r="F2915" i="1"/>
  <c r="G2915" i="1" s="1"/>
  <c r="E2916" i="1"/>
  <c r="F2916" i="1"/>
  <c r="G2916" i="1" s="1"/>
  <c r="E2917" i="1"/>
  <c r="F2917" i="1"/>
  <c r="G2917" i="1" s="1"/>
  <c r="E2918" i="1"/>
  <c r="F2918" i="1"/>
  <c r="G2918" i="1" s="1"/>
  <c r="E2919" i="1"/>
  <c r="F2919" i="1"/>
  <c r="G2919" i="1" s="1"/>
  <c r="E2920" i="1"/>
  <c r="F2920" i="1"/>
  <c r="G2920" i="1" s="1"/>
  <c r="E2921" i="1"/>
  <c r="F2921" i="1"/>
  <c r="G2921" i="1" s="1"/>
  <c r="E2922" i="1"/>
  <c r="F2922" i="1"/>
  <c r="G2922" i="1" s="1"/>
  <c r="E2923" i="1"/>
  <c r="F2923" i="1"/>
  <c r="G2923" i="1" s="1"/>
  <c r="E2924" i="1"/>
  <c r="F2924" i="1"/>
  <c r="G2924" i="1" s="1"/>
  <c r="E2925" i="1"/>
  <c r="F2925" i="1"/>
  <c r="G2925" i="1" s="1"/>
  <c r="E2926" i="1"/>
  <c r="F2926" i="1"/>
  <c r="G2926" i="1" s="1"/>
  <c r="E2927" i="1"/>
  <c r="F2927" i="1"/>
  <c r="G2927" i="1" s="1"/>
  <c r="E2928" i="1"/>
  <c r="F2928" i="1"/>
  <c r="G2928" i="1" s="1"/>
  <c r="E2929" i="1"/>
  <c r="F2929" i="1"/>
  <c r="G2929" i="1" s="1"/>
  <c r="E2930" i="1"/>
  <c r="F2930" i="1"/>
  <c r="G2930" i="1" s="1"/>
  <c r="E2931" i="1"/>
  <c r="F2931" i="1"/>
  <c r="G2931" i="1" s="1"/>
  <c r="E2932" i="1"/>
  <c r="F2932" i="1"/>
  <c r="G2932" i="1" s="1"/>
  <c r="E2933" i="1"/>
  <c r="F2933" i="1"/>
  <c r="G2933" i="1" s="1"/>
  <c r="E2934" i="1"/>
  <c r="F2934" i="1"/>
  <c r="G2934" i="1" s="1"/>
  <c r="E2935" i="1"/>
  <c r="F2935" i="1"/>
  <c r="G2935" i="1" s="1"/>
  <c r="E2936" i="1"/>
  <c r="F2936" i="1"/>
  <c r="G2936" i="1" s="1"/>
  <c r="E2937" i="1"/>
  <c r="F2937" i="1"/>
  <c r="G2937" i="1" s="1"/>
  <c r="E2938" i="1"/>
  <c r="F2938" i="1"/>
  <c r="G2938" i="1" s="1"/>
  <c r="E2939" i="1"/>
  <c r="F2939" i="1"/>
  <c r="G2939" i="1" s="1"/>
  <c r="E2940" i="1"/>
  <c r="F2940" i="1"/>
  <c r="G2940" i="1" s="1"/>
  <c r="E2941" i="1"/>
  <c r="F2941" i="1"/>
  <c r="G2941" i="1" s="1"/>
  <c r="E2942" i="1"/>
  <c r="F2942" i="1"/>
  <c r="G2942" i="1" s="1"/>
  <c r="E2943" i="1"/>
  <c r="F2943" i="1"/>
  <c r="G2943" i="1" s="1"/>
  <c r="E2944" i="1"/>
  <c r="F2944" i="1"/>
  <c r="G2944" i="1" s="1"/>
  <c r="E2945" i="1"/>
  <c r="F2945" i="1"/>
  <c r="G2945" i="1" s="1"/>
  <c r="E2946" i="1"/>
  <c r="F2946" i="1"/>
  <c r="G2946" i="1" s="1"/>
  <c r="E2947" i="1"/>
  <c r="F2947" i="1"/>
  <c r="G2947" i="1" s="1"/>
  <c r="E2948" i="1"/>
  <c r="F2948" i="1"/>
  <c r="G2948" i="1" s="1"/>
  <c r="E2949" i="1"/>
  <c r="F2949" i="1"/>
  <c r="G2949" i="1" s="1"/>
  <c r="E2950" i="1"/>
  <c r="F2950" i="1"/>
  <c r="G2950" i="1" s="1"/>
  <c r="E2951" i="1"/>
  <c r="F2951" i="1"/>
  <c r="G2951" i="1" s="1"/>
  <c r="E2952" i="1"/>
  <c r="F2952" i="1"/>
  <c r="G2952" i="1" s="1"/>
  <c r="E2953" i="1"/>
  <c r="F2953" i="1"/>
  <c r="G2953" i="1" s="1"/>
  <c r="E2954" i="1"/>
  <c r="F2954" i="1"/>
  <c r="G2954" i="1" s="1"/>
  <c r="E2955" i="1"/>
  <c r="F2955" i="1"/>
  <c r="G2955" i="1" s="1"/>
  <c r="E2956" i="1"/>
  <c r="F2956" i="1"/>
  <c r="G2956" i="1" s="1"/>
  <c r="E2957" i="1"/>
  <c r="F2957" i="1"/>
  <c r="G2957" i="1" s="1"/>
  <c r="E2958" i="1"/>
  <c r="F2958" i="1"/>
  <c r="G2958" i="1" s="1"/>
  <c r="E2959" i="1"/>
  <c r="F2959" i="1"/>
  <c r="G2959" i="1" s="1"/>
  <c r="E2960" i="1"/>
  <c r="F2960" i="1"/>
  <c r="G2960" i="1" s="1"/>
  <c r="E2961" i="1"/>
  <c r="F2961" i="1"/>
  <c r="G2961" i="1" s="1"/>
  <c r="E2962" i="1"/>
  <c r="F2962" i="1"/>
  <c r="G2962" i="1" s="1"/>
  <c r="E2963" i="1"/>
  <c r="F2963" i="1"/>
  <c r="G2963" i="1" s="1"/>
  <c r="E2964" i="1"/>
  <c r="F2964" i="1"/>
  <c r="G2964" i="1" s="1"/>
  <c r="E2965" i="1"/>
  <c r="F2965" i="1"/>
  <c r="G2965" i="1" s="1"/>
  <c r="E2966" i="1"/>
  <c r="F2966" i="1"/>
  <c r="G2966" i="1" s="1"/>
  <c r="E2967" i="1"/>
  <c r="F2967" i="1"/>
  <c r="G2967" i="1" s="1"/>
  <c r="E2968" i="1"/>
  <c r="F2968" i="1"/>
  <c r="G2968" i="1" s="1"/>
  <c r="E2969" i="1"/>
  <c r="F2969" i="1"/>
  <c r="G2969" i="1" s="1"/>
  <c r="E2970" i="1"/>
  <c r="F2970" i="1"/>
  <c r="G2970" i="1" s="1"/>
  <c r="E2971" i="1"/>
  <c r="F2971" i="1"/>
  <c r="G2971" i="1" s="1"/>
  <c r="E2972" i="1"/>
  <c r="F2972" i="1"/>
  <c r="G2972" i="1" s="1"/>
  <c r="E2973" i="1"/>
  <c r="F2973" i="1"/>
  <c r="G2973" i="1" s="1"/>
  <c r="E2974" i="1"/>
  <c r="F2974" i="1"/>
  <c r="G2974" i="1" s="1"/>
  <c r="E2975" i="1"/>
  <c r="F2975" i="1"/>
  <c r="G2975" i="1" s="1"/>
  <c r="E2976" i="1"/>
  <c r="F2976" i="1"/>
  <c r="G2976" i="1" s="1"/>
  <c r="E2977" i="1"/>
  <c r="F2977" i="1"/>
  <c r="G2977" i="1" s="1"/>
  <c r="E2978" i="1"/>
  <c r="F2978" i="1"/>
  <c r="G2978" i="1" s="1"/>
  <c r="E2979" i="1"/>
  <c r="F2979" i="1"/>
  <c r="G2979" i="1" s="1"/>
  <c r="E2980" i="1"/>
  <c r="F2980" i="1"/>
  <c r="G2980" i="1" s="1"/>
  <c r="E2981" i="1"/>
  <c r="F2981" i="1"/>
  <c r="G2981" i="1" s="1"/>
  <c r="E2982" i="1"/>
  <c r="F2982" i="1"/>
  <c r="G2982" i="1" s="1"/>
  <c r="E2983" i="1"/>
  <c r="F2983" i="1"/>
  <c r="G2983" i="1" s="1"/>
  <c r="E2984" i="1"/>
  <c r="F2984" i="1"/>
  <c r="G2984" i="1" s="1"/>
  <c r="E2985" i="1"/>
  <c r="F2985" i="1"/>
  <c r="G2985" i="1" s="1"/>
  <c r="E2986" i="1"/>
  <c r="F2986" i="1"/>
  <c r="G2986" i="1" s="1"/>
  <c r="E2987" i="1"/>
  <c r="F2987" i="1"/>
  <c r="G2987" i="1" s="1"/>
  <c r="E2988" i="1"/>
  <c r="F2988" i="1"/>
  <c r="G2988" i="1" s="1"/>
  <c r="E2989" i="1"/>
  <c r="F2989" i="1"/>
  <c r="G2989" i="1" s="1"/>
  <c r="E2990" i="1"/>
  <c r="F2990" i="1"/>
  <c r="G2990" i="1" s="1"/>
  <c r="E2991" i="1"/>
  <c r="F2991" i="1"/>
  <c r="G2991" i="1" s="1"/>
  <c r="E2992" i="1"/>
  <c r="F2992" i="1"/>
  <c r="G2992" i="1" s="1"/>
  <c r="E2993" i="1"/>
  <c r="F2993" i="1"/>
  <c r="G2993" i="1" s="1"/>
  <c r="E2994" i="1"/>
  <c r="F2994" i="1"/>
  <c r="G2994" i="1" s="1"/>
  <c r="E2995" i="1"/>
  <c r="F2995" i="1"/>
  <c r="G2995" i="1" s="1"/>
  <c r="E2996" i="1"/>
  <c r="F2996" i="1"/>
  <c r="G2996" i="1" s="1"/>
  <c r="E2997" i="1"/>
  <c r="F2997" i="1"/>
  <c r="G2997" i="1" s="1"/>
  <c r="E2998" i="1"/>
  <c r="F2998" i="1"/>
  <c r="G2998" i="1" s="1"/>
  <c r="E2999" i="1"/>
  <c r="F2999" i="1"/>
  <c r="G2999" i="1" s="1"/>
  <c r="E3000" i="1"/>
  <c r="F3000" i="1"/>
  <c r="G3000" i="1" s="1"/>
  <c r="E3001" i="1"/>
  <c r="F3001" i="1"/>
  <c r="G3001" i="1" s="1"/>
  <c r="E3002" i="1"/>
  <c r="F3002" i="1"/>
  <c r="G3002" i="1" s="1"/>
  <c r="E3003" i="1"/>
  <c r="F3003" i="1"/>
  <c r="G3003" i="1" s="1"/>
  <c r="E3004" i="1"/>
  <c r="F3004" i="1"/>
  <c r="G3004" i="1" s="1"/>
  <c r="E3005" i="1"/>
  <c r="F3005" i="1"/>
  <c r="G3005" i="1" s="1"/>
  <c r="E3006" i="1"/>
  <c r="F3006" i="1"/>
  <c r="G3006" i="1" s="1"/>
  <c r="E3007" i="1"/>
  <c r="F3007" i="1"/>
  <c r="G3007" i="1" s="1"/>
  <c r="E3008" i="1"/>
  <c r="F3008" i="1"/>
  <c r="G3008" i="1" s="1"/>
  <c r="E3009" i="1"/>
  <c r="F3009" i="1"/>
  <c r="G3009" i="1" s="1"/>
  <c r="E3010" i="1"/>
  <c r="F3010" i="1"/>
  <c r="G3010" i="1" s="1"/>
  <c r="E3011" i="1"/>
  <c r="F3011" i="1"/>
  <c r="G3011" i="1" s="1"/>
  <c r="E3012" i="1"/>
  <c r="F3012" i="1"/>
  <c r="G3012" i="1" s="1"/>
  <c r="E3013" i="1"/>
  <c r="F3013" i="1"/>
  <c r="G3013" i="1" s="1"/>
  <c r="E3014" i="1"/>
  <c r="F3014" i="1"/>
  <c r="G3014" i="1" s="1"/>
  <c r="E3015" i="1"/>
  <c r="F3015" i="1"/>
  <c r="G3015" i="1" s="1"/>
  <c r="E3016" i="1"/>
  <c r="F3016" i="1"/>
  <c r="G3016" i="1" s="1"/>
  <c r="E3017" i="1"/>
  <c r="F3017" i="1"/>
  <c r="G3017" i="1" s="1"/>
  <c r="E3018" i="1"/>
  <c r="F3018" i="1"/>
  <c r="G3018" i="1" s="1"/>
  <c r="E3019" i="1"/>
  <c r="F3019" i="1"/>
  <c r="G3019" i="1" s="1"/>
  <c r="E3020" i="1"/>
  <c r="F3020" i="1"/>
  <c r="G3020" i="1" s="1"/>
  <c r="E3021" i="1"/>
  <c r="F3021" i="1"/>
  <c r="G3021" i="1" s="1"/>
  <c r="E3022" i="1"/>
  <c r="F3022" i="1"/>
  <c r="G3022" i="1" s="1"/>
  <c r="E3023" i="1"/>
  <c r="F3023" i="1"/>
  <c r="G3023" i="1" s="1"/>
  <c r="E3024" i="1"/>
  <c r="F3024" i="1"/>
  <c r="G3024" i="1" s="1"/>
  <c r="E3025" i="1"/>
  <c r="F3025" i="1"/>
  <c r="G3025" i="1" s="1"/>
  <c r="E3026" i="1"/>
  <c r="F3026" i="1"/>
  <c r="G3026" i="1" s="1"/>
  <c r="E3027" i="1"/>
  <c r="F3027" i="1"/>
  <c r="G3027" i="1" s="1"/>
  <c r="E3028" i="1"/>
  <c r="F3028" i="1"/>
  <c r="G3028" i="1" s="1"/>
  <c r="E3029" i="1"/>
  <c r="F3029" i="1"/>
  <c r="G3029" i="1" s="1"/>
  <c r="E3030" i="1"/>
  <c r="F3030" i="1"/>
  <c r="G3030" i="1" s="1"/>
  <c r="E3031" i="1"/>
  <c r="F3031" i="1"/>
  <c r="G3031" i="1" s="1"/>
  <c r="E3032" i="1"/>
  <c r="F3032" i="1"/>
  <c r="G3032" i="1" s="1"/>
  <c r="E3033" i="1"/>
  <c r="F3033" i="1"/>
  <c r="G3033" i="1" s="1"/>
  <c r="E3034" i="1"/>
  <c r="F3034" i="1"/>
  <c r="G3034" i="1" s="1"/>
  <c r="E3035" i="1"/>
  <c r="F3035" i="1"/>
  <c r="G3035" i="1" s="1"/>
  <c r="E3036" i="1"/>
  <c r="F3036" i="1"/>
  <c r="G3036" i="1" s="1"/>
  <c r="E3037" i="1"/>
  <c r="F3037" i="1"/>
  <c r="G3037" i="1" s="1"/>
  <c r="E3038" i="1"/>
  <c r="F3038" i="1"/>
  <c r="G3038" i="1" s="1"/>
  <c r="E3039" i="1"/>
  <c r="F3039" i="1"/>
  <c r="G3039" i="1" s="1"/>
  <c r="E3040" i="1"/>
  <c r="F3040" i="1"/>
  <c r="E3041" i="1"/>
  <c r="F3041" i="1"/>
  <c r="G3041" i="1" s="1"/>
  <c r="E3042" i="1"/>
  <c r="F3042" i="1"/>
  <c r="G3042" i="1" s="1"/>
  <c r="E3043" i="1"/>
  <c r="F3043" i="1"/>
  <c r="G3043" i="1" s="1"/>
  <c r="E3044" i="1"/>
  <c r="F3044" i="1"/>
  <c r="G3044" i="1" s="1"/>
  <c r="E3045" i="1"/>
  <c r="F3045" i="1"/>
  <c r="G3045" i="1" s="1"/>
  <c r="E3046" i="1"/>
  <c r="F3046" i="1"/>
  <c r="G3046" i="1" s="1"/>
  <c r="E3047" i="1"/>
  <c r="F3047" i="1"/>
  <c r="G3047" i="1" s="1"/>
  <c r="E3048" i="1"/>
  <c r="F3048" i="1"/>
  <c r="G3048" i="1" s="1"/>
  <c r="E3049" i="1"/>
  <c r="F3049" i="1"/>
  <c r="G3049" i="1" s="1"/>
  <c r="E3050" i="1"/>
  <c r="F3050" i="1"/>
  <c r="E3051" i="1"/>
  <c r="F3051" i="1"/>
  <c r="G3051" i="1" s="1"/>
  <c r="E3052" i="1"/>
  <c r="F3052" i="1"/>
  <c r="G3052" i="1" s="1"/>
  <c r="E3053" i="1"/>
  <c r="F3053" i="1"/>
  <c r="G3053" i="1" s="1"/>
  <c r="E3054" i="1"/>
  <c r="F3054" i="1"/>
  <c r="G3054" i="1" s="1"/>
  <c r="E3055" i="1"/>
  <c r="F3055" i="1"/>
  <c r="G3055" i="1" s="1"/>
  <c r="E3056" i="1"/>
  <c r="F3056" i="1"/>
  <c r="E3057" i="1"/>
  <c r="F3057" i="1"/>
  <c r="G3057" i="1" s="1"/>
  <c r="E3058" i="1"/>
  <c r="F3058" i="1"/>
  <c r="G3058" i="1" s="1"/>
  <c r="E3059" i="1"/>
  <c r="F3059" i="1"/>
  <c r="G3059" i="1" s="1"/>
  <c r="E3060" i="1"/>
  <c r="F3060" i="1"/>
  <c r="G3060" i="1" s="1"/>
  <c r="E3061" i="1"/>
  <c r="F3061" i="1"/>
  <c r="G3061" i="1" s="1"/>
  <c r="E3062" i="1"/>
  <c r="F3062" i="1"/>
  <c r="G3062" i="1" s="1"/>
  <c r="E3063" i="1"/>
  <c r="F3063" i="1"/>
  <c r="G3063" i="1" s="1"/>
  <c r="E3064" i="1"/>
  <c r="F3064" i="1"/>
  <c r="G3064" i="1" s="1"/>
  <c r="E3065" i="1"/>
  <c r="F3065" i="1"/>
  <c r="G3065" i="1" s="1"/>
  <c r="E3066" i="1"/>
  <c r="F3066" i="1"/>
  <c r="E3067" i="1"/>
  <c r="F3067" i="1"/>
  <c r="G3067" i="1" s="1"/>
  <c r="E3068" i="1"/>
  <c r="F3068" i="1"/>
  <c r="G3068" i="1" s="1"/>
  <c r="E3069" i="1"/>
  <c r="F3069" i="1"/>
  <c r="G3069" i="1" s="1"/>
  <c r="E3070" i="1"/>
  <c r="F3070" i="1"/>
  <c r="G3070" i="1" s="1"/>
  <c r="E3071" i="1"/>
  <c r="F3071" i="1"/>
  <c r="G3071" i="1" s="1"/>
  <c r="E3072" i="1"/>
  <c r="F3072" i="1"/>
  <c r="E3073" i="1"/>
  <c r="F3073" i="1"/>
  <c r="G3073" i="1" s="1"/>
  <c r="E3074" i="1"/>
  <c r="F3074" i="1"/>
  <c r="G3074" i="1" s="1"/>
  <c r="E3075" i="1"/>
  <c r="F3075" i="1"/>
  <c r="G3075" i="1" s="1"/>
  <c r="E3076" i="1"/>
  <c r="F3076" i="1"/>
  <c r="G3076" i="1" s="1"/>
  <c r="E3077" i="1"/>
  <c r="F3077" i="1"/>
  <c r="G3077" i="1" s="1"/>
  <c r="E3078" i="1"/>
  <c r="F3078" i="1"/>
  <c r="G3078" i="1" s="1"/>
  <c r="E3079" i="1"/>
  <c r="F3079" i="1"/>
  <c r="G3079" i="1" s="1"/>
  <c r="E3080" i="1"/>
  <c r="F3080" i="1"/>
  <c r="G3080" i="1" s="1"/>
  <c r="E3081" i="1"/>
  <c r="F3081" i="1"/>
  <c r="G3081" i="1" s="1"/>
  <c r="E3082" i="1"/>
  <c r="F3082" i="1"/>
  <c r="E3083" i="1"/>
  <c r="F3083" i="1"/>
  <c r="G3083" i="1" s="1"/>
  <c r="E3084" i="1"/>
  <c r="F3084" i="1"/>
  <c r="G3084" i="1" s="1"/>
  <c r="E3085" i="1"/>
  <c r="F3085" i="1"/>
  <c r="G3085" i="1" s="1"/>
  <c r="E3086" i="1"/>
  <c r="F3086" i="1"/>
  <c r="G3086" i="1" s="1"/>
  <c r="E3087" i="1"/>
  <c r="F3087" i="1"/>
  <c r="G3087" i="1" s="1"/>
  <c r="E3088" i="1"/>
  <c r="F3088" i="1"/>
  <c r="G3088" i="1" s="1"/>
  <c r="E3089" i="1"/>
  <c r="F3089" i="1"/>
  <c r="G3089" i="1" s="1"/>
  <c r="E3090" i="1"/>
  <c r="F3090" i="1"/>
  <c r="G3090" i="1" s="1"/>
  <c r="E3091" i="1"/>
  <c r="F3091" i="1"/>
  <c r="G3091" i="1" s="1"/>
  <c r="E3092" i="1"/>
  <c r="F3092" i="1"/>
  <c r="G3092" i="1" s="1"/>
  <c r="E3093" i="1"/>
  <c r="F3093" i="1"/>
  <c r="G3093" i="1" s="1"/>
  <c r="E3094" i="1"/>
  <c r="F3094" i="1"/>
  <c r="G3094" i="1" s="1"/>
  <c r="E3095" i="1"/>
  <c r="F3095" i="1"/>
  <c r="G3095" i="1" s="1"/>
  <c r="E3096" i="1"/>
  <c r="F3096" i="1"/>
  <c r="G3096" i="1" s="1"/>
  <c r="E3097" i="1"/>
  <c r="F3097" i="1"/>
  <c r="G3097" i="1" s="1"/>
  <c r="E3098" i="1"/>
  <c r="F3098" i="1"/>
  <c r="G3098" i="1" s="1"/>
  <c r="E3099" i="1"/>
  <c r="F3099" i="1"/>
  <c r="G3099" i="1" s="1"/>
  <c r="E3100" i="1"/>
  <c r="F3100" i="1"/>
  <c r="G3100" i="1" s="1"/>
  <c r="E3101" i="1"/>
  <c r="F3101" i="1"/>
  <c r="G3101" i="1" s="1"/>
  <c r="E3102" i="1"/>
  <c r="F3102" i="1"/>
  <c r="G3102" i="1" s="1"/>
  <c r="E3103" i="1"/>
  <c r="F3103" i="1"/>
  <c r="G3103" i="1" s="1"/>
  <c r="E3104" i="1"/>
  <c r="F3104" i="1"/>
  <c r="G3104" i="1" s="1"/>
  <c r="E3105" i="1"/>
  <c r="F3105" i="1"/>
  <c r="G3105" i="1" s="1"/>
  <c r="E3106" i="1"/>
  <c r="F3106" i="1"/>
  <c r="G3106" i="1" s="1"/>
  <c r="E3107" i="1"/>
  <c r="F3107" i="1"/>
  <c r="G3107" i="1" s="1"/>
  <c r="E3108" i="1"/>
  <c r="F3108" i="1"/>
  <c r="G3108" i="1" s="1"/>
  <c r="E3109" i="1"/>
  <c r="F3109" i="1"/>
  <c r="G3109" i="1" s="1"/>
  <c r="E3110" i="1"/>
  <c r="F3110" i="1"/>
  <c r="G3110" i="1" s="1"/>
  <c r="E3111" i="1"/>
  <c r="F3111" i="1"/>
  <c r="G3111" i="1" s="1"/>
  <c r="E3112" i="1"/>
  <c r="F3112" i="1"/>
  <c r="G3112" i="1" s="1"/>
  <c r="E3113" i="1"/>
  <c r="F3113" i="1"/>
  <c r="G3113" i="1" s="1"/>
  <c r="E3114" i="1"/>
  <c r="F3114" i="1"/>
  <c r="G3114" i="1" s="1"/>
  <c r="E3115" i="1"/>
  <c r="F3115" i="1"/>
  <c r="G3115" i="1" s="1"/>
  <c r="E3116" i="1"/>
  <c r="F3116" i="1"/>
  <c r="G3116" i="1" s="1"/>
  <c r="E3117" i="1"/>
  <c r="F3117" i="1"/>
  <c r="G3117" i="1" s="1"/>
  <c r="E3118" i="1"/>
  <c r="F3118" i="1"/>
  <c r="G3118" i="1" s="1"/>
  <c r="E3119" i="1"/>
  <c r="F3119" i="1"/>
  <c r="G3119" i="1" s="1"/>
  <c r="E3120" i="1"/>
  <c r="F3120" i="1"/>
  <c r="G3120" i="1" s="1"/>
  <c r="E3121" i="1"/>
  <c r="F3121" i="1"/>
  <c r="G3121" i="1" s="1"/>
  <c r="E3122" i="1"/>
  <c r="F3122" i="1"/>
  <c r="G3122" i="1" s="1"/>
  <c r="E3123" i="1"/>
  <c r="F3123" i="1"/>
  <c r="G3123" i="1" s="1"/>
  <c r="E3124" i="1"/>
  <c r="F3124" i="1"/>
  <c r="G3124" i="1" s="1"/>
  <c r="E3125" i="1"/>
  <c r="F3125" i="1"/>
  <c r="G3125" i="1" s="1"/>
  <c r="E3126" i="1"/>
  <c r="F3126" i="1"/>
  <c r="G3126" i="1" s="1"/>
  <c r="E3127" i="1"/>
  <c r="F3127" i="1"/>
  <c r="G3127" i="1" s="1"/>
  <c r="E3128" i="1"/>
  <c r="F3128" i="1"/>
  <c r="G3128" i="1" s="1"/>
  <c r="E3129" i="1"/>
  <c r="F3129" i="1"/>
  <c r="G3129" i="1" s="1"/>
  <c r="E3130" i="1"/>
  <c r="F3130" i="1"/>
  <c r="G3130" i="1" s="1"/>
  <c r="E3131" i="1"/>
  <c r="F3131" i="1"/>
  <c r="G3131" i="1" s="1"/>
  <c r="E3132" i="1"/>
  <c r="F3132" i="1"/>
  <c r="G3132" i="1" s="1"/>
  <c r="E3133" i="1"/>
  <c r="F3133" i="1"/>
  <c r="G3133" i="1" s="1"/>
  <c r="E3134" i="1"/>
  <c r="F3134" i="1"/>
  <c r="G3134" i="1" s="1"/>
  <c r="E3135" i="1"/>
  <c r="F3135" i="1"/>
  <c r="G3135" i="1" s="1"/>
  <c r="E3136" i="1"/>
  <c r="F3136" i="1"/>
  <c r="G3136" i="1" s="1"/>
  <c r="E3137" i="1"/>
  <c r="F3137" i="1"/>
  <c r="G3137" i="1" s="1"/>
  <c r="E3138" i="1"/>
  <c r="F3138" i="1"/>
  <c r="G3138" i="1" s="1"/>
  <c r="E3139" i="1"/>
  <c r="F3139" i="1"/>
  <c r="G3139" i="1" s="1"/>
  <c r="E3140" i="1"/>
  <c r="F3140" i="1"/>
  <c r="G3140" i="1" s="1"/>
  <c r="E3141" i="1"/>
  <c r="F3141" i="1"/>
  <c r="G3141" i="1" s="1"/>
  <c r="E3142" i="1"/>
  <c r="F3142" i="1"/>
  <c r="G3142" i="1" s="1"/>
  <c r="E3143" i="1"/>
  <c r="F3143" i="1"/>
  <c r="G3143" i="1" s="1"/>
  <c r="E3144" i="1"/>
  <c r="F3144" i="1"/>
  <c r="G3144" i="1" s="1"/>
  <c r="E3145" i="1"/>
  <c r="F3145" i="1"/>
  <c r="G3145" i="1" s="1"/>
  <c r="E3146" i="1"/>
  <c r="F3146" i="1"/>
  <c r="G3146" i="1" s="1"/>
  <c r="E3147" i="1"/>
  <c r="F3147" i="1"/>
  <c r="G3147" i="1" s="1"/>
  <c r="E3148" i="1"/>
  <c r="F3148" i="1"/>
  <c r="G3148" i="1" s="1"/>
  <c r="E3149" i="1"/>
  <c r="F3149" i="1"/>
  <c r="G3149" i="1" s="1"/>
  <c r="E3150" i="1"/>
  <c r="F3150" i="1"/>
  <c r="G3150" i="1" s="1"/>
  <c r="E3151" i="1"/>
  <c r="F3151" i="1"/>
  <c r="G3151" i="1" s="1"/>
  <c r="E3152" i="1"/>
  <c r="F3152" i="1"/>
  <c r="G3152" i="1" s="1"/>
  <c r="E3153" i="1"/>
  <c r="F3153" i="1"/>
  <c r="G3153" i="1" s="1"/>
  <c r="E3154" i="1"/>
  <c r="F3154" i="1"/>
  <c r="G3154" i="1" s="1"/>
  <c r="E3155" i="1"/>
  <c r="F3155" i="1"/>
  <c r="G3155" i="1" s="1"/>
  <c r="E3156" i="1"/>
  <c r="F3156" i="1"/>
  <c r="G3156" i="1" s="1"/>
  <c r="E3157" i="1"/>
  <c r="F3157" i="1"/>
  <c r="G3157" i="1" s="1"/>
  <c r="E3158" i="1"/>
  <c r="F3158" i="1"/>
  <c r="G3158" i="1" s="1"/>
  <c r="E3159" i="1"/>
  <c r="F3159" i="1"/>
  <c r="G3159" i="1" s="1"/>
  <c r="E3160" i="1"/>
  <c r="F3160" i="1"/>
  <c r="G3160" i="1" s="1"/>
  <c r="E3161" i="1"/>
  <c r="F3161" i="1"/>
  <c r="G3161" i="1" s="1"/>
  <c r="E3162" i="1"/>
  <c r="F3162" i="1"/>
  <c r="G3162" i="1" s="1"/>
  <c r="E3163" i="1"/>
  <c r="F3163" i="1"/>
  <c r="G3163" i="1" s="1"/>
  <c r="E3164" i="1"/>
  <c r="F3164" i="1"/>
  <c r="G3164" i="1" s="1"/>
  <c r="E3165" i="1"/>
  <c r="F3165" i="1"/>
  <c r="G3165" i="1" s="1"/>
  <c r="E3166" i="1"/>
  <c r="F3166" i="1"/>
  <c r="G3166" i="1" s="1"/>
  <c r="E3167" i="1"/>
  <c r="F3167" i="1"/>
  <c r="G3167" i="1" s="1"/>
  <c r="E3168" i="1"/>
  <c r="F3168" i="1"/>
  <c r="G3168" i="1" s="1"/>
  <c r="E3169" i="1"/>
  <c r="F3169" i="1"/>
  <c r="G3169" i="1" s="1"/>
  <c r="E3170" i="1"/>
  <c r="F3170" i="1"/>
  <c r="G3170" i="1" s="1"/>
  <c r="E3171" i="1"/>
  <c r="F3171" i="1"/>
  <c r="G3171" i="1" s="1"/>
  <c r="E3172" i="1"/>
  <c r="F3172" i="1"/>
  <c r="G3172" i="1" s="1"/>
  <c r="E3173" i="1"/>
  <c r="F3173" i="1"/>
  <c r="G3173" i="1" s="1"/>
  <c r="E3174" i="1"/>
  <c r="F3174" i="1"/>
  <c r="G3174" i="1" s="1"/>
  <c r="E3175" i="1"/>
  <c r="F3175" i="1"/>
  <c r="G3175" i="1" s="1"/>
  <c r="E3176" i="1"/>
  <c r="F3176" i="1"/>
  <c r="G3176" i="1" s="1"/>
  <c r="E3177" i="1"/>
  <c r="F3177" i="1"/>
  <c r="G3177" i="1" s="1"/>
  <c r="E3178" i="1"/>
  <c r="F3178" i="1"/>
  <c r="G3178" i="1" s="1"/>
  <c r="E3179" i="1"/>
  <c r="F3179" i="1"/>
  <c r="G3179" i="1" s="1"/>
  <c r="E3180" i="1"/>
  <c r="F3180" i="1"/>
  <c r="G3180" i="1" s="1"/>
  <c r="E3181" i="1"/>
  <c r="F3181" i="1"/>
  <c r="G3181" i="1" s="1"/>
  <c r="E3182" i="1"/>
  <c r="F3182" i="1"/>
  <c r="G3182" i="1" s="1"/>
  <c r="E3183" i="1"/>
  <c r="F3183" i="1"/>
  <c r="G3183" i="1" s="1"/>
  <c r="E3184" i="1"/>
  <c r="F3184" i="1"/>
  <c r="G3184" i="1" s="1"/>
  <c r="E3185" i="1"/>
  <c r="F3185" i="1"/>
  <c r="G3185" i="1" s="1"/>
  <c r="E3186" i="1"/>
  <c r="F3186" i="1"/>
  <c r="G3186" i="1" s="1"/>
  <c r="E3187" i="1"/>
  <c r="F3187" i="1"/>
  <c r="G3187" i="1" s="1"/>
  <c r="E3188" i="1"/>
  <c r="F3188" i="1"/>
  <c r="G3188" i="1" s="1"/>
  <c r="E3189" i="1"/>
  <c r="F3189" i="1"/>
  <c r="G3189" i="1" s="1"/>
  <c r="E3190" i="1"/>
  <c r="F3190" i="1"/>
  <c r="G3190" i="1" s="1"/>
  <c r="E3191" i="1"/>
  <c r="F3191" i="1"/>
  <c r="G3191" i="1" s="1"/>
  <c r="E3192" i="1"/>
  <c r="F3192" i="1"/>
  <c r="G3192" i="1" s="1"/>
  <c r="E3193" i="1"/>
  <c r="F3193" i="1"/>
  <c r="G3193" i="1" s="1"/>
  <c r="E3194" i="1"/>
  <c r="F3194" i="1"/>
  <c r="G3194" i="1" s="1"/>
  <c r="E3195" i="1"/>
  <c r="F3195" i="1"/>
  <c r="G3195" i="1" s="1"/>
  <c r="E3196" i="1"/>
  <c r="F3196" i="1"/>
  <c r="G3196" i="1" s="1"/>
  <c r="E3197" i="1"/>
  <c r="F3197" i="1"/>
  <c r="G3197" i="1" s="1"/>
  <c r="E3198" i="1"/>
  <c r="F3198" i="1"/>
  <c r="G3198" i="1" s="1"/>
  <c r="E3199" i="1"/>
  <c r="F3199" i="1"/>
  <c r="G3199" i="1" s="1"/>
  <c r="E3200" i="1"/>
  <c r="F3200" i="1"/>
  <c r="G3200" i="1" s="1"/>
  <c r="E3201" i="1"/>
  <c r="F3201" i="1"/>
  <c r="G3201" i="1" s="1"/>
  <c r="E3202" i="1"/>
  <c r="F3202" i="1"/>
  <c r="G3202" i="1" s="1"/>
  <c r="E3203" i="1"/>
  <c r="F3203" i="1"/>
  <c r="G3203" i="1" s="1"/>
  <c r="E3204" i="1"/>
  <c r="F3204" i="1"/>
  <c r="G3204" i="1" s="1"/>
  <c r="E3205" i="1"/>
  <c r="F3205" i="1"/>
  <c r="G3205" i="1" s="1"/>
  <c r="E3206" i="1"/>
  <c r="F3206" i="1"/>
  <c r="G3206" i="1" s="1"/>
  <c r="E3207" i="1"/>
  <c r="F3207" i="1"/>
  <c r="G3207" i="1" s="1"/>
  <c r="E3208" i="1"/>
  <c r="F3208" i="1"/>
  <c r="G3208" i="1" s="1"/>
  <c r="E3209" i="1"/>
  <c r="F3209" i="1"/>
  <c r="G3209" i="1" s="1"/>
  <c r="E3210" i="1"/>
  <c r="F3210" i="1"/>
  <c r="G3210" i="1" s="1"/>
  <c r="E3211" i="1"/>
  <c r="F3211" i="1"/>
  <c r="G3211" i="1" s="1"/>
  <c r="E3212" i="1"/>
  <c r="F3212" i="1"/>
  <c r="G3212" i="1" s="1"/>
  <c r="E3213" i="1"/>
  <c r="F3213" i="1"/>
  <c r="G3213" i="1" s="1"/>
  <c r="E3214" i="1"/>
  <c r="F3214" i="1"/>
  <c r="G3214" i="1" s="1"/>
  <c r="E3215" i="1"/>
  <c r="F3215" i="1"/>
  <c r="G3215" i="1" s="1"/>
  <c r="E3216" i="1"/>
  <c r="F3216" i="1"/>
  <c r="G3216" i="1" s="1"/>
  <c r="E3217" i="1"/>
  <c r="F3217" i="1"/>
  <c r="G3217" i="1" s="1"/>
  <c r="E3218" i="1"/>
  <c r="F3218" i="1"/>
  <c r="G3218" i="1" s="1"/>
  <c r="E3219" i="1"/>
  <c r="F3219" i="1"/>
  <c r="G3219" i="1" s="1"/>
  <c r="E3220" i="1"/>
  <c r="F3220" i="1"/>
  <c r="G3220" i="1" s="1"/>
  <c r="E3221" i="1"/>
  <c r="F3221" i="1"/>
  <c r="G3221" i="1" s="1"/>
  <c r="E3222" i="1"/>
  <c r="F3222" i="1"/>
  <c r="G3222" i="1" s="1"/>
  <c r="E3223" i="1"/>
  <c r="F3223" i="1"/>
  <c r="G3223" i="1" s="1"/>
  <c r="E3224" i="1"/>
  <c r="F3224" i="1"/>
  <c r="G3224" i="1" s="1"/>
  <c r="E3225" i="1"/>
  <c r="F3225" i="1"/>
  <c r="G3225" i="1" s="1"/>
  <c r="E3226" i="1"/>
  <c r="F3226" i="1"/>
  <c r="G3226" i="1" s="1"/>
  <c r="E3227" i="1"/>
  <c r="F3227" i="1"/>
  <c r="G3227" i="1" s="1"/>
  <c r="E3228" i="1"/>
  <c r="F3228" i="1"/>
  <c r="G3228" i="1" s="1"/>
  <c r="E3229" i="1"/>
  <c r="F3229" i="1"/>
  <c r="G3229" i="1" s="1"/>
  <c r="E3230" i="1"/>
  <c r="F3230" i="1"/>
  <c r="G3230" i="1" s="1"/>
  <c r="E3231" i="1"/>
  <c r="F3231" i="1"/>
  <c r="G3231" i="1" s="1"/>
  <c r="E3232" i="1"/>
  <c r="F3232" i="1"/>
  <c r="G3232" i="1" s="1"/>
  <c r="E3233" i="1"/>
  <c r="F3233" i="1"/>
  <c r="G3233" i="1" s="1"/>
  <c r="E3234" i="1"/>
  <c r="F3234" i="1"/>
  <c r="G3234" i="1" s="1"/>
  <c r="E3235" i="1"/>
  <c r="F3235" i="1"/>
  <c r="G3235" i="1" s="1"/>
  <c r="E3236" i="1"/>
  <c r="F3236" i="1"/>
  <c r="G3236" i="1" s="1"/>
  <c r="E3237" i="1"/>
  <c r="F3237" i="1"/>
  <c r="G3237" i="1" s="1"/>
  <c r="E3238" i="1"/>
  <c r="F3238" i="1"/>
  <c r="G3238" i="1" s="1"/>
  <c r="E3239" i="1"/>
  <c r="F3239" i="1"/>
  <c r="G3239" i="1" s="1"/>
  <c r="E3240" i="1"/>
  <c r="F3240" i="1"/>
  <c r="G3240" i="1" s="1"/>
  <c r="E3241" i="1"/>
  <c r="F3241" i="1"/>
  <c r="G3241" i="1" s="1"/>
  <c r="E3242" i="1"/>
  <c r="F3242" i="1"/>
  <c r="G3242" i="1" s="1"/>
  <c r="E3243" i="1"/>
  <c r="F3243" i="1"/>
  <c r="G3243" i="1" s="1"/>
  <c r="E3244" i="1"/>
  <c r="F3244" i="1"/>
  <c r="G3244" i="1" s="1"/>
  <c r="E3245" i="1"/>
  <c r="F3245" i="1"/>
  <c r="G3245" i="1" s="1"/>
  <c r="E3246" i="1"/>
  <c r="F3246" i="1"/>
  <c r="G3246" i="1" s="1"/>
  <c r="E3247" i="1"/>
  <c r="F3247" i="1"/>
  <c r="G3247" i="1" s="1"/>
  <c r="E3248" i="1"/>
  <c r="F3248" i="1"/>
  <c r="G3248" i="1" s="1"/>
  <c r="E3249" i="1"/>
  <c r="F3249" i="1"/>
  <c r="G3249" i="1" s="1"/>
  <c r="E3250" i="1"/>
  <c r="F3250" i="1"/>
  <c r="G3250" i="1" s="1"/>
  <c r="E3251" i="1"/>
  <c r="F3251" i="1"/>
  <c r="G3251" i="1" s="1"/>
  <c r="E3252" i="1"/>
  <c r="F3252" i="1"/>
  <c r="G3252" i="1" s="1"/>
  <c r="E3253" i="1"/>
  <c r="F3253" i="1"/>
  <c r="G3253" i="1" s="1"/>
  <c r="E3254" i="1"/>
  <c r="F3254" i="1"/>
  <c r="G3254" i="1" s="1"/>
  <c r="E3255" i="1"/>
  <c r="F3255" i="1"/>
  <c r="G3255" i="1" s="1"/>
  <c r="E3256" i="1"/>
  <c r="F3256" i="1"/>
  <c r="G3256" i="1" s="1"/>
  <c r="E3257" i="1"/>
  <c r="F3257" i="1"/>
  <c r="G3257" i="1" s="1"/>
  <c r="E3258" i="1"/>
  <c r="F3258" i="1"/>
  <c r="G3258" i="1" s="1"/>
  <c r="E3259" i="1"/>
  <c r="F3259" i="1"/>
  <c r="G3259" i="1" s="1"/>
  <c r="E3260" i="1"/>
  <c r="F3260" i="1"/>
  <c r="G3260" i="1" s="1"/>
  <c r="E3261" i="1"/>
  <c r="F3261" i="1"/>
  <c r="G3261" i="1" s="1"/>
  <c r="E3262" i="1"/>
  <c r="F3262" i="1"/>
  <c r="G3262" i="1" s="1"/>
  <c r="E3263" i="1"/>
  <c r="F3263" i="1"/>
  <c r="G3263" i="1" s="1"/>
  <c r="E3264" i="1"/>
  <c r="F3264" i="1"/>
  <c r="G3264" i="1" s="1"/>
  <c r="E3265" i="1"/>
  <c r="F3265" i="1"/>
  <c r="G3265" i="1" s="1"/>
  <c r="E3266" i="1"/>
  <c r="F3266" i="1"/>
  <c r="G3266" i="1" s="1"/>
  <c r="E3267" i="1"/>
  <c r="F3267" i="1"/>
  <c r="G3267" i="1" s="1"/>
  <c r="E3268" i="1"/>
  <c r="F3268" i="1"/>
  <c r="G3268" i="1" s="1"/>
  <c r="E3269" i="1"/>
  <c r="F3269" i="1"/>
  <c r="G3269" i="1" s="1"/>
  <c r="E3270" i="1"/>
  <c r="F3270" i="1"/>
  <c r="G3270" i="1" s="1"/>
  <c r="E3271" i="1"/>
  <c r="F3271" i="1"/>
  <c r="G3271" i="1" s="1"/>
  <c r="E3272" i="1"/>
  <c r="F3272" i="1"/>
  <c r="G3272" i="1" s="1"/>
  <c r="E3273" i="1"/>
  <c r="F3273" i="1"/>
  <c r="G3273" i="1" s="1"/>
  <c r="E3274" i="1"/>
  <c r="F3274" i="1"/>
  <c r="G3274" i="1" s="1"/>
  <c r="E3275" i="1"/>
  <c r="F3275" i="1"/>
  <c r="G3275" i="1" s="1"/>
  <c r="E3276" i="1"/>
  <c r="F3276" i="1"/>
  <c r="G3276" i="1" s="1"/>
  <c r="E3277" i="1"/>
  <c r="F3277" i="1"/>
  <c r="G3277" i="1" s="1"/>
  <c r="E3278" i="1"/>
  <c r="F3278" i="1"/>
  <c r="G3278" i="1" s="1"/>
  <c r="E3279" i="1"/>
  <c r="F3279" i="1"/>
  <c r="G3279" i="1" s="1"/>
  <c r="E3280" i="1"/>
  <c r="F3280" i="1"/>
  <c r="G3280" i="1" s="1"/>
  <c r="E3281" i="1"/>
  <c r="F3281" i="1"/>
  <c r="G3281" i="1" s="1"/>
  <c r="E3282" i="1"/>
  <c r="F3282" i="1"/>
  <c r="G3282" i="1" s="1"/>
  <c r="E3283" i="1"/>
  <c r="F3283" i="1"/>
  <c r="G3283" i="1" s="1"/>
  <c r="E3284" i="1"/>
  <c r="F3284" i="1"/>
  <c r="G3284" i="1" s="1"/>
  <c r="E3285" i="1"/>
  <c r="F3285" i="1"/>
  <c r="G3285" i="1" s="1"/>
  <c r="E3286" i="1"/>
  <c r="F3286" i="1"/>
  <c r="G3286" i="1" s="1"/>
  <c r="E3287" i="1"/>
  <c r="F3287" i="1"/>
  <c r="G3287" i="1" s="1"/>
  <c r="E3288" i="1"/>
  <c r="F3288" i="1"/>
  <c r="G3288" i="1" s="1"/>
  <c r="E3289" i="1"/>
  <c r="F3289" i="1"/>
  <c r="G3289" i="1" s="1"/>
  <c r="E3290" i="1"/>
  <c r="F3290" i="1"/>
  <c r="G3290" i="1" s="1"/>
  <c r="E3291" i="1"/>
  <c r="F3291" i="1"/>
  <c r="G3291" i="1" s="1"/>
  <c r="E3292" i="1"/>
  <c r="F3292" i="1"/>
  <c r="G3292" i="1" s="1"/>
  <c r="E3293" i="1"/>
  <c r="F3293" i="1"/>
  <c r="G3293" i="1" s="1"/>
  <c r="E3294" i="1"/>
  <c r="F3294" i="1"/>
  <c r="G3294" i="1" s="1"/>
  <c r="E3295" i="1"/>
  <c r="F3295" i="1"/>
  <c r="G3295" i="1" s="1"/>
  <c r="E3296" i="1"/>
  <c r="F3296" i="1"/>
  <c r="G3296" i="1" s="1"/>
  <c r="E3297" i="1"/>
  <c r="F3297" i="1"/>
  <c r="G3297" i="1" s="1"/>
  <c r="E3298" i="1"/>
  <c r="F3298" i="1"/>
  <c r="G3298" i="1" s="1"/>
  <c r="E3299" i="1"/>
  <c r="F3299" i="1"/>
  <c r="G3299" i="1" s="1"/>
  <c r="E3300" i="1"/>
  <c r="F3300" i="1"/>
  <c r="G3300" i="1" s="1"/>
  <c r="E3301" i="1"/>
  <c r="F3301" i="1"/>
  <c r="G3301" i="1" s="1"/>
  <c r="E3302" i="1"/>
  <c r="F3302" i="1"/>
  <c r="G3302" i="1" s="1"/>
  <c r="E3303" i="1"/>
  <c r="F3303" i="1"/>
  <c r="G3303" i="1" s="1"/>
  <c r="E3304" i="1"/>
  <c r="F3304" i="1"/>
  <c r="G3304" i="1" s="1"/>
  <c r="E3305" i="1"/>
  <c r="F3305" i="1"/>
  <c r="G3305" i="1" s="1"/>
  <c r="E3306" i="1"/>
  <c r="F3306" i="1"/>
  <c r="G3306" i="1" s="1"/>
  <c r="E3307" i="1"/>
  <c r="F3307" i="1"/>
  <c r="G3307" i="1" s="1"/>
  <c r="E3308" i="1"/>
  <c r="F3308" i="1"/>
  <c r="G3308" i="1" s="1"/>
  <c r="E3309" i="1"/>
  <c r="F3309" i="1"/>
  <c r="G3309" i="1" s="1"/>
  <c r="E3310" i="1"/>
  <c r="F3310" i="1"/>
  <c r="G3310" i="1" s="1"/>
  <c r="E3311" i="1"/>
  <c r="F3311" i="1"/>
  <c r="G3311" i="1" s="1"/>
  <c r="E3312" i="1"/>
  <c r="F3312" i="1"/>
  <c r="G3312" i="1" s="1"/>
  <c r="E3313" i="1"/>
  <c r="F3313" i="1"/>
  <c r="G3313" i="1" s="1"/>
  <c r="E3314" i="1"/>
  <c r="F3314" i="1"/>
  <c r="G3314" i="1" s="1"/>
  <c r="E3315" i="1"/>
  <c r="F3315" i="1"/>
  <c r="G3315" i="1" s="1"/>
  <c r="E3316" i="1"/>
  <c r="F3316" i="1"/>
  <c r="G3316" i="1" s="1"/>
  <c r="E3317" i="1"/>
  <c r="F3317" i="1"/>
  <c r="G3317" i="1" s="1"/>
  <c r="E3318" i="1"/>
  <c r="F3318" i="1"/>
  <c r="G3318" i="1" s="1"/>
  <c r="E3319" i="1"/>
  <c r="F3319" i="1"/>
  <c r="G3319" i="1" s="1"/>
  <c r="E3320" i="1"/>
  <c r="F3320" i="1"/>
  <c r="G3320" i="1" s="1"/>
  <c r="E3321" i="1"/>
  <c r="F3321" i="1"/>
  <c r="G3321" i="1" s="1"/>
  <c r="E3322" i="1"/>
  <c r="F3322" i="1"/>
  <c r="G3322" i="1" s="1"/>
  <c r="E3323" i="1"/>
  <c r="F3323" i="1"/>
  <c r="G3323" i="1" s="1"/>
  <c r="E3324" i="1"/>
  <c r="F3324" i="1"/>
  <c r="G3324" i="1" s="1"/>
  <c r="E3325" i="1"/>
  <c r="F3325" i="1"/>
  <c r="G3325" i="1" s="1"/>
  <c r="E3326" i="1"/>
  <c r="F3326" i="1"/>
  <c r="G3326" i="1" s="1"/>
  <c r="E3327" i="1"/>
  <c r="F3327" i="1"/>
  <c r="G3327" i="1" s="1"/>
  <c r="E3328" i="1"/>
  <c r="F3328" i="1"/>
  <c r="G3328" i="1" s="1"/>
  <c r="E3329" i="1"/>
  <c r="F3329" i="1"/>
  <c r="G3329" i="1" s="1"/>
  <c r="E3330" i="1"/>
  <c r="F3330" i="1"/>
  <c r="G3330" i="1" s="1"/>
  <c r="E3331" i="1"/>
  <c r="F3331" i="1"/>
  <c r="G3331" i="1" s="1"/>
  <c r="E3332" i="1"/>
  <c r="F3332" i="1"/>
  <c r="G3332" i="1" s="1"/>
  <c r="E3333" i="1"/>
  <c r="F3333" i="1"/>
  <c r="G3333" i="1" s="1"/>
  <c r="E3334" i="1"/>
  <c r="F3334" i="1"/>
  <c r="G3334" i="1" s="1"/>
  <c r="E3335" i="1"/>
  <c r="F3335" i="1"/>
  <c r="G3335" i="1" s="1"/>
  <c r="E3336" i="1"/>
  <c r="F3336" i="1"/>
  <c r="G3336" i="1" s="1"/>
  <c r="E3337" i="1"/>
  <c r="F3337" i="1"/>
  <c r="G3337" i="1" s="1"/>
  <c r="E3338" i="1"/>
  <c r="F3338" i="1"/>
  <c r="G3338" i="1" s="1"/>
  <c r="E3339" i="1"/>
  <c r="F3339" i="1"/>
  <c r="G3339" i="1" s="1"/>
  <c r="E3340" i="1"/>
  <c r="F3340" i="1"/>
  <c r="G3340" i="1" s="1"/>
  <c r="E3341" i="1"/>
  <c r="F3341" i="1"/>
  <c r="G3341" i="1" s="1"/>
  <c r="E3342" i="1"/>
  <c r="F3342" i="1"/>
  <c r="G3342" i="1" s="1"/>
  <c r="E3343" i="1"/>
  <c r="F3343" i="1"/>
  <c r="G3343" i="1" s="1"/>
  <c r="E3344" i="1"/>
  <c r="F3344" i="1"/>
  <c r="G3344" i="1" s="1"/>
  <c r="E3345" i="1"/>
  <c r="F3345" i="1"/>
  <c r="G3345" i="1" s="1"/>
  <c r="E3346" i="1"/>
  <c r="F3346" i="1"/>
  <c r="G3346" i="1" s="1"/>
  <c r="E3347" i="1"/>
  <c r="F3347" i="1"/>
  <c r="G3347" i="1" s="1"/>
  <c r="E3348" i="1"/>
  <c r="F3348" i="1"/>
  <c r="G3348" i="1" s="1"/>
  <c r="E3349" i="1"/>
  <c r="F3349" i="1"/>
  <c r="G3349" i="1" s="1"/>
  <c r="E3350" i="1"/>
  <c r="F3350" i="1"/>
  <c r="G3350" i="1" s="1"/>
  <c r="E3351" i="1"/>
  <c r="F3351" i="1"/>
  <c r="G3351" i="1" s="1"/>
  <c r="E3352" i="1"/>
  <c r="F3352" i="1"/>
  <c r="G3352" i="1" s="1"/>
  <c r="E3353" i="1"/>
  <c r="F3353" i="1"/>
  <c r="G3353" i="1" s="1"/>
  <c r="E3354" i="1"/>
  <c r="F3354" i="1"/>
  <c r="G3354" i="1" s="1"/>
  <c r="E3355" i="1"/>
  <c r="F3355" i="1"/>
  <c r="G3355" i="1" s="1"/>
  <c r="E3356" i="1"/>
  <c r="F3356" i="1"/>
  <c r="G3356" i="1" s="1"/>
  <c r="E3357" i="1"/>
  <c r="F3357" i="1"/>
  <c r="G3357" i="1" s="1"/>
  <c r="E3358" i="1"/>
  <c r="F3358" i="1"/>
  <c r="G3358" i="1" s="1"/>
  <c r="E3359" i="1"/>
  <c r="F3359" i="1"/>
  <c r="G3359" i="1" s="1"/>
  <c r="E3360" i="1"/>
  <c r="F3360" i="1"/>
  <c r="G3360" i="1" s="1"/>
  <c r="E3361" i="1"/>
  <c r="F3361" i="1"/>
  <c r="G3361" i="1" s="1"/>
  <c r="E3362" i="1"/>
  <c r="F3362" i="1"/>
  <c r="G3362" i="1" s="1"/>
  <c r="E3363" i="1"/>
  <c r="F3363" i="1"/>
  <c r="G3363" i="1" s="1"/>
  <c r="E3364" i="1"/>
  <c r="F3364" i="1"/>
  <c r="G3364" i="1" s="1"/>
  <c r="E3365" i="1"/>
  <c r="F3365" i="1"/>
  <c r="G3365" i="1" s="1"/>
  <c r="E3366" i="1"/>
  <c r="F3366" i="1"/>
  <c r="G3366" i="1" s="1"/>
  <c r="E3367" i="1"/>
  <c r="F3367" i="1"/>
  <c r="G3367" i="1" s="1"/>
  <c r="E3368" i="1"/>
  <c r="F3368" i="1"/>
  <c r="G3368" i="1" s="1"/>
  <c r="E3369" i="1"/>
  <c r="F3369" i="1"/>
  <c r="G3369" i="1" s="1"/>
  <c r="E3370" i="1"/>
  <c r="F3370" i="1"/>
  <c r="G3370" i="1" s="1"/>
  <c r="E3371" i="1"/>
  <c r="F3371" i="1"/>
  <c r="G3371" i="1" s="1"/>
  <c r="E3372" i="1"/>
  <c r="F3372" i="1"/>
  <c r="G3372" i="1" s="1"/>
  <c r="E3373" i="1"/>
  <c r="F3373" i="1"/>
  <c r="G3373" i="1" s="1"/>
  <c r="E3374" i="1"/>
  <c r="F3374" i="1"/>
  <c r="G3374" i="1" s="1"/>
  <c r="E3375" i="1"/>
  <c r="F3375" i="1"/>
  <c r="G3375" i="1" s="1"/>
  <c r="E3376" i="1"/>
  <c r="F3376" i="1"/>
  <c r="G3376" i="1" s="1"/>
  <c r="E3377" i="1"/>
  <c r="F3377" i="1"/>
  <c r="G3377" i="1" s="1"/>
  <c r="E3378" i="1"/>
  <c r="F3378" i="1"/>
  <c r="G3378" i="1" s="1"/>
  <c r="E3379" i="1"/>
  <c r="F3379" i="1"/>
  <c r="G3379" i="1" s="1"/>
  <c r="E3380" i="1"/>
  <c r="F3380" i="1"/>
  <c r="G3380" i="1" s="1"/>
  <c r="E3381" i="1"/>
  <c r="F3381" i="1"/>
  <c r="G3381" i="1" s="1"/>
  <c r="E3382" i="1"/>
  <c r="F3382" i="1"/>
  <c r="G3382" i="1" s="1"/>
  <c r="E3383" i="1"/>
  <c r="F3383" i="1"/>
  <c r="G3383" i="1" s="1"/>
  <c r="E3384" i="1"/>
  <c r="F3384" i="1"/>
  <c r="G3384" i="1" s="1"/>
  <c r="E3385" i="1"/>
  <c r="F3385" i="1"/>
  <c r="G3385" i="1" s="1"/>
  <c r="E3386" i="1"/>
  <c r="F3386" i="1"/>
  <c r="G3386" i="1" s="1"/>
  <c r="E3387" i="1"/>
  <c r="F3387" i="1"/>
  <c r="G3387" i="1" s="1"/>
  <c r="E3388" i="1"/>
  <c r="F3388" i="1"/>
  <c r="G3388" i="1" s="1"/>
  <c r="E3389" i="1"/>
  <c r="F3389" i="1"/>
  <c r="G3389" i="1" s="1"/>
  <c r="E3390" i="1"/>
  <c r="F3390" i="1"/>
  <c r="G3390" i="1" s="1"/>
  <c r="E3391" i="1"/>
  <c r="F3391" i="1"/>
  <c r="G3391" i="1" s="1"/>
  <c r="E3392" i="1"/>
  <c r="F3392" i="1"/>
  <c r="G3392" i="1" s="1"/>
  <c r="E3393" i="1"/>
  <c r="F3393" i="1"/>
  <c r="G3393" i="1" s="1"/>
  <c r="E3394" i="1"/>
  <c r="F3394" i="1"/>
  <c r="G3394" i="1" s="1"/>
  <c r="E3395" i="1"/>
  <c r="F3395" i="1"/>
  <c r="G3395" i="1" s="1"/>
  <c r="E3396" i="1"/>
  <c r="F3396" i="1"/>
  <c r="G3396" i="1" s="1"/>
  <c r="E3397" i="1"/>
  <c r="F3397" i="1"/>
  <c r="G3397" i="1" s="1"/>
  <c r="E3398" i="1"/>
  <c r="F3398" i="1"/>
  <c r="G3398" i="1" s="1"/>
  <c r="E3399" i="1"/>
  <c r="F3399" i="1"/>
  <c r="G3399" i="1" s="1"/>
  <c r="E3400" i="1"/>
  <c r="F3400" i="1"/>
  <c r="G3400" i="1" s="1"/>
  <c r="E3401" i="1"/>
  <c r="F3401" i="1"/>
  <c r="G3401" i="1" s="1"/>
  <c r="E3402" i="1"/>
  <c r="F3402" i="1"/>
  <c r="G3402" i="1" s="1"/>
  <c r="E3403" i="1"/>
  <c r="F3403" i="1"/>
  <c r="G3403" i="1" s="1"/>
  <c r="E3404" i="1"/>
  <c r="F3404" i="1"/>
  <c r="G3404" i="1" s="1"/>
  <c r="E3405" i="1"/>
  <c r="F3405" i="1"/>
  <c r="G3405" i="1" s="1"/>
  <c r="E3406" i="1"/>
  <c r="F3406" i="1"/>
  <c r="G3406" i="1" s="1"/>
  <c r="E3407" i="1"/>
  <c r="F3407" i="1"/>
  <c r="G3407" i="1" s="1"/>
  <c r="E3408" i="1"/>
  <c r="F3408" i="1"/>
  <c r="G3408" i="1" s="1"/>
  <c r="E3409" i="1"/>
  <c r="F3409" i="1"/>
  <c r="G3409" i="1" s="1"/>
  <c r="E3410" i="1"/>
  <c r="F3410" i="1"/>
  <c r="G3410" i="1" s="1"/>
  <c r="E3411" i="1"/>
  <c r="F3411" i="1"/>
  <c r="G3411" i="1" s="1"/>
  <c r="E3412" i="1"/>
  <c r="F3412" i="1"/>
  <c r="G3412" i="1" s="1"/>
  <c r="E3413" i="1"/>
  <c r="F3413" i="1"/>
  <c r="G3413" i="1" s="1"/>
  <c r="E3414" i="1"/>
  <c r="F3414" i="1"/>
  <c r="G3414" i="1" s="1"/>
  <c r="E3415" i="1"/>
  <c r="F3415" i="1"/>
  <c r="G3415" i="1" s="1"/>
  <c r="E3416" i="1"/>
  <c r="F3416" i="1"/>
  <c r="G3416" i="1" s="1"/>
  <c r="E3417" i="1"/>
  <c r="F3417" i="1"/>
  <c r="G3417" i="1" s="1"/>
  <c r="E3418" i="1"/>
  <c r="F3418" i="1"/>
  <c r="G3418" i="1" s="1"/>
  <c r="E3419" i="1"/>
  <c r="F3419" i="1"/>
  <c r="G3419" i="1" s="1"/>
  <c r="E3420" i="1"/>
  <c r="F3420" i="1"/>
  <c r="G3420" i="1" s="1"/>
  <c r="E3421" i="1"/>
  <c r="F3421" i="1"/>
  <c r="G3421" i="1" s="1"/>
  <c r="E3422" i="1"/>
  <c r="F3422" i="1"/>
  <c r="G3422" i="1" s="1"/>
  <c r="E3423" i="1"/>
  <c r="F3423" i="1"/>
  <c r="G3423" i="1" s="1"/>
  <c r="E3424" i="1"/>
  <c r="F3424" i="1"/>
  <c r="G3424" i="1" s="1"/>
  <c r="E3425" i="1"/>
  <c r="F3425" i="1"/>
  <c r="G3425" i="1" s="1"/>
  <c r="E3426" i="1"/>
  <c r="F3426" i="1"/>
  <c r="G3426" i="1" s="1"/>
  <c r="E3427" i="1"/>
  <c r="F3427" i="1"/>
  <c r="G3427" i="1" s="1"/>
  <c r="E3428" i="1"/>
  <c r="F3428" i="1"/>
  <c r="G3428" i="1" s="1"/>
  <c r="E3429" i="1"/>
  <c r="F3429" i="1"/>
  <c r="G3429" i="1" s="1"/>
  <c r="E3430" i="1"/>
  <c r="F3430" i="1"/>
  <c r="G3430" i="1" s="1"/>
  <c r="E3431" i="1"/>
  <c r="F3431" i="1"/>
  <c r="G3431" i="1" s="1"/>
  <c r="E3432" i="1"/>
  <c r="F3432" i="1"/>
  <c r="G3432" i="1" s="1"/>
  <c r="E3433" i="1"/>
  <c r="F3433" i="1"/>
  <c r="G3433" i="1" s="1"/>
  <c r="E3434" i="1"/>
  <c r="F3434" i="1"/>
  <c r="G3434" i="1" s="1"/>
  <c r="E3435" i="1"/>
  <c r="F3435" i="1"/>
  <c r="G3435" i="1" s="1"/>
  <c r="E3436" i="1"/>
  <c r="F3436" i="1"/>
  <c r="G3436" i="1" s="1"/>
  <c r="E3437" i="1"/>
  <c r="F3437" i="1"/>
  <c r="G3437" i="1" s="1"/>
  <c r="E3438" i="1"/>
  <c r="F3438" i="1"/>
  <c r="G3438" i="1" s="1"/>
  <c r="E3439" i="1"/>
  <c r="F3439" i="1"/>
  <c r="G3439" i="1" s="1"/>
  <c r="E3440" i="1"/>
  <c r="F3440" i="1"/>
  <c r="G3440" i="1" s="1"/>
  <c r="E3441" i="1"/>
  <c r="F3441" i="1"/>
  <c r="G3441" i="1" s="1"/>
  <c r="E3442" i="1"/>
  <c r="F3442" i="1"/>
  <c r="G3442" i="1" s="1"/>
  <c r="E3443" i="1"/>
  <c r="F3443" i="1"/>
  <c r="G3443" i="1" s="1"/>
  <c r="E3444" i="1"/>
  <c r="F3444" i="1"/>
  <c r="G3444" i="1" s="1"/>
  <c r="E3445" i="1"/>
  <c r="F3445" i="1"/>
  <c r="G3445" i="1" s="1"/>
  <c r="E3446" i="1"/>
  <c r="F3446" i="1"/>
  <c r="G3446" i="1" s="1"/>
  <c r="E3447" i="1"/>
  <c r="F3447" i="1"/>
  <c r="G3447" i="1" s="1"/>
  <c r="E3448" i="1"/>
  <c r="F3448" i="1"/>
  <c r="G3448" i="1" s="1"/>
  <c r="E3449" i="1"/>
  <c r="F3449" i="1"/>
  <c r="G3449" i="1" s="1"/>
  <c r="E3450" i="1"/>
  <c r="F3450" i="1"/>
  <c r="G3450" i="1" s="1"/>
  <c r="E3451" i="1"/>
  <c r="F3451" i="1"/>
  <c r="G3451" i="1" s="1"/>
  <c r="E3452" i="1"/>
  <c r="F3452" i="1"/>
  <c r="G3452" i="1" s="1"/>
  <c r="E3453" i="1"/>
  <c r="F3453" i="1"/>
  <c r="G3453" i="1" s="1"/>
  <c r="E3454" i="1"/>
  <c r="F3454" i="1"/>
  <c r="G3454" i="1" s="1"/>
  <c r="E3455" i="1"/>
  <c r="F3455" i="1"/>
  <c r="G3455" i="1" s="1"/>
  <c r="E3456" i="1"/>
  <c r="F3456" i="1"/>
  <c r="G3456" i="1" s="1"/>
  <c r="E3457" i="1"/>
  <c r="F3457" i="1"/>
  <c r="G3457" i="1" s="1"/>
  <c r="E3458" i="1"/>
  <c r="F3458" i="1"/>
  <c r="G3458" i="1" s="1"/>
  <c r="E3459" i="1"/>
  <c r="F3459" i="1"/>
  <c r="G3459" i="1" s="1"/>
  <c r="E3460" i="1"/>
  <c r="F3460" i="1"/>
  <c r="G3460" i="1" s="1"/>
  <c r="E3461" i="1"/>
  <c r="F3461" i="1"/>
  <c r="G3461" i="1" s="1"/>
  <c r="E3462" i="1"/>
  <c r="F3462" i="1"/>
  <c r="G3462" i="1" s="1"/>
  <c r="E3463" i="1"/>
  <c r="F3463" i="1"/>
  <c r="G3463" i="1" s="1"/>
  <c r="E3464" i="1"/>
  <c r="F3464" i="1"/>
  <c r="G3464" i="1" s="1"/>
  <c r="E3465" i="1"/>
  <c r="F3465" i="1"/>
  <c r="G3465" i="1" s="1"/>
  <c r="E3466" i="1"/>
  <c r="F3466" i="1"/>
  <c r="G3466" i="1" s="1"/>
  <c r="E3467" i="1"/>
  <c r="F3467" i="1"/>
  <c r="G3467" i="1" s="1"/>
  <c r="E3468" i="1"/>
  <c r="F3468" i="1"/>
  <c r="G3468" i="1" s="1"/>
  <c r="E3469" i="1"/>
  <c r="F3469" i="1"/>
  <c r="G3469" i="1" s="1"/>
  <c r="E3470" i="1"/>
  <c r="F3470" i="1"/>
  <c r="E3471" i="1"/>
  <c r="F3471" i="1"/>
  <c r="G3471" i="1" s="1"/>
  <c r="E3472" i="1"/>
  <c r="F3472" i="1"/>
  <c r="G3472" i="1" s="1"/>
  <c r="E3473" i="1"/>
  <c r="F3473" i="1"/>
  <c r="G3473" i="1" s="1"/>
  <c r="E3474" i="1"/>
  <c r="F3474" i="1"/>
  <c r="G3474" i="1" s="1"/>
  <c r="E3475" i="1"/>
  <c r="F3475" i="1"/>
  <c r="G3475" i="1" s="1"/>
  <c r="E3476" i="1"/>
  <c r="F3476" i="1"/>
  <c r="E3477" i="1"/>
  <c r="F3477" i="1"/>
  <c r="G3477" i="1" s="1"/>
  <c r="E3478" i="1"/>
  <c r="F3478" i="1"/>
  <c r="G3478" i="1" s="1"/>
  <c r="E3479" i="1"/>
  <c r="F3479" i="1"/>
  <c r="G3479" i="1" s="1"/>
  <c r="E3480" i="1"/>
  <c r="F3480" i="1"/>
  <c r="G3480" i="1" s="1"/>
  <c r="E3481" i="1"/>
  <c r="F3481" i="1"/>
  <c r="G3481" i="1" s="1"/>
  <c r="E3482" i="1"/>
  <c r="F3482" i="1"/>
  <c r="E3483" i="1"/>
  <c r="F3483" i="1"/>
  <c r="G3483" i="1" s="1"/>
  <c r="E3484" i="1"/>
  <c r="F3484" i="1"/>
  <c r="G3484" i="1" s="1"/>
  <c r="E3485" i="1"/>
  <c r="F3485" i="1"/>
  <c r="G3485" i="1" s="1"/>
  <c r="E3486" i="1"/>
  <c r="F3486" i="1"/>
  <c r="G3486" i="1" s="1"/>
  <c r="E3487" i="1"/>
  <c r="F3487" i="1"/>
  <c r="G3487" i="1" s="1"/>
  <c r="E3488" i="1"/>
  <c r="F3488" i="1"/>
  <c r="G3488" i="1" s="1"/>
  <c r="E3489" i="1"/>
  <c r="F3489" i="1"/>
  <c r="G3489" i="1" s="1"/>
  <c r="E3490" i="1"/>
  <c r="F3490" i="1"/>
  <c r="G3490" i="1" s="1"/>
  <c r="E3491" i="1"/>
  <c r="F3491" i="1"/>
  <c r="G3491" i="1" s="1"/>
  <c r="E3492" i="1"/>
  <c r="F3492" i="1"/>
  <c r="G3492" i="1" s="1"/>
  <c r="E3493" i="1"/>
  <c r="F3493" i="1"/>
  <c r="G3493" i="1" s="1"/>
  <c r="E3494" i="1"/>
  <c r="F3494" i="1"/>
  <c r="G3494" i="1" s="1"/>
  <c r="E3495" i="1"/>
  <c r="F3495" i="1"/>
  <c r="G3495" i="1" s="1"/>
  <c r="E3496" i="1"/>
  <c r="F3496" i="1"/>
  <c r="G3496" i="1" s="1"/>
  <c r="E3497" i="1"/>
  <c r="F3497" i="1"/>
  <c r="G3497" i="1" s="1"/>
  <c r="E3498" i="1"/>
  <c r="F3498" i="1"/>
  <c r="G3498" i="1" s="1"/>
  <c r="E3499" i="1"/>
  <c r="F3499" i="1"/>
  <c r="G3499" i="1" s="1"/>
  <c r="E3500" i="1"/>
  <c r="F3500" i="1"/>
  <c r="G3500" i="1" s="1"/>
  <c r="E3501" i="1"/>
  <c r="F3501" i="1"/>
  <c r="G3501" i="1" s="1"/>
  <c r="E3502" i="1"/>
  <c r="F3502" i="1"/>
  <c r="G3502" i="1" s="1"/>
  <c r="E3503" i="1"/>
  <c r="F3503" i="1"/>
  <c r="G3503" i="1" s="1"/>
  <c r="E3504" i="1"/>
  <c r="F3504" i="1"/>
  <c r="G3504" i="1" s="1"/>
  <c r="E3505" i="1"/>
  <c r="F3505" i="1"/>
  <c r="G3505" i="1" s="1"/>
  <c r="E3506" i="1"/>
  <c r="F3506" i="1"/>
  <c r="G3506" i="1" s="1"/>
  <c r="E3507" i="1"/>
  <c r="F3507" i="1"/>
  <c r="G3507" i="1" s="1"/>
  <c r="E3508" i="1"/>
  <c r="F3508" i="1"/>
  <c r="G3508" i="1" s="1"/>
  <c r="E3509" i="1"/>
  <c r="F3509" i="1"/>
  <c r="G3509" i="1" s="1"/>
  <c r="E3510" i="1"/>
  <c r="F3510" i="1"/>
  <c r="G3510" i="1" s="1"/>
  <c r="E3511" i="1"/>
  <c r="F3511" i="1"/>
  <c r="G3511" i="1" s="1"/>
  <c r="E3512" i="1"/>
  <c r="F3512" i="1"/>
  <c r="G3512" i="1" s="1"/>
  <c r="E3513" i="1"/>
  <c r="F3513" i="1"/>
  <c r="G3513" i="1" s="1"/>
  <c r="E3514" i="1"/>
  <c r="F3514" i="1"/>
  <c r="G3514" i="1" s="1"/>
  <c r="E3515" i="1"/>
  <c r="F3515" i="1"/>
  <c r="G3515" i="1" s="1"/>
  <c r="E3516" i="1"/>
  <c r="F3516" i="1"/>
  <c r="G3516" i="1" s="1"/>
  <c r="E3517" i="1"/>
  <c r="F3517" i="1"/>
  <c r="G3517" i="1" s="1"/>
  <c r="E3518" i="1"/>
  <c r="F3518" i="1"/>
  <c r="G3518" i="1" s="1"/>
  <c r="E3519" i="1"/>
  <c r="F3519" i="1"/>
  <c r="G3519" i="1" s="1"/>
  <c r="E3520" i="1"/>
  <c r="F3520" i="1"/>
  <c r="G3520" i="1" s="1"/>
  <c r="E3521" i="1"/>
  <c r="F3521" i="1"/>
  <c r="G3521" i="1" s="1"/>
  <c r="E3522" i="1"/>
  <c r="F3522" i="1"/>
  <c r="G3522" i="1" s="1"/>
  <c r="E3523" i="1"/>
  <c r="F3523" i="1"/>
  <c r="G3523" i="1" s="1"/>
  <c r="E3524" i="1"/>
  <c r="F3524" i="1"/>
  <c r="G3524" i="1" s="1"/>
  <c r="E3525" i="1"/>
  <c r="F3525" i="1"/>
  <c r="G3525" i="1" s="1"/>
  <c r="E3526" i="1"/>
  <c r="F3526" i="1"/>
  <c r="G3526" i="1" s="1"/>
  <c r="E3527" i="1"/>
  <c r="F3527" i="1"/>
  <c r="G3527" i="1" s="1"/>
  <c r="E3528" i="1"/>
  <c r="F3528" i="1"/>
  <c r="G3528" i="1" s="1"/>
  <c r="E3529" i="1"/>
  <c r="F3529" i="1"/>
  <c r="G3529" i="1" s="1"/>
  <c r="E3530" i="1"/>
  <c r="F3530" i="1"/>
  <c r="G3530" i="1" s="1"/>
  <c r="E3531" i="1"/>
  <c r="F3531" i="1"/>
  <c r="G3531" i="1" s="1"/>
  <c r="E3532" i="1"/>
  <c r="F3532" i="1"/>
  <c r="G3532" i="1" s="1"/>
  <c r="E3533" i="1"/>
  <c r="F3533" i="1"/>
  <c r="G3533" i="1" s="1"/>
  <c r="E3534" i="1"/>
  <c r="F3534" i="1"/>
  <c r="G3534" i="1" s="1"/>
  <c r="E3535" i="1"/>
  <c r="F3535" i="1"/>
  <c r="G3535" i="1" s="1"/>
  <c r="E3536" i="1"/>
  <c r="F3536" i="1"/>
  <c r="G3536" i="1" s="1"/>
  <c r="E3537" i="1"/>
  <c r="F3537" i="1"/>
  <c r="G3537" i="1" s="1"/>
  <c r="E3538" i="1"/>
  <c r="F3538" i="1"/>
  <c r="G3538" i="1" s="1"/>
  <c r="E3539" i="1"/>
  <c r="F3539" i="1"/>
  <c r="G3539" i="1" s="1"/>
  <c r="E3540" i="1"/>
  <c r="F3540" i="1"/>
  <c r="G3540" i="1" s="1"/>
  <c r="E3541" i="1"/>
  <c r="F3541" i="1"/>
  <c r="G3541" i="1" s="1"/>
  <c r="E3542" i="1"/>
  <c r="F3542" i="1"/>
  <c r="G3542" i="1" s="1"/>
  <c r="E3543" i="1"/>
  <c r="F3543" i="1"/>
  <c r="G3543" i="1" s="1"/>
  <c r="E3544" i="1"/>
  <c r="F3544" i="1"/>
  <c r="G3544" i="1" s="1"/>
  <c r="E3545" i="1"/>
  <c r="F3545" i="1"/>
  <c r="G3545" i="1" s="1"/>
  <c r="E3546" i="1"/>
  <c r="F3546" i="1"/>
  <c r="G3546" i="1" s="1"/>
  <c r="E3547" i="1"/>
  <c r="F3547" i="1"/>
  <c r="G3547" i="1" s="1"/>
  <c r="E3548" i="1"/>
  <c r="F3548" i="1"/>
  <c r="G3548" i="1" s="1"/>
  <c r="E3549" i="1"/>
  <c r="F3549" i="1"/>
  <c r="G3549" i="1" s="1"/>
  <c r="E3550" i="1"/>
  <c r="F3550" i="1"/>
  <c r="G3550" i="1" s="1"/>
  <c r="E3551" i="1"/>
  <c r="F3551" i="1"/>
  <c r="G3551" i="1" s="1"/>
  <c r="E3552" i="1"/>
  <c r="F3552" i="1"/>
  <c r="G3552" i="1" s="1"/>
  <c r="E3553" i="1"/>
  <c r="F3553" i="1"/>
  <c r="G3553" i="1" s="1"/>
  <c r="E3554" i="1"/>
  <c r="F3554" i="1"/>
  <c r="G3554" i="1" s="1"/>
  <c r="E3555" i="1"/>
  <c r="F3555" i="1"/>
  <c r="G3555" i="1" s="1"/>
  <c r="E3556" i="1"/>
  <c r="F3556" i="1"/>
  <c r="G3556" i="1" s="1"/>
  <c r="E3557" i="1"/>
  <c r="F3557" i="1"/>
  <c r="G3557" i="1" s="1"/>
  <c r="E3558" i="1"/>
  <c r="F3558" i="1"/>
  <c r="G3558" i="1" s="1"/>
  <c r="E3559" i="1"/>
  <c r="F3559" i="1"/>
  <c r="G3559" i="1" s="1"/>
  <c r="E3560" i="1"/>
  <c r="F3560" i="1"/>
  <c r="G3560" i="1" s="1"/>
  <c r="E3561" i="1"/>
  <c r="F3561" i="1"/>
  <c r="G3561" i="1" s="1"/>
  <c r="E3562" i="1"/>
  <c r="F3562" i="1"/>
  <c r="G3562" i="1" s="1"/>
  <c r="E3563" i="1"/>
  <c r="F3563" i="1"/>
  <c r="G3563" i="1" s="1"/>
  <c r="E3564" i="1"/>
  <c r="F3564" i="1"/>
  <c r="G3564" i="1" s="1"/>
  <c r="E3565" i="1"/>
  <c r="F3565" i="1"/>
  <c r="G3565" i="1" s="1"/>
  <c r="E3566" i="1"/>
  <c r="F3566" i="1"/>
  <c r="G3566" i="1" s="1"/>
  <c r="E3567" i="1"/>
  <c r="F3567" i="1"/>
  <c r="G3567" i="1" s="1"/>
  <c r="E3568" i="1"/>
  <c r="F3568" i="1"/>
  <c r="G3568" i="1" s="1"/>
  <c r="E3569" i="1"/>
  <c r="F3569" i="1"/>
  <c r="G3569" i="1" s="1"/>
  <c r="E3570" i="1"/>
  <c r="F3570" i="1"/>
  <c r="G3570" i="1" s="1"/>
  <c r="E3571" i="1"/>
  <c r="F3571" i="1"/>
  <c r="G3571" i="1" s="1"/>
  <c r="E3572" i="1"/>
  <c r="F3572" i="1"/>
  <c r="E3573" i="1"/>
  <c r="F3573" i="1"/>
  <c r="G3573" i="1" s="1"/>
  <c r="E3574" i="1"/>
  <c r="F3574" i="1"/>
  <c r="G3574" i="1" s="1"/>
  <c r="E3575" i="1"/>
  <c r="F3575" i="1"/>
  <c r="G3575" i="1" s="1"/>
  <c r="E3576" i="1"/>
  <c r="F3576" i="1"/>
  <c r="G3576" i="1" s="1"/>
  <c r="E3577" i="1"/>
  <c r="F3577" i="1"/>
  <c r="G3577" i="1" s="1"/>
  <c r="E3578" i="1"/>
  <c r="F3578" i="1"/>
  <c r="G3578" i="1" s="1"/>
  <c r="E3579" i="1"/>
  <c r="F3579" i="1"/>
  <c r="G3579" i="1" s="1"/>
  <c r="E3580" i="1"/>
  <c r="F3580" i="1"/>
  <c r="G3580" i="1" s="1"/>
  <c r="E3581" i="1"/>
  <c r="F3581" i="1"/>
  <c r="G3581" i="1" s="1"/>
  <c r="E3582" i="1"/>
  <c r="F3582" i="1"/>
  <c r="G3582" i="1" s="1"/>
  <c r="E3583" i="1"/>
  <c r="F3583" i="1"/>
  <c r="G3583" i="1" s="1"/>
  <c r="E3584" i="1"/>
  <c r="F3584" i="1"/>
  <c r="G3584" i="1" s="1"/>
  <c r="E3585" i="1"/>
  <c r="F3585" i="1"/>
  <c r="G3585" i="1" s="1"/>
  <c r="E3586" i="1"/>
  <c r="F3586" i="1"/>
  <c r="G3586" i="1" s="1"/>
  <c r="E3587" i="1"/>
  <c r="F3587" i="1"/>
  <c r="G3587" i="1" s="1"/>
  <c r="E3588" i="1"/>
  <c r="F3588" i="1"/>
  <c r="G3588" i="1" s="1"/>
  <c r="E3589" i="1"/>
  <c r="F3589" i="1"/>
  <c r="G3589" i="1" s="1"/>
  <c r="E3590" i="1"/>
  <c r="F3590" i="1"/>
  <c r="G3590" i="1" s="1"/>
  <c r="E3591" i="1"/>
  <c r="F3591" i="1"/>
  <c r="G3591" i="1" s="1"/>
  <c r="E3592" i="1"/>
  <c r="F3592" i="1"/>
  <c r="G3592" i="1" s="1"/>
  <c r="E3593" i="1"/>
  <c r="F3593" i="1"/>
  <c r="G3593" i="1" s="1"/>
  <c r="E3594" i="1"/>
  <c r="F3594" i="1"/>
  <c r="G3594" i="1" s="1"/>
  <c r="E3595" i="1"/>
  <c r="F3595" i="1"/>
  <c r="G3595" i="1" s="1"/>
  <c r="E3596" i="1"/>
  <c r="F3596" i="1"/>
  <c r="G3596" i="1" s="1"/>
  <c r="E3597" i="1"/>
  <c r="F3597" i="1"/>
  <c r="G3597" i="1" s="1"/>
  <c r="E3598" i="1"/>
  <c r="F3598" i="1"/>
  <c r="G3598" i="1" s="1"/>
  <c r="E3599" i="1"/>
  <c r="F3599" i="1"/>
  <c r="G3599" i="1" s="1"/>
  <c r="E3600" i="1"/>
  <c r="F3600" i="1"/>
  <c r="G3600" i="1" s="1"/>
  <c r="E3601" i="1"/>
  <c r="F3601" i="1"/>
  <c r="G3601" i="1" s="1"/>
  <c r="E3602" i="1"/>
  <c r="F3602" i="1"/>
  <c r="G3602" i="1" s="1"/>
  <c r="E3603" i="1"/>
  <c r="F3603" i="1"/>
  <c r="G3603" i="1" s="1"/>
  <c r="E3604" i="1"/>
  <c r="F3604" i="1"/>
  <c r="G3604" i="1" s="1"/>
  <c r="E3605" i="1"/>
  <c r="F3605" i="1"/>
  <c r="G3605" i="1" s="1"/>
  <c r="E3606" i="1"/>
  <c r="F3606" i="1"/>
  <c r="G3606" i="1" s="1"/>
  <c r="E3607" i="1"/>
  <c r="F3607" i="1"/>
  <c r="G3607" i="1" s="1"/>
  <c r="E3608" i="1"/>
  <c r="F3608" i="1"/>
  <c r="G3608" i="1" s="1"/>
  <c r="E3609" i="1"/>
  <c r="F3609" i="1"/>
  <c r="G3609" i="1" s="1"/>
  <c r="E3610" i="1"/>
  <c r="F3610" i="1"/>
  <c r="G3610" i="1" s="1"/>
  <c r="E3611" i="1"/>
  <c r="F3611" i="1"/>
  <c r="G3611" i="1" s="1"/>
  <c r="E3612" i="1"/>
  <c r="F3612" i="1"/>
  <c r="G3612" i="1" s="1"/>
  <c r="E3613" i="1"/>
  <c r="F3613" i="1"/>
  <c r="G3613" i="1" s="1"/>
  <c r="E3614" i="1"/>
  <c r="F3614" i="1"/>
  <c r="G3614" i="1" s="1"/>
  <c r="E3615" i="1"/>
  <c r="F3615" i="1"/>
  <c r="G3615" i="1" s="1"/>
  <c r="E3616" i="1"/>
  <c r="F3616" i="1"/>
  <c r="G3616" i="1" s="1"/>
  <c r="E3617" i="1"/>
  <c r="F3617" i="1"/>
  <c r="G3617" i="1" s="1"/>
  <c r="E3618" i="1"/>
  <c r="F3618" i="1"/>
  <c r="G3618" i="1" s="1"/>
  <c r="E3619" i="1"/>
  <c r="F3619" i="1"/>
  <c r="G3619" i="1" s="1"/>
  <c r="E3620" i="1"/>
  <c r="F3620" i="1"/>
  <c r="G3620" i="1" s="1"/>
  <c r="E3621" i="1"/>
  <c r="F3621" i="1"/>
  <c r="G3621" i="1" s="1"/>
  <c r="E3622" i="1"/>
  <c r="F3622" i="1"/>
  <c r="G3622" i="1" s="1"/>
  <c r="E3623" i="1"/>
  <c r="F3623" i="1"/>
  <c r="G3623" i="1" s="1"/>
  <c r="E3624" i="1"/>
  <c r="F3624" i="1"/>
  <c r="G3624" i="1" s="1"/>
  <c r="E3625" i="1"/>
  <c r="F3625" i="1"/>
  <c r="G3625" i="1" s="1"/>
  <c r="E3626" i="1"/>
  <c r="F3626" i="1"/>
  <c r="G3626" i="1" s="1"/>
  <c r="E3627" i="1"/>
  <c r="F3627" i="1"/>
  <c r="G3627" i="1" s="1"/>
  <c r="E3628" i="1"/>
  <c r="F3628" i="1"/>
  <c r="G3628" i="1" s="1"/>
  <c r="E3629" i="1"/>
  <c r="F3629" i="1"/>
  <c r="G3629" i="1" s="1"/>
  <c r="E3630" i="1"/>
  <c r="F3630" i="1"/>
  <c r="G3630" i="1" s="1"/>
  <c r="E3631" i="1"/>
  <c r="F3631" i="1"/>
  <c r="G3631" i="1" s="1"/>
  <c r="E3632" i="1"/>
  <c r="F3632" i="1"/>
  <c r="G3632" i="1" s="1"/>
  <c r="E3633" i="1"/>
  <c r="F3633" i="1"/>
  <c r="G3633" i="1" s="1"/>
  <c r="E3634" i="1"/>
  <c r="F3634" i="1"/>
  <c r="G3634" i="1" s="1"/>
  <c r="E3635" i="1"/>
  <c r="F3635" i="1"/>
  <c r="G3635" i="1" s="1"/>
  <c r="E3636" i="1"/>
  <c r="F3636" i="1"/>
  <c r="G3636" i="1" s="1"/>
  <c r="E3637" i="1"/>
  <c r="F3637" i="1"/>
  <c r="G3637" i="1" s="1"/>
  <c r="E3638" i="1"/>
  <c r="F3638" i="1"/>
  <c r="G3638" i="1" s="1"/>
  <c r="E3639" i="1"/>
  <c r="F3639" i="1"/>
  <c r="G3639" i="1" s="1"/>
  <c r="E3640" i="1"/>
  <c r="F3640" i="1"/>
  <c r="G3640" i="1" s="1"/>
  <c r="E3641" i="1"/>
  <c r="F3641" i="1"/>
  <c r="G3641" i="1" s="1"/>
  <c r="E3642" i="1"/>
  <c r="F3642" i="1"/>
  <c r="G3642" i="1" s="1"/>
  <c r="E3643" i="1"/>
  <c r="F3643" i="1"/>
  <c r="G3643" i="1" s="1"/>
  <c r="E3644" i="1"/>
  <c r="F3644" i="1"/>
  <c r="G3644" i="1" s="1"/>
  <c r="E3645" i="1"/>
  <c r="F3645" i="1"/>
  <c r="G3645" i="1" s="1"/>
  <c r="E3646" i="1"/>
  <c r="F3646" i="1"/>
  <c r="G3646" i="1" s="1"/>
  <c r="E3647" i="1"/>
  <c r="F3647" i="1"/>
  <c r="G3647" i="1" s="1"/>
  <c r="E3648" i="1"/>
  <c r="F3648" i="1"/>
  <c r="G3648" i="1" s="1"/>
  <c r="E3649" i="1"/>
  <c r="F3649" i="1"/>
  <c r="G3649" i="1" s="1"/>
  <c r="E3650" i="1"/>
  <c r="F3650" i="1"/>
  <c r="G3650" i="1" s="1"/>
  <c r="E3651" i="1"/>
  <c r="F3651" i="1"/>
  <c r="G3651" i="1" s="1"/>
  <c r="E3652" i="1"/>
  <c r="F3652" i="1"/>
  <c r="G3652" i="1" s="1"/>
  <c r="E3653" i="1"/>
  <c r="F3653" i="1"/>
  <c r="G3653" i="1" s="1"/>
  <c r="E3654" i="1"/>
  <c r="F3654" i="1"/>
  <c r="G3654" i="1" s="1"/>
  <c r="E3655" i="1"/>
  <c r="F3655" i="1"/>
  <c r="G3655" i="1" s="1"/>
  <c r="E3656" i="1"/>
  <c r="F3656" i="1"/>
  <c r="G3656" i="1" s="1"/>
  <c r="E3657" i="1"/>
  <c r="F3657" i="1"/>
  <c r="G3657" i="1" s="1"/>
  <c r="E3658" i="1"/>
  <c r="F3658" i="1"/>
  <c r="G3658" i="1" s="1"/>
  <c r="E3659" i="1"/>
  <c r="F3659" i="1"/>
  <c r="G3659" i="1" s="1"/>
  <c r="E3660" i="1"/>
  <c r="F3660" i="1"/>
  <c r="G3660" i="1" s="1"/>
  <c r="E3661" i="1"/>
  <c r="F3661" i="1"/>
  <c r="G3661" i="1" s="1"/>
  <c r="E3662" i="1"/>
  <c r="F3662" i="1"/>
  <c r="G3662" i="1" s="1"/>
  <c r="E3663" i="1"/>
  <c r="F3663" i="1"/>
  <c r="G3663" i="1" s="1"/>
  <c r="E3664" i="1"/>
  <c r="F3664" i="1"/>
  <c r="G3664" i="1" s="1"/>
  <c r="E3665" i="1"/>
  <c r="F3665" i="1"/>
  <c r="G3665" i="1" s="1"/>
  <c r="E3666" i="1"/>
  <c r="F3666" i="1"/>
  <c r="G3666" i="1" s="1"/>
  <c r="E3667" i="1"/>
  <c r="F3667" i="1"/>
  <c r="G3667" i="1" s="1"/>
  <c r="E3668" i="1"/>
  <c r="F3668" i="1"/>
  <c r="G3668" i="1" s="1"/>
  <c r="E3669" i="1"/>
  <c r="F3669" i="1"/>
  <c r="G3669" i="1" s="1"/>
  <c r="E3670" i="1"/>
  <c r="F3670" i="1"/>
  <c r="G3670" i="1" s="1"/>
  <c r="E3671" i="1"/>
  <c r="F3671" i="1"/>
  <c r="G3671" i="1" s="1"/>
  <c r="E3672" i="1"/>
  <c r="F3672" i="1"/>
  <c r="G3672" i="1" s="1"/>
  <c r="E3673" i="1"/>
  <c r="F3673" i="1"/>
  <c r="G3673" i="1" s="1"/>
  <c r="E3674" i="1"/>
  <c r="F3674" i="1"/>
  <c r="G3674" i="1" s="1"/>
  <c r="E3675" i="1"/>
  <c r="F3675" i="1"/>
  <c r="G3675" i="1" s="1"/>
  <c r="E3676" i="1"/>
  <c r="F3676" i="1"/>
  <c r="G3676" i="1" s="1"/>
  <c r="E3677" i="1"/>
  <c r="F3677" i="1"/>
  <c r="G3677" i="1" s="1"/>
  <c r="E3678" i="1"/>
  <c r="F3678" i="1"/>
  <c r="G3678" i="1" s="1"/>
  <c r="E3679" i="1"/>
  <c r="F3679" i="1"/>
  <c r="G3679" i="1" s="1"/>
  <c r="E3680" i="1"/>
  <c r="F3680" i="1"/>
  <c r="G3680" i="1" s="1"/>
  <c r="E3681" i="1"/>
  <c r="F3681" i="1"/>
  <c r="G3681" i="1" s="1"/>
  <c r="E3682" i="1"/>
  <c r="F3682" i="1"/>
  <c r="G3682" i="1" s="1"/>
  <c r="E3683" i="1"/>
  <c r="F3683" i="1"/>
  <c r="G3683" i="1" s="1"/>
  <c r="E3684" i="1"/>
  <c r="F3684" i="1"/>
  <c r="G3684" i="1" s="1"/>
  <c r="E3685" i="1"/>
  <c r="F3685" i="1"/>
  <c r="G3685" i="1" s="1"/>
  <c r="E3686" i="1"/>
  <c r="F3686" i="1"/>
  <c r="G3686" i="1" s="1"/>
  <c r="E3687" i="1"/>
  <c r="F3687" i="1"/>
  <c r="G3687" i="1" s="1"/>
  <c r="E3688" i="1"/>
  <c r="F3688" i="1"/>
  <c r="G3688" i="1" s="1"/>
  <c r="E3689" i="1"/>
  <c r="F3689" i="1"/>
  <c r="G3689" i="1" s="1"/>
  <c r="E3690" i="1"/>
  <c r="F3690" i="1"/>
  <c r="G3690" i="1" s="1"/>
  <c r="E3691" i="1"/>
  <c r="F3691" i="1"/>
  <c r="G3691" i="1" s="1"/>
  <c r="E3692" i="1"/>
  <c r="F3692" i="1"/>
  <c r="G3692" i="1" s="1"/>
  <c r="E3693" i="1"/>
  <c r="F3693" i="1"/>
  <c r="G3693" i="1" s="1"/>
  <c r="E3694" i="1"/>
  <c r="F3694" i="1"/>
  <c r="G3694" i="1" s="1"/>
  <c r="E3695" i="1"/>
  <c r="F3695" i="1"/>
  <c r="G3695" i="1" s="1"/>
  <c r="E3696" i="1"/>
  <c r="F3696" i="1"/>
  <c r="G3696" i="1" s="1"/>
  <c r="E3697" i="1"/>
  <c r="F3697" i="1"/>
  <c r="G3697" i="1" s="1"/>
  <c r="E3698" i="1"/>
  <c r="F3698" i="1"/>
  <c r="G3698" i="1" s="1"/>
  <c r="E3699" i="1"/>
  <c r="F3699" i="1"/>
  <c r="G3699" i="1" s="1"/>
  <c r="E3700" i="1"/>
  <c r="F3700" i="1"/>
  <c r="G3700" i="1" s="1"/>
  <c r="E3701" i="1"/>
  <c r="F3701" i="1"/>
  <c r="G3701" i="1" s="1"/>
  <c r="E3702" i="1"/>
  <c r="F3702" i="1"/>
  <c r="G3702" i="1" s="1"/>
  <c r="E3703" i="1"/>
  <c r="F3703" i="1"/>
  <c r="G3703" i="1" s="1"/>
  <c r="E3704" i="1"/>
  <c r="F3704" i="1"/>
  <c r="G3704" i="1" s="1"/>
  <c r="E3705" i="1"/>
  <c r="F3705" i="1"/>
  <c r="G3705" i="1" s="1"/>
  <c r="E3706" i="1"/>
  <c r="F3706" i="1"/>
  <c r="G3706" i="1" s="1"/>
  <c r="E3707" i="1"/>
  <c r="F3707" i="1"/>
  <c r="G3707" i="1" s="1"/>
  <c r="E3708" i="1"/>
  <c r="F3708" i="1"/>
  <c r="G3708" i="1" s="1"/>
  <c r="E3709" i="1"/>
  <c r="F3709" i="1"/>
  <c r="G3709" i="1" s="1"/>
  <c r="E3710" i="1"/>
  <c r="F3710" i="1"/>
  <c r="G3710" i="1" s="1"/>
  <c r="E3711" i="1"/>
  <c r="F3711" i="1"/>
  <c r="G3711" i="1" s="1"/>
  <c r="E3712" i="1"/>
  <c r="F3712" i="1"/>
  <c r="G3712" i="1" s="1"/>
  <c r="E3713" i="1"/>
  <c r="F3713" i="1"/>
  <c r="G3713" i="1" s="1"/>
  <c r="E3714" i="1"/>
  <c r="F3714" i="1"/>
  <c r="G3714" i="1" s="1"/>
  <c r="E3715" i="1"/>
  <c r="F3715" i="1"/>
  <c r="G3715" i="1" s="1"/>
  <c r="E3716" i="1"/>
  <c r="F3716" i="1"/>
  <c r="G3716" i="1" s="1"/>
  <c r="E3717" i="1"/>
  <c r="F3717" i="1"/>
  <c r="G3717" i="1" s="1"/>
  <c r="E3718" i="1"/>
  <c r="F3718" i="1"/>
  <c r="G3718" i="1" s="1"/>
  <c r="E3719" i="1"/>
  <c r="F3719" i="1"/>
  <c r="G3719" i="1" s="1"/>
  <c r="E3720" i="1"/>
  <c r="F3720" i="1"/>
  <c r="G3720" i="1" s="1"/>
  <c r="E3721" i="1"/>
  <c r="F3721" i="1"/>
  <c r="G3721" i="1" s="1"/>
  <c r="E3722" i="1"/>
  <c r="F3722" i="1"/>
  <c r="G3722" i="1" s="1"/>
  <c r="E3723" i="1"/>
  <c r="F3723" i="1"/>
  <c r="G3723" i="1" s="1"/>
  <c r="E3724" i="1"/>
  <c r="F3724" i="1"/>
  <c r="G3724" i="1" s="1"/>
  <c r="E3725" i="1"/>
  <c r="F3725" i="1"/>
  <c r="G3725" i="1" s="1"/>
  <c r="E3726" i="1"/>
  <c r="F3726" i="1"/>
  <c r="G3726" i="1" s="1"/>
  <c r="E3727" i="1"/>
  <c r="F3727" i="1"/>
  <c r="G3727" i="1" s="1"/>
  <c r="E3728" i="1"/>
  <c r="F3728" i="1"/>
  <c r="G3728" i="1" s="1"/>
  <c r="E3729" i="1"/>
  <c r="F3729" i="1"/>
  <c r="G3729" i="1" s="1"/>
  <c r="E3730" i="1"/>
  <c r="F3730" i="1"/>
  <c r="G3730" i="1" s="1"/>
  <c r="E3731" i="1"/>
  <c r="F3731" i="1"/>
  <c r="G3731" i="1" s="1"/>
  <c r="E3732" i="1"/>
  <c r="F3732" i="1"/>
  <c r="G3732" i="1" s="1"/>
  <c r="E3733" i="1"/>
  <c r="F3733" i="1"/>
  <c r="G3733" i="1" s="1"/>
  <c r="E3734" i="1"/>
  <c r="F3734" i="1"/>
  <c r="G3734" i="1" s="1"/>
  <c r="E3735" i="1"/>
  <c r="F3735" i="1"/>
  <c r="G3735" i="1" s="1"/>
  <c r="E3736" i="1"/>
  <c r="F3736" i="1"/>
  <c r="G3736" i="1" s="1"/>
  <c r="E3737" i="1"/>
  <c r="F3737" i="1"/>
  <c r="G3737" i="1" s="1"/>
  <c r="E3738" i="1"/>
  <c r="F3738" i="1"/>
  <c r="G3738" i="1" s="1"/>
  <c r="E3739" i="1"/>
  <c r="F3739" i="1"/>
  <c r="G3739" i="1" s="1"/>
  <c r="E3740" i="1"/>
  <c r="F3740" i="1"/>
  <c r="G3740" i="1" s="1"/>
  <c r="E3741" i="1"/>
  <c r="F3741" i="1"/>
  <c r="G3741" i="1" s="1"/>
  <c r="E3742" i="1"/>
  <c r="F3742" i="1"/>
  <c r="G3742" i="1" s="1"/>
  <c r="E3743" i="1"/>
  <c r="F3743" i="1"/>
  <c r="G3743" i="1" s="1"/>
  <c r="E3744" i="1"/>
  <c r="F3744" i="1"/>
  <c r="G3744" i="1" s="1"/>
  <c r="E3745" i="1"/>
  <c r="F3745" i="1"/>
  <c r="G3745" i="1" s="1"/>
  <c r="E3746" i="1"/>
  <c r="F3746" i="1"/>
  <c r="G3746" i="1" s="1"/>
  <c r="E3747" i="1"/>
  <c r="F3747" i="1"/>
  <c r="G3747" i="1" s="1"/>
  <c r="E3748" i="1"/>
  <c r="F3748" i="1"/>
  <c r="G3748" i="1" s="1"/>
  <c r="E3749" i="1"/>
  <c r="F3749" i="1"/>
  <c r="G3749" i="1" s="1"/>
  <c r="E3750" i="1"/>
  <c r="F3750" i="1"/>
  <c r="G3750" i="1" s="1"/>
  <c r="E3751" i="1"/>
  <c r="F3751" i="1"/>
  <c r="G3751" i="1" s="1"/>
  <c r="E3752" i="1"/>
  <c r="F3752" i="1"/>
  <c r="G3752" i="1" s="1"/>
  <c r="E3753" i="1"/>
  <c r="F3753" i="1"/>
  <c r="G3753" i="1" s="1"/>
  <c r="E3754" i="1"/>
  <c r="F3754" i="1"/>
  <c r="G3754" i="1" s="1"/>
  <c r="E3755" i="1"/>
  <c r="F3755" i="1"/>
  <c r="G3755" i="1" s="1"/>
  <c r="E3756" i="1"/>
  <c r="F3756" i="1"/>
  <c r="G3756" i="1" s="1"/>
  <c r="E3757" i="1"/>
  <c r="F3757" i="1"/>
  <c r="G3757" i="1" s="1"/>
  <c r="E3758" i="1"/>
  <c r="F3758" i="1"/>
  <c r="G3758" i="1" s="1"/>
  <c r="E3759" i="1"/>
  <c r="F3759" i="1"/>
  <c r="G3759" i="1" s="1"/>
  <c r="E3760" i="1"/>
  <c r="F3760" i="1"/>
  <c r="G3760" i="1" s="1"/>
  <c r="E3761" i="1"/>
  <c r="F3761" i="1"/>
  <c r="G3761" i="1" s="1"/>
  <c r="E3762" i="1"/>
  <c r="F3762" i="1"/>
  <c r="G3762" i="1" s="1"/>
  <c r="E3763" i="1"/>
  <c r="F3763" i="1"/>
  <c r="G3763" i="1" s="1"/>
  <c r="E3764" i="1"/>
  <c r="F3764" i="1"/>
  <c r="G3764" i="1" s="1"/>
  <c r="E3765" i="1"/>
  <c r="F3765" i="1"/>
  <c r="G3765" i="1" s="1"/>
  <c r="E3766" i="1"/>
  <c r="F3766" i="1"/>
  <c r="G3766" i="1" s="1"/>
  <c r="E3767" i="1"/>
  <c r="F3767" i="1"/>
  <c r="G3767" i="1" s="1"/>
  <c r="E3768" i="1"/>
  <c r="F3768" i="1"/>
  <c r="G3768" i="1" s="1"/>
  <c r="E3769" i="1"/>
  <c r="F3769" i="1"/>
  <c r="G3769" i="1" s="1"/>
  <c r="E3770" i="1"/>
  <c r="F3770" i="1"/>
  <c r="G3770" i="1" s="1"/>
  <c r="E3771" i="1"/>
  <c r="F3771" i="1"/>
  <c r="G3771" i="1" s="1"/>
  <c r="E3772" i="1"/>
  <c r="F3772" i="1"/>
  <c r="G3772" i="1" s="1"/>
  <c r="E3773" i="1"/>
  <c r="F3773" i="1"/>
  <c r="G3773" i="1" s="1"/>
  <c r="E3774" i="1"/>
  <c r="F3774" i="1"/>
  <c r="G3774" i="1" s="1"/>
  <c r="E3775" i="1"/>
  <c r="F3775" i="1"/>
  <c r="G3775" i="1" s="1"/>
  <c r="E3776" i="1"/>
  <c r="F3776" i="1"/>
  <c r="G3776" i="1" s="1"/>
  <c r="E3777" i="1"/>
  <c r="F3777" i="1"/>
  <c r="G3777" i="1" s="1"/>
  <c r="E3778" i="1"/>
  <c r="F3778" i="1"/>
  <c r="G3778" i="1" s="1"/>
  <c r="E3779" i="1"/>
  <c r="F3779" i="1"/>
  <c r="G3779" i="1" s="1"/>
  <c r="E3780" i="1"/>
  <c r="F3780" i="1"/>
  <c r="G3780" i="1" s="1"/>
  <c r="E3781" i="1"/>
  <c r="F3781" i="1"/>
  <c r="G3781" i="1" s="1"/>
  <c r="E3782" i="1"/>
  <c r="F3782" i="1"/>
  <c r="G3782" i="1" s="1"/>
  <c r="E3783" i="1"/>
  <c r="F3783" i="1"/>
  <c r="G3783" i="1" s="1"/>
  <c r="E3784" i="1"/>
  <c r="F3784" i="1"/>
  <c r="G3784" i="1" s="1"/>
  <c r="E3785" i="1"/>
  <c r="F3785" i="1"/>
  <c r="G3785" i="1" s="1"/>
  <c r="E3786" i="1"/>
  <c r="F3786" i="1"/>
  <c r="G3786" i="1" s="1"/>
  <c r="E3787" i="1"/>
  <c r="F3787" i="1"/>
  <c r="G3787" i="1" s="1"/>
  <c r="E3788" i="1"/>
  <c r="F3788" i="1"/>
  <c r="G3788" i="1" s="1"/>
  <c r="E3789" i="1"/>
  <c r="F3789" i="1"/>
  <c r="G3789" i="1" s="1"/>
  <c r="E3790" i="1"/>
  <c r="F3790" i="1"/>
  <c r="G3790" i="1" s="1"/>
  <c r="E3791" i="1"/>
  <c r="F3791" i="1"/>
  <c r="G3791" i="1" s="1"/>
  <c r="E3792" i="1"/>
  <c r="F3792" i="1"/>
  <c r="G3792" i="1" s="1"/>
  <c r="E3793" i="1"/>
  <c r="F3793" i="1"/>
  <c r="G3793" i="1" s="1"/>
  <c r="E3794" i="1"/>
  <c r="F3794" i="1"/>
  <c r="G3794" i="1" s="1"/>
  <c r="E3795" i="1"/>
  <c r="F3795" i="1"/>
  <c r="G3795" i="1" s="1"/>
  <c r="E3796" i="1"/>
  <c r="F3796" i="1"/>
  <c r="G3796" i="1" s="1"/>
  <c r="E3797" i="1"/>
  <c r="F3797" i="1"/>
  <c r="G3797" i="1" s="1"/>
  <c r="E3798" i="1"/>
  <c r="F3798" i="1"/>
  <c r="G3798" i="1" s="1"/>
  <c r="E3799" i="1"/>
  <c r="F3799" i="1"/>
  <c r="G3799" i="1" s="1"/>
  <c r="E3800" i="1"/>
  <c r="F3800" i="1"/>
  <c r="G3800" i="1" s="1"/>
  <c r="E3801" i="1"/>
  <c r="F3801" i="1"/>
  <c r="G3801" i="1" s="1"/>
  <c r="E3802" i="1"/>
  <c r="F3802" i="1"/>
  <c r="G3802" i="1" s="1"/>
  <c r="E3803" i="1"/>
  <c r="F3803" i="1"/>
  <c r="G3803" i="1" s="1"/>
  <c r="E3804" i="1"/>
  <c r="F3804" i="1"/>
  <c r="G3804" i="1" s="1"/>
  <c r="E3805" i="1"/>
  <c r="F3805" i="1"/>
  <c r="G3805" i="1" s="1"/>
  <c r="E3806" i="1"/>
  <c r="F3806" i="1"/>
  <c r="G3806" i="1" s="1"/>
  <c r="E3807" i="1"/>
  <c r="F3807" i="1"/>
  <c r="G3807" i="1" s="1"/>
  <c r="E3808" i="1"/>
  <c r="F3808" i="1"/>
  <c r="G3808" i="1" s="1"/>
  <c r="E3809" i="1"/>
  <c r="F3809" i="1"/>
  <c r="G3809" i="1" s="1"/>
  <c r="E3810" i="1"/>
  <c r="F3810" i="1"/>
  <c r="G3810" i="1" s="1"/>
  <c r="E3811" i="1"/>
  <c r="F3811" i="1"/>
  <c r="G3811" i="1" s="1"/>
  <c r="E3812" i="1"/>
  <c r="F3812" i="1"/>
  <c r="G3812" i="1" s="1"/>
  <c r="E3813" i="1"/>
  <c r="F3813" i="1"/>
  <c r="G3813" i="1" s="1"/>
  <c r="E3814" i="1"/>
  <c r="F3814" i="1"/>
  <c r="G3814" i="1" s="1"/>
  <c r="E3815" i="1"/>
  <c r="F3815" i="1"/>
  <c r="G3815" i="1" s="1"/>
  <c r="E3816" i="1"/>
  <c r="F3816" i="1"/>
  <c r="G3816" i="1" s="1"/>
  <c r="E3817" i="1"/>
  <c r="F3817" i="1"/>
  <c r="G3817" i="1" s="1"/>
  <c r="E3818" i="1"/>
  <c r="F3818" i="1"/>
  <c r="G3818" i="1" s="1"/>
  <c r="E3819" i="1"/>
  <c r="F3819" i="1"/>
  <c r="G3819" i="1" s="1"/>
  <c r="E3820" i="1"/>
  <c r="F3820" i="1"/>
  <c r="G3820" i="1" s="1"/>
  <c r="E3821" i="1"/>
  <c r="F3821" i="1"/>
  <c r="G3821" i="1" s="1"/>
  <c r="E3822" i="1"/>
  <c r="F3822" i="1"/>
  <c r="G3822" i="1" s="1"/>
  <c r="E3823" i="1"/>
  <c r="F3823" i="1"/>
  <c r="G3823" i="1" s="1"/>
  <c r="E3824" i="1"/>
  <c r="F3824" i="1"/>
  <c r="G3824" i="1" s="1"/>
  <c r="E3825" i="1"/>
  <c r="F3825" i="1"/>
  <c r="G3825" i="1" s="1"/>
  <c r="E3826" i="1"/>
  <c r="F3826" i="1"/>
  <c r="G3826" i="1" s="1"/>
  <c r="E3827" i="1"/>
  <c r="F3827" i="1"/>
  <c r="G3827" i="1" s="1"/>
  <c r="E3828" i="1"/>
  <c r="F3828" i="1"/>
  <c r="G3828" i="1" s="1"/>
  <c r="E3829" i="1"/>
  <c r="F3829" i="1"/>
  <c r="G3829" i="1" s="1"/>
  <c r="E3830" i="1"/>
  <c r="F3830" i="1"/>
  <c r="G3830" i="1" s="1"/>
  <c r="E3831" i="1"/>
  <c r="F3831" i="1"/>
  <c r="G3831" i="1" s="1"/>
  <c r="E3832" i="1"/>
  <c r="F3832" i="1"/>
  <c r="G3832" i="1" s="1"/>
  <c r="E3833" i="1"/>
  <c r="F3833" i="1"/>
  <c r="G3833" i="1" s="1"/>
  <c r="E3834" i="1"/>
  <c r="F3834" i="1"/>
  <c r="G3834" i="1" s="1"/>
  <c r="E3835" i="1"/>
  <c r="F3835" i="1"/>
  <c r="G3835" i="1" s="1"/>
  <c r="E3836" i="1"/>
  <c r="F3836" i="1"/>
  <c r="G3836" i="1" s="1"/>
  <c r="E3837" i="1"/>
  <c r="F3837" i="1"/>
  <c r="G3837" i="1" s="1"/>
  <c r="E3838" i="1"/>
  <c r="F3838" i="1"/>
  <c r="G3838" i="1" s="1"/>
  <c r="E3839" i="1"/>
  <c r="F3839" i="1"/>
  <c r="G3839" i="1" s="1"/>
  <c r="E3840" i="1"/>
  <c r="F3840" i="1"/>
  <c r="G3840" i="1" s="1"/>
  <c r="E3841" i="1"/>
  <c r="F3841" i="1"/>
  <c r="G3841" i="1" s="1"/>
  <c r="E3842" i="1"/>
  <c r="F3842" i="1"/>
  <c r="G3842" i="1" s="1"/>
  <c r="E3843" i="1"/>
  <c r="F3843" i="1"/>
  <c r="G3843" i="1" s="1"/>
  <c r="E3844" i="1"/>
  <c r="F3844" i="1"/>
  <c r="G3844" i="1" s="1"/>
  <c r="E3845" i="1"/>
  <c r="F3845" i="1"/>
  <c r="G3845" i="1" s="1"/>
  <c r="E3846" i="1"/>
  <c r="F3846" i="1"/>
  <c r="G3846" i="1" s="1"/>
  <c r="E3847" i="1"/>
  <c r="F3847" i="1"/>
  <c r="G3847" i="1" s="1"/>
  <c r="E3848" i="1"/>
  <c r="F3848" i="1"/>
  <c r="G3848" i="1" s="1"/>
  <c r="E3849" i="1"/>
  <c r="F3849" i="1"/>
  <c r="G3849" i="1" s="1"/>
  <c r="E3850" i="1"/>
  <c r="F3850" i="1"/>
  <c r="G3850" i="1" s="1"/>
  <c r="E3851" i="1"/>
  <c r="F3851" i="1"/>
  <c r="G3851" i="1" s="1"/>
  <c r="E3852" i="1"/>
  <c r="F3852" i="1"/>
  <c r="G3852" i="1" s="1"/>
  <c r="E3853" i="1"/>
  <c r="F3853" i="1"/>
  <c r="G3853" i="1" s="1"/>
  <c r="E3854" i="1"/>
  <c r="F3854" i="1"/>
  <c r="G3854" i="1" s="1"/>
  <c r="E3855" i="1"/>
  <c r="F3855" i="1"/>
  <c r="G3855" i="1" s="1"/>
  <c r="E3856" i="1"/>
  <c r="F3856" i="1"/>
  <c r="G3856" i="1" s="1"/>
  <c r="E3857" i="1"/>
  <c r="F3857" i="1"/>
  <c r="G3857" i="1" s="1"/>
  <c r="E3858" i="1"/>
  <c r="F3858" i="1"/>
  <c r="G3858" i="1" s="1"/>
  <c r="E3859" i="1"/>
  <c r="F3859" i="1"/>
  <c r="G3859" i="1" s="1"/>
  <c r="E3860" i="1"/>
  <c r="F3860" i="1"/>
  <c r="G3860" i="1" s="1"/>
  <c r="E3861" i="1"/>
  <c r="F3861" i="1"/>
  <c r="G3861" i="1" s="1"/>
  <c r="E3862" i="1"/>
  <c r="F3862" i="1"/>
  <c r="G3862" i="1" s="1"/>
  <c r="E3863" i="1"/>
  <c r="F3863" i="1"/>
  <c r="G3863" i="1" s="1"/>
  <c r="E3864" i="1"/>
  <c r="F3864" i="1"/>
  <c r="G3864" i="1" s="1"/>
  <c r="E3865" i="1"/>
  <c r="F3865" i="1"/>
  <c r="G3865" i="1" s="1"/>
  <c r="E3866" i="1"/>
  <c r="F3866" i="1"/>
  <c r="G3866" i="1" s="1"/>
  <c r="E3867" i="1"/>
  <c r="F3867" i="1"/>
  <c r="G3867" i="1" s="1"/>
  <c r="E3868" i="1"/>
  <c r="F3868" i="1"/>
  <c r="G3868" i="1" s="1"/>
  <c r="E3869" i="1"/>
  <c r="F3869" i="1"/>
  <c r="G3869" i="1" s="1"/>
  <c r="E3870" i="1"/>
  <c r="F3870" i="1"/>
  <c r="G3870" i="1" s="1"/>
  <c r="E3871" i="1"/>
  <c r="F3871" i="1"/>
  <c r="G3871" i="1" s="1"/>
  <c r="E3872" i="1"/>
  <c r="F3872" i="1"/>
  <c r="G3872" i="1" s="1"/>
  <c r="E3873" i="1"/>
  <c r="F3873" i="1"/>
  <c r="G3873" i="1" s="1"/>
  <c r="E3874" i="1"/>
  <c r="F3874" i="1"/>
  <c r="G3874" i="1" s="1"/>
  <c r="E3875" i="1"/>
  <c r="F3875" i="1"/>
  <c r="G3875" i="1" s="1"/>
  <c r="E3876" i="1"/>
  <c r="F3876" i="1"/>
  <c r="G3876" i="1" s="1"/>
  <c r="E3877" i="1"/>
  <c r="F3877" i="1"/>
  <c r="G3877" i="1" s="1"/>
  <c r="E3878" i="1"/>
  <c r="F3878" i="1"/>
  <c r="G3878" i="1" s="1"/>
  <c r="E3879" i="1"/>
  <c r="F3879" i="1"/>
  <c r="G3879" i="1" s="1"/>
  <c r="E3880" i="1"/>
  <c r="F3880" i="1"/>
  <c r="G3880" i="1" s="1"/>
  <c r="E3881" i="1"/>
  <c r="F3881" i="1"/>
  <c r="G3881" i="1" s="1"/>
  <c r="E3882" i="1"/>
  <c r="F3882" i="1"/>
  <c r="G3882" i="1" s="1"/>
  <c r="E3883" i="1"/>
  <c r="F3883" i="1"/>
  <c r="G3883" i="1" s="1"/>
  <c r="E3884" i="1"/>
  <c r="F3884" i="1"/>
  <c r="G3884" i="1" s="1"/>
  <c r="E3885" i="1"/>
  <c r="F3885" i="1"/>
  <c r="G3885" i="1" s="1"/>
  <c r="E3886" i="1"/>
  <c r="F3886" i="1"/>
  <c r="G3886" i="1" s="1"/>
  <c r="E3887" i="1"/>
  <c r="F3887" i="1"/>
  <c r="G3887" i="1" s="1"/>
  <c r="E3888" i="1"/>
  <c r="F3888" i="1"/>
  <c r="G3888" i="1" s="1"/>
  <c r="E3889" i="1"/>
  <c r="F3889" i="1"/>
  <c r="G3889" i="1" s="1"/>
  <c r="E3890" i="1"/>
  <c r="F3890" i="1"/>
  <c r="G3890" i="1" s="1"/>
  <c r="E3891" i="1"/>
  <c r="F3891" i="1"/>
  <c r="G3891" i="1" s="1"/>
  <c r="E3892" i="1"/>
  <c r="F3892" i="1"/>
  <c r="G3892" i="1" s="1"/>
  <c r="E3893" i="1"/>
  <c r="F3893" i="1"/>
  <c r="G3893" i="1" s="1"/>
  <c r="E3894" i="1"/>
  <c r="F3894" i="1"/>
  <c r="G3894" i="1" s="1"/>
  <c r="E3895" i="1"/>
  <c r="F3895" i="1"/>
  <c r="G3895" i="1" s="1"/>
  <c r="E3896" i="1"/>
  <c r="F3896" i="1"/>
  <c r="G3896" i="1" s="1"/>
  <c r="E3897" i="1"/>
  <c r="F3897" i="1"/>
  <c r="G3897" i="1" s="1"/>
  <c r="E3898" i="1"/>
  <c r="F3898" i="1"/>
  <c r="G3898" i="1" s="1"/>
  <c r="E3899" i="1"/>
  <c r="F3899" i="1"/>
  <c r="G3899" i="1" s="1"/>
  <c r="E3900" i="1"/>
  <c r="F3900" i="1"/>
  <c r="G3900" i="1" s="1"/>
  <c r="E3901" i="1"/>
  <c r="F3901" i="1"/>
  <c r="G3901" i="1" s="1"/>
  <c r="E3902" i="1"/>
  <c r="F3902" i="1"/>
  <c r="G3902" i="1" s="1"/>
  <c r="E3903" i="1"/>
  <c r="F3903" i="1"/>
  <c r="G3903" i="1" s="1"/>
  <c r="E3904" i="1"/>
  <c r="F3904" i="1"/>
  <c r="G3904" i="1" s="1"/>
  <c r="E3905" i="1"/>
  <c r="F3905" i="1"/>
  <c r="G3905" i="1" s="1"/>
  <c r="E3906" i="1"/>
  <c r="F3906" i="1"/>
  <c r="G3906" i="1" s="1"/>
  <c r="E3907" i="1"/>
  <c r="F3907" i="1"/>
  <c r="G3907" i="1" s="1"/>
  <c r="E3908" i="1"/>
  <c r="F3908" i="1"/>
  <c r="G3908" i="1" s="1"/>
  <c r="E3909" i="1"/>
  <c r="F3909" i="1"/>
  <c r="G3909" i="1" s="1"/>
  <c r="E3910" i="1"/>
  <c r="F3910" i="1"/>
  <c r="G3910" i="1" s="1"/>
  <c r="E3911" i="1"/>
  <c r="F3911" i="1"/>
  <c r="G3911" i="1" s="1"/>
  <c r="E3912" i="1"/>
  <c r="F3912" i="1"/>
  <c r="G3912" i="1" s="1"/>
  <c r="E3913" i="1"/>
  <c r="F3913" i="1"/>
  <c r="G3913" i="1" s="1"/>
  <c r="E3914" i="1"/>
  <c r="F3914" i="1"/>
  <c r="G3914" i="1" s="1"/>
  <c r="E3915" i="1"/>
  <c r="F3915" i="1"/>
  <c r="G3915" i="1" s="1"/>
  <c r="E3916" i="1"/>
  <c r="F3916" i="1"/>
  <c r="G3916" i="1" s="1"/>
  <c r="E3917" i="1"/>
  <c r="F3917" i="1"/>
  <c r="G3917" i="1" s="1"/>
  <c r="E3918" i="1"/>
  <c r="F3918" i="1"/>
  <c r="G3918" i="1" s="1"/>
  <c r="E3919" i="1"/>
  <c r="F3919" i="1"/>
  <c r="G3919" i="1" s="1"/>
  <c r="E3920" i="1"/>
  <c r="F3920" i="1"/>
  <c r="G3920" i="1" s="1"/>
  <c r="E3921" i="1"/>
  <c r="F3921" i="1"/>
  <c r="G3921" i="1" s="1"/>
  <c r="E3922" i="1"/>
  <c r="F3922" i="1"/>
  <c r="G3922" i="1" s="1"/>
  <c r="E3923" i="1"/>
  <c r="F3923" i="1"/>
  <c r="G3923" i="1" s="1"/>
  <c r="E3924" i="1"/>
  <c r="F3924" i="1"/>
  <c r="G3924" i="1" s="1"/>
  <c r="E3925" i="1"/>
  <c r="F3925" i="1"/>
  <c r="G3925" i="1" s="1"/>
  <c r="E3926" i="1"/>
  <c r="F3926" i="1"/>
  <c r="G3926" i="1" s="1"/>
  <c r="E3927" i="1"/>
  <c r="F3927" i="1"/>
  <c r="G3927" i="1" s="1"/>
  <c r="E3928" i="1"/>
  <c r="F3928" i="1"/>
  <c r="G3928" i="1" s="1"/>
  <c r="E3929" i="1"/>
  <c r="F3929" i="1"/>
  <c r="G3929" i="1" s="1"/>
  <c r="E3930" i="1"/>
  <c r="F3930" i="1"/>
  <c r="G3930" i="1" s="1"/>
  <c r="E3931" i="1"/>
  <c r="F3931" i="1"/>
  <c r="G3931" i="1" s="1"/>
  <c r="E3932" i="1"/>
  <c r="F3932" i="1"/>
  <c r="G3932" i="1" s="1"/>
  <c r="E3933" i="1"/>
  <c r="F3933" i="1"/>
  <c r="G3933" i="1" s="1"/>
  <c r="E3934" i="1"/>
  <c r="F3934" i="1"/>
  <c r="G3934" i="1" s="1"/>
  <c r="E3935" i="1"/>
  <c r="F3935" i="1"/>
  <c r="G3935" i="1" s="1"/>
  <c r="E3936" i="1"/>
  <c r="F3936" i="1"/>
  <c r="G3936" i="1" s="1"/>
  <c r="E3937" i="1"/>
  <c r="F3937" i="1"/>
  <c r="G3937" i="1" s="1"/>
  <c r="E3938" i="1"/>
  <c r="F3938" i="1"/>
  <c r="G3938" i="1" s="1"/>
  <c r="E3939" i="1"/>
  <c r="F3939" i="1"/>
  <c r="G3939" i="1" s="1"/>
  <c r="E3940" i="1"/>
  <c r="F3940" i="1"/>
  <c r="G3940" i="1" s="1"/>
  <c r="E3941" i="1"/>
  <c r="F3941" i="1"/>
  <c r="G3941" i="1" s="1"/>
  <c r="E3942" i="1"/>
  <c r="F3942" i="1"/>
  <c r="G3942" i="1" s="1"/>
  <c r="E3943" i="1"/>
  <c r="F3943" i="1"/>
  <c r="G3943" i="1" s="1"/>
  <c r="E3944" i="1"/>
  <c r="F3944" i="1"/>
  <c r="G3944" i="1" s="1"/>
  <c r="E3945" i="1"/>
  <c r="F3945" i="1"/>
  <c r="G3945" i="1" s="1"/>
  <c r="E3946" i="1"/>
  <c r="F3946" i="1"/>
  <c r="G3946" i="1" s="1"/>
  <c r="E3947" i="1"/>
  <c r="F3947" i="1"/>
  <c r="G3947" i="1" s="1"/>
  <c r="E3948" i="1"/>
  <c r="F3948" i="1"/>
  <c r="G3948" i="1" s="1"/>
  <c r="E3949" i="1"/>
  <c r="F3949" i="1"/>
  <c r="G3949" i="1" s="1"/>
  <c r="E3950" i="1"/>
  <c r="F3950" i="1"/>
  <c r="G3950" i="1" s="1"/>
  <c r="E3951" i="1"/>
  <c r="F3951" i="1"/>
  <c r="G3951" i="1" s="1"/>
  <c r="E3952" i="1"/>
  <c r="F3952" i="1"/>
  <c r="G3952" i="1" s="1"/>
  <c r="E3953" i="1"/>
  <c r="F3953" i="1"/>
  <c r="G3953" i="1" s="1"/>
  <c r="E3954" i="1"/>
  <c r="F3954" i="1"/>
  <c r="G3954" i="1" s="1"/>
  <c r="E3955" i="1"/>
  <c r="F3955" i="1"/>
  <c r="G3955" i="1" s="1"/>
  <c r="E3956" i="1"/>
  <c r="F3956" i="1"/>
  <c r="G3956" i="1" s="1"/>
  <c r="E3957" i="1"/>
  <c r="F3957" i="1"/>
  <c r="G3957" i="1" s="1"/>
  <c r="E3958" i="1"/>
  <c r="F3958" i="1"/>
  <c r="G3958" i="1" s="1"/>
  <c r="E3959" i="1"/>
  <c r="F3959" i="1"/>
  <c r="G3959" i="1" s="1"/>
  <c r="E3960" i="1"/>
  <c r="F3960" i="1"/>
  <c r="G3960" i="1" s="1"/>
  <c r="E3961" i="1"/>
  <c r="F3961" i="1"/>
  <c r="G3961" i="1" s="1"/>
  <c r="E3962" i="1"/>
  <c r="F3962" i="1"/>
  <c r="G3962" i="1" s="1"/>
  <c r="E3963" i="1"/>
  <c r="F3963" i="1"/>
  <c r="G3963" i="1" s="1"/>
  <c r="E3964" i="1"/>
  <c r="F3964" i="1"/>
  <c r="G3964" i="1" s="1"/>
  <c r="E3965" i="1"/>
  <c r="F3965" i="1"/>
  <c r="G3965" i="1" s="1"/>
  <c r="E3966" i="1"/>
  <c r="F3966" i="1"/>
  <c r="G3966" i="1" s="1"/>
  <c r="E3967" i="1"/>
  <c r="F3967" i="1"/>
  <c r="G3967" i="1" s="1"/>
  <c r="E3968" i="1"/>
  <c r="F3968" i="1"/>
  <c r="G3968" i="1" s="1"/>
  <c r="E3969" i="1"/>
  <c r="F3969" i="1"/>
  <c r="G3969" i="1" s="1"/>
  <c r="E3970" i="1"/>
  <c r="F3970" i="1"/>
  <c r="G3970" i="1" s="1"/>
  <c r="E3971" i="1"/>
  <c r="F3971" i="1"/>
  <c r="G3971" i="1" s="1"/>
  <c r="E3972" i="1"/>
  <c r="F3972" i="1"/>
  <c r="G3972" i="1" s="1"/>
  <c r="E3973" i="1"/>
  <c r="F3973" i="1"/>
  <c r="G3973" i="1" s="1"/>
  <c r="E3974" i="1"/>
  <c r="F3974" i="1"/>
  <c r="G3974" i="1" s="1"/>
  <c r="E3975" i="1"/>
  <c r="F3975" i="1"/>
  <c r="G3975" i="1" s="1"/>
  <c r="E3976" i="1"/>
  <c r="F3976" i="1"/>
  <c r="G3976" i="1" s="1"/>
  <c r="E3977" i="1"/>
  <c r="F3977" i="1"/>
  <c r="G3977" i="1" s="1"/>
  <c r="E3978" i="1"/>
  <c r="F3978" i="1"/>
  <c r="G3978" i="1" s="1"/>
  <c r="E3979" i="1"/>
  <c r="F3979" i="1"/>
  <c r="G3979" i="1" s="1"/>
  <c r="E3980" i="1"/>
  <c r="F3980" i="1"/>
  <c r="G3980" i="1" s="1"/>
  <c r="E3981" i="1"/>
  <c r="F3981" i="1"/>
  <c r="G3981" i="1" s="1"/>
  <c r="E3982" i="1"/>
  <c r="F3982" i="1"/>
  <c r="G3982" i="1" s="1"/>
  <c r="E3983" i="1"/>
  <c r="F3983" i="1"/>
  <c r="G3983" i="1" s="1"/>
  <c r="E3984" i="1"/>
  <c r="F3984" i="1"/>
  <c r="G3984" i="1" s="1"/>
  <c r="E3985" i="1"/>
  <c r="F3985" i="1"/>
  <c r="G3985" i="1" s="1"/>
  <c r="E3986" i="1"/>
  <c r="F3986" i="1"/>
  <c r="G3986" i="1" s="1"/>
  <c r="E3987" i="1"/>
  <c r="F3987" i="1"/>
  <c r="G3987" i="1" s="1"/>
  <c r="E3988" i="1"/>
  <c r="F3988" i="1"/>
  <c r="G3988" i="1" s="1"/>
  <c r="E3989" i="1"/>
  <c r="F3989" i="1"/>
  <c r="G3989" i="1" s="1"/>
  <c r="E3990" i="1"/>
  <c r="F3990" i="1"/>
  <c r="G3990" i="1" s="1"/>
  <c r="E3991" i="1"/>
  <c r="F3991" i="1"/>
  <c r="G3991" i="1" s="1"/>
  <c r="E3992" i="1"/>
  <c r="F3992" i="1"/>
  <c r="G3992" i="1" s="1"/>
  <c r="E3993" i="1"/>
  <c r="F3993" i="1"/>
  <c r="G3993" i="1" s="1"/>
  <c r="E3994" i="1"/>
  <c r="F3994" i="1"/>
  <c r="G3994" i="1" s="1"/>
  <c r="E3995" i="1"/>
  <c r="F3995" i="1"/>
  <c r="G3995" i="1" s="1"/>
  <c r="E3996" i="1"/>
  <c r="F3996" i="1"/>
  <c r="G3996" i="1" s="1"/>
  <c r="E3997" i="1"/>
  <c r="F3997" i="1"/>
  <c r="G3997" i="1" s="1"/>
  <c r="E3998" i="1"/>
  <c r="F3998" i="1"/>
  <c r="G3998" i="1" s="1"/>
  <c r="E3999" i="1"/>
  <c r="F3999" i="1"/>
  <c r="G3999" i="1" s="1"/>
  <c r="E4000" i="1"/>
  <c r="F4000" i="1"/>
  <c r="G4000" i="1" s="1"/>
  <c r="E4001" i="1"/>
  <c r="F4001" i="1"/>
  <c r="G4001" i="1" s="1"/>
  <c r="E4002" i="1"/>
  <c r="F4002" i="1"/>
  <c r="G4002" i="1" s="1"/>
  <c r="E4003" i="1"/>
  <c r="F4003" i="1"/>
  <c r="G4003" i="1" s="1"/>
  <c r="E4004" i="1"/>
  <c r="F4004" i="1"/>
  <c r="G4004" i="1" s="1"/>
  <c r="E4005" i="1"/>
  <c r="F4005" i="1"/>
  <c r="G4005" i="1" s="1"/>
  <c r="E4006" i="1"/>
  <c r="F4006" i="1"/>
  <c r="G4006" i="1" s="1"/>
  <c r="E4007" i="1"/>
  <c r="F4007" i="1"/>
  <c r="G4007" i="1" s="1"/>
  <c r="E4008" i="1"/>
  <c r="F4008" i="1"/>
  <c r="G4008" i="1" s="1"/>
  <c r="E4009" i="1"/>
  <c r="F4009" i="1"/>
  <c r="G4009" i="1" s="1"/>
  <c r="E4010" i="1"/>
  <c r="F4010" i="1"/>
  <c r="G4010" i="1" s="1"/>
  <c r="E4011" i="1"/>
  <c r="F4011" i="1"/>
  <c r="G4011" i="1" s="1"/>
  <c r="E4012" i="1"/>
  <c r="F4012" i="1"/>
  <c r="G4012" i="1" s="1"/>
  <c r="E4013" i="1"/>
  <c r="F4013" i="1"/>
  <c r="G4013" i="1" s="1"/>
  <c r="E4014" i="1"/>
  <c r="F4014" i="1"/>
  <c r="G4014" i="1" s="1"/>
  <c r="E4015" i="1"/>
  <c r="F4015" i="1"/>
  <c r="G4015" i="1" s="1"/>
  <c r="E4016" i="1"/>
  <c r="F4016" i="1"/>
  <c r="G4016" i="1" s="1"/>
  <c r="E4017" i="1"/>
  <c r="F4017" i="1"/>
  <c r="G4017" i="1" s="1"/>
  <c r="E4018" i="1"/>
  <c r="F4018" i="1"/>
  <c r="G4018" i="1" s="1"/>
  <c r="E4019" i="1"/>
  <c r="F4019" i="1"/>
  <c r="G4019" i="1" s="1"/>
  <c r="E4020" i="1"/>
  <c r="F4020" i="1"/>
  <c r="G4020" i="1" s="1"/>
  <c r="E4021" i="1"/>
  <c r="F4021" i="1"/>
  <c r="G4021" i="1" s="1"/>
  <c r="E4022" i="1"/>
  <c r="F4022" i="1"/>
  <c r="G4022" i="1" s="1"/>
  <c r="E4023" i="1"/>
  <c r="F4023" i="1"/>
  <c r="G4023" i="1" s="1"/>
  <c r="E4024" i="1"/>
  <c r="F4024" i="1"/>
  <c r="G4024" i="1" s="1"/>
  <c r="E4025" i="1"/>
  <c r="F4025" i="1"/>
  <c r="G4025" i="1" s="1"/>
  <c r="E4026" i="1"/>
  <c r="F4026" i="1"/>
  <c r="G4026" i="1" s="1"/>
  <c r="E4027" i="1"/>
  <c r="F4027" i="1"/>
  <c r="G4027" i="1" s="1"/>
  <c r="E4028" i="1"/>
  <c r="F4028" i="1"/>
  <c r="G4028" i="1" s="1"/>
  <c r="E4029" i="1"/>
  <c r="F4029" i="1"/>
  <c r="G4029" i="1" s="1"/>
  <c r="E4030" i="1"/>
  <c r="F4030" i="1"/>
  <c r="G4030" i="1" s="1"/>
  <c r="E4031" i="1"/>
  <c r="F4031" i="1"/>
  <c r="G4031" i="1" s="1"/>
  <c r="E4032" i="1"/>
  <c r="F4032" i="1"/>
  <c r="G4032" i="1" s="1"/>
  <c r="E4033" i="1"/>
  <c r="F4033" i="1"/>
  <c r="G4033" i="1" s="1"/>
  <c r="E4034" i="1"/>
  <c r="F4034" i="1"/>
  <c r="G4034" i="1" s="1"/>
  <c r="E4035" i="1"/>
  <c r="F4035" i="1"/>
  <c r="G4035" i="1" s="1"/>
  <c r="E4036" i="1"/>
  <c r="F4036" i="1"/>
  <c r="G4036" i="1" s="1"/>
  <c r="E4037" i="1"/>
  <c r="F4037" i="1"/>
  <c r="G4037" i="1" s="1"/>
  <c r="E4038" i="1"/>
  <c r="F4038" i="1"/>
  <c r="G4038" i="1" s="1"/>
  <c r="E4039" i="1"/>
  <c r="F4039" i="1"/>
  <c r="G4039" i="1" s="1"/>
  <c r="E4040" i="1"/>
  <c r="F4040" i="1"/>
  <c r="G4040" i="1" s="1"/>
  <c r="E4041" i="1"/>
  <c r="F4041" i="1"/>
  <c r="G4041" i="1" s="1"/>
  <c r="E4042" i="1"/>
  <c r="F4042" i="1"/>
  <c r="G4042" i="1" s="1"/>
  <c r="E4043" i="1"/>
  <c r="F4043" i="1"/>
  <c r="G4043" i="1" s="1"/>
  <c r="E4044" i="1"/>
  <c r="F4044" i="1"/>
  <c r="G4044" i="1" s="1"/>
  <c r="E4045" i="1"/>
  <c r="F4045" i="1"/>
  <c r="G4045" i="1" s="1"/>
  <c r="E4046" i="1"/>
  <c r="F4046" i="1"/>
  <c r="G4046" i="1" s="1"/>
  <c r="E4047" i="1"/>
  <c r="F4047" i="1"/>
  <c r="G4047" i="1" s="1"/>
  <c r="E4048" i="1"/>
  <c r="F4048" i="1"/>
  <c r="G4048" i="1" s="1"/>
  <c r="E4049" i="1"/>
  <c r="F4049" i="1"/>
  <c r="G4049" i="1" s="1"/>
  <c r="E4050" i="1"/>
  <c r="F4050" i="1"/>
  <c r="G4050" i="1" s="1"/>
  <c r="E4051" i="1"/>
  <c r="F4051" i="1"/>
  <c r="G4051" i="1" s="1"/>
  <c r="E4052" i="1"/>
  <c r="F4052" i="1"/>
  <c r="G4052" i="1" s="1"/>
  <c r="E4053" i="1"/>
  <c r="F4053" i="1"/>
  <c r="G4053" i="1" s="1"/>
  <c r="E4054" i="1"/>
  <c r="F4054" i="1"/>
  <c r="G4054" i="1" s="1"/>
  <c r="E4055" i="1"/>
  <c r="F4055" i="1"/>
  <c r="G4055" i="1" s="1"/>
  <c r="E4056" i="1"/>
  <c r="F4056" i="1"/>
  <c r="G4056" i="1" s="1"/>
  <c r="E4057" i="1"/>
  <c r="F4057" i="1"/>
  <c r="G4057" i="1" s="1"/>
  <c r="E4058" i="1"/>
  <c r="F4058" i="1"/>
  <c r="G4058" i="1" s="1"/>
  <c r="E4059" i="1"/>
  <c r="F4059" i="1"/>
  <c r="G4059" i="1" s="1"/>
  <c r="E4060" i="1"/>
  <c r="F4060" i="1"/>
  <c r="G4060" i="1" s="1"/>
  <c r="E4061" i="1"/>
  <c r="F4061" i="1"/>
  <c r="G4061" i="1" s="1"/>
  <c r="E4062" i="1"/>
  <c r="F4062" i="1"/>
  <c r="G4062" i="1" s="1"/>
  <c r="E4063" i="1"/>
  <c r="F4063" i="1"/>
  <c r="G4063" i="1" s="1"/>
  <c r="E4064" i="1"/>
  <c r="F4064" i="1"/>
  <c r="G4064" i="1" s="1"/>
  <c r="E4065" i="1"/>
  <c r="F4065" i="1"/>
  <c r="G4065" i="1" s="1"/>
  <c r="E4066" i="1"/>
  <c r="F4066" i="1"/>
  <c r="G4066" i="1" s="1"/>
  <c r="E4067" i="1"/>
  <c r="F4067" i="1"/>
  <c r="G4067" i="1" s="1"/>
  <c r="E4068" i="1"/>
  <c r="F4068" i="1"/>
  <c r="G4068" i="1" s="1"/>
  <c r="E4069" i="1"/>
  <c r="F4069" i="1"/>
  <c r="G4069" i="1" s="1"/>
  <c r="E4070" i="1"/>
  <c r="F4070" i="1"/>
  <c r="G4070" i="1" s="1"/>
  <c r="E4071" i="1"/>
  <c r="F4071" i="1"/>
  <c r="G4071" i="1" s="1"/>
  <c r="E4072" i="1"/>
  <c r="F4072" i="1"/>
  <c r="G4072" i="1" s="1"/>
  <c r="E4073" i="1"/>
  <c r="F4073" i="1"/>
  <c r="G4073" i="1" s="1"/>
  <c r="E4074" i="1"/>
  <c r="F4074" i="1"/>
  <c r="G4074" i="1" s="1"/>
  <c r="E4075" i="1"/>
  <c r="F4075" i="1"/>
  <c r="G4075" i="1" s="1"/>
  <c r="E4076" i="1"/>
  <c r="F4076" i="1"/>
  <c r="G4076" i="1" s="1"/>
  <c r="E4077" i="1"/>
  <c r="F4077" i="1"/>
  <c r="G4077" i="1" s="1"/>
  <c r="E4078" i="1"/>
  <c r="F4078" i="1"/>
  <c r="G4078" i="1" s="1"/>
  <c r="E4079" i="1"/>
  <c r="F4079" i="1"/>
  <c r="G4079" i="1" s="1"/>
  <c r="E4080" i="1"/>
  <c r="F4080" i="1"/>
  <c r="G4080" i="1" s="1"/>
  <c r="E4081" i="1"/>
  <c r="F4081" i="1"/>
  <c r="G4081" i="1" s="1"/>
  <c r="E4082" i="1"/>
  <c r="F4082" i="1"/>
  <c r="G4082" i="1" s="1"/>
  <c r="E4083" i="1"/>
  <c r="F4083" i="1"/>
  <c r="G4083" i="1" s="1"/>
  <c r="E4084" i="1"/>
  <c r="F4084" i="1"/>
  <c r="G4084" i="1" s="1"/>
  <c r="E4085" i="1"/>
  <c r="F4085" i="1"/>
  <c r="G4085" i="1" s="1"/>
  <c r="E4086" i="1"/>
  <c r="F4086" i="1"/>
  <c r="G4086" i="1" s="1"/>
  <c r="E4087" i="1"/>
  <c r="F4087" i="1"/>
  <c r="G4087" i="1" s="1"/>
  <c r="E4088" i="1"/>
  <c r="F4088" i="1"/>
  <c r="G4088" i="1" s="1"/>
  <c r="E4089" i="1"/>
  <c r="F4089" i="1"/>
  <c r="G4089" i="1" s="1"/>
  <c r="E4090" i="1"/>
  <c r="F4090" i="1"/>
  <c r="G4090" i="1" s="1"/>
  <c r="E4091" i="1"/>
  <c r="F4091" i="1"/>
  <c r="G4091" i="1" s="1"/>
  <c r="E4092" i="1"/>
  <c r="F4092" i="1"/>
  <c r="G4092" i="1" s="1"/>
  <c r="E4093" i="1"/>
  <c r="F4093" i="1"/>
  <c r="G4093" i="1" s="1"/>
  <c r="E4094" i="1"/>
  <c r="F4094" i="1"/>
  <c r="G4094" i="1" s="1"/>
  <c r="E4095" i="1"/>
  <c r="F4095" i="1"/>
  <c r="G4095" i="1" s="1"/>
  <c r="E4096" i="1"/>
  <c r="F4096" i="1"/>
  <c r="G4096" i="1" s="1"/>
  <c r="E4097" i="1"/>
  <c r="F4097" i="1"/>
  <c r="G4097" i="1" s="1"/>
  <c r="E4098" i="1"/>
  <c r="F4098" i="1"/>
  <c r="G4098" i="1" s="1"/>
  <c r="E4099" i="1"/>
  <c r="F4099" i="1"/>
  <c r="G4099" i="1" s="1"/>
  <c r="E4100" i="1"/>
  <c r="F4100" i="1"/>
  <c r="G4100" i="1" s="1"/>
  <c r="E4101" i="1"/>
  <c r="F4101" i="1"/>
  <c r="G4101" i="1" s="1"/>
  <c r="E4102" i="1"/>
  <c r="F4102" i="1"/>
  <c r="G4102" i="1" s="1"/>
  <c r="E4103" i="1"/>
  <c r="F4103" i="1"/>
  <c r="G4103" i="1" s="1"/>
  <c r="E4104" i="1"/>
  <c r="F4104" i="1"/>
  <c r="G4104" i="1" s="1"/>
  <c r="E4105" i="1"/>
  <c r="F4105" i="1"/>
  <c r="G4105" i="1" s="1"/>
  <c r="E4106" i="1"/>
  <c r="F4106" i="1"/>
  <c r="G4106" i="1" s="1"/>
  <c r="E4107" i="1"/>
  <c r="F4107" i="1"/>
  <c r="G4107" i="1" s="1"/>
  <c r="E4108" i="1"/>
  <c r="F4108" i="1"/>
  <c r="G4108" i="1" s="1"/>
  <c r="E4109" i="1"/>
  <c r="F4109" i="1"/>
  <c r="G4109" i="1" s="1"/>
  <c r="E4110" i="1"/>
  <c r="F4110" i="1"/>
  <c r="G4110" i="1" s="1"/>
  <c r="E4111" i="1"/>
  <c r="F4111" i="1"/>
  <c r="G4111" i="1" s="1"/>
  <c r="E4112" i="1"/>
  <c r="F4112" i="1"/>
  <c r="G4112" i="1" s="1"/>
  <c r="E4113" i="1"/>
  <c r="F4113" i="1"/>
  <c r="G4113" i="1" s="1"/>
  <c r="E4114" i="1"/>
  <c r="F4114" i="1"/>
  <c r="G4114" i="1" s="1"/>
  <c r="E4115" i="1"/>
  <c r="F4115" i="1"/>
  <c r="G4115" i="1" s="1"/>
  <c r="E4116" i="1"/>
  <c r="F4116" i="1"/>
  <c r="G4116" i="1" s="1"/>
  <c r="E4117" i="1"/>
  <c r="F4117" i="1"/>
  <c r="G4117" i="1" s="1"/>
  <c r="E4118" i="1"/>
  <c r="F4118" i="1"/>
  <c r="G4118" i="1" s="1"/>
  <c r="E4119" i="1"/>
  <c r="F4119" i="1"/>
  <c r="G4119" i="1" s="1"/>
  <c r="E4120" i="1"/>
  <c r="F4120" i="1"/>
  <c r="G4120" i="1" s="1"/>
  <c r="E4121" i="1"/>
  <c r="F4121" i="1"/>
  <c r="G4121" i="1" s="1"/>
  <c r="E4122" i="1"/>
  <c r="F4122" i="1"/>
  <c r="G4122" i="1" s="1"/>
  <c r="E4123" i="1"/>
  <c r="F4123" i="1"/>
  <c r="G4123" i="1" s="1"/>
  <c r="E4124" i="1"/>
  <c r="F4124" i="1"/>
  <c r="G4124" i="1" s="1"/>
  <c r="E4125" i="1"/>
  <c r="F4125" i="1"/>
  <c r="G4125" i="1" s="1"/>
  <c r="E4126" i="1"/>
  <c r="F4126" i="1"/>
  <c r="G4126" i="1" s="1"/>
  <c r="E4127" i="1"/>
  <c r="F4127" i="1"/>
  <c r="G4127" i="1" s="1"/>
  <c r="E4128" i="1"/>
  <c r="F4128" i="1"/>
  <c r="G4128" i="1" s="1"/>
  <c r="E4129" i="1"/>
  <c r="F4129" i="1"/>
  <c r="G4129" i="1" s="1"/>
  <c r="E4130" i="1"/>
  <c r="F4130" i="1"/>
  <c r="G4130" i="1" s="1"/>
  <c r="E4131" i="1"/>
  <c r="F4131" i="1"/>
  <c r="G4131" i="1" s="1"/>
  <c r="E4132" i="1"/>
  <c r="F4132" i="1"/>
  <c r="G4132" i="1" s="1"/>
  <c r="E4133" i="1"/>
  <c r="F4133" i="1"/>
  <c r="G4133" i="1" s="1"/>
  <c r="E4134" i="1"/>
  <c r="F4134" i="1"/>
  <c r="G4134" i="1" s="1"/>
  <c r="E4135" i="1"/>
  <c r="F4135" i="1"/>
  <c r="G4135" i="1" s="1"/>
  <c r="E4136" i="1"/>
  <c r="F4136" i="1"/>
  <c r="G4136" i="1" s="1"/>
  <c r="E4137" i="1"/>
  <c r="F4137" i="1"/>
  <c r="G4137" i="1" s="1"/>
  <c r="E4138" i="1"/>
  <c r="F4138" i="1"/>
  <c r="G4138" i="1" s="1"/>
  <c r="E4139" i="1"/>
  <c r="F4139" i="1"/>
  <c r="G4139" i="1" s="1"/>
  <c r="E4140" i="1"/>
  <c r="F4140" i="1"/>
  <c r="G4140" i="1" s="1"/>
  <c r="E4141" i="1"/>
  <c r="F4141" i="1"/>
  <c r="G4141" i="1" s="1"/>
  <c r="E4142" i="1"/>
  <c r="F4142" i="1"/>
  <c r="G4142" i="1" s="1"/>
  <c r="E4143" i="1"/>
  <c r="F4143" i="1"/>
  <c r="G4143" i="1" s="1"/>
  <c r="E4144" i="1"/>
  <c r="F4144" i="1"/>
  <c r="G4144" i="1" s="1"/>
  <c r="E4145" i="1"/>
  <c r="F4145" i="1"/>
  <c r="G4145" i="1" s="1"/>
  <c r="E4146" i="1"/>
  <c r="F4146" i="1"/>
  <c r="G4146" i="1" s="1"/>
  <c r="E4147" i="1"/>
  <c r="F4147" i="1"/>
  <c r="G4147" i="1" s="1"/>
  <c r="E4148" i="1"/>
  <c r="F4148" i="1"/>
  <c r="G4148" i="1" s="1"/>
  <c r="E4149" i="1"/>
  <c r="F4149" i="1"/>
  <c r="G4149" i="1" s="1"/>
  <c r="E4150" i="1"/>
  <c r="F4150" i="1"/>
  <c r="G4150" i="1" s="1"/>
  <c r="E4151" i="1"/>
  <c r="F4151" i="1"/>
  <c r="G4151" i="1" s="1"/>
  <c r="E4152" i="1"/>
  <c r="F4152" i="1"/>
  <c r="G4152" i="1" s="1"/>
  <c r="E4153" i="1"/>
  <c r="F4153" i="1"/>
  <c r="G4153" i="1" s="1"/>
  <c r="E4154" i="1"/>
  <c r="F4154" i="1"/>
  <c r="G4154" i="1" s="1"/>
  <c r="E4155" i="1"/>
  <c r="F4155" i="1"/>
  <c r="G4155" i="1" s="1"/>
  <c r="E4156" i="1"/>
  <c r="F4156" i="1"/>
  <c r="G4156" i="1" s="1"/>
  <c r="E4157" i="1"/>
  <c r="F4157" i="1"/>
  <c r="G4157" i="1" s="1"/>
  <c r="E4158" i="1"/>
  <c r="F4158" i="1"/>
  <c r="G4158" i="1" s="1"/>
  <c r="E4159" i="1"/>
  <c r="F4159" i="1"/>
  <c r="G4159" i="1" s="1"/>
  <c r="E4160" i="1"/>
  <c r="F4160" i="1"/>
  <c r="G4160" i="1" s="1"/>
  <c r="E4161" i="1"/>
  <c r="F4161" i="1"/>
  <c r="G4161" i="1" s="1"/>
  <c r="E4162" i="1"/>
  <c r="F4162" i="1"/>
  <c r="G4162" i="1" s="1"/>
  <c r="E4163" i="1"/>
  <c r="F4163" i="1"/>
  <c r="G4163" i="1" s="1"/>
  <c r="E4164" i="1"/>
  <c r="F4164" i="1"/>
  <c r="G4164" i="1" s="1"/>
  <c r="E4165" i="1"/>
  <c r="F4165" i="1"/>
  <c r="G4165" i="1" s="1"/>
  <c r="E4166" i="1"/>
  <c r="F4166" i="1"/>
  <c r="G4166" i="1" s="1"/>
  <c r="E4167" i="1"/>
  <c r="F4167" i="1"/>
  <c r="G4167" i="1" s="1"/>
  <c r="E4168" i="1"/>
  <c r="F4168" i="1"/>
  <c r="G4168" i="1" s="1"/>
  <c r="E4169" i="1"/>
  <c r="F4169" i="1"/>
  <c r="G4169" i="1" s="1"/>
  <c r="E4170" i="1"/>
  <c r="F4170" i="1"/>
  <c r="G4170" i="1" s="1"/>
  <c r="E4171" i="1"/>
  <c r="F4171" i="1"/>
  <c r="G4171" i="1" s="1"/>
  <c r="E4172" i="1"/>
  <c r="F4172" i="1"/>
  <c r="G4172" i="1" s="1"/>
  <c r="E4173" i="1"/>
  <c r="F4173" i="1"/>
  <c r="G4173" i="1" s="1"/>
  <c r="E4174" i="1"/>
  <c r="F4174" i="1"/>
  <c r="G4174" i="1" s="1"/>
  <c r="E4175" i="1"/>
  <c r="F4175" i="1"/>
  <c r="G4175" i="1" s="1"/>
  <c r="E4176" i="1"/>
  <c r="F4176" i="1"/>
  <c r="G4176" i="1" s="1"/>
  <c r="E4177" i="1"/>
  <c r="F4177" i="1"/>
  <c r="G4177" i="1" s="1"/>
  <c r="E4178" i="1"/>
  <c r="F4178" i="1"/>
  <c r="G4178" i="1" s="1"/>
  <c r="E4179" i="1"/>
  <c r="F4179" i="1"/>
  <c r="G4179" i="1" s="1"/>
  <c r="E4180" i="1"/>
  <c r="F4180" i="1"/>
  <c r="G4180" i="1" s="1"/>
  <c r="E4181" i="1"/>
  <c r="F4181" i="1"/>
  <c r="G4181" i="1" s="1"/>
  <c r="E4182" i="1"/>
  <c r="F4182" i="1"/>
  <c r="G4182" i="1" s="1"/>
  <c r="E4183" i="1"/>
  <c r="F4183" i="1"/>
  <c r="G4183" i="1" s="1"/>
  <c r="E4184" i="1"/>
  <c r="F4184" i="1"/>
  <c r="G4184" i="1" s="1"/>
  <c r="E4185" i="1"/>
  <c r="F4185" i="1"/>
  <c r="G4185" i="1" s="1"/>
  <c r="E4186" i="1"/>
  <c r="F4186" i="1"/>
  <c r="G4186" i="1" s="1"/>
  <c r="E4187" i="1"/>
  <c r="F4187" i="1"/>
  <c r="G4187" i="1" s="1"/>
  <c r="E4188" i="1"/>
  <c r="F4188" i="1"/>
  <c r="G4188" i="1" s="1"/>
  <c r="E4189" i="1"/>
  <c r="F4189" i="1"/>
  <c r="G4189" i="1" s="1"/>
  <c r="E4190" i="1"/>
  <c r="F4190" i="1"/>
  <c r="G4190" i="1" s="1"/>
  <c r="E4191" i="1"/>
  <c r="F4191" i="1"/>
  <c r="G4191" i="1" s="1"/>
  <c r="E4192" i="1"/>
  <c r="F4192" i="1"/>
  <c r="G4192" i="1" s="1"/>
  <c r="E4193" i="1"/>
  <c r="F4193" i="1"/>
  <c r="G4193" i="1" s="1"/>
  <c r="E4194" i="1"/>
  <c r="F4194" i="1"/>
  <c r="G4194" i="1" s="1"/>
  <c r="E4195" i="1"/>
  <c r="F4195" i="1"/>
  <c r="G4195" i="1" s="1"/>
  <c r="E4196" i="1"/>
  <c r="F4196" i="1"/>
  <c r="G4196" i="1" s="1"/>
  <c r="E4197" i="1"/>
  <c r="F4197" i="1"/>
  <c r="G4197" i="1" s="1"/>
  <c r="E4198" i="1"/>
  <c r="F4198" i="1"/>
  <c r="G4198" i="1" s="1"/>
  <c r="E4199" i="1"/>
  <c r="F4199" i="1"/>
  <c r="G4199" i="1" s="1"/>
  <c r="E4200" i="1"/>
  <c r="F4200" i="1"/>
  <c r="G4200" i="1" s="1"/>
  <c r="E4201" i="1"/>
  <c r="F4201" i="1"/>
  <c r="G4201" i="1" s="1"/>
  <c r="E4202" i="1"/>
  <c r="F4202" i="1"/>
  <c r="G4202" i="1" s="1"/>
  <c r="E4203" i="1"/>
  <c r="F4203" i="1"/>
  <c r="G4203" i="1" s="1"/>
  <c r="E4204" i="1"/>
  <c r="F4204" i="1"/>
  <c r="G4204" i="1" s="1"/>
  <c r="E4205" i="1"/>
  <c r="F4205" i="1"/>
  <c r="G4205" i="1" s="1"/>
  <c r="E4206" i="1"/>
  <c r="F4206" i="1"/>
  <c r="G4206" i="1" s="1"/>
  <c r="E4207" i="1"/>
  <c r="F4207" i="1"/>
  <c r="G4207" i="1" s="1"/>
  <c r="E4208" i="1"/>
  <c r="F4208" i="1"/>
  <c r="G4208" i="1" s="1"/>
  <c r="E4209" i="1"/>
  <c r="F4209" i="1"/>
  <c r="G4209" i="1" s="1"/>
  <c r="E4210" i="1"/>
  <c r="F4210" i="1"/>
  <c r="G4210" i="1" s="1"/>
  <c r="E4211" i="1"/>
  <c r="F4211" i="1"/>
  <c r="G4211" i="1" s="1"/>
  <c r="E4212" i="1"/>
  <c r="F4212" i="1"/>
  <c r="E4213" i="1"/>
  <c r="F4213" i="1"/>
  <c r="G4213" i="1" s="1"/>
  <c r="E4214" i="1"/>
  <c r="F4214" i="1"/>
  <c r="G4214" i="1" s="1"/>
  <c r="E4215" i="1"/>
  <c r="F4215" i="1"/>
  <c r="G4215" i="1" s="1"/>
  <c r="E4216" i="1"/>
  <c r="F4216" i="1"/>
  <c r="G4216" i="1" s="1"/>
  <c r="E4217" i="1"/>
  <c r="F4217" i="1"/>
  <c r="G4217" i="1" s="1"/>
  <c r="E4218" i="1"/>
  <c r="F4218" i="1"/>
  <c r="G4218" i="1" s="1"/>
  <c r="E4219" i="1"/>
  <c r="F4219" i="1"/>
  <c r="G4219" i="1" s="1"/>
  <c r="E4220" i="1"/>
  <c r="F4220" i="1"/>
  <c r="G4220" i="1" s="1"/>
  <c r="E4221" i="1"/>
  <c r="F4221" i="1"/>
  <c r="G4221" i="1" s="1"/>
  <c r="E4222" i="1"/>
  <c r="F4222" i="1"/>
  <c r="G4222" i="1" s="1"/>
  <c r="E4223" i="1"/>
  <c r="F4223" i="1"/>
  <c r="G4223" i="1" s="1"/>
  <c r="E4224" i="1"/>
  <c r="F4224" i="1"/>
  <c r="G4224" i="1" s="1"/>
  <c r="E4225" i="1"/>
  <c r="F4225" i="1"/>
  <c r="G4225" i="1" s="1"/>
  <c r="E4226" i="1"/>
  <c r="F4226" i="1"/>
  <c r="G4226" i="1" s="1"/>
  <c r="E4227" i="1"/>
  <c r="F4227" i="1"/>
  <c r="G4227" i="1" s="1"/>
  <c r="E4228" i="1"/>
  <c r="F4228" i="1"/>
  <c r="G4228" i="1" s="1"/>
  <c r="E4229" i="1"/>
  <c r="F4229" i="1"/>
  <c r="G4229" i="1" s="1"/>
  <c r="E4230" i="1"/>
  <c r="F4230" i="1"/>
  <c r="G4230" i="1" s="1"/>
  <c r="E4231" i="1"/>
  <c r="F4231" i="1"/>
  <c r="G4231" i="1" s="1"/>
  <c r="E4232" i="1"/>
  <c r="F4232" i="1"/>
  <c r="G4232" i="1" s="1"/>
  <c r="E4233" i="1"/>
  <c r="F4233" i="1"/>
  <c r="G4233" i="1" s="1"/>
  <c r="E4234" i="1"/>
  <c r="F4234" i="1"/>
  <c r="G4234" i="1" s="1"/>
  <c r="E4235" i="1"/>
  <c r="F4235" i="1"/>
  <c r="G4235" i="1" s="1"/>
  <c r="E4236" i="1"/>
  <c r="F4236" i="1"/>
  <c r="G4236" i="1" s="1"/>
  <c r="E4237" i="1"/>
  <c r="F4237" i="1"/>
  <c r="G4237" i="1" s="1"/>
  <c r="E4238" i="1"/>
  <c r="F4238" i="1"/>
  <c r="G4238" i="1" s="1"/>
  <c r="E4239" i="1"/>
  <c r="F4239" i="1"/>
  <c r="G4239" i="1" s="1"/>
  <c r="E4240" i="1"/>
  <c r="F4240" i="1"/>
  <c r="G4240" i="1" s="1"/>
  <c r="E4241" i="1"/>
  <c r="F4241" i="1"/>
  <c r="G4241" i="1" s="1"/>
  <c r="E4242" i="1"/>
  <c r="F4242" i="1"/>
  <c r="G4242" i="1" s="1"/>
  <c r="E4243" i="1"/>
  <c r="F4243" i="1"/>
  <c r="G4243" i="1" s="1"/>
  <c r="E4244" i="1"/>
  <c r="F4244" i="1"/>
  <c r="G4244" i="1" s="1"/>
  <c r="E4245" i="1"/>
  <c r="F4245" i="1"/>
  <c r="G4245" i="1" s="1"/>
  <c r="E4246" i="1"/>
  <c r="F4246" i="1"/>
  <c r="G4246" i="1" s="1"/>
  <c r="E4247" i="1"/>
  <c r="F4247" i="1"/>
  <c r="G4247" i="1" s="1"/>
  <c r="E4248" i="1"/>
  <c r="F4248" i="1"/>
  <c r="G4248" i="1" s="1"/>
  <c r="E4249" i="1"/>
  <c r="F4249" i="1"/>
  <c r="G4249" i="1" s="1"/>
  <c r="E4250" i="1"/>
  <c r="F4250" i="1"/>
  <c r="G4250" i="1" s="1"/>
  <c r="E4251" i="1"/>
  <c r="F4251" i="1"/>
  <c r="G4251" i="1" s="1"/>
  <c r="E4252" i="1"/>
  <c r="F4252" i="1"/>
  <c r="G4252" i="1" s="1"/>
  <c r="E4253" i="1"/>
  <c r="F4253" i="1"/>
  <c r="G4253" i="1" s="1"/>
  <c r="E4254" i="1"/>
  <c r="F4254" i="1"/>
  <c r="G4254" i="1" s="1"/>
  <c r="E4255" i="1"/>
  <c r="F4255" i="1"/>
  <c r="G4255" i="1" s="1"/>
  <c r="E4256" i="1"/>
  <c r="F4256" i="1"/>
  <c r="G4256" i="1" s="1"/>
  <c r="E4257" i="1"/>
  <c r="F4257" i="1"/>
  <c r="G4257" i="1" s="1"/>
  <c r="E4258" i="1"/>
  <c r="F4258" i="1"/>
  <c r="G4258" i="1" s="1"/>
  <c r="E4259" i="1"/>
  <c r="F4259" i="1"/>
  <c r="G4259" i="1" s="1"/>
  <c r="E4260" i="1"/>
  <c r="F4260" i="1"/>
  <c r="G4260" i="1" s="1"/>
  <c r="E4261" i="1"/>
  <c r="F4261" i="1"/>
  <c r="G4261" i="1" s="1"/>
  <c r="E4262" i="1"/>
  <c r="F4262" i="1"/>
  <c r="G4262" i="1" s="1"/>
  <c r="E4263" i="1"/>
  <c r="F4263" i="1"/>
  <c r="G4263" i="1" s="1"/>
  <c r="E4264" i="1"/>
  <c r="F4264" i="1"/>
  <c r="G4264" i="1" s="1"/>
  <c r="E4265" i="1"/>
  <c r="F4265" i="1"/>
  <c r="G4265" i="1" s="1"/>
  <c r="E4266" i="1"/>
  <c r="F4266" i="1"/>
  <c r="G4266" i="1" s="1"/>
  <c r="E4267" i="1"/>
  <c r="F4267" i="1"/>
  <c r="G4267" i="1" s="1"/>
  <c r="E4268" i="1"/>
  <c r="F4268" i="1"/>
  <c r="G4268" i="1" s="1"/>
  <c r="E4269" i="1"/>
  <c r="F4269" i="1"/>
  <c r="G4269" i="1" s="1"/>
  <c r="E4270" i="1"/>
  <c r="F4270" i="1"/>
  <c r="G4270" i="1" s="1"/>
  <c r="E4271" i="1"/>
  <c r="F4271" i="1"/>
  <c r="G4271" i="1" s="1"/>
  <c r="E4272" i="1"/>
  <c r="F4272" i="1"/>
  <c r="G4272" i="1" s="1"/>
  <c r="E4273" i="1"/>
  <c r="F4273" i="1"/>
  <c r="G4273" i="1" s="1"/>
  <c r="E4274" i="1"/>
  <c r="F4274" i="1"/>
  <c r="G4274" i="1" s="1"/>
  <c r="E4275" i="1"/>
  <c r="F4275" i="1"/>
  <c r="G4275" i="1" s="1"/>
  <c r="E4276" i="1"/>
  <c r="F4276" i="1"/>
  <c r="G4276" i="1" s="1"/>
  <c r="E4277" i="1"/>
  <c r="F4277" i="1"/>
  <c r="G4277" i="1" s="1"/>
  <c r="E4278" i="1"/>
  <c r="F4278" i="1"/>
  <c r="G4278" i="1" s="1"/>
  <c r="E4279" i="1"/>
  <c r="F4279" i="1"/>
  <c r="G4279" i="1" s="1"/>
  <c r="E4280" i="1"/>
  <c r="F4280" i="1"/>
  <c r="G4280" i="1" s="1"/>
  <c r="E4281" i="1"/>
  <c r="F4281" i="1"/>
  <c r="G4281" i="1" s="1"/>
  <c r="E4282" i="1"/>
  <c r="F4282" i="1"/>
  <c r="G4282" i="1" s="1"/>
  <c r="E4283" i="1"/>
  <c r="F4283" i="1"/>
  <c r="G4283" i="1" s="1"/>
  <c r="E4284" i="1"/>
  <c r="F4284" i="1"/>
  <c r="G4284" i="1" s="1"/>
  <c r="E4285" i="1"/>
  <c r="F4285" i="1"/>
  <c r="G4285" i="1" s="1"/>
  <c r="E4286" i="1"/>
  <c r="F4286" i="1"/>
  <c r="G4286" i="1" s="1"/>
  <c r="E4287" i="1"/>
  <c r="F4287" i="1"/>
  <c r="G4287" i="1" s="1"/>
  <c r="E4288" i="1"/>
  <c r="F4288" i="1"/>
  <c r="G4288" i="1" s="1"/>
  <c r="E4289" i="1"/>
  <c r="F4289" i="1"/>
  <c r="G4289" i="1" s="1"/>
  <c r="E4290" i="1"/>
  <c r="F4290" i="1"/>
  <c r="G4290" i="1" s="1"/>
  <c r="E4291" i="1"/>
  <c r="F4291" i="1"/>
  <c r="G4291" i="1" s="1"/>
  <c r="E4292" i="1"/>
  <c r="F4292" i="1"/>
  <c r="G4292" i="1" s="1"/>
  <c r="E4293" i="1"/>
  <c r="F4293" i="1"/>
  <c r="G4293" i="1" s="1"/>
  <c r="E4294" i="1"/>
  <c r="F4294" i="1"/>
  <c r="G4294" i="1" s="1"/>
  <c r="E4295" i="1"/>
  <c r="F4295" i="1"/>
  <c r="G4295" i="1" s="1"/>
  <c r="E4296" i="1"/>
  <c r="F4296" i="1"/>
  <c r="G4296" i="1" s="1"/>
  <c r="E4297" i="1"/>
  <c r="F4297" i="1"/>
  <c r="G4297" i="1" s="1"/>
  <c r="E4298" i="1"/>
  <c r="F4298" i="1"/>
  <c r="G4298" i="1" s="1"/>
  <c r="E4299" i="1"/>
  <c r="F4299" i="1"/>
  <c r="G4299" i="1" s="1"/>
  <c r="E4300" i="1"/>
  <c r="F4300" i="1"/>
  <c r="G4300" i="1" s="1"/>
  <c r="E4301" i="1"/>
  <c r="F4301" i="1"/>
  <c r="G4301" i="1" s="1"/>
  <c r="E4302" i="1"/>
  <c r="F4302" i="1"/>
  <c r="G4302" i="1" s="1"/>
  <c r="E4303" i="1"/>
  <c r="F4303" i="1"/>
  <c r="G4303" i="1" s="1"/>
  <c r="E4304" i="1"/>
  <c r="F4304" i="1"/>
  <c r="G4304" i="1" s="1"/>
  <c r="E4305" i="1"/>
  <c r="F4305" i="1"/>
  <c r="G4305" i="1" s="1"/>
  <c r="E4306" i="1"/>
  <c r="F4306" i="1"/>
  <c r="G4306" i="1" s="1"/>
  <c r="E4307" i="1"/>
  <c r="F4307" i="1"/>
  <c r="G4307" i="1" s="1"/>
  <c r="E4308" i="1"/>
  <c r="F4308" i="1"/>
  <c r="G4308" i="1" s="1"/>
  <c r="E4309" i="1"/>
  <c r="F4309" i="1"/>
  <c r="G4309" i="1" s="1"/>
  <c r="E4310" i="1"/>
  <c r="F4310" i="1"/>
  <c r="G4310" i="1" s="1"/>
  <c r="E4311" i="1"/>
  <c r="F4311" i="1"/>
  <c r="G4311" i="1" s="1"/>
  <c r="E4312" i="1"/>
  <c r="F4312" i="1"/>
  <c r="G4312" i="1" s="1"/>
  <c r="E4313" i="1"/>
  <c r="F4313" i="1"/>
  <c r="G4313" i="1" s="1"/>
  <c r="E4314" i="1"/>
  <c r="F4314" i="1"/>
  <c r="G4314" i="1" s="1"/>
  <c r="E4315" i="1"/>
  <c r="F4315" i="1"/>
  <c r="G4315" i="1" s="1"/>
  <c r="E4316" i="1"/>
  <c r="F4316" i="1"/>
  <c r="G4316" i="1" s="1"/>
  <c r="E4317" i="1"/>
  <c r="F4317" i="1"/>
  <c r="G4317" i="1" s="1"/>
  <c r="E4318" i="1"/>
  <c r="F4318" i="1"/>
  <c r="G4318" i="1" s="1"/>
  <c r="E4319" i="1"/>
  <c r="F4319" i="1"/>
  <c r="G4319" i="1" s="1"/>
  <c r="E4320" i="1"/>
  <c r="F4320" i="1"/>
  <c r="G4320" i="1" s="1"/>
  <c r="E4321" i="1"/>
  <c r="F4321" i="1"/>
  <c r="G4321" i="1" s="1"/>
  <c r="E4322" i="1"/>
  <c r="F4322" i="1"/>
  <c r="G4322" i="1" s="1"/>
  <c r="E4323" i="1"/>
  <c r="F4323" i="1"/>
  <c r="G4323" i="1" s="1"/>
  <c r="E4324" i="1"/>
  <c r="F4324" i="1"/>
  <c r="G4324" i="1" s="1"/>
  <c r="E4325" i="1"/>
  <c r="F4325" i="1"/>
  <c r="G4325" i="1" s="1"/>
  <c r="E4326" i="1"/>
  <c r="F4326" i="1"/>
  <c r="G4326" i="1" s="1"/>
  <c r="E4327" i="1"/>
  <c r="F4327" i="1"/>
  <c r="G4327" i="1" s="1"/>
  <c r="E4328" i="1"/>
  <c r="F4328" i="1"/>
  <c r="G4328" i="1" s="1"/>
  <c r="E4329" i="1"/>
  <c r="F4329" i="1"/>
  <c r="G4329" i="1" s="1"/>
  <c r="E4330" i="1"/>
  <c r="F4330" i="1"/>
  <c r="G4330" i="1" s="1"/>
  <c r="E4331" i="1"/>
  <c r="F4331" i="1"/>
  <c r="G4331" i="1" s="1"/>
  <c r="E4332" i="1"/>
  <c r="F4332" i="1"/>
  <c r="G4332" i="1" s="1"/>
  <c r="E4333" i="1"/>
  <c r="F4333" i="1"/>
  <c r="G4333" i="1" s="1"/>
  <c r="E4334" i="1"/>
  <c r="F4334" i="1"/>
  <c r="G4334" i="1" s="1"/>
  <c r="E4335" i="1"/>
  <c r="F4335" i="1"/>
  <c r="G4335" i="1" s="1"/>
  <c r="E4336" i="1"/>
  <c r="F4336" i="1"/>
  <c r="G4336" i="1" s="1"/>
  <c r="E4337" i="1"/>
  <c r="F4337" i="1"/>
  <c r="G4337" i="1" s="1"/>
  <c r="E4338" i="1"/>
  <c r="F4338" i="1"/>
  <c r="G4338" i="1" s="1"/>
  <c r="E4339" i="1"/>
  <c r="F4339" i="1"/>
  <c r="G4339" i="1" s="1"/>
  <c r="E4340" i="1"/>
  <c r="F4340" i="1"/>
  <c r="G4340" i="1" s="1"/>
  <c r="E4341" i="1"/>
  <c r="F4341" i="1"/>
  <c r="G4341" i="1" s="1"/>
  <c r="E4342" i="1"/>
  <c r="F4342" i="1"/>
  <c r="G4342" i="1" s="1"/>
  <c r="E4343" i="1"/>
  <c r="F4343" i="1"/>
  <c r="G4343" i="1" s="1"/>
  <c r="E4344" i="1"/>
  <c r="F4344" i="1"/>
  <c r="G4344" i="1" s="1"/>
  <c r="E4345" i="1"/>
  <c r="F4345" i="1"/>
  <c r="G4345" i="1" s="1"/>
  <c r="E4346" i="1"/>
  <c r="F4346" i="1"/>
  <c r="G4346" i="1" s="1"/>
  <c r="E4347" i="1"/>
  <c r="F4347" i="1"/>
  <c r="G4347" i="1" s="1"/>
  <c r="E4348" i="1"/>
  <c r="F4348" i="1"/>
  <c r="G4348" i="1" s="1"/>
  <c r="E4349" i="1"/>
  <c r="F4349" i="1"/>
  <c r="G4349" i="1" s="1"/>
  <c r="E4350" i="1"/>
  <c r="F4350" i="1"/>
  <c r="G4350" i="1" s="1"/>
  <c r="E4351" i="1"/>
  <c r="F4351" i="1"/>
  <c r="G4351" i="1" s="1"/>
  <c r="E4352" i="1"/>
  <c r="F4352" i="1"/>
  <c r="G4352" i="1" s="1"/>
  <c r="E4353" i="1"/>
  <c r="F4353" i="1"/>
  <c r="G4353" i="1" s="1"/>
  <c r="E4354" i="1"/>
  <c r="F4354" i="1"/>
  <c r="G4354" i="1" s="1"/>
  <c r="E4355" i="1"/>
  <c r="F4355" i="1"/>
  <c r="G4355" i="1" s="1"/>
  <c r="E4356" i="1"/>
  <c r="F4356" i="1"/>
  <c r="G4356" i="1" s="1"/>
  <c r="E4357" i="1"/>
  <c r="F4357" i="1"/>
  <c r="G4357" i="1" s="1"/>
  <c r="E4358" i="1"/>
  <c r="F4358" i="1"/>
  <c r="G4358" i="1" s="1"/>
  <c r="E4359" i="1"/>
  <c r="F4359" i="1"/>
  <c r="G4359" i="1" s="1"/>
  <c r="E4360" i="1"/>
  <c r="F4360" i="1"/>
  <c r="G4360" i="1" s="1"/>
  <c r="E4361" i="1"/>
  <c r="F4361" i="1"/>
  <c r="G4361" i="1" s="1"/>
  <c r="E4362" i="1"/>
  <c r="F4362" i="1"/>
  <c r="G4362" i="1" s="1"/>
  <c r="E4363" i="1"/>
  <c r="F4363" i="1"/>
  <c r="G4363" i="1" s="1"/>
  <c r="E4364" i="1"/>
  <c r="F4364" i="1"/>
  <c r="G4364" i="1" s="1"/>
  <c r="E4365" i="1"/>
  <c r="F4365" i="1"/>
  <c r="G4365" i="1" s="1"/>
  <c r="E4366" i="1"/>
  <c r="F4366" i="1"/>
  <c r="G4366" i="1" s="1"/>
  <c r="E4367" i="1"/>
  <c r="F4367" i="1"/>
  <c r="G4367" i="1" s="1"/>
  <c r="E4368" i="1"/>
  <c r="F4368" i="1"/>
  <c r="G4368" i="1" s="1"/>
  <c r="E4369" i="1"/>
  <c r="F4369" i="1"/>
  <c r="G4369" i="1" s="1"/>
  <c r="E4370" i="1"/>
  <c r="F4370" i="1"/>
  <c r="G4370" i="1" s="1"/>
  <c r="E4371" i="1"/>
  <c r="F4371" i="1"/>
  <c r="G4371" i="1" s="1"/>
  <c r="E4372" i="1"/>
  <c r="F4372" i="1"/>
  <c r="G4372" i="1" s="1"/>
  <c r="E4373" i="1"/>
  <c r="F4373" i="1"/>
  <c r="G4373" i="1" s="1"/>
  <c r="E4374" i="1"/>
  <c r="F4374" i="1"/>
  <c r="G4374" i="1" s="1"/>
  <c r="E4375" i="1"/>
  <c r="F4375" i="1"/>
  <c r="G4375" i="1" s="1"/>
  <c r="E4376" i="1"/>
  <c r="F4376" i="1"/>
  <c r="G4376" i="1" s="1"/>
  <c r="E4377" i="1"/>
  <c r="F4377" i="1"/>
  <c r="G4377" i="1" s="1"/>
  <c r="E4378" i="1"/>
  <c r="F4378" i="1"/>
  <c r="G4378" i="1" s="1"/>
  <c r="E4379" i="1"/>
  <c r="F4379" i="1"/>
  <c r="G4379" i="1" s="1"/>
  <c r="E4380" i="1"/>
  <c r="F4380" i="1"/>
  <c r="G4380" i="1" s="1"/>
  <c r="E4381" i="1"/>
  <c r="F4381" i="1"/>
  <c r="G4381" i="1" s="1"/>
  <c r="E4382" i="1"/>
  <c r="F4382" i="1"/>
  <c r="G4382" i="1" s="1"/>
  <c r="E4383" i="1"/>
  <c r="F4383" i="1"/>
  <c r="G4383" i="1" s="1"/>
  <c r="E4384" i="1"/>
  <c r="F4384" i="1"/>
  <c r="G4384" i="1" s="1"/>
  <c r="E4385" i="1"/>
  <c r="F4385" i="1"/>
  <c r="G4385" i="1" s="1"/>
  <c r="E4386" i="1"/>
  <c r="F4386" i="1"/>
  <c r="G4386" i="1" s="1"/>
  <c r="E4387" i="1"/>
  <c r="F4387" i="1"/>
  <c r="G4387" i="1" s="1"/>
  <c r="E4388" i="1"/>
  <c r="F4388" i="1"/>
  <c r="G4388" i="1" s="1"/>
  <c r="E4389" i="1"/>
  <c r="F4389" i="1"/>
  <c r="G4389" i="1" s="1"/>
  <c r="E4390" i="1"/>
  <c r="F4390" i="1"/>
  <c r="G4390" i="1" s="1"/>
  <c r="E4391" i="1"/>
  <c r="F4391" i="1"/>
  <c r="G4391" i="1" s="1"/>
  <c r="E4392" i="1"/>
  <c r="F4392" i="1"/>
  <c r="G4392" i="1" s="1"/>
  <c r="E4393" i="1"/>
  <c r="F4393" i="1"/>
  <c r="G4393" i="1" s="1"/>
  <c r="E4394" i="1"/>
  <c r="F4394" i="1"/>
  <c r="G4394" i="1" s="1"/>
  <c r="E4395" i="1"/>
  <c r="F4395" i="1"/>
  <c r="G4395" i="1" s="1"/>
  <c r="E4396" i="1"/>
  <c r="F4396" i="1"/>
  <c r="G4396" i="1" s="1"/>
  <c r="E4397" i="1"/>
  <c r="F4397" i="1"/>
  <c r="G4397" i="1" s="1"/>
  <c r="E4398" i="1"/>
  <c r="F4398" i="1"/>
  <c r="G4398" i="1" s="1"/>
  <c r="E4399" i="1"/>
  <c r="F4399" i="1"/>
  <c r="G4399" i="1" s="1"/>
  <c r="E4400" i="1"/>
  <c r="F4400" i="1"/>
  <c r="G4400" i="1" s="1"/>
  <c r="E4401" i="1"/>
  <c r="F4401" i="1"/>
  <c r="G4401" i="1" s="1"/>
  <c r="E4402" i="1"/>
  <c r="F4402" i="1"/>
  <c r="G4402" i="1" s="1"/>
  <c r="E4403" i="1"/>
  <c r="F4403" i="1"/>
  <c r="G4403" i="1" s="1"/>
  <c r="E4404" i="1"/>
  <c r="F4404" i="1"/>
  <c r="G4404" i="1" s="1"/>
  <c r="E4405" i="1"/>
  <c r="F4405" i="1"/>
  <c r="G4405" i="1" s="1"/>
  <c r="E4406" i="1"/>
  <c r="F4406" i="1"/>
  <c r="G4406" i="1" s="1"/>
  <c r="E4407" i="1"/>
  <c r="F4407" i="1"/>
  <c r="G4407" i="1" s="1"/>
  <c r="E4408" i="1"/>
  <c r="F4408" i="1"/>
  <c r="G4408" i="1" s="1"/>
  <c r="E4409" i="1"/>
  <c r="F4409" i="1"/>
  <c r="G4409" i="1" s="1"/>
  <c r="E4410" i="1"/>
  <c r="F4410" i="1"/>
  <c r="G4410" i="1" s="1"/>
  <c r="E4411" i="1"/>
  <c r="F4411" i="1"/>
  <c r="G4411" i="1" s="1"/>
  <c r="E4412" i="1"/>
  <c r="F4412" i="1"/>
  <c r="G4412" i="1" s="1"/>
  <c r="E4413" i="1"/>
  <c r="F4413" i="1"/>
  <c r="G4413" i="1" s="1"/>
  <c r="E4414" i="1"/>
  <c r="F4414" i="1"/>
  <c r="G4414" i="1" s="1"/>
  <c r="E4415" i="1"/>
  <c r="F4415" i="1"/>
  <c r="G4415" i="1" s="1"/>
  <c r="E4416" i="1"/>
  <c r="F4416" i="1"/>
  <c r="G4416" i="1" s="1"/>
  <c r="E4417" i="1"/>
  <c r="F4417" i="1"/>
  <c r="G4417" i="1" s="1"/>
  <c r="E4418" i="1"/>
  <c r="F4418" i="1"/>
  <c r="G4418" i="1" s="1"/>
  <c r="E4419" i="1"/>
  <c r="F4419" i="1"/>
  <c r="G4419" i="1" s="1"/>
  <c r="E4420" i="1"/>
  <c r="F4420" i="1"/>
  <c r="G4420" i="1" s="1"/>
  <c r="E4421" i="1"/>
  <c r="F4421" i="1"/>
  <c r="G4421" i="1" s="1"/>
  <c r="E4422" i="1"/>
  <c r="F4422" i="1"/>
  <c r="G4422" i="1" s="1"/>
  <c r="E4423" i="1"/>
  <c r="F4423" i="1"/>
  <c r="G4423" i="1" s="1"/>
  <c r="E4424" i="1"/>
  <c r="F4424" i="1"/>
  <c r="G4424" i="1" s="1"/>
  <c r="E4425" i="1"/>
  <c r="F4425" i="1"/>
  <c r="G4425" i="1" s="1"/>
  <c r="E4426" i="1"/>
  <c r="F4426" i="1"/>
  <c r="G4426" i="1" s="1"/>
  <c r="E4427" i="1"/>
  <c r="F4427" i="1"/>
  <c r="G4427" i="1" s="1"/>
  <c r="E4428" i="1"/>
  <c r="F4428" i="1"/>
  <c r="G4428" i="1" s="1"/>
  <c r="E4429" i="1"/>
  <c r="F4429" i="1"/>
  <c r="G4429" i="1" s="1"/>
  <c r="E4430" i="1"/>
  <c r="F4430" i="1"/>
  <c r="G4430" i="1" s="1"/>
  <c r="E4431" i="1"/>
  <c r="F4431" i="1"/>
  <c r="G4431" i="1" s="1"/>
  <c r="E4432" i="1"/>
  <c r="F4432" i="1"/>
  <c r="G4432" i="1" s="1"/>
  <c r="E4433" i="1"/>
  <c r="F4433" i="1"/>
  <c r="G4433" i="1" s="1"/>
  <c r="E4434" i="1"/>
  <c r="F4434" i="1"/>
  <c r="G4434" i="1" s="1"/>
  <c r="E4435" i="1"/>
  <c r="F4435" i="1"/>
  <c r="G4435" i="1" s="1"/>
  <c r="E4436" i="1"/>
  <c r="F4436" i="1"/>
  <c r="G4436" i="1" s="1"/>
  <c r="E4437" i="1"/>
  <c r="F4437" i="1"/>
  <c r="G4437" i="1" s="1"/>
  <c r="E4438" i="1"/>
  <c r="F4438" i="1"/>
  <c r="G4438" i="1" s="1"/>
  <c r="E4439" i="1"/>
  <c r="F4439" i="1"/>
  <c r="G4439" i="1" s="1"/>
  <c r="E4440" i="1"/>
  <c r="F4440" i="1"/>
  <c r="G4440" i="1" s="1"/>
  <c r="E4441" i="1"/>
  <c r="F4441" i="1"/>
  <c r="G4441" i="1" s="1"/>
  <c r="E4442" i="1"/>
  <c r="F4442" i="1"/>
  <c r="G4442" i="1" s="1"/>
  <c r="E4443" i="1"/>
  <c r="F4443" i="1"/>
  <c r="G4443" i="1" s="1"/>
  <c r="E4444" i="1"/>
  <c r="F4444" i="1"/>
  <c r="G4444" i="1" s="1"/>
  <c r="E4445" i="1"/>
  <c r="F4445" i="1"/>
  <c r="G4445" i="1" s="1"/>
  <c r="E4446" i="1"/>
  <c r="F4446" i="1"/>
  <c r="G4446" i="1" s="1"/>
  <c r="E4447" i="1"/>
  <c r="F4447" i="1"/>
  <c r="G4447" i="1" s="1"/>
  <c r="E4448" i="1"/>
  <c r="F4448" i="1"/>
  <c r="G4448" i="1" s="1"/>
  <c r="E4449" i="1"/>
  <c r="F4449" i="1"/>
  <c r="G4449" i="1" s="1"/>
  <c r="E4450" i="1"/>
  <c r="F4450" i="1"/>
  <c r="G4450" i="1" s="1"/>
  <c r="E4451" i="1"/>
  <c r="F4451" i="1"/>
  <c r="G4451" i="1" s="1"/>
  <c r="E4452" i="1"/>
  <c r="F4452" i="1"/>
  <c r="G4452" i="1" s="1"/>
  <c r="E4453" i="1"/>
  <c r="F4453" i="1"/>
  <c r="G4453" i="1" s="1"/>
  <c r="E4454" i="1"/>
  <c r="F4454" i="1"/>
  <c r="G4454" i="1" s="1"/>
  <c r="E4455" i="1"/>
  <c r="F4455" i="1"/>
  <c r="G4455" i="1" s="1"/>
  <c r="E4456" i="1"/>
  <c r="F4456" i="1"/>
  <c r="G4456" i="1" s="1"/>
  <c r="E4457" i="1"/>
  <c r="F4457" i="1"/>
  <c r="G4457" i="1" s="1"/>
  <c r="E4458" i="1"/>
  <c r="F4458" i="1"/>
  <c r="G4458" i="1" s="1"/>
  <c r="E4459" i="1"/>
  <c r="F4459" i="1"/>
  <c r="G4459" i="1" s="1"/>
  <c r="E4460" i="1"/>
  <c r="F4460" i="1"/>
  <c r="G4460" i="1" s="1"/>
  <c r="E4461" i="1"/>
  <c r="F4461" i="1"/>
  <c r="G4461" i="1" s="1"/>
  <c r="E4462" i="1"/>
  <c r="F4462" i="1"/>
  <c r="G4462" i="1" s="1"/>
  <c r="E4463" i="1"/>
  <c r="F4463" i="1"/>
  <c r="G4463" i="1" s="1"/>
  <c r="E4464" i="1"/>
  <c r="F4464" i="1"/>
  <c r="G4464" i="1" s="1"/>
  <c r="E4465" i="1"/>
  <c r="F4465" i="1"/>
  <c r="G4465" i="1" s="1"/>
  <c r="E4466" i="1"/>
  <c r="F4466" i="1"/>
  <c r="G4466" i="1" s="1"/>
  <c r="E4467" i="1"/>
  <c r="F4467" i="1"/>
  <c r="G4467" i="1" s="1"/>
  <c r="E4468" i="1"/>
  <c r="F4468" i="1"/>
  <c r="G4468" i="1" s="1"/>
  <c r="E4469" i="1"/>
  <c r="F4469" i="1"/>
  <c r="G4469" i="1" s="1"/>
  <c r="E4470" i="1"/>
  <c r="F4470" i="1"/>
  <c r="G4470" i="1" s="1"/>
  <c r="E4471" i="1"/>
  <c r="F4471" i="1"/>
  <c r="G4471" i="1" s="1"/>
  <c r="E4472" i="1"/>
  <c r="F4472" i="1"/>
  <c r="G4472" i="1" s="1"/>
  <c r="E4473" i="1"/>
  <c r="F4473" i="1"/>
  <c r="G4473" i="1" s="1"/>
  <c r="E4474" i="1"/>
  <c r="F4474" i="1"/>
  <c r="G4474" i="1" s="1"/>
  <c r="E4475" i="1"/>
  <c r="F4475" i="1"/>
  <c r="G4475" i="1" s="1"/>
  <c r="E4476" i="1"/>
  <c r="F4476" i="1"/>
  <c r="G4476" i="1" s="1"/>
  <c r="E4477" i="1"/>
  <c r="F4477" i="1"/>
  <c r="G4477" i="1" s="1"/>
  <c r="E4478" i="1"/>
  <c r="F4478" i="1"/>
  <c r="G4478" i="1" s="1"/>
  <c r="E4479" i="1"/>
  <c r="F4479" i="1"/>
  <c r="G4479" i="1" s="1"/>
  <c r="E4480" i="1"/>
  <c r="F4480" i="1"/>
  <c r="G4480" i="1" s="1"/>
  <c r="E4481" i="1"/>
  <c r="F4481" i="1"/>
  <c r="G4481" i="1" s="1"/>
  <c r="E4482" i="1"/>
  <c r="F4482" i="1"/>
  <c r="G4482" i="1" s="1"/>
  <c r="E4483" i="1"/>
  <c r="F4483" i="1"/>
  <c r="G4483" i="1" s="1"/>
  <c r="E4484" i="1"/>
  <c r="F4484" i="1"/>
  <c r="G4484" i="1" s="1"/>
  <c r="E4485" i="1"/>
  <c r="F4485" i="1"/>
  <c r="G4485" i="1" s="1"/>
  <c r="E4486" i="1"/>
  <c r="F4486" i="1"/>
  <c r="G4486" i="1" s="1"/>
  <c r="E4487" i="1"/>
  <c r="F4487" i="1"/>
  <c r="G4487" i="1" s="1"/>
  <c r="E4488" i="1"/>
  <c r="F4488" i="1"/>
  <c r="G4488" i="1" s="1"/>
  <c r="E4489" i="1"/>
  <c r="F4489" i="1"/>
  <c r="G4489" i="1" s="1"/>
  <c r="E4490" i="1"/>
  <c r="F4490" i="1"/>
  <c r="G4490" i="1" s="1"/>
  <c r="E4491" i="1"/>
  <c r="F4491" i="1"/>
  <c r="G4491" i="1" s="1"/>
  <c r="E4492" i="1"/>
  <c r="F4492" i="1"/>
  <c r="G4492" i="1" s="1"/>
  <c r="E4493" i="1"/>
  <c r="F4493" i="1"/>
  <c r="G4493" i="1" s="1"/>
  <c r="E4494" i="1"/>
  <c r="F4494" i="1"/>
  <c r="G4494" i="1" s="1"/>
  <c r="E4495" i="1"/>
  <c r="F4495" i="1"/>
  <c r="G4495" i="1" s="1"/>
  <c r="E4496" i="1"/>
  <c r="F4496" i="1"/>
  <c r="G4496" i="1" s="1"/>
  <c r="E4497" i="1"/>
  <c r="F4497" i="1"/>
  <c r="G4497" i="1" s="1"/>
  <c r="E4498" i="1"/>
  <c r="F4498" i="1"/>
  <c r="G4498" i="1" s="1"/>
  <c r="E4499" i="1"/>
  <c r="F4499" i="1"/>
  <c r="G4499" i="1" s="1"/>
  <c r="E4500" i="1"/>
  <c r="F4500" i="1"/>
  <c r="G4500" i="1" s="1"/>
  <c r="E4501" i="1"/>
  <c r="F4501" i="1"/>
  <c r="G4501" i="1" s="1"/>
  <c r="E4502" i="1"/>
  <c r="F4502" i="1"/>
  <c r="G4502" i="1" s="1"/>
  <c r="E4503" i="1"/>
  <c r="F4503" i="1"/>
  <c r="G4503" i="1" s="1"/>
  <c r="E4504" i="1"/>
  <c r="F4504" i="1"/>
  <c r="G4504" i="1" s="1"/>
  <c r="E4505" i="1"/>
  <c r="F4505" i="1"/>
  <c r="G4505" i="1" s="1"/>
  <c r="E4506" i="1"/>
  <c r="F4506" i="1"/>
  <c r="G4506" i="1" s="1"/>
  <c r="E4507" i="1"/>
  <c r="F4507" i="1"/>
  <c r="G4507" i="1" s="1"/>
  <c r="E4508" i="1"/>
  <c r="F4508" i="1"/>
  <c r="G4508" i="1" s="1"/>
  <c r="E4509" i="1"/>
  <c r="F4509" i="1"/>
  <c r="G4509" i="1" s="1"/>
  <c r="E4510" i="1"/>
  <c r="F4510" i="1"/>
  <c r="G4510" i="1" s="1"/>
  <c r="E4511" i="1"/>
  <c r="F4511" i="1"/>
  <c r="G4511" i="1" s="1"/>
  <c r="E4512" i="1"/>
  <c r="F4512" i="1"/>
  <c r="G4512" i="1" s="1"/>
  <c r="E4513" i="1"/>
  <c r="F4513" i="1"/>
  <c r="G4513" i="1" s="1"/>
  <c r="E4514" i="1"/>
  <c r="F4514" i="1"/>
  <c r="G4514" i="1" s="1"/>
  <c r="E4515" i="1"/>
  <c r="F4515" i="1"/>
  <c r="G4515" i="1" s="1"/>
  <c r="E4516" i="1"/>
  <c r="F4516" i="1"/>
  <c r="G4516" i="1" s="1"/>
  <c r="E4517" i="1"/>
  <c r="F4517" i="1"/>
  <c r="G4517" i="1" s="1"/>
  <c r="E4518" i="1"/>
  <c r="F4518" i="1"/>
  <c r="G4518" i="1" s="1"/>
  <c r="E4519" i="1"/>
  <c r="F4519" i="1"/>
  <c r="G4519" i="1" s="1"/>
  <c r="E4520" i="1"/>
  <c r="F4520" i="1"/>
  <c r="G4520" i="1" s="1"/>
  <c r="E4521" i="1"/>
  <c r="F4521" i="1"/>
  <c r="G4521" i="1" s="1"/>
  <c r="E4522" i="1"/>
  <c r="F4522" i="1"/>
  <c r="G4522" i="1" s="1"/>
  <c r="E4523" i="1"/>
  <c r="F4523" i="1"/>
  <c r="G4523" i="1" s="1"/>
  <c r="E4524" i="1"/>
  <c r="F4524" i="1"/>
  <c r="G4524" i="1" s="1"/>
  <c r="E4525" i="1"/>
  <c r="F4525" i="1"/>
  <c r="G4525" i="1" s="1"/>
  <c r="E4526" i="1"/>
  <c r="F4526" i="1"/>
  <c r="G4526" i="1" s="1"/>
  <c r="E4527" i="1"/>
  <c r="F4527" i="1"/>
  <c r="G4527" i="1" s="1"/>
  <c r="E4528" i="1"/>
  <c r="F4528" i="1"/>
  <c r="G4528" i="1" s="1"/>
  <c r="E4529" i="1"/>
  <c r="F4529" i="1"/>
  <c r="G4529" i="1" s="1"/>
  <c r="E4530" i="1"/>
  <c r="F4530" i="1"/>
  <c r="G4530" i="1" s="1"/>
  <c r="E4531" i="1"/>
  <c r="F4531" i="1"/>
  <c r="G4531" i="1" s="1"/>
  <c r="E4532" i="1"/>
  <c r="F4532" i="1"/>
  <c r="G4532" i="1" s="1"/>
  <c r="E4533" i="1"/>
  <c r="F4533" i="1"/>
  <c r="G4533" i="1" s="1"/>
  <c r="E4534" i="1"/>
  <c r="F4534" i="1"/>
  <c r="G4534" i="1" s="1"/>
  <c r="E4535" i="1"/>
  <c r="F4535" i="1"/>
  <c r="G4535" i="1" s="1"/>
  <c r="E4536" i="1"/>
  <c r="F4536" i="1"/>
  <c r="G4536" i="1" s="1"/>
  <c r="E4537" i="1"/>
  <c r="F4537" i="1"/>
  <c r="G4537" i="1" s="1"/>
  <c r="E4538" i="1"/>
  <c r="F4538" i="1"/>
  <c r="G4538" i="1" s="1"/>
  <c r="E4539" i="1"/>
  <c r="F4539" i="1"/>
  <c r="G4539" i="1" s="1"/>
  <c r="E4540" i="1"/>
  <c r="F4540" i="1"/>
  <c r="G4540" i="1" s="1"/>
  <c r="E4541" i="1"/>
  <c r="F4541" i="1"/>
  <c r="G4541" i="1" s="1"/>
  <c r="E4542" i="1"/>
  <c r="F4542" i="1"/>
  <c r="G4542" i="1" s="1"/>
  <c r="E4543" i="1"/>
  <c r="F4543" i="1"/>
  <c r="G4543" i="1" s="1"/>
  <c r="E4544" i="1"/>
  <c r="F4544" i="1"/>
  <c r="G4544" i="1" s="1"/>
  <c r="E4545" i="1"/>
  <c r="F4545" i="1"/>
  <c r="G4545" i="1" s="1"/>
  <c r="E4546" i="1"/>
  <c r="F4546" i="1"/>
  <c r="G4546" i="1" s="1"/>
  <c r="E4547" i="1"/>
  <c r="F4547" i="1"/>
  <c r="G4547" i="1" s="1"/>
  <c r="E4548" i="1"/>
  <c r="F4548" i="1"/>
  <c r="G4548" i="1" s="1"/>
  <c r="E4549" i="1"/>
  <c r="F4549" i="1"/>
  <c r="G4549" i="1" s="1"/>
  <c r="E4550" i="1"/>
  <c r="F4550" i="1"/>
  <c r="G4550" i="1" s="1"/>
  <c r="E4551" i="1"/>
  <c r="F4551" i="1"/>
  <c r="G4551" i="1" s="1"/>
  <c r="E4552" i="1"/>
  <c r="F4552" i="1"/>
  <c r="G4552" i="1" s="1"/>
  <c r="E4553" i="1"/>
  <c r="F4553" i="1"/>
  <c r="G4553" i="1" s="1"/>
  <c r="E4554" i="1"/>
  <c r="F4554" i="1"/>
  <c r="G4554" i="1" s="1"/>
  <c r="E4555" i="1"/>
  <c r="F4555" i="1"/>
  <c r="G4555" i="1" s="1"/>
  <c r="E4556" i="1"/>
  <c r="F4556" i="1"/>
  <c r="G4556" i="1" s="1"/>
  <c r="E4557" i="1"/>
  <c r="F4557" i="1"/>
  <c r="G4557" i="1" s="1"/>
  <c r="E4558" i="1"/>
  <c r="F4558" i="1"/>
  <c r="G4558" i="1" s="1"/>
  <c r="E4559" i="1"/>
  <c r="F4559" i="1"/>
  <c r="G4559" i="1" s="1"/>
  <c r="E4560" i="1"/>
  <c r="F4560" i="1"/>
  <c r="G4560" i="1" s="1"/>
  <c r="E4561" i="1"/>
  <c r="F4561" i="1"/>
  <c r="G4561" i="1" s="1"/>
  <c r="E4562" i="1"/>
  <c r="F4562" i="1"/>
  <c r="G4562" i="1" s="1"/>
  <c r="E4563" i="1"/>
  <c r="F4563" i="1"/>
  <c r="G4563" i="1" s="1"/>
  <c r="E4564" i="1"/>
  <c r="F4564" i="1"/>
  <c r="G4564" i="1" s="1"/>
  <c r="E4565" i="1"/>
  <c r="F4565" i="1"/>
  <c r="G4565" i="1" s="1"/>
  <c r="E4566" i="1"/>
  <c r="F4566" i="1"/>
  <c r="G4566" i="1" s="1"/>
  <c r="E4567" i="1"/>
  <c r="F4567" i="1"/>
  <c r="G4567" i="1" s="1"/>
  <c r="E4568" i="1"/>
  <c r="F4568" i="1"/>
  <c r="G4568" i="1" s="1"/>
  <c r="E4569" i="1"/>
  <c r="F4569" i="1"/>
  <c r="G4569" i="1" s="1"/>
  <c r="E4570" i="1"/>
  <c r="F4570" i="1"/>
  <c r="G4570" i="1" s="1"/>
  <c r="E4571" i="1"/>
  <c r="F4571" i="1"/>
  <c r="G4571" i="1" s="1"/>
  <c r="E4572" i="1"/>
  <c r="F4572" i="1"/>
  <c r="G4572" i="1" s="1"/>
  <c r="E4573" i="1"/>
  <c r="F4573" i="1"/>
  <c r="G4573" i="1" s="1"/>
  <c r="E4574" i="1"/>
  <c r="F4574" i="1"/>
  <c r="G4574" i="1" s="1"/>
  <c r="E4575" i="1"/>
  <c r="F4575" i="1"/>
  <c r="G4575" i="1" s="1"/>
  <c r="E4576" i="1"/>
  <c r="F4576" i="1"/>
  <c r="G4576" i="1" s="1"/>
  <c r="E4577" i="1"/>
  <c r="F4577" i="1"/>
  <c r="G4577" i="1" s="1"/>
  <c r="E4578" i="1"/>
  <c r="F4578" i="1"/>
  <c r="G4578" i="1" s="1"/>
  <c r="E4579" i="1"/>
  <c r="F4579" i="1"/>
  <c r="G4579" i="1" s="1"/>
  <c r="E4580" i="1"/>
  <c r="F4580" i="1"/>
  <c r="G4580" i="1" s="1"/>
  <c r="E4581" i="1"/>
  <c r="F4581" i="1"/>
  <c r="G4581" i="1" s="1"/>
  <c r="E4582" i="1"/>
  <c r="F4582" i="1"/>
  <c r="G4582" i="1" s="1"/>
  <c r="E4583" i="1"/>
  <c r="F4583" i="1"/>
  <c r="G4583" i="1" s="1"/>
  <c r="E4584" i="1"/>
  <c r="F4584" i="1"/>
  <c r="G4584" i="1" s="1"/>
  <c r="E4585" i="1"/>
  <c r="F4585" i="1"/>
  <c r="G4585" i="1" s="1"/>
  <c r="E4586" i="1"/>
  <c r="F4586" i="1"/>
  <c r="G4586" i="1" s="1"/>
  <c r="E4587" i="1"/>
  <c r="F4587" i="1"/>
  <c r="G4587" i="1" s="1"/>
  <c r="E4588" i="1"/>
  <c r="F4588" i="1"/>
  <c r="G4588" i="1" s="1"/>
  <c r="E4589" i="1"/>
  <c r="F4589" i="1"/>
  <c r="G4589" i="1" s="1"/>
  <c r="E4590" i="1"/>
  <c r="F4590" i="1"/>
  <c r="G4590" i="1" s="1"/>
  <c r="E4591" i="1"/>
  <c r="F4591" i="1"/>
  <c r="G4591" i="1" s="1"/>
  <c r="E4592" i="1"/>
  <c r="F4592" i="1"/>
  <c r="G4592" i="1" s="1"/>
  <c r="E4593" i="1"/>
  <c r="F4593" i="1"/>
  <c r="G4593" i="1" s="1"/>
  <c r="E4594" i="1"/>
  <c r="F4594" i="1"/>
  <c r="G4594" i="1" s="1"/>
  <c r="E4595" i="1"/>
  <c r="F4595" i="1"/>
  <c r="G4595" i="1" s="1"/>
  <c r="E4596" i="1"/>
  <c r="F4596" i="1"/>
  <c r="G4596" i="1" s="1"/>
  <c r="E4597" i="1"/>
  <c r="F4597" i="1"/>
  <c r="G4597" i="1" s="1"/>
  <c r="E4598" i="1"/>
  <c r="F4598" i="1"/>
  <c r="G4598" i="1" s="1"/>
  <c r="E4599" i="1"/>
  <c r="F4599" i="1"/>
  <c r="G4599" i="1" s="1"/>
  <c r="E4600" i="1"/>
  <c r="F4600" i="1"/>
  <c r="G4600" i="1" s="1"/>
  <c r="E4601" i="1"/>
  <c r="F4601" i="1"/>
  <c r="G4601" i="1" s="1"/>
  <c r="E4602" i="1"/>
  <c r="F4602" i="1"/>
  <c r="G4602" i="1" s="1"/>
  <c r="E4603" i="1"/>
  <c r="F4603" i="1"/>
  <c r="G4603" i="1" s="1"/>
  <c r="E4604" i="1"/>
  <c r="F4604" i="1"/>
  <c r="G4604" i="1" s="1"/>
  <c r="E4605" i="1"/>
  <c r="F4605" i="1"/>
  <c r="G4605" i="1" s="1"/>
  <c r="E4606" i="1"/>
  <c r="F4606" i="1"/>
  <c r="G4606" i="1" s="1"/>
  <c r="E4607" i="1"/>
  <c r="F4607" i="1"/>
  <c r="G4607" i="1" s="1"/>
  <c r="E4608" i="1"/>
  <c r="F4608" i="1"/>
  <c r="G4608" i="1" s="1"/>
  <c r="E4609" i="1"/>
  <c r="F4609" i="1"/>
  <c r="G4609" i="1" s="1"/>
  <c r="E4610" i="1"/>
  <c r="F4610" i="1"/>
  <c r="G4610" i="1" s="1"/>
  <c r="E4611" i="1"/>
  <c r="F4611" i="1"/>
  <c r="G4611" i="1" s="1"/>
  <c r="E4612" i="1"/>
  <c r="F4612" i="1"/>
  <c r="G4612" i="1" s="1"/>
  <c r="E4613" i="1"/>
  <c r="F4613" i="1"/>
  <c r="G4613" i="1" s="1"/>
  <c r="E4614" i="1"/>
  <c r="F4614" i="1"/>
  <c r="G4614" i="1" s="1"/>
  <c r="E4615" i="1"/>
  <c r="F4615" i="1"/>
  <c r="G4615" i="1" s="1"/>
  <c r="E4616" i="1"/>
  <c r="F4616" i="1"/>
  <c r="G4616" i="1" s="1"/>
  <c r="E4617" i="1"/>
  <c r="F4617" i="1"/>
  <c r="G4617" i="1" s="1"/>
  <c r="E4618" i="1"/>
  <c r="F4618" i="1"/>
  <c r="G4618" i="1" s="1"/>
  <c r="E4619" i="1"/>
  <c r="F4619" i="1"/>
  <c r="G4619" i="1" s="1"/>
  <c r="E4620" i="1"/>
  <c r="F4620" i="1"/>
  <c r="G4620" i="1" s="1"/>
  <c r="E4621" i="1"/>
  <c r="F4621" i="1"/>
  <c r="G4621" i="1" s="1"/>
  <c r="E4622" i="1"/>
  <c r="F4622" i="1"/>
  <c r="G4622" i="1" s="1"/>
  <c r="E4623" i="1"/>
  <c r="F4623" i="1"/>
  <c r="G4623" i="1" s="1"/>
  <c r="E4624" i="1"/>
  <c r="F4624" i="1"/>
  <c r="G4624" i="1" s="1"/>
  <c r="E4625" i="1"/>
  <c r="F4625" i="1"/>
  <c r="G4625" i="1" s="1"/>
  <c r="E4626" i="1"/>
  <c r="F4626" i="1"/>
  <c r="G4626" i="1" s="1"/>
  <c r="E4627" i="1"/>
  <c r="F4627" i="1"/>
  <c r="G4627" i="1" s="1"/>
  <c r="E4628" i="1"/>
  <c r="F4628" i="1"/>
  <c r="G4628" i="1" s="1"/>
  <c r="E4629" i="1"/>
  <c r="F4629" i="1"/>
  <c r="G4629" i="1" s="1"/>
  <c r="E4630" i="1"/>
  <c r="F4630" i="1"/>
  <c r="G4630" i="1" s="1"/>
  <c r="E4631" i="1"/>
  <c r="F4631" i="1"/>
  <c r="G4631" i="1" s="1"/>
  <c r="E4632" i="1"/>
  <c r="F4632" i="1"/>
  <c r="G4632" i="1" s="1"/>
  <c r="E4633" i="1"/>
  <c r="F4633" i="1"/>
  <c r="G4633" i="1" s="1"/>
  <c r="E4634" i="1"/>
  <c r="F4634" i="1"/>
  <c r="G4634" i="1" s="1"/>
  <c r="E4635" i="1"/>
  <c r="F4635" i="1"/>
  <c r="G4635" i="1" s="1"/>
  <c r="E4636" i="1"/>
  <c r="F4636" i="1"/>
  <c r="G4636" i="1" s="1"/>
  <c r="E4637" i="1"/>
  <c r="F4637" i="1"/>
  <c r="G4637" i="1" s="1"/>
  <c r="E4638" i="1"/>
  <c r="F4638" i="1"/>
  <c r="G4638" i="1" s="1"/>
  <c r="E4639" i="1"/>
  <c r="F4639" i="1"/>
  <c r="G4639" i="1" s="1"/>
  <c r="E4640" i="1"/>
  <c r="F4640" i="1"/>
  <c r="G4640" i="1" s="1"/>
  <c r="E4641" i="1"/>
  <c r="F4641" i="1"/>
  <c r="G4641" i="1" s="1"/>
  <c r="E4642" i="1"/>
  <c r="F4642" i="1"/>
  <c r="G4642" i="1" s="1"/>
  <c r="E4643" i="1"/>
  <c r="F4643" i="1"/>
  <c r="G4643" i="1" s="1"/>
  <c r="E4644" i="1"/>
  <c r="F4644" i="1"/>
  <c r="G4644" i="1" s="1"/>
  <c r="E4645" i="1"/>
  <c r="F4645" i="1"/>
  <c r="G4645" i="1" s="1"/>
  <c r="E4646" i="1"/>
  <c r="F4646" i="1"/>
  <c r="G4646" i="1" s="1"/>
  <c r="E4647" i="1"/>
  <c r="F4647" i="1"/>
  <c r="G4647" i="1" s="1"/>
  <c r="E4648" i="1"/>
  <c r="F4648" i="1"/>
  <c r="G4648" i="1" s="1"/>
  <c r="E4649" i="1"/>
  <c r="F4649" i="1"/>
  <c r="G4649" i="1" s="1"/>
  <c r="E4650" i="1"/>
  <c r="F4650" i="1"/>
  <c r="G4650" i="1" s="1"/>
  <c r="E4651" i="1"/>
  <c r="F4651" i="1"/>
  <c r="G4651" i="1" s="1"/>
  <c r="E4652" i="1"/>
  <c r="F4652" i="1"/>
  <c r="G4652" i="1" s="1"/>
  <c r="E4653" i="1"/>
  <c r="F4653" i="1"/>
  <c r="G4653" i="1" s="1"/>
  <c r="E4654" i="1"/>
  <c r="F4654" i="1"/>
  <c r="G4654" i="1" s="1"/>
  <c r="E4655" i="1"/>
  <c r="F4655" i="1"/>
  <c r="G4655" i="1" s="1"/>
  <c r="E4656" i="1"/>
  <c r="F4656" i="1"/>
  <c r="G4656" i="1" s="1"/>
  <c r="E4657" i="1"/>
  <c r="F4657" i="1"/>
  <c r="G4657" i="1" s="1"/>
  <c r="E4658" i="1"/>
  <c r="F4658" i="1"/>
  <c r="G4658" i="1" s="1"/>
  <c r="E4659" i="1"/>
  <c r="F4659" i="1"/>
  <c r="G4659" i="1" s="1"/>
  <c r="E4660" i="1"/>
  <c r="F4660" i="1"/>
  <c r="G4660" i="1" s="1"/>
  <c r="E4661" i="1"/>
  <c r="F4661" i="1"/>
  <c r="G4661" i="1" s="1"/>
  <c r="E4662" i="1"/>
  <c r="F4662" i="1"/>
  <c r="G4662" i="1" s="1"/>
  <c r="E4663" i="1"/>
  <c r="F4663" i="1"/>
  <c r="G4663" i="1" s="1"/>
  <c r="E4664" i="1"/>
  <c r="F4664" i="1"/>
  <c r="G4664" i="1" s="1"/>
  <c r="E4665" i="1"/>
  <c r="F4665" i="1"/>
  <c r="G4665" i="1" s="1"/>
  <c r="E4666" i="1"/>
  <c r="F4666" i="1"/>
  <c r="G4666" i="1" s="1"/>
  <c r="E4667" i="1"/>
  <c r="F4667" i="1"/>
  <c r="G4667" i="1" s="1"/>
  <c r="E4668" i="1"/>
  <c r="F4668" i="1"/>
  <c r="G4668" i="1" s="1"/>
  <c r="E4669" i="1"/>
  <c r="F4669" i="1"/>
  <c r="G4669" i="1" s="1"/>
  <c r="E4670" i="1"/>
  <c r="F4670" i="1"/>
  <c r="E4671" i="1"/>
  <c r="F4671" i="1"/>
  <c r="G4671" i="1" s="1"/>
  <c r="E4672" i="1"/>
  <c r="F4672" i="1"/>
  <c r="G4672" i="1" s="1"/>
  <c r="E4673" i="1"/>
  <c r="F4673" i="1"/>
  <c r="G4673" i="1" s="1"/>
  <c r="E4674" i="1"/>
  <c r="F4674" i="1"/>
  <c r="G4674" i="1" s="1"/>
  <c r="E4675" i="1"/>
  <c r="F4675" i="1"/>
  <c r="G4675" i="1" s="1"/>
  <c r="E4676" i="1"/>
  <c r="F4676" i="1"/>
  <c r="G4676" i="1" s="1"/>
  <c r="E4677" i="1"/>
  <c r="F4677" i="1"/>
  <c r="G4677" i="1" s="1"/>
  <c r="E4678" i="1"/>
  <c r="F4678" i="1"/>
  <c r="G4678" i="1" s="1"/>
  <c r="E4679" i="1"/>
  <c r="F4679" i="1"/>
  <c r="G4679" i="1" s="1"/>
  <c r="E4680" i="1"/>
  <c r="F4680" i="1"/>
  <c r="E4681" i="1"/>
  <c r="F4681" i="1"/>
  <c r="G4681" i="1" s="1"/>
  <c r="E4682" i="1"/>
  <c r="F4682" i="1"/>
  <c r="G4682" i="1" s="1"/>
  <c r="E4683" i="1"/>
  <c r="F4683" i="1"/>
  <c r="G4683" i="1" s="1"/>
  <c r="E4684" i="1"/>
  <c r="F4684" i="1"/>
  <c r="G4684" i="1" s="1"/>
  <c r="E4685" i="1"/>
  <c r="F4685" i="1"/>
  <c r="G4685" i="1" s="1"/>
  <c r="E4686" i="1"/>
  <c r="F4686" i="1"/>
  <c r="E4687" i="1"/>
  <c r="F4687" i="1"/>
  <c r="G4687" i="1" s="1"/>
  <c r="E4688" i="1"/>
  <c r="F4688" i="1"/>
  <c r="G4688" i="1" s="1"/>
  <c r="E4689" i="1"/>
  <c r="F4689" i="1"/>
  <c r="G4689" i="1" s="1"/>
  <c r="E4690" i="1"/>
  <c r="F4690" i="1"/>
  <c r="G4690" i="1" s="1"/>
  <c r="E4691" i="1"/>
  <c r="F4691" i="1"/>
  <c r="G4691" i="1" s="1"/>
  <c r="E4692" i="1"/>
  <c r="F4692" i="1"/>
  <c r="G4692" i="1" s="1"/>
  <c r="E4693" i="1"/>
  <c r="F4693" i="1"/>
  <c r="G4693" i="1" s="1"/>
  <c r="E4694" i="1"/>
  <c r="F4694" i="1"/>
  <c r="G4694" i="1" s="1"/>
  <c r="E4695" i="1"/>
  <c r="F4695" i="1"/>
  <c r="G4695" i="1" s="1"/>
  <c r="E4696" i="1"/>
  <c r="F4696" i="1"/>
  <c r="E4697" i="1"/>
  <c r="F4697" i="1"/>
  <c r="G4697" i="1" s="1"/>
  <c r="E4698" i="1"/>
  <c r="F4698" i="1"/>
  <c r="G4698" i="1" s="1"/>
  <c r="E4699" i="1"/>
  <c r="F4699" i="1"/>
  <c r="G4699" i="1" s="1"/>
  <c r="E4700" i="1"/>
  <c r="F4700" i="1"/>
  <c r="G4700" i="1" s="1"/>
  <c r="E4701" i="1"/>
  <c r="F4701" i="1"/>
  <c r="G4701" i="1" s="1"/>
  <c r="E4702" i="1"/>
  <c r="F4702" i="1"/>
  <c r="E4703" i="1"/>
  <c r="F4703" i="1"/>
  <c r="G4703" i="1" s="1"/>
  <c r="E4704" i="1"/>
  <c r="F4704" i="1"/>
  <c r="G4704" i="1" s="1"/>
  <c r="E4705" i="1"/>
  <c r="F4705" i="1"/>
  <c r="G4705" i="1" s="1"/>
  <c r="E4706" i="1"/>
  <c r="F4706" i="1"/>
  <c r="G4706" i="1" s="1"/>
  <c r="E4707" i="1"/>
  <c r="F4707" i="1"/>
  <c r="G4707" i="1" s="1"/>
  <c r="E4708" i="1"/>
  <c r="F4708" i="1"/>
  <c r="G4708" i="1" s="1"/>
  <c r="E4709" i="1"/>
  <c r="F4709" i="1"/>
  <c r="G4709" i="1" s="1"/>
  <c r="E4710" i="1"/>
  <c r="F4710" i="1"/>
  <c r="G4710" i="1" s="1"/>
  <c r="E4711" i="1"/>
  <c r="F4711" i="1"/>
  <c r="G4711" i="1" s="1"/>
  <c r="E4712" i="1"/>
  <c r="F4712" i="1"/>
  <c r="E4713" i="1"/>
  <c r="F4713" i="1"/>
  <c r="G4713" i="1" s="1"/>
  <c r="E4714" i="1"/>
  <c r="F4714" i="1"/>
  <c r="G4714" i="1" s="1"/>
  <c r="E4715" i="1"/>
  <c r="F4715" i="1"/>
  <c r="G4715" i="1" s="1"/>
  <c r="E4716" i="1"/>
  <c r="F4716" i="1"/>
  <c r="G4716" i="1" s="1"/>
  <c r="E4717" i="1"/>
  <c r="F4717" i="1"/>
  <c r="G4717" i="1" s="1"/>
  <c r="E4718" i="1"/>
  <c r="F4718" i="1"/>
  <c r="G4718" i="1" s="1"/>
  <c r="E4719" i="1"/>
  <c r="F4719" i="1"/>
  <c r="G4719" i="1" s="1"/>
  <c r="E4720" i="1"/>
  <c r="F4720" i="1"/>
  <c r="G4720" i="1" s="1"/>
  <c r="E4721" i="1"/>
  <c r="F4721" i="1"/>
  <c r="G4721" i="1" s="1"/>
  <c r="E4722" i="1"/>
  <c r="F4722" i="1"/>
  <c r="G4722" i="1" s="1"/>
  <c r="E4723" i="1"/>
  <c r="F4723" i="1"/>
  <c r="G4723" i="1" s="1"/>
  <c r="E4724" i="1"/>
  <c r="F4724" i="1"/>
  <c r="G4724" i="1" s="1"/>
  <c r="E4725" i="1"/>
  <c r="F4725" i="1"/>
  <c r="G4725" i="1" s="1"/>
  <c r="E4726" i="1"/>
  <c r="F4726" i="1"/>
  <c r="G4726" i="1" s="1"/>
  <c r="E4727" i="1"/>
  <c r="F4727" i="1"/>
  <c r="G4727" i="1" s="1"/>
  <c r="E4728" i="1"/>
  <c r="F4728" i="1"/>
  <c r="G4728" i="1" s="1"/>
  <c r="E4729" i="1"/>
  <c r="F4729" i="1"/>
  <c r="G4729" i="1" s="1"/>
  <c r="E4730" i="1"/>
  <c r="F4730" i="1"/>
  <c r="G4730" i="1" s="1"/>
  <c r="E4731" i="1"/>
  <c r="F4731" i="1"/>
  <c r="G4731" i="1" s="1"/>
  <c r="E4732" i="1"/>
  <c r="F4732" i="1"/>
  <c r="G4732" i="1" s="1"/>
  <c r="E4733" i="1"/>
  <c r="F4733" i="1"/>
  <c r="G4733" i="1" s="1"/>
  <c r="E4734" i="1"/>
  <c r="F4734" i="1"/>
  <c r="G4734" i="1" s="1"/>
  <c r="E4735" i="1"/>
  <c r="F4735" i="1"/>
  <c r="G4735" i="1" s="1"/>
  <c r="E4736" i="1"/>
  <c r="F4736" i="1"/>
  <c r="G4736" i="1" s="1"/>
  <c r="E4737" i="1"/>
  <c r="F4737" i="1"/>
  <c r="G4737" i="1" s="1"/>
  <c r="E4738" i="1"/>
  <c r="F4738" i="1"/>
  <c r="G4738" i="1" s="1"/>
  <c r="E4739" i="1"/>
  <c r="F4739" i="1"/>
  <c r="G4739" i="1" s="1"/>
  <c r="E4740" i="1"/>
  <c r="F4740" i="1"/>
  <c r="G4740" i="1" s="1"/>
  <c r="E4741" i="1"/>
  <c r="F4741" i="1"/>
  <c r="G4741" i="1" s="1"/>
  <c r="E4742" i="1"/>
  <c r="F4742" i="1"/>
  <c r="G4742" i="1" s="1"/>
  <c r="E4743" i="1"/>
  <c r="F4743" i="1"/>
  <c r="G4743" i="1" s="1"/>
  <c r="E4744" i="1"/>
  <c r="F4744" i="1"/>
  <c r="G4744" i="1" s="1"/>
  <c r="E4745" i="1"/>
  <c r="F4745" i="1"/>
  <c r="G4745" i="1" s="1"/>
  <c r="E4746" i="1"/>
  <c r="F4746" i="1"/>
  <c r="G4746" i="1" s="1"/>
  <c r="E4747" i="1"/>
  <c r="F4747" i="1"/>
  <c r="G4747" i="1" s="1"/>
  <c r="E4748" i="1"/>
  <c r="F4748" i="1"/>
  <c r="G4748" i="1" s="1"/>
  <c r="E4749" i="1"/>
  <c r="F4749" i="1"/>
  <c r="G4749" i="1" s="1"/>
  <c r="E4750" i="1"/>
  <c r="F4750" i="1"/>
  <c r="G4750" i="1" s="1"/>
  <c r="E4751" i="1"/>
  <c r="F4751" i="1"/>
  <c r="G4751" i="1" s="1"/>
  <c r="E4752" i="1"/>
  <c r="F4752" i="1"/>
  <c r="G4752" i="1" s="1"/>
  <c r="E4753" i="1"/>
  <c r="F4753" i="1"/>
  <c r="G4753" i="1" s="1"/>
  <c r="E4754" i="1"/>
  <c r="F4754" i="1"/>
  <c r="G4754" i="1" s="1"/>
  <c r="E4755" i="1"/>
  <c r="F4755" i="1"/>
  <c r="G4755" i="1" s="1"/>
  <c r="E4756" i="1"/>
  <c r="F4756" i="1"/>
  <c r="G4756" i="1" s="1"/>
  <c r="E4757" i="1"/>
  <c r="F4757" i="1"/>
  <c r="G4757" i="1" s="1"/>
  <c r="E4758" i="1"/>
  <c r="F4758" i="1"/>
  <c r="G4758" i="1" s="1"/>
  <c r="E4759" i="1"/>
  <c r="F4759" i="1"/>
  <c r="G4759" i="1" s="1"/>
  <c r="E4760" i="1"/>
  <c r="F4760" i="1"/>
  <c r="G4760" i="1" s="1"/>
  <c r="E4761" i="1"/>
  <c r="F4761" i="1"/>
  <c r="G4761" i="1" s="1"/>
  <c r="E4762" i="1"/>
  <c r="F4762" i="1"/>
  <c r="G4762" i="1" s="1"/>
  <c r="E4763" i="1"/>
  <c r="F4763" i="1"/>
  <c r="G4763" i="1" s="1"/>
  <c r="E4764" i="1"/>
  <c r="F4764" i="1"/>
  <c r="G4764" i="1" s="1"/>
  <c r="E4765" i="1"/>
  <c r="F4765" i="1"/>
  <c r="G4765" i="1" s="1"/>
  <c r="E4766" i="1"/>
  <c r="F4766" i="1"/>
  <c r="G4766" i="1" s="1"/>
  <c r="E4767" i="1"/>
  <c r="F4767" i="1"/>
  <c r="G4767" i="1" s="1"/>
  <c r="E4768" i="1"/>
  <c r="F4768" i="1"/>
  <c r="G4768" i="1" s="1"/>
  <c r="E4769" i="1"/>
  <c r="F4769" i="1"/>
  <c r="G4769" i="1" s="1"/>
  <c r="E4770" i="1"/>
  <c r="F4770" i="1"/>
  <c r="G4770" i="1" s="1"/>
  <c r="E4771" i="1"/>
  <c r="F4771" i="1"/>
  <c r="G4771" i="1" s="1"/>
  <c r="E4772" i="1"/>
  <c r="F4772" i="1"/>
  <c r="G4772" i="1" s="1"/>
  <c r="E4773" i="1"/>
  <c r="F4773" i="1"/>
  <c r="G4773" i="1" s="1"/>
  <c r="E4774" i="1"/>
  <c r="F4774" i="1"/>
  <c r="G4774" i="1" s="1"/>
  <c r="E4775" i="1"/>
  <c r="F4775" i="1"/>
  <c r="G4775" i="1" s="1"/>
  <c r="E4776" i="1"/>
  <c r="F4776" i="1"/>
  <c r="G4776" i="1" s="1"/>
  <c r="E4777" i="1"/>
  <c r="F4777" i="1"/>
  <c r="G4777" i="1" s="1"/>
  <c r="E4778" i="1"/>
  <c r="F4778" i="1"/>
  <c r="G4778" i="1" s="1"/>
  <c r="E4779" i="1"/>
  <c r="F4779" i="1"/>
  <c r="G4779" i="1" s="1"/>
  <c r="E4780" i="1"/>
  <c r="F4780" i="1"/>
  <c r="G4780" i="1" s="1"/>
  <c r="E4781" i="1"/>
  <c r="F4781" i="1"/>
  <c r="G4781" i="1" s="1"/>
  <c r="E4782" i="1"/>
  <c r="F4782" i="1"/>
  <c r="G4782" i="1" s="1"/>
  <c r="E4783" i="1"/>
  <c r="F4783" i="1"/>
  <c r="G4783" i="1" s="1"/>
  <c r="E4784" i="1"/>
  <c r="F4784" i="1"/>
  <c r="G4784" i="1" s="1"/>
  <c r="E4785" i="1"/>
  <c r="F4785" i="1"/>
  <c r="G4785" i="1" s="1"/>
  <c r="E4786" i="1"/>
  <c r="F4786" i="1"/>
  <c r="G4786" i="1" s="1"/>
  <c r="E4787" i="1"/>
  <c r="F4787" i="1"/>
  <c r="G4787" i="1" s="1"/>
  <c r="E4788" i="1"/>
  <c r="F4788" i="1"/>
  <c r="G4788" i="1" s="1"/>
  <c r="E4789" i="1"/>
  <c r="F4789" i="1"/>
  <c r="G4789" i="1" s="1"/>
  <c r="E4790" i="1"/>
  <c r="F4790" i="1"/>
  <c r="G4790" i="1" s="1"/>
  <c r="E4791" i="1"/>
  <c r="F4791" i="1"/>
  <c r="G4791" i="1" s="1"/>
  <c r="E4792" i="1"/>
  <c r="F4792" i="1"/>
  <c r="G4792" i="1" s="1"/>
  <c r="E4793" i="1"/>
  <c r="F4793" i="1"/>
  <c r="G4793" i="1" s="1"/>
  <c r="E4794" i="1"/>
  <c r="F4794" i="1"/>
  <c r="G4794" i="1" s="1"/>
  <c r="E4795" i="1"/>
  <c r="F4795" i="1"/>
  <c r="G4795" i="1" s="1"/>
  <c r="E4796" i="1"/>
  <c r="F4796" i="1"/>
  <c r="G4796" i="1" s="1"/>
  <c r="E4797" i="1"/>
  <c r="F4797" i="1"/>
  <c r="G4797" i="1" s="1"/>
  <c r="E4798" i="1"/>
  <c r="F4798" i="1"/>
  <c r="G4798" i="1" s="1"/>
  <c r="E4799" i="1"/>
  <c r="F4799" i="1"/>
  <c r="G4799" i="1" s="1"/>
  <c r="E4800" i="1"/>
  <c r="F4800" i="1"/>
  <c r="G4800" i="1" s="1"/>
  <c r="E4801" i="1"/>
  <c r="F4801" i="1"/>
  <c r="G4801" i="1" s="1"/>
  <c r="E4802" i="1"/>
  <c r="F4802" i="1"/>
  <c r="G4802" i="1" s="1"/>
  <c r="E4803" i="1"/>
  <c r="F4803" i="1"/>
  <c r="G4803" i="1" s="1"/>
  <c r="E4804" i="1"/>
  <c r="F4804" i="1"/>
  <c r="G4804" i="1" s="1"/>
  <c r="E4805" i="1"/>
  <c r="F4805" i="1"/>
  <c r="G4805" i="1" s="1"/>
  <c r="E4806" i="1"/>
  <c r="F4806" i="1"/>
  <c r="G4806" i="1" s="1"/>
  <c r="E4807" i="1"/>
  <c r="F4807" i="1"/>
  <c r="G4807" i="1" s="1"/>
  <c r="E4808" i="1"/>
  <c r="F4808" i="1"/>
  <c r="G4808" i="1" s="1"/>
  <c r="E4809" i="1"/>
  <c r="F4809" i="1"/>
  <c r="G4809" i="1" s="1"/>
  <c r="E4810" i="1"/>
  <c r="F4810" i="1"/>
  <c r="G4810" i="1" s="1"/>
  <c r="E4811" i="1"/>
  <c r="F4811" i="1"/>
  <c r="G4811" i="1" s="1"/>
  <c r="E4812" i="1"/>
  <c r="F4812" i="1"/>
  <c r="G4812" i="1" s="1"/>
  <c r="E4813" i="1"/>
  <c r="F4813" i="1"/>
  <c r="G4813" i="1" s="1"/>
  <c r="E4814" i="1"/>
  <c r="F4814" i="1"/>
  <c r="G4814" i="1" s="1"/>
  <c r="E4815" i="1"/>
  <c r="F4815" i="1"/>
  <c r="G4815" i="1" s="1"/>
  <c r="E4816" i="1"/>
  <c r="F4816" i="1"/>
  <c r="G4816" i="1" s="1"/>
  <c r="E4817" i="1"/>
  <c r="F4817" i="1"/>
  <c r="G4817" i="1" s="1"/>
  <c r="E4818" i="1"/>
  <c r="F4818" i="1"/>
  <c r="G4818" i="1" s="1"/>
  <c r="E4819" i="1"/>
  <c r="F4819" i="1"/>
  <c r="G4819" i="1" s="1"/>
  <c r="E4820" i="1"/>
  <c r="F4820" i="1"/>
  <c r="G4820" i="1" s="1"/>
  <c r="E4821" i="1"/>
  <c r="F4821" i="1"/>
  <c r="G4821" i="1" s="1"/>
  <c r="E4822" i="1"/>
  <c r="F4822" i="1"/>
  <c r="G4822" i="1" s="1"/>
  <c r="E4823" i="1"/>
  <c r="F4823" i="1"/>
  <c r="G4823" i="1" s="1"/>
  <c r="E4824" i="1"/>
  <c r="F4824" i="1"/>
  <c r="G4824" i="1" s="1"/>
  <c r="E4825" i="1"/>
  <c r="F4825" i="1"/>
  <c r="G4825" i="1" s="1"/>
  <c r="E4826" i="1"/>
  <c r="F4826" i="1"/>
  <c r="G4826" i="1" s="1"/>
  <c r="E4827" i="1"/>
  <c r="F4827" i="1"/>
  <c r="G4827" i="1" s="1"/>
  <c r="E4828" i="1"/>
  <c r="F4828" i="1"/>
  <c r="G4828" i="1" s="1"/>
  <c r="E4829" i="1"/>
  <c r="F4829" i="1"/>
  <c r="G4829" i="1" s="1"/>
  <c r="E4830" i="1"/>
  <c r="F4830" i="1"/>
  <c r="G4830" i="1" s="1"/>
  <c r="E4831" i="1"/>
  <c r="F4831" i="1"/>
  <c r="G4831" i="1" s="1"/>
  <c r="E4832" i="1"/>
  <c r="F4832" i="1"/>
  <c r="G4832" i="1" s="1"/>
  <c r="E4833" i="1"/>
  <c r="F4833" i="1"/>
  <c r="G4833" i="1" s="1"/>
  <c r="E4834" i="1"/>
  <c r="F4834" i="1"/>
  <c r="G4834" i="1" s="1"/>
  <c r="E4835" i="1"/>
  <c r="F4835" i="1"/>
  <c r="G4835" i="1" s="1"/>
  <c r="E4836" i="1"/>
  <c r="F4836" i="1"/>
  <c r="G4836" i="1" s="1"/>
  <c r="E4837" i="1"/>
  <c r="F4837" i="1"/>
  <c r="G4837" i="1" s="1"/>
  <c r="E4838" i="1"/>
  <c r="F4838" i="1"/>
  <c r="G4838" i="1" s="1"/>
  <c r="E4839" i="1"/>
  <c r="F4839" i="1"/>
  <c r="G4839" i="1" s="1"/>
  <c r="E4840" i="1"/>
  <c r="F4840" i="1"/>
  <c r="G4840" i="1" s="1"/>
  <c r="E4841" i="1"/>
  <c r="F4841" i="1"/>
  <c r="G4841" i="1" s="1"/>
  <c r="E4842" i="1"/>
  <c r="F4842" i="1"/>
  <c r="G4842" i="1" s="1"/>
  <c r="E4843" i="1"/>
  <c r="F4843" i="1"/>
  <c r="G4843" i="1" s="1"/>
  <c r="E4844" i="1"/>
  <c r="F4844" i="1"/>
  <c r="G4844" i="1" s="1"/>
  <c r="E4845" i="1"/>
  <c r="F4845" i="1"/>
  <c r="G4845" i="1" s="1"/>
  <c r="E4846" i="1"/>
  <c r="F4846" i="1"/>
  <c r="G4846" i="1" s="1"/>
  <c r="E4847" i="1"/>
  <c r="F4847" i="1"/>
  <c r="G4847" i="1" s="1"/>
  <c r="E4848" i="1"/>
  <c r="F4848" i="1"/>
  <c r="G4848" i="1" s="1"/>
  <c r="E4849" i="1"/>
  <c r="F4849" i="1"/>
  <c r="G4849" i="1" s="1"/>
  <c r="E4850" i="1"/>
  <c r="F4850" i="1"/>
  <c r="G4850" i="1" s="1"/>
  <c r="E4851" i="1"/>
  <c r="F4851" i="1"/>
  <c r="G4851" i="1" s="1"/>
  <c r="E4852" i="1"/>
  <c r="F4852" i="1"/>
  <c r="G4852" i="1" s="1"/>
  <c r="E4853" i="1"/>
  <c r="F4853" i="1"/>
  <c r="G4853" i="1" s="1"/>
  <c r="E4854" i="1"/>
  <c r="F4854" i="1"/>
  <c r="G4854" i="1" s="1"/>
  <c r="E4855" i="1"/>
  <c r="F4855" i="1"/>
  <c r="G4855" i="1" s="1"/>
  <c r="E4856" i="1"/>
  <c r="F4856" i="1"/>
  <c r="G4856" i="1" s="1"/>
  <c r="E4857" i="1"/>
  <c r="F4857" i="1"/>
  <c r="G4857" i="1" s="1"/>
  <c r="E4858" i="1"/>
  <c r="F4858" i="1"/>
  <c r="G4858" i="1" s="1"/>
  <c r="E4859" i="1"/>
  <c r="F4859" i="1"/>
  <c r="G4859" i="1" s="1"/>
  <c r="E4860" i="1"/>
  <c r="F4860" i="1"/>
  <c r="G4860" i="1" s="1"/>
  <c r="E4861" i="1"/>
  <c r="F4861" i="1"/>
  <c r="G4861" i="1" s="1"/>
  <c r="E4862" i="1"/>
  <c r="F4862" i="1"/>
  <c r="G4862" i="1" s="1"/>
  <c r="E4863" i="1"/>
  <c r="F4863" i="1"/>
  <c r="G4863" i="1" s="1"/>
  <c r="E4864" i="1"/>
  <c r="F4864" i="1"/>
  <c r="G4864" i="1" s="1"/>
  <c r="E4865" i="1"/>
  <c r="F4865" i="1"/>
  <c r="G4865" i="1" s="1"/>
  <c r="E4866" i="1"/>
  <c r="F4866" i="1"/>
  <c r="G4866" i="1" s="1"/>
  <c r="E4867" i="1"/>
  <c r="F4867" i="1"/>
  <c r="G4867" i="1" s="1"/>
  <c r="E4868" i="1"/>
  <c r="F4868" i="1"/>
  <c r="G4868" i="1" s="1"/>
  <c r="E4869" i="1"/>
  <c r="F4869" i="1"/>
  <c r="G4869" i="1" s="1"/>
  <c r="E4870" i="1"/>
  <c r="F4870" i="1"/>
  <c r="G4870" i="1" s="1"/>
  <c r="E4871" i="1"/>
  <c r="F4871" i="1"/>
  <c r="G4871" i="1" s="1"/>
  <c r="E4872" i="1"/>
  <c r="F4872" i="1"/>
  <c r="E4873" i="1"/>
  <c r="F4873" i="1"/>
  <c r="G4873" i="1" s="1"/>
  <c r="E4874" i="1"/>
  <c r="F4874" i="1"/>
  <c r="G4874" i="1" s="1"/>
  <c r="E4875" i="1"/>
  <c r="F4875" i="1"/>
  <c r="G4875" i="1" s="1"/>
  <c r="E4876" i="1"/>
  <c r="F4876" i="1"/>
  <c r="G4876" i="1" s="1"/>
  <c r="E4877" i="1"/>
  <c r="F4877" i="1"/>
  <c r="G4877" i="1" s="1"/>
  <c r="E4878" i="1"/>
  <c r="F4878" i="1"/>
  <c r="G4878" i="1" s="1"/>
  <c r="E4879" i="1"/>
  <c r="F4879" i="1"/>
  <c r="G4879" i="1" s="1"/>
  <c r="E4880" i="1"/>
  <c r="F4880" i="1"/>
  <c r="G4880" i="1" s="1"/>
  <c r="E4881" i="1"/>
  <c r="F4881" i="1"/>
  <c r="G4881" i="1" s="1"/>
  <c r="E4882" i="1"/>
  <c r="F4882" i="1"/>
  <c r="G4882" i="1" s="1"/>
  <c r="E4883" i="1"/>
  <c r="F4883" i="1"/>
  <c r="G4883" i="1" s="1"/>
  <c r="E4884" i="1"/>
  <c r="F4884" i="1"/>
  <c r="G4884" i="1" s="1"/>
  <c r="E4885" i="1"/>
  <c r="F4885" i="1"/>
  <c r="G4885" i="1" s="1"/>
  <c r="E4886" i="1"/>
  <c r="F4886" i="1"/>
  <c r="G4886" i="1" s="1"/>
  <c r="E4887" i="1"/>
  <c r="F4887" i="1"/>
  <c r="G4887" i="1" s="1"/>
  <c r="E4888" i="1"/>
  <c r="F4888" i="1"/>
  <c r="G4888" i="1" s="1"/>
  <c r="E4889" i="1"/>
  <c r="F4889" i="1"/>
  <c r="G4889" i="1" s="1"/>
  <c r="E4890" i="1"/>
  <c r="F4890" i="1"/>
  <c r="G4890" i="1" s="1"/>
  <c r="E4891" i="1"/>
  <c r="F4891" i="1"/>
  <c r="G4891" i="1" s="1"/>
  <c r="E4892" i="1"/>
  <c r="F4892" i="1"/>
  <c r="G4892" i="1" s="1"/>
  <c r="E4893" i="1"/>
  <c r="F4893" i="1"/>
  <c r="G4893" i="1" s="1"/>
  <c r="E4894" i="1"/>
  <c r="F4894" i="1"/>
  <c r="G4894" i="1" s="1"/>
  <c r="E4895" i="1"/>
  <c r="F4895" i="1"/>
  <c r="G4895" i="1" s="1"/>
  <c r="E4896" i="1"/>
  <c r="F4896" i="1"/>
  <c r="G4896" i="1" s="1"/>
  <c r="E4897" i="1"/>
  <c r="F4897" i="1"/>
  <c r="G4897" i="1" s="1"/>
  <c r="E4898" i="1"/>
  <c r="F4898" i="1"/>
  <c r="G4898" i="1" s="1"/>
  <c r="E4899" i="1"/>
  <c r="F4899" i="1"/>
  <c r="G4899" i="1" s="1"/>
  <c r="E4900" i="1"/>
  <c r="F4900" i="1"/>
  <c r="G4900" i="1" s="1"/>
  <c r="E4901" i="1"/>
  <c r="F4901" i="1"/>
  <c r="G4901" i="1" s="1"/>
  <c r="E4902" i="1"/>
  <c r="F4902" i="1"/>
  <c r="G4902" i="1" s="1"/>
  <c r="E4903" i="1"/>
  <c r="F4903" i="1"/>
  <c r="G4903" i="1" s="1"/>
  <c r="E4904" i="1"/>
  <c r="F4904" i="1"/>
  <c r="G4904" i="1" s="1"/>
  <c r="E4905" i="1"/>
  <c r="F4905" i="1"/>
  <c r="G4905" i="1" s="1"/>
  <c r="E4906" i="1"/>
  <c r="F4906" i="1"/>
  <c r="G4906" i="1" s="1"/>
  <c r="E4907" i="1"/>
  <c r="F4907" i="1"/>
  <c r="G4907" i="1" s="1"/>
  <c r="E4908" i="1"/>
  <c r="F4908" i="1"/>
  <c r="G4908" i="1" s="1"/>
  <c r="E4909" i="1"/>
  <c r="F4909" i="1"/>
  <c r="G4909" i="1" s="1"/>
  <c r="E4910" i="1"/>
  <c r="F4910" i="1"/>
  <c r="G4910" i="1" s="1"/>
  <c r="E4911" i="1"/>
  <c r="F4911" i="1"/>
  <c r="G4911" i="1" s="1"/>
  <c r="E4912" i="1"/>
  <c r="F4912" i="1"/>
  <c r="G4912" i="1" s="1"/>
  <c r="E4913" i="1"/>
  <c r="F4913" i="1"/>
  <c r="G4913" i="1" s="1"/>
  <c r="E4914" i="1"/>
  <c r="F4914" i="1"/>
  <c r="G4914" i="1" s="1"/>
  <c r="E4915" i="1"/>
  <c r="F4915" i="1"/>
  <c r="G4915" i="1" s="1"/>
  <c r="E4916" i="1"/>
  <c r="F4916" i="1"/>
  <c r="G4916" i="1" s="1"/>
  <c r="E4917" i="1"/>
  <c r="F4917" i="1"/>
  <c r="G4917" i="1" s="1"/>
  <c r="E4918" i="1"/>
  <c r="F4918" i="1"/>
  <c r="G4918" i="1" s="1"/>
  <c r="E4919" i="1"/>
  <c r="F4919" i="1"/>
  <c r="G4919" i="1" s="1"/>
  <c r="E4920" i="1"/>
  <c r="F4920" i="1"/>
  <c r="G4920" i="1" s="1"/>
  <c r="E4921" i="1"/>
  <c r="F4921" i="1"/>
  <c r="G4921" i="1" s="1"/>
  <c r="E4922" i="1"/>
  <c r="F4922" i="1"/>
  <c r="G4922" i="1" s="1"/>
  <c r="E4923" i="1"/>
  <c r="F4923" i="1"/>
  <c r="G4923" i="1" s="1"/>
  <c r="E4924" i="1"/>
  <c r="F4924" i="1"/>
  <c r="G4924" i="1" s="1"/>
  <c r="E4925" i="1"/>
  <c r="F4925" i="1"/>
  <c r="G4925" i="1" s="1"/>
  <c r="E4926" i="1"/>
  <c r="F4926" i="1"/>
  <c r="G4926" i="1" s="1"/>
  <c r="E4927" i="1"/>
  <c r="F4927" i="1"/>
  <c r="G4927" i="1" s="1"/>
  <c r="E4928" i="1"/>
  <c r="F4928" i="1"/>
  <c r="G4928" i="1" s="1"/>
  <c r="E4929" i="1"/>
  <c r="F4929" i="1"/>
  <c r="G4929" i="1" s="1"/>
  <c r="E4930" i="1"/>
  <c r="F4930" i="1"/>
  <c r="G4930" i="1" s="1"/>
  <c r="E4931" i="1"/>
  <c r="F4931" i="1"/>
  <c r="G4931" i="1" s="1"/>
  <c r="E4932" i="1"/>
  <c r="F4932" i="1"/>
  <c r="G4932" i="1" s="1"/>
  <c r="E4933" i="1"/>
  <c r="F4933" i="1"/>
  <c r="G4933" i="1" s="1"/>
  <c r="E4934" i="1"/>
  <c r="F4934" i="1"/>
  <c r="G4934" i="1" s="1"/>
  <c r="E4935" i="1"/>
  <c r="F4935" i="1"/>
  <c r="G4935" i="1" s="1"/>
  <c r="E4936" i="1"/>
  <c r="F4936" i="1"/>
  <c r="G4936" i="1" s="1"/>
  <c r="E4937" i="1"/>
  <c r="F4937" i="1"/>
  <c r="G4937" i="1" s="1"/>
  <c r="E4938" i="1"/>
  <c r="F4938" i="1"/>
  <c r="G4938" i="1" s="1"/>
  <c r="E4939" i="1"/>
  <c r="F4939" i="1"/>
  <c r="G4939" i="1" s="1"/>
  <c r="E4940" i="1"/>
  <c r="F4940" i="1"/>
  <c r="G4940" i="1" s="1"/>
  <c r="E4941" i="1"/>
  <c r="F4941" i="1"/>
  <c r="G4941" i="1" s="1"/>
  <c r="E4942" i="1"/>
  <c r="F4942" i="1"/>
  <c r="G4942" i="1" s="1"/>
  <c r="E4943" i="1"/>
  <c r="F4943" i="1"/>
  <c r="G4943" i="1" s="1"/>
  <c r="E4944" i="1"/>
  <c r="F4944" i="1"/>
  <c r="G4944" i="1" s="1"/>
  <c r="E4945" i="1"/>
  <c r="F4945" i="1"/>
  <c r="G4945" i="1" s="1"/>
  <c r="E4946" i="1"/>
  <c r="F4946" i="1"/>
  <c r="G4946" i="1" s="1"/>
  <c r="E4947" i="1"/>
  <c r="F4947" i="1"/>
  <c r="G4947" i="1" s="1"/>
  <c r="E4948" i="1"/>
  <c r="F4948" i="1"/>
  <c r="G4948" i="1" s="1"/>
  <c r="E4949" i="1"/>
  <c r="F4949" i="1"/>
  <c r="G4949" i="1" s="1"/>
  <c r="E4950" i="1"/>
  <c r="F4950" i="1"/>
  <c r="G4950" i="1" s="1"/>
  <c r="E4951" i="1"/>
  <c r="F4951" i="1"/>
  <c r="G4951" i="1" s="1"/>
  <c r="E4952" i="1"/>
  <c r="F4952" i="1"/>
  <c r="G4952" i="1" s="1"/>
  <c r="E4953" i="1"/>
  <c r="F4953" i="1"/>
  <c r="G4953" i="1" s="1"/>
  <c r="E4954" i="1"/>
  <c r="F4954" i="1"/>
  <c r="G4954" i="1" s="1"/>
  <c r="E4955" i="1"/>
  <c r="F4955" i="1"/>
  <c r="G4955" i="1" s="1"/>
  <c r="E4956" i="1"/>
  <c r="F4956" i="1"/>
  <c r="G4956" i="1" s="1"/>
  <c r="E4957" i="1"/>
  <c r="F4957" i="1"/>
  <c r="G4957" i="1" s="1"/>
  <c r="E4958" i="1"/>
  <c r="F4958" i="1"/>
  <c r="G4958" i="1" s="1"/>
  <c r="E4959" i="1"/>
  <c r="F4959" i="1"/>
  <c r="G4959" i="1" s="1"/>
  <c r="E4960" i="1"/>
  <c r="F4960" i="1"/>
  <c r="G4960" i="1" s="1"/>
  <c r="E4961" i="1"/>
  <c r="F4961" i="1"/>
  <c r="G4961" i="1" s="1"/>
  <c r="E4962" i="1"/>
  <c r="F4962" i="1"/>
  <c r="G4962" i="1" s="1"/>
  <c r="E4963" i="1"/>
  <c r="F4963" i="1"/>
  <c r="G4963" i="1" s="1"/>
  <c r="E4964" i="1"/>
  <c r="F4964" i="1"/>
  <c r="G4964" i="1" s="1"/>
  <c r="E4965" i="1"/>
  <c r="F4965" i="1"/>
  <c r="G4965" i="1" s="1"/>
  <c r="E4966" i="1"/>
  <c r="F4966" i="1"/>
  <c r="G4966" i="1" s="1"/>
  <c r="E4967" i="1"/>
  <c r="F4967" i="1"/>
  <c r="G4967" i="1" s="1"/>
  <c r="E4968" i="1"/>
  <c r="F4968" i="1"/>
  <c r="G4968" i="1" s="1"/>
  <c r="E4969" i="1"/>
  <c r="F4969" i="1"/>
  <c r="G4969" i="1" s="1"/>
  <c r="E4970" i="1"/>
  <c r="F4970" i="1"/>
  <c r="G4970" i="1" s="1"/>
  <c r="E4971" i="1"/>
  <c r="F4971" i="1"/>
  <c r="G4971" i="1" s="1"/>
  <c r="E4972" i="1"/>
  <c r="F4972" i="1"/>
  <c r="G4972" i="1" s="1"/>
  <c r="E4973" i="1"/>
  <c r="F4973" i="1"/>
  <c r="G4973" i="1" s="1"/>
  <c r="E4974" i="1"/>
  <c r="F4974" i="1"/>
  <c r="G4974" i="1" s="1"/>
  <c r="E4975" i="1"/>
  <c r="F4975" i="1"/>
  <c r="G4975" i="1" s="1"/>
  <c r="E4976" i="1"/>
  <c r="F4976" i="1"/>
  <c r="G4976" i="1" s="1"/>
  <c r="E4977" i="1"/>
  <c r="F4977" i="1"/>
  <c r="G4977" i="1" s="1"/>
  <c r="E4978" i="1"/>
  <c r="F4978" i="1"/>
  <c r="G4978" i="1" s="1"/>
  <c r="E4979" i="1"/>
  <c r="F4979" i="1"/>
  <c r="G4979" i="1" s="1"/>
  <c r="E4980" i="1"/>
  <c r="F4980" i="1"/>
  <c r="G4980" i="1" s="1"/>
  <c r="E4981" i="1"/>
  <c r="F4981" i="1"/>
  <c r="G4981" i="1" s="1"/>
  <c r="E4982" i="1"/>
  <c r="F4982" i="1"/>
  <c r="G4982" i="1" s="1"/>
  <c r="E4983" i="1"/>
  <c r="F4983" i="1"/>
  <c r="G4983" i="1" s="1"/>
  <c r="E4984" i="1"/>
  <c r="F4984" i="1"/>
  <c r="G4984" i="1" s="1"/>
  <c r="E4985" i="1"/>
  <c r="F4985" i="1"/>
  <c r="G4985" i="1" s="1"/>
  <c r="E4986" i="1"/>
  <c r="F4986" i="1"/>
  <c r="G4986" i="1" s="1"/>
  <c r="E4987" i="1"/>
  <c r="F4987" i="1"/>
  <c r="G4987" i="1" s="1"/>
  <c r="E4988" i="1"/>
  <c r="F4988" i="1"/>
  <c r="G4988" i="1" s="1"/>
  <c r="E4989" i="1"/>
  <c r="F4989" i="1"/>
  <c r="G4989" i="1" s="1"/>
  <c r="E4990" i="1"/>
  <c r="F4990" i="1"/>
  <c r="G4990" i="1" s="1"/>
  <c r="E4991" i="1"/>
  <c r="F4991" i="1"/>
  <c r="G4991" i="1" s="1"/>
  <c r="E4992" i="1"/>
  <c r="F4992" i="1"/>
  <c r="G4992" i="1" s="1"/>
  <c r="E4993" i="1"/>
  <c r="F4993" i="1"/>
  <c r="G4993" i="1" s="1"/>
  <c r="E4994" i="1"/>
  <c r="F4994" i="1"/>
  <c r="G4994" i="1" s="1"/>
  <c r="E4995" i="1"/>
  <c r="F4995" i="1"/>
  <c r="G4995" i="1" s="1"/>
  <c r="E4996" i="1"/>
  <c r="F4996" i="1"/>
  <c r="G4996" i="1" s="1"/>
  <c r="E4997" i="1"/>
  <c r="F4997" i="1"/>
  <c r="G4997" i="1" s="1"/>
  <c r="E4998" i="1"/>
  <c r="F4998" i="1"/>
  <c r="G4998" i="1" s="1"/>
  <c r="E4999" i="1"/>
  <c r="F4999" i="1"/>
  <c r="G4999" i="1" s="1"/>
  <c r="E5000" i="1"/>
  <c r="F5000" i="1"/>
  <c r="G5000" i="1" s="1"/>
  <c r="E5001" i="1"/>
  <c r="F5001" i="1"/>
  <c r="G5001" i="1" s="1"/>
  <c r="E5002" i="1"/>
  <c r="F5002" i="1"/>
  <c r="G5002" i="1" s="1"/>
  <c r="E5003" i="1"/>
  <c r="F5003" i="1"/>
  <c r="G5003" i="1" s="1"/>
  <c r="E5004" i="1"/>
  <c r="F5004" i="1"/>
  <c r="G5004" i="1" s="1"/>
  <c r="E5005" i="1"/>
  <c r="F5005" i="1"/>
  <c r="G5005" i="1" s="1"/>
  <c r="E5006" i="1"/>
  <c r="F5006" i="1"/>
  <c r="G5006" i="1" s="1"/>
  <c r="E5007" i="1"/>
  <c r="F5007" i="1"/>
  <c r="G5007" i="1" s="1"/>
  <c r="E5008" i="1"/>
  <c r="F5008" i="1"/>
  <c r="G5008" i="1" s="1"/>
  <c r="E5009" i="1"/>
  <c r="F5009" i="1"/>
  <c r="G5009" i="1" s="1"/>
  <c r="E5010" i="1"/>
  <c r="F5010" i="1"/>
  <c r="G5010" i="1" s="1"/>
  <c r="E5011" i="1"/>
  <c r="F5011" i="1"/>
  <c r="G5011" i="1" s="1"/>
  <c r="E5012" i="1"/>
  <c r="F5012" i="1"/>
  <c r="G5012" i="1" s="1"/>
  <c r="E5013" i="1"/>
  <c r="F5013" i="1"/>
  <c r="G5013" i="1" s="1"/>
  <c r="E5014" i="1"/>
  <c r="F5014" i="1"/>
  <c r="G5014" i="1" s="1"/>
  <c r="E5015" i="1"/>
  <c r="F5015" i="1"/>
  <c r="G5015" i="1" s="1"/>
  <c r="E5016" i="1"/>
  <c r="F5016" i="1"/>
  <c r="G5016" i="1" s="1"/>
  <c r="E5017" i="1"/>
  <c r="F5017" i="1"/>
  <c r="G5017" i="1" s="1"/>
  <c r="E5018" i="1"/>
  <c r="F5018" i="1"/>
  <c r="G5018" i="1" s="1"/>
  <c r="E5019" i="1"/>
  <c r="F5019" i="1"/>
  <c r="G5019" i="1" s="1"/>
  <c r="E5020" i="1"/>
  <c r="F5020" i="1"/>
  <c r="G5020" i="1" s="1"/>
  <c r="E5021" i="1"/>
  <c r="F5021" i="1"/>
  <c r="G5021" i="1" s="1"/>
  <c r="E5022" i="1"/>
  <c r="F5022" i="1"/>
  <c r="G5022" i="1" s="1"/>
  <c r="E5023" i="1"/>
  <c r="F5023" i="1"/>
  <c r="G5023" i="1" s="1"/>
  <c r="E5024" i="1"/>
  <c r="F5024" i="1"/>
  <c r="G5024" i="1" s="1"/>
  <c r="E5025" i="1"/>
  <c r="F5025" i="1"/>
  <c r="G5025" i="1" s="1"/>
  <c r="E5026" i="1"/>
  <c r="F5026" i="1"/>
  <c r="G5026" i="1" s="1"/>
  <c r="E5027" i="1"/>
  <c r="F5027" i="1"/>
  <c r="G5027" i="1" s="1"/>
  <c r="E5028" i="1"/>
  <c r="F5028" i="1"/>
  <c r="G5028" i="1" s="1"/>
  <c r="E5029" i="1"/>
  <c r="F5029" i="1"/>
  <c r="G5029" i="1" s="1"/>
  <c r="E5030" i="1"/>
  <c r="F5030" i="1"/>
  <c r="G5030" i="1" s="1"/>
  <c r="E5031" i="1"/>
  <c r="F5031" i="1"/>
  <c r="G5031" i="1" s="1"/>
  <c r="E5032" i="1"/>
  <c r="F5032" i="1"/>
  <c r="G5032" i="1" s="1"/>
  <c r="E5033" i="1"/>
  <c r="F5033" i="1"/>
  <c r="G5033" i="1" s="1"/>
  <c r="E5034" i="1"/>
  <c r="F5034" i="1"/>
  <c r="G5034" i="1" s="1"/>
  <c r="E5035" i="1"/>
  <c r="F5035" i="1"/>
  <c r="G5035" i="1" s="1"/>
  <c r="E5036" i="1"/>
  <c r="F5036" i="1"/>
  <c r="G5036" i="1" s="1"/>
  <c r="E5037" i="1"/>
  <c r="F5037" i="1"/>
  <c r="G5037" i="1" s="1"/>
  <c r="E5038" i="1"/>
  <c r="F5038" i="1"/>
  <c r="G5038" i="1" s="1"/>
  <c r="E5039" i="1"/>
  <c r="F5039" i="1"/>
  <c r="G5039" i="1" s="1"/>
  <c r="E5040" i="1"/>
  <c r="F5040" i="1"/>
  <c r="G5040" i="1" s="1"/>
  <c r="E5041" i="1"/>
  <c r="F5041" i="1"/>
  <c r="G5041" i="1" s="1"/>
  <c r="E5042" i="1"/>
  <c r="F5042" i="1"/>
  <c r="G5042" i="1" s="1"/>
  <c r="E5043" i="1"/>
  <c r="F5043" i="1"/>
  <c r="G5043" i="1" s="1"/>
  <c r="E5044" i="1"/>
  <c r="F5044" i="1"/>
  <c r="G5044" i="1" s="1"/>
  <c r="E5045" i="1"/>
  <c r="F5045" i="1"/>
  <c r="G5045" i="1" s="1"/>
  <c r="E5046" i="1"/>
  <c r="F5046" i="1"/>
  <c r="G5046" i="1" s="1"/>
  <c r="E5047" i="1"/>
  <c r="F5047" i="1"/>
  <c r="G5047" i="1" s="1"/>
  <c r="E5048" i="1"/>
  <c r="F5048" i="1"/>
  <c r="G5048" i="1" s="1"/>
  <c r="E5049" i="1"/>
  <c r="F5049" i="1"/>
  <c r="G5049" i="1" s="1"/>
  <c r="E5050" i="1"/>
  <c r="F5050" i="1"/>
  <c r="G5050" i="1" s="1"/>
  <c r="E5051" i="1"/>
  <c r="F5051" i="1"/>
  <c r="G5051" i="1" s="1"/>
  <c r="E5052" i="1"/>
  <c r="F5052" i="1"/>
  <c r="G5052" i="1" s="1"/>
  <c r="E5053" i="1"/>
  <c r="F5053" i="1"/>
  <c r="G5053" i="1" s="1"/>
  <c r="E5054" i="1"/>
  <c r="F5054" i="1"/>
  <c r="G5054" i="1" s="1"/>
  <c r="E5055" i="1"/>
  <c r="F5055" i="1"/>
  <c r="G5055" i="1" s="1"/>
  <c r="E5056" i="1"/>
  <c r="F5056" i="1"/>
  <c r="G5056" i="1" s="1"/>
  <c r="E5057" i="1"/>
  <c r="F5057" i="1"/>
  <c r="G5057" i="1" s="1"/>
  <c r="E5058" i="1"/>
  <c r="F5058" i="1"/>
  <c r="G5058" i="1" s="1"/>
  <c r="E5059" i="1"/>
  <c r="F5059" i="1"/>
  <c r="G5059" i="1" s="1"/>
  <c r="E5060" i="1"/>
  <c r="F5060" i="1"/>
  <c r="G5060" i="1" s="1"/>
  <c r="E5061" i="1"/>
  <c r="F5061" i="1"/>
  <c r="G5061" i="1" s="1"/>
  <c r="E5062" i="1"/>
  <c r="F5062" i="1"/>
  <c r="G5062" i="1" s="1"/>
  <c r="E5063" i="1"/>
  <c r="F5063" i="1"/>
  <c r="G5063" i="1" s="1"/>
  <c r="E5064" i="1"/>
  <c r="F5064" i="1"/>
  <c r="G5064" i="1" s="1"/>
  <c r="E5065" i="1"/>
  <c r="F5065" i="1"/>
  <c r="G5065" i="1" s="1"/>
  <c r="E5066" i="1"/>
  <c r="F5066" i="1"/>
  <c r="G5066" i="1" s="1"/>
  <c r="E5067" i="1"/>
  <c r="F5067" i="1"/>
  <c r="G5067" i="1" s="1"/>
  <c r="E5068" i="1"/>
  <c r="F5068" i="1"/>
  <c r="G5068" i="1" s="1"/>
  <c r="E5069" i="1"/>
  <c r="F5069" i="1"/>
  <c r="G5069" i="1" s="1"/>
  <c r="E5070" i="1"/>
  <c r="F5070" i="1"/>
  <c r="G5070" i="1" s="1"/>
  <c r="E5071" i="1"/>
  <c r="F5071" i="1"/>
  <c r="G5071" i="1" s="1"/>
  <c r="E5072" i="1"/>
  <c r="F5072" i="1"/>
  <c r="G5072" i="1" s="1"/>
  <c r="E5073" i="1"/>
  <c r="F5073" i="1"/>
  <c r="G5073" i="1" s="1"/>
  <c r="E5074" i="1"/>
  <c r="F5074" i="1"/>
  <c r="G5074" i="1" s="1"/>
  <c r="E5075" i="1"/>
  <c r="F5075" i="1"/>
  <c r="G5075" i="1" s="1"/>
  <c r="E5076" i="1"/>
  <c r="F5076" i="1"/>
  <c r="G5076" i="1" s="1"/>
  <c r="E5077" i="1"/>
  <c r="F5077" i="1"/>
  <c r="G5077" i="1" s="1"/>
  <c r="E5078" i="1"/>
  <c r="F5078" i="1"/>
  <c r="G5078" i="1" s="1"/>
  <c r="E5079" i="1"/>
  <c r="F5079" i="1"/>
  <c r="G5079" i="1" s="1"/>
  <c r="E5080" i="1"/>
  <c r="F5080" i="1"/>
  <c r="G5080" i="1" s="1"/>
  <c r="E5081" i="1"/>
  <c r="F5081" i="1"/>
  <c r="G5081" i="1" s="1"/>
  <c r="E5082" i="1"/>
  <c r="F5082" i="1"/>
  <c r="G5082" i="1" s="1"/>
  <c r="E5083" i="1"/>
  <c r="F5083" i="1"/>
  <c r="G5083" i="1" s="1"/>
  <c r="E5084" i="1"/>
  <c r="F5084" i="1"/>
  <c r="G5084" i="1" s="1"/>
  <c r="E5085" i="1"/>
  <c r="F5085" i="1"/>
  <c r="G5085" i="1" s="1"/>
  <c r="E5086" i="1"/>
  <c r="F5086" i="1"/>
  <c r="G5086" i="1" s="1"/>
  <c r="E5087" i="1"/>
  <c r="F5087" i="1"/>
  <c r="G5087" i="1" s="1"/>
  <c r="E5088" i="1"/>
  <c r="F5088" i="1"/>
  <c r="G5088" i="1" s="1"/>
  <c r="E5089" i="1"/>
  <c r="F5089" i="1"/>
  <c r="G5089" i="1" s="1"/>
  <c r="E5090" i="1"/>
  <c r="F5090" i="1"/>
  <c r="G5090" i="1" s="1"/>
  <c r="E5091" i="1"/>
  <c r="F5091" i="1"/>
  <c r="G5091" i="1" s="1"/>
  <c r="E5092" i="1"/>
  <c r="F5092" i="1"/>
  <c r="G5092" i="1" s="1"/>
  <c r="E5093" i="1"/>
  <c r="F5093" i="1"/>
  <c r="G5093" i="1" s="1"/>
  <c r="E5094" i="1"/>
  <c r="F5094" i="1"/>
  <c r="G5094" i="1" s="1"/>
  <c r="E5095" i="1"/>
  <c r="F5095" i="1"/>
  <c r="G5095" i="1" s="1"/>
  <c r="E5096" i="1"/>
  <c r="F5096" i="1"/>
  <c r="G5096" i="1" s="1"/>
  <c r="E5097" i="1"/>
  <c r="F5097" i="1"/>
  <c r="G5097" i="1" s="1"/>
  <c r="E5098" i="1"/>
  <c r="F5098" i="1"/>
  <c r="G5098" i="1" s="1"/>
  <c r="E5099" i="1"/>
  <c r="F5099" i="1"/>
  <c r="G5099" i="1" s="1"/>
  <c r="E5100" i="1"/>
  <c r="F5100" i="1"/>
  <c r="G5100" i="1" s="1"/>
  <c r="E5101" i="1"/>
  <c r="F5101" i="1"/>
  <c r="G5101" i="1" s="1"/>
  <c r="E5102" i="1"/>
  <c r="F5102" i="1"/>
  <c r="G5102" i="1" s="1"/>
  <c r="E5103" i="1"/>
  <c r="F5103" i="1"/>
  <c r="G5103" i="1" s="1"/>
  <c r="E5104" i="1"/>
  <c r="F5104" i="1"/>
  <c r="G5104" i="1" s="1"/>
  <c r="E5105" i="1"/>
  <c r="F5105" i="1"/>
  <c r="G5105" i="1" s="1"/>
  <c r="E5106" i="1"/>
  <c r="F5106" i="1"/>
  <c r="G5106" i="1" s="1"/>
  <c r="E5107" i="1"/>
  <c r="F5107" i="1"/>
  <c r="G5107" i="1" s="1"/>
  <c r="E5108" i="1"/>
  <c r="F5108" i="1"/>
  <c r="G5108" i="1" s="1"/>
  <c r="E5109" i="1"/>
  <c r="F5109" i="1"/>
  <c r="G5109" i="1" s="1"/>
  <c r="E5110" i="1"/>
  <c r="F5110" i="1"/>
  <c r="G5110" i="1" s="1"/>
  <c r="E5111" i="1"/>
  <c r="F5111" i="1"/>
  <c r="G5111" i="1" s="1"/>
  <c r="E5112" i="1"/>
  <c r="F5112" i="1"/>
  <c r="G5112" i="1" s="1"/>
  <c r="E5113" i="1"/>
  <c r="F5113" i="1"/>
  <c r="G5113" i="1" s="1"/>
  <c r="E5114" i="1"/>
  <c r="F5114" i="1"/>
  <c r="G5114" i="1" s="1"/>
  <c r="E5115" i="1"/>
  <c r="F5115" i="1"/>
  <c r="G5115" i="1" s="1"/>
  <c r="E5116" i="1"/>
  <c r="F5116" i="1"/>
  <c r="G5116" i="1" s="1"/>
  <c r="E5117" i="1"/>
  <c r="F5117" i="1"/>
  <c r="G5117" i="1" s="1"/>
  <c r="E5118" i="1"/>
  <c r="F5118" i="1"/>
  <c r="G5118" i="1" s="1"/>
  <c r="E5119" i="1"/>
  <c r="F5119" i="1"/>
  <c r="G5119" i="1" s="1"/>
  <c r="E5120" i="1"/>
  <c r="F5120" i="1"/>
  <c r="G5120" i="1" s="1"/>
  <c r="E5121" i="1"/>
  <c r="F5121" i="1"/>
  <c r="G5121" i="1" s="1"/>
  <c r="E5122" i="1"/>
  <c r="F5122" i="1"/>
  <c r="G5122" i="1" s="1"/>
  <c r="E5123" i="1"/>
  <c r="F5123" i="1"/>
  <c r="G5123" i="1" s="1"/>
  <c r="E5124" i="1"/>
  <c r="F5124" i="1"/>
  <c r="G5124" i="1" s="1"/>
  <c r="E5125" i="1"/>
  <c r="F5125" i="1"/>
  <c r="G5125" i="1" s="1"/>
  <c r="E5126" i="1"/>
  <c r="F5126" i="1"/>
  <c r="G5126" i="1" s="1"/>
  <c r="E5127" i="1"/>
  <c r="F5127" i="1"/>
  <c r="G5127" i="1" s="1"/>
  <c r="E5128" i="1"/>
  <c r="F5128" i="1"/>
  <c r="G5128" i="1" s="1"/>
  <c r="E5129" i="1"/>
  <c r="F5129" i="1"/>
  <c r="G5129" i="1" s="1"/>
  <c r="E5130" i="1"/>
  <c r="F5130" i="1"/>
  <c r="G5130" i="1" s="1"/>
  <c r="E5131" i="1"/>
  <c r="F5131" i="1"/>
  <c r="G5131" i="1" s="1"/>
  <c r="E5132" i="1"/>
  <c r="F5132" i="1"/>
  <c r="G5132" i="1" s="1"/>
  <c r="E5133" i="1"/>
  <c r="F5133" i="1"/>
  <c r="G5133" i="1" s="1"/>
  <c r="E5134" i="1"/>
  <c r="F5134" i="1"/>
  <c r="G5134" i="1" s="1"/>
  <c r="E5135" i="1"/>
  <c r="F5135" i="1"/>
  <c r="G5135" i="1" s="1"/>
  <c r="E5136" i="1"/>
  <c r="F5136" i="1"/>
  <c r="G5136" i="1" s="1"/>
  <c r="E5137" i="1"/>
  <c r="F5137" i="1"/>
  <c r="G5137" i="1" s="1"/>
  <c r="E5138" i="1"/>
  <c r="F5138" i="1"/>
  <c r="G5138" i="1" s="1"/>
  <c r="E5139" i="1"/>
  <c r="F5139" i="1"/>
  <c r="G5139" i="1" s="1"/>
  <c r="E5140" i="1"/>
  <c r="F5140" i="1"/>
  <c r="G5140" i="1" s="1"/>
  <c r="E5141" i="1"/>
  <c r="F5141" i="1"/>
  <c r="G5141" i="1" s="1"/>
  <c r="E5142" i="1"/>
  <c r="F5142" i="1"/>
  <c r="G5142" i="1" s="1"/>
  <c r="E5143" i="1"/>
  <c r="F5143" i="1"/>
  <c r="G5143" i="1" s="1"/>
  <c r="E5144" i="1"/>
  <c r="F5144" i="1"/>
  <c r="G5144" i="1" s="1"/>
  <c r="E5145" i="1"/>
  <c r="F5145" i="1"/>
  <c r="G5145" i="1" s="1"/>
  <c r="E5146" i="1"/>
  <c r="F5146" i="1"/>
  <c r="G5146" i="1" s="1"/>
  <c r="E5147" i="1"/>
  <c r="F5147" i="1"/>
  <c r="G5147" i="1" s="1"/>
  <c r="E5148" i="1"/>
  <c r="F5148" i="1"/>
  <c r="G5148" i="1" s="1"/>
  <c r="E5149" i="1"/>
  <c r="F5149" i="1"/>
  <c r="G5149" i="1" s="1"/>
  <c r="E5150" i="1"/>
  <c r="F5150" i="1"/>
  <c r="G5150" i="1" s="1"/>
  <c r="E5151" i="1"/>
  <c r="F5151" i="1"/>
  <c r="G5151" i="1" s="1"/>
  <c r="E5152" i="1"/>
  <c r="F5152" i="1"/>
  <c r="G5152" i="1" s="1"/>
  <c r="E5153" i="1"/>
  <c r="F5153" i="1"/>
  <c r="G5153" i="1" s="1"/>
  <c r="E5154" i="1"/>
  <c r="F5154" i="1"/>
  <c r="G5154" i="1" s="1"/>
  <c r="E5155" i="1"/>
  <c r="F5155" i="1"/>
  <c r="G5155" i="1" s="1"/>
  <c r="E5156" i="1"/>
  <c r="F5156" i="1"/>
  <c r="G5156" i="1" s="1"/>
  <c r="E5157" i="1"/>
  <c r="F5157" i="1"/>
  <c r="G5157" i="1" s="1"/>
  <c r="E5158" i="1"/>
  <c r="F5158" i="1"/>
  <c r="G5158" i="1" s="1"/>
  <c r="E5159" i="1"/>
  <c r="F5159" i="1"/>
  <c r="G5159" i="1" s="1"/>
  <c r="E5160" i="1"/>
  <c r="F5160" i="1"/>
  <c r="G5160" i="1" s="1"/>
  <c r="E5161" i="1"/>
  <c r="F5161" i="1"/>
  <c r="G5161" i="1" s="1"/>
  <c r="E5162" i="1"/>
  <c r="F5162" i="1"/>
  <c r="G5162" i="1" s="1"/>
  <c r="E5163" i="1"/>
  <c r="F5163" i="1"/>
  <c r="G5163" i="1" s="1"/>
  <c r="E5164" i="1"/>
  <c r="F5164" i="1"/>
  <c r="G5164" i="1" s="1"/>
  <c r="E5165" i="1"/>
  <c r="F5165" i="1"/>
  <c r="G5165" i="1" s="1"/>
  <c r="E5166" i="1"/>
  <c r="F5166" i="1"/>
  <c r="G5166" i="1" s="1"/>
  <c r="E5167" i="1"/>
  <c r="F5167" i="1"/>
  <c r="G5167" i="1" s="1"/>
  <c r="E5168" i="1"/>
  <c r="F5168" i="1"/>
  <c r="G5168" i="1" s="1"/>
  <c r="E5169" i="1"/>
  <c r="F5169" i="1"/>
  <c r="G5169" i="1" s="1"/>
  <c r="E5170" i="1"/>
  <c r="F5170" i="1"/>
  <c r="G5170" i="1" s="1"/>
  <c r="E5171" i="1"/>
  <c r="F5171" i="1"/>
  <c r="G5171" i="1" s="1"/>
  <c r="E5172" i="1"/>
  <c r="F5172" i="1"/>
  <c r="G5172" i="1" s="1"/>
  <c r="E5173" i="1"/>
  <c r="F5173" i="1"/>
  <c r="G5173" i="1" s="1"/>
  <c r="E5174" i="1"/>
  <c r="F5174" i="1"/>
  <c r="G5174" i="1" s="1"/>
  <c r="E5175" i="1"/>
  <c r="F5175" i="1"/>
  <c r="G5175" i="1" s="1"/>
  <c r="E5176" i="1"/>
  <c r="F5176" i="1"/>
  <c r="G5176" i="1" s="1"/>
  <c r="E5177" i="1"/>
  <c r="F5177" i="1"/>
  <c r="G5177" i="1" s="1"/>
  <c r="E5178" i="1"/>
  <c r="F5178" i="1"/>
  <c r="G5178" i="1" s="1"/>
  <c r="E5179" i="1"/>
  <c r="F5179" i="1"/>
  <c r="G5179" i="1" s="1"/>
  <c r="E5180" i="1"/>
  <c r="F5180" i="1"/>
  <c r="G5180" i="1" s="1"/>
  <c r="E5181" i="1"/>
  <c r="F5181" i="1"/>
  <c r="G5181" i="1" s="1"/>
  <c r="E5182" i="1"/>
  <c r="F5182" i="1"/>
  <c r="G5182" i="1" s="1"/>
  <c r="E5183" i="1"/>
  <c r="F5183" i="1"/>
  <c r="G5183" i="1" s="1"/>
  <c r="E5184" i="1"/>
  <c r="F5184" i="1"/>
  <c r="G5184" i="1" s="1"/>
  <c r="E5185" i="1"/>
  <c r="F5185" i="1"/>
  <c r="G5185" i="1" s="1"/>
  <c r="E5186" i="1"/>
  <c r="F5186" i="1"/>
  <c r="G5186" i="1" s="1"/>
  <c r="E5187" i="1"/>
  <c r="F5187" i="1"/>
  <c r="G5187" i="1" s="1"/>
  <c r="E5188" i="1"/>
  <c r="F5188" i="1"/>
  <c r="G5188" i="1" s="1"/>
  <c r="E5189" i="1"/>
  <c r="F5189" i="1"/>
  <c r="G5189" i="1" s="1"/>
  <c r="E5190" i="1"/>
  <c r="F5190" i="1"/>
  <c r="G5190" i="1" s="1"/>
  <c r="E5191" i="1"/>
  <c r="F5191" i="1"/>
  <c r="G5191" i="1" s="1"/>
  <c r="E5192" i="1"/>
  <c r="F5192" i="1"/>
  <c r="G5192" i="1" s="1"/>
  <c r="E5193" i="1"/>
  <c r="F5193" i="1"/>
  <c r="G5193" i="1" s="1"/>
  <c r="E5194" i="1"/>
  <c r="F5194" i="1"/>
  <c r="G5194" i="1" s="1"/>
  <c r="E5195" i="1"/>
  <c r="F5195" i="1"/>
  <c r="G5195" i="1" s="1"/>
  <c r="E5196" i="1"/>
  <c r="F5196" i="1"/>
  <c r="G5196" i="1" s="1"/>
  <c r="E5197" i="1"/>
  <c r="F5197" i="1"/>
  <c r="G5197" i="1" s="1"/>
  <c r="E5198" i="1"/>
  <c r="F5198" i="1"/>
  <c r="G5198" i="1" s="1"/>
  <c r="E5199" i="1"/>
  <c r="F5199" i="1"/>
  <c r="G5199" i="1" s="1"/>
  <c r="E5200" i="1"/>
  <c r="F5200" i="1"/>
  <c r="G5200" i="1" s="1"/>
  <c r="E5201" i="1"/>
  <c r="F5201" i="1"/>
  <c r="G5201" i="1" s="1"/>
  <c r="E5202" i="1"/>
  <c r="F5202" i="1"/>
  <c r="G5202" i="1" s="1"/>
  <c r="E5203" i="1"/>
  <c r="F5203" i="1"/>
  <c r="G5203" i="1" s="1"/>
  <c r="E5204" i="1"/>
  <c r="F5204" i="1"/>
  <c r="G5204" i="1" s="1"/>
  <c r="E5205" i="1"/>
  <c r="F5205" i="1"/>
  <c r="G5205" i="1" s="1"/>
  <c r="E5206" i="1"/>
  <c r="F5206" i="1"/>
  <c r="G5206" i="1" s="1"/>
  <c r="E5207" i="1"/>
  <c r="F5207" i="1"/>
  <c r="G5207" i="1" s="1"/>
  <c r="E5208" i="1"/>
  <c r="F5208" i="1"/>
  <c r="G5208" i="1" s="1"/>
  <c r="E5209" i="1"/>
  <c r="F5209" i="1"/>
  <c r="G5209" i="1" s="1"/>
  <c r="E5210" i="1"/>
  <c r="F5210" i="1"/>
  <c r="G5210" i="1" s="1"/>
  <c r="E5211" i="1"/>
  <c r="F5211" i="1"/>
  <c r="G5211" i="1" s="1"/>
  <c r="E5212" i="1"/>
  <c r="F5212" i="1"/>
  <c r="G5212" i="1" s="1"/>
  <c r="E5213" i="1"/>
  <c r="F5213" i="1"/>
  <c r="G5213" i="1" s="1"/>
  <c r="E5214" i="1"/>
  <c r="F5214" i="1"/>
  <c r="G5214" i="1" s="1"/>
  <c r="E5215" i="1"/>
  <c r="F5215" i="1"/>
  <c r="G5215" i="1" s="1"/>
  <c r="E5216" i="1"/>
  <c r="F5216" i="1"/>
  <c r="G5216" i="1" s="1"/>
  <c r="E5217" i="1"/>
  <c r="F5217" i="1"/>
  <c r="G5217" i="1" s="1"/>
  <c r="E5218" i="1"/>
  <c r="F5218" i="1"/>
  <c r="G5218" i="1" s="1"/>
  <c r="E5219" i="1"/>
  <c r="F5219" i="1"/>
  <c r="G5219" i="1" s="1"/>
  <c r="E5220" i="1"/>
  <c r="F5220" i="1"/>
  <c r="G5220" i="1" s="1"/>
  <c r="E5221" i="1"/>
  <c r="F5221" i="1"/>
  <c r="G5221" i="1" s="1"/>
  <c r="E5222" i="1"/>
  <c r="F5222" i="1"/>
  <c r="G5222" i="1" s="1"/>
  <c r="E5223" i="1"/>
  <c r="F5223" i="1"/>
  <c r="G5223" i="1" s="1"/>
  <c r="E5224" i="1"/>
  <c r="F5224" i="1"/>
  <c r="G5224" i="1" s="1"/>
  <c r="E5225" i="1"/>
  <c r="F5225" i="1"/>
  <c r="G5225" i="1" s="1"/>
  <c r="E5226" i="1"/>
  <c r="F5226" i="1"/>
  <c r="G5226" i="1" s="1"/>
  <c r="E5227" i="1"/>
  <c r="F5227" i="1"/>
  <c r="G5227" i="1" s="1"/>
  <c r="E5228" i="1"/>
  <c r="F5228" i="1"/>
  <c r="G5228" i="1" s="1"/>
  <c r="E5229" i="1"/>
  <c r="F5229" i="1"/>
  <c r="G5229" i="1" s="1"/>
  <c r="E5230" i="1"/>
  <c r="F5230" i="1"/>
  <c r="G5230" i="1" s="1"/>
  <c r="E5231" i="1"/>
  <c r="F5231" i="1"/>
  <c r="G5231" i="1" s="1"/>
  <c r="E5232" i="1"/>
  <c r="F5232" i="1"/>
  <c r="G5232" i="1" s="1"/>
  <c r="E5233" i="1"/>
  <c r="F5233" i="1"/>
  <c r="G5233" i="1" s="1"/>
  <c r="E5234" i="1"/>
  <c r="F5234" i="1"/>
  <c r="G5234" i="1" s="1"/>
  <c r="E5235" i="1"/>
  <c r="F5235" i="1"/>
  <c r="G5235" i="1" s="1"/>
  <c r="E5236" i="1"/>
  <c r="F5236" i="1"/>
  <c r="G5236" i="1" s="1"/>
  <c r="E5237" i="1"/>
  <c r="F5237" i="1"/>
  <c r="G5237" i="1" s="1"/>
  <c r="E5238" i="1"/>
  <c r="F5238" i="1"/>
  <c r="G5238" i="1" s="1"/>
  <c r="E5239" i="1"/>
  <c r="F5239" i="1"/>
  <c r="G5239" i="1" s="1"/>
  <c r="E5240" i="1"/>
  <c r="F5240" i="1"/>
  <c r="G5240" i="1" s="1"/>
  <c r="E5241" i="1"/>
  <c r="F5241" i="1"/>
  <c r="G5241" i="1" s="1"/>
  <c r="E5242" i="1"/>
  <c r="F5242" i="1"/>
  <c r="G5242" i="1" s="1"/>
  <c r="E5243" i="1"/>
  <c r="F5243" i="1"/>
  <c r="G5243" i="1" s="1"/>
  <c r="E5244" i="1"/>
  <c r="F5244" i="1"/>
  <c r="G5244" i="1" s="1"/>
  <c r="E5245" i="1"/>
  <c r="F5245" i="1"/>
  <c r="G5245" i="1" s="1"/>
  <c r="E5246" i="1"/>
  <c r="F5246" i="1"/>
  <c r="G5246" i="1" s="1"/>
  <c r="E5247" i="1"/>
  <c r="F5247" i="1"/>
  <c r="G5247" i="1" s="1"/>
  <c r="E5248" i="1"/>
  <c r="F5248" i="1"/>
  <c r="G5248" i="1" s="1"/>
  <c r="E5249" i="1"/>
  <c r="F5249" i="1"/>
  <c r="G5249" i="1" s="1"/>
  <c r="E5250" i="1"/>
  <c r="F5250" i="1"/>
  <c r="G5250" i="1" s="1"/>
  <c r="E5251" i="1"/>
  <c r="F5251" i="1"/>
  <c r="G5251" i="1" s="1"/>
  <c r="E5252" i="1"/>
  <c r="F5252" i="1"/>
  <c r="G5252" i="1" s="1"/>
  <c r="E5253" i="1"/>
  <c r="F5253" i="1"/>
  <c r="G5253" i="1" s="1"/>
  <c r="E5254" i="1"/>
  <c r="F5254" i="1"/>
  <c r="G5254" i="1" s="1"/>
  <c r="E5255" i="1"/>
  <c r="F5255" i="1"/>
  <c r="G5255" i="1" s="1"/>
  <c r="E5256" i="1"/>
  <c r="F5256" i="1"/>
  <c r="G5256" i="1" s="1"/>
  <c r="E5257" i="1"/>
  <c r="F5257" i="1"/>
  <c r="G5257" i="1" s="1"/>
  <c r="E5258" i="1"/>
  <c r="F5258" i="1"/>
  <c r="G5258" i="1" s="1"/>
  <c r="E5259" i="1"/>
  <c r="F5259" i="1"/>
  <c r="G5259" i="1" s="1"/>
  <c r="E5260" i="1"/>
  <c r="F5260" i="1"/>
  <c r="G5260" i="1" s="1"/>
  <c r="E5261" i="1"/>
  <c r="F5261" i="1"/>
  <c r="G5261" i="1" s="1"/>
  <c r="E5262" i="1"/>
  <c r="F5262" i="1"/>
  <c r="G5262" i="1" s="1"/>
  <c r="E5263" i="1"/>
  <c r="F5263" i="1"/>
  <c r="G5263" i="1" s="1"/>
  <c r="E5264" i="1"/>
  <c r="F5264" i="1"/>
  <c r="G5264" i="1" s="1"/>
  <c r="E5265" i="1"/>
  <c r="F5265" i="1"/>
  <c r="G5265" i="1" s="1"/>
  <c r="E5266" i="1"/>
  <c r="F5266" i="1"/>
  <c r="G5266" i="1" s="1"/>
  <c r="E5267" i="1"/>
  <c r="F5267" i="1"/>
  <c r="G5267" i="1" s="1"/>
  <c r="E5268" i="1"/>
  <c r="F5268" i="1"/>
  <c r="G5268" i="1" s="1"/>
  <c r="E5269" i="1"/>
  <c r="F5269" i="1"/>
  <c r="G5269" i="1" s="1"/>
  <c r="E5270" i="1"/>
  <c r="F5270" i="1"/>
  <c r="G5270" i="1" s="1"/>
  <c r="E5271" i="1"/>
  <c r="F5271" i="1"/>
  <c r="G5271" i="1" s="1"/>
  <c r="E5272" i="1"/>
  <c r="F5272" i="1"/>
  <c r="G5272" i="1" s="1"/>
  <c r="E5273" i="1"/>
  <c r="F5273" i="1"/>
  <c r="G5273" i="1" s="1"/>
  <c r="E5274" i="1"/>
  <c r="F5274" i="1"/>
  <c r="G5274" i="1" s="1"/>
  <c r="E5275" i="1"/>
  <c r="F5275" i="1"/>
  <c r="G5275" i="1" s="1"/>
  <c r="E5276" i="1"/>
  <c r="F5276" i="1"/>
  <c r="G5276" i="1" s="1"/>
  <c r="E5277" i="1"/>
  <c r="F5277" i="1"/>
  <c r="G5277" i="1" s="1"/>
  <c r="E5278" i="1"/>
  <c r="F5278" i="1"/>
  <c r="G5278" i="1" s="1"/>
  <c r="E5279" i="1"/>
  <c r="F5279" i="1"/>
  <c r="G5279" i="1" s="1"/>
  <c r="E5280" i="1"/>
  <c r="F5280" i="1"/>
  <c r="G5280" i="1" s="1"/>
  <c r="E5281" i="1"/>
  <c r="F5281" i="1"/>
  <c r="G5281" i="1" s="1"/>
  <c r="E5282" i="1"/>
  <c r="F5282" i="1"/>
  <c r="G5282" i="1" s="1"/>
  <c r="E5283" i="1"/>
  <c r="F5283" i="1"/>
  <c r="G5283" i="1" s="1"/>
  <c r="E5284" i="1"/>
  <c r="F5284" i="1"/>
  <c r="G5284" i="1" s="1"/>
  <c r="E5285" i="1"/>
  <c r="F5285" i="1"/>
  <c r="G5285" i="1" s="1"/>
  <c r="E5286" i="1"/>
  <c r="F5286" i="1"/>
  <c r="G5286" i="1" s="1"/>
  <c r="E5287" i="1"/>
  <c r="F5287" i="1"/>
  <c r="G5287" i="1" s="1"/>
  <c r="E5288" i="1"/>
  <c r="F5288" i="1"/>
  <c r="G5288" i="1" s="1"/>
  <c r="E5289" i="1"/>
  <c r="F5289" i="1"/>
  <c r="G5289" i="1" s="1"/>
  <c r="E5290" i="1"/>
  <c r="F5290" i="1"/>
  <c r="G5290" i="1" s="1"/>
  <c r="E5291" i="1"/>
  <c r="F5291" i="1"/>
  <c r="G5291" i="1" s="1"/>
  <c r="E5292" i="1"/>
  <c r="F5292" i="1"/>
  <c r="G5292" i="1" s="1"/>
  <c r="E5293" i="1"/>
  <c r="F5293" i="1"/>
  <c r="G5293" i="1" s="1"/>
  <c r="E5294" i="1"/>
  <c r="F5294" i="1"/>
  <c r="G5294" i="1" s="1"/>
  <c r="E5295" i="1"/>
  <c r="F5295" i="1"/>
  <c r="G5295" i="1" s="1"/>
  <c r="E5296" i="1"/>
  <c r="F5296" i="1"/>
  <c r="G5296" i="1" s="1"/>
  <c r="E5297" i="1"/>
  <c r="F5297" i="1"/>
  <c r="G5297" i="1" s="1"/>
  <c r="E5298" i="1"/>
  <c r="F5298" i="1"/>
  <c r="G5298" i="1" s="1"/>
  <c r="E5299" i="1"/>
  <c r="F5299" i="1"/>
  <c r="G5299" i="1" s="1"/>
  <c r="E5300" i="1"/>
  <c r="F5300" i="1"/>
  <c r="G5300" i="1" s="1"/>
  <c r="E5301" i="1"/>
  <c r="F5301" i="1"/>
  <c r="G5301" i="1" s="1"/>
  <c r="E5302" i="1"/>
  <c r="F5302" i="1"/>
  <c r="G5302" i="1" s="1"/>
  <c r="E5303" i="1"/>
  <c r="F5303" i="1"/>
  <c r="G5303" i="1" s="1"/>
  <c r="E5304" i="1"/>
  <c r="F5304" i="1"/>
  <c r="G5304" i="1" s="1"/>
  <c r="E5305" i="1"/>
  <c r="F5305" i="1"/>
  <c r="G5305" i="1" s="1"/>
  <c r="E5306" i="1"/>
  <c r="F5306" i="1"/>
  <c r="G5306" i="1" s="1"/>
  <c r="E5307" i="1"/>
  <c r="F5307" i="1"/>
  <c r="G5307" i="1" s="1"/>
  <c r="E5308" i="1"/>
  <c r="F5308" i="1"/>
  <c r="G5308" i="1" s="1"/>
  <c r="E5309" i="1"/>
  <c r="F5309" i="1"/>
  <c r="G5309" i="1" s="1"/>
  <c r="E5310" i="1"/>
  <c r="F5310" i="1"/>
  <c r="G5310" i="1" s="1"/>
  <c r="E5311" i="1"/>
  <c r="F5311" i="1"/>
  <c r="G5311" i="1" s="1"/>
  <c r="E5312" i="1"/>
  <c r="F5312" i="1"/>
  <c r="G5312" i="1" s="1"/>
  <c r="E5313" i="1"/>
  <c r="F5313" i="1"/>
  <c r="G5313" i="1" s="1"/>
  <c r="E5314" i="1"/>
  <c r="F5314" i="1"/>
  <c r="G5314" i="1" s="1"/>
  <c r="E5315" i="1"/>
  <c r="F5315" i="1"/>
  <c r="G5315" i="1" s="1"/>
  <c r="E5316" i="1"/>
  <c r="F5316" i="1"/>
  <c r="G5316" i="1" s="1"/>
  <c r="E5317" i="1"/>
  <c r="F5317" i="1"/>
  <c r="G5317" i="1" s="1"/>
  <c r="E5318" i="1"/>
  <c r="F5318" i="1"/>
  <c r="G5318" i="1" s="1"/>
  <c r="E5319" i="1"/>
  <c r="F5319" i="1"/>
  <c r="G5319" i="1" s="1"/>
  <c r="E5320" i="1"/>
  <c r="F5320" i="1"/>
  <c r="G5320" i="1" s="1"/>
  <c r="E5321" i="1"/>
  <c r="F5321" i="1"/>
  <c r="G5321" i="1" s="1"/>
  <c r="E5322" i="1"/>
  <c r="F5322" i="1"/>
  <c r="G5322" i="1" s="1"/>
  <c r="E5323" i="1"/>
  <c r="F5323" i="1"/>
  <c r="G5323" i="1" s="1"/>
  <c r="E5324" i="1"/>
  <c r="F5324" i="1"/>
  <c r="G5324" i="1" s="1"/>
  <c r="E5325" i="1"/>
  <c r="F5325" i="1"/>
  <c r="G5325" i="1" s="1"/>
  <c r="E5326" i="1"/>
  <c r="F5326" i="1"/>
  <c r="G5326" i="1" s="1"/>
  <c r="E5327" i="1"/>
  <c r="F5327" i="1"/>
  <c r="G5327" i="1" s="1"/>
  <c r="E5328" i="1"/>
  <c r="F5328" i="1"/>
  <c r="G5328" i="1" s="1"/>
  <c r="E5329" i="1"/>
  <c r="F5329" i="1"/>
  <c r="G5329" i="1" s="1"/>
  <c r="E5330" i="1"/>
  <c r="F5330" i="1"/>
  <c r="G5330" i="1" s="1"/>
  <c r="E5331" i="1"/>
  <c r="F5331" i="1"/>
  <c r="G5331" i="1" s="1"/>
  <c r="E5332" i="1"/>
  <c r="F5332" i="1"/>
  <c r="G5332" i="1" s="1"/>
  <c r="E5333" i="1"/>
  <c r="F5333" i="1"/>
  <c r="G5333" i="1" s="1"/>
  <c r="E5334" i="1"/>
  <c r="F5334" i="1"/>
  <c r="G5334" i="1" s="1"/>
  <c r="E5335" i="1"/>
  <c r="F5335" i="1"/>
  <c r="G5335" i="1" s="1"/>
  <c r="E5336" i="1"/>
  <c r="F5336" i="1"/>
  <c r="G5336" i="1" s="1"/>
  <c r="E5337" i="1"/>
  <c r="F5337" i="1"/>
  <c r="G5337" i="1" s="1"/>
  <c r="E5338" i="1"/>
  <c r="F5338" i="1"/>
  <c r="G5338" i="1" s="1"/>
  <c r="E5339" i="1"/>
  <c r="F5339" i="1"/>
  <c r="G5339" i="1" s="1"/>
  <c r="E5340" i="1"/>
  <c r="F5340" i="1"/>
  <c r="G5340" i="1" s="1"/>
  <c r="E5341" i="1"/>
  <c r="F5341" i="1"/>
  <c r="G5341" i="1" s="1"/>
  <c r="E5342" i="1"/>
  <c r="F5342" i="1"/>
  <c r="G5342" i="1" s="1"/>
  <c r="E5343" i="1"/>
  <c r="F5343" i="1"/>
  <c r="G5343" i="1" s="1"/>
  <c r="E5344" i="1"/>
  <c r="F5344" i="1"/>
  <c r="G5344" i="1" s="1"/>
  <c r="E5345" i="1"/>
  <c r="F5345" i="1"/>
  <c r="G5345" i="1" s="1"/>
  <c r="E5346" i="1"/>
  <c r="F5346" i="1"/>
  <c r="G5346" i="1" s="1"/>
  <c r="E5347" i="1"/>
  <c r="F5347" i="1"/>
  <c r="G5347" i="1" s="1"/>
  <c r="E5348" i="1"/>
  <c r="F5348" i="1"/>
  <c r="G5348" i="1" s="1"/>
  <c r="E5349" i="1"/>
  <c r="F5349" i="1"/>
  <c r="G5349" i="1" s="1"/>
  <c r="E5350" i="1"/>
  <c r="F5350" i="1"/>
  <c r="G5350" i="1" s="1"/>
  <c r="E5351" i="1"/>
  <c r="F5351" i="1"/>
  <c r="G5351" i="1" s="1"/>
  <c r="E5352" i="1"/>
  <c r="F5352" i="1"/>
  <c r="G5352" i="1" s="1"/>
  <c r="E5353" i="1"/>
  <c r="F5353" i="1"/>
  <c r="G5353" i="1" s="1"/>
  <c r="E5354" i="1"/>
  <c r="F5354" i="1"/>
  <c r="G5354" i="1" s="1"/>
  <c r="E5355" i="1"/>
  <c r="F5355" i="1"/>
  <c r="G5355" i="1" s="1"/>
  <c r="E5356" i="1"/>
  <c r="F5356" i="1"/>
  <c r="G5356" i="1" s="1"/>
  <c r="E5357" i="1"/>
  <c r="F5357" i="1"/>
  <c r="G5357" i="1" s="1"/>
  <c r="E5358" i="1"/>
  <c r="F5358" i="1"/>
  <c r="G5358" i="1" s="1"/>
  <c r="E5359" i="1"/>
  <c r="F5359" i="1"/>
  <c r="G5359" i="1" s="1"/>
  <c r="E5360" i="1"/>
  <c r="F5360" i="1"/>
  <c r="G5360" i="1" s="1"/>
  <c r="E5361" i="1"/>
  <c r="F5361" i="1"/>
  <c r="G5361" i="1" s="1"/>
  <c r="E5362" i="1"/>
  <c r="F5362" i="1"/>
  <c r="G5362" i="1" s="1"/>
  <c r="E5363" i="1"/>
  <c r="F5363" i="1"/>
  <c r="G5363" i="1" s="1"/>
  <c r="E5364" i="1"/>
  <c r="F5364" i="1"/>
  <c r="G5364" i="1" s="1"/>
  <c r="E5365" i="1"/>
  <c r="F5365" i="1"/>
  <c r="G5365" i="1" s="1"/>
  <c r="E5366" i="1"/>
  <c r="F5366" i="1"/>
  <c r="G5366" i="1" s="1"/>
  <c r="E5367" i="1"/>
  <c r="F5367" i="1"/>
  <c r="G5367" i="1" s="1"/>
  <c r="E5368" i="1"/>
  <c r="F5368" i="1"/>
  <c r="G5368" i="1" s="1"/>
  <c r="E5369" i="1"/>
  <c r="F5369" i="1"/>
  <c r="G5369" i="1" s="1"/>
  <c r="E5370" i="1"/>
  <c r="F5370" i="1"/>
  <c r="G5370" i="1" s="1"/>
  <c r="E5371" i="1"/>
  <c r="F5371" i="1"/>
  <c r="G5371" i="1" s="1"/>
  <c r="E5372" i="1"/>
  <c r="F5372" i="1"/>
  <c r="G5372" i="1" s="1"/>
  <c r="E5373" i="1"/>
  <c r="F5373" i="1"/>
  <c r="G5373" i="1" s="1"/>
  <c r="E5374" i="1"/>
  <c r="F5374" i="1"/>
  <c r="G5374" i="1" s="1"/>
  <c r="E5375" i="1"/>
  <c r="F5375" i="1"/>
  <c r="G5375" i="1" s="1"/>
  <c r="E5376" i="1"/>
  <c r="F5376" i="1"/>
  <c r="G5376" i="1" s="1"/>
  <c r="E5377" i="1"/>
  <c r="F5377" i="1"/>
  <c r="G5377" i="1" s="1"/>
  <c r="E5378" i="1"/>
  <c r="F5378" i="1"/>
  <c r="G5378" i="1" s="1"/>
  <c r="E5379" i="1"/>
  <c r="F5379" i="1"/>
  <c r="G5379" i="1" s="1"/>
  <c r="E5380" i="1"/>
  <c r="F5380" i="1"/>
  <c r="G5380" i="1" s="1"/>
  <c r="E5381" i="1"/>
  <c r="F5381" i="1"/>
  <c r="G5381" i="1" s="1"/>
  <c r="E5382" i="1"/>
  <c r="F5382" i="1"/>
  <c r="G5382" i="1" s="1"/>
  <c r="E5383" i="1"/>
  <c r="F5383" i="1"/>
  <c r="G5383" i="1" s="1"/>
  <c r="E5384" i="1"/>
  <c r="F5384" i="1"/>
  <c r="G5384" i="1" s="1"/>
  <c r="E5385" i="1"/>
  <c r="F5385" i="1"/>
  <c r="G5385" i="1" s="1"/>
  <c r="E5386" i="1"/>
  <c r="F5386" i="1"/>
  <c r="G5386" i="1" s="1"/>
  <c r="E5387" i="1"/>
  <c r="F5387" i="1"/>
  <c r="G5387" i="1" s="1"/>
  <c r="E5388" i="1"/>
  <c r="F5388" i="1"/>
  <c r="G5388" i="1" s="1"/>
  <c r="E5389" i="1"/>
  <c r="F5389" i="1"/>
  <c r="G5389" i="1" s="1"/>
  <c r="E5390" i="1"/>
  <c r="F5390" i="1"/>
  <c r="G5390" i="1" s="1"/>
  <c r="E5391" i="1"/>
  <c r="F5391" i="1"/>
  <c r="G5391" i="1" s="1"/>
  <c r="E5392" i="1"/>
  <c r="F5392" i="1"/>
  <c r="G5392" i="1" s="1"/>
  <c r="E5393" i="1"/>
  <c r="F5393" i="1"/>
  <c r="G5393" i="1" s="1"/>
  <c r="E5394" i="1"/>
  <c r="F5394" i="1"/>
  <c r="G5394" i="1" s="1"/>
  <c r="E5395" i="1"/>
  <c r="F5395" i="1"/>
  <c r="G5395" i="1" s="1"/>
  <c r="E5396" i="1"/>
  <c r="F5396" i="1"/>
  <c r="G5396" i="1" s="1"/>
  <c r="E5397" i="1"/>
  <c r="F5397" i="1"/>
  <c r="G5397" i="1" s="1"/>
  <c r="E5398" i="1"/>
  <c r="F5398" i="1"/>
  <c r="G5398" i="1" s="1"/>
  <c r="E5399" i="1"/>
  <c r="F5399" i="1"/>
  <c r="G5399" i="1" s="1"/>
  <c r="E5400" i="1"/>
  <c r="F5400" i="1"/>
  <c r="G5400" i="1" s="1"/>
  <c r="E5401" i="1"/>
  <c r="F5401" i="1"/>
  <c r="G5401" i="1" s="1"/>
  <c r="E5402" i="1"/>
  <c r="F5402" i="1"/>
  <c r="G5402" i="1" s="1"/>
  <c r="E5403" i="1"/>
  <c r="F5403" i="1"/>
  <c r="G5403" i="1" s="1"/>
  <c r="E5404" i="1"/>
  <c r="F5404" i="1"/>
  <c r="G5404" i="1" s="1"/>
  <c r="E5405" i="1"/>
  <c r="F5405" i="1"/>
  <c r="G5405" i="1" s="1"/>
  <c r="E5406" i="1"/>
  <c r="F5406" i="1"/>
  <c r="G5406" i="1" s="1"/>
  <c r="E5407" i="1"/>
  <c r="F5407" i="1"/>
  <c r="G5407" i="1" s="1"/>
  <c r="E5408" i="1"/>
  <c r="F5408" i="1"/>
  <c r="G5408" i="1" s="1"/>
  <c r="E5409" i="1"/>
  <c r="F5409" i="1"/>
  <c r="G5409" i="1" s="1"/>
  <c r="E5410" i="1"/>
  <c r="F5410" i="1"/>
  <c r="G5410" i="1" s="1"/>
  <c r="E5411" i="1"/>
  <c r="F5411" i="1"/>
  <c r="G5411" i="1" s="1"/>
  <c r="E5412" i="1"/>
  <c r="F5412" i="1"/>
  <c r="G5412" i="1" s="1"/>
  <c r="E5413" i="1"/>
  <c r="F5413" i="1"/>
  <c r="G5413" i="1" s="1"/>
  <c r="E5414" i="1"/>
  <c r="F5414" i="1"/>
  <c r="G5414" i="1" s="1"/>
  <c r="E5415" i="1"/>
  <c r="F5415" i="1"/>
  <c r="G5415" i="1" s="1"/>
  <c r="E5416" i="1"/>
  <c r="F5416" i="1"/>
  <c r="G5416" i="1" s="1"/>
  <c r="E5417" i="1"/>
  <c r="F5417" i="1"/>
  <c r="G5417" i="1" s="1"/>
  <c r="E5418" i="1"/>
  <c r="F5418" i="1"/>
  <c r="G5418" i="1" s="1"/>
  <c r="E5419" i="1"/>
  <c r="F5419" i="1"/>
  <c r="G5419" i="1" s="1"/>
  <c r="E5420" i="1"/>
  <c r="F5420" i="1"/>
  <c r="G5420" i="1" s="1"/>
  <c r="E5421" i="1"/>
  <c r="F5421" i="1"/>
  <c r="G5421" i="1" s="1"/>
  <c r="E5422" i="1"/>
  <c r="F5422" i="1"/>
  <c r="G5422" i="1" s="1"/>
  <c r="E5423" i="1"/>
  <c r="F5423" i="1"/>
  <c r="G5423" i="1" s="1"/>
  <c r="E5424" i="1"/>
  <c r="F5424" i="1"/>
  <c r="G5424" i="1" s="1"/>
  <c r="E5425" i="1"/>
  <c r="F5425" i="1"/>
  <c r="G5425" i="1" s="1"/>
  <c r="E5426" i="1"/>
  <c r="F5426" i="1"/>
  <c r="G5426" i="1" s="1"/>
  <c r="E5427" i="1"/>
  <c r="F5427" i="1"/>
  <c r="G5427" i="1" s="1"/>
  <c r="E5428" i="1"/>
  <c r="F5428" i="1"/>
  <c r="G5428" i="1" s="1"/>
  <c r="E5429" i="1"/>
  <c r="F5429" i="1"/>
  <c r="G5429" i="1" s="1"/>
  <c r="E5430" i="1"/>
  <c r="F5430" i="1"/>
  <c r="G5430" i="1" s="1"/>
  <c r="E5431" i="1"/>
  <c r="F5431" i="1"/>
  <c r="G5431" i="1" s="1"/>
  <c r="E5432" i="1"/>
  <c r="F5432" i="1"/>
  <c r="G5432" i="1" s="1"/>
  <c r="E5433" i="1"/>
  <c r="F5433" i="1"/>
  <c r="G5433" i="1" s="1"/>
  <c r="E5434" i="1"/>
  <c r="F5434" i="1"/>
  <c r="G5434" i="1" s="1"/>
  <c r="E5435" i="1"/>
  <c r="F5435" i="1"/>
  <c r="G5435" i="1" s="1"/>
  <c r="E5436" i="1"/>
  <c r="F5436" i="1"/>
  <c r="G5436" i="1" s="1"/>
  <c r="E5437" i="1"/>
  <c r="F5437" i="1"/>
  <c r="G5437" i="1" s="1"/>
  <c r="E5438" i="1"/>
  <c r="F5438" i="1"/>
  <c r="G5438" i="1" s="1"/>
  <c r="E5439" i="1"/>
  <c r="F5439" i="1"/>
  <c r="G5439" i="1" s="1"/>
  <c r="E5440" i="1"/>
  <c r="F5440" i="1"/>
  <c r="G5440" i="1" s="1"/>
  <c r="E5441" i="1"/>
  <c r="F5441" i="1"/>
  <c r="G5441" i="1" s="1"/>
  <c r="E5442" i="1"/>
  <c r="F5442" i="1"/>
  <c r="G5442" i="1" s="1"/>
  <c r="E5443" i="1"/>
  <c r="F5443" i="1"/>
  <c r="G5443" i="1" s="1"/>
  <c r="E5444" i="1"/>
  <c r="F5444" i="1"/>
  <c r="G5444" i="1" s="1"/>
  <c r="E5445" i="1"/>
  <c r="F5445" i="1"/>
  <c r="G5445" i="1" s="1"/>
  <c r="E5446" i="1"/>
  <c r="F5446" i="1"/>
  <c r="G5446" i="1" s="1"/>
  <c r="E5447" i="1"/>
  <c r="F5447" i="1"/>
  <c r="G5447" i="1" s="1"/>
  <c r="E5448" i="1"/>
  <c r="F5448" i="1"/>
  <c r="G5448" i="1" s="1"/>
  <c r="E5449" i="1"/>
  <c r="F5449" i="1"/>
  <c r="G5449" i="1" s="1"/>
  <c r="E5450" i="1"/>
  <c r="F5450" i="1"/>
  <c r="G5450" i="1" s="1"/>
  <c r="E5451" i="1"/>
  <c r="F5451" i="1"/>
  <c r="G5451" i="1" s="1"/>
  <c r="E5452" i="1"/>
  <c r="F5452" i="1"/>
  <c r="G5452" i="1" s="1"/>
  <c r="E5453" i="1"/>
  <c r="F5453" i="1"/>
  <c r="G5453" i="1" s="1"/>
  <c r="E5454" i="1"/>
  <c r="F5454" i="1"/>
  <c r="G5454" i="1" s="1"/>
  <c r="E5455" i="1"/>
  <c r="F5455" i="1"/>
  <c r="G5455" i="1" s="1"/>
  <c r="E5456" i="1"/>
  <c r="F5456" i="1"/>
  <c r="G5456" i="1" s="1"/>
  <c r="E5457" i="1"/>
  <c r="F5457" i="1"/>
  <c r="G5457" i="1" s="1"/>
  <c r="E5458" i="1"/>
  <c r="F5458" i="1"/>
  <c r="G5458" i="1" s="1"/>
  <c r="E5459" i="1"/>
  <c r="F5459" i="1"/>
  <c r="G5459" i="1" s="1"/>
  <c r="E5460" i="1"/>
  <c r="F5460" i="1"/>
  <c r="G5460" i="1" s="1"/>
  <c r="E5461" i="1"/>
  <c r="F5461" i="1"/>
  <c r="G5461" i="1" s="1"/>
  <c r="E5462" i="1"/>
  <c r="F5462" i="1"/>
  <c r="G5462" i="1" s="1"/>
  <c r="E5463" i="1"/>
  <c r="F5463" i="1"/>
  <c r="G5463" i="1" s="1"/>
  <c r="E5464" i="1"/>
  <c r="F5464" i="1"/>
  <c r="G5464" i="1" s="1"/>
  <c r="E5465" i="1"/>
  <c r="F5465" i="1"/>
  <c r="G5465" i="1" s="1"/>
  <c r="E5466" i="1"/>
  <c r="F5466" i="1"/>
  <c r="G5466" i="1" s="1"/>
  <c r="E5467" i="1"/>
  <c r="F5467" i="1"/>
  <c r="G5467" i="1" s="1"/>
  <c r="E5468" i="1"/>
  <c r="F5468" i="1"/>
  <c r="G5468" i="1" s="1"/>
  <c r="E5469" i="1"/>
  <c r="F5469" i="1"/>
  <c r="G5469" i="1" s="1"/>
  <c r="E5470" i="1"/>
  <c r="F5470" i="1"/>
  <c r="G5470" i="1" s="1"/>
  <c r="E5471" i="1"/>
  <c r="F5471" i="1"/>
  <c r="G5471" i="1" s="1"/>
  <c r="E5472" i="1"/>
  <c r="F5472" i="1"/>
  <c r="G5472" i="1" s="1"/>
  <c r="E5473" i="1"/>
  <c r="F5473" i="1"/>
  <c r="G5473" i="1" s="1"/>
  <c r="E5474" i="1"/>
  <c r="F5474" i="1"/>
  <c r="G5474" i="1" s="1"/>
  <c r="E5475" i="1"/>
  <c r="F5475" i="1"/>
  <c r="G5475" i="1" s="1"/>
  <c r="E5476" i="1"/>
  <c r="F5476" i="1"/>
  <c r="G5476" i="1" s="1"/>
  <c r="E5477" i="1"/>
  <c r="F5477" i="1"/>
  <c r="G5477" i="1" s="1"/>
  <c r="E5478" i="1"/>
  <c r="F5478" i="1"/>
  <c r="G5478" i="1" s="1"/>
  <c r="E5479" i="1"/>
  <c r="F5479" i="1"/>
  <c r="G5479" i="1" s="1"/>
  <c r="E5480" i="1"/>
  <c r="F5480" i="1"/>
  <c r="G5480" i="1" s="1"/>
  <c r="E5481" i="1"/>
  <c r="F5481" i="1"/>
  <c r="G5481" i="1" s="1"/>
  <c r="E5482" i="1"/>
  <c r="F5482" i="1"/>
  <c r="G5482" i="1" s="1"/>
  <c r="E5483" i="1"/>
  <c r="F5483" i="1"/>
  <c r="G5483" i="1" s="1"/>
  <c r="E5484" i="1"/>
  <c r="F5484" i="1"/>
  <c r="G5484" i="1" s="1"/>
  <c r="E5485" i="1"/>
  <c r="F5485" i="1"/>
  <c r="G5485" i="1" s="1"/>
  <c r="E5486" i="1"/>
  <c r="F5486" i="1"/>
  <c r="G5486" i="1" s="1"/>
  <c r="E5487" i="1"/>
  <c r="F5487" i="1"/>
  <c r="G5487" i="1" s="1"/>
  <c r="E5488" i="1"/>
  <c r="F5488" i="1"/>
  <c r="G5488" i="1" s="1"/>
  <c r="E5489" i="1"/>
  <c r="F5489" i="1"/>
  <c r="G5489" i="1" s="1"/>
  <c r="E5490" i="1"/>
  <c r="F5490" i="1"/>
  <c r="G5490" i="1" s="1"/>
  <c r="E5491" i="1"/>
  <c r="F5491" i="1"/>
  <c r="G5491" i="1" s="1"/>
  <c r="E5492" i="1"/>
  <c r="F5492" i="1"/>
  <c r="G5492" i="1" s="1"/>
  <c r="E5493" i="1"/>
  <c r="F5493" i="1"/>
  <c r="G5493" i="1" s="1"/>
  <c r="E5494" i="1"/>
  <c r="F5494" i="1"/>
  <c r="G5494" i="1" s="1"/>
  <c r="E5495" i="1"/>
  <c r="F5495" i="1"/>
  <c r="G5495" i="1" s="1"/>
  <c r="E5496" i="1"/>
  <c r="F5496" i="1"/>
  <c r="G5496" i="1" s="1"/>
  <c r="E5497" i="1"/>
  <c r="F5497" i="1"/>
  <c r="G5497" i="1" s="1"/>
  <c r="E5498" i="1"/>
  <c r="F5498" i="1"/>
  <c r="G5498" i="1" s="1"/>
  <c r="E5499" i="1"/>
  <c r="F5499" i="1"/>
  <c r="G5499" i="1" s="1"/>
  <c r="E5500" i="1"/>
  <c r="F5500" i="1"/>
  <c r="G5500" i="1" s="1"/>
  <c r="E5501" i="1"/>
  <c r="F5501" i="1"/>
  <c r="G5501" i="1" s="1"/>
  <c r="E5502" i="1"/>
  <c r="F5502" i="1"/>
  <c r="G5502" i="1" s="1"/>
  <c r="E5503" i="1"/>
  <c r="F5503" i="1"/>
  <c r="G5503" i="1" s="1"/>
  <c r="E5504" i="1"/>
  <c r="F5504" i="1"/>
  <c r="G5504" i="1" s="1"/>
  <c r="E5505" i="1"/>
  <c r="F5505" i="1"/>
  <c r="G5505" i="1" s="1"/>
  <c r="E5506" i="1"/>
  <c r="F5506" i="1"/>
  <c r="G5506" i="1" s="1"/>
  <c r="E5507" i="1"/>
  <c r="F5507" i="1"/>
  <c r="G5507" i="1" s="1"/>
  <c r="E5508" i="1"/>
  <c r="F5508" i="1"/>
  <c r="G5508" i="1" s="1"/>
  <c r="E5509" i="1"/>
  <c r="F5509" i="1"/>
  <c r="G5509" i="1" s="1"/>
  <c r="E5510" i="1"/>
  <c r="F5510" i="1"/>
  <c r="G5510" i="1" s="1"/>
  <c r="E5511" i="1"/>
  <c r="F5511" i="1"/>
  <c r="G5511" i="1" s="1"/>
  <c r="E5512" i="1"/>
  <c r="F5512" i="1"/>
  <c r="E5513" i="1"/>
  <c r="F5513" i="1"/>
  <c r="G5513" i="1" s="1"/>
  <c r="E5514" i="1"/>
  <c r="F5514" i="1"/>
  <c r="G5514" i="1" s="1"/>
  <c r="E5515" i="1"/>
  <c r="F5515" i="1"/>
  <c r="G5515" i="1" s="1"/>
  <c r="E5516" i="1"/>
  <c r="F5516" i="1"/>
  <c r="G5516" i="1" s="1"/>
  <c r="E5517" i="1"/>
  <c r="F5517" i="1"/>
  <c r="G5517" i="1" s="1"/>
  <c r="E5518" i="1"/>
  <c r="F5518" i="1"/>
  <c r="G5518" i="1" s="1"/>
  <c r="E5519" i="1"/>
  <c r="F5519" i="1"/>
  <c r="G5519" i="1" s="1"/>
  <c r="E5520" i="1"/>
  <c r="F5520" i="1"/>
  <c r="G5520" i="1" s="1"/>
  <c r="E5521" i="1"/>
  <c r="F5521" i="1"/>
  <c r="G5521" i="1" s="1"/>
  <c r="E5522" i="1"/>
  <c r="F5522" i="1"/>
  <c r="G5522" i="1" s="1"/>
  <c r="E5523" i="1"/>
  <c r="F5523" i="1"/>
  <c r="G5523" i="1" s="1"/>
  <c r="E5524" i="1"/>
  <c r="F5524" i="1"/>
  <c r="G5524" i="1" s="1"/>
  <c r="E5525" i="1"/>
  <c r="F5525" i="1"/>
  <c r="G5525" i="1" s="1"/>
  <c r="E5526" i="1"/>
  <c r="F5526" i="1"/>
  <c r="G5526" i="1" s="1"/>
  <c r="E5527" i="1"/>
  <c r="F5527" i="1"/>
  <c r="G5527" i="1" s="1"/>
  <c r="E5528" i="1"/>
  <c r="F5528" i="1"/>
  <c r="G5528" i="1" s="1"/>
  <c r="E5529" i="1"/>
  <c r="F5529" i="1"/>
  <c r="G5529" i="1" s="1"/>
  <c r="E5530" i="1"/>
  <c r="F5530" i="1"/>
  <c r="G5530" i="1" s="1"/>
  <c r="E5531" i="1"/>
  <c r="F5531" i="1"/>
  <c r="G5531" i="1" s="1"/>
  <c r="E5532" i="1"/>
  <c r="F5532" i="1"/>
  <c r="G5532" i="1" s="1"/>
  <c r="E5533" i="1"/>
  <c r="F5533" i="1"/>
  <c r="G5533" i="1" s="1"/>
  <c r="E5534" i="1"/>
  <c r="F5534" i="1"/>
  <c r="G5534" i="1" s="1"/>
  <c r="E5535" i="1"/>
  <c r="F5535" i="1"/>
  <c r="G5535" i="1" s="1"/>
  <c r="E5536" i="1"/>
  <c r="F5536" i="1"/>
  <c r="G5536" i="1" s="1"/>
  <c r="E5537" i="1"/>
  <c r="F5537" i="1"/>
  <c r="G5537" i="1" s="1"/>
  <c r="E5538" i="1"/>
  <c r="F5538" i="1"/>
  <c r="G5538" i="1" s="1"/>
  <c r="E5539" i="1"/>
  <c r="F5539" i="1"/>
  <c r="G5539" i="1" s="1"/>
  <c r="E5540" i="1"/>
  <c r="F5540" i="1"/>
  <c r="G5540" i="1" s="1"/>
  <c r="E5541" i="1"/>
  <c r="F5541" i="1"/>
  <c r="G5541" i="1" s="1"/>
  <c r="E5542" i="1"/>
  <c r="F5542" i="1"/>
  <c r="G5542" i="1" s="1"/>
  <c r="E5543" i="1"/>
  <c r="F5543" i="1"/>
  <c r="G5543" i="1" s="1"/>
  <c r="E5544" i="1"/>
  <c r="F5544" i="1"/>
  <c r="G5544" i="1" s="1"/>
  <c r="E5545" i="1"/>
  <c r="F5545" i="1"/>
  <c r="G5545" i="1" s="1"/>
  <c r="E5546" i="1"/>
  <c r="F5546" i="1"/>
  <c r="G5546" i="1" s="1"/>
  <c r="E5547" i="1"/>
  <c r="F5547" i="1"/>
  <c r="G5547" i="1" s="1"/>
  <c r="E5548" i="1"/>
  <c r="F5548" i="1"/>
  <c r="G5548" i="1" s="1"/>
  <c r="E5549" i="1"/>
  <c r="F5549" i="1"/>
  <c r="G5549" i="1" s="1"/>
  <c r="E5550" i="1"/>
  <c r="F5550" i="1"/>
  <c r="G5550" i="1" s="1"/>
  <c r="E5551" i="1"/>
  <c r="F5551" i="1"/>
  <c r="G5551" i="1" s="1"/>
  <c r="E5552" i="1"/>
  <c r="F5552" i="1"/>
  <c r="G5552" i="1" s="1"/>
  <c r="E5553" i="1"/>
  <c r="F5553" i="1"/>
  <c r="G5553" i="1" s="1"/>
  <c r="E5554" i="1"/>
  <c r="F5554" i="1"/>
  <c r="G5554" i="1" s="1"/>
  <c r="E5555" i="1"/>
  <c r="F5555" i="1"/>
  <c r="G5555" i="1" s="1"/>
  <c r="E5556" i="1"/>
  <c r="F5556" i="1"/>
  <c r="G5556" i="1" s="1"/>
  <c r="E5557" i="1"/>
  <c r="F5557" i="1"/>
  <c r="G5557" i="1" s="1"/>
  <c r="E5558" i="1"/>
  <c r="F5558" i="1"/>
  <c r="G5558" i="1" s="1"/>
  <c r="E5559" i="1"/>
  <c r="F5559" i="1"/>
  <c r="G5559" i="1" s="1"/>
  <c r="E5560" i="1"/>
  <c r="F5560" i="1"/>
  <c r="G5560" i="1" s="1"/>
  <c r="E5561" i="1"/>
  <c r="F5561" i="1"/>
  <c r="G5561" i="1" s="1"/>
  <c r="E5562" i="1"/>
  <c r="F5562" i="1"/>
  <c r="G5562" i="1" s="1"/>
  <c r="E5563" i="1"/>
  <c r="F5563" i="1"/>
  <c r="G5563" i="1" s="1"/>
  <c r="E5564" i="1"/>
  <c r="F5564" i="1"/>
  <c r="G5564" i="1" s="1"/>
  <c r="E5565" i="1"/>
  <c r="F5565" i="1"/>
  <c r="G5565" i="1" s="1"/>
  <c r="E5566" i="1"/>
  <c r="F5566" i="1"/>
  <c r="G5566" i="1" s="1"/>
  <c r="E5567" i="1"/>
  <c r="F5567" i="1"/>
  <c r="G5567" i="1" s="1"/>
  <c r="E5568" i="1"/>
  <c r="F5568" i="1"/>
  <c r="G5568" i="1" s="1"/>
  <c r="E5569" i="1"/>
  <c r="F5569" i="1"/>
  <c r="G5569" i="1" s="1"/>
  <c r="E5570" i="1"/>
  <c r="F5570" i="1"/>
  <c r="G5570" i="1" s="1"/>
  <c r="E5571" i="1"/>
  <c r="F5571" i="1"/>
  <c r="G5571" i="1" s="1"/>
  <c r="E5572" i="1"/>
  <c r="F5572" i="1"/>
  <c r="G5572" i="1" s="1"/>
  <c r="E5573" i="1"/>
  <c r="F5573" i="1"/>
  <c r="G5573" i="1" s="1"/>
  <c r="E5574" i="1"/>
  <c r="F5574" i="1"/>
  <c r="G5574" i="1" s="1"/>
  <c r="E5575" i="1"/>
  <c r="F5575" i="1"/>
  <c r="G5575" i="1" s="1"/>
  <c r="E5576" i="1"/>
  <c r="F5576" i="1"/>
  <c r="G5576" i="1" s="1"/>
  <c r="E5577" i="1"/>
  <c r="F5577" i="1"/>
  <c r="G5577" i="1" s="1"/>
  <c r="E5578" i="1"/>
  <c r="F5578" i="1"/>
  <c r="G5578" i="1" s="1"/>
  <c r="E5579" i="1"/>
  <c r="F5579" i="1"/>
  <c r="G5579" i="1" s="1"/>
  <c r="E5580" i="1"/>
  <c r="F5580" i="1"/>
  <c r="G5580" i="1" s="1"/>
  <c r="E5581" i="1"/>
  <c r="F5581" i="1"/>
  <c r="G5581" i="1" s="1"/>
  <c r="E5582" i="1"/>
  <c r="F5582" i="1"/>
  <c r="G5582" i="1" s="1"/>
  <c r="E5583" i="1"/>
  <c r="F5583" i="1"/>
  <c r="G5583" i="1" s="1"/>
  <c r="E5584" i="1"/>
  <c r="F5584" i="1"/>
  <c r="G5584" i="1" s="1"/>
  <c r="E5585" i="1"/>
  <c r="F5585" i="1"/>
  <c r="G5585" i="1" s="1"/>
  <c r="E5586" i="1"/>
  <c r="F5586" i="1"/>
  <c r="G5586" i="1" s="1"/>
  <c r="E5587" i="1"/>
  <c r="F5587" i="1"/>
  <c r="G5587" i="1" s="1"/>
  <c r="E5588" i="1"/>
  <c r="F5588" i="1"/>
  <c r="G5588" i="1" s="1"/>
  <c r="E5589" i="1"/>
  <c r="F5589" i="1"/>
  <c r="G5589" i="1" s="1"/>
  <c r="E5590" i="1"/>
  <c r="F5590" i="1"/>
  <c r="G5590" i="1" s="1"/>
  <c r="E5591" i="1"/>
  <c r="F5591" i="1"/>
  <c r="G5591" i="1" s="1"/>
  <c r="E5592" i="1"/>
  <c r="F5592" i="1"/>
  <c r="G5592" i="1" s="1"/>
  <c r="E5593" i="1"/>
  <c r="F5593" i="1"/>
  <c r="G5593" i="1" s="1"/>
  <c r="E5594" i="1"/>
  <c r="F5594" i="1"/>
  <c r="G5594" i="1" s="1"/>
  <c r="E5595" i="1"/>
  <c r="F5595" i="1"/>
  <c r="G5595" i="1" s="1"/>
  <c r="E5596" i="1"/>
  <c r="F5596" i="1"/>
  <c r="G5596" i="1" s="1"/>
  <c r="E5597" i="1"/>
  <c r="F5597" i="1"/>
  <c r="G5597" i="1" s="1"/>
  <c r="E5598" i="1"/>
  <c r="F5598" i="1"/>
  <c r="G5598" i="1" s="1"/>
  <c r="E5599" i="1"/>
  <c r="F5599" i="1"/>
  <c r="G5599" i="1" s="1"/>
  <c r="E5600" i="1"/>
  <c r="F5600" i="1"/>
  <c r="G5600" i="1" s="1"/>
  <c r="E5601" i="1"/>
  <c r="F5601" i="1"/>
  <c r="G5601" i="1" s="1"/>
  <c r="E5602" i="1"/>
  <c r="F5602" i="1"/>
  <c r="G5602" i="1" s="1"/>
  <c r="E5603" i="1"/>
  <c r="F5603" i="1"/>
  <c r="G5603" i="1" s="1"/>
  <c r="E5604" i="1"/>
  <c r="F5604" i="1"/>
  <c r="G5604" i="1" s="1"/>
  <c r="E5605" i="1"/>
  <c r="F5605" i="1"/>
  <c r="G5605" i="1" s="1"/>
  <c r="E5606" i="1"/>
  <c r="F5606" i="1"/>
  <c r="G5606" i="1" s="1"/>
  <c r="E5607" i="1"/>
  <c r="F5607" i="1"/>
  <c r="G5607" i="1" s="1"/>
  <c r="E5608" i="1"/>
  <c r="F5608" i="1"/>
  <c r="G5608" i="1" s="1"/>
  <c r="E5609" i="1"/>
  <c r="F5609" i="1"/>
  <c r="G5609" i="1" s="1"/>
  <c r="E5610" i="1"/>
  <c r="F5610" i="1"/>
  <c r="G5610" i="1" s="1"/>
  <c r="E5611" i="1"/>
  <c r="F5611" i="1"/>
  <c r="G5611" i="1" s="1"/>
  <c r="E5612" i="1"/>
  <c r="F5612" i="1"/>
  <c r="G5612" i="1" s="1"/>
  <c r="E5613" i="1"/>
  <c r="F5613" i="1"/>
  <c r="G5613" i="1" s="1"/>
  <c r="E5614" i="1"/>
  <c r="F5614" i="1"/>
  <c r="G5614" i="1" s="1"/>
  <c r="E5615" i="1"/>
  <c r="F5615" i="1"/>
  <c r="G5615" i="1" s="1"/>
  <c r="E5616" i="1"/>
  <c r="F5616" i="1"/>
  <c r="G5616" i="1" s="1"/>
  <c r="E5617" i="1"/>
  <c r="F5617" i="1"/>
  <c r="G5617" i="1" s="1"/>
  <c r="E5618" i="1"/>
  <c r="F5618" i="1"/>
  <c r="G5618" i="1" s="1"/>
  <c r="E5619" i="1"/>
  <c r="F5619" i="1"/>
  <c r="G5619" i="1" s="1"/>
  <c r="E5620" i="1"/>
  <c r="F5620" i="1"/>
  <c r="G5620" i="1" s="1"/>
  <c r="E5621" i="1"/>
  <c r="F5621" i="1"/>
  <c r="G5621" i="1" s="1"/>
  <c r="E5622" i="1"/>
  <c r="F5622" i="1"/>
  <c r="G5622" i="1" s="1"/>
  <c r="E5623" i="1"/>
  <c r="F5623" i="1"/>
  <c r="G5623" i="1" s="1"/>
  <c r="E5624" i="1"/>
  <c r="F5624" i="1"/>
  <c r="G5624" i="1" s="1"/>
  <c r="E5625" i="1"/>
  <c r="F5625" i="1"/>
  <c r="G5625" i="1" s="1"/>
  <c r="E5626" i="1"/>
  <c r="F5626" i="1"/>
  <c r="G5626" i="1" s="1"/>
  <c r="E5627" i="1"/>
  <c r="F5627" i="1"/>
  <c r="G5627" i="1" s="1"/>
  <c r="E5628" i="1"/>
  <c r="F5628" i="1"/>
  <c r="G5628" i="1" s="1"/>
  <c r="E5629" i="1"/>
  <c r="F5629" i="1"/>
  <c r="G5629" i="1" s="1"/>
  <c r="E5630" i="1"/>
  <c r="F5630" i="1"/>
  <c r="G5630" i="1" s="1"/>
  <c r="E5631" i="1"/>
  <c r="F5631" i="1"/>
  <c r="G5631" i="1" s="1"/>
  <c r="E5632" i="1"/>
  <c r="F5632" i="1"/>
  <c r="G5632" i="1" s="1"/>
  <c r="E5633" i="1"/>
  <c r="F5633" i="1"/>
  <c r="G5633" i="1" s="1"/>
  <c r="E5634" i="1"/>
  <c r="F5634" i="1"/>
  <c r="G5634" i="1" s="1"/>
  <c r="E5635" i="1"/>
  <c r="F5635" i="1"/>
  <c r="G5635" i="1" s="1"/>
  <c r="E5636" i="1"/>
  <c r="F5636" i="1"/>
  <c r="G5636" i="1" s="1"/>
  <c r="E5637" i="1"/>
  <c r="F5637" i="1"/>
  <c r="G5637" i="1" s="1"/>
  <c r="E5638" i="1"/>
  <c r="F5638" i="1"/>
  <c r="G5638" i="1" s="1"/>
  <c r="E5639" i="1"/>
  <c r="F5639" i="1"/>
  <c r="G5639" i="1" s="1"/>
  <c r="E5640" i="1"/>
  <c r="F5640" i="1"/>
  <c r="G5640" i="1" s="1"/>
  <c r="E5641" i="1"/>
  <c r="F5641" i="1"/>
  <c r="G5641" i="1" s="1"/>
  <c r="E5642" i="1"/>
  <c r="F5642" i="1"/>
  <c r="G5642" i="1" s="1"/>
  <c r="E5643" i="1"/>
  <c r="F5643" i="1"/>
  <c r="G5643" i="1" s="1"/>
  <c r="E5644" i="1"/>
  <c r="F5644" i="1"/>
  <c r="G5644" i="1" s="1"/>
  <c r="E5645" i="1"/>
  <c r="F5645" i="1"/>
  <c r="G5645" i="1" s="1"/>
  <c r="E5646" i="1"/>
  <c r="F5646" i="1"/>
  <c r="G5646" i="1" s="1"/>
  <c r="E5647" i="1"/>
  <c r="F5647" i="1"/>
  <c r="G5647" i="1" s="1"/>
  <c r="E5648" i="1"/>
  <c r="F5648" i="1"/>
  <c r="G5648" i="1" s="1"/>
  <c r="E5649" i="1"/>
  <c r="F5649" i="1"/>
  <c r="G5649" i="1" s="1"/>
  <c r="E5650" i="1"/>
  <c r="F5650" i="1"/>
  <c r="G5650" i="1" s="1"/>
  <c r="E5651" i="1"/>
  <c r="F5651" i="1"/>
  <c r="G5651" i="1" s="1"/>
  <c r="E5652" i="1"/>
  <c r="F5652" i="1"/>
  <c r="G5652" i="1" s="1"/>
  <c r="E5653" i="1"/>
  <c r="F5653" i="1"/>
  <c r="G5653" i="1" s="1"/>
  <c r="E5654" i="1"/>
  <c r="F5654" i="1"/>
  <c r="G5654" i="1" s="1"/>
  <c r="E5655" i="1"/>
  <c r="F5655" i="1"/>
  <c r="G5655" i="1" s="1"/>
  <c r="E5656" i="1"/>
  <c r="F5656" i="1"/>
  <c r="G5656" i="1" s="1"/>
  <c r="E5657" i="1"/>
  <c r="F5657" i="1"/>
  <c r="G5657" i="1" s="1"/>
  <c r="E5658" i="1"/>
  <c r="F5658" i="1"/>
  <c r="G5658" i="1" s="1"/>
  <c r="E5659" i="1"/>
  <c r="F5659" i="1"/>
  <c r="G5659" i="1" s="1"/>
  <c r="E5660" i="1"/>
  <c r="F5660" i="1"/>
  <c r="G5660" i="1" s="1"/>
  <c r="E5661" i="1"/>
  <c r="F5661" i="1"/>
  <c r="G5661" i="1" s="1"/>
  <c r="E5662" i="1"/>
  <c r="F5662" i="1"/>
  <c r="G5662" i="1" s="1"/>
  <c r="E5663" i="1"/>
  <c r="F5663" i="1"/>
  <c r="G5663" i="1" s="1"/>
  <c r="E5664" i="1"/>
  <c r="F5664" i="1"/>
  <c r="G5664" i="1" s="1"/>
  <c r="E5665" i="1"/>
  <c r="F5665" i="1"/>
  <c r="G5665" i="1" s="1"/>
  <c r="E5666" i="1"/>
  <c r="F5666" i="1"/>
  <c r="G5666" i="1" s="1"/>
  <c r="E5667" i="1"/>
  <c r="F5667" i="1"/>
  <c r="G5667" i="1" s="1"/>
  <c r="E5668" i="1"/>
  <c r="F5668" i="1"/>
  <c r="G5668" i="1" s="1"/>
  <c r="E5669" i="1"/>
  <c r="F5669" i="1"/>
  <c r="G5669" i="1" s="1"/>
  <c r="E5670" i="1"/>
  <c r="F5670" i="1"/>
  <c r="G5670" i="1" s="1"/>
  <c r="E5671" i="1"/>
  <c r="F5671" i="1"/>
  <c r="G5671" i="1" s="1"/>
  <c r="E5672" i="1"/>
  <c r="F5672" i="1"/>
  <c r="G5672" i="1" s="1"/>
  <c r="E5673" i="1"/>
  <c r="F5673" i="1"/>
  <c r="G5673" i="1" s="1"/>
  <c r="E5674" i="1"/>
  <c r="F5674" i="1"/>
  <c r="G5674" i="1" s="1"/>
  <c r="E5675" i="1"/>
  <c r="F5675" i="1"/>
  <c r="G5675" i="1" s="1"/>
  <c r="E5676" i="1"/>
  <c r="F5676" i="1"/>
  <c r="G5676" i="1" s="1"/>
  <c r="E5677" i="1"/>
  <c r="F5677" i="1"/>
  <c r="G5677" i="1" s="1"/>
  <c r="E5678" i="1"/>
  <c r="F5678" i="1"/>
  <c r="G5678" i="1" s="1"/>
  <c r="E5679" i="1"/>
  <c r="F5679" i="1"/>
  <c r="G5679" i="1" s="1"/>
  <c r="E5680" i="1"/>
  <c r="F5680" i="1"/>
  <c r="G5680" i="1" s="1"/>
  <c r="E5681" i="1"/>
  <c r="F5681" i="1"/>
  <c r="G5681" i="1" s="1"/>
  <c r="E5682" i="1"/>
  <c r="F5682" i="1"/>
  <c r="G5682" i="1" s="1"/>
  <c r="E5683" i="1"/>
  <c r="F5683" i="1"/>
  <c r="G5683" i="1" s="1"/>
  <c r="E5684" i="1"/>
  <c r="F5684" i="1"/>
  <c r="G5684" i="1" s="1"/>
  <c r="E5685" i="1"/>
  <c r="F5685" i="1"/>
  <c r="G5685" i="1" s="1"/>
  <c r="E5686" i="1"/>
  <c r="F5686" i="1"/>
  <c r="G5686" i="1" s="1"/>
  <c r="E5687" i="1"/>
  <c r="F5687" i="1"/>
  <c r="G5687" i="1" s="1"/>
  <c r="E5688" i="1"/>
  <c r="F5688" i="1"/>
  <c r="G5688" i="1" s="1"/>
  <c r="E5689" i="1"/>
  <c r="F5689" i="1"/>
  <c r="G5689" i="1" s="1"/>
  <c r="E5690" i="1"/>
  <c r="F5690" i="1"/>
  <c r="G5690" i="1" s="1"/>
  <c r="E5691" i="1"/>
  <c r="F5691" i="1"/>
  <c r="G5691" i="1" s="1"/>
  <c r="E5692" i="1"/>
  <c r="F5692" i="1"/>
  <c r="G5692" i="1" s="1"/>
  <c r="E5693" i="1"/>
  <c r="F5693" i="1"/>
  <c r="G5693" i="1" s="1"/>
  <c r="E5694" i="1"/>
  <c r="F5694" i="1"/>
  <c r="G5694" i="1" s="1"/>
  <c r="E5695" i="1"/>
  <c r="F5695" i="1"/>
  <c r="G5695" i="1" s="1"/>
  <c r="E5696" i="1"/>
  <c r="F5696" i="1"/>
  <c r="G5696" i="1" s="1"/>
  <c r="E5697" i="1"/>
  <c r="F5697" i="1"/>
  <c r="G5697" i="1" s="1"/>
  <c r="E5698" i="1"/>
  <c r="F5698" i="1"/>
  <c r="G5698" i="1" s="1"/>
  <c r="E5699" i="1"/>
  <c r="F5699" i="1"/>
  <c r="G5699" i="1" s="1"/>
  <c r="E5700" i="1"/>
  <c r="F5700" i="1"/>
  <c r="G5700" i="1" s="1"/>
  <c r="E5701" i="1"/>
  <c r="F5701" i="1"/>
  <c r="G5701" i="1" s="1"/>
  <c r="E5702" i="1"/>
  <c r="F5702" i="1"/>
  <c r="G5702" i="1" s="1"/>
  <c r="E5703" i="1"/>
  <c r="F5703" i="1"/>
  <c r="G5703" i="1" s="1"/>
  <c r="E5704" i="1"/>
  <c r="F5704" i="1"/>
  <c r="G5704" i="1" s="1"/>
  <c r="E5705" i="1"/>
  <c r="F5705" i="1"/>
  <c r="G5705" i="1" s="1"/>
  <c r="E5706" i="1"/>
  <c r="F5706" i="1"/>
  <c r="G5706" i="1" s="1"/>
  <c r="E5707" i="1"/>
  <c r="F5707" i="1"/>
  <c r="G5707" i="1" s="1"/>
  <c r="E5708" i="1"/>
  <c r="F5708" i="1"/>
  <c r="G5708" i="1" s="1"/>
  <c r="E5709" i="1"/>
  <c r="F5709" i="1"/>
  <c r="G5709" i="1" s="1"/>
  <c r="E5710" i="1"/>
  <c r="F5710" i="1"/>
  <c r="G5710" i="1" s="1"/>
  <c r="E5711" i="1"/>
  <c r="F5711" i="1"/>
  <c r="G5711" i="1" s="1"/>
  <c r="E5712" i="1"/>
  <c r="F5712" i="1"/>
  <c r="G5712" i="1" s="1"/>
  <c r="E5713" i="1"/>
  <c r="F5713" i="1"/>
  <c r="G5713" i="1" s="1"/>
  <c r="E5714" i="1"/>
  <c r="F5714" i="1"/>
  <c r="G5714" i="1" s="1"/>
  <c r="E5715" i="1"/>
  <c r="F5715" i="1"/>
  <c r="G5715" i="1" s="1"/>
  <c r="E5716" i="1"/>
  <c r="F5716" i="1"/>
  <c r="G5716" i="1" s="1"/>
  <c r="E5717" i="1"/>
  <c r="F5717" i="1"/>
  <c r="G5717" i="1" s="1"/>
  <c r="E5718" i="1"/>
  <c r="F5718" i="1"/>
  <c r="G5718" i="1" s="1"/>
  <c r="E5719" i="1"/>
  <c r="F5719" i="1"/>
  <c r="G5719" i="1" s="1"/>
  <c r="E5720" i="1"/>
  <c r="F5720" i="1"/>
  <c r="G5720" i="1" s="1"/>
  <c r="E5721" i="1"/>
  <c r="F5721" i="1"/>
  <c r="G5721" i="1" s="1"/>
  <c r="E5722" i="1"/>
  <c r="F5722" i="1"/>
  <c r="G5722" i="1" s="1"/>
  <c r="E5723" i="1"/>
  <c r="F5723" i="1"/>
  <c r="G5723" i="1" s="1"/>
  <c r="E5724" i="1"/>
  <c r="F5724" i="1"/>
  <c r="G5724" i="1" s="1"/>
  <c r="E5725" i="1"/>
  <c r="F5725" i="1"/>
  <c r="G5725" i="1" s="1"/>
  <c r="E5726" i="1"/>
  <c r="F5726" i="1"/>
  <c r="G5726" i="1" s="1"/>
  <c r="E5727" i="1"/>
  <c r="F5727" i="1"/>
  <c r="G5727" i="1" s="1"/>
  <c r="E5728" i="1"/>
  <c r="F5728" i="1"/>
  <c r="G5728" i="1" s="1"/>
  <c r="E5729" i="1"/>
  <c r="F5729" i="1"/>
  <c r="G5729" i="1" s="1"/>
  <c r="E5730" i="1"/>
  <c r="F5730" i="1"/>
  <c r="G5730" i="1" s="1"/>
  <c r="E5731" i="1"/>
  <c r="F5731" i="1"/>
  <c r="G5731" i="1" s="1"/>
  <c r="E5732" i="1"/>
  <c r="F5732" i="1"/>
  <c r="G5732" i="1" s="1"/>
  <c r="E5733" i="1"/>
  <c r="F5733" i="1"/>
  <c r="G5733" i="1" s="1"/>
  <c r="E5734" i="1"/>
  <c r="F5734" i="1"/>
  <c r="G5734" i="1" s="1"/>
  <c r="E5735" i="1"/>
  <c r="F5735" i="1"/>
  <c r="G5735" i="1" s="1"/>
  <c r="E5736" i="1"/>
  <c r="F5736" i="1"/>
  <c r="G5736" i="1" s="1"/>
  <c r="E5737" i="1"/>
  <c r="F5737" i="1"/>
  <c r="G5737" i="1" s="1"/>
  <c r="E5738" i="1"/>
  <c r="F5738" i="1"/>
  <c r="G5738" i="1" s="1"/>
  <c r="E5739" i="1"/>
  <c r="F5739" i="1"/>
  <c r="G5739" i="1" s="1"/>
  <c r="E5740" i="1"/>
  <c r="F5740" i="1"/>
  <c r="G5740" i="1" s="1"/>
  <c r="E5741" i="1"/>
  <c r="F5741" i="1"/>
  <c r="G5741" i="1" s="1"/>
  <c r="E5742" i="1"/>
  <c r="F5742" i="1"/>
  <c r="G5742" i="1" s="1"/>
  <c r="E5743" i="1"/>
  <c r="F5743" i="1"/>
  <c r="G5743" i="1" s="1"/>
  <c r="E5744" i="1"/>
  <c r="F5744" i="1"/>
  <c r="G5744" i="1" s="1"/>
  <c r="E5745" i="1"/>
  <c r="F5745" i="1"/>
  <c r="G5745" i="1" s="1"/>
  <c r="E5746" i="1"/>
  <c r="F5746" i="1"/>
  <c r="G5746" i="1" s="1"/>
  <c r="E5747" i="1"/>
  <c r="F5747" i="1"/>
  <c r="G5747" i="1" s="1"/>
  <c r="E5748" i="1"/>
  <c r="F5748" i="1"/>
  <c r="G5748" i="1" s="1"/>
  <c r="E5749" i="1"/>
  <c r="F5749" i="1"/>
  <c r="G5749" i="1" s="1"/>
  <c r="E5750" i="1"/>
  <c r="F5750" i="1"/>
  <c r="G5750" i="1" s="1"/>
  <c r="E5751" i="1"/>
  <c r="F5751" i="1"/>
  <c r="G5751" i="1" s="1"/>
  <c r="E5752" i="1"/>
  <c r="F5752" i="1"/>
  <c r="G5752" i="1" s="1"/>
  <c r="E5753" i="1"/>
  <c r="F5753" i="1"/>
  <c r="G5753" i="1" s="1"/>
  <c r="E5754" i="1"/>
  <c r="F5754" i="1"/>
  <c r="G5754" i="1" s="1"/>
  <c r="E5755" i="1"/>
  <c r="F5755" i="1"/>
  <c r="G5755" i="1" s="1"/>
  <c r="E5756" i="1"/>
  <c r="F5756" i="1"/>
  <c r="G5756" i="1" s="1"/>
  <c r="E5757" i="1"/>
  <c r="F5757" i="1"/>
  <c r="G5757" i="1" s="1"/>
  <c r="E5758" i="1"/>
  <c r="F5758" i="1"/>
  <c r="G5758" i="1" s="1"/>
  <c r="E5759" i="1"/>
  <c r="F5759" i="1"/>
  <c r="G5759" i="1" s="1"/>
  <c r="E5760" i="1"/>
  <c r="F5760" i="1"/>
  <c r="G5760" i="1" s="1"/>
  <c r="E5761" i="1"/>
  <c r="F5761" i="1"/>
  <c r="G5761" i="1" s="1"/>
  <c r="E5762" i="1"/>
  <c r="F5762" i="1"/>
  <c r="G5762" i="1" s="1"/>
  <c r="E5763" i="1"/>
  <c r="F5763" i="1"/>
  <c r="G5763" i="1" s="1"/>
  <c r="E5764" i="1"/>
  <c r="F5764" i="1"/>
  <c r="G5764" i="1" s="1"/>
  <c r="E5765" i="1"/>
  <c r="F5765" i="1"/>
  <c r="G5765" i="1" s="1"/>
  <c r="E5766" i="1"/>
  <c r="F5766" i="1"/>
  <c r="G5766" i="1" s="1"/>
  <c r="E5767" i="1"/>
  <c r="F5767" i="1"/>
  <c r="G5767" i="1" s="1"/>
  <c r="E5768" i="1"/>
  <c r="F5768" i="1"/>
  <c r="G5768" i="1" s="1"/>
  <c r="E5769" i="1"/>
  <c r="F5769" i="1"/>
  <c r="G5769" i="1" s="1"/>
  <c r="E5770" i="1"/>
  <c r="F5770" i="1"/>
  <c r="G5770" i="1" s="1"/>
  <c r="E5771" i="1"/>
  <c r="F5771" i="1"/>
  <c r="G5771" i="1" s="1"/>
  <c r="E5772" i="1"/>
  <c r="F5772" i="1"/>
  <c r="G5772" i="1" s="1"/>
  <c r="E5773" i="1"/>
  <c r="F5773" i="1"/>
  <c r="G5773" i="1" s="1"/>
  <c r="E5774" i="1"/>
  <c r="F5774" i="1"/>
  <c r="G5774" i="1" s="1"/>
  <c r="E5775" i="1"/>
  <c r="F5775" i="1"/>
  <c r="G5775" i="1" s="1"/>
  <c r="E5776" i="1"/>
  <c r="F5776" i="1"/>
  <c r="G5776" i="1" s="1"/>
  <c r="E5777" i="1"/>
  <c r="F5777" i="1"/>
  <c r="G5777" i="1" s="1"/>
  <c r="E5778" i="1"/>
  <c r="F5778" i="1"/>
  <c r="G5778" i="1" s="1"/>
  <c r="E5779" i="1"/>
  <c r="F5779" i="1"/>
  <c r="G5779" i="1" s="1"/>
  <c r="E5780" i="1"/>
  <c r="F5780" i="1"/>
  <c r="G5780" i="1" s="1"/>
  <c r="E5781" i="1"/>
  <c r="F5781" i="1"/>
  <c r="G5781" i="1" s="1"/>
  <c r="E5782" i="1"/>
  <c r="F5782" i="1"/>
  <c r="G5782" i="1" s="1"/>
  <c r="E5783" i="1"/>
  <c r="F5783" i="1"/>
  <c r="G5783" i="1" s="1"/>
  <c r="E5784" i="1"/>
  <c r="F5784" i="1"/>
  <c r="G5784" i="1" s="1"/>
  <c r="E5785" i="1"/>
  <c r="F5785" i="1"/>
  <c r="G5785" i="1" s="1"/>
  <c r="E5786" i="1"/>
  <c r="F5786" i="1"/>
  <c r="G5786" i="1" s="1"/>
  <c r="E5787" i="1"/>
  <c r="F5787" i="1"/>
  <c r="G5787" i="1" s="1"/>
  <c r="E5788" i="1"/>
  <c r="F5788" i="1"/>
  <c r="G5788" i="1" s="1"/>
  <c r="E5789" i="1"/>
  <c r="F5789" i="1"/>
  <c r="G5789" i="1" s="1"/>
  <c r="E5790" i="1"/>
  <c r="F5790" i="1"/>
  <c r="G5790" i="1" s="1"/>
  <c r="E5791" i="1"/>
  <c r="F5791" i="1"/>
  <c r="G5791" i="1" s="1"/>
  <c r="E5792" i="1"/>
  <c r="F5792" i="1"/>
  <c r="G5792" i="1" s="1"/>
  <c r="E5793" i="1"/>
  <c r="F5793" i="1"/>
  <c r="G5793" i="1" s="1"/>
  <c r="E5794" i="1"/>
  <c r="F5794" i="1"/>
  <c r="G5794" i="1" s="1"/>
  <c r="E5795" i="1"/>
  <c r="F5795" i="1"/>
  <c r="G5795" i="1" s="1"/>
  <c r="E5796" i="1"/>
  <c r="F5796" i="1"/>
  <c r="G5796" i="1" s="1"/>
  <c r="E5797" i="1"/>
  <c r="F5797" i="1"/>
  <c r="G5797" i="1" s="1"/>
  <c r="E5798" i="1"/>
  <c r="F5798" i="1"/>
  <c r="G5798" i="1" s="1"/>
  <c r="E5799" i="1"/>
  <c r="F5799" i="1"/>
  <c r="G5799" i="1" s="1"/>
  <c r="E5800" i="1"/>
  <c r="F5800" i="1"/>
  <c r="G5800" i="1" s="1"/>
  <c r="E5801" i="1"/>
  <c r="F5801" i="1"/>
  <c r="G5801" i="1" s="1"/>
  <c r="E5802" i="1"/>
  <c r="F5802" i="1"/>
  <c r="G5802" i="1" s="1"/>
  <c r="E5803" i="1"/>
  <c r="F5803" i="1"/>
  <c r="G5803" i="1" s="1"/>
  <c r="E5804" i="1"/>
  <c r="F5804" i="1"/>
  <c r="G5804" i="1" s="1"/>
  <c r="E5805" i="1"/>
  <c r="F5805" i="1"/>
  <c r="G5805" i="1" s="1"/>
  <c r="E5806" i="1"/>
  <c r="F5806" i="1"/>
  <c r="G5806" i="1" s="1"/>
  <c r="E5807" i="1"/>
  <c r="F5807" i="1"/>
  <c r="G5807" i="1" s="1"/>
  <c r="E5808" i="1"/>
  <c r="F5808" i="1"/>
  <c r="G5808" i="1" s="1"/>
  <c r="E5809" i="1"/>
  <c r="F5809" i="1"/>
  <c r="G5809" i="1" s="1"/>
  <c r="E5810" i="1"/>
  <c r="F5810" i="1"/>
  <c r="G5810" i="1" s="1"/>
  <c r="E5811" i="1"/>
  <c r="F5811" i="1"/>
  <c r="G5811" i="1" s="1"/>
  <c r="E5812" i="1"/>
  <c r="F5812" i="1"/>
  <c r="G5812" i="1" s="1"/>
  <c r="E5813" i="1"/>
  <c r="F5813" i="1"/>
  <c r="G5813" i="1" s="1"/>
  <c r="E5814" i="1"/>
  <c r="F5814" i="1"/>
  <c r="G5814" i="1" s="1"/>
  <c r="E5815" i="1"/>
  <c r="F5815" i="1"/>
  <c r="G5815" i="1" s="1"/>
  <c r="E5816" i="1"/>
  <c r="F5816" i="1"/>
  <c r="G5816" i="1" s="1"/>
  <c r="E5817" i="1"/>
  <c r="F5817" i="1"/>
  <c r="G5817" i="1" s="1"/>
  <c r="E5818" i="1"/>
  <c r="F5818" i="1"/>
  <c r="G5818" i="1" s="1"/>
  <c r="E5819" i="1"/>
  <c r="F5819" i="1"/>
  <c r="G5819" i="1" s="1"/>
  <c r="E5820" i="1"/>
  <c r="F5820" i="1"/>
  <c r="G5820" i="1" s="1"/>
  <c r="E5821" i="1"/>
  <c r="F5821" i="1"/>
  <c r="G5821" i="1" s="1"/>
  <c r="E5822" i="1"/>
  <c r="F5822" i="1"/>
  <c r="G5822" i="1" s="1"/>
  <c r="E5823" i="1"/>
  <c r="F5823" i="1"/>
  <c r="G5823" i="1" s="1"/>
  <c r="E5824" i="1"/>
  <c r="F5824" i="1"/>
  <c r="G5824" i="1" s="1"/>
  <c r="E5825" i="1"/>
  <c r="F5825" i="1"/>
  <c r="G5825" i="1" s="1"/>
  <c r="E5826" i="1"/>
  <c r="F5826" i="1"/>
  <c r="G5826" i="1" s="1"/>
  <c r="E5827" i="1"/>
  <c r="F5827" i="1"/>
  <c r="G5827" i="1" s="1"/>
  <c r="E5828" i="1"/>
  <c r="F5828" i="1"/>
  <c r="G5828" i="1" s="1"/>
  <c r="E5829" i="1"/>
  <c r="F5829" i="1"/>
  <c r="G5829" i="1" s="1"/>
  <c r="E5830" i="1"/>
  <c r="F5830" i="1"/>
  <c r="G5830" i="1" s="1"/>
  <c r="E5831" i="1"/>
  <c r="F5831" i="1"/>
  <c r="G5831" i="1" s="1"/>
  <c r="E5832" i="1"/>
  <c r="F5832" i="1"/>
  <c r="G5832" i="1" s="1"/>
  <c r="E5833" i="1"/>
  <c r="F5833" i="1"/>
  <c r="G5833" i="1" s="1"/>
  <c r="E5834" i="1"/>
  <c r="F5834" i="1"/>
  <c r="G5834" i="1" s="1"/>
  <c r="E5835" i="1"/>
  <c r="F5835" i="1"/>
  <c r="G5835" i="1" s="1"/>
  <c r="E5836" i="1"/>
  <c r="F5836" i="1"/>
  <c r="G5836" i="1" s="1"/>
  <c r="E5837" i="1"/>
  <c r="F5837" i="1"/>
  <c r="G5837" i="1" s="1"/>
  <c r="E5838" i="1"/>
  <c r="F5838" i="1"/>
  <c r="G5838" i="1" s="1"/>
  <c r="E5839" i="1"/>
  <c r="F5839" i="1"/>
  <c r="G5839" i="1" s="1"/>
  <c r="E5840" i="1"/>
  <c r="F5840" i="1"/>
  <c r="G5840" i="1" s="1"/>
  <c r="E5841" i="1"/>
  <c r="F5841" i="1"/>
  <c r="G5841" i="1" s="1"/>
  <c r="E5842" i="1"/>
  <c r="F5842" i="1"/>
  <c r="G5842" i="1" s="1"/>
  <c r="E5843" i="1"/>
  <c r="F5843" i="1"/>
  <c r="G5843" i="1" s="1"/>
  <c r="E5844" i="1"/>
  <c r="F5844" i="1"/>
  <c r="G5844" i="1" s="1"/>
  <c r="E5845" i="1"/>
  <c r="F5845" i="1"/>
  <c r="G5845" i="1" s="1"/>
  <c r="E5846" i="1"/>
  <c r="F5846" i="1"/>
  <c r="G5846" i="1" s="1"/>
  <c r="E5847" i="1"/>
  <c r="F5847" i="1"/>
  <c r="G5847" i="1" s="1"/>
  <c r="E5848" i="1"/>
  <c r="F5848" i="1"/>
  <c r="G5848" i="1" s="1"/>
  <c r="E5849" i="1"/>
  <c r="F5849" i="1"/>
  <c r="G5849" i="1" s="1"/>
  <c r="E5850" i="1"/>
  <c r="F5850" i="1"/>
  <c r="G5850" i="1" s="1"/>
  <c r="E5851" i="1"/>
  <c r="F5851" i="1"/>
  <c r="G5851" i="1" s="1"/>
  <c r="E5852" i="1"/>
  <c r="F5852" i="1"/>
  <c r="G5852" i="1" s="1"/>
  <c r="E5853" i="1"/>
  <c r="F5853" i="1"/>
  <c r="G5853" i="1" s="1"/>
  <c r="E5854" i="1"/>
  <c r="F5854" i="1"/>
  <c r="G5854" i="1" s="1"/>
  <c r="E5855" i="1"/>
  <c r="F5855" i="1"/>
  <c r="G5855" i="1" s="1"/>
  <c r="E5856" i="1"/>
  <c r="F5856" i="1"/>
  <c r="G5856" i="1" s="1"/>
  <c r="E5857" i="1"/>
  <c r="F5857" i="1"/>
  <c r="G5857" i="1" s="1"/>
  <c r="E5858" i="1"/>
  <c r="F5858" i="1"/>
  <c r="G5858" i="1" s="1"/>
  <c r="E5859" i="1"/>
  <c r="F5859" i="1"/>
  <c r="G5859" i="1" s="1"/>
  <c r="E5860" i="1"/>
  <c r="F5860" i="1"/>
  <c r="G5860" i="1" s="1"/>
  <c r="E5861" i="1"/>
  <c r="F5861" i="1"/>
  <c r="G5861" i="1" s="1"/>
  <c r="E5862" i="1"/>
  <c r="F5862" i="1"/>
  <c r="G5862" i="1" s="1"/>
  <c r="E5863" i="1"/>
  <c r="F5863" i="1"/>
  <c r="G5863" i="1" s="1"/>
  <c r="E5864" i="1"/>
  <c r="F5864" i="1"/>
  <c r="G5864" i="1" s="1"/>
  <c r="E5865" i="1"/>
  <c r="F5865" i="1"/>
  <c r="G5865" i="1" s="1"/>
  <c r="E5866" i="1"/>
  <c r="F5866" i="1"/>
  <c r="G5866" i="1" s="1"/>
  <c r="E5867" i="1"/>
  <c r="F5867" i="1"/>
  <c r="G5867" i="1" s="1"/>
  <c r="E5868" i="1"/>
  <c r="F5868" i="1"/>
  <c r="G5868" i="1" s="1"/>
  <c r="E5869" i="1"/>
  <c r="F5869" i="1"/>
  <c r="G5869" i="1" s="1"/>
  <c r="E5870" i="1"/>
  <c r="F5870" i="1"/>
  <c r="G5870" i="1" s="1"/>
  <c r="E5871" i="1"/>
  <c r="F5871" i="1"/>
  <c r="G5871" i="1" s="1"/>
  <c r="E5872" i="1"/>
  <c r="F5872" i="1"/>
  <c r="G5872" i="1" s="1"/>
  <c r="E5873" i="1"/>
  <c r="F5873" i="1"/>
  <c r="G5873" i="1" s="1"/>
  <c r="E5874" i="1"/>
  <c r="F5874" i="1"/>
  <c r="G5874" i="1" s="1"/>
  <c r="E5875" i="1"/>
  <c r="F5875" i="1"/>
  <c r="G5875" i="1" s="1"/>
  <c r="E5876" i="1"/>
  <c r="F5876" i="1"/>
  <c r="G5876" i="1" s="1"/>
  <c r="E5877" i="1"/>
  <c r="F5877" i="1"/>
  <c r="G5877" i="1" s="1"/>
  <c r="E5878" i="1"/>
  <c r="F5878" i="1"/>
  <c r="G5878" i="1" s="1"/>
  <c r="E5879" i="1"/>
  <c r="F5879" i="1"/>
  <c r="G5879" i="1" s="1"/>
  <c r="E5880" i="1"/>
  <c r="F5880" i="1"/>
  <c r="G5880" i="1" s="1"/>
  <c r="E5881" i="1"/>
  <c r="F5881" i="1"/>
  <c r="G5881" i="1" s="1"/>
  <c r="E5882" i="1"/>
  <c r="F5882" i="1"/>
  <c r="G5882" i="1" s="1"/>
  <c r="E5883" i="1"/>
  <c r="F5883" i="1"/>
  <c r="G5883" i="1" s="1"/>
  <c r="E5884" i="1"/>
  <c r="F5884" i="1"/>
  <c r="G5884" i="1" s="1"/>
  <c r="E5885" i="1"/>
  <c r="F5885" i="1"/>
  <c r="G5885" i="1" s="1"/>
  <c r="E5886" i="1"/>
  <c r="F5886" i="1"/>
  <c r="G5886" i="1" s="1"/>
  <c r="E5887" i="1"/>
  <c r="F5887" i="1"/>
  <c r="G5887" i="1" s="1"/>
  <c r="E5888" i="1"/>
  <c r="F5888" i="1"/>
  <c r="G5888" i="1" s="1"/>
  <c r="E5889" i="1"/>
  <c r="F5889" i="1"/>
  <c r="G5889" i="1" s="1"/>
  <c r="E5890" i="1"/>
  <c r="F5890" i="1"/>
  <c r="G5890" i="1" s="1"/>
  <c r="E5891" i="1"/>
  <c r="F5891" i="1"/>
  <c r="G5891" i="1" s="1"/>
  <c r="E5892" i="1"/>
  <c r="F5892" i="1"/>
  <c r="G5892" i="1" s="1"/>
  <c r="E5893" i="1"/>
  <c r="F5893" i="1"/>
  <c r="G5893" i="1" s="1"/>
  <c r="E5894" i="1"/>
  <c r="F5894" i="1"/>
  <c r="G5894" i="1" s="1"/>
  <c r="E5895" i="1"/>
  <c r="F5895" i="1"/>
  <c r="G5895" i="1" s="1"/>
  <c r="E5896" i="1"/>
  <c r="F5896" i="1"/>
  <c r="G5896" i="1" s="1"/>
  <c r="E5897" i="1"/>
  <c r="F5897" i="1"/>
  <c r="G5897" i="1" s="1"/>
  <c r="E5898" i="1"/>
  <c r="F5898" i="1"/>
  <c r="G5898" i="1" s="1"/>
  <c r="E5899" i="1"/>
  <c r="F5899" i="1"/>
  <c r="G5899" i="1" s="1"/>
  <c r="E5900" i="1"/>
  <c r="F5900" i="1"/>
  <c r="G5900" i="1" s="1"/>
  <c r="E5901" i="1"/>
  <c r="F5901" i="1"/>
  <c r="G5901" i="1" s="1"/>
  <c r="E5902" i="1"/>
  <c r="F5902" i="1"/>
  <c r="G5902" i="1" s="1"/>
  <c r="E5903" i="1"/>
  <c r="F5903" i="1"/>
  <c r="G5903" i="1" s="1"/>
  <c r="E5904" i="1"/>
  <c r="F5904" i="1"/>
  <c r="G5904" i="1" s="1"/>
  <c r="E5905" i="1"/>
  <c r="F5905" i="1"/>
  <c r="G5905" i="1" s="1"/>
  <c r="E5906" i="1"/>
  <c r="F5906" i="1"/>
  <c r="G5906" i="1" s="1"/>
  <c r="E5907" i="1"/>
  <c r="F5907" i="1"/>
  <c r="G5907" i="1" s="1"/>
  <c r="E5908" i="1"/>
  <c r="F5908" i="1"/>
  <c r="G5908" i="1" s="1"/>
  <c r="E5909" i="1"/>
  <c r="F5909" i="1"/>
  <c r="G5909" i="1" s="1"/>
  <c r="E5910" i="1"/>
  <c r="F5910" i="1"/>
  <c r="G5910" i="1" s="1"/>
  <c r="E5911" i="1"/>
  <c r="F5911" i="1"/>
  <c r="G5911" i="1" s="1"/>
  <c r="E5912" i="1"/>
  <c r="F5912" i="1"/>
  <c r="G5912" i="1" s="1"/>
  <c r="E5913" i="1"/>
  <c r="F5913" i="1"/>
  <c r="G5913" i="1" s="1"/>
  <c r="E5914" i="1"/>
  <c r="F5914" i="1"/>
  <c r="G5914" i="1" s="1"/>
  <c r="E5915" i="1"/>
  <c r="F5915" i="1"/>
  <c r="G5915" i="1" s="1"/>
  <c r="E5916" i="1"/>
  <c r="F5916" i="1"/>
  <c r="G5916" i="1" s="1"/>
  <c r="E5917" i="1"/>
  <c r="F5917" i="1"/>
  <c r="G5917" i="1" s="1"/>
  <c r="E5918" i="1"/>
  <c r="F5918" i="1"/>
  <c r="G5918" i="1" s="1"/>
  <c r="E5919" i="1"/>
  <c r="F5919" i="1"/>
  <c r="G5919" i="1" s="1"/>
  <c r="E5920" i="1"/>
  <c r="F5920" i="1"/>
  <c r="G5920" i="1" s="1"/>
  <c r="E5921" i="1"/>
  <c r="F5921" i="1"/>
  <c r="G5921" i="1" s="1"/>
  <c r="E5922" i="1"/>
  <c r="F5922" i="1"/>
  <c r="G5922" i="1" s="1"/>
  <c r="E5923" i="1"/>
  <c r="F5923" i="1"/>
  <c r="G5923" i="1" s="1"/>
  <c r="E5924" i="1"/>
  <c r="F5924" i="1"/>
  <c r="G5924" i="1" s="1"/>
  <c r="E5925" i="1"/>
  <c r="F5925" i="1"/>
  <c r="G5925" i="1" s="1"/>
  <c r="E5926" i="1"/>
  <c r="F5926" i="1"/>
  <c r="G5926" i="1" s="1"/>
  <c r="E5927" i="1"/>
  <c r="F5927" i="1"/>
  <c r="G5927" i="1" s="1"/>
  <c r="E5928" i="1"/>
  <c r="F5928" i="1"/>
  <c r="G5928" i="1" s="1"/>
  <c r="E5929" i="1"/>
  <c r="F5929" i="1"/>
  <c r="G5929" i="1" s="1"/>
  <c r="E5930" i="1"/>
  <c r="F5930" i="1"/>
  <c r="G5930" i="1" s="1"/>
  <c r="E5931" i="1"/>
  <c r="F5931" i="1"/>
  <c r="G5931" i="1" s="1"/>
  <c r="E5932" i="1"/>
  <c r="F5932" i="1"/>
  <c r="G5932" i="1" s="1"/>
  <c r="E5933" i="1"/>
  <c r="F5933" i="1"/>
  <c r="G5933" i="1" s="1"/>
  <c r="E5934" i="1"/>
  <c r="F5934" i="1"/>
  <c r="G5934" i="1" s="1"/>
  <c r="E5935" i="1"/>
  <c r="F5935" i="1"/>
  <c r="G5935" i="1" s="1"/>
  <c r="E5936" i="1"/>
  <c r="F5936" i="1"/>
  <c r="G5936" i="1" s="1"/>
  <c r="E5937" i="1"/>
  <c r="F5937" i="1"/>
  <c r="G5937" i="1" s="1"/>
  <c r="E5938" i="1"/>
  <c r="F5938" i="1"/>
  <c r="G5938" i="1" s="1"/>
  <c r="E5939" i="1"/>
  <c r="F5939" i="1"/>
  <c r="G5939" i="1" s="1"/>
  <c r="E5940" i="1"/>
  <c r="F5940" i="1"/>
  <c r="G5940" i="1" s="1"/>
  <c r="E5941" i="1"/>
  <c r="F5941" i="1"/>
  <c r="G5941" i="1" s="1"/>
  <c r="E5942" i="1"/>
  <c r="F5942" i="1"/>
  <c r="G5942" i="1" s="1"/>
  <c r="E5943" i="1"/>
  <c r="F5943" i="1"/>
  <c r="G5943" i="1" s="1"/>
  <c r="E5944" i="1"/>
  <c r="F5944" i="1"/>
  <c r="G5944" i="1" s="1"/>
  <c r="E5945" i="1"/>
  <c r="F5945" i="1"/>
  <c r="G5945" i="1" s="1"/>
  <c r="E5946" i="1"/>
  <c r="F5946" i="1"/>
  <c r="G5946" i="1" s="1"/>
  <c r="E5947" i="1"/>
  <c r="F5947" i="1"/>
  <c r="G5947" i="1" s="1"/>
  <c r="E5948" i="1"/>
  <c r="F5948" i="1"/>
  <c r="G5948" i="1" s="1"/>
  <c r="E5949" i="1"/>
  <c r="F5949" i="1"/>
  <c r="G5949" i="1" s="1"/>
  <c r="E5950" i="1"/>
  <c r="F5950" i="1"/>
  <c r="G5950" i="1" s="1"/>
  <c r="E5951" i="1"/>
  <c r="F5951" i="1"/>
  <c r="G5951" i="1" s="1"/>
  <c r="E5952" i="1"/>
  <c r="F5952" i="1"/>
  <c r="G5952" i="1" s="1"/>
  <c r="E5953" i="1"/>
  <c r="F5953" i="1"/>
  <c r="G5953" i="1" s="1"/>
  <c r="E5954" i="1"/>
  <c r="F5954" i="1"/>
  <c r="G5954" i="1" s="1"/>
  <c r="E5955" i="1"/>
  <c r="F5955" i="1"/>
  <c r="G5955" i="1" s="1"/>
  <c r="E5956" i="1"/>
  <c r="F5956" i="1"/>
  <c r="G5956" i="1" s="1"/>
  <c r="E5957" i="1"/>
  <c r="F5957" i="1"/>
  <c r="G5957" i="1" s="1"/>
  <c r="E5958" i="1"/>
  <c r="F5958" i="1"/>
  <c r="G5958" i="1" s="1"/>
  <c r="E5959" i="1"/>
  <c r="F5959" i="1"/>
  <c r="G5959" i="1" s="1"/>
  <c r="E5960" i="1"/>
  <c r="F5960" i="1"/>
  <c r="G5960" i="1" s="1"/>
  <c r="E5961" i="1"/>
  <c r="F5961" i="1"/>
  <c r="G5961" i="1" s="1"/>
  <c r="E5962" i="1"/>
  <c r="F5962" i="1"/>
  <c r="G5962" i="1" s="1"/>
  <c r="E5963" i="1"/>
  <c r="F5963" i="1"/>
  <c r="G5963" i="1" s="1"/>
  <c r="E5964" i="1"/>
  <c r="F5964" i="1"/>
  <c r="G5964" i="1" s="1"/>
  <c r="E5965" i="1"/>
  <c r="F5965" i="1"/>
  <c r="G5965" i="1" s="1"/>
  <c r="E5966" i="1"/>
  <c r="F5966" i="1"/>
  <c r="G5966" i="1" s="1"/>
  <c r="E5967" i="1"/>
  <c r="F5967" i="1"/>
  <c r="G5967" i="1" s="1"/>
  <c r="E5968" i="1"/>
  <c r="F5968" i="1"/>
  <c r="G5968" i="1" s="1"/>
  <c r="E5969" i="1"/>
  <c r="F5969" i="1"/>
  <c r="G5969" i="1" s="1"/>
  <c r="E5970" i="1"/>
  <c r="F5970" i="1"/>
  <c r="G5970" i="1" s="1"/>
  <c r="E5971" i="1"/>
  <c r="F5971" i="1"/>
  <c r="G5971" i="1" s="1"/>
  <c r="E5972" i="1"/>
  <c r="F5972" i="1"/>
  <c r="G5972" i="1" s="1"/>
  <c r="E5973" i="1"/>
  <c r="F5973" i="1"/>
  <c r="G5973" i="1" s="1"/>
  <c r="E5974" i="1"/>
  <c r="F5974" i="1"/>
  <c r="G5974" i="1" s="1"/>
  <c r="E5975" i="1"/>
  <c r="F5975" i="1"/>
  <c r="G5975" i="1" s="1"/>
  <c r="E5976" i="1"/>
  <c r="F5976" i="1"/>
  <c r="G5976" i="1" s="1"/>
  <c r="E5977" i="1"/>
  <c r="F5977" i="1"/>
  <c r="G5977" i="1" s="1"/>
  <c r="E5978" i="1"/>
  <c r="F5978" i="1"/>
  <c r="G5978" i="1" s="1"/>
  <c r="E5979" i="1"/>
  <c r="F5979" i="1"/>
  <c r="G5979" i="1" s="1"/>
  <c r="E5980" i="1"/>
  <c r="F5980" i="1"/>
  <c r="G5980" i="1" s="1"/>
  <c r="E5981" i="1"/>
  <c r="F5981" i="1"/>
  <c r="G5981" i="1" s="1"/>
  <c r="E5982" i="1"/>
  <c r="F5982" i="1"/>
  <c r="G5982" i="1" s="1"/>
  <c r="E5983" i="1"/>
  <c r="F5983" i="1"/>
  <c r="G5983" i="1" s="1"/>
  <c r="E5984" i="1"/>
  <c r="F5984" i="1"/>
  <c r="G5984" i="1" s="1"/>
  <c r="E5985" i="1"/>
  <c r="F5985" i="1"/>
  <c r="G5985" i="1" s="1"/>
  <c r="E5986" i="1"/>
  <c r="F5986" i="1"/>
  <c r="G5986" i="1" s="1"/>
  <c r="E5987" i="1"/>
  <c r="F5987" i="1"/>
  <c r="G5987" i="1" s="1"/>
  <c r="E5988" i="1"/>
  <c r="F5988" i="1"/>
  <c r="G5988" i="1" s="1"/>
  <c r="E5989" i="1"/>
  <c r="F5989" i="1"/>
  <c r="G5989" i="1" s="1"/>
  <c r="E5990" i="1"/>
  <c r="F5990" i="1"/>
  <c r="G5990" i="1" s="1"/>
  <c r="E5991" i="1"/>
  <c r="F5991" i="1"/>
  <c r="G5991" i="1" s="1"/>
  <c r="E5992" i="1"/>
  <c r="F5992" i="1"/>
  <c r="G5992" i="1" s="1"/>
  <c r="E5993" i="1"/>
  <c r="F5993" i="1"/>
  <c r="G5993" i="1" s="1"/>
  <c r="E5994" i="1"/>
  <c r="F5994" i="1"/>
  <c r="G5994" i="1" s="1"/>
  <c r="E5995" i="1"/>
  <c r="F5995" i="1"/>
  <c r="G5995" i="1" s="1"/>
  <c r="E5996" i="1"/>
  <c r="F5996" i="1"/>
  <c r="G5996" i="1" s="1"/>
  <c r="E5997" i="1"/>
  <c r="F5997" i="1"/>
  <c r="G5997" i="1" s="1"/>
  <c r="E5998" i="1"/>
  <c r="F5998" i="1"/>
  <c r="G5998" i="1" s="1"/>
  <c r="E5999" i="1"/>
  <c r="F5999" i="1"/>
  <c r="G5999" i="1" s="1"/>
  <c r="E6000" i="1"/>
  <c r="F6000" i="1"/>
  <c r="G6000" i="1" s="1"/>
  <c r="E6001" i="1"/>
  <c r="F6001" i="1"/>
  <c r="G6001" i="1" s="1"/>
  <c r="E6002" i="1"/>
  <c r="F6002" i="1"/>
  <c r="G6002" i="1" s="1"/>
  <c r="E6003" i="1"/>
  <c r="F6003" i="1"/>
  <c r="G6003" i="1" s="1"/>
  <c r="E6004" i="1"/>
  <c r="F6004" i="1"/>
  <c r="G6004" i="1" s="1"/>
  <c r="E6005" i="1"/>
  <c r="F6005" i="1"/>
  <c r="G6005" i="1" s="1"/>
  <c r="E6006" i="1"/>
  <c r="F6006" i="1"/>
  <c r="G6006" i="1" s="1"/>
  <c r="E6007" i="1"/>
  <c r="F6007" i="1"/>
  <c r="G6007" i="1" s="1"/>
  <c r="E6008" i="1"/>
  <c r="F6008" i="1"/>
  <c r="G6008" i="1" s="1"/>
  <c r="E6009" i="1"/>
  <c r="F6009" i="1"/>
  <c r="G6009" i="1" s="1"/>
  <c r="E6010" i="1"/>
  <c r="F6010" i="1"/>
  <c r="G6010" i="1" s="1"/>
  <c r="E6011" i="1"/>
  <c r="F6011" i="1"/>
  <c r="G6011" i="1" s="1"/>
  <c r="E6012" i="1"/>
  <c r="F6012" i="1"/>
  <c r="G6012" i="1" s="1"/>
  <c r="E6013" i="1"/>
  <c r="F6013" i="1"/>
  <c r="G6013" i="1" s="1"/>
  <c r="E6014" i="1"/>
  <c r="F6014" i="1"/>
  <c r="G6014" i="1" s="1"/>
  <c r="E6015" i="1"/>
  <c r="F6015" i="1"/>
  <c r="G6015" i="1" s="1"/>
  <c r="E6016" i="1"/>
  <c r="F6016" i="1"/>
  <c r="G6016" i="1" s="1"/>
  <c r="E6017" i="1"/>
  <c r="F6017" i="1"/>
  <c r="G6017" i="1" s="1"/>
  <c r="E6018" i="1"/>
  <c r="F6018" i="1"/>
  <c r="G6018" i="1" s="1"/>
  <c r="E6019" i="1"/>
  <c r="F6019" i="1"/>
  <c r="G6019" i="1" s="1"/>
  <c r="E6020" i="1"/>
  <c r="F6020" i="1"/>
  <c r="G6020" i="1" s="1"/>
  <c r="E6021" i="1"/>
  <c r="F6021" i="1"/>
  <c r="G6021" i="1" s="1"/>
  <c r="E6022" i="1"/>
  <c r="F6022" i="1"/>
  <c r="G6022" i="1" s="1"/>
  <c r="E6023" i="1"/>
  <c r="F6023" i="1"/>
  <c r="G6023" i="1" s="1"/>
  <c r="E6024" i="1"/>
  <c r="F6024" i="1"/>
  <c r="G6024" i="1" s="1"/>
  <c r="E6025" i="1"/>
  <c r="F6025" i="1"/>
  <c r="G6025" i="1" s="1"/>
  <c r="E6026" i="1"/>
  <c r="F6026" i="1"/>
  <c r="G6026" i="1" s="1"/>
  <c r="E6027" i="1"/>
  <c r="F6027" i="1"/>
  <c r="G6027" i="1" s="1"/>
  <c r="E6028" i="1"/>
  <c r="F6028" i="1"/>
  <c r="G6028" i="1" s="1"/>
  <c r="E6029" i="1"/>
  <c r="F6029" i="1"/>
  <c r="G6029" i="1" s="1"/>
  <c r="E6030" i="1"/>
  <c r="F6030" i="1"/>
  <c r="G6030" i="1" s="1"/>
  <c r="E6031" i="1"/>
  <c r="F6031" i="1"/>
  <c r="G6031" i="1" s="1"/>
  <c r="E6032" i="1"/>
  <c r="F6032" i="1"/>
  <c r="G6032" i="1" s="1"/>
  <c r="E6033" i="1"/>
  <c r="F6033" i="1"/>
  <c r="G6033" i="1" s="1"/>
  <c r="E6034" i="1"/>
  <c r="F6034" i="1"/>
  <c r="G6034" i="1" s="1"/>
  <c r="E6035" i="1"/>
  <c r="F6035" i="1"/>
  <c r="G6035" i="1" s="1"/>
  <c r="E6036" i="1"/>
  <c r="F6036" i="1"/>
  <c r="G6036" i="1" s="1"/>
  <c r="E6037" i="1"/>
  <c r="F6037" i="1"/>
  <c r="G6037" i="1" s="1"/>
  <c r="E6038" i="1"/>
  <c r="F6038" i="1"/>
  <c r="G6038" i="1" s="1"/>
  <c r="E6039" i="1"/>
  <c r="F6039" i="1"/>
  <c r="G6039" i="1" s="1"/>
  <c r="E6040" i="1"/>
  <c r="F6040" i="1"/>
  <c r="G6040" i="1" s="1"/>
  <c r="E6041" i="1"/>
  <c r="F6041" i="1"/>
  <c r="G6041" i="1" s="1"/>
  <c r="E6042" i="1"/>
  <c r="F6042" i="1"/>
  <c r="G6042" i="1" s="1"/>
  <c r="E6043" i="1"/>
  <c r="F6043" i="1"/>
  <c r="G6043" i="1" s="1"/>
  <c r="E6044" i="1"/>
  <c r="F6044" i="1"/>
  <c r="G6044" i="1" s="1"/>
  <c r="E6045" i="1"/>
  <c r="F6045" i="1"/>
  <c r="G6045" i="1" s="1"/>
  <c r="E6046" i="1"/>
  <c r="F6046" i="1"/>
  <c r="G6046" i="1" s="1"/>
  <c r="E6047" i="1"/>
  <c r="F6047" i="1"/>
  <c r="G6047" i="1" s="1"/>
  <c r="E6048" i="1"/>
  <c r="F6048" i="1"/>
  <c r="G6048" i="1" s="1"/>
  <c r="E6049" i="1"/>
  <c r="F6049" i="1"/>
  <c r="G6049" i="1" s="1"/>
  <c r="E6050" i="1"/>
  <c r="F6050" i="1"/>
  <c r="G6050" i="1" s="1"/>
  <c r="E6051" i="1"/>
  <c r="F6051" i="1"/>
  <c r="G6051" i="1" s="1"/>
  <c r="E6052" i="1"/>
  <c r="F6052" i="1"/>
  <c r="G6052" i="1" s="1"/>
  <c r="E6053" i="1"/>
  <c r="F6053" i="1"/>
  <c r="G6053" i="1" s="1"/>
  <c r="E6054" i="1"/>
  <c r="F6054" i="1"/>
  <c r="G6054" i="1" s="1"/>
  <c r="E6055" i="1"/>
  <c r="F6055" i="1"/>
  <c r="G6055" i="1" s="1"/>
  <c r="E6056" i="1"/>
  <c r="F6056" i="1"/>
  <c r="G6056" i="1" s="1"/>
  <c r="E6057" i="1"/>
  <c r="F6057" i="1"/>
  <c r="G6057" i="1" s="1"/>
  <c r="E6058" i="1"/>
  <c r="F6058" i="1"/>
  <c r="G6058" i="1" s="1"/>
  <c r="E6059" i="1"/>
  <c r="F6059" i="1"/>
  <c r="G6059" i="1" s="1"/>
  <c r="E6060" i="1"/>
  <c r="F6060" i="1"/>
  <c r="G6060" i="1" s="1"/>
  <c r="E6061" i="1"/>
  <c r="F6061" i="1"/>
  <c r="G6061" i="1" s="1"/>
  <c r="E6062" i="1"/>
  <c r="F6062" i="1"/>
  <c r="G6062" i="1" s="1"/>
  <c r="E6063" i="1"/>
  <c r="F6063" i="1"/>
  <c r="G6063" i="1" s="1"/>
  <c r="E6064" i="1"/>
  <c r="F6064" i="1"/>
  <c r="G6064" i="1" s="1"/>
  <c r="E6065" i="1"/>
  <c r="F6065" i="1"/>
  <c r="G6065" i="1" s="1"/>
  <c r="E6066" i="1"/>
  <c r="F6066" i="1"/>
  <c r="G6066" i="1" s="1"/>
  <c r="E6067" i="1"/>
  <c r="F6067" i="1"/>
  <c r="G6067" i="1" s="1"/>
  <c r="E6068" i="1"/>
  <c r="F6068" i="1"/>
  <c r="G6068" i="1" s="1"/>
  <c r="E6069" i="1"/>
  <c r="F6069" i="1"/>
  <c r="G6069" i="1" s="1"/>
  <c r="E6070" i="1"/>
  <c r="F6070" i="1"/>
  <c r="G6070" i="1" s="1"/>
  <c r="E6071" i="1"/>
  <c r="F6071" i="1"/>
  <c r="G6071" i="1" s="1"/>
  <c r="E6072" i="1"/>
  <c r="F6072" i="1"/>
  <c r="G6072" i="1" s="1"/>
  <c r="E6073" i="1"/>
  <c r="F6073" i="1"/>
  <c r="G6073" i="1" s="1"/>
  <c r="E6074" i="1"/>
  <c r="F6074" i="1"/>
  <c r="G6074" i="1" s="1"/>
  <c r="E6075" i="1"/>
  <c r="F6075" i="1"/>
  <c r="G6075" i="1" s="1"/>
  <c r="E6076" i="1"/>
  <c r="F6076" i="1"/>
  <c r="G6076" i="1" s="1"/>
  <c r="E6077" i="1"/>
  <c r="F6077" i="1"/>
  <c r="G6077" i="1" s="1"/>
  <c r="E6078" i="1"/>
  <c r="F6078" i="1"/>
  <c r="G6078" i="1" s="1"/>
  <c r="E6079" i="1"/>
  <c r="F6079" i="1"/>
  <c r="G6079" i="1" s="1"/>
  <c r="E6080" i="1"/>
  <c r="F6080" i="1"/>
  <c r="G6080" i="1" s="1"/>
  <c r="E6081" i="1"/>
  <c r="F6081" i="1"/>
  <c r="G6081" i="1" s="1"/>
  <c r="E6082" i="1"/>
  <c r="F6082" i="1"/>
  <c r="G6082" i="1" s="1"/>
  <c r="E6083" i="1"/>
  <c r="F6083" i="1"/>
  <c r="G6083" i="1" s="1"/>
  <c r="E6084" i="1"/>
  <c r="F6084" i="1"/>
  <c r="G6084" i="1" s="1"/>
  <c r="E6085" i="1"/>
  <c r="F6085" i="1"/>
  <c r="G6085" i="1" s="1"/>
  <c r="E6086" i="1"/>
  <c r="F6086" i="1"/>
  <c r="G6086" i="1" s="1"/>
  <c r="E6087" i="1"/>
  <c r="F6087" i="1"/>
  <c r="G6087" i="1" s="1"/>
  <c r="E6088" i="1"/>
  <c r="F6088" i="1"/>
  <c r="G6088" i="1" s="1"/>
  <c r="E6089" i="1"/>
  <c r="F6089" i="1"/>
  <c r="G6089" i="1" s="1"/>
  <c r="E6090" i="1"/>
  <c r="F6090" i="1"/>
  <c r="G6090" i="1" s="1"/>
  <c r="E6091" i="1"/>
  <c r="F6091" i="1"/>
  <c r="G6091" i="1" s="1"/>
  <c r="E6092" i="1"/>
  <c r="F6092" i="1"/>
  <c r="G6092" i="1" s="1"/>
  <c r="E6093" i="1"/>
  <c r="F6093" i="1"/>
  <c r="G6093" i="1" s="1"/>
  <c r="E6094" i="1"/>
  <c r="F6094" i="1"/>
  <c r="G6094" i="1" s="1"/>
  <c r="E6095" i="1"/>
  <c r="F6095" i="1"/>
  <c r="G6095" i="1" s="1"/>
  <c r="E6096" i="1"/>
  <c r="F6096" i="1"/>
  <c r="G6096" i="1" s="1"/>
  <c r="E6097" i="1"/>
  <c r="F6097" i="1"/>
  <c r="G6097" i="1" s="1"/>
  <c r="E6098" i="1"/>
  <c r="F6098" i="1"/>
  <c r="G6098" i="1" s="1"/>
  <c r="E6099" i="1"/>
  <c r="F6099" i="1"/>
  <c r="G6099" i="1" s="1"/>
  <c r="E6100" i="1"/>
  <c r="F6100" i="1"/>
  <c r="G6100" i="1" s="1"/>
  <c r="E6101" i="1"/>
  <c r="F6101" i="1"/>
  <c r="G6101" i="1" s="1"/>
  <c r="E6102" i="1"/>
  <c r="F6102" i="1"/>
  <c r="G6102" i="1" s="1"/>
  <c r="E6103" i="1"/>
  <c r="F6103" i="1"/>
  <c r="G6103" i="1" s="1"/>
  <c r="E6104" i="1"/>
  <c r="F6104" i="1"/>
  <c r="G6104" i="1" s="1"/>
  <c r="E6105" i="1"/>
  <c r="F6105" i="1"/>
  <c r="G6105" i="1" s="1"/>
  <c r="E6106" i="1"/>
  <c r="F6106" i="1"/>
  <c r="G6106" i="1" s="1"/>
  <c r="E6107" i="1"/>
  <c r="F6107" i="1"/>
  <c r="G6107" i="1" s="1"/>
  <c r="E6108" i="1"/>
  <c r="F6108" i="1"/>
  <c r="G6108" i="1" s="1"/>
  <c r="E6109" i="1"/>
  <c r="F6109" i="1"/>
  <c r="G6109" i="1" s="1"/>
  <c r="E6110" i="1"/>
  <c r="F6110" i="1"/>
  <c r="G6110" i="1" s="1"/>
  <c r="E6111" i="1"/>
  <c r="F6111" i="1"/>
  <c r="G6111" i="1" s="1"/>
  <c r="E6112" i="1"/>
  <c r="F6112" i="1"/>
  <c r="G6112" i="1" s="1"/>
  <c r="E6113" i="1"/>
  <c r="F6113" i="1"/>
  <c r="G6113" i="1" s="1"/>
  <c r="E6114" i="1"/>
  <c r="F6114" i="1"/>
  <c r="G6114" i="1" s="1"/>
  <c r="E6115" i="1"/>
  <c r="F6115" i="1"/>
  <c r="G6115" i="1" s="1"/>
  <c r="E6116" i="1"/>
  <c r="F6116" i="1"/>
  <c r="G6116" i="1" s="1"/>
  <c r="E6117" i="1"/>
  <c r="F6117" i="1"/>
  <c r="G6117" i="1" s="1"/>
  <c r="E6118" i="1"/>
  <c r="F6118" i="1"/>
  <c r="G6118" i="1" s="1"/>
  <c r="E6119" i="1"/>
  <c r="F6119" i="1"/>
  <c r="G6119" i="1" s="1"/>
  <c r="E6120" i="1"/>
  <c r="F6120" i="1"/>
  <c r="G6120" i="1" s="1"/>
  <c r="E6121" i="1"/>
  <c r="F6121" i="1"/>
  <c r="G6121" i="1" s="1"/>
  <c r="E6122" i="1"/>
  <c r="F6122" i="1"/>
  <c r="G6122" i="1" s="1"/>
  <c r="E6123" i="1"/>
  <c r="F6123" i="1"/>
  <c r="G6123" i="1" s="1"/>
  <c r="E6124" i="1"/>
  <c r="F6124" i="1"/>
  <c r="G6124" i="1" s="1"/>
  <c r="E6125" i="1"/>
  <c r="F6125" i="1"/>
  <c r="G6125" i="1" s="1"/>
  <c r="E6126" i="1"/>
  <c r="F6126" i="1"/>
  <c r="G6126" i="1" s="1"/>
  <c r="E6127" i="1"/>
  <c r="F6127" i="1"/>
  <c r="G6127" i="1" s="1"/>
  <c r="E6128" i="1"/>
  <c r="F6128" i="1"/>
  <c r="G6128" i="1" s="1"/>
  <c r="E6129" i="1"/>
  <c r="F6129" i="1"/>
  <c r="G6129" i="1" s="1"/>
  <c r="E6130" i="1"/>
  <c r="F6130" i="1"/>
  <c r="G6130" i="1" s="1"/>
  <c r="E6131" i="1"/>
  <c r="F6131" i="1"/>
  <c r="G6131" i="1" s="1"/>
  <c r="E6132" i="1"/>
  <c r="F6132" i="1"/>
  <c r="G6132" i="1" s="1"/>
  <c r="E6133" i="1"/>
  <c r="F6133" i="1"/>
  <c r="G6133" i="1" s="1"/>
  <c r="E6134" i="1"/>
  <c r="F6134" i="1"/>
  <c r="G6134" i="1" s="1"/>
  <c r="E6135" i="1"/>
  <c r="F6135" i="1"/>
  <c r="G6135" i="1" s="1"/>
  <c r="E6136" i="1"/>
  <c r="F6136" i="1"/>
  <c r="G6136" i="1" s="1"/>
  <c r="E6137" i="1"/>
  <c r="F6137" i="1"/>
  <c r="G6137" i="1" s="1"/>
  <c r="E6138" i="1"/>
  <c r="F6138" i="1"/>
  <c r="G6138" i="1" s="1"/>
  <c r="E6139" i="1"/>
  <c r="F6139" i="1"/>
  <c r="G6139" i="1" s="1"/>
  <c r="E6140" i="1"/>
  <c r="F6140" i="1"/>
  <c r="G6140" i="1" s="1"/>
  <c r="E6141" i="1"/>
  <c r="F6141" i="1"/>
  <c r="G6141" i="1" s="1"/>
  <c r="E6142" i="1"/>
  <c r="F6142" i="1"/>
  <c r="G6142" i="1" s="1"/>
  <c r="E6143" i="1"/>
  <c r="F6143" i="1"/>
  <c r="G6143" i="1" s="1"/>
  <c r="E6144" i="1"/>
  <c r="F6144" i="1"/>
  <c r="G6144" i="1" s="1"/>
  <c r="E6145" i="1"/>
  <c r="F6145" i="1"/>
  <c r="G6145" i="1" s="1"/>
  <c r="E6146" i="1"/>
  <c r="F6146" i="1"/>
  <c r="G6146" i="1" s="1"/>
  <c r="E6147" i="1"/>
  <c r="F6147" i="1"/>
  <c r="G6147" i="1" s="1"/>
  <c r="E6148" i="1"/>
  <c r="F6148" i="1"/>
  <c r="G6148" i="1" s="1"/>
  <c r="E6149" i="1"/>
  <c r="F6149" i="1"/>
  <c r="G6149" i="1" s="1"/>
  <c r="E6150" i="1"/>
  <c r="F6150" i="1"/>
  <c r="G6150" i="1" s="1"/>
  <c r="E6151" i="1"/>
  <c r="F6151" i="1"/>
  <c r="G6151" i="1" s="1"/>
  <c r="E6152" i="1"/>
  <c r="F6152" i="1"/>
  <c r="E6153" i="1"/>
  <c r="F6153" i="1"/>
  <c r="G6153" i="1" s="1"/>
  <c r="E6154" i="1"/>
  <c r="F6154" i="1"/>
  <c r="G6154" i="1" s="1"/>
  <c r="E6155" i="1"/>
  <c r="F6155" i="1"/>
  <c r="G6155" i="1" s="1"/>
  <c r="E6156" i="1"/>
  <c r="F6156" i="1"/>
  <c r="G6156" i="1" s="1"/>
  <c r="E6157" i="1"/>
  <c r="F6157" i="1"/>
  <c r="G6157" i="1" s="1"/>
  <c r="E6158" i="1"/>
  <c r="F6158" i="1"/>
  <c r="G6158" i="1" s="1"/>
  <c r="E6159" i="1"/>
  <c r="F6159" i="1"/>
  <c r="G6159" i="1" s="1"/>
  <c r="E6160" i="1"/>
  <c r="F6160" i="1"/>
  <c r="G6160" i="1" s="1"/>
  <c r="E6161" i="1"/>
  <c r="F6161" i="1"/>
  <c r="G6161" i="1" s="1"/>
  <c r="E6162" i="1"/>
  <c r="F6162" i="1"/>
  <c r="G6162" i="1" s="1"/>
  <c r="E6163" i="1"/>
  <c r="F6163" i="1"/>
  <c r="G6163" i="1" s="1"/>
  <c r="E6164" i="1"/>
  <c r="F6164" i="1"/>
  <c r="G6164" i="1" s="1"/>
  <c r="E6165" i="1"/>
  <c r="F6165" i="1"/>
  <c r="G6165" i="1" s="1"/>
  <c r="E6166" i="1"/>
  <c r="F6166" i="1"/>
  <c r="G6166" i="1" s="1"/>
  <c r="E6167" i="1"/>
  <c r="F6167" i="1"/>
  <c r="G6167" i="1" s="1"/>
  <c r="E6168" i="1"/>
  <c r="F6168" i="1"/>
  <c r="G6168" i="1" s="1"/>
  <c r="E6169" i="1"/>
  <c r="F6169" i="1"/>
  <c r="G6169" i="1" s="1"/>
  <c r="E6170" i="1"/>
  <c r="F6170" i="1"/>
  <c r="G6170" i="1" s="1"/>
  <c r="E6171" i="1"/>
  <c r="F6171" i="1"/>
  <c r="G6171" i="1" s="1"/>
  <c r="E6172" i="1"/>
  <c r="F6172" i="1"/>
  <c r="G6172" i="1" s="1"/>
  <c r="E6173" i="1"/>
  <c r="F6173" i="1"/>
  <c r="G6173" i="1" s="1"/>
  <c r="E6174" i="1"/>
  <c r="F6174" i="1"/>
  <c r="G6174" i="1" s="1"/>
  <c r="E6175" i="1"/>
  <c r="F6175" i="1"/>
  <c r="G6175" i="1" s="1"/>
  <c r="E6176" i="1"/>
  <c r="F6176" i="1"/>
  <c r="G6176" i="1" s="1"/>
  <c r="E6177" i="1"/>
  <c r="F6177" i="1"/>
  <c r="G6177" i="1" s="1"/>
  <c r="E6178" i="1"/>
  <c r="F6178" i="1"/>
  <c r="G6178" i="1" s="1"/>
  <c r="E6179" i="1"/>
  <c r="F6179" i="1"/>
  <c r="G6179" i="1" s="1"/>
  <c r="E6180" i="1"/>
  <c r="F6180" i="1"/>
  <c r="G6180" i="1" s="1"/>
  <c r="E6181" i="1"/>
  <c r="F6181" i="1"/>
  <c r="G6181" i="1" s="1"/>
  <c r="E6182" i="1"/>
  <c r="F6182" i="1"/>
  <c r="G6182" i="1" s="1"/>
  <c r="E6183" i="1"/>
  <c r="F6183" i="1"/>
  <c r="G6183" i="1" s="1"/>
  <c r="E6184" i="1"/>
  <c r="F6184" i="1"/>
  <c r="G6184" i="1" s="1"/>
  <c r="E6185" i="1"/>
  <c r="F6185" i="1"/>
  <c r="G6185" i="1" s="1"/>
  <c r="E6186" i="1"/>
  <c r="F6186" i="1"/>
  <c r="G6186" i="1" s="1"/>
  <c r="E6187" i="1"/>
  <c r="F6187" i="1"/>
  <c r="G6187" i="1" s="1"/>
  <c r="E6188" i="1"/>
  <c r="F6188" i="1"/>
  <c r="G6188" i="1" s="1"/>
  <c r="E6189" i="1"/>
  <c r="F6189" i="1"/>
  <c r="G6189" i="1" s="1"/>
  <c r="E6190" i="1"/>
  <c r="F6190" i="1"/>
  <c r="G6190" i="1" s="1"/>
  <c r="E6191" i="1"/>
  <c r="F6191" i="1"/>
  <c r="G6191" i="1" s="1"/>
  <c r="E6192" i="1"/>
  <c r="F6192" i="1"/>
  <c r="G6192" i="1" s="1"/>
  <c r="E6193" i="1"/>
  <c r="F6193" i="1"/>
  <c r="G6193" i="1" s="1"/>
  <c r="E6194" i="1"/>
  <c r="F6194" i="1"/>
  <c r="G6194" i="1" s="1"/>
  <c r="E6195" i="1"/>
  <c r="F6195" i="1"/>
  <c r="G6195" i="1" s="1"/>
  <c r="E6196" i="1"/>
  <c r="F6196" i="1"/>
  <c r="G6196" i="1" s="1"/>
  <c r="E6197" i="1"/>
  <c r="F6197" i="1"/>
  <c r="G6197" i="1" s="1"/>
  <c r="E6198" i="1"/>
  <c r="F6198" i="1"/>
  <c r="G6198" i="1" s="1"/>
  <c r="E6199" i="1"/>
  <c r="F6199" i="1"/>
  <c r="G6199" i="1" s="1"/>
  <c r="E6200" i="1"/>
  <c r="F6200" i="1"/>
  <c r="G6200" i="1" s="1"/>
  <c r="E6201" i="1"/>
  <c r="F6201" i="1"/>
  <c r="G6201" i="1" s="1"/>
  <c r="E6202" i="1"/>
  <c r="F6202" i="1"/>
  <c r="G6202" i="1" s="1"/>
  <c r="E6203" i="1"/>
  <c r="F6203" i="1"/>
  <c r="G6203" i="1" s="1"/>
  <c r="E6204" i="1"/>
  <c r="F6204" i="1"/>
  <c r="G6204" i="1" s="1"/>
  <c r="E6205" i="1"/>
  <c r="F6205" i="1"/>
  <c r="G6205" i="1" s="1"/>
  <c r="E6206" i="1"/>
  <c r="F6206" i="1"/>
  <c r="G6206" i="1" s="1"/>
  <c r="E6207" i="1"/>
  <c r="F6207" i="1"/>
  <c r="G6207" i="1" s="1"/>
  <c r="E6208" i="1"/>
  <c r="F6208" i="1"/>
  <c r="G6208" i="1" s="1"/>
  <c r="E6209" i="1"/>
  <c r="F6209" i="1"/>
  <c r="G6209" i="1" s="1"/>
  <c r="E6210" i="1"/>
  <c r="F6210" i="1"/>
  <c r="G6210" i="1" s="1"/>
  <c r="E6211" i="1"/>
  <c r="F6211" i="1"/>
  <c r="G6211" i="1" s="1"/>
  <c r="E6212" i="1"/>
  <c r="F6212" i="1"/>
  <c r="G6212" i="1" s="1"/>
  <c r="E6213" i="1"/>
  <c r="F6213" i="1"/>
  <c r="G6213" i="1" s="1"/>
  <c r="E6214" i="1"/>
  <c r="F6214" i="1"/>
  <c r="G6214" i="1" s="1"/>
  <c r="E6215" i="1"/>
  <c r="F6215" i="1"/>
  <c r="G6215" i="1" s="1"/>
  <c r="E6216" i="1"/>
  <c r="F6216" i="1"/>
  <c r="G6216" i="1" s="1"/>
  <c r="E6217" i="1"/>
  <c r="F6217" i="1"/>
  <c r="G6217" i="1" s="1"/>
  <c r="E6218" i="1"/>
  <c r="F6218" i="1"/>
  <c r="G6218" i="1" s="1"/>
  <c r="E6219" i="1"/>
  <c r="F6219" i="1"/>
  <c r="G6219" i="1" s="1"/>
  <c r="E6220" i="1"/>
  <c r="F6220" i="1"/>
  <c r="G6220" i="1" s="1"/>
  <c r="E6221" i="1"/>
  <c r="F6221" i="1"/>
  <c r="G6221" i="1" s="1"/>
  <c r="E6222" i="1"/>
  <c r="F6222" i="1"/>
  <c r="G6222" i="1" s="1"/>
  <c r="E6223" i="1"/>
  <c r="F6223" i="1"/>
  <c r="G6223" i="1" s="1"/>
  <c r="E6224" i="1"/>
  <c r="F6224" i="1"/>
  <c r="G6224" i="1" s="1"/>
  <c r="E6225" i="1"/>
  <c r="F6225" i="1"/>
  <c r="G6225" i="1" s="1"/>
  <c r="E6226" i="1"/>
  <c r="F6226" i="1"/>
  <c r="G6226" i="1" s="1"/>
  <c r="E6227" i="1"/>
  <c r="F6227" i="1"/>
  <c r="G6227" i="1" s="1"/>
  <c r="E6228" i="1"/>
  <c r="F6228" i="1"/>
  <c r="G6228" i="1" s="1"/>
  <c r="E6229" i="1"/>
  <c r="F6229" i="1"/>
  <c r="G6229" i="1" s="1"/>
  <c r="E6230" i="1"/>
  <c r="F6230" i="1"/>
  <c r="G6230" i="1" s="1"/>
  <c r="E6231" i="1"/>
  <c r="F6231" i="1"/>
  <c r="G6231" i="1" s="1"/>
  <c r="E6232" i="1"/>
  <c r="F6232" i="1"/>
  <c r="G6232" i="1" s="1"/>
  <c r="E6233" i="1"/>
  <c r="F6233" i="1"/>
  <c r="G6233" i="1" s="1"/>
  <c r="E6234" i="1"/>
  <c r="F6234" i="1"/>
  <c r="G6234" i="1" s="1"/>
  <c r="E6235" i="1"/>
  <c r="F6235" i="1"/>
  <c r="G6235" i="1" s="1"/>
  <c r="E6236" i="1"/>
  <c r="F6236" i="1"/>
  <c r="G6236" i="1" s="1"/>
  <c r="E6237" i="1"/>
  <c r="F6237" i="1"/>
  <c r="G6237" i="1" s="1"/>
  <c r="E6238" i="1"/>
  <c r="F6238" i="1"/>
  <c r="G6238" i="1" s="1"/>
  <c r="E6239" i="1"/>
  <c r="F6239" i="1"/>
  <c r="G6239" i="1" s="1"/>
  <c r="E6240" i="1"/>
  <c r="F6240" i="1"/>
  <c r="G6240" i="1" s="1"/>
  <c r="E6241" i="1"/>
  <c r="F6241" i="1"/>
  <c r="G6241" i="1" s="1"/>
  <c r="E6242" i="1"/>
  <c r="F6242" i="1"/>
  <c r="G6242" i="1" s="1"/>
  <c r="E6243" i="1"/>
  <c r="F6243" i="1"/>
  <c r="G6243" i="1" s="1"/>
  <c r="E6244" i="1"/>
  <c r="F6244" i="1"/>
  <c r="G6244" i="1" s="1"/>
  <c r="E6245" i="1"/>
  <c r="F6245" i="1"/>
  <c r="G6245" i="1" s="1"/>
  <c r="E6246" i="1"/>
  <c r="F6246" i="1"/>
  <c r="G6246" i="1" s="1"/>
  <c r="E6247" i="1"/>
  <c r="F6247" i="1"/>
  <c r="G6247" i="1" s="1"/>
  <c r="E6248" i="1"/>
  <c r="F6248" i="1"/>
  <c r="G6248" i="1" s="1"/>
  <c r="E6249" i="1"/>
  <c r="F6249" i="1"/>
  <c r="G6249" i="1" s="1"/>
  <c r="E6250" i="1"/>
  <c r="F6250" i="1"/>
  <c r="G6250" i="1" s="1"/>
  <c r="E6251" i="1"/>
  <c r="F6251" i="1"/>
  <c r="G6251" i="1" s="1"/>
  <c r="E6252" i="1"/>
  <c r="F6252" i="1"/>
  <c r="G6252" i="1" s="1"/>
  <c r="E6253" i="1"/>
  <c r="F6253" i="1"/>
  <c r="G6253" i="1" s="1"/>
  <c r="E6254" i="1"/>
  <c r="F6254" i="1"/>
  <c r="G6254" i="1" s="1"/>
  <c r="E6255" i="1"/>
  <c r="F6255" i="1"/>
  <c r="G6255" i="1" s="1"/>
  <c r="E6256" i="1"/>
  <c r="F6256" i="1"/>
  <c r="G6256" i="1" s="1"/>
  <c r="E6257" i="1"/>
  <c r="F6257" i="1"/>
  <c r="G6257" i="1" s="1"/>
  <c r="E6258" i="1"/>
  <c r="F6258" i="1"/>
  <c r="G6258" i="1" s="1"/>
  <c r="E6259" i="1"/>
  <c r="F6259" i="1"/>
  <c r="G6259" i="1" s="1"/>
  <c r="E6260" i="1"/>
  <c r="F6260" i="1"/>
  <c r="G6260" i="1" s="1"/>
  <c r="E6261" i="1"/>
  <c r="F6261" i="1"/>
  <c r="G6261" i="1" s="1"/>
  <c r="E6262" i="1"/>
  <c r="F6262" i="1"/>
  <c r="G6262" i="1" s="1"/>
  <c r="E6263" i="1"/>
  <c r="F6263" i="1"/>
  <c r="G6263" i="1" s="1"/>
  <c r="E6264" i="1"/>
  <c r="F6264" i="1"/>
  <c r="G6264" i="1" s="1"/>
  <c r="E6265" i="1"/>
  <c r="F6265" i="1"/>
  <c r="G6265" i="1" s="1"/>
  <c r="E6266" i="1"/>
  <c r="F6266" i="1"/>
  <c r="G6266" i="1" s="1"/>
  <c r="E6267" i="1"/>
  <c r="F6267" i="1"/>
  <c r="G6267" i="1" s="1"/>
  <c r="E6268" i="1"/>
  <c r="F6268" i="1"/>
  <c r="G6268" i="1" s="1"/>
  <c r="E6269" i="1"/>
  <c r="F6269" i="1"/>
  <c r="G6269" i="1" s="1"/>
  <c r="E6270" i="1"/>
  <c r="F6270" i="1"/>
  <c r="G6270" i="1" s="1"/>
  <c r="E6271" i="1"/>
  <c r="F6271" i="1"/>
  <c r="G6271" i="1" s="1"/>
  <c r="E6272" i="1"/>
  <c r="F6272" i="1"/>
  <c r="G6272" i="1" s="1"/>
  <c r="E6273" i="1"/>
  <c r="F6273" i="1"/>
  <c r="G6273" i="1" s="1"/>
  <c r="E6274" i="1"/>
  <c r="F6274" i="1"/>
  <c r="G6274" i="1" s="1"/>
  <c r="E6275" i="1"/>
  <c r="F6275" i="1"/>
  <c r="G6275" i="1" s="1"/>
  <c r="E6276" i="1"/>
  <c r="F6276" i="1"/>
  <c r="G6276" i="1" s="1"/>
  <c r="E6277" i="1"/>
  <c r="F6277" i="1"/>
  <c r="G6277" i="1" s="1"/>
  <c r="E6278" i="1"/>
  <c r="F6278" i="1"/>
  <c r="G6278" i="1" s="1"/>
  <c r="E6279" i="1"/>
  <c r="F6279" i="1"/>
  <c r="G6279" i="1" s="1"/>
  <c r="E6280" i="1"/>
  <c r="F6280" i="1"/>
  <c r="G6280" i="1" s="1"/>
  <c r="E6281" i="1"/>
  <c r="F6281" i="1"/>
  <c r="G6281" i="1" s="1"/>
  <c r="E6282" i="1"/>
  <c r="F6282" i="1"/>
  <c r="G6282" i="1" s="1"/>
  <c r="E6283" i="1"/>
  <c r="F6283" i="1"/>
  <c r="G6283" i="1" s="1"/>
  <c r="E6284" i="1"/>
  <c r="F6284" i="1"/>
  <c r="G6284" i="1" s="1"/>
  <c r="E6285" i="1"/>
  <c r="F6285" i="1"/>
  <c r="G6285" i="1" s="1"/>
  <c r="E6286" i="1"/>
  <c r="F6286" i="1"/>
  <c r="G6286" i="1" s="1"/>
  <c r="E6287" i="1"/>
  <c r="F6287" i="1"/>
  <c r="G6287" i="1" s="1"/>
  <c r="E6288" i="1"/>
  <c r="F6288" i="1"/>
  <c r="G6288" i="1" s="1"/>
  <c r="E6289" i="1"/>
  <c r="F6289" i="1"/>
  <c r="G6289" i="1" s="1"/>
  <c r="E6290" i="1"/>
  <c r="F6290" i="1"/>
  <c r="G6290" i="1" s="1"/>
  <c r="E6291" i="1"/>
  <c r="F6291" i="1"/>
  <c r="G6291" i="1" s="1"/>
  <c r="E6292" i="1"/>
  <c r="F6292" i="1"/>
  <c r="G6292" i="1" s="1"/>
  <c r="E6293" i="1"/>
  <c r="F6293" i="1"/>
  <c r="G6293" i="1" s="1"/>
  <c r="E6294" i="1"/>
  <c r="F6294" i="1"/>
  <c r="G6294" i="1" s="1"/>
  <c r="E6295" i="1"/>
  <c r="F6295" i="1"/>
  <c r="G6295" i="1" s="1"/>
  <c r="E6296" i="1"/>
  <c r="F6296" i="1"/>
  <c r="G6296" i="1" s="1"/>
  <c r="E6297" i="1"/>
  <c r="F6297" i="1"/>
  <c r="G6297" i="1" s="1"/>
  <c r="E6298" i="1"/>
  <c r="F6298" i="1"/>
  <c r="G6298" i="1" s="1"/>
  <c r="E6299" i="1"/>
  <c r="F6299" i="1"/>
  <c r="G6299" i="1" s="1"/>
  <c r="E6300" i="1"/>
  <c r="F6300" i="1"/>
  <c r="G6300" i="1" s="1"/>
  <c r="E6301" i="1"/>
  <c r="F6301" i="1"/>
  <c r="G6301" i="1" s="1"/>
  <c r="E6302" i="1"/>
  <c r="F6302" i="1"/>
  <c r="G6302" i="1" s="1"/>
  <c r="E6303" i="1"/>
  <c r="F6303" i="1"/>
  <c r="G6303" i="1" s="1"/>
  <c r="E6304" i="1"/>
  <c r="F6304" i="1"/>
  <c r="G6304" i="1" s="1"/>
  <c r="E6305" i="1"/>
  <c r="F6305" i="1"/>
  <c r="G6305" i="1" s="1"/>
  <c r="E6306" i="1"/>
  <c r="F6306" i="1"/>
  <c r="G6306" i="1" s="1"/>
  <c r="E6307" i="1"/>
  <c r="F6307" i="1"/>
  <c r="G6307" i="1" s="1"/>
  <c r="E6308" i="1"/>
  <c r="F6308" i="1"/>
  <c r="G6308" i="1" s="1"/>
  <c r="E6309" i="1"/>
  <c r="F6309" i="1"/>
  <c r="G6309" i="1" s="1"/>
  <c r="E6310" i="1"/>
  <c r="F6310" i="1"/>
  <c r="G6310" i="1" s="1"/>
  <c r="E6311" i="1"/>
  <c r="F6311" i="1"/>
  <c r="G6311" i="1" s="1"/>
  <c r="E6312" i="1"/>
  <c r="F6312" i="1"/>
  <c r="G6312" i="1" s="1"/>
  <c r="E6313" i="1"/>
  <c r="F6313" i="1"/>
  <c r="G6313" i="1" s="1"/>
  <c r="E6314" i="1"/>
  <c r="F6314" i="1"/>
  <c r="G6314" i="1" s="1"/>
  <c r="E6315" i="1"/>
  <c r="F6315" i="1"/>
  <c r="G6315" i="1" s="1"/>
  <c r="E6316" i="1"/>
  <c r="F6316" i="1"/>
  <c r="G6316" i="1" s="1"/>
  <c r="E6317" i="1"/>
  <c r="F6317" i="1"/>
  <c r="G6317" i="1" s="1"/>
  <c r="E6318" i="1"/>
  <c r="F6318" i="1"/>
  <c r="G6318" i="1" s="1"/>
  <c r="E6319" i="1"/>
  <c r="F6319" i="1"/>
  <c r="G6319" i="1" s="1"/>
  <c r="E6320" i="1"/>
  <c r="F6320" i="1"/>
  <c r="G6320" i="1" s="1"/>
  <c r="E6321" i="1"/>
  <c r="F6321" i="1"/>
  <c r="G6321" i="1" s="1"/>
  <c r="E6322" i="1"/>
  <c r="F6322" i="1"/>
  <c r="G6322" i="1" s="1"/>
  <c r="E6323" i="1"/>
  <c r="F6323" i="1"/>
  <c r="G6323" i="1" s="1"/>
  <c r="E6324" i="1"/>
  <c r="F6324" i="1"/>
  <c r="G6324" i="1" s="1"/>
  <c r="E6325" i="1"/>
  <c r="F6325" i="1"/>
  <c r="G6325" i="1" s="1"/>
  <c r="E6326" i="1"/>
  <c r="F6326" i="1"/>
  <c r="G6326" i="1" s="1"/>
  <c r="E6327" i="1"/>
  <c r="F6327" i="1"/>
  <c r="G6327" i="1" s="1"/>
  <c r="E6328" i="1"/>
  <c r="F6328" i="1"/>
  <c r="G6328" i="1" s="1"/>
  <c r="E6329" i="1"/>
  <c r="F6329" i="1"/>
  <c r="G6329" i="1" s="1"/>
  <c r="E6330" i="1"/>
  <c r="F6330" i="1"/>
  <c r="G6330" i="1" s="1"/>
  <c r="E6331" i="1"/>
  <c r="F6331" i="1"/>
  <c r="G6331" i="1" s="1"/>
  <c r="E6332" i="1"/>
  <c r="F6332" i="1"/>
  <c r="G6332" i="1" s="1"/>
  <c r="E6333" i="1"/>
  <c r="F6333" i="1"/>
  <c r="G6333" i="1" s="1"/>
  <c r="E6334" i="1"/>
  <c r="F6334" i="1"/>
  <c r="G6334" i="1" s="1"/>
  <c r="E6335" i="1"/>
  <c r="F6335" i="1"/>
  <c r="G6335" i="1" s="1"/>
  <c r="E6336" i="1"/>
  <c r="F6336" i="1"/>
  <c r="G6336" i="1" s="1"/>
  <c r="E6337" i="1"/>
  <c r="F6337" i="1"/>
  <c r="G6337" i="1" s="1"/>
  <c r="E6338" i="1"/>
  <c r="F6338" i="1"/>
  <c r="G6338" i="1" s="1"/>
  <c r="E6339" i="1"/>
  <c r="F6339" i="1"/>
  <c r="G6339" i="1" s="1"/>
  <c r="E6340" i="1"/>
  <c r="F6340" i="1"/>
  <c r="G6340" i="1" s="1"/>
  <c r="E6341" i="1"/>
  <c r="F6341" i="1"/>
  <c r="G6341" i="1" s="1"/>
  <c r="E6342" i="1"/>
  <c r="F6342" i="1"/>
  <c r="G6342" i="1" s="1"/>
  <c r="E6343" i="1"/>
  <c r="F6343" i="1"/>
  <c r="G6343" i="1" s="1"/>
  <c r="E6344" i="1"/>
  <c r="F6344" i="1"/>
  <c r="G6344" i="1" s="1"/>
  <c r="E6345" i="1"/>
  <c r="F6345" i="1"/>
  <c r="G6345" i="1" s="1"/>
  <c r="E6346" i="1"/>
  <c r="F6346" i="1"/>
  <c r="G6346" i="1" s="1"/>
  <c r="E6347" i="1"/>
  <c r="F6347" i="1"/>
  <c r="G6347" i="1" s="1"/>
  <c r="E6348" i="1"/>
  <c r="F6348" i="1"/>
  <c r="G6348" i="1" s="1"/>
  <c r="E6349" i="1"/>
  <c r="F6349" i="1"/>
  <c r="G6349" i="1" s="1"/>
  <c r="E6350" i="1"/>
  <c r="F6350" i="1"/>
  <c r="G6350" i="1" s="1"/>
  <c r="E6351" i="1"/>
  <c r="F6351" i="1"/>
  <c r="G6351" i="1" s="1"/>
  <c r="E6352" i="1"/>
  <c r="F6352" i="1"/>
  <c r="G6352" i="1" s="1"/>
  <c r="E6353" i="1"/>
  <c r="F6353" i="1"/>
  <c r="G6353" i="1" s="1"/>
  <c r="E6354" i="1"/>
  <c r="F6354" i="1"/>
  <c r="G6354" i="1" s="1"/>
  <c r="E6355" i="1"/>
  <c r="F6355" i="1"/>
  <c r="G6355" i="1" s="1"/>
  <c r="E6356" i="1"/>
  <c r="F6356" i="1"/>
  <c r="G6356" i="1" s="1"/>
  <c r="E6357" i="1"/>
  <c r="F6357" i="1"/>
  <c r="G6357" i="1" s="1"/>
  <c r="E6358" i="1"/>
  <c r="F6358" i="1"/>
  <c r="G6358" i="1" s="1"/>
  <c r="E6359" i="1"/>
  <c r="F6359" i="1"/>
  <c r="G6359" i="1" s="1"/>
  <c r="E6360" i="1"/>
  <c r="F6360" i="1"/>
  <c r="G6360" i="1" s="1"/>
  <c r="E6361" i="1"/>
  <c r="F6361" i="1"/>
  <c r="G6361" i="1" s="1"/>
  <c r="E6362" i="1"/>
  <c r="F6362" i="1"/>
  <c r="G6362" i="1" s="1"/>
  <c r="E6363" i="1"/>
  <c r="F6363" i="1"/>
  <c r="G6363" i="1" s="1"/>
  <c r="E6364" i="1"/>
  <c r="F6364" i="1"/>
  <c r="G6364" i="1" s="1"/>
  <c r="E6365" i="1"/>
  <c r="F6365" i="1"/>
  <c r="G6365" i="1" s="1"/>
  <c r="E6366" i="1"/>
  <c r="F6366" i="1"/>
  <c r="G6366" i="1" s="1"/>
  <c r="E6367" i="1"/>
  <c r="F6367" i="1"/>
  <c r="G6367" i="1" s="1"/>
  <c r="E6368" i="1"/>
  <c r="F6368" i="1"/>
  <c r="G6368" i="1" s="1"/>
  <c r="E6369" i="1"/>
  <c r="F6369" i="1"/>
  <c r="G6369" i="1" s="1"/>
  <c r="E6370" i="1"/>
  <c r="F6370" i="1"/>
  <c r="G6370" i="1" s="1"/>
  <c r="E6371" i="1"/>
  <c r="F6371" i="1"/>
  <c r="G6371" i="1" s="1"/>
  <c r="E6372" i="1"/>
  <c r="F6372" i="1"/>
  <c r="G6372" i="1" s="1"/>
  <c r="E6373" i="1"/>
  <c r="F6373" i="1"/>
  <c r="G6373" i="1" s="1"/>
  <c r="E6374" i="1"/>
  <c r="F6374" i="1"/>
  <c r="G6374" i="1" s="1"/>
  <c r="E6375" i="1"/>
  <c r="F6375" i="1"/>
  <c r="G6375" i="1" s="1"/>
  <c r="E6376" i="1"/>
  <c r="F6376" i="1"/>
  <c r="G6376" i="1" s="1"/>
  <c r="E6377" i="1"/>
  <c r="F6377" i="1"/>
  <c r="G6377" i="1" s="1"/>
  <c r="E6378" i="1"/>
  <c r="F6378" i="1"/>
  <c r="G6378" i="1" s="1"/>
  <c r="E6379" i="1"/>
  <c r="F6379" i="1"/>
  <c r="G6379" i="1" s="1"/>
  <c r="E6380" i="1"/>
  <c r="F6380" i="1"/>
  <c r="G6380" i="1" s="1"/>
  <c r="E6381" i="1"/>
  <c r="F6381" i="1"/>
  <c r="G6381" i="1" s="1"/>
  <c r="E6382" i="1"/>
  <c r="F6382" i="1"/>
  <c r="G6382" i="1" s="1"/>
  <c r="E6383" i="1"/>
  <c r="F6383" i="1"/>
  <c r="G6383" i="1" s="1"/>
  <c r="E6384" i="1"/>
  <c r="F6384" i="1"/>
  <c r="G6384" i="1" s="1"/>
  <c r="E6385" i="1"/>
  <c r="F6385" i="1"/>
  <c r="G6385" i="1" s="1"/>
  <c r="E6386" i="1"/>
  <c r="F6386" i="1"/>
  <c r="G6386" i="1" s="1"/>
  <c r="E6387" i="1"/>
  <c r="F6387" i="1"/>
  <c r="G6387" i="1" s="1"/>
  <c r="E6388" i="1"/>
  <c r="F6388" i="1"/>
  <c r="G6388" i="1" s="1"/>
  <c r="E6389" i="1"/>
  <c r="F6389" i="1"/>
  <c r="G6389" i="1" s="1"/>
  <c r="E6390" i="1"/>
  <c r="F6390" i="1"/>
  <c r="G6390" i="1" s="1"/>
  <c r="E6391" i="1"/>
  <c r="F6391" i="1"/>
  <c r="G6391" i="1" s="1"/>
  <c r="E6392" i="1"/>
  <c r="F6392" i="1"/>
  <c r="G6392" i="1" s="1"/>
  <c r="E6393" i="1"/>
  <c r="F6393" i="1"/>
  <c r="G6393" i="1" s="1"/>
  <c r="E6394" i="1"/>
  <c r="F6394" i="1"/>
  <c r="G6394" i="1" s="1"/>
  <c r="E6395" i="1"/>
  <c r="F6395" i="1"/>
  <c r="G6395" i="1" s="1"/>
  <c r="E6396" i="1"/>
  <c r="F6396" i="1"/>
  <c r="G6396" i="1" s="1"/>
  <c r="E6397" i="1"/>
  <c r="F6397" i="1"/>
  <c r="G6397" i="1" s="1"/>
  <c r="E6398" i="1"/>
  <c r="F6398" i="1"/>
  <c r="G6398" i="1" s="1"/>
  <c r="E6399" i="1"/>
  <c r="F6399" i="1"/>
  <c r="G6399" i="1" s="1"/>
  <c r="E6400" i="1"/>
  <c r="F6400" i="1"/>
  <c r="G6400" i="1" s="1"/>
  <c r="E6401" i="1"/>
  <c r="F6401" i="1"/>
  <c r="G6401" i="1" s="1"/>
  <c r="E6402" i="1"/>
  <c r="F6402" i="1"/>
  <c r="G6402" i="1" s="1"/>
  <c r="E6403" i="1"/>
  <c r="F6403" i="1"/>
  <c r="G6403" i="1" s="1"/>
  <c r="E6404" i="1"/>
  <c r="F6404" i="1"/>
  <c r="G6404" i="1" s="1"/>
  <c r="E6405" i="1"/>
  <c r="F6405" i="1"/>
  <c r="G6405" i="1" s="1"/>
  <c r="E6406" i="1"/>
  <c r="F6406" i="1"/>
  <c r="G6406" i="1" s="1"/>
  <c r="E6407" i="1"/>
  <c r="F6407" i="1"/>
  <c r="G6407" i="1" s="1"/>
  <c r="E6408" i="1"/>
  <c r="F6408" i="1"/>
  <c r="G6408" i="1" s="1"/>
  <c r="E6409" i="1"/>
  <c r="F6409" i="1"/>
  <c r="G6409" i="1" s="1"/>
  <c r="E6410" i="1"/>
  <c r="F6410" i="1"/>
  <c r="G6410" i="1" s="1"/>
  <c r="E6411" i="1"/>
  <c r="F6411" i="1"/>
  <c r="G6411" i="1" s="1"/>
  <c r="E6412" i="1"/>
  <c r="F6412" i="1"/>
  <c r="G6412" i="1" s="1"/>
  <c r="E6413" i="1"/>
  <c r="F6413" i="1"/>
  <c r="G6413" i="1" s="1"/>
  <c r="E6414" i="1"/>
  <c r="F6414" i="1"/>
  <c r="G6414" i="1" s="1"/>
  <c r="E6415" i="1"/>
  <c r="F6415" i="1"/>
  <c r="G6415" i="1" s="1"/>
  <c r="E6416" i="1"/>
  <c r="F6416" i="1"/>
  <c r="G6416" i="1" s="1"/>
  <c r="E6417" i="1"/>
  <c r="F6417" i="1"/>
  <c r="G6417" i="1" s="1"/>
  <c r="E6418" i="1"/>
  <c r="F6418" i="1"/>
  <c r="G6418" i="1" s="1"/>
  <c r="E6419" i="1"/>
  <c r="F6419" i="1"/>
  <c r="G6419" i="1" s="1"/>
  <c r="E6420" i="1"/>
  <c r="F6420" i="1"/>
  <c r="G6420" i="1" s="1"/>
  <c r="E6421" i="1"/>
  <c r="F6421" i="1"/>
  <c r="G6421" i="1" s="1"/>
  <c r="E6422" i="1"/>
  <c r="F6422" i="1"/>
  <c r="G6422" i="1" s="1"/>
  <c r="E6423" i="1"/>
  <c r="F6423" i="1"/>
  <c r="G6423" i="1" s="1"/>
  <c r="E6424" i="1"/>
  <c r="F6424" i="1"/>
  <c r="G6424" i="1" s="1"/>
  <c r="E6425" i="1"/>
  <c r="F6425" i="1"/>
  <c r="G6425" i="1" s="1"/>
  <c r="E6426" i="1"/>
  <c r="F6426" i="1"/>
  <c r="G6426" i="1" s="1"/>
  <c r="E6427" i="1"/>
  <c r="F6427" i="1"/>
  <c r="G6427" i="1" s="1"/>
  <c r="E6428" i="1"/>
  <c r="F6428" i="1"/>
  <c r="G6428" i="1" s="1"/>
  <c r="E6429" i="1"/>
  <c r="F6429" i="1"/>
  <c r="G6429" i="1" s="1"/>
  <c r="E6430" i="1"/>
  <c r="F6430" i="1"/>
  <c r="G6430" i="1" s="1"/>
  <c r="E6431" i="1"/>
  <c r="F6431" i="1"/>
  <c r="G6431" i="1" s="1"/>
  <c r="E6432" i="1"/>
  <c r="F6432" i="1"/>
  <c r="G6432" i="1" s="1"/>
  <c r="E6433" i="1"/>
  <c r="F6433" i="1"/>
  <c r="G6433" i="1" s="1"/>
  <c r="E6434" i="1"/>
  <c r="F6434" i="1"/>
  <c r="G6434" i="1" s="1"/>
  <c r="E6435" i="1"/>
  <c r="F6435" i="1"/>
  <c r="G6435" i="1" s="1"/>
  <c r="E6436" i="1"/>
  <c r="F6436" i="1"/>
  <c r="G6436" i="1" s="1"/>
  <c r="E6437" i="1"/>
  <c r="F6437" i="1"/>
  <c r="G6437" i="1" s="1"/>
  <c r="E6438" i="1"/>
  <c r="F6438" i="1"/>
  <c r="G6438" i="1" s="1"/>
  <c r="E6439" i="1"/>
  <c r="F6439" i="1"/>
  <c r="G6439" i="1" s="1"/>
  <c r="E6440" i="1"/>
  <c r="F6440" i="1"/>
  <c r="G6440" i="1" s="1"/>
  <c r="E6441" i="1"/>
  <c r="F6441" i="1"/>
  <c r="G6441" i="1" s="1"/>
  <c r="E6442" i="1"/>
  <c r="F6442" i="1"/>
  <c r="G6442" i="1" s="1"/>
  <c r="E6443" i="1"/>
  <c r="F6443" i="1"/>
  <c r="G6443" i="1" s="1"/>
  <c r="E6444" i="1"/>
  <c r="F6444" i="1"/>
  <c r="G6444" i="1" s="1"/>
  <c r="E6445" i="1"/>
  <c r="F6445" i="1"/>
  <c r="G6445" i="1" s="1"/>
  <c r="E6446" i="1"/>
  <c r="F6446" i="1"/>
  <c r="G6446" i="1" s="1"/>
  <c r="E6447" i="1"/>
  <c r="F6447" i="1"/>
  <c r="G6447" i="1" s="1"/>
  <c r="E6448" i="1"/>
  <c r="F6448" i="1"/>
  <c r="G6448" i="1" s="1"/>
  <c r="E6449" i="1"/>
  <c r="F6449" i="1"/>
  <c r="G6449" i="1" s="1"/>
  <c r="E6450" i="1"/>
  <c r="F6450" i="1"/>
  <c r="G6450" i="1" s="1"/>
  <c r="E6451" i="1"/>
  <c r="F6451" i="1"/>
  <c r="G6451" i="1" s="1"/>
  <c r="E6452" i="1"/>
  <c r="F6452" i="1"/>
  <c r="G6452" i="1" s="1"/>
  <c r="E6453" i="1"/>
  <c r="F6453" i="1"/>
  <c r="G6453" i="1" s="1"/>
  <c r="E6454" i="1"/>
  <c r="F6454" i="1"/>
  <c r="G6454" i="1" s="1"/>
  <c r="E6455" i="1"/>
  <c r="F6455" i="1"/>
  <c r="G6455" i="1" s="1"/>
  <c r="E6456" i="1"/>
  <c r="F6456" i="1"/>
  <c r="G6456" i="1" s="1"/>
  <c r="E6457" i="1"/>
  <c r="F6457" i="1"/>
  <c r="G6457" i="1" s="1"/>
  <c r="E6458" i="1"/>
  <c r="F6458" i="1"/>
  <c r="G6458" i="1" s="1"/>
  <c r="E6459" i="1"/>
  <c r="F6459" i="1"/>
  <c r="G6459" i="1" s="1"/>
  <c r="E6460" i="1"/>
  <c r="F6460" i="1"/>
  <c r="G6460" i="1" s="1"/>
  <c r="E6461" i="1"/>
  <c r="F6461" i="1"/>
  <c r="G6461" i="1" s="1"/>
  <c r="E6462" i="1"/>
  <c r="F6462" i="1"/>
  <c r="G6462" i="1" s="1"/>
  <c r="E6463" i="1"/>
  <c r="F6463" i="1"/>
  <c r="G6463" i="1" s="1"/>
  <c r="E6464" i="1"/>
  <c r="F6464" i="1"/>
  <c r="G6464" i="1" s="1"/>
  <c r="E6465" i="1"/>
  <c r="F6465" i="1"/>
  <c r="G6465" i="1" s="1"/>
  <c r="E6466" i="1"/>
  <c r="F6466" i="1"/>
  <c r="G6466" i="1" s="1"/>
  <c r="E6467" i="1"/>
  <c r="F6467" i="1"/>
  <c r="G6467" i="1" s="1"/>
  <c r="E6468" i="1"/>
  <c r="F6468" i="1"/>
  <c r="G6468" i="1" s="1"/>
  <c r="E6469" i="1"/>
  <c r="F6469" i="1"/>
  <c r="G6469" i="1" s="1"/>
  <c r="E6470" i="1"/>
  <c r="F6470" i="1"/>
  <c r="G6470" i="1" s="1"/>
  <c r="E6471" i="1"/>
  <c r="F6471" i="1"/>
  <c r="G6471" i="1" s="1"/>
  <c r="E6472" i="1"/>
  <c r="F6472" i="1"/>
  <c r="G6472" i="1" s="1"/>
  <c r="E6473" i="1"/>
  <c r="F6473" i="1"/>
  <c r="G6473" i="1" s="1"/>
  <c r="E6474" i="1"/>
  <c r="F6474" i="1"/>
  <c r="G6474" i="1" s="1"/>
  <c r="E6475" i="1"/>
  <c r="F6475" i="1"/>
  <c r="G6475" i="1" s="1"/>
  <c r="E6476" i="1"/>
  <c r="F6476" i="1"/>
  <c r="G6476" i="1" s="1"/>
  <c r="E6477" i="1"/>
  <c r="F6477" i="1"/>
  <c r="G6477" i="1" s="1"/>
  <c r="E6478" i="1"/>
  <c r="F6478" i="1"/>
  <c r="G6478" i="1" s="1"/>
  <c r="E6479" i="1"/>
  <c r="F6479" i="1"/>
  <c r="G6479" i="1" s="1"/>
  <c r="E6480" i="1"/>
  <c r="F6480" i="1"/>
  <c r="G6480" i="1" s="1"/>
  <c r="E6481" i="1"/>
  <c r="F6481" i="1"/>
  <c r="G6481" i="1" s="1"/>
  <c r="E6482" i="1"/>
  <c r="F6482" i="1"/>
  <c r="G6482" i="1" s="1"/>
  <c r="E6483" i="1"/>
  <c r="F6483" i="1"/>
  <c r="G6483" i="1" s="1"/>
  <c r="E6484" i="1"/>
  <c r="F6484" i="1"/>
  <c r="G6484" i="1" s="1"/>
  <c r="E6485" i="1"/>
  <c r="F6485" i="1"/>
  <c r="G6485" i="1" s="1"/>
  <c r="E6486" i="1"/>
  <c r="F6486" i="1"/>
  <c r="G6486" i="1" s="1"/>
  <c r="E6487" i="1"/>
  <c r="F6487" i="1"/>
  <c r="G6487" i="1" s="1"/>
  <c r="E6488" i="1"/>
  <c r="F6488" i="1"/>
  <c r="G6488" i="1" s="1"/>
  <c r="E6489" i="1"/>
  <c r="F6489" i="1"/>
  <c r="G6489" i="1" s="1"/>
  <c r="E6490" i="1"/>
  <c r="F6490" i="1"/>
  <c r="G6490" i="1" s="1"/>
  <c r="E6491" i="1"/>
  <c r="F6491" i="1"/>
  <c r="G6491" i="1" s="1"/>
  <c r="E6492" i="1"/>
  <c r="F6492" i="1"/>
  <c r="G6492" i="1" s="1"/>
  <c r="E6493" i="1"/>
  <c r="F6493" i="1"/>
  <c r="G6493" i="1" s="1"/>
  <c r="E6494" i="1"/>
  <c r="F6494" i="1"/>
  <c r="G6494" i="1" s="1"/>
  <c r="E6495" i="1"/>
  <c r="F6495" i="1"/>
  <c r="G6495" i="1" s="1"/>
  <c r="E6496" i="1"/>
  <c r="F6496" i="1"/>
  <c r="G6496" i="1" s="1"/>
  <c r="E6497" i="1"/>
  <c r="F6497" i="1"/>
  <c r="G6497" i="1" s="1"/>
  <c r="E6498" i="1"/>
  <c r="F6498" i="1"/>
  <c r="G6498" i="1" s="1"/>
  <c r="E6499" i="1"/>
  <c r="F6499" i="1"/>
  <c r="G6499" i="1" s="1"/>
  <c r="E6500" i="1"/>
  <c r="F6500" i="1"/>
  <c r="G6500" i="1" s="1"/>
  <c r="E6501" i="1"/>
  <c r="F6501" i="1"/>
  <c r="G6501" i="1" s="1"/>
  <c r="E6502" i="1"/>
  <c r="F6502" i="1"/>
  <c r="G6502" i="1" s="1"/>
  <c r="E6503" i="1"/>
  <c r="F6503" i="1"/>
  <c r="G6503" i="1" s="1"/>
  <c r="E6504" i="1"/>
  <c r="F6504" i="1"/>
  <c r="G6504" i="1" s="1"/>
  <c r="E6505" i="1"/>
  <c r="F6505" i="1"/>
  <c r="G6505" i="1" s="1"/>
  <c r="E6506" i="1"/>
  <c r="F6506" i="1"/>
  <c r="G6506" i="1" s="1"/>
  <c r="E6507" i="1"/>
  <c r="F6507" i="1"/>
  <c r="G6507" i="1" s="1"/>
  <c r="E6508" i="1"/>
  <c r="F6508" i="1"/>
  <c r="G6508" i="1" s="1"/>
  <c r="E6509" i="1"/>
  <c r="F6509" i="1"/>
  <c r="G6509" i="1" s="1"/>
  <c r="E6510" i="1"/>
  <c r="F6510" i="1"/>
  <c r="G6510" i="1" s="1"/>
  <c r="E6511" i="1"/>
  <c r="F6511" i="1"/>
  <c r="G6511" i="1" s="1"/>
  <c r="E6512" i="1"/>
  <c r="F6512" i="1"/>
  <c r="G6512" i="1" s="1"/>
  <c r="E6513" i="1"/>
  <c r="F6513" i="1"/>
  <c r="G6513" i="1" s="1"/>
  <c r="E6514" i="1"/>
  <c r="F6514" i="1"/>
  <c r="G6514" i="1" s="1"/>
  <c r="E6515" i="1"/>
  <c r="F6515" i="1"/>
  <c r="G6515" i="1" s="1"/>
  <c r="E6516" i="1"/>
  <c r="F6516" i="1"/>
  <c r="G6516" i="1" s="1"/>
  <c r="E6517" i="1"/>
  <c r="F6517" i="1"/>
  <c r="G6517" i="1" s="1"/>
  <c r="E6518" i="1"/>
  <c r="F6518" i="1"/>
  <c r="G6518" i="1" s="1"/>
  <c r="E6519" i="1"/>
  <c r="F6519" i="1"/>
  <c r="G6519" i="1" s="1"/>
  <c r="E6520" i="1"/>
  <c r="F6520" i="1"/>
  <c r="G6520" i="1" s="1"/>
  <c r="E6521" i="1"/>
  <c r="F6521" i="1"/>
  <c r="G6521" i="1" s="1"/>
  <c r="E6522" i="1"/>
  <c r="F6522" i="1"/>
  <c r="G6522" i="1" s="1"/>
  <c r="E6523" i="1"/>
  <c r="F6523" i="1"/>
  <c r="G6523" i="1" s="1"/>
  <c r="E6524" i="1"/>
  <c r="F6524" i="1"/>
  <c r="G6524" i="1" s="1"/>
  <c r="E6525" i="1"/>
  <c r="F6525" i="1"/>
  <c r="G6525" i="1" s="1"/>
  <c r="E6526" i="1"/>
  <c r="F6526" i="1"/>
  <c r="G6526" i="1" s="1"/>
  <c r="E6527" i="1"/>
  <c r="F6527" i="1"/>
  <c r="G6527" i="1" s="1"/>
  <c r="E6528" i="1"/>
  <c r="F6528" i="1"/>
  <c r="G6528" i="1" s="1"/>
  <c r="E6529" i="1"/>
  <c r="F6529" i="1"/>
  <c r="G6529" i="1" s="1"/>
  <c r="E6530" i="1"/>
  <c r="F6530" i="1"/>
  <c r="G6530" i="1" s="1"/>
  <c r="E6531" i="1"/>
  <c r="F6531" i="1"/>
  <c r="G6531" i="1" s="1"/>
  <c r="E6532" i="1"/>
  <c r="F6532" i="1"/>
  <c r="G6532" i="1" s="1"/>
  <c r="E6533" i="1"/>
  <c r="F6533" i="1"/>
  <c r="G6533" i="1" s="1"/>
  <c r="E6534" i="1"/>
  <c r="F6534" i="1"/>
  <c r="G6534" i="1" s="1"/>
  <c r="E6535" i="1"/>
  <c r="F6535" i="1"/>
  <c r="G6535" i="1" s="1"/>
  <c r="E6536" i="1"/>
  <c r="F6536" i="1"/>
  <c r="G6536" i="1" s="1"/>
  <c r="E6537" i="1"/>
  <c r="F6537" i="1"/>
  <c r="G6537" i="1" s="1"/>
  <c r="E6538" i="1"/>
  <c r="F6538" i="1"/>
  <c r="G6538" i="1" s="1"/>
  <c r="E6539" i="1"/>
  <c r="F6539" i="1"/>
  <c r="G6539" i="1" s="1"/>
  <c r="E6540" i="1"/>
  <c r="F6540" i="1"/>
  <c r="G6540" i="1" s="1"/>
  <c r="E6541" i="1"/>
  <c r="F6541" i="1"/>
  <c r="G6541" i="1" s="1"/>
  <c r="E6542" i="1"/>
  <c r="F6542" i="1"/>
  <c r="G6542" i="1" s="1"/>
  <c r="E6543" i="1"/>
  <c r="F6543" i="1"/>
  <c r="G6543" i="1" s="1"/>
  <c r="E6544" i="1"/>
  <c r="F6544" i="1"/>
  <c r="G6544" i="1" s="1"/>
  <c r="E6545" i="1"/>
  <c r="F6545" i="1"/>
  <c r="G6545" i="1" s="1"/>
  <c r="E6546" i="1"/>
  <c r="F6546" i="1"/>
  <c r="G6546" i="1" s="1"/>
  <c r="E6547" i="1"/>
  <c r="F6547" i="1"/>
  <c r="G6547" i="1" s="1"/>
  <c r="E6548" i="1"/>
  <c r="F6548" i="1"/>
  <c r="G6548" i="1" s="1"/>
  <c r="E6549" i="1"/>
  <c r="F6549" i="1"/>
  <c r="G6549" i="1" s="1"/>
  <c r="E6550" i="1"/>
  <c r="F6550" i="1"/>
  <c r="G6550" i="1" s="1"/>
  <c r="E6551" i="1"/>
  <c r="F6551" i="1"/>
  <c r="G6551" i="1" s="1"/>
  <c r="E6552" i="1"/>
  <c r="F6552" i="1"/>
  <c r="G6552" i="1" s="1"/>
  <c r="E6553" i="1"/>
  <c r="F6553" i="1"/>
  <c r="G6553" i="1" s="1"/>
  <c r="E6554" i="1"/>
  <c r="F6554" i="1"/>
  <c r="G6554" i="1" s="1"/>
  <c r="E6555" i="1"/>
  <c r="F6555" i="1"/>
  <c r="G6555" i="1" s="1"/>
  <c r="E6556" i="1"/>
  <c r="F6556" i="1"/>
  <c r="G6556" i="1" s="1"/>
  <c r="E6557" i="1"/>
  <c r="F6557" i="1"/>
  <c r="G6557" i="1" s="1"/>
  <c r="E6558" i="1"/>
  <c r="F6558" i="1"/>
  <c r="G6558" i="1" s="1"/>
  <c r="E6559" i="1"/>
  <c r="F6559" i="1"/>
  <c r="G6559" i="1" s="1"/>
  <c r="E6560" i="1"/>
  <c r="F6560" i="1"/>
  <c r="G6560" i="1" s="1"/>
  <c r="E6561" i="1"/>
  <c r="F6561" i="1"/>
  <c r="G6561" i="1" s="1"/>
  <c r="E6562" i="1"/>
  <c r="F6562" i="1"/>
  <c r="G6562" i="1" s="1"/>
  <c r="E6563" i="1"/>
  <c r="F6563" i="1"/>
  <c r="G6563" i="1" s="1"/>
  <c r="E6564" i="1"/>
  <c r="F6564" i="1"/>
  <c r="G6564" i="1" s="1"/>
  <c r="E6565" i="1"/>
  <c r="F6565" i="1"/>
  <c r="G6565" i="1" s="1"/>
  <c r="E6566" i="1"/>
  <c r="F6566" i="1"/>
  <c r="G6566" i="1" s="1"/>
  <c r="E6567" i="1"/>
  <c r="F6567" i="1"/>
  <c r="G6567" i="1" s="1"/>
  <c r="E6568" i="1"/>
  <c r="F6568" i="1"/>
  <c r="G6568" i="1" s="1"/>
  <c r="E6569" i="1"/>
  <c r="F6569" i="1"/>
  <c r="G6569" i="1" s="1"/>
  <c r="E6570" i="1"/>
  <c r="F6570" i="1"/>
  <c r="G6570" i="1" s="1"/>
  <c r="E6571" i="1"/>
  <c r="F6571" i="1"/>
  <c r="G6571" i="1" s="1"/>
  <c r="E6572" i="1"/>
  <c r="F6572" i="1"/>
  <c r="G6572" i="1" s="1"/>
  <c r="E6573" i="1"/>
  <c r="F6573" i="1"/>
  <c r="G6573" i="1" s="1"/>
  <c r="E6574" i="1"/>
  <c r="F6574" i="1"/>
  <c r="G6574" i="1" s="1"/>
  <c r="E6575" i="1"/>
  <c r="F6575" i="1"/>
  <c r="G6575" i="1" s="1"/>
  <c r="E6576" i="1"/>
  <c r="F6576" i="1"/>
  <c r="G6576" i="1" s="1"/>
  <c r="E6577" i="1"/>
  <c r="F6577" i="1"/>
  <c r="G6577" i="1" s="1"/>
  <c r="E6578" i="1"/>
  <c r="F6578" i="1"/>
  <c r="G6578" i="1" s="1"/>
  <c r="E6579" i="1"/>
  <c r="F6579" i="1"/>
  <c r="G6579" i="1" s="1"/>
  <c r="E6580" i="1"/>
  <c r="F6580" i="1"/>
  <c r="G6580" i="1" s="1"/>
  <c r="E6581" i="1"/>
  <c r="F6581" i="1"/>
  <c r="G6581" i="1" s="1"/>
  <c r="E6582" i="1"/>
  <c r="F6582" i="1"/>
  <c r="G6582" i="1" s="1"/>
  <c r="E6583" i="1"/>
  <c r="F6583" i="1"/>
  <c r="G6583" i="1" s="1"/>
  <c r="E6584" i="1"/>
  <c r="F6584" i="1"/>
  <c r="G6584" i="1" s="1"/>
  <c r="E6585" i="1"/>
  <c r="F6585" i="1"/>
  <c r="G6585" i="1" s="1"/>
  <c r="E6586" i="1"/>
  <c r="F6586" i="1"/>
  <c r="G6586" i="1" s="1"/>
  <c r="E6587" i="1"/>
  <c r="F6587" i="1"/>
  <c r="G6587" i="1" s="1"/>
  <c r="E6588" i="1"/>
  <c r="F6588" i="1"/>
  <c r="G6588" i="1" s="1"/>
  <c r="E6589" i="1"/>
  <c r="F6589" i="1"/>
  <c r="G6589" i="1" s="1"/>
  <c r="E6590" i="1"/>
  <c r="F6590" i="1"/>
  <c r="G6590" i="1" s="1"/>
  <c r="E6591" i="1"/>
  <c r="F6591" i="1"/>
  <c r="G6591" i="1" s="1"/>
  <c r="E6592" i="1"/>
  <c r="F6592" i="1"/>
  <c r="G6592" i="1" s="1"/>
  <c r="E6593" i="1"/>
  <c r="F6593" i="1"/>
  <c r="G6593" i="1" s="1"/>
  <c r="E6594" i="1"/>
  <c r="F6594" i="1"/>
  <c r="G6594" i="1" s="1"/>
  <c r="E6595" i="1"/>
  <c r="F6595" i="1"/>
  <c r="G6595" i="1" s="1"/>
  <c r="E6596" i="1"/>
  <c r="F6596" i="1"/>
  <c r="G6596" i="1" s="1"/>
  <c r="E6597" i="1"/>
  <c r="F6597" i="1"/>
  <c r="G6597" i="1" s="1"/>
  <c r="E6598" i="1"/>
  <c r="F6598" i="1"/>
  <c r="G6598" i="1" s="1"/>
  <c r="E6599" i="1"/>
  <c r="F6599" i="1"/>
  <c r="G6599" i="1" s="1"/>
  <c r="E6600" i="1"/>
  <c r="F6600" i="1"/>
  <c r="G6600" i="1" s="1"/>
  <c r="E6601" i="1"/>
  <c r="F6601" i="1"/>
  <c r="G6601" i="1" s="1"/>
  <c r="E6602" i="1"/>
  <c r="F6602" i="1"/>
  <c r="G6602" i="1" s="1"/>
  <c r="E6603" i="1"/>
  <c r="F6603" i="1"/>
  <c r="G6603" i="1" s="1"/>
  <c r="E6604" i="1"/>
  <c r="F6604" i="1"/>
  <c r="G6604" i="1" s="1"/>
  <c r="E6605" i="1"/>
  <c r="F6605" i="1"/>
  <c r="G6605" i="1" s="1"/>
  <c r="E6606" i="1"/>
  <c r="F6606" i="1"/>
  <c r="G6606" i="1" s="1"/>
  <c r="E6607" i="1"/>
  <c r="F6607" i="1"/>
  <c r="G6607" i="1" s="1"/>
  <c r="E6608" i="1"/>
  <c r="F6608" i="1"/>
  <c r="G6608" i="1" s="1"/>
  <c r="E6609" i="1"/>
  <c r="F6609" i="1"/>
  <c r="G6609" i="1" s="1"/>
  <c r="E6610" i="1"/>
  <c r="F6610" i="1"/>
  <c r="E6611" i="1"/>
  <c r="F6611" i="1"/>
  <c r="G6611" i="1" s="1"/>
  <c r="E6612" i="1"/>
  <c r="F6612" i="1"/>
  <c r="G6612" i="1" s="1"/>
  <c r="E6613" i="1"/>
  <c r="F6613" i="1"/>
  <c r="G6613" i="1" s="1"/>
  <c r="E6614" i="1"/>
  <c r="F6614" i="1"/>
  <c r="G6614" i="1" s="1"/>
  <c r="E6615" i="1"/>
  <c r="F6615" i="1"/>
  <c r="G6615" i="1" s="1"/>
  <c r="E6616" i="1"/>
  <c r="F6616" i="1"/>
  <c r="G6616" i="1" s="1"/>
  <c r="E6617" i="1"/>
  <c r="F6617" i="1"/>
  <c r="G6617" i="1" s="1"/>
  <c r="E6618" i="1"/>
  <c r="F6618" i="1"/>
  <c r="G6618" i="1" s="1"/>
  <c r="E6619" i="1"/>
  <c r="F6619" i="1"/>
  <c r="G6619" i="1" s="1"/>
  <c r="E6620" i="1"/>
  <c r="F6620" i="1"/>
  <c r="E6621" i="1"/>
  <c r="F6621" i="1"/>
  <c r="G6621" i="1" s="1"/>
  <c r="E6622" i="1"/>
  <c r="F6622" i="1"/>
  <c r="G6622" i="1" s="1"/>
  <c r="E6623" i="1"/>
  <c r="F6623" i="1"/>
  <c r="G6623" i="1" s="1"/>
  <c r="E6624" i="1"/>
  <c r="F6624" i="1"/>
  <c r="G6624" i="1" s="1"/>
  <c r="E6625" i="1"/>
  <c r="F6625" i="1"/>
  <c r="G6625" i="1" s="1"/>
  <c r="E6626" i="1"/>
  <c r="F6626" i="1"/>
  <c r="E6627" i="1"/>
  <c r="F6627" i="1"/>
  <c r="G6627" i="1" s="1"/>
  <c r="E6628" i="1"/>
  <c r="F6628" i="1"/>
  <c r="G6628" i="1" s="1"/>
  <c r="E6629" i="1"/>
  <c r="F6629" i="1"/>
  <c r="G6629" i="1" s="1"/>
  <c r="E6630" i="1"/>
  <c r="F6630" i="1"/>
  <c r="G6630" i="1" s="1"/>
  <c r="E6631" i="1"/>
  <c r="F6631" i="1"/>
  <c r="G6631" i="1" s="1"/>
  <c r="E6632" i="1"/>
  <c r="F6632" i="1"/>
  <c r="G6632" i="1" s="1"/>
  <c r="E6633" i="1"/>
  <c r="F6633" i="1"/>
  <c r="G6633" i="1" s="1"/>
  <c r="E6634" i="1"/>
  <c r="F6634" i="1"/>
  <c r="G6634" i="1" s="1"/>
  <c r="E6635" i="1"/>
  <c r="F6635" i="1"/>
  <c r="G6635" i="1" s="1"/>
  <c r="E6636" i="1"/>
  <c r="F6636" i="1"/>
  <c r="E6637" i="1"/>
  <c r="F6637" i="1"/>
  <c r="G6637" i="1" s="1"/>
  <c r="E6638" i="1"/>
  <c r="F6638" i="1"/>
  <c r="G6638" i="1" s="1"/>
  <c r="E6639" i="1"/>
  <c r="F6639" i="1"/>
  <c r="G6639" i="1" s="1"/>
  <c r="E6640" i="1"/>
  <c r="F6640" i="1"/>
  <c r="G6640" i="1" s="1"/>
  <c r="E6641" i="1"/>
  <c r="F6641" i="1"/>
  <c r="G6641" i="1" s="1"/>
  <c r="E6642" i="1"/>
  <c r="F6642" i="1"/>
  <c r="E6643" i="1"/>
  <c r="F6643" i="1"/>
  <c r="G6643" i="1" s="1"/>
  <c r="E6644" i="1"/>
  <c r="F6644" i="1"/>
  <c r="G6644" i="1" s="1"/>
  <c r="E6645" i="1"/>
  <c r="F6645" i="1"/>
  <c r="G6645" i="1" s="1"/>
  <c r="E6646" i="1"/>
  <c r="F6646" i="1"/>
  <c r="G6646" i="1" s="1"/>
  <c r="E6647" i="1"/>
  <c r="F6647" i="1"/>
  <c r="G6647" i="1" s="1"/>
  <c r="E6648" i="1"/>
  <c r="F6648" i="1"/>
  <c r="G6648" i="1" s="1"/>
  <c r="E6649" i="1"/>
  <c r="F6649" i="1"/>
  <c r="G6649" i="1" s="1"/>
  <c r="E6650" i="1"/>
  <c r="F6650" i="1"/>
  <c r="G6650" i="1" s="1"/>
  <c r="E6651" i="1"/>
  <c r="F6651" i="1"/>
  <c r="G6651" i="1" s="1"/>
  <c r="E6652" i="1"/>
  <c r="F6652" i="1"/>
  <c r="E6653" i="1"/>
  <c r="F6653" i="1"/>
  <c r="G6653" i="1" s="1"/>
  <c r="E6654" i="1"/>
  <c r="F6654" i="1"/>
  <c r="G6654" i="1" s="1"/>
  <c r="E6655" i="1"/>
  <c r="F6655" i="1"/>
  <c r="G6655" i="1" s="1"/>
  <c r="E6656" i="1"/>
  <c r="F6656" i="1"/>
  <c r="G6656" i="1" s="1"/>
  <c r="E6657" i="1"/>
  <c r="F6657" i="1"/>
  <c r="G6657" i="1" s="1"/>
  <c r="E6658" i="1"/>
  <c r="F6658" i="1"/>
  <c r="G6658" i="1" s="1"/>
  <c r="E6659" i="1"/>
  <c r="F6659" i="1"/>
  <c r="G6659" i="1" s="1"/>
  <c r="E6660" i="1"/>
  <c r="F6660" i="1"/>
  <c r="G6660" i="1" s="1"/>
  <c r="E6661" i="1"/>
  <c r="F6661" i="1"/>
  <c r="G6661" i="1" s="1"/>
  <c r="E6662" i="1"/>
  <c r="F6662" i="1"/>
  <c r="G6662" i="1" s="1"/>
  <c r="E6663" i="1"/>
  <c r="F6663" i="1"/>
  <c r="G6663" i="1" s="1"/>
  <c r="E6664" i="1"/>
  <c r="F6664" i="1"/>
  <c r="G6664" i="1" s="1"/>
  <c r="E6665" i="1"/>
  <c r="F6665" i="1"/>
  <c r="G6665" i="1" s="1"/>
  <c r="E6666" i="1"/>
  <c r="F6666" i="1"/>
  <c r="G6666" i="1" s="1"/>
  <c r="E6667" i="1"/>
  <c r="F6667" i="1"/>
  <c r="G6667" i="1" s="1"/>
  <c r="E6668" i="1"/>
  <c r="F6668" i="1"/>
  <c r="G6668" i="1" s="1"/>
  <c r="E6669" i="1"/>
  <c r="F6669" i="1"/>
  <c r="G6669" i="1" s="1"/>
  <c r="E6670" i="1"/>
  <c r="F6670" i="1"/>
  <c r="G6670" i="1" s="1"/>
  <c r="E6671" i="1"/>
  <c r="F6671" i="1"/>
  <c r="G6671" i="1" s="1"/>
  <c r="E6672" i="1"/>
  <c r="F6672" i="1"/>
  <c r="G6672" i="1" s="1"/>
  <c r="E6673" i="1"/>
  <c r="F6673" i="1"/>
  <c r="G6673" i="1" s="1"/>
  <c r="E6674" i="1"/>
  <c r="F6674" i="1"/>
  <c r="G6674" i="1" s="1"/>
  <c r="E6675" i="1"/>
  <c r="F6675" i="1"/>
  <c r="G6675" i="1" s="1"/>
  <c r="E6676" i="1"/>
  <c r="F6676" i="1"/>
  <c r="G6676" i="1" s="1"/>
  <c r="E6677" i="1"/>
  <c r="F6677" i="1"/>
  <c r="G6677" i="1" s="1"/>
  <c r="E6678" i="1"/>
  <c r="F6678" i="1"/>
  <c r="G6678" i="1" s="1"/>
  <c r="E6679" i="1"/>
  <c r="F6679" i="1"/>
  <c r="G6679" i="1" s="1"/>
  <c r="E6680" i="1"/>
  <c r="F6680" i="1"/>
  <c r="G6680" i="1" s="1"/>
  <c r="E6681" i="1"/>
  <c r="F6681" i="1"/>
  <c r="G6681" i="1" s="1"/>
  <c r="E6682" i="1"/>
  <c r="F6682" i="1"/>
  <c r="G6682" i="1" s="1"/>
  <c r="E6683" i="1"/>
  <c r="F6683" i="1"/>
  <c r="G6683" i="1" s="1"/>
  <c r="E6684" i="1"/>
  <c r="F6684" i="1"/>
  <c r="G6684" i="1" s="1"/>
  <c r="E6685" i="1"/>
  <c r="F6685" i="1"/>
  <c r="G6685" i="1" s="1"/>
  <c r="E6686" i="1"/>
  <c r="F6686" i="1"/>
  <c r="G6686" i="1" s="1"/>
  <c r="E6687" i="1"/>
  <c r="F6687" i="1"/>
  <c r="G6687" i="1" s="1"/>
  <c r="E6688" i="1"/>
  <c r="F6688" i="1"/>
  <c r="G6688" i="1" s="1"/>
  <c r="E6689" i="1"/>
  <c r="F6689" i="1"/>
  <c r="G6689" i="1" s="1"/>
  <c r="E6690" i="1"/>
  <c r="F6690" i="1"/>
  <c r="G6690" i="1" s="1"/>
  <c r="E6691" i="1"/>
  <c r="F6691" i="1"/>
  <c r="G6691" i="1" s="1"/>
  <c r="E6692" i="1"/>
  <c r="F6692" i="1"/>
  <c r="G6692" i="1" s="1"/>
  <c r="E6693" i="1"/>
  <c r="F6693" i="1"/>
  <c r="G6693" i="1" s="1"/>
  <c r="E6694" i="1"/>
  <c r="F6694" i="1"/>
  <c r="G6694" i="1" s="1"/>
  <c r="E6695" i="1"/>
  <c r="F6695" i="1"/>
  <c r="G6695" i="1" s="1"/>
  <c r="E6696" i="1"/>
  <c r="F6696" i="1"/>
  <c r="G6696" i="1" s="1"/>
  <c r="E6697" i="1"/>
  <c r="F6697" i="1"/>
  <c r="G6697" i="1" s="1"/>
  <c r="E6698" i="1"/>
  <c r="F6698" i="1"/>
  <c r="G6698" i="1" s="1"/>
  <c r="E6699" i="1"/>
  <c r="F6699" i="1"/>
  <c r="G6699" i="1" s="1"/>
  <c r="E6700" i="1"/>
  <c r="F6700" i="1"/>
  <c r="G6700" i="1" s="1"/>
  <c r="E6701" i="1"/>
  <c r="F6701" i="1"/>
  <c r="G6701" i="1" s="1"/>
  <c r="E6702" i="1"/>
  <c r="F6702" i="1"/>
  <c r="G6702" i="1" s="1"/>
  <c r="E6703" i="1"/>
  <c r="F6703" i="1"/>
  <c r="G6703" i="1" s="1"/>
  <c r="E6704" i="1"/>
  <c r="F6704" i="1"/>
  <c r="G6704" i="1" s="1"/>
  <c r="E6705" i="1"/>
  <c r="F6705" i="1"/>
  <c r="G6705" i="1" s="1"/>
  <c r="E6706" i="1"/>
  <c r="F6706" i="1"/>
  <c r="G6706" i="1" s="1"/>
  <c r="E6707" i="1"/>
  <c r="F6707" i="1"/>
  <c r="G6707" i="1" s="1"/>
  <c r="E6708" i="1"/>
  <c r="F6708" i="1"/>
  <c r="G6708" i="1" s="1"/>
  <c r="E6709" i="1"/>
  <c r="F6709" i="1"/>
  <c r="G6709" i="1" s="1"/>
  <c r="E6710" i="1"/>
  <c r="F6710" i="1"/>
  <c r="G6710" i="1" s="1"/>
  <c r="E6711" i="1"/>
  <c r="F6711" i="1"/>
  <c r="G6711" i="1" s="1"/>
  <c r="E6712" i="1"/>
  <c r="F6712" i="1"/>
  <c r="G6712" i="1" s="1"/>
  <c r="E6713" i="1"/>
  <c r="F6713" i="1"/>
  <c r="G6713" i="1" s="1"/>
  <c r="E6714" i="1"/>
  <c r="F6714" i="1"/>
  <c r="G6714" i="1" s="1"/>
  <c r="E6715" i="1"/>
  <c r="F6715" i="1"/>
  <c r="G6715" i="1" s="1"/>
  <c r="E6716" i="1"/>
  <c r="F6716" i="1"/>
  <c r="G6716" i="1" s="1"/>
  <c r="E6717" i="1"/>
  <c r="F6717" i="1"/>
  <c r="G6717" i="1" s="1"/>
  <c r="E6718" i="1"/>
  <c r="F6718" i="1"/>
  <c r="G6718" i="1" s="1"/>
  <c r="E6719" i="1"/>
  <c r="F6719" i="1"/>
  <c r="G6719" i="1" s="1"/>
  <c r="E6720" i="1"/>
  <c r="F6720" i="1"/>
  <c r="G6720" i="1" s="1"/>
  <c r="E6721" i="1"/>
  <c r="F6721" i="1"/>
  <c r="G6721" i="1" s="1"/>
  <c r="E6722" i="1"/>
  <c r="F6722" i="1"/>
  <c r="G6722" i="1" s="1"/>
  <c r="E6723" i="1"/>
  <c r="F6723" i="1"/>
  <c r="G6723" i="1" s="1"/>
  <c r="E6724" i="1"/>
  <c r="F6724" i="1"/>
  <c r="G6724" i="1" s="1"/>
  <c r="E6725" i="1"/>
  <c r="F6725" i="1"/>
  <c r="G6725" i="1" s="1"/>
  <c r="E6726" i="1"/>
  <c r="F6726" i="1"/>
  <c r="G6726" i="1" s="1"/>
  <c r="E6727" i="1"/>
  <c r="F6727" i="1"/>
  <c r="G6727" i="1" s="1"/>
  <c r="E6728" i="1"/>
  <c r="F6728" i="1"/>
  <c r="G6728" i="1" s="1"/>
  <c r="E6729" i="1"/>
  <c r="F6729" i="1"/>
  <c r="G6729" i="1" s="1"/>
  <c r="E6730" i="1"/>
  <c r="F6730" i="1"/>
  <c r="G6730" i="1" s="1"/>
  <c r="E6731" i="1"/>
  <c r="F6731" i="1"/>
  <c r="G6731" i="1" s="1"/>
  <c r="E6732" i="1"/>
  <c r="F6732" i="1"/>
  <c r="G6732" i="1" s="1"/>
  <c r="E6733" i="1"/>
  <c r="F6733" i="1"/>
  <c r="G6733" i="1" s="1"/>
  <c r="E6734" i="1"/>
  <c r="F6734" i="1"/>
  <c r="G6734" i="1" s="1"/>
  <c r="E6735" i="1"/>
  <c r="F6735" i="1"/>
  <c r="G6735" i="1" s="1"/>
  <c r="E6736" i="1"/>
  <c r="F6736" i="1"/>
  <c r="G6736" i="1" s="1"/>
  <c r="E6737" i="1"/>
  <c r="F6737" i="1"/>
  <c r="G6737" i="1" s="1"/>
  <c r="E6738" i="1"/>
  <c r="F6738" i="1"/>
  <c r="G6738" i="1" s="1"/>
  <c r="E6739" i="1"/>
  <c r="F6739" i="1"/>
  <c r="G6739" i="1" s="1"/>
  <c r="E6740" i="1"/>
  <c r="F6740" i="1"/>
  <c r="G6740" i="1" s="1"/>
  <c r="E6741" i="1"/>
  <c r="F6741" i="1"/>
  <c r="G6741" i="1" s="1"/>
  <c r="E6742" i="1"/>
  <c r="F6742" i="1"/>
  <c r="G6742" i="1" s="1"/>
  <c r="E6743" i="1"/>
  <c r="F6743" i="1"/>
  <c r="G6743" i="1" s="1"/>
  <c r="E6744" i="1"/>
  <c r="F6744" i="1"/>
  <c r="G6744" i="1" s="1"/>
  <c r="E6745" i="1"/>
  <c r="F6745" i="1"/>
  <c r="G6745" i="1" s="1"/>
  <c r="E6746" i="1"/>
  <c r="F6746" i="1"/>
  <c r="G6746" i="1" s="1"/>
  <c r="E6747" i="1"/>
  <c r="F6747" i="1"/>
  <c r="G6747" i="1" s="1"/>
  <c r="E6748" i="1"/>
  <c r="F6748" i="1"/>
  <c r="G6748" i="1" s="1"/>
  <c r="E6749" i="1"/>
  <c r="F6749" i="1"/>
  <c r="G6749" i="1" s="1"/>
  <c r="E6750" i="1"/>
  <c r="F6750" i="1"/>
  <c r="G6750" i="1" s="1"/>
  <c r="E6751" i="1"/>
  <c r="F6751" i="1"/>
  <c r="G6751" i="1" s="1"/>
  <c r="E6752" i="1"/>
  <c r="F6752" i="1"/>
  <c r="G6752" i="1" s="1"/>
  <c r="E6753" i="1"/>
  <c r="F6753" i="1"/>
  <c r="G6753" i="1" s="1"/>
  <c r="E6754" i="1"/>
  <c r="F6754" i="1"/>
  <c r="G6754" i="1" s="1"/>
  <c r="E6755" i="1"/>
  <c r="F6755" i="1"/>
  <c r="G6755" i="1" s="1"/>
  <c r="E6756" i="1"/>
  <c r="F6756" i="1"/>
  <c r="G6756" i="1" s="1"/>
  <c r="E6757" i="1"/>
  <c r="F6757" i="1"/>
  <c r="G6757" i="1" s="1"/>
  <c r="E6758" i="1"/>
  <c r="F6758" i="1"/>
  <c r="G6758" i="1" s="1"/>
  <c r="E6759" i="1"/>
  <c r="F6759" i="1"/>
  <c r="G6759" i="1" s="1"/>
  <c r="E6760" i="1"/>
  <c r="F6760" i="1"/>
  <c r="G6760" i="1" s="1"/>
  <c r="E6761" i="1"/>
  <c r="F6761" i="1"/>
  <c r="G6761" i="1" s="1"/>
  <c r="E6762" i="1"/>
  <c r="F6762" i="1"/>
  <c r="G6762" i="1" s="1"/>
  <c r="E6763" i="1"/>
  <c r="F6763" i="1"/>
  <c r="G6763" i="1" s="1"/>
  <c r="E6764" i="1"/>
  <c r="F6764" i="1"/>
  <c r="G6764" i="1" s="1"/>
  <c r="E6765" i="1"/>
  <c r="F6765" i="1"/>
  <c r="G6765" i="1" s="1"/>
  <c r="E6766" i="1"/>
  <c r="F6766" i="1"/>
  <c r="G6766" i="1" s="1"/>
  <c r="E6767" i="1"/>
  <c r="F6767" i="1"/>
  <c r="G6767" i="1" s="1"/>
  <c r="E6768" i="1"/>
  <c r="F6768" i="1"/>
  <c r="G6768" i="1" s="1"/>
  <c r="E6769" i="1"/>
  <c r="F6769" i="1"/>
  <c r="G6769" i="1" s="1"/>
  <c r="E6770" i="1"/>
  <c r="F6770" i="1"/>
  <c r="G6770" i="1" s="1"/>
  <c r="E6771" i="1"/>
  <c r="F6771" i="1"/>
  <c r="G6771" i="1" s="1"/>
  <c r="E6772" i="1"/>
  <c r="F6772" i="1"/>
  <c r="G6772" i="1" s="1"/>
  <c r="E6773" i="1"/>
  <c r="F6773" i="1"/>
  <c r="G6773" i="1" s="1"/>
  <c r="E6774" i="1"/>
  <c r="F6774" i="1"/>
  <c r="G6774" i="1" s="1"/>
  <c r="E6775" i="1"/>
  <c r="F6775" i="1"/>
  <c r="G6775" i="1" s="1"/>
  <c r="E6776" i="1"/>
  <c r="F6776" i="1"/>
  <c r="G6776" i="1" s="1"/>
  <c r="E6777" i="1"/>
  <c r="F6777" i="1"/>
  <c r="G6777" i="1" s="1"/>
  <c r="E6778" i="1"/>
  <c r="F6778" i="1"/>
  <c r="G6778" i="1" s="1"/>
  <c r="E6779" i="1"/>
  <c r="F6779" i="1"/>
  <c r="G6779" i="1" s="1"/>
  <c r="E6780" i="1"/>
  <c r="F6780" i="1"/>
  <c r="G6780" i="1" s="1"/>
  <c r="E6781" i="1"/>
  <c r="F6781" i="1"/>
  <c r="G6781" i="1" s="1"/>
  <c r="E6782" i="1"/>
  <c r="F6782" i="1"/>
  <c r="G6782" i="1" s="1"/>
  <c r="E6783" i="1"/>
  <c r="F6783" i="1"/>
  <c r="G6783" i="1" s="1"/>
  <c r="E6784" i="1"/>
  <c r="F6784" i="1"/>
  <c r="G6784" i="1" s="1"/>
  <c r="E6785" i="1"/>
  <c r="F6785" i="1"/>
  <c r="G6785" i="1" s="1"/>
  <c r="E6786" i="1"/>
  <c r="F6786" i="1"/>
  <c r="G6786" i="1" s="1"/>
  <c r="E6787" i="1"/>
  <c r="F6787" i="1"/>
  <c r="G6787" i="1" s="1"/>
  <c r="E6788" i="1"/>
  <c r="F6788" i="1"/>
  <c r="G6788" i="1" s="1"/>
  <c r="E6789" i="1"/>
  <c r="F6789" i="1"/>
  <c r="G6789" i="1" s="1"/>
  <c r="E6790" i="1"/>
  <c r="F6790" i="1"/>
  <c r="G6790" i="1" s="1"/>
  <c r="E6791" i="1"/>
  <c r="F6791" i="1"/>
  <c r="G6791" i="1" s="1"/>
  <c r="E6792" i="1"/>
  <c r="F6792" i="1"/>
  <c r="G6792" i="1" s="1"/>
  <c r="E6793" i="1"/>
  <c r="F6793" i="1"/>
  <c r="G6793" i="1" s="1"/>
  <c r="E6794" i="1"/>
  <c r="F6794" i="1"/>
  <c r="G6794" i="1" s="1"/>
  <c r="E6795" i="1"/>
  <c r="F6795" i="1"/>
  <c r="G6795" i="1" s="1"/>
  <c r="E6796" i="1"/>
  <c r="F6796" i="1"/>
  <c r="G6796" i="1" s="1"/>
  <c r="E6797" i="1"/>
  <c r="F6797" i="1"/>
  <c r="G6797" i="1" s="1"/>
  <c r="E6798" i="1"/>
  <c r="F6798" i="1"/>
  <c r="G6798" i="1" s="1"/>
  <c r="E6799" i="1"/>
  <c r="F6799" i="1"/>
  <c r="G6799" i="1" s="1"/>
  <c r="E6800" i="1"/>
  <c r="F6800" i="1"/>
  <c r="G6800" i="1" s="1"/>
  <c r="E6801" i="1"/>
  <c r="F6801" i="1"/>
  <c r="G6801" i="1" s="1"/>
  <c r="E6802" i="1"/>
  <c r="F6802" i="1"/>
  <c r="G6802" i="1" s="1"/>
  <c r="E6803" i="1"/>
  <c r="F6803" i="1"/>
  <c r="G6803" i="1" s="1"/>
  <c r="E6804" i="1"/>
  <c r="F6804" i="1"/>
  <c r="G6804" i="1" s="1"/>
  <c r="E6805" i="1"/>
  <c r="F6805" i="1"/>
  <c r="G6805" i="1" s="1"/>
  <c r="E6806" i="1"/>
  <c r="F6806" i="1"/>
  <c r="G6806" i="1" s="1"/>
  <c r="E6807" i="1"/>
  <c r="F6807" i="1"/>
  <c r="G6807" i="1" s="1"/>
  <c r="E6808" i="1"/>
  <c r="F6808" i="1"/>
  <c r="G6808" i="1" s="1"/>
  <c r="E6809" i="1"/>
  <c r="F6809" i="1"/>
  <c r="G6809" i="1" s="1"/>
  <c r="E6810" i="1"/>
  <c r="F6810" i="1"/>
  <c r="G6810" i="1" s="1"/>
  <c r="E6811" i="1"/>
  <c r="F6811" i="1"/>
  <c r="G6811" i="1" s="1"/>
  <c r="E6812" i="1"/>
  <c r="F6812" i="1"/>
  <c r="G6812" i="1" s="1"/>
  <c r="E6813" i="1"/>
  <c r="F6813" i="1"/>
  <c r="G6813" i="1" s="1"/>
  <c r="E6814" i="1"/>
  <c r="F6814" i="1"/>
  <c r="G6814" i="1" s="1"/>
  <c r="E6815" i="1"/>
  <c r="F6815" i="1"/>
  <c r="G6815" i="1" s="1"/>
  <c r="E6816" i="1"/>
  <c r="F6816" i="1"/>
  <c r="G6816" i="1" s="1"/>
  <c r="E6817" i="1"/>
  <c r="F6817" i="1"/>
  <c r="G6817" i="1" s="1"/>
  <c r="E6818" i="1"/>
  <c r="F6818" i="1"/>
  <c r="G6818" i="1" s="1"/>
  <c r="E6819" i="1"/>
  <c r="F6819" i="1"/>
  <c r="G6819" i="1" s="1"/>
  <c r="E6820" i="1"/>
  <c r="F6820" i="1"/>
  <c r="G6820" i="1" s="1"/>
  <c r="E6821" i="1"/>
  <c r="F6821" i="1"/>
  <c r="G6821" i="1" s="1"/>
  <c r="E6822" i="1"/>
  <c r="F6822" i="1"/>
  <c r="G6822" i="1" s="1"/>
  <c r="E6823" i="1"/>
  <c r="F6823" i="1"/>
  <c r="G6823" i="1" s="1"/>
  <c r="E6824" i="1"/>
  <c r="F6824" i="1"/>
  <c r="G6824" i="1" s="1"/>
  <c r="E6825" i="1"/>
  <c r="F6825" i="1"/>
  <c r="G6825" i="1" s="1"/>
  <c r="E6826" i="1"/>
  <c r="F6826" i="1"/>
  <c r="G6826" i="1" s="1"/>
  <c r="E6827" i="1"/>
  <c r="F6827" i="1"/>
  <c r="G6827" i="1" s="1"/>
  <c r="E6828" i="1"/>
  <c r="F6828" i="1"/>
  <c r="G6828" i="1" s="1"/>
  <c r="E6829" i="1"/>
  <c r="F6829" i="1"/>
  <c r="G6829" i="1" s="1"/>
  <c r="E6830" i="1"/>
  <c r="F6830" i="1"/>
  <c r="G6830" i="1" s="1"/>
  <c r="E6831" i="1"/>
  <c r="F6831" i="1"/>
  <c r="G6831" i="1" s="1"/>
  <c r="E6832" i="1"/>
  <c r="F6832" i="1"/>
  <c r="G6832" i="1" s="1"/>
  <c r="E6833" i="1"/>
  <c r="F6833" i="1"/>
  <c r="G6833" i="1" s="1"/>
  <c r="E6834" i="1"/>
  <c r="F6834" i="1"/>
  <c r="G6834" i="1" s="1"/>
  <c r="E6835" i="1"/>
  <c r="F6835" i="1"/>
  <c r="G6835" i="1" s="1"/>
  <c r="E6836" i="1"/>
  <c r="F6836" i="1"/>
  <c r="G6836" i="1" s="1"/>
  <c r="E6837" i="1"/>
  <c r="F6837" i="1"/>
  <c r="G6837" i="1" s="1"/>
  <c r="E6838" i="1"/>
  <c r="F6838" i="1"/>
  <c r="G6838" i="1" s="1"/>
  <c r="E6839" i="1"/>
  <c r="F6839" i="1"/>
  <c r="G6839" i="1" s="1"/>
  <c r="E6840" i="1"/>
  <c r="F6840" i="1"/>
  <c r="G6840" i="1" s="1"/>
  <c r="E6841" i="1"/>
  <c r="F6841" i="1"/>
  <c r="G6841" i="1" s="1"/>
  <c r="E6842" i="1"/>
  <c r="F6842" i="1"/>
  <c r="G6842" i="1" s="1"/>
  <c r="E6843" i="1"/>
  <c r="F6843" i="1"/>
  <c r="G6843" i="1" s="1"/>
  <c r="E6844" i="1"/>
  <c r="F6844" i="1"/>
  <c r="G6844" i="1" s="1"/>
  <c r="E6845" i="1"/>
  <c r="F6845" i="1"/>
  <c r="G6845" i="1" s="1"/>
  <c r="E6846" i="1"/>
  <c r="F6846" i="1"/>
  <c r="G6846" i="1" s="1"/>
  <c r="E6847" i="1"/>
  <c r="F6847" i="1"/>
  <c r="G6847" i="1" s="1"/>
  <c r="E6848" i="1"/>
  <c r="F6848" i="1"/>
  <c r="G6848" i="1" s="1"/>
  <c r="E6849" i="1"/>
  <c r="F6849" i="1"/>
  <c r="G6849" i="1" s="1"/>
  <c r="E6850" i="1"/>
  <c r="F6850" i="1"/>
  <c r="G6850" i="1" s="1"/>
  <c r="E6851" i="1"/>
  <c r="F6851" i="1"/>
  <c r="G6851" i="1" s="1"/>
  <c r="E6852" i="1"/>
  <c r="F6852" i="1"/>
  <c r="G6852" i="1" s="1"/>
  <c r="E6853" i="1"/>
  <c r="F6853" i="1"/>
  <c r="G6853" i="1" s="1"/>
  <c r="E6854" i="1"/>
  <c r="F6854" i="1"/>
  <c r="G6854" i="1" s="1"/>
  <c r="E6855" i="1"/>
  <c r="F6855" i="1"/>
  <c r="G6855" i="1" s="1"/>
  <c r="E6856" i="1"/>
  <c r="F6856" i="1"/>
  <c r="G6856" i="1" s="1"/>
  <c r="E6857" i="1"/>
  <c r="F6857" i="1"/>
  <c r="G6857" i="1" s="1"/>
  <c r="E6858" i="1"/>
  <c r="F6858" i="1"/>
  <c r="G6858" i="1" s="1"/>
  <c r="E6859" i="1"/>
  <c r="F6859" i="1"/>
  <c r="G6859" i="1" s="1"/>
  <c r="E6860" i="1"/>
  <c r="F6860" i="1"/>
  <c r="G6860" i="1" s="1"/>
  <c r="E6861" i="1"/>
  <c r="F6861" i="1"/>
  <c r="G6861" i="1" s="1"/>
  <c r="E6862" i="1"/>
  <c r="F6862" i="1"/>
  <c r="G6862" i="1" s="1"/>
  <c r="E6863" i="1"/>
  <c r="F6863" i="1"/>
  <c r="G6863" i="1" s="1"/>
  <c r="E6864" i="1"/>
  <c r="F6864" i="1"/>
  <c r="G6864" i="1" s="1"/>
  <c r="E6865" i="1"/>
  <c r="F6865" i="1"/>
  <c r="G6865" i="1" s="1"/>
  <c r="E6866" i="1"/>
  <c r="F6866" i="1"/>
  <c r="G6866" i="1" s="1"/>
  <c r="E6867" i="1"/>
  <c r="F6867" i="1"/>
  <c r="G6867" i="1" s="1"/>
  <c r="E6868" i="1"/>
  <c r="F6868" i="1"/>
  <c r="G6868" i="1" s="1"/>
  <c r="E6869" i="1"/>
  <c r="F6869" i="1"/>
  <c r="G6869" i="1" s="1"/>
  <c r="E6870" i="1"/>
  <c r="F6870" i="1"/>
  <c r="G6870" i="1" s="1"/>
  <c r="E6871" i="1"/>
  <c r="F6871" i="1"/>
  <c r="G6871" i="1" s="1"/>
  <c r="E6872" i="1"/>
  <c r="F6872" i="1"/>
  <c r="G6872" i="1" s="1"/>
  <c r="E6873" i="1"/>
  <c r="F6873" i="1"/>
  <c r="G6873" i="1" s="1"/>
  <c r="E6874" i="1"/>
  <c r="F6874" i="1"/>
  <c r="G6874" i="1" s="1"/>
  <c r="E6875" i="1"/>
  <c r="F6875" i="1"/>
  <c r="G6875" i="1" s="1"/>
  <c r="E6876" i="1"/>
  <c r="F6876" i="1"/>
  <c r="G6876" i="1" s="1"/>
  <c r="E6877" i="1"/>
  <c r="F6877" i="1"/>
  <c r="G6877" i="1" s="1"/>
  <c r="E6878" i="1"/>
  <c r="F6878" i="1"/>
  <c r="G6878" i="1" s="1"/>
  <c r="E6879" i="1"/>
  <c r="F6879" i="1"/>
  <c r="G6879" i="1" s="1"/>
  <c r="E6880" i="1"/>
  <c r="F6880" i="1"/>
  <c r="G6880" i="1" s="1"/>
  <c r="E6881" i="1"/>
  <c r="F6881" i="1"/>
  <c r="G6881" i="1" s="1"/>
  <c r="E6882" i="1"/>
  <c r="F6882" i="1"/>
  <c r="G6882" i="1" s="1"/>
  <c r="E6883" i="1"/>
  <c r="F6883" i="1"/>
  <c r="G6883" i="1" s="1"/>
  <c r="E6884" i="1"/>
  <c r="F6884" i="1"/>
  <c r="G6884" i="1" s="1"/>
  <c r="E6885" i="1"/>
  <c r="F6885" i="1"/>
  <c r="G6885" i="1" s="1"/>
  <c r="E6886" i="1"/>
  <c r="F6886" i="1"/>
  <c r="G6886" i="1" s="1"/>
  <c r="E6887" i="1"/>
  <c r="F6887" i="1"/>
  <c r="G6887" i="1" s="1"/>
  <c r="E6888" i="1"/>
  <c r="F6888" i="1"/>
  <c r="G6888" i="1" s="1"/>
  <c r="E6889" i="1"/>
  <c r="F6889" i="1"/>
  <c r="G6889" i="1" s="1"/>
  <c r="E6890" i="1"/>
  <c r="F6890" i="1"/>
  <c r="G6890" i="1" s="1"/>
  <c r="E6891" i="1"/>
  <c r="F6891" i="1"/>
  <c r="G6891" i="1" s="1"/>
  <c r="E6892" i="1"/>
  <c r="F6892" i="1"/>
  <c r="G6892" i="1" s="1"/>
  <c r="E6893" i="1"/>
  <c r="F6893" i="1"/>
  <c r="G6893" i="1" s="1"/>
  <c r="E6894" i="1"/>
  <c r="F6894" i="1"/>
  <c r="G6894" i="1" s="1"/>
  <c r="E6895" i="1"/>
  <c r="F6895" i="1"/>
  <c r="G6895" i="1" s="1"/>
  <c r="E6896" i="1"/>
  <c r="F6896" i="1"/>
  <c r="G6896" i="1" s="1"/>
  <c r="E6897" i="1"/>
  <c r="F6897" i="1"/>
  <c r="G6897" i="1" s="1"/>
  <c r="E6898" i="1"/>
  <c r="F6898" i="1"/>
  <c r="G6898" i="1" s="1"/>
  <c r="E6899" i="1"/>
  <c r="F6899" i="1"/>
  <c r="G6899" i="1" s="1"/>
  <c r="E6900" i="1"/>
  <c r="F6900" i="1"/>
  <c r="G6900" i="1" s="1"/>
  <c r="E6901" i="1"/>
  <c r="F6901" i="1"/>
  <c r="G6901" i="1" s="1"/>
  <c r="E6902" i="1"/>
  <c r="F6902" i="1"/>
  <c r="G6902" i="1" s="1"/>
  <c r="E6903" i="1"/>
  <c r="F6903" i="1"/>
  <c r="G6903" i="1" s="1"/>
  <c r="E6904" i="1"/>
  <c r="F6904" i="1"/>
  <c r="G6904" i="1" s="1"/>
  <c r="E6905" i="1"/>
  <c r="F6905" i="1"/>
  <c r="G6905" i="1" s="1"/>
  <c r="E6906" i="1"/>
  <c r="F6906" i="1"/>
  <c r="G6906" i="1" s="1"/>
  <c r="E6907" i="1"/>
  <c r="F6907" i="1"/>
  <c r="G6907" i="1" s="1"/>
  <c r="E6908" i="1"/>
  <c r="F6908" i="1"/>
  <c r="G6908" i="1" s="1"/>
  <c r="E6909" i="1"/>
  <c r="F6909" i="1"/>
  <c r="G6909" i="1" s="1"/>
  <c r="E6910" i="1"/>
  <c r="F6910" i="1"/>
  <c r="G6910" i="1" s="1"/>
  <c r="E6911" i="1"/>
  <c r="F6911" i="1"/>
  <c r="G6911" i="1" s="1"/>
  <c r="E6912" i="1"/>
  <c r="F6912" i="1"/>
  <c r="G6912" i="1" s="1"/>
  <c r="E6913" i="1"/>
  <c r="F6913" i="1"/>
  <c r="G6913" i="1" s="1"/>
  <c r="E6914" i="1"/>
  <c r="F6914" i="1"/>
  <c r="G6914" i="1" s="1"/>
  <c r="E6915" i="1"/>
  <c r="F6915" i="1"/>
  <c r="G6915" i="1" s="1"/>
  <c r="E6916" i="1"/>
  <c r="F6916" i="1"/>
  <c r="G6916" i="1" s="1"/>
  <c r="E6917" i="1"/>
  <c r="F6917" i="1"/>
  <c r="G6917" i="1" s="1"/>
  <c r="E6918" i="1"/>
  <c r="F6918" i="1"/>
  <c r="G6918" i="1" s="1"/>
  <c r="E6919" i="1"/>
  <c r="F6919" i="1"/>
  <c r="G6919" i="1" s="1"/>
  <c r="E6920" i="1"/>
  <c r="F6920" i="1"/>
  <c r="G6920" i="1" s="1"/>
  <c r="E6921" i="1"/>
  <c r="F6921" i="1"/>
  <c r="G6921" i="1" s="1"/>
  <c r="E6922" i="1"/>
  <c r="F6922" i="1"/>
  <c r="G6922" i="1" s="1"/>
  <c r="E6923" i="1"/>
  <c r="F6923" i="1"/>
  <c r="G6923" i="1" s="1"/>
  <c r="E6924" i="1"/>
  <c r="F6924" i="1"/>
  <c r="G6924" i="1" s="1"/>
  <c r="E6925" i="1"/>
  <c r="F6925" i="1"/>
  <c r="G6925" i="1" s="1"/>
  <c r="E6926" i="1"/>
  <c r="F6926" i="1"/>
  <c r="G6926" i="1" s="1"/>
  <c r="E6927" i="1"/>
  <c r="F6927" i="1"/>
  <c r="G6927" i="1" s="1"/>
  <c r="E6928" i="1"/>
  <c r="F6928" i="1"/>
  <c r="G6928" i="1" s="1"/>
  <c r="E6929" i="1"/>
  <c r="F6929" i="1"/>
  <c r="G6929" i="1" s="1"/>
  <c r="E6930" i="1"/>
  <c r="F6930" i="1"/>
  <c r="G6930" i="1" s="1"/>
  <c r="E6931" i="1"/>
  <c r="F6931" i="1"/>
  <c r="G6931" i="1" s="1"/>
  <c r="E6932" i="1"/>
  <c r="F6932" i="1"/>
  <c r="G6932" i="1" s="1"/>
  <c r="E6933" i="1"/>
  <c r="F6933" i="1"/>
  <c r="G6933" i="1" s="1"/>
  <c r="E6934" i="1"/>
  <c r="F6934" i="1"/>
  <c r="G6934" i="1" s="1"/>
  <c r="E6935" i="1"/>
  <c r="F6935" i="1"/>
  <c r="G6935" i="1" s="1"/>
  <c r="E6936" i="1"/>
  <c r="F6936" i="1"/>
  <c r="G6936" i="1" s="1"/>
  <c r="E6937" i="1"/>
  <c r="F6937" i="1"/>
  <c r="G6937" i="1" s="1"/>
  <c r="E6938" i="1"/>
  <c r="F6938" i="1"/>
  <c r="G6938" i="1" s="1"/>
  <c r="E6939" i="1"/>
  <c r="F6939" i="1"/>
  <c r="G6939" i="1" s="1"/>
  <c r="E6940" i="1"/>
  <c r="F6940" i="1"/>
  <c r="G6940" i="1" s="1"/>
  <c r="E6941" i="1"/>
  <c r="F6941" i="1"/>
  <c r="G6941" i="1" s="1"/>
  <c r="E6942" i="1"/>
  <c r="F6942" i="1"/>
  <c r="G6942" i="1" s="1"/>
  <c r="E6943" i="1"/>
  <c r="F6943" i="1"/>
  <c r="G6943" i="1" s="1"/>
  <c r="E6944" i="1"/>
  <c r="F6944" i="1"/>
  <c r="G6944" i="1" s="1"/>
  <c r="E6945" i="1"/>
  <c r="F6945" i="1"/>
  <c r="G6945" i="1" s="1"/>
  <c r="E6946" i="1"/>
  <c r="F6946" i="1"/>
  <c r="G6946" i="1" s="1"/>
  <c r="E6947" i="1"/>
  <c r="F6947" i="1"/>
  <c r="G6947" i="1" s="1"/>
  <c r="E6948" i="1"/>
  <c r="F6948" i="1"/>
  <c r="G6948" i="1" s="1"/>
  <c r="E6949" i="1"/>
  <c r="F6949" i="1"/>
  <c r="G6949" i="1" s="1"/>
  <c r="E6950" i="1"/>
  <c r="F6950" i="1"/>
  <c r="G6950" i="1" s="1"/>
  <c r="E6951" i="1"/>
  <c r="F6951" i="1"/>
  <c r="G6951" i="1" s="1"/>
  <c r="E6952" i="1"/>
  <c r="F6952" i="1"/>
  <c r="G6952" i="1" s="1"/>
  <c r="E6953" i="1"/>
  <c r="F6953" i="1"/>
  <c r="G6953" i="1" s="1"/>
  <c r="E6954" i="1"/>
  <c r="F6954" i="1"/>
  <c r="G6954" i="1" s="1"/>
  <c r="E6955" i="1"/>
  <c r="F6955" i="1"/>
  <c r="G6955" i="1" s="1"/>
  <c r="E6956" i="1"/>
  <c r="F6956" i="1"/>
  <c r="G6956" i="1" s="1"/>
  <c r="E6957" i="1"/>
  <c r="F6957" i="1"/>
  <c r="G6957" i="1" s="1"/>
  <c r="E6958" i="1"/>
  <c r="F6958" i="1"/>
  <c r="G6958" i="1" s="1"/>
  <c r="E6959" i="1"/>
  <c r="F6959" i="1"/>
  <c r="G6959" i="1" s="1"/>
  <c r="E6960" i="1"/>
  <c r="F6960" i="1"/>
  <c r="G6960" i="1" s="1"/>
  <c r="E6961" i="1"/>
  <c r="F6961" i="1"/>
  <c r="G6961" i="1" s="1"/>
  <c r="E6962" i="1"/>
  <c r="F6962" i="1"/>
  <c r="G6962" i="1" s="1"/>
  <c r="E6963" i="1"/>
  <c r="F6963" i="1"/>
  <c r="G6963" i="1" s="1"/>
  <c r="E6964" i="1"/>
  <c r="F6964" i="1"/>
  <c r="G6964" i="1" s="1"/>
  <c r="E6965" i="1"/>
  <c r="F6965" i="1"/>
  <c r="G6965" i="1" s="1"/>
  <c r="E6966" i="1"/>
  <c r="F6966" i="1"/>
  <c r="G6966" i="1" s="1"/>
  <c r="E6967" i="1"/>
  <c r="F6967" i="1"/>
  <c r="G6967" i="1" s="1"/>
  <c r="E6968" i="1"/>
  <c r="F6968" i="1"/>
  <c r="G6968" i="1" s="1"/>
  <c r="E6969" i="1"/>
  <c r="F6969" i="1"/>
  <c r="G6969" i="1" s="1"/>
  <c r="E6970" i="1"/>
  <c r="F6970" i="1"/>
  <c r="G6970" i="1" s="1"/>
  <c r="E6971" i="1"/>
  <c r="F6971" i="1"/>
  <c r="G6971" i="1" s="1"/>
  <c r="E6972" i="1"/>
  <c r="F6972" i="1"/>
  <c r="G6972" i="1" s="1"/>
  <c r="E6973" i="1"/>
  <c r="F6973" i="1"/>
  <c r="G6973" i="1" s="1"/>
  <c r="E6974" i="1"/>
  <c r="F6974" i="1"/>
  <c r="G6974" i="1" s="1"/>
  <c r="E6975" i="1"/>
  <c r="F6975" i="1"/>
  <c r="G6975" i="1" s="1"/>
  <c r="E6976" i="1"/>
  <c r="F6976" i="1"/>
  <c r="G6976" i="1" s="1"/>
  <c r="E6977" i="1"/>
  <c r="F6977" i="1"/>
  <c r="G6977" i="1" s="1"/>
  <c r="E6978" i="1"/>
  <c r="F6978" i="1"/>
  <c r="G6978" i="1" s="1"/>
  <c r="E6979" i="1"/>
  <c r="F6979" i="1"/>
  <c r="G6979" i="1" s="1"/>
  <c r="E6980" i="1"/>
  <c r="F6980" i="1"/>
  <c r="G6980" i="1" s="1"/>
  <c r="E6981" i="1"/>
  <c r="F6981" i="1"/>
  <c r="G6981" i="1" s="1"/>
  <c r="E6982" i="1"/>
  <c r="F6982" i="1"/>
  <c r="G6982" i="1" s="1"/>
  <c r="E6983" i="1"/>
  <c r="F6983" i="1"/>
  <c r="G6983" i="1" s="1"/>
  <c r="E6984" i="1"/>
  <c r="F6984" i="1"/>
  <c r="G6984" i="1" s="1"/>
  <c r="E6985" i="1"/>
  <c r="F6985" i="1"/>
  <c r="G6985" i="1" s="1"/>
  <c r="E6986" i="1"/>
  <c r="F6986" i="1"/>
  <c r="G6986" i="1" s="1"/>
  <c r="E6987" i="1"/>
  <c r="F6987" i="1"/>
  <c r="G6987" i="1" s="1"/>
  <c r="E6988" i="1"/>
  <c r="F6988" i="1"/>
  <c r="G6988" i="1" s="1"/>
  <c r="E6989" i="1"/>
  <c r="F6989" i="1"/>
  <c r="G6989" i="1" s="1"/>
  <c r="E6990" i="1"/>
  <c r="F6990" i="1"/>
  <c r="G6990" i="1" s="1"/>
  <c r="E6991" i="1"/>
  <c r="F6991" i="1"/>
  <c r="G6991" i="1" s="1"/>
  <c r="E6992" i="1"/>
  <c r="F6992" i="1"/>
  <c r="G6992" i="1" s="1"/>
  <c r="E6993" i="1"/>
  <c r="F6993" i="1"/>
  <c r="G6993" i="1" s="1"/>
  <c r="E6994" i="1"/>
  <c r="F6994" i="1"/>
  <c r="G6994" i="1" s="1"/>
  <c r="E6995" i="1"/>
  <c r="F6995" i="1"/>
  <c r="G6995" i="1" s="1"/>
  <c r="E6996" i="1"/>
  <c r="F6996" i="1"/>
  <c r="G6996" i="1" s="1"/>
  <c r="E6997" i="1"/>
  <c r="F6997" i="1"/>
  <c r="G6997" i="1" s="1"/>
  <c r="E6998" i="1"/>
  <c r="F6998" i="1"/>
  <c r="G6998" i="1" s="1"/>
  <c r="E6999" i="1"/>
  <c r="F6999" i="1"/>
  <c r="G6999" i="1" s="1"/>
  <c r="E7000" i="1"/>
  <c r="F7000" i="1"/>
  <c r="E7001" i="1"/>
  <c r="F7001" i="1"/>
  <c r="G7001" i="1" s="1"/>
  <c r="E7002" i="1"/>
  <c r="F7002" i="1"/>
  <c r="G7002" i="1" s="1"/>
  <c r="E7003" i="1"/>
  <c r="F7003" i="1"/>
  <c r="G7003" i="1" s="1"/>
  <c r="E7004" i="1"/>
  <c r="F7004" i="1"/>
  <c r="E7005" i="1"/>
  <c r="F7005" i="1"/>
  <c r="G7005" i="1" s="1"/>
  <c r="E7006" i="1"/>
  <c r="F7006" i="1"/>
  <c r="G7006" i="1" s="1"/>
  <c r="E7007" i="1"/>
  <c r="F7007" i="1"/>
  <c r="G7007" i="1" s="1"/>
  <c r="E7008" i="1"/>
  <c r="F7008" i="1"/>
  <c r="G7008" i="1" s="1"/>
  <c r="E7009" i="1"/>
  <c r="F7009" i="1"/>
  <c r="G7009" i="1" s="1"/>
  <c r="E7010" i="1"/>
  <c r="F7010" i="1"/>
  <c r="G7010" i="1" s="1"/>
  <c r="E7011" i="1"/>
  <c r="F7011" i="1"/>
  <c r="G7011" i="1" s="1"/>
  <c r="E7012" i="1"/>
  <c r="F7012" i="1"/>
  <c r="G7012" i="1" s="1"/>
  <c r="E7013" i="1"/>
  <c r="F7013" i="1"/>
  <c r="G7013" i="1" s="1"/>
  <c r="E7014" i="1"/>
  <c r="F7014" i="1"/>
  <c r="G7014" i="1" s="1"/>
  <c r="E7015" i="1"/>
  <c r="F7015" i="1"/>
  <c r="G7015" i="1" s="1"/>
  <c r="E7016" i="1"/>
  <c r="F7016" i="1"/>
  <c r="G7016" i="1" s="1"/>
  <c r="E7017" i="1"/>
  <c r="F7017" i="1"/>
  <c r="G7017" i="1" s="1"/>
  <c r="E7018" i="1"/>
  <c r="F7018" i="1"/>
  <c r="G7018" i="1" s="1"/>
  <c r="E7019" i="1"/>
  <c r="F7019" i="1"/>
  <c r="G7019" i="1" s="1"/>
  <c r="E7020" i="1"/>
  <c r="F7020" i="1"/>
  <c r="G7020" i="1" s="1"/>
  <c r="E7021" i="1"/>
  <c r="F7021" i="1"/>
  <c r="G7021" i="1" s="1"/>
  <c r="E7022" i="1"/>
  <c r="F7022" i="1"/>
  <c r="G7022" i="1" s="1"/>
  <c r="E7023" i="1"/>
  <c r="F7023" i="1"/>
  <c r="G7023" i="1" s="1"/>
  <c r="E7024" i="1"/>
  <c r="F7024" i="1"/>
  <c r="G7024" i="1" s="1"/>
  <c r="E7025" i="1"/>
  <c r="F7025" i="1"/>
  <c r="G7025" i="1" s="1"/>
  <c r="E7026" i="1"/>
  <c r="F7026" i="1"/>
  <c r="G7026" i="1" s="1"/>
  <c r="E7027" i="1"/>
  <c r="F7027" i="1"/>
  <c r="G7027" i="1" s="1"/>
  <c r="E7028" i="1"/>
  <c r="F7028" i="1"/>
  <c r="G7028" i="1" s="1"/>
  <c r="E7029" i="1"/>
  <c r="F7029" i="1"/>
  <c r="G7029" i="1" s="1"/>
  <c r="E7030" i="1"/>
  <c r="F7030" i="1"/>
  <c r="G7030" i="1" s="1"/>
  <c r="E7031" i="1"/>
  <c r="F7031" i="1"/>
  <c r="G7031" i="1" s="1"/>
  <c r="E7032" i="1"/>
  <c r="F7032" i="1"/>
  <c r="G7032" i="1" s="1"/>
  <c r="E7033" i="1"/>
  <c r="F7033" i="1"/>
  <c r="G7033" i="1" s="1"/>
  <c r="E7034" i="1"/>
  <c r="F7034" i="1"/>
  <c r="G7034" i="1" s="1"/>
  <c r="E7035" i="1"/>
  <c r="F7035" i="1"/>
  <c r="G7035" i="1" s="1"/>
  <c r="E7036" i="1"/>
  <c r="F7036" i="1"/>
  <c r="G7036" i="1" s="1"/>
  <c r="E7037" i="1"/>
  <c r="F7037" i="1"/>
  <c r="G7037" i="1" s="1"/>
  <c r="E7038" i="1"/>
  <c r="F7038" i="1"/>
  <c r="G7038" i="1" s="1"/>
  <c r="E7039" i="1"/>
  <c r="F7039" i="1"/>
  <c r="G7039" i="1" s="1"/>
  <c r="E7040" i="1"/>
  <c r="F7040" i="1"/>
  <c r="G7040" i="1" s="1"/>
  <c r="E7041" i="1"/>
  <c r="F7041" i="1"/>
  <c r="G7041" i="1" s="1"/>
  <c r="E7042" i="1"/>
  <c r="F7042" i="1"/>
  <c r="G7042" i="1" s="1"/>
  <c r="E7043" i="1"/>
  <c r="F7043" i="1"/>
  <c r="G7043" i="1" s="1"/>
  <c r="E7044" i="1"/>
  <c r="F7044" i="1"/>
  <c r="G7044" i="1" s="1"/>
  <c r="E7045" i="1"/>
  <c r="F7045" i="1"/>
  <c r="G7045" i="1" s="1"/>
  <c r="E7046" i="1"/>
  <c r="F7046" i="1"/>
  <c r="G7046" i="1" s="1"/>
  <c r="E7047" i="1"/>
  <c r="F7047" i="1"/>
  <c r="G7047" i="1" s="1"/>
  <c r="E7048" i="1"/>
  <c r="F7048" i="1"/>
  <c r="G7048" i="1" s="1"/>
  <c r="E7049" i="1"/>
  <c r="F7049" i="1"/>
  <c r="G7049" i="1" s="1"/>
  <c r="E7050" i="1"/>
  <c r="F7050" i="1"/>
  <c r="G7050" i="1" s="1"/>
  <c r="E7051" i="1"/>
  <c r="F7051" i="1"/>
  <c r="G7051" i="1" s="1"/>
  <c r="E7052" i="1"/>
  <c r="F7052" i="1"/>
  <c r="G7052" i="1" s="1"/>
  <c r="E7053" i="1"/>
  <c r="F7053" i="1"/>
  <c r="G7053" i="1" s="1"/>
  <c r="E7054" i="1"/>
  <c r="F7054" i="1"/>
  <c r="G7054" i="1" s="1"/>
  <c r="E7055" i="1"/>
  <c r="F7055" i="1"/>
  <c r="G7055" i="1" s="1"/>
  <c r="E7056" i="1"/>
  <c r="F7056" i="1"/>
  <c r="G7056" i="1" s="1"/>
  <c r="E7057" i="1"/>
  <c r="F7057" i="1"/>
  <c r="G7057" i="1" s="1"/>
  <c r="E7058" i="1"/>
  <c r="F7058" i="1"/>
  <c r="G7058" i="1" s="1"/>
  <c r="E7059" i="1"/>
  <c r="F7059" i="1"/>
  <c r="G7059" i="1" s="1"/>
  <c r="E7060" i="1"/>
  <c r="F7060" i="1"/>
  <c r="G7060" i="1" s="1"/>
  <c r="E7061" i="1"/>
  <c r="F7061" i="1"/>
  <c r="G7061" i="1" s="1"/>
  <c r="E7062" i="1"/>
  <c r="F7062" i="1"/>
  <c r="G7062" i="1" s="1"/>
  <c r="E7063" i="1"/>
  <c r="F7063" i="1"/>
  <c r="G7063" i="1" s="1"/>
  <c r="E7064" i="1"/>
  <c r="F7064" i="1"/>
  <c r="G7064" i="1" s="1"/>
  <c r="E7065" i="1"/>
  <c r="F7065" i="1"/>
  <c r="G7065" i="1" s="1"/>
  <c r="E7066" i="1"/>
  <c r="F7066" i="1"/>
  <c r="G7066" i="1" s="1"/>
  <c r="E7067" i="1"/>
  <c r="F7067" i="1"/>
  <c r="G7067" i="1" s="1"/>
  <c r="E7068" i="1"/>
  <c r="F7068" i="1"/>
  <c r="G7068" i="1" s="1"/>
  <c r="E7069" i="1"/>
  <c r="F7069" i="1"/>
  <c r="G7069" i="1" s="1"/>
  <c r="E7070" i="1"/>
  <c r="F7070" i="1"/>
  <c r="G7070" i="1" s="1"/>
  <c r="E7071" i="1"/>
  <c r="F7071" i="1"/>
  <c r="G7071" i="1" s="1"/>
  <c r="E7072" i="1"/>
  <c r="F7072" i="1"/>
  <c r="G7072" i="1" s="1"/>
  <c r="E7073" i="1"/>
  <c r="F7073" i="1"/>
  <c r="G7073" i="1" s="1"/>
  <c r="E7074" i="1"/>
  <c r="F7074" i="1"/>
  <c r="G7074" i="1" s="1"/>
  <c r="E7075" i="1"/>
  <c r="F7075" i="1"/>
  <c r="G7075" i="1" s="1"/>
  <c r="E7076" i="1"/>
  <c r="F7076" i="1"/>
  <c r="E7077" i="1"/>
  <c r="F7077" i="1"/>
  <c r="G7077" i="1" s="1"/>
  <c r="E7078" i="1"/>
  <c r="F7078" i="1"/>
  <c r="G7078" i="1" s="1"/>
  <c r="E7079" i="1"/>
  <c r="F7079" i="1"/>
  <c r="G7079" i="1" s="1"/>
  <c r="E7080" i="1"/>
  <c r="F7080" i="1"/>
  <c r="G7080" i="1" s="1"/>
  <c r="E7081" i="1"/>
  <c r="F7081" i="1"/>
  <c r="G7081" i="1" s="1"/>
  <c r="E7082" i="1"/>
  <c r="F7082" i="1"/>
  <c r="G7082" i="1" s="1"/>
  <c r="E7083" i="1"/>
  <c r="F7083" i="1"/>
  <c r="G7083" i="1" s="1"/>
  <c r="E7084" i="1"/>
  <c r="F7084" i="1"/>
  <c r="G7084" i="1" s="1"/>
  <c r="E7085" i="1"/>
  <c r="F7085" i="1"/>
  <c r="G7085" i="1" s="1"/>
  <c r="E7086" i="1"/>
  <c r="F7086" i="1"/>
  <c r="G7086" i="1" s="1"/>
  <c r="E7087" i="1"/>
  <c r="F7087" i="1"/>
  <c r="G7087" i="1" s="1"/>
  <c r="E7088" i="1"/>
  <c r="F7088" i="1"/>
  <c r="G7088" i="1" s="1"/>
  <c r="E7089" i="1"/>
  <c r="F7089" i="1"/>
  <c r="G7089" i="1" s="1"/>
  <c r="E7090" i="1"/>
  <c r="F7090" i="1"/>
  <c r="G7090" i="1" s="1"/>
  <c r="E7091" i="1"/>
  <c r="F7091" i="1"/>
  <c r="G7091" i="1" s="1"/>
  <c r="E7092" i="1"/>
  <c r="F7092" i="1"/>
  <c r="G7092" i="1" s="1"/>
  <c r="E7093" i="1"/>
  <c r="F7093" i="1"/>
  <c r="G7093" i="1" s="1"/>
  <c r="E7094" i="1"/>
  <c r="F7094" i="1"/>
  <c r="G7094" i="1" s="1"/>
  <c r="E7095" i="1"/>
  <c r="F7095" i="1"/>
  <c r="G7095" i="1" s="1"/>
  <c r="E7096" i="1"/>
  <c r="F7096" i="1"/>
  <c r="G7096" i="1" s="1"/>
  <c r="E7097" i="1"/>
  <c r="F7097" i="1"/>
  <c r="G7097" i="1" s="1"/>
  <c r="E7098" i="1"/>
  <c r="F7098" i="1"/>
  <c r="G7098" i="1" s="1"/>
  <c r="E7099" i="1"/>
  <c r="F7099" i="1"/>
  <c r="G7099" i="1" s="1"/>
  <c r="E7100" i="1"/>
  <c r="F7100" i="1"/>
  <c r="G7100" i="1" s="1"/>
  <c r="E7101" i="1"/>
  <c r="F7101" i="1"/>
  <c r="G7101" i="1" s="1"/>
  <c r="E7102" i="1"/>
  <c r="F7102" i="1"/>
  <c r="G7102" i="1" s="1"/>
  <c r="E7103" i="1"/>
  <c r="F7103" i="1"/>
  <c r="G7103" i="1" s="1"/>
  <c r="E7104" i="1"/>
  <c r="F7104" i="1"/>
  <c r="G7104" i="1" s="1"/>
  <c r="E7105" i="1"/>
  <c r="F7105" i="1"/>
  <c r="G7105" i="1" s="1"/>
  <c r="E7106" i="1"/>
  <c r="F7106" i="1"/>
  <c r="G7106" i="1" s="1"/>
  <c r="E7107" i="1"/>
  <c r="F7107" i="1"/>
  <c r="G7107" i="1" s="1"/>
  <c r="E7108" i="1"/>
  <c r="F7108" i="1"/>
  <c r="G7108" i="1" s="1"/>
  <c r="E7109" i="1"/>
  <c r="F7109" i="1"/>
  <c r="G7109" i="1" s="1"/>
  <c r="E7110" i="1"/>
  <c r="F7110" i="1"/>
  <c r="G7110" i="1" s="1"/>
  <c r="E7111" i="1"/>
  <c r="F7111" i="1"/>
  <c r="G7111" i="1" s="1"/>
  <c r="E7112" i="1"/>
  <c r="F7112" i="1"/>
  <c r="G7112" i="1" s="1"/>
  <c r="E7113" i="1"/>
  <c r="F7113" i="1"/>
  <c r="G7113" i="1" s="1"/>
  <c r="E7114" i="1"/>
  <c r="F7114" i="1"/>
  <c r="G7114" i="1" s="1"/>
  <c r="E7115" i="1"/>
  <c r="F7115" i="1"/>
  <c r="G7115" i="1" s="1"/>
  <c r="E7116" i="1"/>
  <c r="F7116" i="1"/>
  <c r="G7116" i="1" s="1"/>
  <c r="E7117" i="1"/>
  <c r="F7117" i="1"/>
  <c r="G7117" i="1" s="1"/>
  <c r="E7118" i="1"/>
  <c r="F7118" i="1"/>
  <c r="G7118" i="1" s="1"/>
  <c r="E7119" i="1"/>
  <c r="F7119" i="1"/>
  <c r="G7119" i="1" s="1"/>
  <c r="E7120" i="1"/>
  <c r="F7120" i="1"/>
  <c r="G7120" i="1" s="1"/>
  <c r="E7121" i="1"/>
  <c r="F7121" i="1"/>
  <c r="G7121" i="1" s="1"/>
  <c r="E7122" i="1"/>
  <c r="F7122" i="1"/>
  <c r="G7122" i="1" s="1"/>
  <c r="E7123" i="1"/>
  <c r="F7123" i="1"/>
  <c r="G7123" i="1" s="1"/>
  <c r="E7124" i="1"/>
  <c r="F7124" i="1"/>
  <c r="G7124" i="1" s="1"/>
  <c r="E7125" i="1"/>
  <c r="F7125" i="1"/>
  <c r="G7125" i="1" s="1"/>
  <c r="E7126" i="1"/>
  <c r="F7126" i="1"/>
  <c r="G7126" i="1" s="1"/>
  <c r="E7127" i="1"/>
  <c r="F7127" i="1"/>
  <c r="G7127" i="1" s="1"/>
  <c r="E7128" i="1"/>
  <c r="F7128" i="1"/>
  <c r="G7128" i="1" s="1"/>
  <c r="E7129" i="1"/>
  <c r="F7129" i="1"/>
  <c r="G7129" i="1" s="1"/>
  <c r="E7130" i="1"/>
  <c r="F7130" i="1"/>
  <c r="G7130" i="1" s="1"/>
  <c r="E7131" i="1"/>
  <c r="F7131" i="1"/>
  <c r="G7131" i="1" s="1"/>
  <c r="E7132" i="1"/>
  <c r="F7132" i="1"/>
  <c r="G7132" i="1" s="1"/>
  <c r="E7133" i="1"/>
  <c r="F7133" i="1"/>
  <c r="G7133" i="1" s="1"/>
  <c r="E7134" i="1"/>
  <c r="F7134" i="1"/>
  <c r="G7134" i="1" s="1"/>
  <c r="E7135" i="1"/>
  <c r="F7135" i="1"/>
  <c r="G7135" i="1" s="1"/>
  <c r="E7136" i="1"/>
  <c r="F7136" i="1"/>
  <c r="G7136" i="1" s="1"/>
  <c r="E7137" i="1"/>
  <c r="F7137" i="1"/>
  <c r="G7137" i="1" s="1"/>
  <c r="E7138" i="1"/>
  <c r="F7138" i="1"/>
  <c r="G7138" i="1" s="1"/>
  <c r="E7139" i="1"/>
  <c r="F7139" i="1"/>
  <c r="G7139" i="1" s="1"/>
  <c r="E7140" i="1"/>
  <c r="F7140" i="1"/>
  <c r="G7140" i="1" s="1"/>
  <c r="E7141" i="1"/>
  <c r="F7141" i="1"/>
  <c r="G7141" i="1" s="1"/>
  <c r="E7142" i="1"/>
  <c r="F7142" i="1"/>
  <c r="G7142" i="1" s="1"/>
  <c r="E7143" i="1"/>
  <c r="F7143" i="1"/>
  <c r="G7143" i="1" s="1"/>
  <c r="E7144" i="1"/>
  <c r="F7144" i="1"/>
  <c r="G7144" i="1" s="1"/>
  <c r="E7145" i="1"/>
  <c r="F7145" i="1"/>
  <c r="G7145" i="1" s="1"/>
  <c r="E7146" i="1"/>
  <c r="F7146" i="1"/>
  <c r="G7146" i="1" s="1"/>
  <c r="E7147" i="1"/>
  <c r="F7147" i="1"/>
  <c r="G7147" i="1" s="1"/>
  <c r="E7148" i="1"/>
  <c r="F7148" i="1"/>
  <c r="G7148" i="1" s="1"/>
  <c r="E7149" i="1"/>
  <c r="F7149" i="1"/>
  <c r="G7149" i="1" s="1"/>
  <c r="E7150" i="1"/>
  <c r="F7150" i="1"/>
  <c r="G7150" i="1" s="1"/>
  <c r="E7151" i="1"/>
  <c r="F7151" i="1"/>
  <c r="G7151" i="1" s="1"/>
  <c r="E7152" i="1"/>
  <c r="F7152" i="1"/>
  <c r="G7152" i="1" s="1"/>
  <c r="E7153" i="1"/>
  <c r="F7153" i="1"/>
  <c r="G7153" i="1" s="1"/>
  <c r="E7154" i="1"/>
  <c r="F7154" i="1"/>
  <c r="G7154" i="1" s="1"/>
  <c r="E7155" i="1"/>
  <c r="F7155" i="1"/>
  <c r="G7155" i="1" s="1"/>
  <c r="E7156" i="1"/>
  <c r="F7156" i="1"/>
  <c r="G7156" i="1" s="1"/>
  <c r="E7157" i="1"/>
  <c r="F7157" i="1"/>
  <c r="G7157" i="1" s="1"/>
  <c r="E7158" i="1"/>
  <c r="F7158" i="1"/>
  <c r="G7158" i="1" s="1"/>
  <c r="E7159" i="1"/>
  <c r="F7159" i="1"/>
  <c r="G7159" i="1" s="1"/>
  <c r="E7160" i="1"/>
  <c r="F7160" i="1"/>
  <c r="G7160" i="1" s="1"/>
  <c r="E7161" i="1"/>
  <c r="F7161" i="1"/>
  <c r="G7161" i="1" s="1"/>
  <c r="E7162" i="1"/>
  <c r="F7162" i="1"/>
  <c r="G7162" i="1" s="1"/>
  <c r="E7163" i="1"/>
  <c r="F7163" i="1"/>
  <c r="G7163" i="1" s="1"/>
  <c r="E7164" i="1"/>
  <c r="F7164" i="1"/>
  <c r="G7164" i="1" s="1"/>
  <c r="E7165" i="1"/>
  <c r="F7165" i="1"/>
  <c r="G7165" i="1" s="1"/>
  <c r="E7166" i="1"/>
  <c r="F7166" i="1"/>
  <c r="G7166" i="1" s="1"/>
  <c r="E7167" i="1"/>
  <c r="F7167" i="1"/>
  <c r="G7167" i="1" s="1"/>
  <c r="E7168" i="1"/>
  <c r="F7168" i="1"/>
  <c r="G7168" i="1" s="1"/>
  <c r="E7169" i="1"/>
  <c r="F7169" i="1"/>
  <c r="G7169" i="1" s="1"/>
  <c r="E7170" i="1"/>
  <c r="F7170" i="1"/>
  <c r="G7170" i="1" s="1"/>
  <c r="E7171" i="1"/>
  <c r="F7171" i="1"/>
  <c r="G7171" i="1" s="1"/>
  <c r="E7172" i="1"/>
  <c r="F7172" i="1"/>
  <c r="G7172" i="1" s="1"/>
  <c r="E7173" i="1"/>
  <c r="F7173" i="1"/>
  <c r="G7173" i="1" s="1"/>
  <c r="E7174" i="1"/>
  <c r="F7174" i="1"/>
  <c r="G7174" i="1" s="1"/>
  <c r="E7175" i="1"/>
  <c r="F7175" i="1"/>
  <c r="G7175" i="1" s="1"/>
  <c r="E7176" i="1"/>
  <c r="F7176" i="1"/>
  <c r="G7176" i="1" s="1"/>
  <c r="E7177" i="1"/>
  <c r="F7177" i="1"/>
  <c r="G7177" i="1" s="1"/>
  <c r="E7178" i="1"/>
  <c r="F7178" i="1"/>
  <c r="G7178" i="1" s="1"/>
  <c r="E7179" i="1"/>
  <c r="F7179" i="1"/>
  <c r="G7179" i="1" s="1"/>
  <c r="E7180" i="1"/>
  <c r="F7180" i="1"/>
  <c r="G7180" i="1" s="1"/>
  <c r="E7181" i="1"/>
  <c r="F7181" i="1"/>
  <c r="G7181" i="1" s="1"/>
  <c r="E7182" i="1"/>
  <c r="F7182" i="1"/>
  <c r="G7182" i="1" s="1"/>
  <c r="E7183" i="1"/>
  <c r="F7183" i="1"/>
  <c r="G7183" i="1" s="1"/>
  <c r="E7184" i="1"/>
  <c r="F7184" i="1"/>
  <c r="G7184" i="1" s="1"/>
  <c r="E7185" i="1"/>
  <c r="F7185" i="1"/>
  <c r="G7185" i="1" s="1"/>
  <c r="E7186" i="1"/>
  <c r="F7186" i="1"/>
  <c r="G7186" i="1" s="1"/>
  <c r="E7187" i="1"/>
  <c r="F7187" i="1"/>
  <c r="G7187" i="1" s="1"/>
  <c r="E7188" i="1"/>
  <c r="F7188" i="1"/>
  <c r="G7188" i="1" s="1"/>
  <c r="E7189" i="1"/>
  <c r="F7189" i="1"/>
  <c r="G7189" i="1" s="1"/>
  <c r="E7190" i="1"/>
  <c r="F7190" i="1"/>
  <c r="G7190" i="1" s="1"/>
  <c r="E7191" i="1"/>
  <c r="F7191" i="1"/>
  <c r="G7191" i="1" s="1"/>
  <c r="E7192" i="1"/>
  <c r="F7192" i="1"/>
  <c r="G7192" i="1" s="1"/>
  <c r="E7193" i="1"/>
  <c r="F7193" i="1"/>
  <c r="G7193" i="1" s="1"/>
  <c r="E7194" i="1"/>
  <c r="F7194" i="1"/>
  <c r="G7194" i="1" s="1"/>
  <c r="E7195" i="1"/>
  <c r="F7195" i="1"/>
  <c r="G7195" i="1" s="1"/>
  <c r="E7196" i="1"/>
  <c r="F7196" i="1"/>
  <c r="G7196" i="1" s="1"/>
  <c r="E7197" i="1"/>
  <c r="F7197" i="1"/>
  <c r="G7197" i="1" s="1"/>
  <c r="E7198" i="1"/>
  <c r="F7198" i="1"/>
  <c r="G7198" i="1" s="1"/>
  <c r="E7199" i="1"/>
  <c r="F7199" i="1"/>
  <c r="G7199" i="1" s="1"/>
  <c r="E7200" i="1"/>
  <c r="F7200" i="1"/>
  <c r="G7200" i="1" s="1"/>
  <c r="E7201" i="1"/>
  <c r="F7201" i="1"/>
  <c r="G7201" i="1" s="1"/>
  <c r="E7202" i="1"/>
  <c r="F7202" i="1"/>
  <c r="G7202" i="1" s="1"/>
  <c r="E7203" i="1"/>
  <c r="F7203" i="1"/>
  <c r="G7203" i="1" s="1"/>
  <c r="E7204" i="1"/>
  <c r="F7204" i="1"/>
  <c r="G7204" i="1" s="1"/>
  <c r="E7205" i="1"/>
  <c r="F7205" i="1"/>
  <c r="G7205" i="1" s="1"/>
  <c r="E7206" i="1"/>
  <c r="F7206" i="1"/>
  <c r="G7206" i="1" s="1"/>
  <c r="E7207" i="1"/>
  <c r="F7207" i="1"/>
  <c r="G7207" i="1" s="1"/>
  <c r="E7208" i="1"/>
  <c r="F7208" i="1"/>
  <c r="G7208" i="1" s="1"/>
  <c r="E7209" i="1"/>
  <c r="F7209" i="1"/>
  <c r="G7209" i="1" s="1"/>
  <c r="E7210" i="1"/>
  <c r="F7210" i="1"/>
  <c r="G7210" i="1" s="1"/>
  <c r="E7211" i="1"/>
  <c r="F7211" i="1"/>
  <c r="G7211" i="1" s="1"/>
  <c r="E7212" i="1"/>
  <c r="F7212" i="1"/>
  <c r="G7212" i="1" s="1"/>
  <c r="E7213" i="1"/>
  <c r="F7213" i="1"/>
  <c r="G7213" i="1" s="1"/>
  <c r="E7214" i="1"/>
  <c r="F7214" i="1"/>
  <c r="G7214" i="1" s="1"/>
  <c r="E7215" i="1"/>
  <c r="F7215" i="1"/>
  <c r="G7215" i="1" s="1"/>
  <c r="E7216" i="1"/>
  <c r="F7216" i="1"/>
  <c r="G7216" i="1" s="1"/>
  <c r="E7217" i="1"/>
  <c r="F7217" i="1"/>
  <c r="G7217" i="1" s="1"/>
  <c r="E7218" i="1"/>
  <c r="F7218" i="1"/>
  <c r="G7218" i="1" s="1"/>
  <c r="E7219" i="1"/>
  <c r="F7219" i="1"/>
  <c r="G7219" i="1" s="1"/>
  <c r="E7220" i="1"/>
  <c r="F7220" i="1"/>
  <c r="G7220" i="1" s="1"/>
  <c r="E7221" i="1"/>
  <c r="F7221" i="1"/>
  <c r="G7221" i="1" s="1"/>
  <c r="E7222" i="1"/>
  <c r="F7222" i="1"/>
  <c r="G7222" i="1" s="1"/>
  <c r="E7223" i="1"/>
  <c r="F7223" i="1"/>
  <c r="G7223" i="1" s="1"/>
  <c r="E7224" i="1"/>
  <c r="F7224" i="1"/>
  <c r="G7224" i="1" s="1"/>
  <c r="E7225" i="1"/>
  <c r="F7225" i="1"/>
  <c r="G7225" i="1" s="1"/>
  <c r="E7226" i="1"/>
  <c r="F7226" i="1"/>
  <c r="G7226" i="1" s="1"/>
  <c r="E7227" i="1"/>
  <c r="F7227" i="1"/>
  <c r="G7227" i="1" s="1"/>
  <c r="E7228" i="1"/>
  <c r="F7228" i="1"/>
  <c r="G7228" i="1" s="1"/>
  <c r="E7229" i="1"/>
  <c r="F7229" i="1"/>
  <c r="G7229" i="1" s="1"/>
  <c r="E7230" i="1"/>
  <c r="F7230" i="1"/>
  <c r="G7230" i="1" s="1"/>
  <c r="E7231" i="1"/>
  <c r="F7231" i="1"/>
  <c r="G7231" i="1" s="1"/>
  <c r="E7232" i="1"/>
  <c r="F7232" i="1"/>
  <c r="G7232" i="1" s="1"/>
  <c r="E7233" i="1"/>
  <c r="F7233" i="1"/>
  <c r="G7233" i="1" s="1"/>
  <c r="E7234" i="1"/>
  <c r="F7234" i="1"/>
  <c r="G7234" i="1" s="1"/>
  <c r="E7235" i="1"/>
  <c r="F7235" i="1"/>
  <c r="G7235" i="1" s="1"/>
  <c r="E7236" i="1"/>
  <c r="F7236" i="1"/>
  <c r="G7236" i="1" s="1"/>
  <c r="E7237" i="1"/>
  <c r="F7237" i="1"/>
  <c r="G7237" i="1" s="1"/>
  <c r="E7238" i="1"/>
  <c r="F7238" i="1"/>
  <c r="G7238" i="1" s="1"/>
  <c r="E7239" i="1"/>
  <c r="F7239" i="1"/>
  <c r="G7239" i="1" s="1"/>
  <c r="E7240" i="1"/>
  <c r="F7240" i="1"/>
  <c r="G7240" i="1" s="1"/>
  <c r="E7241" i="1"/>
  <c r="F7241" i="1"/>
  <c r="G7241" i="1" s="1"/>
  <c r="E7242" i="1"/>
  <c r="F7242" i="1"/>
  <c r="G7242" i="1" s="1"/>
  <c r="E7243" i="1"/>
  <c r="F7243" i="1"/>
  <c r="G7243" i="1" s="1"/>
  <c r="E7244" i="1"/>
  <c r="F7244" i="1"/>
  <c r="G7244" i="1" s="1"/>
  <c r="E7245" i="1"/>
  <c r="F7245" i="1"/>
  <c r="G7245" i="1" s="1"/>
  <c r="E7246" i="1"/>
  <c r="F7246" i="1"/>
  <c r="G7246" i="1" s="1"/>
  <c r="E7247" i="1"/>
  <c r="F7247" i="1"/>
  <c r="G7247" i="1" s="1"/>
  <c r="E7248" i="1"/>
  <c r="F7248" i="1"/>
  <c r="G7248" i="1" s="1"/>
  <c r="E7249" i="1"/>
  <c r="F7249" i="1"/>
  <c r="G7249" i="1" s="1"/>
  <c r="E7250" i="1"/>
  <c r="F7250" i="1"/>
  <c r="G7250" i="1" s="1"/>
  <c r="E7251" i="1"/>
  <c r="F7251" i="1"/>
  <c r="G7251" i="1" s="1"/>
  <c r="E7252" i="1"/>
  <c r="F7252" i="1"/>
  <c r="G7252" i="1" s="1"/>
  <c r="E7253" i="1"/>
  <c r="F7253" i="1"/>
  <c r="G7253" i="1" s="1"/>
  <c r="E7254" i="1"/>
  <c r="F7254" i="1"/>
  <c r="G7254" i="1" s="1"/>
  <c r="E7255" i="1"/>
  <c r="F7255" i="1"/>
  <c r="G7255" i="1" s="1"/>
  <c r="E7256" i="1"/>
  <c r="F7256" i="1"/>
  <c r="G7256" i="1" s="1"/>
  <c r="E7257" i="1"/>
  <c r="F7257" i="1"/>
  <c r="G7257" i="1" s="1"/>
  <c r="E7258" i="1"/>
  <c r="F7258" i="1"/>
  <c r="G7258" i="1" s="1"/>
  <c r="E7259" i="1"/>
  <c r="F7259" i="1"/>
  <c r="G7259" i="1" s="1"/>
  <c r="E7260" i="1"/>
  <c r="F7260" i="1"/>
  <c r="G7260" i="1" s="1"/>
  <c r="E7261" i="1"/>
  <c r="F7261" i="1"/>
  <c r="G7261" i="1" s="1"/>
  <c r="E7262" i="1"/>
  <c r="F7262" i="1"/>
  <c r="G7262" i="1" s="1"/>
  <c r="E7263" i="1"/>
  <c r="F7263" i="1"/>
  <c r="G7263" i="1" s="1"/>
  <c r="E7264" i="1"/>
  <c r="F7264" i="1"/>
  <c r="G7264" i="1" s="1"/>
  <c r="E7265" i="1"/>
  <c r="F7265" i="1"/>
  <c r="G7265" i="1" s="1"/>
  <c r="E7266" i="1"/>
  <c r="F7266" i="1"/>
  <c r="G7266" i="1" s="1"/>
  <c r="E7267" i="1"/>
  <c r="F7267" i="1"/>
  <c r="G7267" i="1" s="1"/>
  <c r="E7268" i="1"/>
  <c r="F7268" i="1"/>
  <c r="G7268" i="1" s="1"/>
  <c r="E7269" i="1"/>
  <c r="F7269" i="1"/>
  <c r="G7269" i="1" s="1"/>
  <c r="E7270" i="1"/>
  <c r="F7270" i="1"/>
  <c r="G7270" i="1" s="1"/>
  <c r="E7271" i="1"/>
  <c r="F7271" i="1"/>
  <c r="G7271" i="1" s="1"/>
  <c r="E7272" i="1"/>
  <c r="F7272" i="1"/>
  <c r="G7272" i="1" s="1"/>
  <c r="E7273" i="1"/>
  <c r="F7273" i="1"/>
  <c r="G7273" i="1" s="1"/>
  <c r="E7274" i="1"/>
  <c r="F7274" i="1"/>
  <c r="G7274" i="1" s="1"/>
  <c r="E7275" i="1"/>
  <c r="F7275" i="1"/>
  <c r="G7275" i="1" s="1"/>
  <c r="E7276" i="1"/>
  <c r="F7276" i="1"/>
  <c r="G7276" i="1" s="1"/>
  <c r="E7277" i="1"/>
  <c r="F7277" i="1"/>
  <c r="G7277" i="1" s="1"/>
  <c r="E7278" i="1"/>
  <c r="F7278" i="1"/>
  <c r="G7278" i="1" s="1"/>
  <c r="E7279" i="1"/>
  <c r="F7279" i="1"/>
  <c r="G7279" i="1" s="1"/>
  <c r="E7280" i="1"/>
  <c r="F7280" i="1"/>
  <c r="G7280" i="1" s="1"/>
  <c r="E7281" i="1"/>
  <c r="F7281" i="1"/>
  <c r="G7281" i="1" s="1"/>
  <c r="E7282" i="1"/>
  <c r="F7282" i="1"/>
  <c r="G7282" i="1" s="1"/>
  <c r="E7283" i="1"/>
  <c r="F7283" i="1"/>
  <c r="G7283" i="1" s="1"/>
  <c r="E7284" i="1"/>
  <c r="F7284" i="1"/>
  <c r="G7284" i="1" s="1"/>
  <c r="E7285" i="1"/>
  <c r="F7285" i="1"/>
  <c r="G7285" i="1" s="1"/>
  <c r="E7286" i="1"/>
  <c r="F7286" i="1"/>
  <c r="G7286" i="1" s="1"/>
  <c r="E7287" i="1"/>
  <c r="F7287" i="1"/>
  <c r="G7287" i="1" s="1"/>
  <c r="E7288" i="1"/>
  <c r="F7288" i="1"/>
  <c r="G7288" i="1" s="1"/>
  <c r="E7289" i="1"/>
  <c r="F7289" i="1"/>
  <c r="G7289" i="1" s="1"/>
  <c r="E7290" i="1"/>
  <c r="F7290" i="1"/>
  <c r="G7290" i="1" s="1"/>
  <c r="E7291" i="1"/>
  <c r="F7291" i="1"/>
  <c r="G7291" i="1" s="1"/>
  <c r="E7292" i="1"/>
  <c r="F7292" i="1"/>
  <c r="G7292" i="1" s="1"/>
  <c r="E7293" i="1"/>
  <c r="F7293" i="1"/>
  <c r="G7293" i="1" s="1"/>
  <c r="E7294" i="1"/>
  <c r="F7294" i="1"/>
  <c r="G7294" i="1" s="1"/>
  <c r="E7295" i="1"/>
  <c r="F7295" i="1"/>
  <c r="G7295" i="1" s="1"/>
  <c r="E7296" i="1"/>
  <c r="F7296" i="1"/>
  <c r="G7296" i="1" s="1"/>
  <c r="E7297" i="1"/>
  <c r="F7297" i="1"/>
  <c r="G7297" i="1" s="1"/>
  <c r="E7298" i="1"/>
  <c r="F7298" i="1"/>
  <c r="G7298" i="1" s="1"/>
  <c r="E7299" i="1"/>
  <c r="F7299" i="1"/>
  <c r="G7299" i="1" s="1"/>
  <c r="E7300" i="1"/>
  <c r="F7300" i="1"/>
  <c r="G7300" i="1" s="1"/>
  <c r="E7301" i="1"/>
  <c r="F7301" i="1"/>
  <c r="G7301" i="1" s="1"/>
  <c r="E7302" i="1"/>
  <c r="F7302" i="1"/>
  <c r="G7302" i="1" s="1"/>
  <c r="E7303" i="1"/>
  <c r="F7303" i="1"/>
  <c r="G7303" i="1" s="1"/>
  <c r="E7304" i="1"/>
  <c r="F7304" i="1"/>
  <c r="G7304" i="1" s="1"/>
  <c r="E7305" i="1"/>
  <c r="F7305" i="1"/>
  <c r="G7305" i="1" s="1"/>
  <c r="E7306" i="1"/>
  <c r="F7306" i="1"/>
  <c r="G7306" i="1" s="1"/>
  <c r="E7307" i="1"/>
  <c r="F7307" i="1"/>
  <c r="G7307" i="1" s="1"/>
  <c r="E7308" i="1"/>
  <c r="F7308" i="1"/>
  <c r="G7308" i="1" s="1"/>
  <c r="E7309" i="1"/>
  <c r="F7309" i="1"/>
  <c r="G7309" i="1" s="1"/>
  <c r="E7310" i="1"/>
  <c r="F7310" i="1"/>
  <c r="G7310" i="1" s="1"/>
  <c r="E7311" i="1"/>
  <c r="F7311" i="1"/>
  <c r="G7311" i="1" s="1"/>
  <c r="E7312" i="1"/>
  <c r="F7312" i="1"/>
  <c r="G7312" i="1" s="1"/>
  <c r="E7313" i="1"/>
  <c r="F7313" i="1"/>
  <c r="G7313" i="1" s="1"/>
  <c r="E7314" i="1"/>
  <c r="F7314" i="1"/>
  <c r="G7314" i="1" s="1"/>
  <c r="E7315" i="1"/>
  <c r="F7315" i="1"/>
  <c r="G7315" i="1" s="1"/>
  <c r="E7316" i="1"/>
  <c r="F7316" i="1"/>
  <c r="G7316" i="1" s="1"/>
  <c r="E7317" i="1"/>
  <c r="F7317" i="1"/>
  <c r="G7317" i="1" s="1"/>
  <c r="E7318" i="1"/>
  <c r="F7318" i="1"/>
  <c r="G7318" i="1" s="1"/>
  <c r="E7319" i="1"/>
  <c r="F7319" i="1"/>
  <c r="G7319" i="1" s="1"/>
  <c r="E7320" i="1"/>
  <c r="F7320" i="1"/>
  <c r="G7320" i="1" s="1"/>
  <c r="E7321" i="1"/>
  <c r="F7321" i="1"/>
  <c r="G7321" i="1" s="1"/>
  <c r="E7322" i="1"/>
  <c r="F7322" i="1"/>
  <c r="G7322" i="1" s="1"/>
  <c r="E7323" i="1"/>
  <c r="F7323" i="1"/>
  <c r="G7323" i="1" s="1"/>
  <c r="E7324" i="1"/>
  <c r="F7324" i="1"/>
  <c r="G7324" i="1" s="1"/>
  <c r="E7325" i="1"/>
  <c r="F7325" i="1"/>
  <c r="G7325" i="1" s="1"/>
  <c r="E7326" i="1"/>
  <c r="F7326" i="1"/>
  <c r="G7326" i="1" s="1"/>
  <c r="E7327" i="1"/>
  <c r="F7327" i="1"/>
  <c r="G7327" i="1" s="1"/>
  <c r="E7328" i="1"/>
  <c r="F7328" i="1"/>
  <c r="G7328" i="1" s="1"/>
  <c r="E7329" i="1"/>
  <c r="F7329" i="1"/>
  <c r="G7329" i="1" s="1"/>
  <c r="E7330" i="1"/>
  <c r="F7330" i="1"/>
  <c r="G7330" i="1" s="1"/>
  <c r="E7331" i="1"/>
  <c r="F7331" i="1"/>
  <c r="G7331" i="1" s="1"/>
  <c r="E7332" i="1"/>
  <c r="F7332" i="1"/>
  <c r="G7332" i="1" s="1"/>
  <c r="E7333" i="1"/>
  <c r="F7333" i="1"/>
  <c r="G7333" i="1" s="1"/>
  <c r="E7334" i="1"/>
  <c r="F7334" i="1"/>
  <c r="G7334" i="1" s="1"/>
  <c r="E7335" i="1"/>
  <c r="F7335" i="1"/>
  <c r="G7335" i="1" s="1"/>
  <c r="E7336" i="1"/>
  <c r="F7336" i="1"/>
  <c r="G7336" i="1" s="1"/>
  <c r="E7337" i="1"/>
  <c r="F7337" i="1"/>
  <c r="G7337" i="1" s="1"/>
  <c r="E7338" i="1"/>
  <c r="F7338" i="1"/>
  <c r="G7338" i="1" s="1"/>
  <c r="E7339" i="1"/>
  <c r="F7339" i="1"/>
  <c r="G7339" i="1" s="1"/>
  <c r="E7340" i="1"/>
  <c r="F7340" i="1"/>
  <c r="G7340" i="1" s="1"/>
  <c r="E7341" i="1"/>
  <c r="F7341" i="1"/>
  <c r="G7341" i="1" s="1"/>
  <c r="E7342" i="1"/>
  <c r="F7342" i="1"/>
  <c r="G7342" i="1" s="1"/>
  <c r="E7343" i="1"/>
  <c r="F7343" i="1"/>
  <c r="G7343" i="1" s="1"/>
  <c r="E7344" i="1"/>
  <c r="F7344" i="1"/>
  <c r="G7344" i="1" s="1"/>
  <c r="E7345" i="1"/>
  <c r="F7345" i="1"/>
  <c r="G7345" i="1" s="1"/>
  <c r="E7346" i="1"/>
  <c r="F7346" i="1"/>
  <c r="G7346" i="1" s="1"/>
  <c r="E7347" i="1"/>
  <c r="F7347" i="1"/>
  <c r="G7347" i="1" s="1"/>
  <c r="E7348" i="1"/>
  <c r="F7348" i="1"/>
  <c r="G7348" i="1" s="1"/>
  <c r="E7349" i="1"/>
  <c r="F7349" i="1"/>
  <c r="G7349" i="1" s="1"/>
  <c r="E7350" i="1"/>
  <c r="F7350" i="1"/>
  <c r="G7350" i="1" s="1"/>
  <c r="E7351" i="1"/>
  <c r="F7351" i="1"/>
  <c r="G7351" i="1" s="1"/>
  <c r="E7352" i="1"/>
  <c r="F7352" i="1"/>
  <c r="G7352" i="1" s="1"/>
  <c r="E7353" i="1"/>
  <c r="F7353" i="1"/>
  <c r="G7353" i="1" s="1"/>
  <c r="E7354" i="1"/>
  <c r="F7354" i="1"/>
  <c r="G7354" i="1" s="1"/>
  <c r="E7355" i="1"/>
  <c r="F7355" i="1"/>
  <c r="G7355" i="1" s="1"/>
  <c r="E7356" i="1"/>
  <c r="F7356" i="1"/>
  <c r="G7356" i="1" s="1"/>
  <c r="E7357" i="1"/>
  <c r="F7357" i="1"/>
  <c r="G7357" i="1" s="1"/>
  <c r="E7358" i="1"/>
  <c r="F7358" i="1"/>
  <c r="G7358" i="1" s="1"/>
  <c r="E7359" i="1"/>
  <c r="F7359" i="1"/>
  <c r="G7359" i="1" s="1"/>
  <c r="E7360" i="1"/>
  <c r="F7360" i="1"/>
  <c r="G7360" i="1" s="1"/>
  <c r="E7361" i="1"/>
  <c r="F7361" i="1"/>
  <c r="G7361" i="1" s="1"/>
  <c r="E7362" i="1"/>
  <c r="F7362" i="1"/>
  <c r="G7362" i="1" s="1"/>
  <c r="E7363" i="1"/>
  <c r="F7363" i="1"/>
  <c r="G7363" i="1" s="1"/>
  <c r="E7364" i="1"/>
  <c r="F7364" i="1"/>
  <c r="G7364" i="1" s="1"/>
  <c r="E7365" i="1"/>
  <c r="F7365" i="1"/>
  <c r="G7365" i="1" s="1"/>
  <c r="E7366" i="1"/>
  <c r="F7366" i="1"/>
  <c r="G7366" i="1" s="1"/>
  <c r="E7367" i="1"/>
  <c r="F7367" i="1"/>
  <c r="G7367" i="1" s="1"/>
  <c r="E7368" i="1"/>
  <c r="F7368" i="1"/>
  <c r="G7368" i="1" s="1"/>
  <c r="E7369" i="1"/>
  <c r="F7369" i="1"/>
  <c r="G7369" i="1" s="1"/>
  <c r="E7370" i="1"/>
  <c r="F7370" i="1"/>
  <c r="G7370" i="1" s="1"/>
  <c r="E7371" i="1"/>
  <c r="F7371" i="1"/>
  <c r="G7371" i="1" s="1"/>
  <c r="E7372" i="1"/>
  <c r="F7372" i="1"/>
  <c r="G7372" i="1" s="1"/>
  <c r="E7373" i="1"/>
  <c r="F7373" i="1"/>
  <c r="G7373" i="1" s="1"/>
  <c r="E7374" i="1"/>
  <c r="F7374" i="1"/>
  <c r="G7374" i="1" s="1"/>
  <c r="E7375" i="1"/>
  <c r="F7375" i="1"/>
  <c r="G7375" i="1" s="1"/>
  <c r="E7376" i="1"/>
  <c r="F7376" i="1"/>
  <c r="G7376" i="1" s="1"/>
  <c r="E7377" i="1"/>
  <c r="F7377" i="1"/>
  <c r="G7377" i="1" s="1"/>
  <c r="E7378" i="1"/>
  <c r="F7378" i="1"/>
  <c r="G7378" i="1" s="1"/>
  <c r="E7379" i="1"/>
  <c r="F7379" i="1"/>
  <c r="G7379" i="1" s="1"/>
  <c r="E7380" i="1"/>
  <c r="F7380" i="1"/>
  <c r="G7380" i="1" s="1"/>
  <c r="E7381" i="1"/>
  <c r="F7381" i="1"/>
  <c r="G7381" i="1" s="1"/>
  <c r="E7382" i="1"/>
  <c r="F7382" i="1"/>
  <c r="G7382" i="1" s="1"/>
  <c r="E7383" i="1"/>
  <c r="F7383" i="1"/>
  <c r="G7383" i="1" s="1"/>
  <c r="E7384" i="1"/>
  <c r="F7384" i="1"/>
  <c r="G7384" i="1" s="1"/>
  <c r="E7385" i="1"/>
  <c r="F7385" i="1"/>
  <c r="G7385" i="1" s="1"/>
  <c r="E7386" i="1"/>
  <c r="F7386" i="1"/>
  <c r="G7386" i="1" s="1"/>
  <c r="E7387" i="1"/>
  <c r="F7387" i="1"/>
  <c r="G7387" i="1" s="1"/>
  <c r="E7388" i="1"/>
  <c r="F7388" i="1"/>
  <c r="G7388" i="1" s="1"/>
  <c r="E7389" i="1"/>
  <c r="F7389" i="1"/>
  <c r="G7389" i="1" s="1"/>
  <c r="E7390" i="1"/>
  <c r="F7390" i="1"/>
  <c r="G7390" i="1" s="1"/>
  <c r="E7391" i="1"/>
  <c r="F7391" i="1"/>
  <c r="G7391" i="1" s="1"/>
  <c r="E7392" i="1"/>
  <c r="F7392" i="1"/>
  <c r="G7392" i="1" s="1"/>
  <c r="E7393" i="1"/>
  <c r="F7393" i="1"/>
  <c r="G7393" i="1" s="1"/>
  <c r="E7394" i="1"/>
  <c r="F7394" i="1"/>
  <c r="G7394" i="1" s="1"/>
  <c r="E7395" i="1"/>
  <c r="F7395" i="1"/>
  <c r="G7395" i="1" s="1"/>
  <c r="E7396" i="1"/>
  <c r="F7396" i="1"/>
  <c r="G7396" i="1" s="1"/>
  <c r="E7397" i="1"/>
  <c r="F7397" i="1"/>
  <c r="G7397" i="1" s="1"/>
  <c r="E7398" i="1"/>
  <c r="F7398" i="1"/>
  <c r="G7398" i="1" s="1"/>
  <c r="E7399" i="1"/>
  <c r="F7399" i="1"/>
  <c r="G7399" i="1" s="1"/>
  <c r="E7400" i="1"/>
  <c r="F7400" i="1"/>
  <c r="G7400" i="1" s="1"/>
  <c r="E7401" i="1"/>
  <c r="F7401" i="1"/>
  <c r="G7401" i="1" s="1"/>
  <c r="E7402" i="1"/>
  <c r="F7402" i="1"/>
  <c r="G7402" i="1" s="1"/>
  <c r="E7403" i="1"/>
  <c r="F7403" i="1"/>
  <c r="G7403" i="1" s="1"/>
  <c r="E7404" i="1"/>
  <c r="F7404" i="1"/>
  <c r="G7404" i="1" s="1"/>
  <c r="E7405" i="1"/>
  <c r="F7405" i="1"/>
  <c r="G7405" i="1" s="1"/>
  <c r="E7406" i="1"/>
  <c r="F7406" i="1"/>
  <c r="G7406" i="1" s="1"/>
  <c r="E7407" i="1"/>
  <c r="F7407" i="1"/>
  <c r="G7407" i="1" s="1"/>
  <c r="E7408" i="1"/>
  <c r="F7408" i="1"/>
  <c r="G7408" i="1" s="1"/>
  <c r="E7409" i="1"/>
  <c r="F7409" i="1"/>
  <c r="G7409" i="1" s="1"/>
  <c r="E7410" i="1"/>
  <c r="F7410" i="1"/>
  <c r="G7410" i="1" s="1"/>
  <c r="E7411" i="1"/>
  <c r="F7411" i="1"/>
  <c r="G7411" i="1" s="1"/>
  <c r="E7412" i="1"/>
  <c r="F7412" i="1"/>
  <c r="G7412" i="1" s="1"/>
  <c r="E7413" i="1"/>
  <c r="F7413" i="1"/>
  <c r="G7413" i="1" s="1"/>
  <c r="E7414" i="1"/>
  <c r="F7414" i="1"/>
  <c r="G7414" i="1" s="1"/>
  <c r="E7415" i="1"/>
  <c r="F7415" i="1"/>
  <c r="G7415" i="1" s="1"/>
  <c r="E7416" i="1"/>
  <c r="F7416" i="1"/>
  <c r="G7416" i="1" s="1"/>
  <c r="E7417" i="1"/>
  <c r="F7417" i="1"/>
  <c r="G7417" i="1" s="1"/>
  <c r="E7418" i="1"/>
  <c r="F7418" i="1"/>
  <c r="G7418" i="1" s="1"/>
  <c r="E7419" i="1"/>
  <c r="F7419" i="1"/>
  <c r="G7419" i="1" s="1"/>
  <c r="E7420" i="1"/>
  <c r="F7420" i="1"/>
  <c r="G7420" i="1" s="1"/>
  <c r="E7421" i="1"/>
  <c r="F7421" i="1"/>
  <c r="G7421" i="1" s="1"/>
  <c r="E7422" i="1"/>
  <c r="F7422" i="1"/>
  <c r="G7422" i="1" s="1"/>
  <c r="E7423" i="1"/>
  <c r="F7423" i="1"/>
  <c r="G7423" i="1" s="1"/>
  <c r="E7424" i="1"/>
  <c r="F7424" i="1"/>
  <c r="G7424" i="1" s="1"/>
  <c r="E7425" i="1"/>
  <c r="F7425" i="1"/>
  <c r="G7425" i="1" s="1"/>
  <c r="E7426" i="1"/>
  <c r="F7426" i="1"/>
  <c r="G7426" i="1" s="1"/>
  <c r="E7427" i="1"/>
  <c r="F7427" i="1"/>
  <c r="G7427" i="1" s="1"/>
  <c r="E7428" i="1"/>
  <c r="F7428" i="1"/>
  <c r="G7428" i="1" s="1"/>
  <c r="E7429" i="1"/>
  <c r="F7429" i="1"/>
  <c r="G7429" i="1" s="1"/>
  <c r="E7430" i="1"/>
  <c r="F7430" i="1"/>
  <c r="G7430" i="1" s="1"/>
  <c r="E7431" i="1"/>
  <c r="F7431" i="1"/>
  <c r="G7431" i="1" s="1"/>
  <c r="E7432" i="1"/>
  <c r="F7432" i="1"/>
  <c r="G7432" i="1" s="1"/>
  <c r="E7433" i="1"/>
  <c r="F7433" i="1"/>
  <c r="G7433" i="1" s="1"/>
  <c r="E7434" i="1"/>
  <c r="F7434" i="1"/>
  <c r="G7434" i="1" s="1"/>
  <c r="E7435" i="1"/>
  <c r="F7435" i="1"/>
  <c r="G7435" i="1" s="1"/>
  <c r="E7436" i="1"/>
  <c r="F7436" i="1"/>
  <c r="G7436" i="1" s="1"/>
  <c r="E7437" i="1"/>
  <c r="F7437" i="1"/>
  <c r="G7437" i="1" s="1"/>
  <c r="E7438" i="1"/>
  <c r="F7438" i="1"/>
  <c r="G7438" i="1" s="1"/>
  <c r="E7439" i="1"/>
  <c r="F7439" i="1"/>
  <c r="G7439" i="1" s="1"/>
  <c r="E7440" i="1"/>
  <c r="F7440" i="1"/>
  <c r="G7440" i="1" s="1"/>
  <c r="E7441" i="1"/>
  <c r="F7441" i="1"/>
  <c r="G7441" i="1" s="1"/>
  <c r="E7442" i="1"/>
  <c r="F7442" i="1"/>
  <c r="G7442" i="1" s="1"/>
  <c r="E7443" i="1"/>
  <c r="F7443" i="1"/>
  <c r="G7443" i="1" s="1"/>
  <c r="E7444" i="1"/>
  <c r="F7444" i="1"/>
  <c r="E7445" i="1"/>
  <c r="F7445" i="1"/>
  <c r="G7445" i="1" s="1"/>
  <c r="E7446" i="1"/>
  <c r="F7446" i="1"/>
  <c r="G7446" i="1" s="1"/>
  <c r="E7447" i="1"/>
  <c r="F7447" i="1"/>
  <c r="G7447" i="1" s="1"/>
  <c r="E7448" i="1"/>
  <c r="F7448" i="1"/>
  <c r="G7448" i="1" s="1"/>
  <c r="E7449" i="1"/>
  <c r="F7449" i="1"/>
  <c r="G7449" i="1" s="1"/>
  <c r="E7450" i="1"/>
  <c r="F7450" i="1"/>
  <c r="G7450" i="1" s="1"/>
  <c r="E7451" i="1"/>
  <c r="F7451" i="1"/>
  <c r="G7451" i="1" s="1"/>
  <c r="E7452" i="1"/>
  <c r="F7452" i="1"/>
  <c r="E7453" i="1"/>
  <c r="F7453" i="1"/>
  <c r="G7453" i="1" s="1"/>
  <c r="E7454" i="1"/>
  <c r="F7454" i="1"/>
  <c r="G7454" i="1" s="1"/>
  <c r="E7455" i="1"/>
  <c r="F7455" i="1"/>
  <c r="G7455" i="1" s="1"/>
  <c r="E7456" i="1"/>
  <c r="F7456" i="1"/>
  <c r="E7457" i="1"/>
  <c r="F7457" i="1"/>
  <c r="G7457" i="1" s="1"/>
  <c r="E7458" i="1"/>
  <c r="F7458" i="1"/>
  <c r="G7458" i="1" s="1"/>
  <c r="E7459" i="1"/>
  <c r="F7459" i="1"/>
  <c r="G7459" i="1" s="1"/>
  <c r="E7460" i="1"/>
  <c r="F7460" i="1"/>
  <c r="G7460" i="1" s="1"/>
  <c r="E7461" i="1"/>
  <c r="F7461" i="1"/>
  <c r="G7461" i="1" s="1"/>
  <c r="E7462" i="1"/>
  <c r="F7462" i="1"/>
  <c r="G7462" i="1" s="1"/>
  <c r="E7463" i="1"/>
  <c r="F7463" i="1"/>
  <c r="G7463" i="1" s="1"/>
  <c r="E7464" i="1"/>
  <c r="F7464" i="1"/>
  <c r="E7465" i="1"/>
  <c r="F7465" i="1"/>
  <c r="G7465" i="1" s="1"/>
  <c r="E7466" i="1"/>
  <c r="F7466" i="1"/>
  <c r="G7466" i="1" s="1"/>
  <c r="E7467" i="1"/>
  <c r="F7467" i="1"/>
  <c r="G7467" i="1" s="1"/>
  <c r="E7468" i="1"/>
  <c r="F7468" i="1"/>
  <c r="G7468" i="1" s="1"/>
  <c r="E7469" i="1"/>
  <c r="F7469" i="1"/>
  <c r="G7469" i="1" s="1"/>
  <c r="E7470" i="1"/>
  <c r="F7470" i="1"/>
  <c r="G7470" i="1" s="1"/>
  <c r="E7471" i="1"/>
  <c r="F7471" i="1"/>
  <c r="G7471" i="1" s="1"/>
  <c r="E7472" i="1"/>
  <c r="F7472" i="1"/>
  <c r="G7472" i="1" s="1"/>
  <c r="E7473" i="1"/>
  <c r="F7473" i="1"/>
  <c r="G7473" i="1" s="1"/>
  <c r="E7474" i="1"/>
  <c r="F7474" i="1"/>
  <c r="G7474" i="1" s="1"/>
  <c r="E7475" i="1"/>
  <c r="F7475" i="1"/>
  <c r="G7475" i="1" s="1"/>
  <c r="E7476" i="1"/>
  <c r="F7476" i="1"/>
  <c r="G7476" i="1" s="1"/>
  <c r="E7477" i="1"/>
  <c r="F7477" i="1"/>
  <c r="G7477" i="1" s="1"/>
  <c r="E7478" i="1"/>
  <c r="F7478" i="1"/>
  <c r="G7478" i="1" s="1"/>
  <c r="E7479" i="1"/>
  <c r="F7479" i="1"/>
  <c r="G7479" i="1" s="1"/>
  <c r="E7480" i="1"/>
  <c r="F7480" i="1"/>
  <c r="G7480" i="1" s="1"/>
  <c r="E7481" i="1"/>
  <c r="F7481" i="1"/>
  <c r="G7481" i="1" s="1"/>
  <c r="E7482" i="1"/>
  <c r="F7482" i="1"/>
  <c r="G7482" i="1" s="1"/>
  <c r="E7483" i="1"/>
  <c r="F7483" i="1"/>
  <c r="G7483" i="1" s="1"/>
  <c r="E7484" i="1"/>
  <c r="F7484" i="1"/>
  <c r="G7484" i="1" s="1"/>
  <c r="E7485" i="1"/>
  <c r="F7485" i="1"/>
  <c r="G7485" i="1" s="1"/>
  <c r="E7486" i="1"/>
  <c r="F7486" i="1"/>
  <c r="G7486" i="1" s="1"/>
  <c r="E7487" i="1"/>
  <c r="F7487" i="1"/>
  <c r="G7487" i="1" s="1"/>
  <c r="E7488" i="1"/>
  <c r="F7488" i="1"/>
  <c r="G7488" i="1" s="1"/>
  <c r="E7489" i="1"/>
  <c r="F7489" i="1"/>
  <c r="G7489" i="1" s="1"/>
  <c r="E7490" i="1"/>
  <c r="F7490" i="1"/>
  <c r="G7490" i="1" s="1"/>
  <c r="E7491" i="1"/>
  <c r="F7491" i="1"/>
  <c r="G7491" i="1" s="1"/>
  <c r="E7492" i="1"/>
  <c r="F7492" i="1"/>
  <c r="G7492" i="1" s="1"/>
  <c r="E7493" i="1"/>
  <c r="F7493" i="1"/>
  <c r="G7493" i="1" s="1"/>
  <c r="E7494" i="1"/>
  <c r="F7494" i="1"/>
  <c r="G7494" i="1" s="1"/>
  <c r="E7495" i="1"/>
  <c r="F7495" i="1"/>
  <c r="G7495" i="1" s="1"/>
  <c r="E7496" i="1"/>
  <c r="F7496" i="1"/>
  <c r="G7496" i="1" s="1"/>
  <c r="E7497" i="1"/>
  <c r="F7497" i="1"/>
  <c r="G7497" i="1" s="1"/>
  <c r="E7498" i="1"/>
  <c r="F7498" i="1"/>
  <c r="G7498" i="1" s="1"/>
  <c r="E7499" i="1"/>
  <c r="F7499" i="1"/>
  <c r="G7499" i="1" s="1"/>
  <c r="E7500" i="1"/>
  <c r="F7500" i="1"/>
  <c r="G7500" i="1" s="1"/>
  <c r="E7501" i="1"/>
  <c r="F7501" i="1"/>
  <c r="G7501" i="1" s="1"/>
  <c r="E7502" i="1"/>
  <c r="F7502" i="1"/>
  <c r="G7502" i="1" s="1"/>
  <c r="E7503" i="1"/>
  <c r="F7503" i="1"/>
  <c r="G7503" i="1" s="1"/>
  <c r="E7504" i="1"/>
  <c r="F7504" i="1"/>
  <c r="G7504" i="1" s="1"/>
  <c r="E7505" i="1"/>
  <c r="F7505" i="1"/>
  <c r="G7505" i="1" s="1"/>
  <c r="E7506" i="1"/>
  <c r="F7506" i="1"/>
  <c r="G7506" i="1" s="1"/>
  <c r="E7507" i="1"/>
  <c r="F7507" i="1"/>
  <c r="G7507" i="1" s="1"/>
  <c r="E7508" i="1"/>
  <c r="F7508" i="1"/>
  <c r="G7508" i="1" s="1"/>
  <c r="E7509" i="1"/>
  <c r="F7509" i="1"/>
  <c r="G7509" i="1" s="1"/>
  <c r="E7510" i="1"/>
  <c r="F7510" i="1"/>
  <c r="G7510" i="1" s="1"/>
  <c r="E7511" i="1"/>
  <c r="F7511" i="1"/>
  <c r="G7511" i="1" s="1"/>
  <c r="E7512" i="1"/>
  <c r="F7512" i="1"/>
  <c r="G7512" i="1" s="1"/>
  <c r="E7513" i="1"/>
  <c r="F7513" i="1"/>
  <c r="G7513" i="1" s="1"/>
  <c r="E7514" i="1"/>
  <c r="F7514" i="1"/>
  <c r="G7514" i="1" s="1"/>
  <c r="E7515" i="1"/>
  <c r="F7515" i="1"/>
  <c r="G7515" i="1" s="1"/>
  <c r="E7516" i="1"/>
  <c r="F7516" i="1"/>
  <c r="G7516" i="1" s="1"/>
  <c r="E7517" i="1"/>
  <c r="F7517" i="1"/>
  <c r="G7517" i="1" s="1"/>
  <c r="E7518" i="1"/>
  <c r="F7518" i="1"/>
  <c r="G7518" i="1" s="1"/>
  <c r="E7519" i="1"/>
  <c r="F7519" i="1"/>
  <c r="G7519" i="1" s="1"/>
  <c r="E7520" i="1"/>
  <c r="F7520" i="1"/>
  <c r="G7520" i="1" s="1"/>
  <c r="E7521" i="1"/>
  <c r="F7521" i="1"/>
  <c r="G7521" i="1" s="1"/>
  <c r="E7522" i="1"/>
  <c r="F7522" i="1"/>
  <c r="G7522" i="1" s="1"/>
  <c r="E7523" i="1"/>
  <c r="F7523" i="1"/>
  <c r="G7523" i="1" s="1"/>
  <c r="E7524" i="1"/>
  <c r="F7524" i="1"/>
  <c r="G7524" i="1" s="1"/>
  <c r="E7525" i="1"/>
  <c r="F7525" i="1"/>
  <c r="G7525" i="1" s="1"/>
  <c r="E7526" i="1"/>
  <c r="F7526" i="1"/>
  <c r="G7526" i="1" s="1"/>
  <c r="E7527" i="1"/>
  <c r="F7527" i="1"/>
  <c r="G7527" i="1" s="1"/>
  <c r="E7528" i="1"/>
  <c r="F7528" i="1"/>
  <c r="G7528" i="1" s="1"/>
  <c r="E7529" i="1"/>
  <c r="F7529" i="1"/>
  <c r="G7529" i="1" s="1"/>
  <c r="E7530" i="1"/>
  <c r="F7530" i="1"/>
  <c r="G7530" i="1" s="1"/>
  <c r="E7531" i="1"/>
  <c r="F7531" i="1"/>
  <c r="G7531" i="1" s="1"/>
  <c r="E7532" i="1"/>
  <c r="F7532" i="1"/>
  <c r="G7532" i="1" s="1"/>
  <c r="E7533" i="1"/>
  <c r="F7533" i="1"/>
  <c r="G7533" i="1" s="1"/>
  <c r="E7534" i="1"/>
  <c r="F7534" i="1"/>
  <c r="G7534" i="1" s="1"/>
  <c r="E7535" i="1"/>
  <c r="F7535" i="1"/>
  <c r="G7535" i="1" s="1"/>
  <c r="E7536" i="1"/>
  <c r="F7536" i="1"/>
  <c r="G7536" i="1" s="1"/>
  <c r="E7537" i="1"/>
  <c r="F7537" i="1"/>
  <c r="G7537" i="1" s="1"/>
  <c r="E7538" i="1"/>
  <c r="F7538" i="1"/>
  <c r="G7538" i="1" s="1"/>
  <c r="E7539" i="1"/>
  <c r="F7539" i="1"/>
  <c r="G7539" i="1" s="1"/>
  <c r="E7540" i="1"/>
  <c r="F7540" i="1"/>
  <c r="G7540" i="1" s="1"/>
  <c r="E7541" i="1"/>
  <c r="F7541" i="1"/>
  <c r="G7541" i="1" s="1"/>
  <c r="E7542" i="1"/>
  <c r="F7542" i="1"/>
  <c r="G7542" i="1" s="1"/>
  <c r="E7543" i="1"/>
  <c r="F7543" i="1"/>
  <c r="G7543" i="1" s="1"/>
  <c r="E7544" i="1"/>
  <c r="F7544" i="1"/>
  <c r="G7544" i="1" s="1"/>
  <c r="E7545" i="1"/>
  <c r="F7545" i="1"/>
  <c r="G7545" i="1" s="1"/>
  <c r="E7546" i="1"/>
  <c r="F7546" i="1"/>
  <c r="G7546" i="1" s="1"/>
  <c r="E7547" i="1"/>
  <c r="F7547" i="1"/>
  <c r="G7547" i="1" s="1"/>
  <c r="E7548" i="1"/>
  <c r="F7548" i="1"/>
  <c r="G7548" i="1" s="1"/>
  <c r="E7549" i="1"/>
  <c r="F7549" i="1"/>
  <c r="G7549" i="1" s="1"/>
  <c r="E7550" i="1"/>
  <c r="F7550" i="1"/>
  <c r="G7550" i="1" s="1"/>
  <c r="E7551" i="1"/>
  <c r="F7551" i="1"/>
  <c r="G7551" i="1" s="1"/>
  <c r="E7552" i="1"/>
  <c r="F7552" i="1"/>
  <c r="G7552" i="1" s="1"/>
  <c r="E7553" i="1"/>
  <c r="F7553" i="1"/>
  <c r="G7553" i="1" s="1"/>
  <c r="E7554" i="1"/>
  <c r="F7554" i="1"/>
  <c r="G7554" i="1" s="1"/>
  <c r="E7555" i="1"/>
  <c r="F7555" i="1"/>
  <c r="G7555" i="1" s="1"/>
  <c r="E7556" i="1"/>
  <c r="F7556" i="1"/>
  <c r="G7556" i="1" s="1"/>
  <c r="E7557" i="1"/>
  <c r="F7557" i="1"/>
  <c r="G7557" i="1" s="1"/>
  <c r="E7558" i="1"/>
  <c r="F7558" i="1"/>
  <c r="G7558" i="1" s="1"/>
  <c r="E7559" i="1"/>
  <c r="F7559" i="1"/>
  <c r="G7559" i="1" s="1"/>
  <c r="E7560" i="1"/>
  <c r="F7560" i="1"/>
  <c r="G7560" i="1" s="1"/>
  <c r="E7561" i="1"/>
  <c r="F7561" i="1"/>
  <c r="G7561" i="1" s="1"/>
  <c r="E7562" i="1"/>
  <c r="F7562" i="1"/>
  <c r="G7562" i="1" s="1"/>
  <c r="E7563" i="1"/>
  <c r="F7563" i="1"/>
  <c r="G7563" i="1" s="1"/>
  <c r="E7564" i="1"/>
  <c r="F7564" i="1"/>
  <c r="G7564" i="1" s="1"/>
  <c r="E7565" i="1"/>
  <c r="F7565" i="1"/>
  <c r="G7565" i="1" s="1"/>
  <c r="E7566" i="1"/>
  <c r="F7566" i="1"/>
  <c r="G7566" i="1" s="1"/>
  <c r="E7567" i="1"/>
  <c r="F7567" i="1"/>
  <c r="G7567" i="1" s="1"/>
  <c r="E7568" i="1"/>
  <c r="F7568" i="1"/>
  <c r="G7568" i="1" s="1"/>
  <c r="E7569" i="1"/>
  <c r="F7569" i="1"/>
  <c r="G7569" i="1" s="1"/>
  <c r="E7570" i="1"/>
  <c r="F7570" i="1"/>
  <c r="G7570" i="1" s="1"/>
  <c r="E7571" i="1"/>
  <c r="F7571" i="1"/>
  <c r="G7571" i="1" s="1"/>
  <c r="E7572" i="1"/>
  <c r="F7572" i="1"/>
  <c r="G7572" i="1" s="1"/>
  <c r="E7573" i="1"/>
  <c r="F7573" i="1"/>
  <c r="G7573" i="1" s="1"/>
  <c r="E7574" i="1"/>
  <c r="F7574" i="1"/>
  <c r="G7574" i="1" s="1"/>
  <c r="E7575" i="1"/>
  <c r="F7575" i="1"/>
  <c r="G7575" i="1" s="1"/>
  <c r="E7576" i="1"/>
  <c r="F7576" i="1"/>
  <c r="G7576" i="1" s="1"/>
  <c r="E7577" i="1"/>
  <c r="F7577" i="1"/>
  <c r="G7577" i="1" s="1"/>
  <c r="E7578" i="1"/>
  <c r="F7578" i="1"/>
  <c r="G7578" i="1" s="1"/>
  <c r="E7579" i="1"/>
  <c r="F7579" i="1"/>
  <c r="G7579" i="1" s="1"/>
  <c r="E7580" i="1"/>
  <c r="F7580" i="1"/>
  <c r="G7580" i="1" s="1"/>
  <c r="E7581" i="1"/>
  <c r="F7581" i="1"/>
  <c r="G7581" i="1" s="1"/>
  <c r="E7582" i="1"/>
  <c r="F7582" i="1"/>
  <c r="G7582" i="1" s="1"/>
  <c r="E7583" i="1"/>
  <c r="F7583" i="1"/>
  <c r="G7583" i="1" s="1"/>
  <c r="E7584" i="1"/>
  <c r="F7584" i="1"/>
  <c r="G7584" i="1" s="1"/>
  <c r="E7585" i="1"/>
  <c r="F7585" i="1"/>
  <c r="G7585" i="1" s="1"/>
  <c r="E7586" i="1"/>
  <c r="F7586" i="1"/>
  <c r="G7586" i="1" s="1"/>
  <c r="E7587" i="1"/>
  <c r="F7587" i="1"/>
  <c r="G7587" i="1" s="1"/>
  <c r="E7588" i="1"/>
  <c r="F7588" i="1"/>
  <c r="E7589" i="1"/>
  <c r="F7589" i="1"/>
  <c r="G7589" i="1" s="1"/>
  <c r="E7590" i="1"/>
  <c r="F7590" i="1"/>
  <c r="G7590" i="1" s="1"/>
  <c r="E7591" i="1"/>
  <c r="F7591" i="1"/>
  <c r="G7591" i="1" s="1"/>
  <c r="E7592" i="1"/>
  <c r="F7592" i="1"/>
  <c r="G7592" i="1" s="1"/>
  <c r="E7593" i="1"/>
  <c r="F7593" i="1"/>
  <c r="G7593" i="1" s="1"/>
  <c r="E7594" i="1"/>
  <c r="F7594" i="1"/>
  <c r="G7594" i="1" s="1"/>
  <c r="E7595" i="1"/>
  <c r="F7595" i="1"/>
  <c r="G7595" i="1" s="1"/>
  <c r="E7596" i="1"/>
  <c r="F7596" i="1"/>
  <c r="G7596" i="1" s="1"/>
  <c r="E7597" i="1"/>
  <c r="F7597" i="1"/>
  <c r="G7597" i="1" s="1"/>
  <c r="E7598" i="1"/>
  <c r="F7598" i="1"/>
  <c r="G7598" i="1" s="1"/>
  <c r="E7599" i="1"/>
  <c r="F7599" i="1"/>
  <c r="G7599" i="1" s="1"/>
  <c r="E7600" i="1"/>
  <c r="F7600" i="1"/>
  <c r="G7600" i="1" s="1"/>
  <c r="E7601" i="1"/>
  <c r="F7601" i="1"/>
  <c r="G7601" i="1" s="1"/>
  <c r="E7602" i="1"/>
  <c r="F7602" i="1"/>
  <c r="G7602" i="1" s="1"/>
  <c r="E7603" i="1"/>
  <c r="F7603" i="1"/>
  <c r="G7603" i="1" s="1"/>
  <c r="E7604" i="1"/>
  <c r="F7604" i="1"/>
  <c r="G7604" i="1" s="1"/>
  <c r="E7605" i="1"/>
  <c r="F7605" i="1"/>
  <c r="G7605" i="1" s="1"/>
  <c r="E7606" i="1"/>
  <c r="F7606" i="1"/>
  <c r="G7606" i="1" s="1"/>
  <c r="E7607" i="1"/>
  <c r="F7607" i="1"/>
  <c r="G7607" i="1" s="1"/>
  <c r="E7608" i="1"/>
  <c r="F7608" i="1"/>
  <c r="G7608" i="1" s="1"/>
  <c r="E7609" i="1"/>
  <c r="F7609" i="1"/>
  <c r="G7609" i="1" s="1"/>
  <c r="E7610" i="1"/>
  <c r="F7610" i="1"/>
  <c r="G7610" i="1" s="1"/>
  <c r="E7611" i="1"/>
  <c r="F7611" i="1"/>
  <c r="G7611" i="1" s="1"/>
  <c r="E7612" i="1"/>
  <c r="F7612" i="1"/>
  <c r="G7612" i="1" s="1"/>
  <c r="E7613" i="1"/>
  <c r="F7613" i="1"/>
  <c r="G7613" i="1" s="1"/>
  <c r="E7614" i="1"/>
  <c r="F7614" i="1"/>
  <c r="G7614" i="1" s="1"/>
  <c r="E7615" i="1"/>
  <c r="F7615" i="1"/>
  <c r="G7615" i="1" s="1"/>
  <c r="E7616" i="1"/>
  <c r="F7616" i="1"/>
  <c r="G7616" i="1" s="1"/>
  <c r="E7617" i="1"/>
  <c r="F7617" i="1"/>
  <c r="G7617" i="1" s="1"/>
  <c r="E7618" i="1"/>
  <c r="F7618" i="1"/>
  <c r="G7618" i="1" s="1"/>
  <c r="E7619" i="1"/>
  <c r="F7619" i="1"/>
  <c r="G7619" i="1" s="1"/>
  <c r="E7620" i="1"/>
  <c r="F7620" i="1"/>
  <c r="G7620" i="1" s="1"/>
  <c r="E7621" i="1"/>
  <c r="F7621" i="1"/>
  <c r="G7621" i="1" s="1"/>
  <c r="E7622" i="1"/>
  <c r="F7622" i="1"/>
  <c r="G7622" i="1" s="1"/>
  <c r="E7623" i="1"/>
  <c r="F7623" i="1"/>
  <c r="G7623" i="1" s="1"/>
  <c r="E7624" i="1"/>
  <c r="F7624" i="1"/>
  <c r="G7624" i="1" s="1"/>
  <c r="E7625" i="1"/>
  <c r="F7625" i="1"/>
  <c r="G7625" i="1" s="1"/>
  <c r="E7626" i="1"/>
  <c r="F7626" i="1"/>
  <c r="G7626" i="1" s="1"/>
  <c r="E7627" i="1"/>
  <c r="F7627" i="1"/>
  <c r="G7627" i="1" s="1"/>
  <c r="E7628" i="1"/>
  <c r="F7628" i="1"/>
  <c r="G7628" i="1" s="1"/>
  <c r="E7629" i="1"/>
  <c r="F7629" i="1"/>
  <c r="G7629" i="1" s="1"/>
  <c r="E7630" i="1"/>
  <c r="F7630" i="1"/>
  <c r="G7630" i="1" s="1"/>
  <c r="E7631" i="1"/>
  <c r="F7631" i="1"/>
  <c r="G7631" i="1" s="1"/>
  <c r="E7632" i="1"/>
  <c r="F7632" i="1"/>
  <c r="G7632" i="1" s="1"/>
  <c r="E7633" i="1"/>
  <c r="F7633" i="1"/>
  <c r="G7633" i="1" s="1"/>
  <c r="E7634" i="1"/>
  <c r="F7634" i="1"/>
  <c r="G7634" i="1" s="1"/>
  <c r="E7635" i="1"/>
  <c r="F7635" i="1"/>
  <c r="G7635" i="1" s="1"/>
  <c r="E7636" i="1"/>
  <c r="F7636" i="1"/>
  <c r="G7636" i="1" s="1"/>
  <c r="E7637" i="1"/>
  <c r="F7637" i="1"/>
  <c r="G7637" i="1" s="1"/>
  <c r="E7638" i="1"/>
  <c r="F7638" i="1"/>
  <c r="G7638" i="1" s="1"/>
  <c r="E7639" i="1"/>
  <c r="F7639" i="1"/>
  <c r="G7639" i="1" s="1"/>
  <c r="E7640" i="1"/>
  <c r="F7640" i="1"/>
  <c r="G7640" i="1" s="1"/>
  <c r="E7641" i="1"/>
  <c r="F7641" i="1"/>
  <c r="G7641" i="1" s="1"/>
  <c r="E7642" i="1"/>
  <c r="F7642" i="1"/>
  <c r="G7642" i="1" s="1"/>
  <c r="E7643" i="1"/>
  <c r="F7643" i="1"/>
  <c r="G7643" i="1" s="1"/>
  <c r="E7644" i="1"/>
  <c r="F7644" i="1"/>
  <c r="G7644" i="1" s="1"/>
  <c r="E7645" i="1"/>
  <c r="F7645" i="1"/>
  <c r="G7645" i="1" s="1"/>
  <c r="E7646" i="1"/>
  <c r="F7646" i="1"/>
  <c r="G7646" i="1" s="1"/>
  <c r="E7647" i="1"/>
  <c r="F7647" i="1"/>
  <c r="G7647" i="1" s="1"/>
  <c r="E7648" i="1"/>
  <c r="F7648" i="1"/>
  <c r="G7648" i="1" s="1"/>
  <c r="E7649" i="1"/>
  <c r="F7649" i="1"/>
  <c r="G7649" i="1" s="1"/>
  <c r="E7650" i="1"/>
  <c r="F7650" i="1"/>
  <c r="G7650" i="1" s="1"/>
  <c r="E7651" i="1"/>
  <c r="F7651" i="1"/>
  <c r="G7651" i="1" s="1"/>
  <c r="E7652" i="1"/>
  <c r="F7652" i="1"/>
  <c r="G7652" i="1" s="1"/>
  <c r="E7653" i="1"/>
  <c r="F7653" i="1"/>
  <c r="G7653" i="1" s="1"/>
  <c r="E7654" i="1"/>
  <c r="F7654" i="1"/>
  <c r="G7654" i="1" s="1"/>
  <c r="E7655" i="1"/>
  <c r="F7655" i="1"/>
  <c r="G7655" i="1" s="1"/>
  <c r="E7656" i="1"/>
  <c r="F7656" i="1"/>
  <c r="G7656" i="1" s="1"/>
  <c r="E7657" i="1"/>
  <c r="F7657" i="1"/>
  <c r="G7657" i="1" s="1"/>
  <c r="E7658" i="1"/>
  <c r="F7658" i="1"/>
  <c r="G7658" i="1" s="1"/>
  <c r="E7659" i="1"/>
  <c r="F7659" i="1"/>
  <c r="G7659" i="1" s="1"/>
  <c r="E7660" i="1"/>
  <c r="F7660" i="1"/>
  <c r="G7660" i="1" s="1"/>
  <c r="E7661" i="1"/>
  <c r="F7661" i="1"/>
  <c r="G7661" i="1" s="1"/>
  <c r="E7662" i="1"/>
  <c r="F7662" i="1"/>
  <c r="G7662" i="1" s="1"/>
  <c r="E7663" i="1"/>
  <c r="F7663" i="1"/>
  <c r="G7663" i="1" s="1"/>
  <c r="E7664" i="1"/>
  <c r="F7664" i="1"/>
  <c r="G7664" i="1" s="1"/>
  <c r="E7665" i="1"/>
  <c r="F7665" i="1"/>
  <c r="G7665" i="1" s="1"/>
  <c r="E7666" i="1"/>
  <c r="F7666" i="1"/>
  <c r="G7666" i="1" s="1"/>
  <c r="E7667" i="1"/>
  <c r="F7667" i="1"/>
  <c r="G7667" i="1" s="1"/>
  <c r="E7668" i="1"/>
  <c r="F7668" i="1"/>
  <c r="G7668" i="1" s="1"/>
  <c r="E7669" i="1"/>
  <c r="F7669" i="1"/>
  <c r="G7669" i="1" s="1"/>
  <c r="E7670" i="1"/>
  <c r="F7670" i="1"/>
  <c r="G7670" i="1" s="1"/>
  <c r="E7671" i="1"/>
  <c r="F7671" i="1"/>
  <c r="G7671" i="1" s="1"/>
  <c r="E7672" i="1"/>
  <c r="F7672" i="1"/>
  <c r="G7672" i="1" s="1"/>
  <c r="E7673" i="1"/>
  <c r="F7673" i="1"/>
  <c r="G7673" i="1" s="1"/>
  <c r="E7674" i="1"/>
  <c r="F7674" i="1"/>
  <c r="G7674" i="1" s="1"/>
  <c r="E7675" i="1"/>
  <c r="F7675" i="1"/>
  <c r="G7675" i="1" s="1"/>
  <c r="E7676" i="1"/>
  <c r="F7676" i="1"/>
  <c r="G7676" i="1" s="1"/>
  <c r="E7677" i="1"/>
  <c r="F7677" i="1"/>
  <c r="G7677" i="1" s="1"/>
  <c r="E7678" i="1"/>
  <c r="F7678" i="1"/>
  <c r="G7678" i="1" s="1"/>
  <c r="E7679" i="1"/>
  <c r="F7679" i="1"/>
  <c r="G7679" i="1" s="1"/>
  <c r="E7680" i="1"/>
  <c r="F7680" i="1"/>
  <c r="G7680" i="1" s="1"/>
  <c r="E7681" i="1"/>
  <c r="F7681" i="1"/>
  <c r="G7681" i="1" s="1"/>
  <c r="E7682" i="1"/>
  <c r="F7682" i="1"/>
  <c r="G7682" i="1" s="1"/>
  <c r="E7683" i="1"/>
  <c r="F7683" i="1"/>
  <c r="G7683" i="1" s="1"/>
  <c r="E7684" i="1"/>
  <c r="F7684" i="1"/>
  <c r="G7684" i="1" s="1"/>
  <c r="E7685" i="1"/>
  <c r="F7685" i="1"/>
  <c r="G7685" i="1" s="1"/>
  <c r="E7686" i="1"/>
  <c r="F7686" i="1"/>
  <c r="G7686" i="1" s="1"/>
  <c r="E7687" i="1"/>
  <c r="F7687" i="1"/>
  <c r="G7687" i="1" s="1"/>
  <c r="E7688" i="1"/>
  <c r="F7688" i="1"/>
  <c r="G7688" i="1" s="1"/>
  <c r="E7689" i="1"/>
  <c r="F7689" i="1"/>
  <c r="G7689" i="1" s="1"/>
  <c r="E7690" i="1"/>
  <c r="F7690" i="1"/>
  <c r="G7690" i="1" s="1"/>
  <c r="E7691" i="1"/>
  <c r="F7691" i="1"/>
  <c r="G7691" i="1" s="1"/>
  <c r="E7692" i="1"/>
  <c r="F7692" i="1"/>
  <c r="G7692" i="1" s="1"/>
  <c r="E7693" i="1"/>
  <c r="F7693" i="1"/>
  <c r="G7693" i="1" s="1"/>
  <c r="E7694" i="1"/>
  <c r="F7694" i="1"/>
  <c r="G7694" i="1" s="1"/>
  <c r="E7695" i="1"/>
  <c r="F7695" i="1"/>
  <c r="G7695" i="1" s="1"/>
  <c r="E7696" i="1"/>
  <c r="F7696" i="1"/>
  <c r="G7696" i="1" s="1"/>
  <c r="E7697" i="1"/>
  <c r="F7697" i="1"/>
  <c r="G7697" i="1" s="1"/>
  <c r="E7698" i="1"/>
  <c r="F7698" i="1"/>
  <c r="G7698" i="1" s="1"/>
  <c r="E7699" i="1"/>
  <c r="F7699" i="1"/>
  <c r="G7699" i="1" s="1"/>
  <c r="E7700" i="1"/>
  <c r="F7700" i="1"/>
  <c r="G7700" i="1" s="1"/>
  <c r="E7701" i="1"/>
  <c r="F7701" i="1"/>
  <c r="G7701" i="1" s="1"/>
  <c r="E7702" i="1"/>
  <c r="F7702" i="1"/>
  <c r="G7702" i="1" s="1"/>
  <c r="E7703" i="1"/>
  <c r="F7703" i="1"/>
  <c r="G7703" i="1" s="1"/>
  <c r="E7704" i="1"/>
  <c r="F7704" i="1"/>
  <c r="G7704" i="1" s="1"/>
  <c r="E7705" i="1"/>
  <c r="F7705" i="1"/>
  <c r="G7705" i="1" s="1"/>
  <c r="E7706" i="1"/>
  <c r="F7706" i="1"/>
  <c r="G7706" i="1" s="1"/>
  <c r="E7707" i="1"/>
  <c r="F7707" i="1"/>
  <c r="G7707" i="1" s="1"/>
  <c r="E7708" i="1"/>
  <c r="F7708" i="1"/>
  <c r="G7708" i="1" s="1"/>
  <c r="E7709" i="1"/>
  <c r="F7709" i="1"/>
  <c r="G7709" i="1" s="1"/>
  <c r="E7710" i="1"/>
  <c r="F7710" i="1"/>
  <c r="G7710" i="1" s="1"/>
  <c r="E7711" i="1"/>
  <c r="F7711" i="1"/>
  <c r="G7711" i="1" s="1"/>
  <c r="E7712" i="1"/>
  <c r="F7712" i="1"/>
  <c r="G7712" i="1" s="1"/>
  <c r="E7713" i="1"/>
  <c r="F7713" i="1"/>
  <c r="G7713" i="1" s="1"/>
  <c r="E7714" i="1"/>
  <c r="F7714" i="1"/>
  <c r="G7714" i="1" s="1"/>
  <c r="E7715" i="1"/>
  <c r="F7715" i="1"/>
  <c r="G7715" i="1" s="1"/>
  <c r="E7716" i="1"/>
  <c r="F7716" i="1"/>
  <c r="G7716" i="1" s="1"/>
  <c r="E7717" i="1"/>
  <c r="F7717" i="1"/>
  <c r="G7717" i="1" s="1"/>
  <c r="E7718" i="1"/>
  <c r="F7718" i="1"/>
  <c r="G7718" i="1" s="1"/>
  <c r="E7719" i="1"/>
  <c r="F7719" i="1"/>
  <c r="G7719" i="1" s="1"/>
  <c r="E7720" i="1"/>
  <c r="F7720" i="1"/>
  <c r="G7720" i="1" s="1"/>
  <c r="E7721" i="1"/>
  <c r="F7721" i="1"/>
  <c r="G7721" i="1" s="1"/>
  <c r="E7722" i="1"/>
  <c r="F7722" i="1"/>
  <c r="G7722" i="1" s="1"/>
  <c r="E7723" i="1"/>
  <c r="F7723" i="1"/>
  <c r="G7723" i="1" s="1"/>
  <c r="E7724" i="1"/>
  <c r="F7724" i="1"/>
  <c r="G7724" i="1" s="1"/>
  <c r="E7725" i="1"/>
  <c r="F7725" i="1"/>
  <c r="G7725" i="1" s="1"/>
  <c r="E7726" i="1"/>
  <c r="F7726" i="1"/>
  <c r="G7726" i="1" s="1"/>
  <c r="E7727" i="1"/>
  <c r="F7727" i="1"/>
  <c r="G7727" i="1" s="1"/>
  <c r="E7728" i="1"/>
  <c r="F7728" i="1"/>
  <c r="G7728" i="1" s="1"/>
  <c r="E7729" i="1"/>
  <c r="F7729" i="1"/>
  <c r="G7729" i="1" s="1"/>
  <c r="E7730" i="1"/>
  <c r="F7730" i="1"/>
  <c r="G7730" i="1" s="1"/>
  <c r="E7731" i="1"/>
  <c r="F7731" i="1"/>
  <c r="G7731" i="1" s="1"/>
  <c r="E7732" i="1"/>
  <c r="F7732" i="1"/>
  <c r="G7732" i="1" s="1"/>
  <c r="E7733" i="1"/>
  <c r="F7733" i="1"/>
  <c r="G7733" i="1" s="1"/>
  <c r="E7734" i="1"/>
  <c r="F7734" i="1"/>
  <c r="G7734" i="1" s="1"/>
  <c r="E7735" i="1"/>
  <c r="F7735" i="1"/>
  <c r="G7735" i="1" s="1"/>
  <c r="E7736" i="1"/>
  <c r="F7736" i="1"/>
  <c r="G7736" i="1" s="1"/>
  <c r="E7737" i="1"/>
  <c r="F7737" i="1"/>
  <c r="G7737" i="1" s="1"/>
  <c r="E7738" i="1"/>
  <c r="F7738" i="1"/>
  <c r="G7738" i="1" s="1"/>
  <c r="E7739" i="1"/>
  <c r="F7739" i="1"/>
  <c r="G7739" i="1" s="1"/>
  <c r="E7740" i="1"/>
  <c r="F7740" i="1"/>
  <c r="G7740" i="1" s="1"/>
  <c r="E7741" i="1"/>
  <c r="F7741" i="1"/>
  <c r="G7741" i="1" s="1"/>
  <c r="E7742" i="1"/>
  <c r="F7742" i="1"/>
  <c r="G7742" i="1" s="1"/>
  <c r="E7743" i="1"/>
  <c r="F7743" i="1"/>
  <c r="G7743" i="1" s="1"/>
  <c r="E7744" i="1"/>
  <c r="F7744" i="1"/>
  <c r="G7744" i="1" s="1"/>
  <c r="E7745" i="1"/>
  <c r="F7745" i="1"/>
  <c r="G7745" i="1" s="1"/>
  <c r="E7746" i="1"/>
  <c r="F7746" i="1"/>
  <c r="G7746" i="1" s="1"/>
  <c r="E7747" i="1"/>
  <c r="F7747" i="1"/>
  <c r="G7747" i="1" s="1"/>
  <c r="E7748" i="1"/>
  <c r="F7748" i="1"/>
  <c r="G7748" i="1" s="1"/>
  <c r="E7749" i="1"/>
  <c r="F7749" i="1"/>
  <c r="G7749" i="1" s="1"/>
  <c r="E7750" i="1"/>
  <c r="F7750" i="1"/>
  <c r="G7750" i="1" s="1"/>
  <c r="E7751" i="1"/>
  <c r="F7751" i="1"/>
  <c r="G7751" i="1" s="1"/>
  <c r="E7752" i="1"/>
  <c r="F7752" i="1"/>
  <c r="G7752" i="1" s="1"/>
  <c r="E7753" i="1"/>
  <c r="F7753" i="1"/>
  <c r="G7753" i="1" s="1"/>
  <c r="E7754" i="1"/>
  <c r="F7754" i="1"/>
  <c r="G7754" i="1" s="1"/>
  <c r="E7755" i="1"/>
  <c r="F7755" i="1"/>
  <c r="G7755" i="1" s="1"/>
  <c r="E7756" i="1"/>
  <c r="F7756" i="1"/>
  <c r="G7756" i="1" s="1"/>
  <c r="E7757" i="1"/>
  <c r="F7757" i="1"/>
  <c r="G7757" i="1" s="1"/>
  <c r="E7758" i="1"/>
  <c r="F7758" i="1"/>
  <c r="G7758" i="1" s="1"/>
  <c r="E7759" i="1"/>
  <c r="F7759" i="1"/>
  <c r="G7759" i="1" s="1"/>
  <c r="E7760" i="1"/>
  <c r="F7760" i="1"/>
  <c r="G7760" i="1" s="1"/>
  <c r="E7761" i="1"/>
  <c r="F7761" i="1"/>
  <c r="G7761" i="1" s="1"/>
  <c r="E7762" i="1"/>
  <c r="F7762" i="1"/>
  <c r="G7762" i="1" s="1"/>
  <c r="E7763" i="1"/>
  <c r="F7763" i="1"/>
  <c r="G7763" i="1" s="1"/>
  <c r="E7764" i="1"/>
  <c r="F7764" i="1"/>
  <c r="G7764" i="1" s="1"/>
  <c r="E7765" i="1"/>
  <c r="F7765" i="1"/>
  <c r="G7765" i="1" s="1"/>
  <c r="E7766" i="1"/>
  <c r="F7766" i="1"/>
  <c r="G7766" i="1" s="1"/>
  <c r="E7767" i="1"/>
  <c r="F7767" i="1"/>
  <c r="G7767" i="1" s="1"/>
  <c r="E7768" i="1"/>
  <c r="F7768" i="1"/>
  <c r="G7768" i="1" s="1"/>
  <c r="E7769" i="1"/>
  <c r="F7769" i="1"/>
  <c r="G7769" i="1" s="1"/>
  <c r="E7770" i="1"/>
  <c r="F7770" i="1"/>
  <c r="G7770" i="1" s="1"/>
  <c r="E7771" i="1"/>
  <c r="F7771" i="1"/>
  <c r="G7771" i="1" s="1"/>
  <c r="E7772" i="1"/>
  <c r="F7772" i="1"/>
  <c r="G7772" i="1" s="1"/>
  <c r="E7773" i="1"/>
  <c r="F7773" i="1"/>
  <c r="G7773" i="1" s="1"/>
  <c r="E7774" i="1"/>
  <c r="F7774" i="1"/>
  <c r="G7774" i="1" s="1"/>
  <c r="E7775" i="1"/>
  <c r="F7775" i="1"/>
  <c r="G7775" i="1" s="1"/>
  <c r="E7776" i="1"/>
  <c r="F7776" i="1"/>
  <c r="G7776" i="1" s="1"/>
  <c r="E7777" i="1"/>
  <c r="F7777" i="1"/>
  <c r="G7777" i="1" s="1"/>
  <c r="E7778" i="1"/>
  <c r="F7778" i="1"/>
  <c r="G7778" i="1" s="1"/>
  <c r="E7779" i="1"/>
  <c r="F7779" i="1"/>
  <c r="G7779" i="1" s="1"/>
  <c r="E7780" i="1"/>
  <c r="F7780" i="1"/>
  <c r="G7780" i="1" s="1"/>
  <c r="E7781" i="1"/>
  <c r="F7781" i="1"/>
  <c r="G7781" i="1" s="1"/>
  <c r="E7782" i="1"/>
  <c r="F7782" i="1"/>
  <c r="G7782" i="1" s="1"/>
  <c r="E7783" i="1"/>
  <c r="F7783" i="1"/>
  <c r="G7783" i="1" s="1"/>
  <c r="E7784" i="1"/>
  <c r="F7784" i="1"/>
  <c r="G7784" i="1" s="1"/>
  <c r="E7785" i="1"/>
  <c r="F7785" i="1"/>
  <c r="G7785" i="1" s="1"/>
  <c r="E7786" i="1"/>
  <c r="F7786" i="1"/>
  <c r="G7786" i="1" s="1"/>
  <c r="E7787" i="1"/>
  <c r="F7787" i="1"/>
  <c r="G7787" i="1" s="1"/>
  <c r="E7788" i="1"/>
  <c r="F7788" i="1"/>
  <c r="G7788" i="1" s="1"/>
  <c r="E7789" i="1"/>
  <c r="F7789" i="1"/>
  <c r="G7789" i="1" s="1"/>
  <c r="E7790" i="1"/>
  <c r="F7790" i="1"/>
  <c r="G7790" i="1" s="1"/>
  <c r="E7791" i="1"/>
  <c r="F7791" i="1"/>
  <c r="G7791" i="1" s="1"/>
  <c r="E7792" i="1"/>
  <c r="F7792" i="1"/>
  <c r="G7792" i="1" s="1"/>
  <c r="E7793" i="1"/>
  <c r="F7793" i="1"/>
  <c r="G7793" i="1" s="1"/>
  <c r="E7794" i="1"/>
  <c r="F7794" i="1"/>
  <c r="G7794" i="1" s="1"/>
  <c r="E7795" i="1"/>
  <c r="F7795" i="1"/>
  <c r="G7795" i="1" s="1"/>
  <c r="E7796" i="1"/>
  <c r="F7796" i="1"/>
  <c r="G7796" i="1" s="1"/>
  <c r="E7797" i="1"/>
  <c r="F7797" i="1"/>
  <c r="G7797" i="1" s="1"/>
  <c r="E7798" i="1"/>
  <c r="F7798" i="1"/>
  <c r="G7798" i="1" s="1"/>
  <c r="E7799" i="1"/>
  <c r="F7799" i="1"/>
  <c r="G7799" i="1" s="1"/>
  <c r="E7800" i="1"/>
  <c r="F7800" i="1"/>
  <c r="G7800" i="1" s="1"/>
  <c r="E7801" i="1"/>
  <c r="F7801" i="1"/>
  <c r="G7801" i="1" s="1"/>
  <c r="E7802" i="1"/>
  <c r="F7802" i="1"/>
  <c r="G7802" i="1" s="1"/>
  <c r="E7803" i="1"/>
  <c r="F7803" i="1"/>
  <c r="G7803" i="1" s="1"/>
  <c r="E7804" i="1"/>
  <c r="F7804" i="1"/>
  <c r="G7804" i="1" s="1"/>
  <c r="E7805" i="1"/>
  <c r="F7805" i="1"/>
  <c r="G7805" i="1" s="1"/>
  <c r="E7806" i="1"/>
  <c r="F7806" i="1"/>
  <c r="G7806" i="1" s="1"/>
  <c r="E7807" i="1"/>
  <c r="F7807" i="1"/>
  <c r="G7807" i="1" s="1"/>
  <c r="E7808" i="1"/>
  <c r="F7808" i="1"/>
  <c r="G7808" i="1" s="1"/>
  <c r="E7809" i="1"/>
  <c r="F7809" i="1"/>
  <c r="G7809" i="1" s="1"/>
  <c r="E7810" i="1"/>
  <c r="F7810" i="1"/>
  <c r="G7810" i="1" s="1"/>
  <c r="E7811" i="1"/>
  <c r="F7811" i="1"/>
  <c r="G7811" i="1" s="1"/>
  <c r="E7812" i="1"/>
  <c r="F7812" i="1"/>
  <c r="G7812" i="1" s="1"/>
  <c r="E7813" i="1"/>
  <c r="F7813" i="1"/>
  <c r="G7813" i="1" s="1"/>
  <c r="E7814" i="1"/>
  <c r="F7814" i="1"/>
  <c r="G7814" i="1" s="1"/>
  <c r="E7815" i="1"/>
  <c r="F7815" i="1"/>
  <c r="G7815" i="1" s="1"/>
  <c r="E7816" i="1"/>
  <c r="F7816" i="1"/>
  <c r="G7816" i="1" s="1"/>
  <c r="E7817" i="1"/>
  <c r="F7817" i="1"/>
  <c r="G7817" i="1" s="1"/>
  <c r="E7818" i="1"/>
  <c r="F7818" i="1"/>
  <c r="G7818" i="1" s="1"/>
  <c r="E7819" i="1"/>
  <c r="F7819" i="1"/>
  <c r="G7819" i="1" s="1"/>
  <c r="E7820" i="1"/>
  <c r="F7820" i="1"/>
  <c r="G7820" i="1" s="1"/>
  <c r="E7821" i="1"/>
  <c r="F7821" i="1"/>
  <c r="G7821" i="1" s="1"/>
  <c r="E7822" i="1"/>
  <c r="F7822" i="1"/>
  <c r="G7822" i="1" s="1"/>
  <c r="E7823" i="1"/>
  <c r="F7823" i="1"/>
  <c r="G7823" i="1" s="1"/>
  <c r="E7824" i="1"/>
  <c r="F7824" i="1"/>
  <c r="G7824" i="1" s="1"/>
  <c r="E7825" i="1"/>
  <c r="F7825" i="1"/>
  <c r="G7825" i="1" s="1"/>
  <c r="E7826" i="1"/>
  <c r="F7826" i="1"/>
  <c r="G7826" i="1" s="1"/>
  <c r="E7827" i="1"/>
  <c r="F7827" i="1"/>
  <c r="G7827" i="1" s="1"/>
  <c r="E7828" i="1"/>
  <c r="F7828" i="1"/>
  <c r="G7828" i="1" s="1"/>
  <c r="E7829" i="1"/>
  <c r="F7829" i="1"/>
  <c r="G7829" i="1" s="1"/>
  <c r="E7830" i="1"/>
  <c r="F7830" i="1"/>
  <c r="G7830" i="1" s="1"/>
  <c r="E7831" i="1"/>
  <c r="F7831" i="1"/>
  <c r="G7831" i="1" s="1"/>
  <c r="E7832" i="1"/>
  <c r="F7832" i="1"/>
  <c r="G7832" i="1" s="1"/>
  <c r="E7833" i="1"/>
  <c r="F7833" i="1"/>
  <c r="G7833" i="1" s="1"/>
  <c r="E7834" i="1"/>
  <c r="F7834" i="1"/>
  <c r="G7834" i="1" s="1"/>
  <c r="E7835" i="1"/>
  <c r="F7835" i="1"/>
  <c r="G7835" i="1" s="1"/>
  <c r="E7836" i="1"/>
  <c r="F7836" i="1"/>
  <c r="G7836" i="1" s="1"/>
  <c r="E7837" i="1"/>
  <c r="F7837" i="1"/>
  <c r="G7837" i="1" s="1"/>
  <c r="E7838" i="1"/>
  <c r="F7838" i="1"/>
  <c r="G7838" i="1" s="1"/>
  <c r="E7839" i="1"/>
  <c r="F7839" i="1"/>
  <c r="G7839" i="1" s="1"/>
  <c r="E7840" i="1"/>
  <c r="F7840" i="1"/>
  <c r="G7840" i="1" s="1"/>
  <c r="E7841" i="1"/>
  <c r="F7841" i="1"/>
  <c r="G7841" i="1" s="1"/>
  <c r="E7842" i="1"/>
  <c r="F7842" i="1"/>
  <c r="G7842" i="1" s="1"/>
  <c r="E7843" i="1"/>
  <c r="F7843" i="1"/>
  <c r="G7843" i="1" s="1"/>
  <c r="E7844" i="1"/>
  <c r="F7844" i="1"/>
  <c r="G7844" i="1" s="1"/>
  <c r="E7845" i="1"/>
  <c r="F7845" i="1"/>
  <c r="G7845" i="1" s="1"/>
  <c r="E7846" i="1"/>
  <c r="F7846" i="1"/>
  <c r="G7846" i="1" s="1"/>
  <c r="E7847" i="1"/>
  <c r="F7847" i="1"/>
  <c r="G7847" i="1" s="1"/>
  <c r="E7848" i="1"/>
  <c r="F7848" i="1"/>
  <c r="G7848" i="1" s="1"/>
  <c r="E7849" i="1"/>
  <c r="F7849" i="1"/>
  <c r="G7849" i="1" s="1"/>
  <c r="E7850" i="1"/>
  <c r="F7850" i="1"/>
  <c r="G7850" i="1" s="1"/>
  <c r="E7851" i="1"/>
  <c r="F7851" i="1"/>
  <c r="G7851" i="1" s="1"/>
  <c r="E7852" i="1"/>
  <c r="F7852" i="1"/>
  <c r="G7852" i="1" s="1"/>
  <c r="E7853" i="1"/>
  <c r="F7853" i="1"/>
  <c r="G7853" i="1" s="1"/>
  <c r="E7854" i="1"/>
  <c r="F7854" i="1"/>
  <c r="G7854" i="1" s="1"/>
  <c r="E7855" i="1"/>
  <c r="F7855" i="1"/>
  <c r="G7855" i="1" s="1"/>
  <c r="E7856" i="1"/>
  <c r="F7856" i="1"/>
  <c r="G7856" i="1" s="1"/>
  <c r="E7857" i="1"/>
  <c r="F7857" i="1"/>
  <c r="G7857" i="1" s="1"/>
  <c r="E7858" i="1"/>
  <c r="F7858" i="1"/>
  <c r="G7858" i="1" s="1"/>
  <c r="E7859" i="1"/>
  <c r="F7859" i="1"/>
  <c r="G7859" i="1" s="1"/>
  <c r="E7860" i="1"/>
  <c r="F7860" i="1"/>
  <c r="G7860" i="1" s="1"/>
  <c r="E7861" i="1"/>
  <c r="F7861" i="1"/>
  <c r="G7861" i="1" s="1"/>
  <c r="E7862" i="1"/>
  <c r="F7862" i="1"/>
  <c r="G7862" i="1" s="1"/>
  <c r="E7863" i="1"/>
  <c r="F7863" i="1"/>
  <c r="G7863" i="1" s="1"/>
  <c r="E7864" i="1"/>
  <c r="F7864" i="1"/>
  <c r="G7864" i="1" s="1"/>
  <c r="E7865" i="1"/>
  <c r="F7865" i="1"/>
  <c r="G7865" i="1" s="1"/>
  <c r="E7866" i="1"/>
  <c r="F7866" i="1"/>
  <c r="G7866" i="1" s="1"/>
  <c r="E7867" i="1"/>
  <c r="F7867" i="1"/>
  <c r="G7867" i="1" s="1"/>
  <c r="E7868" i="1"/>
  <c r="F7868" i="1"/>
  <c r="G7868" i="1" s="1"/>
  <c r="E7869" i="1"/>
  <c r="F7869" i="1"/>
  <c r="G7869" i="1" s="1"/>
  <c r="E7870" i="1"/>
  <c r="F7870" i="1"/>
  <c r="G7870" i="1" s="1"/>
  <c r="E7871" i="1"/>
  <c r="F7871" i="1"/>
  <c r="G7871" i="1" s="1"/>
  <c r="E7872" i="1"/>
  <c r="F7872" i="1"/>
  <c r="G7872" i="1" s="1"/>
  <c r="E7873" i="1"/>
  <c r="F7873" i="1"/>
  <c r="G7873" i="1" s="1"/>
  <c r="E7874" i="1"/>
  <c r="F7874" i="1"/>
  <c r="G7874" i="1" s="1"/>
  <c r="E7875" i="1"/>
  <c r="F7875" i="1"/>
  <c r="G7875" i="1" s="1"/>
  <c r="E7876" i="1"/>
  <c r="F7876" i="1"/>
  <c r="G7876" i="1" s="1"/>
  <c r="E7877" i="1"/>
  <c r="F7877" i="1"/>
  <c r="G7877" i="1" s="1"/>
  <c r="E7878" i="1"/>
  <c r="F7878" i="1"/>
  <c r="G7878" i="1" s="1"/>
  <c r="E7879" i="1"/>
  <c r="F7879" i="1"/>
  <c r="G7879" i="1" s="1"/>
  <c r="E7880" i="1"/>
  <c r="F7880" i="1"/>
  <c r="G7880" i="1" s="1"/>
  <c r="E7881" i="1"/>
  <c r="F7881" i="1"/>
  <c r="G7881" i="1" s="1"/>
  <c r="E7882" i="1"/>
  <c r="F7882" i="1"/>
  <c r="G7882" i="1" s="1"/>
  <c r="E7883" i="1"/>
  <c r="F7883" i="1"/>
  <c r="G7883" i="1" s="1"/>
  <c r="E7884" i="1"/>
  <c r="F7884" i="1"/>
  <c r="G7884" i="1" s="1"/>
  <c r="E7885" i="1"/>
  <c r="F7885" i="1"/>
  <c r="G7885" i="1" s="1"/>
  <c r="E7886" i="1"/>
  <c r="F7886" i="1"/>
  <c r="G7886" i="1" s="1"/>
  <c r="E7887" i="1"/>
  <c r="F7887" i="1"/>
  <c r="G7887" i="1" s="1"/>
  <c r="E7888" i="1"/>
  <c r="F7888" i="1"/>
  <c r="G7888" i="1" s="1"/>
  <c r="E7889" i="1"/>
  <c r="F7889" i="1"/>
  <c r="G7889" i="1" s="1"/>
  <c r="E7890" i="1"/>
  <c r="F7890" i="1"/>
  <c r="G7890" i="1" s="1"/>
  <c r="E7891" i="1"/>
  <c r="F7891" i="1"/>
  <c r="G7891" i="1" s="1"/>
  <c r="E7892" i="1"/>
  <c r="F7892" i="1"/>
  <c r="G7892" i="1" s="1"/>
  <c r="E7893" i="1"/>
  <c r="F7893" i="1"/>
  <c r="G7893" i="1" s="1"/>
  <c r="E7894" i="1"/>
  <c r="F7894" i="1"/>
  <c r="G7894" i="1" s="1"/>
  <c r="E7895" i="1"/>
  <c r="F7895" i="1"/>
  <c r="G7895" i="1" s="1"/>
  <c r="E7896" i="1"/>
  <c r="F7896" i="1"/>
  <c r="G7896" i="1" s="1"/>
  <c r="E7897" i="1"/>
  <c r="F7897" i="1"/>
  <c r="G7897" i="1" s="1"/>
  <c r="E7898" i="1"/>
  <c r="F7898" i="1"/>
  <c r="G7898" i="1" s="1"/>
  <c r="E7899" i="1"/>
  <c r="F7899" i="1"/>
  <c r="G7899" i="1" s="1"/>
  <c r="E7900" i="1"/>
  <c r="F7900" i="1"/>
  <c r="G7900" i="1" s="1"/>
  <c r="E7901" i="1"/>
  <c r="F7901" i="1"/>
  <c r="G7901" i="1" s="1"/>
  <c r="E7902" i="1"/>
  <c r="F7902" i="1"/>
  <c r="G7902" i="1" s="1"/>
  <c r="E7903" i="1"/>
  <c r="F7903" i="1"/>
  <c r="G7903" i="1" s="1"/>
  <c r="E7904" i="1"/>
  <c r="F7904" i="1"/>
  <c r="G7904" i="1" s="1"/>
  <c r="E7905" i="1"/>
  <c r="F7905" i="1"/>
  <c r="G7905" i="1" s="1"/>
  <c r="E7906" i="1"/>
  <c r="F7906" i="1"/>
  <c r="G7906" i="1" s="1"/>
  <c r="E7907" i="1"/>
  <c r="F7907" i="1"/>
  <c r="G7907" i="1" s="1"/>
  <c r="E7908" i="1"/>
  <c r="F7908" i="1"/>
  <c r="G7908" i="1" s="1"/>
  <c r="E7909" i="1"/>
  <c r="F7909" i="1"/>
  <c r="G7909" i="1" s="1"/>
  <c r="E7910" i="1"/>
  <c r="F7910" i="1"/>
  <c r="G7910" i="1" s="1"/>
  <c r="E7911" i="1"/>
  <c r="F7911" i="1"/>
  <c r="G7911" i="1" s="1"/>
  <c r="E7912" i="1"/>
  <c r="F7912" i="1"/>
  <c r="G7912" i="1" s="1"/>
  <c r="E7913" i="1"/>
  <c r="F7913" i="1"/>
  <c r="G7913" i="1" s="1"/>
  <c r="E7914" i="1"/>
  <c r="F7914" i="1"/>
  <c r="G7914" i="1" s="1"/>
  <c r="E7915" i="1"/>
  <c r="F7915" i="1"/>
  <c r="G7915" i="1" s="1"/>
  <c r="E7916" i="1"/>
  <c r="F7916" i="1"/>
  <c r="G7916" i="1" s="1"/>
  <c r="E7917" i="1"/>
  <c r="F7917" i="1"/>
  <c r="G7917" i="1" s="1"/>
  <c r="E7918" i="1"/>
  <c r="F7918" i="1"/>
  <c r="G7918" i="1" s="1"/>
  <c r="E7919" i="1"/>
  <c r="F7919" i="1"/>
  <c r="G7919" i="1" s="1"/>
  <c r="E7920" i="1"/>
  <c r="F7920" i="1"/>
  <c r="G7920" i="1" s="1"/>
  <c r="E7921" i="1"/>
  <c r="F7921" i="1"/>
  <c r="G7921" i="1" s="1"/>
  <c r="E7922" i="1"/>
  <c r="F7922" i="1"/>
  <c r="G7922" i="1" s="1"/>
  <c r="E7923" i="1"/>
  <c r="F7923" i="1"/>
  <c r="G7923" i="1" s="1"/>
  <c r="E7924" i="1"/>
  <c r="F7924" i="1"/>
  <c r="G7924" i="1" s="1"/>
  <c r="E7925" i="1"/>
  <c r="F7925" i="1"/>
  <c r="G7925" i="1" s="1"/>
  <c r="E7926" i="1"/>
  <c r="F7926" i="1"/>
  <c r="G7926" i="1" s="1"/>
  <c r="E7927" i="1"/>
  <c r="F7927" i="1"/>
  <c r="G7927" i="1" s="1"/>
  <c r="E7928" i="1"/>
  <c r="F7928" i="1"/>
  <c r="G7928" i="1" s="1"/>
  <c r="E7929" i="1"/>
  <c r="F7929" i="1"/>
  <c r="G7929" i="1" s="1"/>
  <c r="E7930" i="1"/>
  <c r="F7930" i="1"/>
  <c r="G7930" i="1" s="1"/>
  <c r="E7931" i="1"/>
  <c r="F7931" i="1"/>
  <c r="G7931" i="1" s="1"/>
  <c r="E7932" i="1"/>
  <c r="F7932" i="1"/>
  <c r="G7932" i="1" s="1"/>
  <c r="E7933" i="1"/>
  <c r="F7933" i="1"/>
  <c r="G7933" i="1" s="1"/>
  <c r="E7934" i="1"/>
  <c r="F7934" i="1"/>
  <c r="G7934" i="1" s="1"/>
  <c r="E7935" i="1"/>
  <c r="F7935" i="1"/>
  <c r="G7935" i="1" s="1"/>
  <c r="E7936" i="1"/>
  <c r="F7936" i="1"/>
  <c r="G7936" i="1" s="1"/>
  <c r="E7937" i="1"/>
  <c r="F7937" i="1"/>
  <c r="G7937" i="1" s="1"/>
  <c r="E7938" i="1"/>
  <c r="F7938" i="1"/>
  <c r="G7938" i="1" s="1"/>
  <c r="E7939" i="1"/>
  <c r="F7939" i="1"/>
  <c r="G7939" i="1" s="1"/>
  <c r="E7940" i="1"/>
  <c r="F7940" i="1"/>
  <c r="G7940" i="1" s="1"/>
  <c r="E7941" i="1"/>
  <c r="F7941" i="1"/>
  <c r="G7941" i="1" s="1"/>
  <c r="E7942" i="1"/>
  <c r="F7942" i="1"/>
  <c r="G7942" i="1" s="1"/>
  <c r="E7943" i="1"/>
  <c r="F7943" i="1"/>
  <c r="G7943" i="1" s="1"/>
  <c r="E7944" i="1"/>
  <c r="F7944" i="1"/>
  <c r="G7944" i="1" s="1"/>
  <c r="E7945" i="1"/>
  <c r="F7945" i="1"/>
  <c r="G7945" i="1" s="1"/>
  <c r="E7946" i="1"/>
  <c r="F7946" i="1"/>
  <c r="G7946" i="1" s="1"/>
  <c r="E7947" i="1"/>
  <c r="F7947" i="1"/>
  <c r="G7947" i="1" s="1"/>
  <c r="E7948" i="1"/>
  <c r="F7948" i="1"/>
  <c r="G7948" i="1" s="1"/>
  <c r="E7949" i="1"/>
  <c r="F7949" i="1"/>
  <c r="G7949" i="1" s="1"/>
  <c r="E7950" i="1"/>
  <c r="F7950" i="1"/>
  <c r="G7950" i="1" s="1"/>
  <c r="E7951" i="1"/>
  <c r="F7951" i="1"/>
  <c r="G7951" i="1" s="1"/>
  <c r="E7952" i="1"/>
  <c r="F7952" i="1"/>
  <c r="G7952" i="1" s="1"/>
  <c r="E7953" i="1"/>
  <c r="F7953" i="1"/>
  <c r="G7953" i="1" s="1"/>
  <c r="E7954" i="1"/>
  <c r="F7954" i="1"/>
  <c r="G7954" i="1" s="1"/>
  <c r="E7955" i="1"/>
  <c r="F7955" i="1"/>
  <c r="G7955" i="1" s="1"/>
  <c r="E7956" i="1"/>
  <c r="F7956" i="1"/>
  <c r="G7956" i="1" s="1"/>
  <c r="E7957" i="1"/>
  <c r="F7957" i="1"/>
  <c r="G7957" i="1" s="1"/>
  <c r="E7958" i="1"/>
  <c r="F7958" i="1"/>
  <c r="G7958" i="1" s="1"/>
  <c r="E7959" i="1"/>
  <c r="F7959" i="1"/>
  <c r="G7959" i="1" s="1"/>
  <c r="E7960" i="1"/>
  <c r="F7960" i="1"/>
  <c r="G7960" i="1" s="1"/>
  <c r="E7961" i="1"/>
  <c r="F7961" i="1"/>
  <c r="G7961" i="1" s="1"/>
  <c r="E7962" i="1"/>
  <c r="F7962" i="1"/>
  <c r="G7962" i="1" s="1"/>
  <c r="E7963" i="1"/>
  <c r="F7963" i="1"/>
  <c r="G7963" i="1" s="1"/>
  <c r="E7964" i="1"/>
  <c r="F7964" i="1"/>
  <c r="G7964" i="1" s="1"/>
  <c r="E7965" i="1"/>
  <c r="F7965" i="1"/>
  <c r="G7965" i="1" s="1"/>
  <c r="E7966" i="1"/>
  <c r="F7966" i="1"/>
  <c r="G7966" i="1" s="1"/>
  <c r="E7967" i="1"/>
  <c r="F7967" i="1"/>
  <c r="G7967" i="1" s="1"/>
  <c r="E7968" i="1"/>
  <c r="F7968" i="1"/>
  <c r="E7969" i="1"/>
  <c r="F7969" i="1"/>
  <c r="G7969" i="1" s="1"/>
  <c r="E7970" i="1"/>
  <c r="F7970" i="1"/>
  <c r="G7970" i="1" s="1"/>
  <c r="E7971" i="1"/>
  <c r="F7971" i="1"/>
  <c r="G7971" i="1" s="1"/>
  <c r="E7972" i="1"/>
  <c r="F7972" i="1"/>
  <c r="G7972" i="1" s="1"/>
  <c r="E7973" i="1"/>
  <c r="F7973" i="1"/>
  <c r="G7973" i="1" s="1"/>
  <c r="E7974" i="1"/>
  <c r="F7974" i="1"/>
  <c r="G7974" i="1" s="1"/>
  <c r="E7975" i="1"/>
  <c r="F7975" i="1"/>
  <c r="G7975" i="1" s="1"/>
  <c r="E7976" i="1"/>
  <c r="F7976" i="1"/>
  <c r="E7977" i="1"/>
  <c r="F7977" i="1"/>
  <c r="G7977" i="1" s="1"/>
  <c r="E7978" i="1"/>
  <c r="F7978" i="1"/>
  <c r="G7978" i="1" s="1"/>
  <c r="E7979" i="1"/>
  <c r="F7979" i="1"/>
  <c r="G7979" i="1" s="1"/>
  <c r="E7980" i="1"/>
  <c r="F7980" i="1"/>
  <c r="E7981" i="1"/>
  <c r="F7981" i="1"/>
  <c r="G7981" i="1" s="1"/>
  <c r="E7982" i="1"/>
  <c r="F7982" i="1"/>
  <c r="G7982" i="1" s="1"/>
  <c r="E7983" i="1"/>
  <c r="F7983" i="1"/>
  <c r="G7983" i="1" s="1"/>
  <c r="E7984" i="1"/>
  <c r="F7984" i="1"/>
  <c r="G7984" i="1" s="1"/>
  <c r="E7985" i="1"/>
  <c r="F7985" i="1"/>
  <c r="G7985" i="1" s="1"/>
  <c r="E7986" i="1"/>
  <c r="F7986" i="1"/>
  <c r="G7986" i="1" s="1"/>
  <c r="E7987" i="1"/>
  <c r="F7987" i="1"/>
  <c r="G7987" i="1" s="1"/>
  <c r="E7988" i="1"/>
  <c r="F7988" i="1"/>
  <c r="E7989" i="1"/>
  <c r="F7989" i="1"/>
  <c r="G7989" i="1" s="1"/>
  <c r="E7990" i="1"/>
  <c r="F7990" i="1"/>
  <c r="G7990" i="1" s="1"/>
  <c r="E7991" i="1"/>
  <c r="F7991" i="1"/>
  <c r="G7991" i="1" s="1"/>
  <c r="E7992" i="1"/>
  <c r="F7992" i="1"/>
  <c r="G7992" i="1" s="1"/>
  <c r="E7993" i="1"/>
  <c r="F7993" i="1"/>
  <c r="G7993" i="1" s="1"/>
  <c r="E7994" i="1"/>
  <c r="F7994" i="1"/>
  <c r="G7994" i="1" s="1"/>
  <c r="E7995" i="1"/>
  <c r="F7995" i="1"/>
  <c r="G7995" i="1" s="1"/>
  <c r="E7996" i="1"/>
  <c r="F7996" i="1"/>
  <c r="G7996" i="1" s="1"/>
  <c r="E7997" i="1"/>
  <c r="F7997" i="1"/>
  <c r="G7997" i="1" s="1"/>
  <c r="E7998" i="1"/>
  <c r="F7998" i="1"/>
  <c r="G7998" i="1" s="1"/>
  <c r="E7999" i="1"/>
  <c r="F7999" i="1"/>
  <c r="G7999" i="1" s="1"/>
  <c r="E8000" i="1"/>
  <c r="F8000" i="1"/>
  <c r="G8000" i="1" s="1"/>
  <c r="E8001" i="1"/>
  <c r="F8001" i="1"/>
  <c r="G8001" i="1" s="1"/>
  <c r="E8002" i="1"/>
  <c r="F8002" i="1"/>
  <c r="G8002" i="1" s="1"/>
  <c r="E8003" i="1"/>
  <c r="F8003" i="1"/>
  <c r="G8003" i="1" s="1"/>
  <c r="E8004" i="1"/>
  <c r="F8004" i="1"/>
  <c r="G8004" i="1" s="1"/>
  <c r="E8005" i="1"/>
  <c r="F8005" i="1"/>
  <c r="G8005" i="1" s="1"/>
  <c r="E8006" i="1"/>
  <c r="F8006" i="1"/>
  <c r="G8006" i="1" s="1"/>
  <c r="E8007" i="1"/>
  <c r="F8007" i="1"/>
  <c r="G8007" i="1" s="1"/>
  <c r="E8008" i="1"/>
  <c r="F8008" i="1"/>
  <c r="G8008" i="1" s="1"/>
  <c r="E8009" i="1"/>
  <c r="F8009" i="1"/>
  <c r="G8009" i="1" s="1"/>
  <c r="E8010" i="1"/>
  <c r="F8010" i="1"/>
  <c r="G8010" i="1" s="1"/>
  <c r="E8011" i="1"/>
  <c r="F8011" i="1"/>
  <c r="G8011" i="1" s="1"/>
  <c r="E8012" i="1"/>
  <c r="F8012" i="1"/>
  <c r="G8012" i="1" s="1"/>
  <c r="E8013" i="1"/>
  <c r="F8013" i="1"/>
  <c r="G8013" i="1" s="1"/>
  <c r="E8014" i="1"/>
  <c r="F8014" i="1"/>
  <c r="G8014" i="1" s="1"/>
  <c r="E8015" i="1"/>
  <c r="F8015" i="1"/>
  <c r="G8015" i="1" s="1"/>
  <c r="E8016" i="1"/>
  <c r="F8016" i="1"/>
  <c r="G8016" i="1" s="1"/>
  <c r="E8017" i="1"/>
  <c r="F8017" i="1"/>
  <c r="G8017" i="1" s="1"/>
  <c r="E8018" i="1"/>
  <c r="F8018" i="1"/>
  <c r="G8018" i="1" s="1"/>
  <c r="E8019" i="1"/>
  <c r="F8019" i="1"/>
  <c r="G8019" i="1" s="1"/>
  <c r="E8020" i="1"/>
  <c r="F8020" i="1"/>
  <c r="G8020" i="1" s="1"/>
  <c r="E8021" i="1"/>
  <c r="F8021" i="1"/>
  <c r="G8021" i="1" s="1"/>
  <c r="E8022" i="1"/>
  <c r="F8022" i="1"/>
  <c r="G8022" i="1" s="1"/>
  <c r="E8023" i="1"/>
  <c r="F8023" i="1"/>
  <c r="G8023" i="1" s="1"/>
  <c r="E8024" i="1"/>
  <c r="F8024" i="1"/>
  <c r="G8024" i="1" s="1"/>
  <c r="E8025" i="1"/>
  <c r="F8025" i="1"/>
  <c r="G8025" i="1" s="1"/>
  <c r="E8026" i="1"/>
  <c r="F8026" i="1"/>
  <c r="G8026" i="1" s="1"/>
  <c r="E8027" i="1"/>
  <c r="F8027" i="1"/>
  <c r="G8027" i="1" s="1"/>
  <c r="E8028" i="1"/>
  <c r="F8028" i="1"/>
  <c r="G8028" i="1" s="1"/>
  <c r="E8029" i="1"/>
  <c r="F8029" i="1"/>
  <c r="G8029" i="1" s="1"/>
  <c r="E8030" i="1"/>
  <c r="F8030" i="1"/>
  <c r="G8030" i="1" s="1"/>
  <c r="E8031" i="1"/>
  <c r="F8031" i="1"/>
  <c r="G8031" i="1" s="1"/>
  <c r="E8032" i="1"/>
  <c r="F8032" i="1"/>
  <c r="G8032" i="1" s="1"/>
  <c r="E8033" i="1"/>
  <c r="F8033" i="1"/>
  <c r="G8033" i="1" s="1"/>
  <c r="E8034" i="1"/>
  <c r="F8034" i="1"/>
  <c r="G8034" i="1" s="1"/>
  <c r="E8035" i="1"/>
  <c r="F8035" i="1"/>
  <c r="G8035" i="1" s="1"/>
  <c r="E8036" i="1"/>
  <c r="F8036" i="1"/>
  <c r="G8036" i="1" s="1"/>
  <c r="E8037" i="1"/>
  <c r="F8037" i="1"/>
  <c r="G8037" i="1" s="1"/>
  <c r="E8038" i="1"/>
  <c r="F8038" i="1"/>
  <c r="G8038" i="1" s="1"/>
  <c r="E8039" i="1"/>
  <c r="F8039" i="1"/>
  <c r="G8039" i="1" s="1"/>
  <c r="E8040" i="1"/>
  <c r="F8040" i="1"/>
  <c r="G8040" i="1" s="1"/>
  <c r="E8041" i="1"/>
  <c r="F8041" i="1"/>
  <c r="G8041" i="1" s="1"/>
  <c r="E8042" i="1"/>
  <c r="F8042" i="1"/>
  <c r="G8042" i="1" s="1"/>
  <c r="E8043" i="1"/>
  <c r="F8043" i="1"/>
  <c r="G8043" i="1" s="1"/>
  <c r="E8044" i="1"/>
  <c r="F8044" i="1"/>
  <c r="G8044" i="1" s="1"/>
  <c r="E8045" i="1"/>
  <c r="F8045" i="1"/>
  <c r="G8045" i="1" s="1"/>
  <c r="E8046" i="1"/>
  <c r="F8046" i="1"/>
  <c r="G8046" i="1" s="1"/>
  <c r="E8047" i="1"/>
  <c r="F8047" i="1"/>
  <c r="G8047" i="1" s="1"/>
  <c r="E8048" i="1"/>
  <c r="F8048" i="1"/>
  <c r="G8048" i="1" s="1"/>
  <c r="E8049" i="1"/>
  <c r="F8049" i="1"/>
  <c r="G8049" i="1" s="1"/>
  <c r="E8050" i="1"/>
  <c r="F8050" i="1"/>
  <c r="G8050" i="1" s="1"/>
  <c r="E8051" i="1"/>
  <c r="F8051" i="1"/>
  <c r="G8051" i="1" s="1"/>
  <c r="E8052" i="1"/>
  <c r="F8052" i="1"/>
  <c r="G8052" i="1" s="1"/>
  <c r="E8053" i="1"/>
  <c r="F8053" i="1"/>
  <c r="G8053" i="1" s="1"/>
  <c r="E8054" i="1"/>
  <c r="F8054" i="1"/>
  <c r="G8054" i="1" s="1"/>
  <c r="E8055" i="1"/>
  <c r="F8055" i="1"/>
  <c r="G8055" i="1" s="1"/>
  <c r="E8056" i="1"/>
  <c r="F8056" i="1"/>
  <c r="G8056" i="1" s="1"/>
  <c r="E8057" i="1"/>
  <c r="F8057" i="1"/>
  <c r="G8057" i="1" s="1"/>
  <c r="E8058" i="1"/>
  <c r="F8058" i="1"/>
  <c r="G8058" i="1" s="1"/>
  <c r="E8059" i="1"/>
  <c r="F8059" i="1"/>
  <c r="G8059" i="1" s="1"/>
  <c r="E8060" i="1"/>
  <c r="F8060" i="1"/>
  <c r="G8060" i="1" s="1"/>
  <c r="E8061" i="1"/>
  <c r="F8061" i="1"/>
  <c r="G8061" i="1" s="1"/>
  <c r="E8062" i="1"/>
  <c r="F8062" i="1"/>
  <c r="G8062" i="1" s="1"/>
  <c r="E8063" i="1"/>
  <c r="F8063" i="1"/>
  <c r="G8063" i="1" s="1"/>
  <c r="E8064" i="1"/>
  <c r="F8064" i="1"/>
  <c r="G8064" i="1" s="1"/>
  <c r="E8065" i="1"/>
  <c r="F8065" i="1"/>
  <c r="G8065" i="1" s="1"/>
  <c r="E8066" i="1"/>
  <c r="F8066" i="1"/>
  <c r="G8066" i="1" s="1"/>
  <c r="E8067" i="1"/>
  <c r="F8067" i="1"/>
  <c r="G8067" i="1" s="1"/>
  <c r="E8068" i="1"/>
  <c r="F8068" i="1"/>
  <c r="G8068" i="1" s="1"/>
  <c r="E8069" i="1"/>
  <c r="F8069" i="1"/>
  <c r="G8069" i="1" s="1"/>
  <c r="E8070" i="1"/>
  <c r="F8070" i="1"/>
  <c r="G8070" i="1" s="1"/>
  <c r="E8071" i="1"/>
  <c r="F8071" i="1"/>
  <c r="G8071" i="1" s="1"/>
  <c r="E8072" i="1"/>
  <c r="F8072" i="1"/>
  <c r="G8072" i="1" s="1"/>
  <c r="E8073" i="1"/>
  <c r="F8073" i="1"/>
  <c r="G8073" i="1" s="1"/>
  <c r="E8074" i="1"/>
  <c r="F8074" i="1"/>
  <c r="G8074" i="1" s="1"/>
  <c r="E8075" i="1"/>
  <c r="F8075" i="1"/>
  <c r="G8075" i="1" s="1"/>
  <c r="E8076" i="1"/>
  <c r="F8076" i="1"/>
  <c r="G8076" i="1" s="1"/>
  <c r="E8077" i="1"/>
  <c r="F8077" i="1"/>
  <c r="G8077" i="1" s="1"/>
  <c r="E8078" i="1"/>
  <c r="F8078" i="1"/>
  <c r="G8078" i="1" s="1"/>
  <c r="E8079" i="1"/>
  <c r="F8079" i="1"/>
  <c r="G8079" i="1" s="1"/>
  <c r="E8080" i="1"/>
  <c r="F8080" i="1"/>
  <c r="G8080" i="1" s="1"/>
  <c r="E8081" i="1"/>
  <c r="F8081" i="1"/>
  <c r="G8081" i="1" s="1"/>
  <c r="E8082" i="1"/>
  <c r="F8082" i="1"/>
  <c r="G8082" i="1" s="1"/>
  <c r="E8083" i="1"/>
  <c r="F8083" i="1"/>
  <c r="G8083" i="1" s="1"/>
  <c r="E8084" i="1"/>
  <c r="F8084" i="1"/>
  <c r="G8084" i="1" s="1"/>
  <c r="E8085" i="1"/>
  <c r="F8085" i="1"/>
  <c r="G8085" i="1" s="1"/>
  <c r="E8086" i="1"/>
  <c r="F8086" i="1"/>
  <c r="G8086" i="1" s="1"/>
  <c r="E8087" i="1"/>
  <c r="F8087" i="1"/>
  <c r="G8087" i="1" s="1"/>
  <c r="E8088" i="1"/>
  <c r="F8088" i="1"/>
  <c r="G8088" i="1" s="1"/>
  <c r="E8089" i="1"/>
  <c r="F8089" i="1"/>
  <c r="G8089" i="1" s="1"/>
  <c r="E8090" i="1"/>
  <c r="F8090" i="1"/>
  <c r="G8090" i="1" s="1"/>
  <c r="E8091" i="1"/>
  <c r="F8091" i="1"/>
  <c r="G8091" i="1" s="1"/>
  <c r="E8092" i="1"/>
  <c r="F8092" i="1"/>
  <c r="G8092" i="1" s="1"/>
  <c r="E8093" i="1"/>
  <c r="F8093" i="1"/>
  <c r="G8093" i="1" s="1"/>
  <c r="E8094" i="1"/>
  <c r="F8094" i="1"/>
  <c r="G8094" i="1" s="1"/>
  <c r="E8095" i="1"/>
  <c r="F8095" i="1"/>
  <c r="G8095" i="1" s="1"/>
  <c r="E8096" i="1"/>
  <c r="F8096" i="1"/>
  <c r="G8096" i="1" s="1"/>
  <c r="E8097" i="1"/>
  <c r="F8097" i="1"/>
  <c r="G8097" i="1" s="1"/>
  <c r="E8098" i="1"/>
  <c r="F8098" i="1"/>
  <c r="G8098" i="1" s="1"/>
  <c r="E8099" i="1"/>
  <c r="F8099" i="1"/>
  <c r="G8099" i="1" s="1"/>
  <c r="E8100" i="1"/>
  <c r="F8100" i="1"/>
  <c r="G8100" i="1" s="1"/>
  <c r="E8101" i="1"/>
  <c r="F8101" i="1"/>
  <c r="G8101" i="1" s="1"/>
  <c r="E8102" i="1"/>
  <c r="F8102" i="1"/>
  <c r="G8102" i="1" s="1"/>
  <c r="E8103" i="1"/>
  <c r="F8103" i="1"/>
  <c r="G8103" i="1" s="1"/>
  <c r="E8104" i="1"/>
  <c r="F8104" i="1"/>
  <c r="G8104" i="1" s="1"/>
  <c r="E8105" i="1"/>
  <c r="F8105" i="1"/>
  <c r="G8105" i="1" s="1"/>
  <c r="E8106" i="1"/>
  <c r="F8106" i="1"/>
  <c r="G8106" i="1" s="1"/>
  <c r="E8107" i="1"/>
  <c r="F8107" i="1"/>
  <c r="G8107" i="1" s="1"/>
  <c r="E8108" i="1"/>
  <c r="F8108" i="1"/>
  <c r="G8108" i="1" s="1"/>
  <c r="E8109" i="1"/>
  <c r="F8109" i="1"/>
  <c r="G8109" i="1" s="1"/>
  <c r="E8110" i="1"/>
  <c r="F8110" i="1"/>
  <c r="G8110" i="1" s="1"/>
  <c r="E8111" i="1"/>
  <c r="F8111" i="1"/>
  <c r="G8111" i="1" s="1"/>
  <c r="E8112" i="1"/>
  <c r="F8112" i="1"/>
  <c r="G8112" i="1" s="1"/>
  <c r="E8113" i="1"/>
  <c r="F8113" i="1"/>
  <c r="G8113" i="1" s="1"/>
  <c r="E8114" i="1"/>
  <c r="F8114" i="1"/>
  <c r="G8114" i="1" s="1"/>
  <c r="E8115" i="1"/>
  <c r="F8115" i="1"/>
  <c r="G8115" i="1" s="1"/>
  <c r="E8116" i="1"/>
  <c r="F8116" i="1"/>
  <c r="E8117" i="1"/>
  <c r="F8117" i="1"/>
  <c r="G8117" i="1" s="1"/>
  <c r="E8118" i="1"/>
  <c r="F8118" i="1"/>
  <c r="G8118" i="1" s="1"/>
  <c r="E8119" i="1"/>
  <c r="F8119" i="1"/>
  <c r="G8119" i="1" s="1"/>
  <c r="E8120" i="1"/>
  <c r="F8120" i="1"/>
  <c r="G8120" i="1" s="1"/>
  <c r="E8121" i="1"/>
  <c r="F8121" i="1"/>
  <c r="G8121" i="1" s="1"/>
  <c r="E8122" i="1"/>
  <c r="F8122" i="1"/>
  <c r="G8122" i="1" s="1"/>
  <c r="E8123" i="1"/>
  <c r="F8123" i="1"/>
  <c r="G8123" i="1" s="1"/>
  <c r="E8124" i="1"/>
  <c r="F8124" i="1"/>
  <c r="G8124" i="1" s="1"/>
  <c r="E8125" i="1"/>
  <c r="F8125" i="1"/>
  <c r="G8125" i="1" s="1"/>
  <c r="E8126" i="1"/>
  <c r="F8126" i="1"/>
  <c r="G8126" i="1" s="1"/>
  <c r="E8127" i="1"/>
  <c r="F8127" i="1"/>
  <c r="G8127" i="1" s="1"/>
  <c r="E8128" i="1"/>
  <c r="F8128" i="1"/>
  <c r="G8128" i="1" s="1"/>
  <c r="E8129" i="1"/>
  <c r="F8129" i="1"/>
  <c r="G8129" i="1" s="1"/>
  <c r="E8130" i="1"/>
  <c r="F8130" i="1"/>
  <c r="G8130" i="1" s="1"/>
  <c r="E8131" i="1"/>
  <c r="F8131" i="1"/>
  <c r="G8131" i="1" s="1"/>
  <c r="E8132" i="1"/>
  <c r="F8132" i="1"/>
  <c r="G8132" i="1" s="1"/>
  <c r="E8133" i="1"/>
  <c r="F8133" i="1"/>
  <c r="G8133" i="1" s="1"/>
  <c r="E8134" i="1"/>
  <c r="F8134" i="1"/>
  <c r="G8134" i="1" s="1"/>
  <c r="E8135" i="1"/>
  <c r="F8135" i="1"/>
  <c r="G8135" i="1" s="1"/>
  <c r="E8136" i="1"/>
  <c r="F8136" i="1"/>
  <c r="G8136" i="1" s="1"/>
  <c r="E8137" i="1"/>
  <c r="F8137" i="1"/>
  <c r="G8137" i="1" s="1"/>
  <c r="E8138" i="1"/>
  <c r="F8138" i="1"/>
  <c r="G8138" i="1" s="1"/>
  <c r="E8139" i="1"/>
  <c r="F8139" i="1"/>
  <c r="G8139" i="1" s="1"/>
  <c r="E8140" i="1"/>
  <c r="F8140" i="1"/>
  <c r="G8140" i="1" s="1"/>
  <c r="E8141" i="1"/>
  <c r="F8141" i="1"/>
  <c r="G8141" i="1" s="1"/>
  <c r="E8142" i="1"/>
  <c r="F8142" i="1"/>
  <c r="G8142" i="1" s="1"/>
  <c r="E8143" i="1"/>
  <c r="F8143" i="1"/>
  <c r="G8143" i="1" s="1"/>
  <c r="E8144" i="1"/>
  <c r="F8144" i="1"/>
  <c r="G8144" i="1" s="1"/>
  <c r="E8145" i="1"/>
  <c r="F8145" i="1"/>
  <c r="G8145" i="1" s="1"/>
  <c r="E8146" i="1"/>
  <c r="F8146" i="1"/>
  <c r="G8146" i="1" s="1"/>
  <c r="E8147" i="1"/>
  <c r="F8147" i="1"/>
  <c r="G8147" i="1" s="1"/>
  <c r="E8148" i="1"/>
  <c r="F8148" i="1"/>
  <c r="G8148" i="1" s="1"/>
  <c r="E8149" i="1"/>
  <c r="F8149" i="1"/>
  <c r="G8149" i="1" s="1"/>
  <c r="E8150" i="1"/>
  <c r="F8150" i="1"/>
  <c r="G8150" i="1" s="1"/>
  <c r="E8151" i="1"/>
  <c r="F8151" i="1"/>
  <c r="G8151" i="1" s="1"/>
  <c r="E8152" i="1"/>
  <c r="F8152" i="1"/>
  <c r="G8152" i="1" s="1"/>
  <c r="E8153" i="1"/>
  <c r="F8153" i="1"/>
  <c r="G8153" i="1" s="1"/>
  <c r="E8154" i="1"/>
  <c r="F8154" i="1"/>
  <c r="G8154" i="1" s="1"/>
  <c r="E8155" i="1"/>
  <c r="F8155" i="1"/>
  <c r="G8155" i="1" s="1"/>
  <c r="E8156" i="1"/>
  <c r="F8156" i="1"/>
  <c r="G8156" i="1" s="1"/>
  <c r="E8157" i="1"/>
  <c r="F8157" i="1"/>
  <c r="G8157" i="1" s="1"/>
  <c r="E8158" i="1"/>
  <c r="F8158" i="1"/>
  <c r="G8158" i="1" s="1"/>
  <c r="E8159" i="1"/>
  <c r="F8159" i="1"/>
  <c r="G8159" i="1" s="1"/>
  <c r="E8160" i="1"/>
  <c r="F8160" i="1"/>
  <c r="G8160" i="1" s="1"/>
  <c r="E8161" i="1"/>
  <c r="F8161" i="1"/>
  <c r="G8161" i="1" s="1"/>
  <c r="E8162" i="1"/>
  <c r="F8162" i="1"/>
  <c r="G8162" i="1" s="1"/>
  <c r="E8163" i="1"/>
  <c r="F8163" i="1"/>
  <c r="G8163" i="1" s="1"/>
  <c r="E8164" i="1"/>
  <c r="F8164" i="1"/>
  <c r="G8164" i="1" s="1"/>
  <c r="E8165" i="1"/>
  <c r="F8165" i="1"/>
  <c r="G8165" i="1" s="1"/>
  <c r="E8166" i="1"/>
  <c r="F8166" i="1"/>
  <c r="G8166" i="1" s="1"/>
  <c r="E8167" i="1"/>
  <c r="F8167" i="1"/>
  <c r="G8167" i="1" s="1"/>
  <c r="E8168" i="1"/>
  <c r="F8168" i="1"/>
  <c r="G8168" i="1" s="1"/>
  <c r="E8169" i="1"/>
  <c r="F8169" i="1"/>
  <c r="G8169" i="1" s="1"/>
  <c r="E8170" i="1"/>
  <c r="F8170" i="1"/>
  <c r="G8170" i="1" s="1"/>
  <c r="E8171" i="1"/>
  <c r="F8171" i="1"/>
  <c r="G8171" i="1" s="1"/>
  <c r="E8172" i="1"/>
  <c r="F8172" i="1"/>
  <c r="G8172" i="1" s="1"/>
  <c r="E8173" i="1"/>
  <c r="F8173" i="1"/>
  <c r="G8173" i="1" s="1"/>
  <c r="E8174" i="1"/>
  <c r="F8174" i="1"/>
  <c r="G8174" i="1" s="1"/>
  <c r="E8175" i="1"/>
  <c r="F8175" i="1"/>
  <c r="G8175" i="1" s="1"/>
  <c r="E8176" i="1"/>
  <c r="F8176" i="1"/>
  <c r="G8176" i="1" s="1"/>
  <c r="E8177" i="1"/>
  <c r="F8177" i="1"/>
  <c r="G8177" i="1" s="1"/>
  <c r="E8178" i="1"/>
  <c r="F8178" i="1"/>
  <c r="G8178" i="1" s="1"/>
  <c r="E8179" i="1"/>
  <c r="F8179" i="1"/>
  <c r="G8179" i="1" s="1"/>
  <c r="E8180" i="1"/>
  <c r="F8180" i="1"/>
  <c r="G8180" i="1" s="1"/>
  <c r="E8181" i="1"/>
  <c r="F8181" i="1"/>
  <c r="G8181" i="1" s="1"/>
  <c r="E8182" i="1"/>
  <c r="F8182" i="1"/>
  <c r="G8182" i="1" s="1"/>
  <c r="E8183" i="1"/>
  <c r="F8183" i="1"/>
  <c r="G8183" i="1" s="1"/>
  <c r="E8184" i="1"/>
  <c r="F8184" i="1"/>
  <c r="G8184" i="1" s="1"/>
  <c r="E8185" i="1"/>
  <c r="F8185" i="1"/>
  <c r="G8185" i="1" s="1"/>
  <c r="E8186" i="1"/>
  <c r="F8186" i="1"/>
  <c r="G8186" i="1" s="1"/>
  <c r="E8187" i="1"/>
  <c r="F8187" i="1"/>
  <c r="G8187" i="1" s="1"/>
  <c r="E8188" i="1"/>
  <c r="F8188" i="1"/>
  <c r="G8188" i="1" s="1"/>
  <c r="E8189" i="1"/>
  <c r="F8189" i="1"/>
  <c r="G8189" i="1" s="1"/>
  <c r="E8190" i="1"/>
  <c r="F8190" i="1"/>
  <c r="G8190" i="1" s="1"/>
  <c r="E8191" i="1"/>
  <c r="F8191" i="1"/>
  <c r="G8191" i="1" s="1"/>
  <c r="E8192" i="1"/>
  <c r="F8192" i="1"/>
  <c r="G8192" i="1" s="1"/>
  <c r="E8193" i="1"/>
  <c r="F8193" i="1"/>
  <c r="G8193" i="1" s="1"/>
  <c r="E8194" i="1"/>
  <c r="F8194" i="1"/>
  <c r="G8194" i="1" s="1"/>
  <c r="E8195" i="1"/>
  <c r="F8195" i="1"/>
  <c r="G8195" i="1" s="1"/>
  <c r="E8196" i="1"/>
  <c r="F8196" i="1"/>
  <c r="G8196" i="1" s="1"/>
  <c r="E8197" i="1"/>
  <c r="F8197" i="1"/>
  <c r="G8197" i="1" s="1"/>
  <c r="E8198" i="1"/>
  <c r="F8198" i="1"/>
  <c r="G8198" i="1" s="1"/>
  <c r="E8199" i="1"/>
  <c r="F8199" i="1"/>
  <c r="G8199" i="1" s="1"/>
  <c r="E8200" i="1"/>
  <c r="F8200" i="1"/>
  <c r="G8200" i="1" s="1"/>
  <c r="E8201" i="1"/>
  <c r="F8201" i="1"/>
  <c r="G8201" i="1" s="1"/>
  <c r="E8202" i="1"/>
  <c r="F8202" i="1"/>
  <c r="G8202" i="1" s="1"/>
  <c r="E8203" i="1"/>
  <c r="F8203" i="1"/>
  <c r="G8203" i="1" s="1"/>
  <c r="E8204" i="1"/>
  <c r="F8204" i="1"/>
  <c r="G8204" i="1" s="1"/>
  <c r="E8205" i="1"/>
  <c r="F8205" i="1"/>
  <c r="G8205" i="1" s="1"/>
  <c r="E8206" i="1"/>
  <c r="F8206" i="1"/>
  <c r="G8206" i="1" s="1"/>
  <c r="E8207" i="1"/>
  <c r="F8207" i="1"/>
  <c r="G8207" i="1" s="1"/>
  <c r="E8208" i="1"/>
  <c r="F8208" i="1"/>
  <c r="G8208" i="1" s="1"/>
  <c r="E8209" i="1"/>
  <c r="F8209" i="1"/>
  <c r="G8209" i="1" s="1"/>
  <c r="E8210" i="1"/>
  <c r="F8210" i="1"/>
  <c r="G8210" i="1" s="1"/>
  <c r="E8211" i="1"/>
  <c r="F8211" i="1"/>
  <c r="G8211" i="1" s="1"/>
  <c r="E8212" i="1"/>
  <c r="F8212" i="1"/>
  <c r="G8212" i="1" s="1"/>
  <c r="E8213" i="1"/>
  <c r="F8213" i="1"/>
  <c r="G8213" i="1" s="1"/>
  <c r="E8214" i="1"/>
  <c r="F8214" i="1"/>
  <c r="G8214" i="1" s="1"/>
  <c r="E8215" i="1"/>
  <c r="F8215" i="1"/>
  <c r="G8215" i="1" s="1"/>
  <c r="E8216" i="1"/>
  <c r="F8216" i="1"/>
  <c r="G8216" i="1" s="1"/>
  <c r="E8217" i="1"/>
  <c r="F8217" i="1"/>
  <c r="G8217" i="1" s="1"/>
  <c r="E8218" i="1"/>
  <c r="F8218" i="1"/>
  <c r="G8218" i="1" s="1"/>
  <c r="E8219" i="1"/>
  <c r="F8219" i="1"/>
  <c r="G8219" i="1" s="1"/>
  <c r="E8220" i="1"/>
  <c r="F8220" i="1"/>
  <c r="G8220" i="1" s="1"/>
  <c r="E8221" i="1"/>
  <c r="F8221" i="1"/>
  <c r="G8221" i="1" s="1"/>
  <c r="E8222" i="1"/>
  <c r="F8222" i="1"/>
  <c r="G8222" i="1" s="1"/>
  <c r="E8223" i="1"/>
  <c r="F8223" i="1"/>
  <c r="G8223" i="1" s="1"/>
  <c r="E8224" i="1"/>
  <c r="F8224" i="1"/>
  <c r="G8224" i="1" s="1"/>
  <c r="E8225" i="1"/>
  <c r="F8225" i="1"/>
  <c r="G8225" i="1" s="1"/>
  <c r="E8226" i="1"/>
  <c r="F8226" i="1"/>
  <c r="G8226" i="1" s="1"/>
  <c r="E8227" i="1"/>
  <c r="F8227" i="1"/>
  <c r="G8227" i="1" s="1"/>
  <c r="E8228" i="1"/>
  <c r="F8228" i="1"/>
  <c r="G8228" i="1" s="1"/>
  <c r="E8229" i="1"/>
  <c r="F8229" i="1"/>
  <c r="G8229" i="1" s="1"/>
  <c r="E8230" i="1"/>
  <c r="F8230" i="1"/>
  <c r="G8230" i="1" s="1"/>
  <c r="E8231" i="1"/>
  <c r="F8231" i="1"/>
  <c r="G8231" i="1" s="1"/>
  <c r="E8232" i="1"/>
  <c r="F8232" i="1"/>
  <c r="G8232" i="1" s="1"/>
  <c r="E8233" i="1"/>
  <c r="F8233" i="1"/>
  <c r="G8233" i="1" s="1"/>
  <c r="E8234" i="1"/>
  <c r="F8234" i="1"/>
  <c r="G8234" i="1" s="1"/>
  <c r="E8235" i="1"/>
  <c r="F8235" i="1"/>
  <c r="G8235" i="1" s="1"/>
  <c r="E8236" i="1"/>
  <c r="F8236" i="1"/>
  <c r="G8236" i="1" s="1"/>
  <c r="E8237" i="1"/>
  <c r="F8237" i="1"/>
  <c r="G8237" i="1" s="1"/>
  <c r="E8238" i="1"/>
  <c r="F8238" i="1"/>
  <c r="G8238" i="1" s="1"/>
  <c r="E8239" i="1"/>
  <c r="F8239" i="1"/>
  <c r="G8239" i="1" s="1"/>
  <c r="E8240" i="1"/>
  <c r="F8240" i="1"/>
  <c r="G8240" i="1" s="1"/>
  <c r="E8241" i="1"/>
  <c r="F8241" i="1"/>
  <c r="G8241" i="1" s="1"/>
  <c r="E8242" i="1"/>
  <c r="F8242" i="1"/>
  <c r="G8242" i="1" s="1"/>
  <c r="E8243" i="1"/>
  <c r="F8243" i="1"/>
  <c r="G8243" i="1" s="1"/>
  <c r="E8244" i="1"/>
  <c r="F8244" i="1"/>
  <c r="G8244" i="1" s="1"/>
  <c r="E8245" i="1"/>
  <c r="F8245" i="1"/>
  <c r="G8245" i="1" s="1"/>
  <c r="E8246" i="1"/>
  <c r="F8246" i="1"/>
  <c r="G8246" i="1" s="1"/>
  <c r="E8247" i="1"/>
  <c r="F8247" i="1"/>
  <c r="G8247" i="1" s="1"/>
  <c r="E8248" i="1"/>
  <c r="F8248" i="1"/>
  <c r="G8248" i="1" s="1"/>
  <c r="E8249" i="1"/>
  <c r="F8249" i="1"/>
  <c r="G8249" i="1" s="1"/>
  <c r="E8250" i="1"/>
  <c r="F8250" i="1"/>
  <c r="G8250" i="1" s="1"/>
  <c r="E8251" i="1"/>
  <c r="F8251" i="1"/>
  <c r="G8251" i="1" s="1"/>
  <c r="E8252" i="1"/>
  <c r="F8252" i="1"/>
  <c r="G8252" i="1" s="1"/>
  <c r="E8253" i="1"/>
  <c r="F8253" i="1"/>
  <c r="G8253" i="1" s="1"/>
  <c r="E8254" i="1"/>
  <c r="F8254" i="1"/>
  <c r="G8254" i="1" s="1"/>
  <c r="E8255" i="1"/>
  <c r="F8255" i="1"/>
  <c r="G8255" i="1" s="1"/>
  <c r="E8256" i="1"/>
  <c r="F8256" i="1"/>
  <c r="G8256" i="1" s="1"/>
  <c r="E8257" i="1"/>
  <c r="F8257" i="1"/>
  <c r="G8257" i="1" s="1"/>
  <c r="E8258" i="1"/>
  <c r="F8258" i="1"/>
  <c r="G8258" i="1" s="1"/>
  <c r="E8259" i="1"/>
  <c r="F8259" i="1"/>
  <c r="G8259" i="1" s="1"/>
  <c r="E8260" i="1"/>
  <c r="F8260" i="1"/>
  <c r="G8260" i="1" s="1"/>
  <c r="E8261" i="1"/>
  <c r="F8261" i="1"/>
  <c r="G8261" i="1" s="1"/>
  <c r="E8262" i="1"/>
  <c r="F8262" i="1"/>
  <c r="G8262" i="1" s="1"/>
  <c r="E8263" i="1"/>
  <c r="F8263" i="1"/>
  <c r="G8263" i="1" s="1"/>
  <c r="E8264" i="1"/>
  <c r="F8264" i="1"/>
  <c r="G8264" i="1" s="1"/>
  <c r="E8265" i="1"/>
  <c r="F8265" i="1"/>
  <c r="G8265" i="1" s="1"/>
  <c r="E8266" i="1"/>
  <c r="F8266" i="1"/>
  <c r="G8266" i="1" s="1"/>
  <c r="E8267" i="1"/>
  <c r="F8267" i="1"/>
  <c r="G8267" i="1" s="1"/>
  <c r="E8268" i="1"/>
  <c r="F8268" i="1"/>
  <c r="G8268" i="1" s="1"/>
  <c r="E8269" i="1"/>
  <c r="F8269" i="1"/>
  <c r="G8269" i="1" s="1"/>
  <c r="E8270" i="1"/>
  <c r="F8270" i="1"/>
  <c r="G8270" i="1" s="1"/>
  <c r="E8271" i="1"/>
  <c r="F8271" i="1"/>
  <c r="G8271" i="1" s="1"/>
  <c r="E8272" i="1"/>
  <c r="F8272" i="1"/>
  <c r="G8272" i="1" s="1"/>
  <c r="E8273" i="1"/>
  <c r="F8273" i="1"/>
  <c r="G8273" i="1" s="1"/>
  <c r="E8274" i="1"/>
  <c r="F8274" i="1"/>
  <c r="G8274" i="1" s="1"/>
  <c r="E8275" i="1"/>
  <c r="F8275" i="1"/>
  <c r="G8275" i="1" s="1"/>
  <c r="E8276" i="1"/>
  <c r="F8276" i="1"/>
  <c r="G8276" i="1" s="1"/>
  <c r="E8277" i="1"/>
  <c r="F8277" i="1"/>
  <c r="G8277" i="1" s="1"/>
  <c r="E8278" i="1"/>
  <c r="F8278" i="1"/>
  <c r="G8278" i="1" s="1"/>
  <c r="E8279" i="1"/>
  <c r="F8279" i="1"/>
  <c r="G8279" i="1" s="1"/>
  <c r="E8280" i="1"/>
  <c r="F8280" i="1"/>
  <c r="G8280" i="1" s="1"/>
  <c r="E8281" i="1"/>
  <c r="F8281" i="1"/>
  <c r="G8281" i="1" s="1"/>
  <c r="E8282" i="1"/>
  <c r="F8282" i="1"/>
  <c r="G8282" i="1" s="1"/>
  <c r="E8283" i="1"/>
  <c r="F8283" i="1"/>
  <c r="G8283" i="1" s="1"/>
  <c r="E8284" i="1"/>
  <c r="F8284" i="1"/>
  <c r="G8284" i="1" s="1"/>
  <c r="E8285" i="1"/>
  <c r="F8285" i="1"/>
  <c r="G8285" i="1" s="1"/>
  <c r="E8286" i="1"/>
  <c r="F8286" i="1"/>
  <c r="G8286" i="1" s="1"/>
  <c r="E8287" i="1"/>
  <c r="F8287" i="1"/>
  <c r="G8287" i="1" s="1"/>
  <c r="E8288" i="1"/>
  <c r="F8288" i="1"/>
  <c r="G8288" i="1" s="1"/>
  <c r="E8289" i="1"/>
  <c r="F8289" i="1"/>
  <c r="G8289" i="1" s="1"/>
  <c r="E8290" i="1"/>
  <c r="F8290" i="1"/>
  <c r="G8290" i="1" s="1"/>
  <c r="E8291" i="1"/>
  <c r="F8291" i="1"/>
  <c r="G8291" i="1" s="1"/>
  <c r="E8292" i="1"/>
  <c r="F8292" i="1"/>
  <c r="G8292" i="1" s="1"/>
  <c r="E8293" i="1"/>
  <c r="F8293" i="1"/>
  <c r="G8293" i="1" s="1"/>
  <c r="E8294" i="1"/>
  <c r="F8294" i="1"/>
  <c r="G8294" i="1" s="1"/>
  <c r="E8295" i="1"/>
  <c r="F8295" i="1"/>
  <c r="G8295" i="1" s="1"/>
  <c r="E8296" i="1"/>
  <c r="F8296" i="1"/>
  <c r="G8296" i="1" s="1"/>
  <c r="E8297" i="1"/>
  <c r="F8297" i="1"/>
  <c r="G8297" i="1" s="1"/>
  <c r="E8298" i="1"/>
  <c r="F8298" i="1"/>
  <c r="G8298" i="1" s="1"/>
  <c r="E8299" i="1"/>
  <c r="F8299" i="1"/>
  <c r="G8299" i="1" s="1"/>
  <c r="E8300" i="1"/>
  <c r="F8300" i="1"/>
  <c r="G8300" i="1" s="1"/>
  <c r="E8301" i="1"/>
  <c r="F8301" i="1"/>
  <c r="G8301" i="1" s="1"/>
  <c r="E8302" i="1"/>
  <c r="F8302" i="1"/>
  <c r="G8302" i="1" s="1"/>
  <c r="E8303" i="1"/>
  <c r="F8303" i="1"/>
  <c r="G8303" i="1" s="1"/>
  <c r="E8304" i="1"/>
  <c r="F8304" i="1"/>
  <c r="G8304" i="1" s="1"/>
  <c r="E8305" i="1"/>
  <c r="F8305" i="1"/>
  <c r="G8305" i="1" s="1"/>
  <c r="E8306" i="1"/>
  <c r="F8306" i="1"/>
  <c r="G8306" i="1" s="1"/>
  <c r="E8307" i="1"/>
  <c r="F8307" i="1"/>
  <c r="G8307" i="1" s="1"/>
  <c r="E8308" i="1"/>
  <c r="F8308" i="1"/>
  <c r="G8308" i="1" s="1"/>
  <c r="E8309" i="1"/>
  <c r="F8309" i="1"/>
  <c r="G8309" i="1" s="1"/>
  <c r="E8310" i="1"/>
  <c r="F8310" i="1"/>
  <c r="G8310" i="1" s="1"/>
  <c r="E8311" i="1"/>
  <c r="F8311" i="1"/>
  <c r="G8311" i="1" s="1"/>
  <c r="E8312" i="1"/>
  <c r="F8312" i="1"/>
  <c r="G8312" i="1" s="1"/>
  <c r="E8313" i="1"/>
  <c r="F8313" i="1"/>
  <c r="G8313" i="1" s="1"/>
  <c r="E8314" i="1"/>
  <c r="F8314" i="1"/>
  <c r="G8314" i="1" s="1"/>
  <c r="E8315" i="1"/>
  <c r="F8315" i="1"/>
  <c r="G8315" i="1" s="1"/>
  <c r="E8316" i="1"/>
  <c r="F8316" i="1"/>
  <c r="G8316" i="1" s="1"/>
  <c r="E8317" i="1"/>
  <c r="F8317" i="1"/>
  <c r="G8317" i="1" s="1"/>
  <c r="E8318" i="1"/>
  <c r="F8318" i="1"/>
  <c r="G8318" i="1" s="1"/>
  <c r="E8319" i="1"/>
  <c r="F8319" i="1"/>
  <c r="G8319" i="1" s="1"/>
  <c r="E8320" i="1"/>
  <c r="F8320" i="1"/>
  <c r="G8320" i="1" s="1"/>
  <c r="E8321" i="1"/>
  <c r="F8321" i="1"/>
  <c r="G8321" i="1" s="1"/>
  <c r="E8322" i="1"/>
  <c r="F8322" i="1"/>
  <c r="G8322" i="1" s="1"/>
  <c r="E8323" i="1"/>
  <c r="F8323" i="1"/>
  <c r="G8323" i="1" s="1"/>
  <c r="E8324" i="1"/>
  <c r="F8324" i="1"/>
  <c r="G8324" i="1" s="1"/>
  <c r="E8325" i="1"/>
  <c r="F8325" i="1"/>
  <c r="G8325" i="1" s="1"/>
  <c r="E8326" i="1"/>
  <c r="F8326" i="1"/>
  <c r="G8326" i="1" s="1"/>
  <c r="E8327" i="1"/>
  <c r="F8327" i="1"/>
  <c r="G8327" i="1" s="1"/>
  <c r="E8328" i="1"/>
  <c r="F8328" i="1"/>
  <c r="G8328" i="1" s="1"/>
  <c r="E8329" i="1"/>
  <c r="F8329" i="1"/>
  <c r="G8329" i="1" s="1"/>
  <c r="E8330" i="1"/>
  <c r="F8330" i="1"/>
  <c r="G8330" i="1" s="1"/>
  <c r="E8331" i="1"/>
  <c r="F8331" i="1"/>
  <c r="G8331" i="1" s="1"/>
  <c r="E8332" i="1"/>
  <c r="F8332" i="1"/>
  <c r="G8332" i="1" s="1"/>
  <c r="E8333" i="1"/>
  <c r="F8333" i="1"/>
  <c r="G8333" i="1" s="1"/>
  <c r="E8334" i="1"/>
  <c r="F8334" i="1"/>
  <c r="G8334" i="1" s="1"/>
  <c r="E8335" i="1"/>
  <c r="F8335" i="1"/>
  <c r="G8335" i="1" s="1"/>
  <c r="E8336" i="1"/>
  <c r="F8336" i="1"/>
  <c r="G8336" i="1" s="1"/>
  <c r="E8337" i="1"/>
  <c r="F8337" i="1"/>
  <c r="G8337" i="1" s="1"/>
  <c r="E8338" i="1"/>
  <c r="F8338" i="1"/>
  <c r="G8338" i="1" s="1"/>
  <c r="E8339" i="1"/>
  <c r="F8339" i="1"/>
  <c r="G8339" i="1" s="1"/>
  <c r="E8340" i="1"/>
  <c r="F8340" i="1"/>
  <c r="G8340" i="1" s="1"/>
  <c r="E8341" i="1"/>
  <c r="F8341" i="1"/>
  <c r="G8341" i="1" s="1"/>
  <c r="E8342" i="1"/>
  <c r="F8342" i="1"/>
  <c r="G8342" i="1" s="1"/>
  <c r="E8343" i="1"/>
  <c r="F8343" i="1"/>
  <c r="G8343" i="1" s="1"/>
  <c r="E8344" i="1"/>
  <c r="F8344" i="1"/>
  <c r="G8344" i="1" s="1"/>
  <c r="E8345" i="1"/>
  <c r="F8345" i="1"/>
  <c r="G8345" i="1" s="1"/>
  <c r="E8346" i="1"/>
  <c r="F8346" i="1"/>
  <c r="G8346" i="1" s="1"/>
  <c r="E8347" i="1"/>
  <c r="F8347" i="1"/>
  <c r="G8347" i="1" s="1"/>
  <c r="E8348" i="1"/>
  <c r="F8348" i="1"/>
  <c r="G8348" i="1" s="1"/>
  <c r="E8349" i="1"/>
  <c r="F8349" i="1"/>
  <c r="G8349" i="1" s="1"/>
  <c r="E8350" i="1"/>
  <c r="F8350" i="1"/>
  <c r="G8350" i="1" s="1"/>
  <c r="E8351" i="1"/>
  <c r="F8351" i="1"/>
  <c r="G8351" i="1" s="1"/>
  <c r="E8352" i="1"/>
  <c r="F8352" i="1"/>
  <c r="G8352" i="1" s="1"/>
  <c r="E8353" i="1"/>
  <c r="F8353" i="1"/>
  <c r="G8353" i="1" s="1"/>
  <c r="E8354" i="1"/>
  <c r="F8354" i="1"/>
  <c r="G8354" i="1" s="1"/>
  <c r="E8355" i="1"/>
  <c r="F8355" i="1"/>
  <c r="G8355" i="1" s="1"/>
  <c r="E8356" i="1"/>
  <c r="F8356" i="1"/>
  <c r="G8356" i="1" s="1"/>
  <c r="E8357" i="1"/>
  <c r="F8357" i="1"/>
  <c r="G8357" i="1" s="1"/>
  <c r="E8358" i="1"/>
  <c r="F8358" i="1"/>
  <c r="G8358" i="1" s="1"/>
  <c r="E8359" i="1"/>
  <c r="F8359" i="1"/>
  <c r="G8359" i="1" s="1"/>
  <c r="E8360" i="1"/>
  <c r="F8360" i="1"/>
  <c r="G8360" i="1" s="1"/>
  <c r="E8361" i="1"/>
  <c r="F8361" i="1"/>
  <c r="G8361" i="1" s="1"/>
  <c r="E8362" i="1"/>
  <c r="F8362" i="1"/>
  <c r="G8362" i="1" s="1"/>
  <c r="E8363" i="1"/>
  <c r="F8363" i="1"/>
  <c r="G8363" i="1" s="1"/>
  <c r="E8364" i="1"/>
  <c r="F8364" i="1"/>
  <c r="G8364" i="1" s="1"/>
  <c r="E8365" i="1"/>
  <c r="F8365" i="1"/>
  <c r="G8365" i="1" s="1"/>
  <c r="E8366" i="1"/>
  <c r="F8366" i="1"/>
  <c r="G8366" i="1" s="1"/>
  <c r="E8367" i="1"/>
  <c r="F8367" i="1"/>
  <c r="G8367" i="1" s="1"/>
  <c r="E8368" i="1"/>
  <c r="F8368" i="1"/>
  <c r="G8368" i="1" s="1"/>
  <c r="E8369" i="1"/>
  <c r="F8369" i="1"/>
  <c r="G8369" i="1" s="1"/>
  <c r="E8370" i="1"/>
  <c r="F8370" i="1"/>
  <c r="G8370" i="1" s="1"/>
  <c r="E8371" i="1"/>
  <c r="F8371" i="1"/>
  <c r="G8371" i="1" s="1"/>
  <c r="E8372" i="1"/>
  <c r="F8372" i="1"/>
  <c r="G8372" i="1" s="1"/>
  <c r="E8373" i="1"/>
  <c r="F8373" i="1"/>
  <c r="G8373" i="1" s="1"/>
  <c r="E8374" i="1"/>
  <c r="F8374" i="1"/>
  <c r="G8374" i="1" s="1"/>
  <c r="E8375" i="1"/>
  <c r="F8375" i="1"/>
  <c r="G8375" i="1" s="1"/>
  <c r="E8376" i="1"/>
  <c r="F8376" i="1"/>
  <c r="G8376" i="1" s="1"/>
  <c r="E8377" i="1"/>
  <c r="F8377" i="1"/>
  <c r="G8377" i="1" s="1"/>
  <c r="E8378" i="1"/>
  <c r="F8378" i="1"/>
  <c r="G8378" i="1" s="1"/>
  <c r="E8379" i="1"/>
  <c r="F8379" i="1"/>
  <c r="G8379" i="1" s="1"/>
  <c r="E8380" i="1"/>
  <c r="F8380" i="1"/>
  <c r="G8380" i="1" s="1"/>
  <c r="E8381" i="1"/>
  <c r="F8381" i="1"/>
  <c r="G8381" i="1" s="1"/>
  <c r="E8382" i="1"/>
  <c r="F8382" i="1"/>
  <c r="G8382" i="1" s="1"/>
  <c r="E8383" i="1"/>
  <c r="F8383" i="1"/>
  <c r="G8383" i="1" s="1"/>
  <c r="E8384" i="1"/>
  <c r="F8384" i="1"/>
  <c r="G8384" i="1" s="1"/>
  <c r="E8385" i="1"/>
  <c r="F8385" i="1"/>
  <c r="G8385" i="1" s="1"/>
  <c r="E8386" i="1"/>
  <c r="F8386" i="1"/>
  <c r="G8386" i="1" s="1"/>
  <c r="E8387" i="1"/>
  <c r="F8387" i="1"/>
  <c r="G8387" i="1" s="1"/>
  <c r="E8388" i="1"/>
  <c r="F8388" i="1"/>
  <c r="G8388" i="1" s="1"/>
  <c r="E8389" i="1"/>
  <c r="F8389" i="1"/>
  <c r="G8389" i="1" s="1"/>
  <c r="E8390" i="1"/>
  <c r="F8390" i="1"/>
  <c r="G8390" i="1" s="1"/>
  <c r="E8391" i="1"/>
  <c r="F8391" i="1"/>
  <c r="G8391" i="1" s="1"/>
  <c r="E8392" i="1"/>
  <c r="F8392" i="1"/>
  <c r="G8392" i="1" s="1"/>
  <c r="E8393" i="1"/>
  <c r="F8393" i="1"/>
  <c r="G8393" i="1" s="1"/>
  <c r="E8394" i="1"/>
  <c r="F8394" i="1"/>
  <c r="G8394" i="1" s="1"/>
  <c r="E8395" i="1"/>
  <c r="F8395" i="1"/>
  <c r="G8395" i="1" s="1"/>
  <c r="E8396" i="1"/>
  <c r="F8396" i="1"/>
  <c r="G8396" i="1" s="1"/>
  <c r="E8397" i="1"/>
  <c r="F8397" i="1"/>
  <c r="G8397" i="1" s="1"/>
  <c r="E8398" i="1"/>
  <c r="F8398" i="1"/>
  <c r="G8398" i="1" s="1"/>
  <c r="E8399" i="1"/>
  <c r="F8399" i="1"/>
  <c r="G8399" i="1" s="1"/>
  <c r="E8400" i="1"/>
  <c r="F8400" i="1"/>
  <c r="G8400" i="1" s="1"/>
  <c r="E8401" i="1"/>
  <c r="F8401" i="1"/>
  <c r="G8401" i="1" s="1"/>
  <c r="E8402" i="1"/>
  <c r="F8402" i="1"/>
  <c r="G8402" i="1" s="1"/>
  <c r="E8403" i="1"/>
  <c r="F8403" i="1"/>
  <c r="G8403" i="1" s="1"/>
  <c r="E8404" i="1"/>
  <c r="F8404" i="1"/>
  <c r="G8404" i="1" s="1"/>
  <c r="E8405" i="1"/>
  <c r="F8405" i="1"/>
  <c r="G8405" i="1" s="1"/>
  <c r="E8406" i="1"/>
  <c r="F8406" i="1"/>
  <c r="G8406" i="1" s="1"/>
  <c r="E8407" i="1"/>
  <c r="F8407" i="1"/>
  <c r="G8407" i="1" s="1"/>
  <c r="E8408" i="1"/>
  <c r="F8408" i="1"/>
  <c r="G8408" i="1" s="1"/>
  <c r="E8409" i="1"/>
  <c r="F8409" i="1"/>
  <c r="G8409" i="1" s="1"/>
  <c r="E8410" i="1"/>
  <c r="F8410" i="1"/>
  <c r="G8410" i="1" s="1"/>
  <c r="E8411" i="1"/>
  <c r="F8411" i="1"/>
  <c r="G8411" i="1" s="1"/>
  <c r="E8412" i="1"/>
  <c r="F8412" i="1"/>
  <c r="G8412" i="1" s="1"/>
  <c r="E8413" i="1"/>
  <c r="F8413" i="1"/>
  <c r="G8413" i="1" s="1"/>
  <c r="E8414" i="1"/>
  <c r="F8414" i="1"/>
  <c r="G8414" i="1" s="1"/>
  <c r="E8415" i="1"/>
  <c r="F8415" i="1"/>
  <c r="G8415" i="1" s="1"/>
  <c r="E8416" i="1"/>
  <c r="F8416" i="1"/>
  <c r="G8416" i="1" s="1"/>
  <c r="E8417" i="1"/>
  <c r="F8417" i="1"/>
  <c r="G8417" i="1" s="1"/>
  <c r="E8418" i="1"/>
  <c r="F8418" i="1"/>
  <c r="G8418" i="1" s="1"/>
  <c r="E8419" i="1"/>
  <c r="F8419" i="1"/>
  <c r="G8419" i="1" s="1"/>
  <c r="E8420" i="1"/>
  <c r="F8420" i="1"/>
  <c r="G8420" i="1" s="1"/>
  <c r="E8421" i="1"/>
  <c r="F8421" i="1"/>
  <c r="G8421" i="1" s="1"/>
  <c r="E8422" i="1"/>
  <c r="F8422" i="1"/>
  <c r="G8422" i="1" s="1"/>
  <c r="E8423" i="1"/>
  <c r="F8423" i="1"/>
  <c r="G8423" i="1" s="1"/>
  <c r="E8424" i="1"/>
  <c r="F8424" i="1"/>
  <c r="G8424" i="1" s="1"/>
  <c r="E8425" i="1"/>
  <c r="F8425" i="1"/>
  <c r="G8425" i="1" s="1"/>
  <c r="E8426" i="1"/>
  <c r="F8426" i="1"/>
  <c r="G8426" i="1" s="1"/>
  <c r="E8427" i="1"/>
  <c r="F8427" i="1"/>
  <c r="G8427" i="1" s="1"/>
  <c r="E8428" i="1"/>
  <c r="F8428" i="1"/>
  <c r="G8428" i="1" s="1"/>
  <c r="E8429" i="1"/>
  <c r="F8429" i="1"/>
  <c r="G8429" i="1" s="1"/>
  <c r="E8430" i="1"/>
  <c r="F8430" i="1"/>
  <c r="G8430" i="1" s="1"/>
  <c r="E8431" i="1"/>
  <c r="F8431" i="1"/>
  <c r="G8431" i="1" s="1"/>
  <c r="E8432" i="1"/>
  <c r="F8432" i="1"/>
  <c r="G8432" i="1" s="1"/>
  <c r="E8433" i="1"/>
  <c r="F8433" i="1"/>
  <c r="G8433" i="1" s="1"/>
  <c r="E8434" i="1"/>
  <c r="F8434" i="1"/>
  <c r="G8434" i="1" s="1"/>
  <c r="E8435" i="1"/>
  <c r="F8435" i="1"/>
  <c r="G8435" i="1" s="1"/>
  <c r="E8436" i="1"/>
  <c r="F8436" i="1"/>
  <c r="G8436" i="1" s="1"/>
  <c r="E8437" i="1"/>
  <c r="F8437" i="1"/>
  <c r="G8437" i="1" s="1"/>
  <c r="E8438" i="1"/>
  <c r="F8438" i="1"/>
  <c r="G8438" i="1" s="1"/>
  <c r="E8439" i="1"/>
  <c r="F8439" i="1"/>
  <c r="G8439" i="1" s="1"/>
  <c r="E8440" i="1"/>
  <c r="F8440" i="1"/>
  <c r="G8440" i="1" s="1"/>
  <c r="E8441" i="1"/>
  <c r="F8441" i="1"/>
  <c r="G8441" i="1" s="1"/>
  <c r="E8442" i="1"/>
  <c r="F8442" i="1"/>
  <c r="G8442" i="1" s="1"/>
  <c r="E8443" i="1"/>
  <c r="F8443" i="1"/>
  <c r="G8443" i="1" s="1"/>
  <c r="E8444" i="1"/>
  <c r="F8444" i="1"/>
  <c r="G8444" i="1" s="1"/>
  <c r="E8445" i="1"/>
  <c r="F8445" i="1"/>
  <c r="G8445" i="1" s="1"/>
  <c r="E8446" i="1"/>
  <c r="F8446" i="1"/>
  <c r="G8446" i="1" s="1"/>
  <c r="E8447" i="1"/>
  <c r="F8447" i="1"/>
  <c r="G8447" i="1" s="1"/>
  <c r="E8448" i="1"/>
  <c r="F8448" i="1"/>
  <c r="G8448" i="1" s="1"/>
  <c r="E8449" i="1"/>
  <c r="F8449" i="1"/>
  <c r="G8449" i="1" s="1"/>
  <c r="E8450" i="1"/>
  <c r="F8450" i="1"/>
  <c r="G8450" i="1" s="1"/>
  <c r="E8451" i="1"/>
  <c r="F8451" i="1"/>
  <c r="G8451" i="1" s="1"/>
  <c r="E8452" i="1"/>
  <c r="F8452" i="1"/>
  <c r="G8452" i="1" s="1"/>
  <c r="E8453" i="1"/>
  <c r="F8453" i="1"/>
  <c r="G8453" i="1" s="1"/>
  <c r="E8454" i="1"/>
  <c r="F8454" i="1"/>
  <c r="G8454" i="1" s="1"/>
  <c r="E8455" i="1"/>
  <c r="F8455" i="1"/>
  <c r="G8455" i="1" s="1"/>
  <c r="E8456" i="1"/>
  <c r="F8456" i="1"/>
  <c r="G8456" i="1" s="1"/>
  <c r="E8457" i="1"/>
  <c r="F8457" i="1"/>
  <c r="G8457" i="1" s="1"/>
  <c r="E8458" i="1"/>
  <c r="F8458" i="1"/>
  <c r="G8458" i="1" s="1"/>
  <c r="E8459" i="1"/>
  <c r="F8459" i="1"/>
  <c r="G8459" i="1" s="1"/>
  <c r="E8460" i="1"/>
  <c r="F8460" i="1"/>
  <c r="G8460" i="1" s="1"/>
  <c r="E8461" i="1"/>
  <c r="F8461" i="1"/>
  <c r="G8461" i="1" s="1"/>
  <c r="E8462" i="1"/>
  <c r="F8462" i="1"/>
  <c r="G8462" i="1" s="1"/>
  <c r="E8463" i="1"/>
  <c r="F8463" i="1"/>
  <c r="G8463" i="1" s="1"/>
  <c r="E8464" i="1"/>
  <c r="F8464" i="1"/>
  <c r="G8464" i="1" s="1"/>
  <c r="E8465" i="1"/>
  <c r="F8465" i="1"/>
  <c r="G8465" i="1" s="1"/>
  <c r="E8466" i="1"/>
  <c r="F8466" i="1"/>
  <c r="G8466" i="1" s="1"/>
  <c r="E8467" i="1"/>
  <c r="F8467" i="1"/>
  <c r="G8467" i="1" s="1"/>
  <c r="E8468" i="1"/>
  <c r="F8468" i="1"/>
  <c r="G8468" i="1" s="1"/>
  <c r="E8469" i="1"/>
  <c r="F8469" i="1"/>
  <c r="G8469" i="1" s="1"/>
  <c r="E8470" i="1"/>
  <c r="F8470" i="1"/>
  <c r="G8470" i="1" s="1"/>
  <c r="E8471" i="1"/>
  <c r="F8471" i="1"/>
  <c r="G8471" i="1" s="1"/>
  <c r="E8472" i="1"/>
  <c r="F8472" i="1"/>
  <c r="G8472" i="1" s="1"/>
  <c r="E8473" i="1"/>
  <c r="F8473" i="1"/>
  <c r="G8473" i="1" s="1"/>
  <c r="E8474" i="1"/>
  <c r="F8474" i="1"/>
  <c r="G8474" i="1" s="1"/>
  <c r="E8475" i="1"/>
  <c r="F8475" i="1"/>
  <c r="G8475" i="1" s="1"/>
  <c r="E8476" i="1"/>
  <c r="F8476" i="1"/>
  <c r="G8476" i="1" s="1"/>
  <c r="E8477" i="1"/>
  <c r="F8477" i="1"/>
  <c r="G8477" i="1" s="1"/>
  <c r="E8478" i="1"/>
  <c r="F8478" i="1"/>
  <c r="G8478" i="1" s="1"/>
  <c r="E8479" i="1"/>
  <c r="F8479" i="1"/>
  <c r="G8479" i="1" s="1"/>
  <c r="E8480" i="1"/>
  <c r="F8480" i="1"/>
  <c r="G8480" i="1" s="1"/>
  <c r="E8481" i="1"/>
  <c r="F8481" i="1"/>
  <c r="G8481" i="1" s="1"/>
  <c r="E8482" i="1"/>
  <c r="F8482" i="1"/>
  <c r="G8482" i="1" s="1"/>
  <c r="E8483" i="1"/>
  <c r="F8483" i="1"/>
  <c r="G8483" i="1" s="1"/>
  <c r="E8484" i="1"/>
  <c r="F8484" i="1"/>
  <c r="E8485" i="1"/>
  <c r="F8485" i="1"/>
  <c r="G8485" i="1" s="1"/>
  <c r="E8486" i="1"/>
  <c r="F8486" i="1"/>
  <c r="G8486" i="1" s="1"/>
  <c r="E8487" i="1"/>
  <c r="F8487" i="1"/>
  <c r="G8487" i="1" s="1"/>
  <c r="E8488" i="1"/>
  <c r="F8488" i="1"/>
  <c r="G8488" i="1" s="1"/>
  <c r="E8489" i="1"/>
  <c r="F8489" i="1"/>
  <c r="G8489" i="1" s="1"/>
  <c r="E8490" i="1"/>
  <c r="F8490" i="1"/>
  <c r="G8490" i="1" s="1"/>
  <c r="E8491" i="1"/>
  <c r="F8491" i="1"/>
  <c r="G8491" i="1" s="1"/>
  <c r="E8492" i="1"/>
  <c r="F8492" i="1"/>
  <c r="E8493" i="1"/>
  <c r="F8493" i="1"/>
  <c r="G8493" i="1" s="1"/>
  <c r="E8494" i="1"/>
  <c r="F8494" i="1"/>
  <c r="G8494" i="1" s="1"/>
  <c r="E8495" i="1"/>
  <c r="F8495" i="1"/>
  <c r="G8495" i="1" s="1"/>
  <c r="E8496" i="1"/>
  <c r="F8496" i="1"/>
  <c r="E8497" i="1"/>
  <c r="F8497" i="1"/>
  <c r="G8497" i="1" s="1"/>
  <c r="E8498" i="1"/>
  <c r="F8498" i="1"/>
  <c r="G8498" i="1" s="1"/>
  <c r="E8499" i="1"/>
  <c r="F8499" i="1"/>
  <c r="G8499" i="1" s="1"/>
  <c r="E8500" i="1"/>
  <c r="F8500" i="1"/>
  <c r="G8500" i="1" s="1"/>
  <c r="E8501" i="1"/>
  <c r="F8501" i="1"/>
  <c r="G8501" i="1" s="1"/>
  <c r="E8502" i="1"/>
  <c r="F8502" i="1"/>
  <c r="G8502" i="1" s="1"/>
  <c r="E8503" i="1"/>
  <c r="F8503" i="1"/>
  <c r="G8503" i="1" s="1"/>
  <c r="E8504" i="1"/>
  <c r="F8504" i="1"/>
  <c r="E8505" i="1"/>
  <c r="F8505" i="1"/>
  <c r="G8505" i="1" s="1"/>
  <c r="E8506" i="1"/>
  <c r="F8506" i="1"/>
  <c r="G8506" i="1" s="1"/>
  <c r="E8507" i="1"/>
  <c r="F8507" i="1"/>
  <c r="G8507" i="1" s="1"/>
  <c r="E8508" i="1"/>
  <c r="F8508" i="1"/>
  <c r="G8508" i="1" s="1"/>
  <c r="E8509" i="1"/>
  <c r="F8509" i="1"/>
  <c r="G8509" i="1" s="1"/>
  <c r="E8510" i="1"/>
  <c r="F8510" i="1"/>
  <c r="G8510" i="1" s="1"/>
  <c r="E8511" i="1"/>
  <c r="F8511" i="1"/>
  <c r="G8511" i="1" s="1"/>
  <c r="E8512" i="1"/>
  <c r="F8512" i="1"/>
  <c r="G8512" i="1" s="1"/>
  <c r="E8513" i="1"/>
  <c r="F8513" i="1"/>
  <c r="G8513" i="1" s="1"/>
  <c r="E8514" i="1"/>
  <c r="F8514" i="1"/>
  <c r="G8514" i="1" s="1"/>
  <c r="E8515" i="1"/>
  <c r="F8515" i="1"/>
  <c r="G8515" i="1" s="1"/>
  <c r="E8516" i="1"/>
  <c r="F8516" i="1"/>
  <c r="G8516" i="1" s="1"/>
  <c r="E8517" i="1"/>
  <c r="F8517" i="1"/>
  <c r="G8517" i="1" s="1"/>
  <c r="E8518" i="1"/>
  <c r="F8518" i="1"/>
  <c r="G8518" i="1" s="1"/>
  <c r="E8519" i="1"/>
  <c r="F8519" i="1"/>
  <c r="G8519" i="1" s="1"/>
  <c r="E8520" i="1"/>
  <c r="F8520" i="1"/>
  <c r="G8520" i="1" s="1"/>
  <c r="E8521" i="1"/>
  <c r="F8521" i="1"/>
  <c r="G8521" i="1" s="1"/>
  <c r="E8522" i="1"/>
  <c r="F8522" i="1"/>
  <c r="G8522" i="1" s="1"/>
  <c r="E8523" i="1"/>
  <c r="F8523" i="1"/>
  <c r="G8523" i="1" s="1"/>
  <c r="E8524" i="1"/>
  <c r="F8524" i="1"/>
  <c r="G8524" i="1" s="1"/>
  <c r="E8525" i="1"/>
  <c r="F8525" i="1"/>
  <c r="G8525" i="1" s="1"/>
  <c r="E8526" i="1"/>
  <c r="F8526" i="1"/>
  <c r="G8526" i="1" s="1"/>
  <c r="E8527" i="1"/>
  <c r="F8527" i="1"/>
  <c r="G8527" i="1" s="1"/>
  <c r="E8528" i="1"/>
  <c r="F8528" i="1"/>
  <c r="G8528" i="1" s="1"/>
  <c r="E8529" i="1"/>
  <c r="F8529" i="1"/>
  <c r="G8529" i="1" s="1"/>
  <c r="E8530" i="1"/>
  <c r="F8530" i="1"/>
  <c r="G8530" i="1" s="1"/>
  <c r="E8531" i="1"/>
  <c r="F8531" i="1"/>
  <c r="G8531" i="1" s="1"/>
  <c r="E8532" i="1"/>
  <c r="F8532" i="1"/>
  <c r="G8532" i="1" s="1"/>
  <c r="E8533" i="1"/>
  <c r="F8533" i="1"/>
  <c r="G8533" i="1" s="1"/>
  <c r="E8534" i="1"/>
  <c r="F8534" i="1"/>
  <c r="G8534" i="1" s="1"/>
  <c r="E8535" i="1"/>
  <c r="F8535" i="1"/>
  <c r="G8535" i="1" s="1"/>
  <c r="E8536" i="1"/>
  <c r="F8536" i="1"/>
  <c r="G8536" i="1" s="1"/>
  <c r="E8537" i="1"/>
  <c r="F8537" i="1"/>
  <c r="G8537" i="1" s="1"/>
  <c r="E8538" i="1"/>
  <c r="F8538" i="1"/>
  <c r="G8538" i="1" s="1"/>
  <c r="E8539" i="1"/>
  <c r="F8539" i="1"/>
  <c r="G8539" i="1" s="1"/>
  <c r="E8540" i="1"/>
  <c r="F8540" i="1"/>
  <c r="G8540" i="1" s="1"/>
  <c r="E8541" i="1"/>
  <c r="F8541" i="1"/>
  <c r="G8541" i="1" s="1"/>
  <c r="E8542" i="1"/>
  <c r="F8542" i="1"/>
  <c r="G8542" i="1" s="1"/>
  <c r="E8543" i="1"/>
  <c r="F8543" i="1"/>
  <c r="G8543" i="1" s="1"/>
  <c r="E8544" i="1"/>
  <c r="F8544" i="1"/>
  <c r="G8544" i="1" s="1"/>
  <c r="E8545" i="1"/>
  <c r="F8545" i="1"/>
  <c r="G8545" i="1" s="1"/>
  <c r="E8546" i="1"/>
  <c r="F8546" i="1"/>
  <c r="G8546" i="1" s="1"/>
  <c r="E8547" i="1"/>
  <c r="F8547" i="1"/>
  <c r="G8547" i="1" s="1"/>
  <c r="E8548" i="1"/>
  <c r="F8548" i="1"/>
  <c r="G8548" i="1" s="1"/>
  <c r="E8549" i="1"/>
  <c r="F8549" i="1"/>
  <c r="G8549" i="1" s="1"/>
  <c r="E8550" i="1"/>
  <c r="F8550" i="1"/>
  <c r="G8550" i="1" s="1"/>
  <c r="E8551" i="1"/>
  <c r="F8551" i="1"/>
  <c r="G8551" i="1" s="1"/>
  <c r="E8552" i="1"/>
  <c r="F8552" i="1"/>
  <c r="G8552" i="1" s="1"/>
  <c r="E8553" i="1"/>
  <c r="F8553" i="1"/>
  <c r="G8553" i="1" s="1"/>
  <c r="E8554" i="1"/>
  <c r="F8554" i="1"/>
  <c r="G8554" i="1" s="1"/>
  <c r="E8555" i="1"/>
  <c r="F8555" i="1"/>
  <c r="G8555" i="1" s="1"/>
  <c r="E8556" i="1"/>
  <c r="F8556" i="1"/>
  <c r="G8556" i="1" s="1"/>
  <c r="E8557" i="1"/>
  <c r="F8557" i="1"/>
  <c r="G8557" i="1" s="1"/>
  <c r="E8558" i="1"/>
  <c r="F8558" i="1"/>
  <c r="G8558" i="1" s="1"/>
  <c r="E8559" i="1"/>
  <c r="F8559" i="1"/>
  <c r="G8559" i="1" s="1"/>
  <c r="E8560" i="1"/>
  <c r="F8560" i="1"/>
  <c r="G8560" i="1" s="1"/>
  <c r="E8561" i="1"/>
  <c r="F8561" i="1"/>
  <c r="G8561" i="1" s="1"/>
  <c r="E8562" i="1"/>
  <c r="F8562" i="1"/>
  <c r="G8562" i="1" s="1"/>
  <c r="E8563" i="1"/>
  <c r="F8563" i="1"/>
  <c r="G8563" i="1" s="1"/>
  <c r="E8564" i="1"/>
  <c r="F8564" i="1"/>
  <c r="G8564" i="1" s="1"/>
  <c r="E8565" i="1"/>
  <c r="F8565" i="1"/>
  <c r="G8565" i="1" s="1"/>
  <c r="E8566" i="1"/>
  <c r="F8566" i="1"/>
  <c r="G8566" i="1" s="1"/>
  <c r="E8567" i="1"/>
  <c r="F8567" i="1"/>
  <c r="G8567" i="1" s="1"/>
  <c r="E8568" i="1"/>
  <c r="F8568" i="1"/>
  <c r="G8568" i="1" s="1"/>
  <c r="E8569" i="1"/>
  <c r="F8569" i="1"/>
  <c r="G8569" i="1" s="1"/>
  <c r="E8570" i="1"/>
  <c r="F8570" i="1"/>
  <c r="G8570" i="1" s="1"/>
  <c r="E8571" i="1"/>
  <c r="F8571" i="1"/>
  <c r="G8571" i="1" s="1"/>
  <c r="E8572" i="1"/>
  <c r="F8572" i="1"/>
  <c r="G8572" i="1" s="1"/>
  <c r="E8573" i="1"/>
  <c r="F8573" i="1"/>
  <c r="G8573" i="1" s="1"/>
  <c r="E8574" i="1"/>
  <c r="F8574" i="1"/>
  <c r="G8574" i="1" s="1"/>
  <c r="E8575" i="1"/>
  <c r="F8575" i="1"/>
  <c r="G8575" i="1" s="1"/>
  <c r="E8576" i="1"/>
  <c r="F8576" i="1"/>
  <c r="G8576" i="1" s="1"/>
  <c r="E8577" i="1"/>
  <c r="F8577" i="1"/>
  <c r="G8577" i="1" s="1"/>
  <c r="E8578" i="1"/>
  <c r="F8578" i="1"/>
  <c r="G8578" i="1" s="1"/>
  <c r="E8579" i="1"/>
  <c r="F8579" i="1"/>
  <c r="G8579" i="1" s="1"/>
  <c r="E8580" i="1"/>
  <c r="F8580" i="1"/>
  <c r="G8580" i="1" s="1"/>
  <c r="E8581" i="1"/>
  <c r="F8581" i="1"/>
  <c r="G8581" i="1" s="1"/>
  <c r="E8582" i="1"/>
  <c r="F8582" i="1"/>
  <c r="G8582" i="1" s="1"/>
  <c r="E8583" i="1"/>
  <c r="F8583" i="1"/>
  <c r="G8583" i="1" s="1"/>
  <c r="E8584" i="1"/>
  <c r="F8584" i="1"/>
  <c r="G8584" i="1" s="1"/>
  <c r="E8585" i="1"/>
  <c r="F8585" i="1"/>
  <c r="G8585" i="1" s="1"/>
  <c r="E8586" i="1"/>
  <c r="F8586" i="1"/>
  <c r="G8586" i="1" s="1"/>
  <c r="E8587" i="1"/>
  <c r="F8587" i="1"/>
  <c r="G8587" i="1" s="1"/>
  <c r="E8588" i="1"/>
  <c r="F8588" i="1"/>
  <c r="G8588" i="1" s="1"/>
  <c r="E8589" i="1"/>
  <c r="F8589" i="1"/>
  <c r="G8589" i="1" s="1"/>
  <c r="E8590" i="1"/>
  <c r="F8590" i="1"/>
  <c r="G8590" i="1" s="1"/>
  <c r="E8591" i="1"/>
  <c r="F8591" i="1"/>
  <c r="G8591" i="1" s="1"/>
  <c r="E8592" i="1"/>
  <c r="F8592" i="1"/>
  <c r="G8592" i="1" s="1"/>
  <c r="E8593" i="1"/>
  <c r="F8593" i="1"/>
  <c r="G8593" i="1" s="1"/>
  <c r="E8594" i="1"/>
  <c r="F8594" i="1"/>
  <c r="G8594" i="1" s="1"/>
  <c r="E8595" i="1"/>
  <c r="F8595" i="1"/>
  <c r="G8595" i="1" s="1"/>
  <c r="E8596" i="1"/>
  <c r="F8596" i="1"/>
  <c r="G8596" i="1" s="1"/>
  <c r="E8597" i="1"/>
  <c r="F8597" i="1"/>
  <c r="G8597" i="1" s="1"/>
  <c r="E8598" i="1"/>
  <c r="F8598" i="1"/>
  <c r="G8598" i="1" s="1"/>
  <c r="E8599" i="1"/>
  <c r="F8599" i="1"/>
  <c r="G8599" i="1" s="1"/>
  <c r="E8600" i="1"/>
  <c r="F8600" i="1"/>
  <c r="G8600" i="1" s="1"/>
  <c r="E8601" i="1"/>
  <c r="F8601" i="1"/>
  <c r="G8601" i="1" s="1"/>
  <c r="E8602" i="1"/>
  <c r="F8602" i="1"/>
  <c r="G8602" i="1" s="1"/>
  <c r="E8603" i="1"/>
  <c r="F8603" i="1"/>
  <c r="G8603" i="1" s="1"/>
  <c r="E8604" i="1"/>
  <c r="F8604" i="1"/>
  <c r="G8604" i="1" s="1"/>
  <c r="E8605" i="1"/>
  <c r="F8605" i="1"/>
  <c r="G8605" i="1" s="1"/>
  <c r="E8606" i="1"/>
  <c r="F8606" i="1"/>
  <c r="G8606" i="1" s="1"/>
  <c r="E8607" i="1"/>
  <c r="F8607" i="1"/>
  <c r="G8607" i="1" s="1"/>
  <c r="E8608" i="1"/>
  <c r="F8608" i="1"/>
  <c r="G8608" i="1" s="1"/>
  <c r="E8609" i="1"/>
  <c r="F8609" i="1"/>
  <c r="G8609" i="1" s="1"/>
  <c r="E8610" i="1"/>
  <c r="F8610" i="1"/>
  <c r="G8610" i="1" s="1"/>
  <c r="E8611" i="1"/>
  <c r="F8611" i="1"/>
  <c r="G8611" i="1" s="1"/>
  <c r="E8612" i="1"/>
  <c r="F8612" i="1"/>
  <c r="G8612" i="1" s="1"/>
  <c r="E8613" i="1"/>
  <c r="F8613" i="1"/>
  <c r="G8613" i="1" s="1"/>
  <c r="E8614" i="1"/>
  <c r="F8614" i="1"/>
  <c r="G8614" i="1" s="1"/>
  <c r="E8615" i="1"/>
  <c r="F8615" i="1"/>
  <c r="G8615" i="1" s="1"/>
  <c r="E8616" i="1"/>
  <c r="F8616" i="1"/>
  <c r="G8616" i="1" s="1"/>
  <c r="E8617" i="1"/>
  <c r="F8617" i="1"/>
  <c r="G8617" i="1" s="1"/>
  <c r="E8618" i="1"/>
  <c r="F8618" i="1"/>
  <c r="G8618" i="1" s="1"/>
  <c r="E8619" i="1"/>
  <c r="F8619" i="1"/>
  <c r="G8619" i="1" s="1"/>
  <c r="E8620" i="1"/>
  <c r="F8620" i="1"/>
  <c r="G8620" i="1" s="1"/>
  <c r="E8621" i="1"/>
  <c r="F8621" i="1"/>
  <c r="G8621" i="1" s="1"/>
  <c r="E8622" i="1"/>
  <c r="F8622" i="1"/>
  <c r="G8622" i="1" s="1"/>
  <c r="E8623" i="1"/>
  <c r="F8623" i="1"/>
  <c r="G8623" i="1" s="1"/>
  <c r="E8624" i="1"/>
  <c r="F8624" i="1"/>
  <c r="G8624" i="1" s="1"/>
  <c r="E8625" i="1"/>
  <c r="F8625" i="1"/>
  <c r="G8625" i="1" s="1"/>
  <c r="E8626" i="1"/>
  <c r="F8626" i="1"/>
  <c r="G8626" i="1" s="1"/>
  <c r="E8627" i="1"/>
  <c r="F8627" i="1"/>
  <c r="G8627" i="1" s="1"/>
  <c r="E8628" i="1"/>
  <c r="F8628" i="1"/>
  <c r="E8629" i="1"/>
  <c r="F8629" i="1"/>
  <c r="G8629" i="1" s="1"/>
  <c r="E8630" i="1"/>
  <c r="F8630" i="1"/>
  <c r="G8630" i="1" s="1"/>
  <c r="E8631" i="1"/>
  <c r="F8631" i="1"/>
  <c r="G8631" i="1" s="1"/>
  <c r="E8632" i="1"/>
  <c r="F8632" i="1"/>
  <c r="G8632" i="1" s="1"/>
  <c r="E8633" i="1"/>
  <c r="F8633" i="1"/>
  <c r="G8633" i="1" s="1"/>
  <c r="E8634" i="1"/>
  <c r="F8634" i="1"/>
  <c r="G8634" i="1" s="1"/>
  <c r="E8635" i="1"/>
  <c r="F8635" i="1"/>
  <c r="G8635" i="1" s="1"/>
  <c r="E8636" i="1"/>
  <c r="F8636" i="1"/>
  <c r="G8636" i="1" s="1"/>
  <c r="E8637" i="1"/>
  <c r="F8637" i="1"/>
  <c r="G8637" i="1" s="1"/>
  <c r="E8638" i="1"/>
  <c r="F8638" i="1"/>
  <c r="G8638" i="1" s="1"/>
  <c r="E8639" i="1"/>
  <c r="F8639" i="1"/>
  <c r="G8639" i="1" s="1"/>
  <c r="E8640" i="1"/>
  <c r="F8640" i="1"/>
  <c r="G8640" i="1" s="1"/>
  <c r="E8641" i="1"/>
  <c r="F8641" i="1"/>
  <c r="G8641" i="1" s="1"/>
  <c r="E8642" i="1"/>
  <c r="F8642" i="1"/>
  <c r="G8642" i="1" s="1"/>
  <c r="E8643" i="1"/>
  <c r="F8643" i="1"/>
  <c r="G8643" i="1" s="1"/>
  <c r="E8644" i="1"/>
  <c r="F8644" i="1"/>
  <c r="G8644" i="1" s="1"/>
  <c r="E8645" i="1"/>
  <c r="F8645" i="1"/>
  <c r="G8645" i="1" s="1"/>
  <c r="E8646" i="1"/>
  <c r="F8646" i="1"/>
  <c r="G8646" i="1" s="1"/>
  <c r="E8647" i="1"/>
  <c r="F8647" i="1"/>
  <c r="G8647" i="1" s="1"/>
  <c r="E8648" i="1"/>
  <c r="F8648" i="1"/>
  <c r="G8648" i="1" s="1"/>
  <c r="E8649" i="1"/>
  <c r="F8649" i="1"/>
  <c r="G8649" i="1" s="1"/>
  <c r="E8650" i="1"/>
  <c r="F8650" i="1"/>
  <c r="G8650" i="1" s="1"/>
  <c r="E8651" i="1"/>
  <c r="F8651" i="1"/>
  <c r="G8651" i="1" s="1"/>
  <c r="E8652" i="1"/>
  <c r="F8652" i="1"/>
  <c r="G8652" i="1" s="1"/>
  <c r="E8653" i="1"/>
  <c r="F8653" i="1"/>
  <c r="G8653" i="1" s="1"/>
  <c r="E8654" i="1"/>
  <c r="F8654" i="1"/>
  <c r="G8654" i="1" s="1"/>
  <c r="E8655" i="1"/>
  <c r="F8655" i="1"/>
  <c r="G8655" i="1" s="1"/>
  <c r="E8656" i="1"/>
  <c r="F8656" i="1"/>
  <c r="G8656" i="1" s="1"/>
  <c r="E8657" i="1"/>
  <c r="F8657" i="1"/>
  <c r="G8657" i="1" s="1"/>
  <c r="E8658" i="1"/>
  <c r="F8658" i="1"/>
  <c r="G8658" i="1" s="1"/>
  <c r="E8659" i="1"/>
  <c r="F8659" i="1"/>
  <c r="G8659" i="1" s="1"/>
  <c r="E8660" i="1"/>
  <c r="F8660" i="1"/>
  <c r="G8660" i="1" s="1"/>
  <c r="E8661" i="1"/>
  <c r="F8661" i="1"/>
  <c r="G8661" i="1" s="1"/>
  <c r="E8662" i="1"/>
  <c r="F8662" i="1"/>
  <c r="G8662" i="1" s="1"/>
  <c r="E8663" i="1"/>
  <c r="F8663" i="1"/>
  <c r="G8663" i="1" s="1"/>
  <c r="E8664" i="1"/>
  <c r="F8664" i="1"/>
  <c r="G8664" i="1" s="1"/>
  <c r="E8665" i="1"/>
  <c r="F8665" i="1"/>
  <c r="G8665" i="1" s="1"/>
  <c r="E8666" i="1"/>
  <c r="F8666" i="1"/>
  <c r="G8666" i="1" s="1"/>
  <c r="E8667" i="1"/>
  <c r="F8667" i="1"/>
  <c r="G8667" i="1" s="1"/>
  <c r="E8668" i="1"/>
  <c r="F8668" i="1"/>
  <c r="G8668" i="1" s="1"/>
  <c r="E8669" i="1"/>
  <c r="F8669" i="1"/>
  <c r="G8669" i="1" s="1"/>
  <c r="E8670" i="1"/>
  <c r="F8670" i="1"/>
  <c r="G8670" i="1" s="1"/>
  <c r="E8671" i="1"/>
  <c r="F8671" i="1"/>
  <c r="G8671" i="1" s="1"/>
  <c r="E8672" i="1"/>
  <c r="F8672" i="1"/>
  <c r="G8672" i="1" s="1"/>
  <c r="E8673" i="1"/>
  <c r="F8673" i="1"/>
  <c r="G8673" i="1" s="1"/>
  <c r="E8674" i="1"/>
  <c r="F8674" i="1"/>
  <c r="G8674" i="1" s="1"/>
  <c r="E8675" i="1"/>
  <c r="F8675" i="1"/>
  <c r="G8675" i="1" s="1"/>
  <c r="E8676" i="1"/>
  <c r="F8676" i="1"/>
  <c r="G8676" i="1" s="1"/>
  <c r="E8677" i="1"/>
  <c r="F8677" i="1"/>
  <c r="G8677" i="1" s="1"/>
  <c r="E8678" i="1"/>
  <c r="F8678" i="1"/>
  <c r="G8678" i="1" s="1"/>
  <c r="E8679" i="1"/>
  <c r="F8679" i="1"/>
  <c r="G8679" i="1" s="1"/>
  <c r="E8680" i="1"/>
  <c r="F8680" i="1"/>
  <c r="G8680" i="1" s="1"/>
  <c r="E8681" i="1"/>
  <c r="F8681" i="1"/>
  <c r="G8681" i="1" s="1"/>
  <c r="E8682" i="1"/>
  <c r="F8682" i="1"/>
  <c r="G8682" i="1" s="1"/>
  <c r="E8683" i="1"/>
  <c r="F8683" i="1"/>
  <c r="G8683" i="1" s="1"/>
  <c r="E8684" i="1"/>
  <c r="F8684" i="1"/>
  <c r="G8684" i="1" s="1"/>
  <c r="E8685" i="1"/>
  <c r="F8685" i="1"/>
  <c r="G8685" i="1" s="1"/>
  <c r="E8686" i="1"/>
  <c r="F8686" i="1"/>
  <c r="G8686" i="1" s="1"/>
  <c r="E8687" i="1"/>
  <c r="F8687" i="1"/>
  <c r="G8687" i="1" s="1"/>
  <c r="E8688" i="1"/>
  <c r="F8688" i="1"/>
  <c r="G8688" i="1" s="1"/>
  <c r="E8689" i="1"/>
  <c r="F8689" i="1"/>
  <c r="G8689" i="1" s="1"/>
  <c r="E8690" i="1"/>
  <c r="F8690" i="1"/>
  <c r="G8690" i="1" s="1"/>
  <c r="E8691" i="1"/>
  <c r="F8691" i="1"/>
  <c r="G8691" i="1" s="1"/>
  <c r="E8692" i="1"/>
  <c r="F8692" i="1"/>
  <c r="G8692" i="1" s="1"/>
  <c r="E8693" i="1"/>
  <c r="F8693" i="1"/>
  <c r="G8693" i="1" s="1"/>
  <c r="E8694" i="1"/>
  <c r="F8694" i="1"/>
  <c r="G8694" i="1" s="1"/>
  <c r="E8695" i="1"/>
  <c r="F8695" i="1"/>
  <c r="G8695" i="1" s="1"/>
  <c r="E8696" i="1"/>
  <c r="F8696" i="1"/>
  <c r="G8696" i="1" s="1"/>
  <c r="E8697" i="1"/>
  <c r="F8697" i="1"/>
  <c r="G8697" i="1" s="1"/>
  <c r="E8698" i="1"/>
  <c r="F8698" i="1"/>
  <c r="G8698" i="1" s="1"/>
  <c r="E8699" i="1"/>
  <c r="F8699" i="1"/>
  <c r="G8699" i="1" s="1"/>
  <c r="E8700" i="1"/>
  <c r="F8700" i="1"/>
  <c r="G8700" i="1" s="1"/>
  <c r="E8701" i="1"/>
  <c r="F8701" i="1"/>
  <c r="G8701" i="1" s="1"/>
  <c r="E8702" i="1"/>
  <c r="F8702" i="1"/>
  <c r="G8702" i="1" s="1"/>
  <c r="E8703" i="1"/>
  <c r="F8703" i="1"/>
  <c r="G8703" i="1" s="1"/>
  <c r="E8704" i="1"/>
  <c r="F8704" i="1"/>
  <c r="G8704" i="1" s="1"/>
  <c r="E8705" i="1"/>
  <c r="F8705" i="1"/>
  <c r="G8705" i="1" s="1"/>
  <c r="E8706" i="1"/>
  <c r="F8706" i="1"/>
  <c r="G8706" i="1" s="1"/>
  <c r="E8707" i="1"/>
  <c r="F8707" i="1"/>
  <c r="G8707" i="1" s="1"/>
  <c r="E8708" i="1"/>
  <c r="F8708" i="1"/>
  <c r="G8708" i="1" s="1"/>
  <c r="E8709" i="1"/>
  <c r="F8709" i="1"/>
  <c r="G8709" i="1" s="1"/>
  <c r="E8710" i="1"/>
  <c r="F8710" i="1"/>
  <c r="G8710" i="1" s="1"/>
  <c r="E8711" i="1"/>
  <c r="F8711" i="1"/>
  <c r="G8711" i="1" s="1"/>
  <c r="E8712" i="1"/>
  <c r="F8712" i="1"/>
  <c r="G8712" i="1" s="1"/>
  <c r="E8713" i="1"/>
  <c r="F8713" i="1"/>
  <c r="G8713" i="1" s="1"/>
  <c r="E8714" i="1"/>
  <c r="F8714" i="1"/>
  <c r="G8714" i="1" s="1"/>
  <c r="E8715" i="1"/>
  <c r="F8715" i="1"/>
  <c r="G8715" i="1" s="1"/>
  <c r="E8716" i="1"/>
  <c r="F8716" i="1"/>
  <c r="G8716" i="1" s="1"/>
  <c r="E8717" i="1"/>
  <c r="F8717" i="1"/>
  <c r="G8717" i="1" s="1"/>
  <c r="E8718" i="1"/>
  <c r="F8718" i="1"/>
  <c r="G8718" i="1" s="1"/>
  <c r="E8719" i="1"/>
  <c r="F8719" i="1"/>
  <c r="G8719" i="1" s="1"/>
  <c r="E8720" i="1"/>
  <c r="F8720" i="1"/>
  <c r="G8720" i="1" s="1"/>
  <c r="E8721" i="1"/>
  <c r="F8721" i="1"/>
  <c r="G8721" i="1" s="1"/>
  <c r="E8722" i="1"/>
  <c r="F8722" i="1"/>
  <c r="G8722" i="1" s="1"/>
  <c r="E8723" i="1"/>
  <c r="F8723" i="1"/>
  <c r="G8723" i="1" s="1"/>
  <c r="E8724" i="1"/>
  <c r="F8724" i="1"/>
  <c r="G8724" i="1" s="1"/>
  <c r="E8725" i="1"/>
  <c r="F8725" i="1"/>
  <c r="G8725" i="1" s="1"/>
  <c r="E8726" i="1"/>
  <c r="F8726" i="1"/>
  <c r="G8726" i="1" s="1"/>
  <c r="E8727" i="1"/>
  <c r="F8727" i="1"/>
  <c r="G8727" i="1" s="1"/>
  <c r="E8728" i="1"/>
  <c r="F8728" i="1"/>
  <c r="G8728" i="1" s="1"/>
  <c r="E8729" i="1"/>
  <c r="F8729" i="1"/>
  <c r="G8729" i="1" s="1"/>
  <c r="E8730" i="1"/>
  <c r="F8730" i="1"/>
  <c r="G8730" i="1" s="1"/>
  <c r="E8731" i="1"/>
  <c r="F8731" i="1"/>
  <c r="G8731" i="1" s="1"/>
  <c r="E8732" i="1"/>
  <c r="F8732" i="1"/>
  <c r="G8732" i="1" s="1"/>
  <c r="E8733" i="1"/>
  <c r="F8733" i="1"/>
  <c r="G8733" i="1" s="1"/>
  <c r="E8734" i="1"/>
  <c r="F8734" i="1"/>
  <c r="G8734" i="1" s="1"/>
  <c r="E8735" i="1"/>
  <c r="F8735" i="1"/>
  <c r="G8735" i="1" s="1"/>
  <c r="E8736" i="1"/>
  <c r="F8736" i="1"/>
  <c r="G8736" i="1" s="1"/>
  <c r="E8737" i="1"/>
  <c r="F8737" i="1"/>
  <c r="G8737" i="1" s="1"/>
  <c r="E8738" i="1"/>
  <c r="F8738" i="1"/>
  <c r="G8738" i="1" s="1"/>
  <c r="E8739" i="1"/>
  <c r="F8739" i="1"/>
  <c r="G8739" i="1" s="1"/>
  <c r="E8740" i="1"/>
  <c r="F8740" i="1"/>
  <c r="G8740" i="1" s="1"/>
  <c r="E8741" i="1"/>
  <c r="F8741" i="1"/>
  <c r="G8741" i="1" s="1"/>
  <c r="E8742" i="1"/>
  <c r="F8742" i="1"/>
  <c r="G8742" i="1" s="1"/>
  <c r="E8743" i="1"/>
  <c r="F8743" i="1"/>
  <c r="G8743" i="1" s="1"/>
  <c r="E8744" i="1"/>
  <c r="F8744" i="1"/>
  <c r="G8744" i="1" s="1"/>
  <c r="E8745" i="1"/>
  <c r="F8745" i="1"/>
  <c r="G8745" i="1" s="1"/>
  <c r="E8746" i="1"/>
  <c r="F8746" i="1"/>
  <c r="G8746" i="1" s="1"/>
  <c r="E8747" i="1"/>
  <c r="F8747" i="1"/>
  <c r="G8747" i="1" s="1"/>
  <c r="E8748" i="1"/>
  <c r="F8748" i="1"/>
  <c r="G8748" i="1" s="1"/>
  <c r="E8749" i="1"/>
  <c r="F8749" i="1"/>
  <c r="G8749" i="1" s="1"/>
  <c r="E8750" i="1"/>
  <c r="F8750" i="1"/>
  <c r="G8750" i="1" s="1"/>
  <c r="E8751" i="1"/>
  <c r="F8751" i="1"/>
  <c r="G8751" i="1" s="1"/>
  <c r="E8752" i="1"/>
  <c r="F8752" i="1"/>
  <c r="G8752" i="1" s="1"/>
  <c r="E8753" i="1"/>
  <c r="F8753" i="1"/>
  <c r="G8753" i="1" s="1"/>
  <c r="E8754" i="1"/>
  <c r="F8754" i="1"/>
  <c r="G8754" i="1" s="1"/>
  <c r="E8755" i="1"/>
  <c r="F8755" i="1"/>
  <c r="G8755" i="1" s="1"/>
  <c r="E8756" i="1"/>
  <c r="F8756" i="1"/>
  <c r="G8756" i="1" s="1"/>
  <c r="E8757" i="1"/>
  <c r="F8757" i="1"/>
  <c r="G8757" i="1" s="1"/>
  <c r="E8758" i="1"/>
  <c r="F8758" i="1"/>
  <c r="G8758" i="1" s="1"/>
  <c r="E8759" i="1"/>
  <c r="F8759" i="1"/>
  <c r="G8759" i="1" s="1"/>
  <c r="E8760" i="1"/>
  <c r="F8760" i="1"/>
  <c r="G8760" i="1" s="1"/>
  <c r="E8761" i="1"/>
  <c r="F8761" i="1"/>
  <c r="G8761" i="1" s="1"/>
  <c r="E8762" i="1"/>
  <c r="F8762" i="1"/>
  <c r="G8762" i="1" s="1"/>
  <c r="E8763" i="1"/>
  <c r="F8763" i="1"/>
  <c r="G8763" i="1" s="1"/>
  <c r="E8764" i="1"/>
  <c r="F8764" i="1"/>
  <c r="G8764" i="1" s="1"/>
  <c r="E8765" i="1"/>
  <c r="F8765" i="1"/>
  <c r="G8765" i="1" s="1"/>
  <c r="E8766" i="1"/>
  <c r="F8766" i="1"/>
  <c r="G8766" i="1" s="1"/>
  <c r="E8767" i="1"/>
  <c r="F8767" i="1"/>
  <c r="G8767" i="1" s="1"/>
  <c r="E8768" i="1"/>
  <c r="F8768" i="1"/>
  <c r="G8768" i="1" s="1"/>
  <c r="E8769" i="1"/>
  <c r="F8769" i="1"/>
  <c r="G8769" i="1" s="1"/>
  <c r="E8770" i="1"/>
  <c r="F8770" i="1"/>
  <c r="G8770" i="1" s="1"/>
  <c r="E8771" i="1"/>
  <c r="F8771" i="1"/>
  <c r="G8771" i="1" s="1"/>
  <c r="E8772" i="1"/>
  <c r="F8772" i="1"/>
  <c r="G8772" i="1" s="1"/>
  <c r="E8773" i="1"/>
  <c r="F8773" i="1"/>
  <c r="G8773" i="1" s="1"/>
  <c r="E8774" i="1"/>
  <c r="F8774" i="1"/>
  <c r="G8774" i="1" s="1"/>
  <c r="E8775" i="1"/>
  <c r="F8775" i="1"/>
  <c r="G8775" i="1" s="1"/>
  <c r="E8776" i="1"/>
  <c r="F8776" i="1"/>
  <c r="G8776" i="1" s="1"/>
  <c r="E8777" i="1"/>
  <c r="F8777" i="1"/>
  <c r="G8777" i="1" s="1"/>
  <c r="E8778" i="1"/>
  <c r="F8778" i="1"/>
  <c r="G8778" i="1" s="1"/>
  <c r="E8779" i="1"/>
  <c r="F8779" i="1"/>
  <c r="G8779" i="1" s="1"/>
  <c r="E8780" i="1"/>
  <c r="F8780" i="1"/>
  <c r="G8780" i="1" s="1"/>
  <c r="E8781" i="1"/>
  <c r="F8781" i="1"/>
  <c r="G8781" i="1" s="1"/>
  <c r="E8782" i="1"/>
  <c r="F8782" i="1"/>
  <c r="G8782" i="1" s="1"/>
  <c r="E8783" i="1"/>
  <c r="F8783" i="1"/>
  <c r="G8783" i="1" s="1"/>
  <c r="E8784" i="1"/>
  <c r="F8784" i="1"/>
  <c r="G8784" i="1" s="1"/>
  <c r="E8785" i="1"/>
  <c r="F8785" i="1"/>
  <c r="G8785" i="1" s="1"/>
  <c r="E8786" i="1"/>
  <c r="F8786" i="1"/>
  <c r="G8786" i="1" s="1"/>
  <c r="E8787" i="1"/>
  <c r="F8787" i="1"/>
  <c r="G8787" i="1" s="1"/>
  <c r="E8788" i="1"/>
  <c r="F8788" i="1"/>
  <c r="G8788" i="1" s="1"/>
  <c r="E8789" i="1"/>
  <c r="F8789" i="1"/>
  <c r="G8789" i="1" s="1"/>
  <c r="E8790" i="1"/>
  <c r="F8790" i="1"/>
  <c r="G8790" i="1" s="1"/>
  <c r="E8791" i="1"/>
  <c r="F8791" i="1"/>
  <c r="G8791" i="1" s="1"/>
  <c r="E8792" i="1"/>
  <c r="F8792" i="1"/>
  <c r="G8792" i="1" s="1"/>
  <c r="E8793" i="1"/>
  <c r="F8793" i="1"/>
  <c r="G8793" i="1" s="1"/>
  <c r="E8794" i="1"/>
  <c r="F8794" i="1"/>
  <c r="G8794" i="1" s="1"/>
  <c r="E8795" i="1"/>
  <c r="F8795" i="1"/>
  <c r="G8795" i="1" s="1"/>
  <c r="E8796" i="1"/>
  <c r="F8796" i="1"/>
  <c r="G8796" i="1" s="1"/>
  <c r="E8797" i="1"/>
  <c r="F8797" i="1"/>
  <c r="G8797" i="1" s="1"/>
  <c r="E8798" i="1"/>
  <c r="F8798" i="1"/>
  <c r="G8798" i="1" s="1"/>
  <c r="E8799" i="1"/>
  <c r="F8799" i="1"/>
  <c r="G8799" i="1" s="1"/>
  <c r="E8800" i="1"/>
  <c r="F8800" i="1"/>
  <c r="G8800" i="1" s="1"/>
  <c r="E8801" i="1"/>
  <c r="F8801" i="1"/>
  <c r="G8801" i="1" s="1"/>
  <c r="E8802" i="1"/>
  <c r="F8802" i="1"/>
  <c r="G8802" i="1" s="1"/>
  <c r="E8803" i="1"/>
  <c r="F8803" i="1"/>
  <c r="G8803" i="1" s="1"/>
  <c r="E8804" i="1"/>
  <c r="F8804" i="1"/>
  <c r="G8804" i="1" s="1"/>
  <c r="E8805" i="1"/>
  <c r="F8805" i="1"/>
  <c r="G8805" i="1" s="1"/>
  <c r="E8806" i="1"/>
  <c r="F8806" i="1"/>
  <c r="G8806" i="1" s="1"/>
  <c r="E8807" i="1"/>
  <c r="F8807" i="1"/>
  <c r="G8807" i="1" s="1"/>
  <c r="E8808" i="1"/>
  <c r="F8808" i="1"/>
  <c r="G8808" i="1" s="1"/>
  <c r="E8809" i="1"/>
  <c r="F8809" i="1"/>
  <c r="G8809" i="1" s="1"/>
  <c r="E8810" i="1"/>
  <c r="F8810" i="1"/>
  <c r="G8810" i="1" s="1"/>
  <c r="E8811" i="1"/>
  <c r="F8811" i="1"/>
  <c r="G8811" i="1" s="1"/>
  <c r="E8812" i="1"/>
  <c r="F8812" i="1"/>
  <c r="G8812" i="1" s="1"/>
  <c r="E8813" i="1"/>
  <c r="F8813" i="1"/>
  <c r="G8813" i="1" s="1"/>
  <c r="E8814" i="1"/>
  <c r="F8814" i="1"/>
  <c r="G8814" i="1" s="1"/>
  <c r="E8815" i="1"/>
  <c r="F8815" i="1"/>
  <c r="G8815" i="1" s="1"/>
  <c r="E8816" i="1"/>
  <c r="F8816" i="1"/>
  <c r="G8816" i="1" s="1"/>
  <c r="E8817" i="1"/>
  <c r="F8817" i="1"/>
  <c r="G8817" i="1" s="1"/>
  <c r="E8818" i="1"/>
  <c r="F8818" i="1"/>
  <c r="G8818" i="1" s="1"/>
  <c r="E8819" i="1"/>
  <c r="F8819" i="1"/>
  <c r="G8819" i="1" s="1"/>
  <c r="E8820" i="1"/>
  <c r="F8820" i="1"/>
  <c r="G8820" i="1" s="1"/>
  <c r="E8821" i="1"/>
  <c r="F8821" i="1"/>
  <c r="G8821" i="1" s="1"/>
  <c r="E8822" i="1"/>
  <c r="F8822" i="1"/>
  <c r="G8822" i="1" s="1"/>
  <c r="E8823" i="1"/>
  <c r="F8823" i="1"/>
  <c r="G8823" i="1" s="1"/>
  <c r="E8824" i="1"/>
  <c r="F8824" i="1"/>
  <c r="G8824" i="1" s="1"/>
  <c r="E8825" i="1"/>
  <c r="F8825" i="1"/>
  <c r="G8825" i="1" s="1"/>
  <c r="E8826" i="1"/>
  <c r="F8826" i="1"/>
  <c r="G8826" i="1" s="1"/>
  <c r="E8827" i="1"/>
  <c r="F8827" i="1"/>
  <c r="G8827" i="1" s="1"/>
  <c r="E8828" i="1"/>
  <c r="F8828" i="1"/>
  <c r="G8828" i="1" s="1"/>
  <c r="E8829" i="1"/>
  <c r="F8829" i="1"/>
  <c r="G8829" i="1" s="1"/>
  <c r="E8830" i="1"/>
  <c r="F8830" i="1"/>
  <c r="G8830" i="1" s="1"/>
  <c r="E8831" i="1"/>
  <c r="F8831" i="1"/>
  <c r="G8831" i="1" s="1"/>
  <c r="E8832" i="1"/>
  <c r="F8832" i="1"/>
  <c r="G8832" i="1" s="1"/>
  <c r="E8833" i="1"/>
  <c r="F8833" i="1"/>
  <c r="G8833" i="1" s="1"/>
  <c r="E8834" i="1"/>
  <c r="F8834" i="1"/>
  <c r="G8834" i="1" s="1"/>
  <c r="E8835" i="1"/>
  <c r="F8835" i="1"/>
  <c r="G8835" i="1" s="1"/>
  <c r="E8836" i="1"/>
  <c r="F8836" i="1"/>
  <c r="G8836" i="1" s="1"/>
  <c r="E8837" i="1"/>
  <c r="F8837" i="1"/>
  <c r="G8837" i="1" s="1"/>
  <c r="E8838" i="1"/>
  <c r="F8838" i="1"/>
  <c r="G8838" i="1" s="1"/>
  <c r="E8839" i="1"/>
  <c r="F8839" i="1"/>
  <c r="G8839" i="1" s="1"/>
  <c r="E8840" i="1"/>
  <c r="F8840" i="1"/>
  <c r="G8840" i="1" s="1"/>
  <c r="E8841" i="1"/>
  <c r="F8841" i="1"/>
  <c r="G8841" i="1" s="1"/>
  <c r="E8842" i="1"/>
  <c r="F8842" i="1"/>
  <c r="G8842" i="1" s="1"/>
  <c r="E8843" i="1"/>
  <c r="F8843" i="1"/>
  <c r="G8843" i="1" s="1"/>
  <c r="E8844" i="1"/>
  <c r="F8844" i="1"/>
  <c r="G8844" i="1" s="1"/>
  <c r="E8845" i="1"/>
  <c r="F8845" i="1"/>
  <c r="G8845" i="1" s="1"/>
  <c r="E8846" i="1"/>
  <c r="F8846" i="1"/>
  <c r="G8846" i="1" s="1"/>
  <c r="E8847" i="1"/>
  <c r="F8847" i="1"/>
  <c r="G8847" i="1" s="1"/>
  <c r="E8848" i="1"/>
  <c r="F8848" i="1"/>
  <c r="G8848" i="1" s="1"/>
  <c r="E8849" i="1"/>
  <c r="F8849" i="1"/>
  <c r="G8849" i="1" s="1"/>
  <c r="E8850" i="1"/>
  <c r="F8850" i="1"/>
  <c r="G8850" i="1" s="1"/>
  <c r="E8851" i="1"/>
  <c r="F8851" i="1"/>
  <c r="G8851" i="1" s="1"/>
  <c r="E8852" i="1"/>
  <c r="F8852" i="1"/>
  <c r="G8852" i="1" s="1"/>
  <c r="E8853" i="1"/>
  <c r="F8853" i="1"/>
  <c r="G8853" i="1" s="1"/>
  <c r="E8854" i="1"/>
  <c r="F8854" i="1"/>
  <c r="G8854" i="1" s="1"/>
  <c r="E8855" i="1"/>
  <c r="F8855" i="1"/>
  <c r="G8855" i="1" s="1"/>
  <c r="E8856" i="1"/>
  <c r="F8856" i="1"/>
  <c r="G8856" i="1" s="1"/>
  <c r="E8857" i="1"/>
  <c r="F8857" i="1"/>
  <c r="G8857" i="1" s="1"/>
  <c r="E8858" i="1"/>
  <c r="F8858" i="1"/>
  <c r="G8858" i="1" s="1"/>
  <c r="E8859" i="1"/>
  <c r="F8859" i="1"/>
  <c r="G8859" i="1" s="1"/>
  <c r="E8860" i="1"/>
  <c r="F8860" i="1"/>
  <c r="G8860" i="1" s="1"/>
  <c r="E8861" i="1"/>
  <c r="F8861" i="1"/>
  <c r="G8861" i="1" s="1"/>
  <c r="E8862" i="1"/>
  <c r="F8862" i="1"/>
  <c r="G8862" i="1" s="1"/>
  <c r="E8863" i="1"/>
  <c r="F8863" i="1"/>
  <c r="G8863" i="1" s="1"/>
  <c r="E8864" i="1"/>
  <c r="F8864" i="1"/>
  <c r="G8864" i="1" s="1"/>
  <c r="E8865" i="1"/>
  <c r="F8865" i="1"/>
  <c r="G8865" i="1" s="1"/>
  <c r="E8866" i="1"/>
  <c r="F8866" i="1"/>
  <c r="G8866" i="1" s="1"/>
  <c r="E8867" i="1"/>
  <c r="F8867" i="1"/>
  <c r="G8867" i="1" s="1"/>
  <c r="E8868" i="1"/>
  <c r="F8868" i="1"/>
  <c r="G8868" i="1" s="1"/>
  <c r="E8869" i="1"/>
  <c r="F8869" i="1"/>
  <c r="G8869" i="1" s="1"/>
  <c r="E8870" i="1"/>
  <c r="F8870" i="1"/>
  <c r="G8870" i="1" s="1"/>
  <c r="E8871" i="1"/>
  <c r="F8871" i="1"/>
  <c r="G8871" i="1" s="1"/>
  <c r="E8872" i="1"/>
  <c r="F8872" i="1"/>
  <c r="G8872" i="1" s="1"/>
  <c r="E8873" i="1"/>
  <c r="F8873" i="1"/>
  <c r="G8873" i="1" s="1"/>
  <c r="E8874" i="1"/>
  <c r="F8874" i="1"/>
  <c r="G8874" i="1" s="1"/>
  <c r="E8875" i="1"/>
  <c r="F8875" i="1"/>
  <c r="G8875" i="1" s="1"/>
  <c r="E8876" i="1"/>
  <c r="F8876" i="1"/>
  <c r="G8876" i="1" s="1"/>
  <c r="E8877" i="1"/>
  <c r="F8877" i="1"/>
  <c r="G8877" i="1" s="1"/>
  <c r="E8878" i="1"/>
  <c r="F8878" i="1"/>
  <c r="G8878" i="1" s="1"/>
  <c r="E8879" i="1"/>
  <c r="F8879" i="1"/>
  <c r="G8879" i="1" s="1"/>
  <c r="E8880" i="1"/>
  <c r="F8880" i="1"/>
  <c r="G8880" i="1" s="1"/>
  <c r="E8881" i="1"/>
  <c r="F8881" i="1"/>
  <c r="G8881" i="1" s="1"/>
  <c r="E8882" i="1"/>
  <c r="F8882" i="1"/>
  <c r="G8882" i="1" s="1"/>
  <c r="E8883" i="1"/>
  <c r="F8883" i="1"/>
  <c r="G8883" i="1" s="1"/>
  <c r="E8884" i="1"/>
  <c r="F8884" i="1"/>
  <c r="G8884" i="1" s="1"/>
  <c r="E8885" i="1"/>
  <c r="F8885" i="1"/>
  <c r="G8885" i="1" s="1"/>
  <c r="E8886" i="1"/>
  <c r="F8886" i="1"/>
  <c r="G8886" i="1" s="1"/>
  <c r="E8887" i="1"/>
  <c r="F8887" i="1"/>
  <c r="G8887" i="1" s="1"/>
  <c r="E8888" i="1"/>
  <c r="F8888" i="1"/>
  <c r="G8888" i="1" s="1"/>
  <c r="E8889" i="1"/>
  <c r="F8889" i="1"/>
  <c r="G8889" i="1" s="1"/>
  <c r="E8890" i="1"/>
  <c r="F8890" i="1"/>
  <c r="G8890" i="1" s="1"/>
  <c r="E8891" i="1"/>
  <c r="F8891" i="1"/>
  <c r="G8891" i="1" s="1"/>
  <c r="E8892" i="1"/>
  <c r="F8892" i="1"/>
  <c r="G8892" i="1" s="1"/>
  <c r="E8893" i="1"/>
  <c r="F8893" i="1"/>
  <c r="G8893" i="1" s="1"/>
  <c r="E8894" i="1"/>
  <c r="F8894" i="1"/>
  <c r="G8894" i="1" s="1"/>
  <c r="E8895" i="1"/>
  <c r="F8895" i="1"/>
  <c r="G8895" i="1" s="1"/>
  <c r="E8896" i="1"/>
  <c r="F8896" i="1"/>
  <c r="G8896" i="1" s="1"/>
  <c r="E8897" i="1"/>
  <c r="F8897" i="1"/>
  <c r="G8897" i="1" s="1"/>
  <c r="E8898" i="1"/>
  <c r="F8898" i="1"/>
  <c r="G8898" i="1" s="1"/>
  <c r="E8899" i="1"/>
  <c r="F8899" i="1"/>
  <c r="G8899" i="1" s="1"/>
  <c r="E8900" i="1"/>
  <c r="F8900" i="1"/>
  <c r="G8900" i="1" s="1"/>
  <c r="E8901" i="1"/>
  <c r="F8901" i="1"/>
  <c r="G8901" i="1" s="1"/>
  <c r="E8902" i="1"/>
  <c r="F8902" i="1"/>
  <c r="G8902" i="1" s="1"/>
  <c r="E8903" i="1"/>
  <c r="F8903" i="1"/>
  <c r="G8903" i="1" s="1"/>
  <c r="E8904" i="1"/>
  <c r="F8904" i="1"/>
  <c r="G8904" i="1" s="1"/>
  <c r="E8905" i="1"/>
  <c r="F8905" i="1"/>
  <c r="G8905" i="1" s="1"/>
  <c r="E8906" i="1"/>
  <c r="F8906" i="1"/>
  <c r="G8906" i="1" s="1"/>
  <c r="E8907" i="1"/>
  <c r="F8907" i="1"/>
  <c r="G8907" i="1" s="1"/>
  <c r="E8908" i="1"/>
  <c r="F8908" i="1"/>
  <c r="G8908" i="1" s="1"/>
  <c r="E8909" i="1"/>
  <c r="F8909" i="1"/>
  <c r="G8909" i="1" s="1"/>
  <c r="E8910" i="1"/>
  <c r="F8910" i="1"/>
  <c r="G8910" i="1" s="1"/>
  <c r="E8911" i="1"/>
  <c r="F8911" i="1"/>
  <c r="G8911" i="1" s="1"/>
  <c r="E8912" i="1"/>
  <c r="F8912" i="1"/>
  <c r="G8912" i="1" s="1"/>
  <c r="E8913" i="1"/>
  <c r="F8913" i="1"/>
  <c r="G8913" i="1" s="1"/>
  <c r="E8914" i="1"/>
  <c r="F8914" i="1"/>
  <c r="G8914" i="1" s="1"/>
  <c r="E8915" i="1"/>
  <c r="F8915" i="1"/>
  <c r="G8915" i="1" s="1"/>
  <c r="E8916" i="1"/>
  <c r="F8916" i="1"/>
  <c r="G8916" i="1" s="1"/>
  <c r="E8917" i="1"/>
  <c r="F8917" i="1"/>
  <c r="G8917" i="1" s="1"/>
  <c r="E8918" i="1"/>
  <c r="F8918" i="1"/>
  <c r="G8918" i="1" s="1"/>
  <c r="E8919" i="1"/>
  <c r="F8919" i="1"/>
  <c r="G8919" i="1" s="1"/>
  <c r="E8920" i="1"/>
  <c r="F8920" i="1"/>
  <c r="G8920" i="1" s="1"/>
  <c r="E8921" i="1"/>
  <c r="F8921" i="1"/>
  <c r="G8921" i="1" s="1"/>
  <c r="E8922" i="1"/>
  <c r="F8922" i="1"/>
  <c r="G8922" i="1" s="1"/>
  <c r="E8923" i="1"/>
  <c r="F8923" i="1"/>
  <c r="G8923" i="1" s="1"/>
  <c r="E8924" i="1"/>
  <c r="F8924" i="1"/>
  <c r="G8924" i="1" s="1"/>
  <c r="E8925" i="1"/>
  <c r="F8925" i="1"/>
  <c r="G8925" i="1" s="1"/>
  <c r="E8926" i="1"/>
  <c r="F8926" i="1"/>
  <c r="G8926" i="1" s="1"/>
  <c r="E8927" i="1"/>
  <c r="F8927" i="1"/>
  <c r="G8927" i="1" s="1"/>
  <c r="E8928" i="1"/>
  <c r="F8928" i="1"/>
  <c r="G8928" i="1" s="1"/>
  <c r="E8929" i="1"/>
  <c r="F8929" i="1"/>
  <c r="G8929" i="1" s="1"/>
  <c r="E8930" i="1"/>
  <c r="F8930" i="1"/>
  <c r="G8930" i="1" s="1"/>
  <c r="E8931" i="1"/>
  <c r="F8931" i="1"/>
  <c r="G8931" i="1" s="1"/>
  <c r="E8932" i="1"/>
  <c r="F8932" i="1"/>
  <c r="G8932" i="1" s="1"/>
  <c r="E8933" i="1"/>
  <c r="F8933" i="1"/>
  <c r="G8933" i="1" s="1"/>
  <c r="E8934" i="1"/>
  <c r="F8934" i="1"/>
  <c r="G8934" i="1" s="1"/>
  <c r="E8935" i="1"/>
  <c r="F8935" i="1"/>
  <c r="G8935" i="1" s="1"/>
  <c r="E8936" i="1"/>
  <c r="F8936" i="1"/>
  <c r="G8936" i="1" s="1"/>
  <c r="E8937" i="1"/>
  <c r="F8937" i="1"/>
  <c r="G8937" i="1" s="1"/>
  <c r="E8938" i="1"/>
  <c r="F8938" i="1"/>
  <c r="G8938" i="1" s="1"/>
  <c r="E8939" i="1"/>
  <c r="F8939" i="1"/>
  <c r="G8939" i="1" s="1"/>
  <c r="E8940" i="1"/>
  <c r="F8940" i="1"/>
  <c r="G8940" i="1" s="1"/>
  <c r="E8941" i="1"/>
  <c r="F8941" i="1"/>
  <c r="G8941" i="1" s="1"/>
  <c r="E8942" i="1"/>
  <c r="F8942" i="1"/>
  <c r="G8942" i="1" s="1"/>
  <c r="E8943" i="1"/>
  <c r="F8943" i="1"/>
  <c r="G8943" i="1" s="1"/>
  <c r="E8944" i="1"/>
  <c r="F8944" i="1"/>
  <c r="G8944" i="1" s="1"/>
  <c r="E8945" i="1"/>
  <c r="F8945" i="1"/>
  <c r="G8945" i="1" s="1"/>
  <c r="E8946" i="1"/>
  <c r="F8946" i="1"/>
  <c r="G8946" i="1" s="1"/>
  <c r="E8947" i="1"/>
  <c r="F8947" i="1"/>
  <c r="G8947" i="1" s="1"/>
  <c r="E8948" i="1"/>
  <c r="F8948" i="1"/>
  <c r="G8948" i="1" s="1"/>
  <c r="E8949" i="1"/>
  <c r="F8949" i="1"/>
  <c r="G8949" i="1" s="1"/>
  <c r="E8950" i="1"/>
  <c r="F8950" i="1"/>
  <c r="G8950" i="1" s="1"/>
  <c r="E8951" i="1"/>
  <c r="F8951" i="1"/>
  <c r="G8951" i="1" s="1"/>
  <c r="E8952" i="1"/>
  <c r="F8952" i="1"/>
  <c r="G8952" i="1" s="1"/>
  <c r="E8953" i="1"/>
  <c r="F8953" i="1"/>
  <c r="G8953" i="1" s="1"/>
  <c r="E8954" i="1"/>
  <c r="F8954" i="1"/>
  <c r="G8954" i="1" s="1"/>
  <c r="E8955" i="1"/>
  <c r="F8955" i="1"/>
  <c r="G8955" i="1" s="1"/>
  <c r="E8956" i="1"/>
  <c r="F8956" i="1"/>
  <c r="G8956" i="1" s="1"/>
  <c r="E8957" i="1"/>
  <c r="F8957" i="1"/>
  <c r="G8957" i="1" s="1"/>
  <c r="E8958" i="1"/>
  <c r="F8958" i="1"/>
  <c r="G8958" i="1" s="1"/>
  <c r="E8959" i="1"/>
  <c r="F8959" i="1"/>
  <c r="G8959" i="1" s="1"/>
  <c r="E8960" i="1"/>
  <c r="F8960" i="1"/>
  <c r="G8960" i="1" s="1"/>
  <c r="E8961" i="1"/>
  <c r="F8961" i="1"/>
  <c r="G8961" i="1" s="1"/>
  <c r="E8962" i="1"/>
  <c r="F8962" i="1"/>
  <c r="G8962" i="1" s="1"/>
  <c r="E8963" i="1"/>
  <c r="F8963" i="1"/>
  <c r="G8963" i="1" s="1"/>
  <c r="E8964" i="1"/>
  <c r="F8964" i="1"/>
  <c r="G8964" i="1" s="1"/>
  <c r="E8965" i="1"/>
  <c r="F8965" i="1"/>
  <c r="G8965" i="1" s="1"/>
  <c r="E8966" i="1"/>
  <c r="F8966" i="1"/>
  <c r="G8966" i="1" s="1"/>
  <c r="E8967" i="1"/>
  <c r="F8967" i="1"/>
  <c r="G8967" i="1" s="1"/>
  <c r="E8968" i="1"/>
  <c r="F8968" i="1"/>
  <c r="G8968" i="1" s="1"/>
  <c r="E8969" i="1"/>
  <c r="F8969" i="1"/>
  <c r="G8969" i="1" s="1"/>
  <c r="E8970" i="1"/>
  <c r="F8970" i="1"/>
  <c r="G8970" i="1" s="1"/>
  <c r="E8971" i="1"/>
  <c r="F8971" i="1"/>
  <c r="G8971" i="1" s="1"/>
  <c r="E8972" i="1"/>
  <c r="F8972" i="1"/>
  <c r="G8972" i="1" s="1"/>
  <c r="E8973" i="1"/>
  <c r="F8973" i="1"/>
  <c r="G8973" i="1" s="1"/>
  <c r="E8974" i="1"/>
  <c r="F8974" i="1"/>
  <c r="G8974" i="1" s="1"/>
  <c r="E8975" i="1"/>
  <c r="F8975" i="1"/>
  <c r="G8975" i="1" s="1"/>
  <c r="E8976" i="1"/>
  <c r="F8976" i="1"/>
  <c r="G8976" i="1" s="1"/>
  <c r="E8977" i="1"/>
  <c r="F8977" i="1"/>
  <c r="G8977" i="1" s="1"/>
  <c r="E8978" i="1"/>
  <c r="F8978" i="1"/>
  <c r="G8978" i="1" s="1"/>
  <c r="E8979" i="1"/>
  <c r="F8979" i="1"/>
  <c r="G8979" i="1" s="1"/>
  <c r="E8980" i="1"/>
  <c r="F8980" i="1"/>
  <c r="G8980" i="1" s="1"/>
  <c r="E8981" i="1"/>
  <c r="F8981" i="1"/>
  <c r="G8981" i="1" s="1"/>
  <c r="E8982" i="1"/>
  <c r="F8982" i="1"/>
  <c r="G8982" i="1" s="1"/>
  <c r="E8983" i="1"/>
  <c r="F8983" i="1"/>
  <c r="G8983" i="1" s="1"/>
  <c r="E8984" i="1"/>
  <c r="F8984" i="1"/>
  <c r="G8984" i="1" s="1"/>
  <c r="E8985" i="1"/>
  <c r="F8985" i="1"/>
  <c r="G8985" i="1" s="1"/>
  <c r="E8986" i="1"/>
  <c r="F8986" i="1"/>
  <c r="G8986" i="1" s="1"/>
  <c r="E8987" i="1"/>
  <c r="F8987" i="1"/>
  <c r="G8987" i="1" s="1"/>
  <c r="E8988" i="1"/>
  <c r="F8988" i="1"/>
  <c r="G8988" i="1" s="1"/>
  <c r="E8989" i="1"/>
  <c r="F8989" i="1"/>
  <c r="G8989" i="1" s="1"/>
  <c r="E8990" i="1"/>
  <c r="F8990" i="1"/>
  <c r="G8990" i="1" s="1"/>
  <c r="E8991" i="1"/>
  <c r="F8991" i="1"/>
  <c r="G8991" i="1" s="1"/>
  <c r="E8992" i="1"/>
  <c r="F8992" i="1"/>
  <c r="G8992" i="1" s="1"/>
  <c r="E8993" i="1"/>
  <c r="F8993" i="1"/>
  <c r="G8993" i="1" s="1"/>
  <c r="E8994" i="1"/>
  <c r="F8994" i="1"/>
  <c r="G8994" i="1" s="1"/>
  <c r="E8995" i="1"/>
  <c r="F8995" i="1"/>
  <c r="G8995" i="1" s="1"/>
  <c r="E8996" i="1"/>
  <c r="F8996" i="1"/>
  <c r="E8997" i="1"/>
  <c r="F8997" i="1"/>
  <c r="G8997" i="1" s="1"/>
  <c r="E8998" i="1"/>
  <c r="F8998" i="1"/>
  <c r="G8998" i="1" s="1"/>
  <c r="E8999" i="1"/>
  <c r="F8999" i="1"/>
  <c r="G8999" i="1" s="1"/>
  <c r="E9000" i="1"/>
  <c r="F9000" i="1"/>
  <c r="G9000" i="1" s="1"/>
  <c r="E9001" i="1"/>
  <c r="F9001" i="1"/>
  <c r="G9001" i="1" s="1"/>
  <c r="E9002" i="1"/>
  <c r="F9002" i="1"/>
  <c r="G9002" i="1" s="1"/>
  <c r="E9003" i="1"/>
  <c r="F9003" i="1"/>
  <c r="G9003" i="1" s="1"/>
  <c r="E9004" i="1"/>
  <c r="F9004" i="1"/>
  <c r="E9005" i="1"/>
  <c r="F9005" i="1"/>
  <c r="G9005" i="1" s="1"/>
  <c r="E9006" i="1"/>
  <c r="F9006" i="1"/>
  <c r="G9006" i="1" s="1"/>
  <c r="E9007" i="1"/>
  <c r="F9007" i="1"/>
  <c r="G9007" i="1" s="1"/>
  <c r="E9008" i="1"/>
  <c r="F9008" i="1"/>
  <c r="E9009" i="1"/>
  <c r="F9009" i="1"/>
  <c r="G9009" i="1" s="1"/>
  <c r="E9010" i="1"/>
  <c r="F9010" i="1"/>
  <c r="G9010" i="1" s="1"/>
  <c r="E9011" i="1"/>
  <c r="F9011" i="1"/>
  <c r="G9011" i="1" s="1"/>
  <c r="E9012" i="1"/>
  <c r="F9012" i="1"/>
  <c r="G9012" i="1" s="1"/>
  <c r="E9013" i="1"/>
  <c r="F9013" i="1"/>
  <c r="G9013" i="1" s="1"/>
  <c r="E9014" i="1"/>
  <c r="F9014" i="1"/>
  <c r="G9014" i="1" s="1"/>
  <c r="E9015" i="1"/>
  <c r="F9015" i="1"/>
  <c r="G9015" i="1" s="1"/>
  <c r="E9016" i="1"/>
  <c r="F9016" i="1"/>
  <c r="E9017" i="1"/>
  <c r="F9017" i="1"/>
  <c r="G9017" i="1" s="1"/>
  <c r="E9018" i="1"/>
  <c r="F9018" i="1"/>
  <c r="G9018" i="1" s="1"/>
  <c r="E9019" i="1"/>
  <c r="F9019" i="1"/>
  <c r="G9019" i="1" s="1"/>
  <c r="E9020" i="1"/>
  <c r="F9020" i="1"/>
  <c r="G9020" i="1" s="1"/>
  <c r="E9021" i="1"/>
  <c r="F9021" i="1"/>
  <c r="G9021" i="1" s="1"/>
  <c r="E9022" i="1"/>
  <c r="F9022" i="1"/>
  <c r="G9022" i="1" s="1"/>
  <c r="E9023" i="1"/>
  <c r="F9023" i="1"/>
  <c r="G9023" i="1" s="1"/>
  <c r="E9024" i="1"/>
  <c r="F9024" i="1"/>
  <c r="G9024" i="1" s="1"/>
  <c r="E9025" i="1"/>
  <c r="F9025" i="1"/>
  <c r="G9025" i="1" s="1"/>
  <c r="E9026" i="1"/>
  <c r="F9026" i="1"/>
  <c r="G9026" i="1" s="1"/>
  <c r="E9027" i="1"/>
  <c r="F9027" i="1"/>
  <c r="G9027" i="1" s="1"/>
  <c r="E9028" i="1"/>
  <c r="F9028" i="1"/>
  <c r="G9028" i="1" s="1"/>
  <c r="E9029" i="1"/>
  <c r="F9029" i="1"/>
  <c r="G9029" i="1" s="1"/>
  <c r="E9030" i="1"/>
  <c r="F9030" i="1"/>
  <c r="G9030" i="1" s="1"/>
  <c r="E9031" i="1"/>
  <c r="F9031" i="1"/>
  <c r="G9031" i="1" s="1"/>
  <c r="E9032" i="1"/>
  <c r="F9032" i="1"/>
  <c r="G9032" i="1" s="1"/>
  <c r="E9033" i="1"/>
  <c r="F9033" i="1"/>
  <c r="G9033" i="1" s="1"/>
  <c r="E9034" i="1"/>
  <c r="F9034" i="1"/>
  <c r="G9034" i="1" s="1"/>
  <c r="E9035" i="1"/>
  <c r="F9035" i="1"/>
  <c r="G9035" i="1" s="1"/>
  <c r="E9036" i="1"/>
  <c r="F9036" i="1"/>
  <c r="G9036" i="1" s="1"/>
  <c r="E9037" i="1"/>
  <c r="F9037" i="1"/>
  <c r="G9037" i="1" s="1"/>
  <c r="E9038" i="1"/>
  <c r="F9038" i="1"/>
  <c r="G9038" i="1" s="1"/>
  <c r="E9039" i="1"/>
  <c r="F9039" i="1"/>
  <c r="G9039" i="1" s="1"/>
  <c r="E9040" i="1"/>
  <c r="F9040" i="1"/>
  <c r="G9040" i="1" s="1"/>
  <c r="E9041" i="1"/>
  <c r="F9041" i="1"/>
  <c r="G9041" i="1" s="1"/>
  <c r="E9042" i="1"/>
  <c r="F9042" i="1"/>
  <c r="G9042" i="1" s="1"/>
  <c r="E9043" i="1"/>
  <c r="F9043" i="1"/>
  <c r="G9043" i="1" s="1"/>
  <c r="E9044" i="1"/>
  <c r="F9044" i="1"/>
  <c r="G9044" i="1" s="1"/>
  <c r="E9045" i="1"/>
  <c r="F9045" i="1"/>
  <c r="G9045" i="1" s="1"/>
  <c r="E9046" i="1"/>
  <c r="F9046" i="1"/>
  <c r="G9046" i="1" s="1"/>
  <c r="E9047" i="1"/>
  <c r="F9047" i="1"/>
  <c r="G9047" i="1" s="1"/>
  <c r="E9048" i="1"/>
  <c r="F9048" i="1"/>
  <c r="G9048" i="1" s="1"/>
  <c r="E9049" i="1"/>
  <c r="F9049" i="1"/>
  <c r="G9049" i="1" s="1"/>
  <c r="E9050" i="1"/>
  <c r="F9050" i="1"/>
  <c r="G9050" i="1" s="1"/>
  <c r="E9051" i="1"/>
  <c r="F9051" i="1"/>
  <c r="G9051" i="1" s="1"/>
  <c r="E9052" i="1"/>
  <c r="F9052" i="1"/>
  <c r="G9052" i="1" s="1"/>
  <c r="E9053" i="1"/>
  <c r="F9053" i="1"/>
  <c r="G9053" i="1" s="1"/>
  <c r="E9054" i="1"/>
  <c r="F9054" i="1"/>
  <c r="G9054" i="1" s="1"/>
  <c r="E9055" i="1"/>
  <c r="F9055" i="1"/>
  <c r="G9055" i="1" s="1"/>
  <c r="E9056" i="1"/>
  <c r="F9056" i="1"/>
  <c r="G9056" i="1" s="1"/>
  <c r="E9057" i="1"/>
  <c r="F9057" i="1"/>
  <c r="G9057" i="1" s="1"/>
  <c r="E9058" i="1"/>
  <c r="F9058" i="1"/>
  <c r="G9058" i="1" s="1"/>
  <c r="E9059" i="1"/>
  <c r="F9059" i="1"/>
  <c r="G9059" i="1" s="1"/>
  <c r="E9060" i="1"/>
  <c r="F9060" i="1"/>
  <c r="G9060" i="1" s="1"/>
  <c r="E9061" i="1"/>
  <c r="F9061" i="1"/>
  <c r="G9061" i="1" s="1"/>
  <c r="E9062" i="1"/>
  <c r="F9062" i="1"/>
  <c r="G9062" i="1" s="1"/>
  <c r="E9063" i="1"/>
  <c r="F9063" i="1"/>
  <c r="G9063" i="1" s="1"/>
  <c r="E9064" i="1"/>
  <c r="F9064" i="1"/>
  <c r="G9064" i="1" s="1"/>
  <c r="E9065" i="1"/>
  <c r="F9065" i="1"/>
  <c r="G9065" i="1" s="1"/>
  <c r="E9066" i="1"/>
  <c r="F9066" i="1"/>
  <c r="G9066" i="1" s="1"/>
  <c r="E9067" i="1"/>
  <c r="F9067" i="1"/>
  <c r="G9067" i="1" s="1"/>
  <c r="E9068" i="1"/>
  <c r="F9068" i="1"/>
  <c r="G9068" i="1" s="1"/>
  <c r="E9069" i="1"/>
  <c r="F9069" i="1"/>
  <c r="G9069" i="1" s="1"/>
  <c r="E9070" i="1"/>
  <c r="F9070" i="1"/>
  <c r="G9070" i="1" s="1"/>
  <c r="E9071" i="1"/>
  <c r="F9071" i="1"/>
  <c r="G9071" i="1" s="1"/>
  <c r="E9072" i="1"/>
  <c r="F9072" i="1"/>
  <c r="G9072" i="1" s="1"/>
  <c r="E9073" i="1"/>
  <c r="F9073" i="1"/>
  <c r="G9073" i="1" s="1"/>
  <c r="E9074" i="1"/>
  <c r="F9074" i="1"/>
  <c r="G9074" i="1" s="1"/>
  <c r="E9075" i="1"/>
  <c r="F9075" i="1"/>
  <c r="G9075" i="1" s="1"/>
  <c r="E9076" i="1"/>
  <c r="F9076" i="1"/>
  <c r="G9076" i="1" s="1"/>
  <c r="E9077" i="1"/>
  <c r="F9077" i="1"/>
  <c r="G9077" i="1" s="1"/>
  <c r="E9078" i="1"/>
  <c r="F9078" i="1"/>
  <c r="G9078" i="1" s="1"/>
  <c r="E9079" i="1"/>
  <c r="F9079" i="1"/>
  <c r="G9079" i="1" s="1"/>
  <c r="E9080" i="1"/>
  <c r="F9080" i="1"/>
  <c r="G9080" i="1" s="1"/>
  <c r="E9081" i="1"/>
  <c r="F9081" i="1"/>
  <c r="G9081" i="1" s="1"/>
  <c r="E9082" i="1"/>
  <c r="F9082" i="1"/>
  <c r="G9082" i="1" s="1"/>
  <c r="E9083" i="1"/>
  <c r="F9083" i="1"/>
  <c r="G9083" i="1" s="1"/>
  <c r="E9084" i="1"/>
  <c r="F9084" i="1"/>
  <c r="G9084" i="1" s="1"/>
  <c r="E9085" i="1"/>
  <c r="F9085" i="1"/>
  <c r="G9085" i="1" s="1"/>
  <c r="E9086" i="1"/>
  <c r="F9086" i="1"/>
  <c r="G9086" i="1" s="1"/>
  <c r="E9087" i="1"/>
  <c r="F9087" i="1"/>
  <c r="G9087" i="1" s="1"/>
  <c r="E9088" i="1"/>
  <c r="F9088" i="1"/>
  <c r="G9088" i="1" s="1"/>
  <c r="E9089" i="1"/>
  <c r="F9089" i="1"/>
  <c r="G9089" i="1" s="1"/>
  <c r="E9090" i="1"/>
  <c r="F9090" i="1"/>
  <c r="G9090" i="1" s="1"/>
  <c r="E9091" i="1"/>
  <c r="F9091" i="1"/>
  <c r="G9091" i="1" s="1"/>
  <c r="E9092" i="1"/>
  <c r="F9092" i="1"/>
  <c r="G9092" i="1" s="1"/>
  <c r="E9093" i="1"/>
  <c r="F9093" i="1"/>
  <c r="G9093" i="1" s="1"/>
  <c r="E9094" i="1"/>
  <c r="F9094" i="1"/>
  <c r="G9094" i="1" s="1"/>
  <c r="E9095" i="1"/>
  <c r="F9095" i="1"/>
  <c r="G9095" i="1" s="1"/>
  <c r="E9096" i="1"/>
  <c r="F9096" i="1"/>
  <c r="G9096" i="1" s="1"/>
  <c r="E9097" i="1"/>
  <c r="F9097" i="1"/>
  <c r="G9097" i="1" s="1"/>
  <c r="E9098" i="1"/>
  <c r="F9098" i="1"/>
  <c r="G9098" i="1" s="1"/>
  <c r="E9099" i="1"/>
  <c r="F9099" i="1"/>
  <c r="G9099" i="1" s="1"/>
  <c r="E9100" i="1"/>
  <c r="F9100" i="1"/>
  <c r="G9100" i="1" s="1"/>
  <c r="E9101" i="1"/>
  <c r="F9101" i="1"/>
  <c r="G9101" i="1" s="1"/>
  <c r="E9102" i="1"/>
  <c r="F9102" i="1"/>
  <c r="G9102" i="1" s="1"/>
  <c r="E9103" i="1"/>
  <c r="F9103" i="1"/>
  <c r="G9103" i="1" s="1"/>
  <c r="E9104" i="1"/>
  <c r="F9104" i="1"/>
  <c r="G9104" i="1" s="1"/>
  <c r="E9105" i="1"/>
  <c r="F9105" i="1"/>
  <c r="G9105" i="1" s="1"/>
  <c r="E9106" i="1"/>
  <c r="F9106" i="1"/>
  <c r="G9106" i="1" s="1"/>
  <c r="E9107" i="1"/>
  <c r="F9107" i="1"/>
  <c r="G9107" i="1" s="1"/>
  <c r="E9108" i="1"/>
  <c r="F9108" i="1"/>
  <c r="G9108" i="1" s="1"/>
  <c r="E9109" i="1"/>
  <c r="F9109" i="1"/>
  <c r="G9109" i="1" s="1"/>
  <c r="E9110" i="1"/>
  <c r="F9110" i="1"/>
  <c r="G9110" i="1" s="1"/>
  <c r="E9111" i="1"/>
  <c r="F9111" i="1"/>
  <c r="G9111" i="1" s="1"/>
  <c r="E9112" i="1"/>
  <c r="F9112" i="1"/>
  <c r="G9112" i="1" s="1"/>
  <c r="E9113" i="1"/>
  <c r="F9113" i="1"/>
  <c r="G9113" i="1" s="1"/>
  <c r="E9114" i="1"/>
  <c r="F9114" i="1"/>
  <c r="G9114" i="1" s="1"/>
  <c r="E9115" i="1"/>
  <c r="F9115" i="1"/>
  <c r="G9115" i="1" s="1"/>
  <c r="E9116" i="1"/>
  <c r="F9116" i="1"/>
  <c r="G9116" i="1" s="1"/>
  <c r="E9117" i="1"/>
  <c r="F9117" i="1"/>
  <c r="G9117" i="1" s="1"/>
  <c r="E9118" i="1"/>
  <c r="F9118" i="1"/>
  <c r="G9118" i="1" s="1"/>
  <c r="E9119" i="1"/>
  <c r="F9119" i="1"/>
  <c r="G9119" i="1" s="1"/>
  <c r="E9120" i="1"/>
  <c r="F9120" i="1"/>
  <c r="G9120" i="1" s="1"/>
  <c r="E9121" i="1"/>
  <c r="F9121" i="1"/>
  <c r="G9121" i="1" s="1"/>
  <c r="E9122" i="1"/>
  <c r="F9122" i="1"/>
  <c r="G9122" i="1" s="1"/>
  <c r="E9123" i="1"/>
  <c r="F9123" i="1"/>
  <c r="G9123" i="1" s="1"/>
  <c r="E9124" i="1"/>
  <c r="F9124" i="1"/>
  <c r="G9124" i="1" s="1"/>
  <c r="E9125" i="1"/>
  <c r="F9125" i="1"/>
  <c r="G9125" i="1" s="1"/>
  <c r="E9126" i="1"/>
  <c r="F9126" i="1"/>
  <c r="G9126" i="1" s="1"/>
  <c r="E9127" i="1"/>
  <c r="F9127" i="1"/>
  <c r="G9127" i="1" s="1"/>
  <c r="E9128" i="1"/>
  <c r="F9128" i="1"/>
  <c r="G9128" i="1" s="1"/>
  <c r="E9129" i="1"/>
  <c r="F9129" i="1"/>
  <c r="G9129" i="1" s="1"/>
  <c r="E9130" i="1"/>
  <c r="F9130" i="1"/>
  <c r="G9130" i="1" s="1"/>
  <c r="E9131" i="1"/>
  <c r="F9131" i="1"/>
  <c r="G9131" i="1" s="1"/>
  <c r="E9132" i="1"/>
  <c r="F9132" i="1"/>
  <c r="G9132" i="1" s="1"/>
  <c r="E9133" i="1"/>
  <c r="F9133" i="1"/>
  <c r="G9133" i="1" s="1"/>
  <c r="E9134" i="1"/>
  <c r="F9134" i="1"/>
  <c r="G9134" i="1" s="1"/>
  <c r="E9135" i="1"/>
  <c r="F9135" i="1"/>
  <c r="G9135" i="1" s="1"/>
  <c r="E9136" i="1"/>
  <c r="F9136" i="1"/>
  <c r="G9136" i="1" s="1"/>
  <c r="E9137" i="1"/>
  <c r="F9137" i="1"/>
  <c r="G9137" i="1" s="1"/>
  <c r="E9138" i="1"/>
  <c r="F9138" i="1"/>
  <c r="G9138" i="1" s="1"/>
  <c r="E9139" i="1"/>
  <c r="F9139" i="1"/>
  <c r="G9139" i="1" s="1"/>
  <c r="E9140" i="1"/>
  <c r="F9140" i="1"/>
  <c r="E9141" i="1"/>
  <c r="F9141" i="1"/>
  <c r="G9141" i="1" s="1"/>
  <c r="E9142" i="1"/>
  <c r="F9142" i="1"/>
  <c r="G9142" i="1" s="1"/>
  <c r="E9143" i="1"/>
  <c r="F9143" i="1"/>
  <c r="G9143" i="1" s="1"/>
  <c r="E9144" i="1"/>
  <c r="F9144" i="1"/>
  <c r="G9144" i="1" s="1"/>
  <c r="E9145" i="1"/>
  <c r="F9145" i="1"/>
  <c r="G9145" i="1" s="1"/>
  <c r="E9146" i="1"/>
  <c r="F9146" i="1"/>
  <c r="G9146" i="1" s="1"/>
  <c r="E9147" i="1"/>
  <c r="F9147" i="1"/>
  <c r="G9147" i="1" s="1"/>
  <c r="E9148" i="1"/>
  <c r="F9148" i="1"/>
  <c r="G9148" i="1" s="1"/>
  <c r="E9149" i="1"/>
  <c r="F9149" i="1"/>
  <c r="G9149" i="1" s="1"/>
  <c r="E9150" i="1"/>
  <c r="F9150" i="1"/>
  <c r="G9150" i="1" s="1"/>
  <c r="E9151" i="1"/>
  <c r="F9151" i="1"/>
  <c r="G9151" i="1" s="1"/>
  <c r="E9152" i="1"/>
  <c r="F9152" i="1"/>
  <c r="G9152" i="1" s="1"/>
  <c r="E9153" i="1"/>
  <c r="F9153" i="1"/>
  <c r="G9153" i="1" s="1"/>
  <c r="E9154" i="1"/>
  <c r="F9154" i="1"/>
  <c r="G9154" i="1" s="1"/>
  <c r="E9155" i="1"/>
  <c r="F9155" i="1"/>
  <c r="G9155" i="1" s="1"/>
  <c r="E9156" i="1"/>
  <c r="F9156" i="1"/>
  <c r="G9156" i="1" s="1"/>
  <c r="E9157" i="1"/>
  <c r="F9157" i="1"/>
  <c r="G9157" i="1" s="1"/>
  <c r="E9158" i="1"/>
  <c r="F9158" i="1"/>
  <c r="G9158" i="1" s="1"/>
  <c r="E9159" i="1"/>
  <c r="F9159" i="1"/>
  <c r="G9159" i="1" s="1"/>
  <c r="E9160" i="1"/>
  <c r="F9160" i="1"/>
  <c r="G9160" i="1" s="1"/>
  <c r="E9161" i="1"/>
  <c r="F9161" i="1"/>
  <c r="G9161" i="1" s="1"/>
  <c r="E9162" i="1"/>
  <c r="F9162" i="1"/>
  <c r="G9162" i="1" s="1"/>
  <c r="E9163" i="1"/>
  <c r="F9163" i="1"/>
  <c r="G9163" i="1" s="1"/>
  <c r="E9164" i="1"/>
  <c r="F9164" i="1"/>
  <c r="G9164" i="1" s="1"/>
  <c r="E9165" i="1"/>
  <c r="F9165" i="1"/>
  <c r="G9165" i="1" s="1"/>
  <c r="E9166" i="1"/>
  <c r="F9166" i="1"/>
  <c r="G9166" i="1" s="1"/>
  <c r="E9167" i="1"/>
  <c r="F9167" i="1"/>
  <c r="G9167" i="1" s="1"/>
  <c r="E9168" i="1"/>
  <c r="F9168" i="1"/>
  <c r="G9168" i="1" s="1"/>
  <c r="E9169" i="1"/>
  <c r="F9169" i="1"/>
  <c r="G9169" i="1" s="1"/>
  <c r="E9170" i="1"/>
  <c r="F9170" i="1"/>
  <c r="G9170" i="1" s="1"/>
  <c r="E9171" i="1"/>
  <c r="F9171" i="1"/>
  <c r="G9171" i="1" s="1"/>
  <c r="E9172" i="1"/>
  <c r="F9172" i="1"/>
  <c r="G9172" i="1" s="1"/>
  <c r="E9173" i="1"/>
  <c r="F9173" i="1"/>
  <c r="G9173" i="1" s="1"/>
  <c r="E9174" i="1"/>
  <c r="F9174" i="1"/>
  <c r="G9174" i="1" s="1"/>
  <c r="E9175" i="1"/>
  <c r="F9175" i="1"/>
  <c r="G9175" i="1" s="1"/>
  <c r="E9176" i="1"/>
  <c r="F9176" i="1"/>
  <c r="G9176" i="1" s="1"/>
  <c r="E9177" i="1"/>
  <c r="F9177" i="1"/>
  <c r="G9177" i="1" s="1"/>
  <c r="E9178" i="1"/>
  <c r="F9178" i="1"/>
  <c r="G9178" i="1" s="1"/>
  <c r="E9179" i="1"/>
  <c r="F9179" i="1"/>
  <c r="G9179" i="1" s="1"/>
  <c r="E9180" i="1"/>
  <c r="F9180" i="1"/>
  <c r="G9180" i="1" s="1"/>
  <c r="E9181" i="1"/>
  <c r="F9181" i="1"/>
  <c r="G9181" i="1" s="1"/>
  <c r="E9182" i="1"/>
  <c r="F9182" i="1"/>
  <c r="G9182" i="1" s="1"/>
  <c r="E9183" i="1"/>
  <c r="F9183" i="1"/>
  <c r="G9183" i="1" s="1"/>
  <c r="E9184" i="1"/>
  <c r="F9184" i="1"/>
  <c r="G9184" i="1" s="1"/>
  <c r="E9185" i="1"/>
  <c r="F9185" i="1"/>
  <c r="G9185" i="1" s="1"/>
  <c r="E9186" i="1"/>
  <c r="F9186" i="1"/>
  <c r="G9186" i="1" s="1"/>
  <c r="E9187" i="1"/>
  <c r="F9187" i="1"/>
  <c r="G9187" i="1" s="1"/>
  <c r="E9188" i="1"/>
  <c r="F9188" i="1"/>
  <c r="G9188" i="1" s="1"/>
  <c r="E9189" i="1"/>
  <c r="F9189" i="1"/>
  <c r="G9189" i="1" s="1"/>
  <c r="E9190" i="1"/>
  <c r="F9190" i="1"/>
  <c r="G9190" i="1" s="1"/>
  <c r="E9191" i="1"/>
  <c r="F9191" i="1"/>
  <c r="G9191" i="1" s="1"/>
  <c r="E9192" i="1"/>
  <c r="F9192" i="1"/>
  <c r="G9192" i="1" s="1"/>
  <c r="E9193" i="1"/>
  <c r="F9193" i="1"/>
  <c r="G9193" i="1" s="1"/>
  <c r="E9194" i="1"/>
  <c r="F9194" i="1"/>
  <c r="G9194" i="1" s="1"/>
  <c r="E9195" i="1"/>
  <c r="F9195" i="1"/>
  <c r="G9195" i="1" s="1"/>
  <c r="E9196" i="1"/>
  <c r="F9196" i="1"/>
  <c r="G9196" i="1" s="1"/>
  <c r="E9197" i="1"/>
  <c r="F9197" i="1"/>
  <c r="G9197" i="1" s="1"/>
  <c r="E9198" i="1"/>
  <c r="F9198" i="1"/>
  <c r="G9198" i="1" s="1"/>
  <c r="E9199" i="1"/>
  <c r="F9199" i="1"/>
  <c r="G9199" i="1" s="1"/>
  <c r="E9200" i="1"/>
  <c r="F9200" i="1"/>
  <c r="G9200" i="1" s="1"/>
  <c r="E9201" i="1"/>
  <c r="F9201" i="1"/>
  <c r="G9201" i="1" s="1"/>
  <c r="E9202" i="1"/>
  <c r="F9202" i="1"/>
  <c r="G9202" i="1" s="1"/>
  <c r="E9203" i="1"/>
  <c r="F9203" i="1"/>
  <c r="G9203" i="1" s="1"/>
  <c r="E9204" i="1"/>
  <c r="F9204" i="1"/>
  <c r="G9204" i="1" s="1"/>
  <c r="E9205" i="1"/>
  <c r="F9205" i="1"/>
  <c r="G9205" i="1" s="1"/>
  <c r="E9206" i="1"/>
  <c r="F9206" i="1"/>
  <c r="G9206" i="1" s="1"/>
  <c r="E9207" i="1"/>
  <c r="F9207" i="1"/>
  <c r="G9207" i="1" s="1"/>
  <c r="E9208" i="1"/>
  <c r="F9208" i="1"/>
  <c r="G9208" i="1" s="1"/>
  <c r="E9209" i="1"/>
  <c r="F9209" i="1"/>
  <c r="G9209" i="1" s="1"/>
  <c r="E9210" i="1"/>
  <c r="F9210" i="1"/>
  <c r="G9210" i="1" s="1"/>
  <c r="E9211" i="1"/>
  <c r="F9211" i="1"/>
  <c r="G9211" i="1" s="1"/>
  <c r="E9212" i="1"/>
  <c r="F9212" i="1"/>
  <c r="G9212" i="1" s="1"/>
  <c r="E9213" i="1"/>
  <c r="F9213" i="1"/>
  <c r="G9213" i="1" s="1"/>
  <c r="E9214" i="1"/>
  <c r="F9214" i="1"/>
  <c r="G9214" i="1" s="1"/>
  <c r="E9215" i="1"/>
  <c r="F9215" i="1"/>
  <c r="G9215" i="1" s="1"/>
  <c r="E9216" i="1"/>
  <c r="F9216" i="1"/>
  <c r="G9216" i="1" s="1"/>
  <c r="E9217" i="1"/>
  <c r="F9217" i="1"/>
  <c r="G9217" i="1" s="1"/>
  <c r="E9218" i="1"/>
  <c r="F9218" i="1"/>
  <c r="G9218" i="1" s="1"/>
  <c r="E9219" i="1"/>
  <c r="F9219" i="1"/>
  <c r="G9219" i="1" s="1"/>
  <c r="E9220" i="1"/>
  <c r="F9220" i="1"/>
  <c r="G9220" i="1" s="1"/>
  <c r="E9221" i="1"/>
  <c r="F9221" i="1"/>
  <c r="G9221" i="1" s="1"/>
  <c r="E9222" i="1"/>
  <c r="F9222" i="1"/>
  <c r="G9222" i="1" s="1"/>
  <c r="E9223" i="1"/>
  <c r="F9223" i="1"/>
  <c r="G9223" i="1" s="1"/>
  <c r="E9224" i="1"/>
  <c r="F9224" i="1"/>
  <c r="G9224" i="1" s="1"/>
  <c r="E9225" i="1"/>
  <c r="F9225" i="1"/>
  <c r="G9225" i="1" s="1"/>
  <c r="E9226" i="1"/>
  <c r="F9226" i="1"/>
  <c r="G9226" i="1" s="1"/>
  <c r="E9227" i="1"/>
  <c r="F9227" i="1"/>
  <c r="G9227" i="1" s="1"/>
  <c r="E9228" i="1"/>
  <c r="F9228" i="1"/>
  <c r="G9228" i="1" s="1"/>
  <c r="E9229" i="1"/>
  <c r="F9229" i="1"/>
  <c r="G9229" i="1" s="1"/>
  <c r="E9230" i="1"/>
  <c r="F9230" i="1"/>
  <c r="G9230" i="1" s="1"/>
  <c r="E9231" i="1"/>
  <c r="F9231" i="1"/>
  <c r="G9231" i="1" s="1"/>
  <c r="E9232" i="1"/>
  <c r="F9232" i="1"/>
  <c r="G9232" i="1" s="1"/>
  <c r="E9233" i="1"/>
  <c r="F9233" i="1"/>
  <c r="G9233" i="1" s="1"/>
  <c r="E9234" i="1"/>
  <c r="F9234" i="1"/>
  <c r="G9234" i="1" s="1"/>
  <c r="E9235" i="1"/>
  <c r="F9235" i="1"/>
  <c r="G9235" i="1" s="1"/>
  <c r="E9236" i="1"/>
  <c r="F9236" i="1"/>
  <c r="G9236" i="1" s="1"/>
  <c r="E9237" i="1"/>
  <c r="F9237" i="1"/>
  <c r="G9237" i="1" s="1"/>
  <c r="E9238" i="1"/>
  <c r="F9238" i="1"/>
  <c r="G9238" i="1" s="1"/>
  <c r="E9239" i="1"/>
  <c r="F9239" i="1"/>
  <c r="G9239" i="1" s="1"/>
  <c r="E9240" i="1"/>
  <c r="F9240" i="1"/>
  <c r="G9240" i="1" s="1"/>
  <c r="E9241" i="1"/>
  <c r="F9241" i="1"/>
  <c r="G9241" i="1" s="1"/>
  <c r="E9242" i="1"/>
  <c r="F9242" i="1"/>
  <c r="G9242" i="1" s="1"/>
  <c r="E9243" i="1"/>
  <c r="F9243" i="1"/>
  <c r="G9243" i="1" s="1"/>
  <c r="E9244" i="1"/>
  <c r="F9244" i="1"/>
  <c r="G9244" i="1" s="1"/>
  <c r="E9245" i="1"/>
  <c r="F9245" i="1"/>
  <c r="G9245" i="1" s="1"/>
  <c r="E9246" i="1"/>
  <c r="F9246" i="1"/>
  <c r="G9246" i="1" s="1"/>
  <c r="E9247" i="1"/>
  <c r="F9247" i="1"/>
  <c r="G9247" i="1" s="1"/>
  <c r="E9248" i="1"/>
  <c r="F9248" i="1"/>
  <c r="G9248" i="1" s="1"/>
  <c r="E9249" i="1"/>
  <c r="F9249" i="1"/>
  <c r="G9249" i="1" s="1"/>
  <c r="E9250" i="1"/>
  <c r="F9250" i="1"/>
  <c r="G9250" i="1" s="1"/>
  <c r="E9251" i="1"/>
  <c r="F9251" i="1"/>
  <c r="G9251" i="1" s="1"/>
  <c r="E9252" i="1"/>
  <c r="F9252" i="1"/>
  <c r="G9252" i="1" s="1"/>
  <c r="E9253" i="1"/>
  <c r="F9253" i="1"/>
  <c r="G9253" i="1" s="1"/>
  <c r="E9254" i="1"/>
  <c r="F9254" i="1"/>
  <c r="G9254" i="1" s="1"/>
  <c r="E9255" i="1"/>
  <c r="F9255" i="1"/>
  <c r="G9255" i="1" s="1"/>
  <c r="E9256" i="1"/>
  <c r="F9256" i="1"/>
  <c r="G9256" i="1" s="1"/>
  <c r="E9257" i="1"/>
  <c r="F9257" i="1"/>
  <c r="G9257" i="1" s="1"/>
  <c r="E9258" i="1"/>
  <c r="F9258" i="1"/>
  <c r="G9258" i="1" s="1"/>
  <c r="E9259" i="1"/>
  <c r="F9259" i="1"/>
  <c r="G9259" i="1" s="1"/>
  <c r="E9260" i="1"/>
  <c r="F9260" i="1"/>
  <c r="G9260" i="1" s="1"/>
  <c r="E9261" i="1"/>
  <c r="F9261" i="1"/>
  <c r="G9261" i="1" s="1"/>
  <c r="E9262" i="1"/>
  <c r="F9262" i="1"/>
  <c r="G9262" i="1" s="1"/>
  <c r="E9263" i="1"/>
  <c r="F9263" i="1"/>
  <c r="G9263" i="1" s="1"/>
  <c r="E9264" i="1"/>
  <c r="F9264" i="1"/>
  <c r="G9264" i="1" s="1"/>
  <c r="E9265" i="1"/>
  <c r="F9265" i="1"/>
  <c r="G9265" i="1" s="1"/>
  <c r="E9266" i="1"/>
  <c r="F9266" i="1"/>
  <c r="G9266" i="1" s="1"/>
  <c r="E9267" i="1"/>
  <c r="F9267" i="1"/>
  <c r="G9267" i="1" s="1"/>
  <c r="E9268" i="1"/>
  <c r="F9268" i="1"/>
  <c r="G9268" i="1" s="1"/>
  <c r="E9269" i="1"/>
  <c r="F9269" i="1"/>
  <c r="G9269" i="1" s="1"/>
  <c r="E9270" i="1"/>
  <c r="F9270" i="1"/>
  <c r="G9270" i="1" s="1"/>
  <c r="E9271" i="1"/>
  <c r="F9271" i="1"/>
  <c r="G9271" i="1" s="1"/>
  <c r="E9272" i="1"/>
  <c r="F9272" i="1"/>
  <c r="G9272" i="1" s="1"/>
  <c r="E9273" i="1"/>
  <c r="F9273" i="1"/>
  <c r="G9273" i="1" s="1"/>
  <c r="E9274" i="1"/>
  <c r="F9274" i="1"/>
  <c r="G9274" i="1" s="1"/>
  <c r="E9275" i="1"/>
  <c r="F9275" i="1"/>
  <c r="G9275" i="1" s="1"/>
  <c r="E9276" i="1"/>
  <c r="F9276" i="1"/>
  <c r="G9276" i="1" s="1"/>
  <c r="E9277" i="1"/>
  <c r="F9277" i="1"/>
  <c r="G9277" i="1" s="1"/>
  <c r="E9278" i="1"/>
  <c r="F9278" i="1"/>
  <c r="G9278" i="1" s="1"/>
  <c r="E9279" i="1"/>
  <c r="F9279" i="1"/>
  <c r="G9279" i="1" s="1"/>
  <c r="E9280" i="1"/>
  <c r="F9280" i="1"/>
  <c r="G9280" i="1" s="1"/>
  <c r="E9281" i="1"/>
  <c r="F9281" i="1"/>
  <c r="G9281" i="1" s="1"/>
  <c r="E9282" i="1"/>
  <c r="F9282" i="1"/>
  <c r="G9282" i="1" s="1"/>
  <c r="E9283" i="1"/>
  <c r="F9283" i="1"/>
  <c r="G9283" i="1" s="1"/>
  <c r="E9284" i="1"/>
  <c r="F9284" i="1"/>
  <c r="G9284" i="1" s="1"/>
  <c r="E9285" i="1"/>
  <c r="F9285" i="1"/>
  <c r="G9285" i="1" s="1"/>
  <c r="E9286" i="1"/>
  <c r="F9286" i="1"/>
  <c r="G9286" i="1" s="1"/>
  <c r="E9287" i="1"/>
  <c r="F9287" i="1"/>
  <c r="G9287" i="1" s="1"/>
  <c r="E9288" i="1"/>
  <c r="F9288" i="1"/>
  <c r="G9288" i="1" s="1"/>
  <c r="E9289" i="1"/>
  <c r="F9289" i="1"/>
  <c r="G9289" i="1" s="1"/>
  <c r="E9290" i="1"/>
  <c r="F9290" i="1"/>
  <c r="G9290" i="1" s="1"/>
  <c r="E9291" i="1"/>
  <c r="F9291" i="1"/>
  <c r="G9291" i="1" s="1"/>
  <c r="E9292" i="1"/>
  <c r="F9292" i="1"/>
  <c r="G9292" i="1" s="1"/>
  <c r="E9293" i="1"/>
  <c r="F9293" i="1"/>
  <c r="G9293" i="1" s="1"/>
  <c r="E9294" i="1"/>
  <c r="F9294" i="1"/>
  <c r="G9294" i="1" s="1"/>
  <c r="E9295" i="1"/>
  <c r="F9295" i="1"/>
  <c r="G9295" i="1" s="1"/>
  <c r="E9296" i="1"/>
  <c r="F9296" i="1"/>
  <c r="G9296" i="1" s="1"/>
  <c r="E9297" i="1"/>
  <c r="F9297" i="1"/>
  <c r="G9297" i="1" s="1"/>
  <c r="E9298" i="1"/>
  <c r="F9298" i="1"/>
  <c r="G9298" i="1" s="1"/>
  <c r="E9299" i="1"/>
  <c r="F9299" i="1"/>
  <c r="G9299" i="1" s="1"/>
  <c r="E9300" i="1"/>
  <c r="F9300" i="1"/>
  <c r="G9300" i="1" s="1"/>
  <c r="E9301" i="1"/>
  <c r="F9301" i="1"/>
  <c r="G9301" i="1" s="1"/>
  <c r="E9302" i="1"/>
  <c r="F9302" i="1"/>
  <c r="G9302" i="1" s="1"/>
  <c r="E9303" i="1"/>
  <c r="F9303" i="1"/>
  <c r="G9303" i="1" s="1"/>
  <c r="E9304" i="1"/>
  <c r="F9304" i="1"/>
  <c r="G9304" i="1" s="1"/>
  <c r="E9305" i="1"/>
  <c r="F9305" i="1"/>
  <c r="G9305" i="1" s="1"/>
  <c r="E9306" i="1"/>
  <c r="F9306" i="1"/>
  <c r="G9306" i="1" s="1"/>
  <c r="E9307" i="1"/>
  <c r="F9307" i="1"/>
  <c r="G9307" i="1" s="1"/>
  <c r="E9308" i="1"/>
  <c r="F9308" i="1"/>
  <c r="G9308" i="1" s="1"/>
  <c r="E9309" i="1"/>
  <c r="F9309" i="1"/>
  <c r="G9309" i="1" s="1"/>
  <c r="E9310" i="1"/>
  <c r="F9310" i="1"/>
  <c r="G9310" i="1" s="1"/>
  <c r="E9311" i="1"/>
  <c r="F9311" i="1"/>
  <c r="G9311" i="1" s="1"/>
  <c r="E9312" i="1"/>
  <c r="F9312" i="1"/>
  <c r="G9312" i="1" s="1"/>
  <c r="E9313" i="1"/>
  <c r="F9313" i="1"/>
  <c r="G9313" i="1" s="1"/>
  <c r="E9314" i="1"/>
  <c r="F9314" i="1"/>
  <c r="G9314" i="1" s="1"/>
  <c r="E9315" i="1"/>
  <c r="F9315" i="1"/>
  <c r="G9315" i="1" s="1"/>
  <c r="E9316" i="1"/>
  <c r="F9316" i="1"/>
  <c r="G9316" i="1" s="1"/>
  <c r="E9317" i="1"/>
  <c r="F9317" i="1"/>
  <c r="G9317" i="1" s="1"/>
  <c r="E9318" i="1"/>
  <c r="F9318" i="1"/>
  <c r="G9318" i="1" s="1"/>
  <c r="E9319" i="1"/>
  <c r="F9319" i="1"/>
  <c r="G9319" i="1" s="1"/>
  <c r="E9320" i="1"/>
  <c r="F9320" i="1"/>
  <c r="G9320" i="1" s="1"/>
  <c r="E9321" i="1"/>
  <c r="F9321" i="1"/>
  <c r="G9321" i="1" s="1"/>
  <c r="E9322" i="1"/>
  <c r="F9322" i="1"/>
  <c r="G9322" i="1" s="1"/>
  <c r="E9323" i="1"/>
  <c r="F9323" i="1"/>
  <c r="G9323" i="1" s="1"/>
  <c r="E9324" i="1"/>
  <c r="F9324" i="1"/>
  <c r="G9324" i="1" s="1"/>
  <c r="E9325" i="1"/>
  <c r="F9325" i="1"/>
  <c r="G9325" i="1" s="1"/>
  <c r="E9326" i="1"/>
  <c r="F9326" i="1"/>
  <c r="G9326" i="1" s="1"/>
  <c r="E9327" i="1"/>
  <c r="F9327" i="1"/>
  <c r="G9327" i="1" s="1"/>
  <c r="E9328" i="1"/>
  <c r="F9328" i="1"/>
  <c r="G9328" i="1" s="1"/>
  <c r="E9329" i="1"/>
  <c r="F9329" i="1"/>
  <c r="G9329" i="1" s="1"/>
  <c r="E9330" i="1"/>
  <c r="F9330" i="1"/>
  <c r="G9330" i="1" s="1"/>
  <c r="E9331" i="1"/>
  <c r="F9331" i="1"/>
  <c r="G9331" i="1" s="1"/>
  <c r="E9332" i="1"/>
  <c r="F9332" i="1"/>
  <c r="G9332" i="1" s="1"/>
  <c r="E9333" i="1"/>
  <c r="F9333" i="1"/>
  <c r="G9333" i="1" s="1"/>
  <c r="E9334" i="1"/>
  <c r="F9334" i="1"/>
  <c r="G9334" i="1" s="1"/>
  <c r="E9335" i="1"/>
  <c r="F9335" i="1"/>
  <c r="G9335" i="1" s="1"/>
  <c r="E9336" i="1"/>
  <c r="F9336" i="1"/>
  <c r="G9336" i="1" s="1"/>
  <c r="E9337" i="1"/>
  <c r="F9337" i="1"/>
  <c r="G9337" i="1" s="1"/>
  <c r="E9338" i="1"/>
  <c r="F9338" i="1"/>
  <c r="G9338" i="1" s="1"/>
  <c r="E9339" i="1"/>
  <c r="F9339" i="1"/>
  <c r="G9339" i="1" s="1"/>
  <c r="E9340" i="1"/>
  <c r="F9340" i="1"/>
  <c r="G9340" i="1" s="1"/>
  <c r="E9341" i="1"/>
  <c r="F9341" i="1"/>
  <c r="G9341" i="1" s="1"/>
  <c r="E9342" i="1"/>
  <c r="F9342" i="1"/>
  <c r="G9342" i="1" s="1"/>
  <c r="E9343" i="1"/>
  <c r="F9343" i="1"/>
  <c r="G9343" i="1" s="1"/>
  <c r="E9344" i="1"/>
  <c r="F9344" i="1"/>
  <c r="G9344" i="1" s="1"/>
  <c r="E9345" i="1"/>
  <c r="F9345" i="1"/>
  <c r="G9345" i="1" s="1"/>
  <c r="E9346" i="1"/>
  <c r="F9346" i="1"/>
  <c r="G9346" i="1" s="1"/>
  <c r="E9347" i="1"/>
  <c r="F9347" i="1"/>
  <c r="G9347" i="1" s="1"/>
  <c r="E9348" i="1"/>
  <c r="F9348" i="1"/>
  <c r="G9348" i="1" s="1"/>
  <c r="E9349" i="1"/>
  <c r="F9349" i="1"/>
  <c r="G9349" i="1" s="1"/>
  <c r="E9350" i="1"/>
  <c r="F9350" i="1"/>
  <c r="G9350" i="1" s="1"/>
  <c r="E9351" i="1"/>
  <c r="F9351" i="1"/>
  <c r="G9351" i="1" s="1"/>
  <c r="E9352" i="1"/>
  <c r="F9352" i="1"/>
  <c r="G9352" i="1" s="1"/>
  <c r="E9353" i="1"/>
  <c r="F9353" i="1"/>
  <c r="G9353" i="1" s="1"/>
  <c r="E9354" i="1"/>
  <c r="F9354" i="1"/>
  <c r="G9354" i="1" s="1"/>
  <c r="E9355" i="1"/>
  <c r="F9355" i="1"/>
  <c r="G9355" i="1" s="1"/>
  <c r="E9356" i="1"/>
  <c r="F9356" i="1"/>
  <c r="G9356" i="1" s="1"/>
  <c r="E9357" i="1"/>
  <c r="F9357" i="1"/>
  <c r="G9357" i="1" s="1"/>
  <c r="E9358" i="1"/>
  <c r="F9358" i="1"/>
  <c r="G9358" i="1" s="1"/>
  <c r="E9359" i="1"/>
  <c r="F9359" i="1"/>
  <c r="G9359" i="1" s="1"/>
  <c r="E9360" i="1"/>
  <c r="F9360" i="1"/>
  <c r="G9360" i="1" s="1"/>
  <c r="E9361" i="1"/>
  <c r="F9361" i="1"/>
  <c r="G9361" i="1" s="1"/>
  <c r="E9362" i="1"/>
  <c r="F9362" i="1"/>
  <c r="G9362" i="1" s="1"/>
  <c r="E9363" i="1"/>
  <c r="F9363" i="1"/>
  <c r="G9363" i="1" s="1"/>
  <c r="E9364" i="1"/>
  <c r="F9364" i="1"/>
  <c r="G9364" i="1" s="1"/>
  <c r="E9365" i="1"/>
  <c r="F9365" i="1"/>
  <c r="G9365" i="1" s="1"/>
  <c r="E9366" i="1"/>
  <c r="F9366" i="1"/>
  <c r="G9366" i="1" s="1"/>
  <c r="E9367" i="1"/>
  <c r="F9367" i="1"/>
  <c r="G9367" i="1" s="1"/>
  <c r="E9368" i="1"/>
  <c r="F9368" i="1"/>
  <c r="G9368" i="1" s="1"/>
  <c r="E9369" i="1"/>
  <c r="F9369" i="1"/>
  <c r="G9369" i="1" s="1"/>
  <c r="E9370" i="1"/>
  <c r="F9370" i="1"/>
  <c r="G9370" i="1" s="1"/>
  <c r="E9371" i="1"/>
  <c r="F9371" i="1"/>
  <c r="G9371" i="1" s="1"/>
  <c r="E9372" i="1"/>
  <c r="F9372" i="1"/>
  <c r="G9372" i="1" s="1"/>
  <c r="E9373" i="1"/>
  <c r="F9373" i="1"/>
  <c r="G9373" i="1" s="1"/>
  <c r="E9374" i="1"/>
  <c r="F9374" i="1"/>
  <c r="G9374" i="1" s="1"/>
  <c r="E9375" i="1"/>
  <c r="F9375" i="1"/>
  <c r="G9375" i="1" s="1"/>
  <c r="E9376" i="1"/>
  <c r="F9376" i="1"/>
  <c r="G9376" i="1" s="1"/>
  <c r="E9377" i="1"/>
  <c r="F9377" i="1"/>
  <c r="G9377" i="1" s="1"/>
  <c r="E9378" i="1"/>
  <c r="F9378" i="1"/>
  <c r="G9378" i="1" s="1"/>
  <c r="E9379" i="1"/>
  <c r="F9379" i="1"/>
  <c r="G9379" i="1" s="1"/>
  <c r="E9380" i="1"/>
  <c r="F9380" i="1"/>
  <c r="G9380" i="1" s="1"/>
  <c r="E9381" i="1"/>
  <c r="F9381" i="1"/>
  <c r="G9381" i="1" s="1"/>
  <c r="E9382" i="1"/>
  <c r="F9382" i="1"/>
  <c r="G9382" i="1" s="1"/>
  <c r="E9383" i="1"/>
  <c r="F9383" i="1"/>
  <c r="G9383" i="1" s="1"/>
  <c r="E9384" i="1"/>
  <c r="F9384" i="1"/>
  <c r="G9384" i="1" s="1"/>
  <c r="E9385" i="1"/>
  <c r="F9385" i="1"/>
  <c r="G9385" i="1" s="1"/>
  <c r="E9386" i="1"/>
  <c r="F9386" i="1"/>
  <c r="G9386" i="1" s="1"/>
  <c r="E9387" i="1"/>
  <c r="F9387" i="1"/>
  <c r="G9387" i="1" s="1"/>
  <c r="E9388" i="1"/>
  <c r="F9388" i="1"/>
  <c r="G9388" i="1" s="1"/>
  <c r="E9389" i="1"/>
  <c r="F9389" i="1"/>
  <c r="G9389" i="1" s="1"/>
  <c r="E9390" i="1"/>
  <c r="F9390" i="1"/>
  <c r="G9390" i="1" s="1"/>
  <c r="E9391" i="1"/>
  <c r="F9391" i="1"/>
  <c r="G9391" i="1" s="1"/>
  <c r="E9392" i="1"/>
  <c r="F9392" i="1"/>
  <c r="G9392" i="1" s="1"/>
  <c r="E9393" i="1"/>
  <c r="F9393" i="1"/>
  <c r="G9393" i="1" s="1"/>
  <c r="E9394" i="1"/>
  <c r="F9394" i="1"/>
  <c r="G9394" i="1" s="1"/>
  <c r="E9395" i="1"/>
  <c r="F9395" i="1"/>
  <c r="G9395" i="1" s="1"/>
  <c r="E9396" i="1"/>
  <c r="F9396" i="1"/>
  <c r="G9396" i="1" s="1"/>
  <c r="E9397" i="1"/>
  <c r="F9397" i="1"/>
  <c r="G9397" i="1" s="1"/>
  <c r="E9398" i="1"/>
  <c r="F9398" i="1"/>
  <c r="G9398" i="1" s="1"/>
  <c r="E9399" i="1"/>
  <c r="F9399" i="1"/>
  <c r="G9399" i="1" s="1"/>
  <c r="E9400" i="1"/>
  <c r="F9400" i="1"/>
  <c r="G9400" i="1" s="1"/>
  <c r="E9401" i="1"/>
  <c r="F9401" i="1"/>
  <c r="G9401" i="1" s="1"/>
  <c r="E9402" i="1"/>
  <c r="F9402" i="1"/>
  <c r="G9402" i="1" s="1"/>
  <c r="E9403" i="1"/>
  <c r="F9403" i="1"/>
  <c r="G9403" i="1" s="1"/>
  <c r="E9404" i="1"/>
  <c r="F9404" i="1"/>
  <c r="G9404" i="1" s="1"/>
  <c r="E9405" i="1"/>
  <c r="F9405" i="1"/>
  <c r="G9405" i="1" s="1"/>
  <c r="E9406" i="1"/>
  <c r="F9406" i="1"/>
  <c r="G9406" i="1" s="1"/>
  <c r="E9407" i="1"/>
  <c r="F9407" i="1"/>
  <c r="G9407" i="1" s="1"/>
  <c r="E9408" i="1"/>
  <c r="F9408" i="1"/>
  <c r="G9408" i="1" s="1"/>
  <c r="E9409" i="1"/>
  <c r="F9409" i="1"/>
  <c r="G9409" i="1" s="1"/>
  <c r="E9410" i="1"/>
  <c r="F9410" i="1"/>
  <c r="G9410" i="1" s="1"/>
  <c r="E9411" i="1"/>
  <c r="F9411" i="1"/>
  <c r="G9411" i="1" s="1"/>
  <c r="E9412" i="1"/>
  <c r="F9412" i="1"/>
  <c r="G9412" i="1" s="1"/>
  <c r="E9413" i="1"/>
  <c r="F9413" i="1"/>
  <c r="G9413" i="1" s="1"/>
  <c r="E9414" i="1"/>
  <c r="F9414" i="1"/>
  <c r="G9414" i="1" s="1"/>
  <c r="E9415" i="1"/>
  <c r="F9415" i="1"/>
  <c r="G9415" i="1" s="1"/>
  <c r="E9416" i="1"/>
  <c r="F9416" i="1"/>
  <c r="G9416" i="1" s="1"/>
  <c r="E9417" i="1"/>
  <c r="F9417" i="1"/>
  <c r="G9417" i="1" s="1"/>
  <c r="E9418" i="1"/>
  <c r="F9418" i="1"/>
  <c r="G9418" i="1" s="1"/>
  <c r="E9419" i="1"/>
  <c r="F9419" i="1"/>
  <c r="G9419" i="1" s="1"/>
  <c r="E9420" i="1"/>
  <c r="F9420" i="1"/>
  <c r="G9420" i="1" s="1"/>
  <c r="E9421" i="1"/>
  <c r="F9421" i="1"/>
  <c r="G9421" i="1" s="1"/>
  <c r="E9422" i="1"/>
  <c r="F9422" i="1"/>
  <c r="G9422" i="1" s="1"/>
  <c r="E9423" i="1"/>
  <c r="F9423" i="1"/>
  <c r="G9423" i="1" s="1"/>
  <c r="E9424" i="1"/>
  <c r="F9424" i="1"/>
  <c r="G9424" i="1" s="1"/>
  <c r="E9425" i="1"/>
  <c r="F9425" i="1"/>
  <c r="G9425" i="1" s="1"/>
  <c r="E9426" i="1"/>
  <c r="F9426" i="1"/>
  <c r="G9426" i="1" s="1"/>
  <c r="E9427" i="1"/>
  <c r="F9427" i="1"/>
  <c r="G9427" i="1" s="1"/>
  <c r="E9428" i="1"/>
  <c r="F9428" i="1"/>
  <c r="G9428" i="1" s="1"/>
  <c r="E9429" i="1"/>
  <c r="F9429" i="1"/>
  <c r="G9429" i="1" s="1"/>
  <c r="E9430" i="1"/>
  <c r="F9430" i="1"/>
  <c r="G9430" i="1" s="1"/>
  <c r="E9431" i="1"/>
  <c r="F9431" i="1"/>
  <c r="G9431" i="1" s="1"/>
  <c r="E9432" i="1"/>
  <c r="F9432" i="1"/>
  <c r="G9432" i="1" s="1"/>
  <c r="E9433" i="1"/>
  <c r="F9433" i="1"/>
  <c r="G9433" i="1" s="1"/>
  <c r="E9434" i="1"/>
  <c r="F9434" i="1"/>
  <c r="G9434" i="1" s="1"/>
  <c r="E9435" i="1"/>
  <c r="F9435" i="1"/>
  <c r="G9435" i="1" s="1"/>
  <c r="E9436" i="1"/>
  <c r="F9436" i="1"/>
  <c r="G9436" i="1" s="1"/>
  <c r="E9437" i="1"/>
  <c r="F9437" i="1"/>
  <c r="G9437" i="1" s="1"/>
  <c r="E9438" i="1"/>
  <c r="F9438" i="1"/>
  <c r="G9438" i="1" s="1"/>
  <c r="E9439" i="1"/>
  <c r="F9439" i="1"/>
  <c r="G9439" i="1" s="1"/>
  <c r="E9440" i="1"/>
  <c r="F9440" i="1"/>
  <c r="G9440" i="1" s="1"/>
  <c r="E9441" i="1"/>
  <c r="F9441" i="1"/>
  <c r="G9441" i="1" s="1"/>
  <c r="E9442" i="1"/>
  <c r="F9442" i="1"/>
  <c r="G9442" i="1" s="1"/>
  <c r="E9443" i="1"/>
  <c r="F9443" i="1"/>
  <c r="G9443" i="1" s="1"/>
  <c r="E9444" i="1"/>
  <c r="F9444" i="1"/>
  <c r="G9444" i="1" s="1"/>
  <c r="E9445" i="1"/>
  <c r="F9445" i="1"/>
  <c r="G9445" i="1" s="1"/>
  <c r="E9446" i="1"/>
  <c r="F9446" i="1"/>
  <c r="G9446" i="1" s="1"/>
  <c r="E9447" i="1"/>
  <c r="F9447" i="1"/>
  <c r="G9447" i="1" s="1"/>
  <c r="E9448" i="1"/>
  <c r="F9448" i="1"/>
  <c r="G9448" i="1" s="1"/>
  <c r="E9449" i="1"/>
  <c r="F9449" i="1"/>
  <c r="G9449" i="1" s="1"/>
  <c r="E9450" i="1"/>
  <c r="F9450" i="1"/>
  <c r="G9450" i="1" s="1"/>
  <c r="E9451" i="1"/>
  <c r="F9451" i="1"/>
  <c r="G9451" i="1" s="1"/>
  <c r="E9452" i="1"/>
  <c r="F9452" i="1"/>
  <c r="G9452" i="1" s="1"/>
  <c r="E9453" i="1"/>
  <c r="F9453" i="1"/>
  <c r="G9453" i="1" s="1"/>
  <c r="E9454" i="1"/>
  <c r="F9454" i="1"/>
  <c r="G9454" i="1" s="1"/>
  <c r="E9455" i="1"/>
  <c r="F9455" i="1"/>
  <c r="G9455" i="1" s="1"/>
  <c r="E9456" i="1"/>
  <c r="F9456" i="1"/>
  <c r="G9456" i="1" s="1"/>
  <c r="E9457" i="1"/>
  <c r="F9457" i="1"/>
  <c r="G9457" i="1" s="1"/>
  <c r="E9458" i="1"/>
  <c r="F9458" i="1"/>
  <c r="G9458" i="1" s="1"/>
  <c r="E9459" i="1"/>
  <c r="F9459" i="1"/>
  <c r="G9459" i="1" s="1"/>
  <c r="E9460" i="1"/>
  <c r="F9460" i="1"/>
  <c r="G9460" i="1" s="1"/>
  <c r="E9461" i="1"/>
  <c r="F9461" i="1"/>
  <c r="G9461" i="1" s="1"/>
  <c r="E9462" i="1"/>
  <c r="F9462" i="1"/>
  <c r="G9462" i="1" s="1"/>
  <c r="E9463" i="1"/>
  <c r="F9463" i="1"/>
  <c r="G9463" i="1" s="1"/>
  <c r="E9464" i="1"/>
  <c r="F9464" i="1"/>
  <c r="G9464" i="1" s="1"/>
  <c r="E9465" i="1"/>
  <c r="F9465" i="1"/>
  <c r="G9465" i="1" s="1"/>
  <c r="E9466" i="1"/>
  <c r="F9466" i="1"/>
  <c r="G9466" i="1" s="1"/>
  <c r="E9467" i="1"/>
  <c r="F9467" i="1"/>
  <c r="G9467" i="1" s="1"/>
  <c r="E9468" i="1"/>
  <c r="F9468" i="1"/>
  <c r="G9468" i="1" s="1"/>
  <c r="E9469" i="1"/>
  <c r="F9469" i="1"/>
  <c r="G9469" i="1" s="1"/>
  <c r="E9470" i="1"/>
  <c r="F9470" i="1"/>
  <c r="G9470" i="1" s="1"/>
  <c r="E9471" i="1"/>
  <c r="F9471" i="1"/>
  <c r="G9471" i="1" s="1"/>
  <c r="E9472" i="1"/>
  <c r="F9472" i="1"/>
  <c r="G9472" i="1" s="1"/>
  <c r="E9473" i="1"/>
  <c r="F9473" i="1"/>
  <c r="G9473" i="1" s="1"/>
  <c r="E9474" i="1"/>
  <c r="F9474" i="1"/>
  <c r="G9474" i="1" s="1"/>
  <c r="E9475" i="1"/>
  <c r="F9475" i="1"/>
  <c r="G9475" i="1" s="1"/>
  <c r="E9476" i="1"/>
  <c r="F9476" i="1"/>
  <c r="G9476" i="1" s="1"/>
  <c r="E9477" i="1"/>
  <c r="F9477" i="1"/>
  <c r="G9477" i="1" s="1"/>
  <c r="E9478" i="1"/>
  <c r="F9478" i="1"/>
  <c r="G9478" i="1" s="1"/>
  <c r="E9479" i="1"/>
  <c r="F9479" i="1"/>
  <c r="G9479" i="1" s="1"/>
  <c r="E9480" i="1"/>
  <c r="F9480" i="1"/>
  <c r="G9480" i="1" s="1"/>
  <c r="E9481" i="1"/>
  <c r="F9481" i="1"/>
  <c r="G9481" i="1" s="1"/>
  <c r="E9482" i="1"/>
  <c r="F9482" i="1"/>
  <c r="G9482" i="1" s="1"/>
  <c r="E9483" i="1"/>
  <c r="F9483" i="1"/>
  <c r="G9483" i="1" s="1"/>
  <c r="E9484" i="1"/>
  <c r="F9484" i="1"/>
  <c r="G9484" i="1" s="1"/>
  <c r="E9485" i="1"/>
  <c r="F9485" i="1"/>
  <c r="G9485" i="1" s="1"/>
  <c r="E9486" i="1"/>
  <c r="F9486" i="1"/>
  <c r="G9486" i="1" s="1"/>
  <c r="E9487" i="1"/>
  <c r="F9487" i="1"/>
  <c r="G9487" i="1" s="1"/>
  <c r="E9488" i="1"/>
  <c r="F9488" i="1"/>
  <c r="G9488" i="1" s="1"/>
  <c r="E9489" i="1"/>
  <c r="F9489" i="1"/>
  <c r="G9489" i="1" s="1"/>
  <c r="E9490" i="1"/>
  <c r="F9490" i="1"/>
  <c r="G9490" i="1" s="1"/>
  <c r="E9491" i="1"/>
  <c r="F9491" i="1"/>
  <c r="G9491" i="1" s="1"/>
  <c r="E9492" i="1"/>
  <c r="F9492" i="1"/>
  <c r="G9492" i="1" s="1"/>
  <c r="E9493" i="1"/>
  <c r="F9493" i="1"/>
  <c r="G9493" i="1" s="1"/>
  <c r="E9494" i="1"/>
  <c r="F9494" i="1"/>
  <c r="G9494" i="1" s="1"/>
  <c r="E9495" i="1"/>
  <c r="F9495" i="1"/>
  <c r="G9495" i="1" s="1"/>
  <c r="E9496" i="1"/>
  <c r="F9496" i="1"/>
  <c r="G9496" i="1" s="1"/>
  <c r="E9497" i="1"/>
  <c r="F9497" i="1"/>
  <c r="G9497" i="1" s="1"/>
  <c r="E9498" i="1"/>
  <c r="F9498" i="1"/>
  <c r="G9498" i="1" s="1"/>
  <c r="E9499" i="1"/>
  <c r="F9499" i="1"/>
  <c r="G9499" i="1" s="1"/>
  <c r="E9500" i="1"/>
  <c r="F9500" i="1"/>
  <c r="G9500" i="1" s="1"/>
  <c r="E9501" i="1"/>
  <c r="F9501" i="1"/>
  <c r="G9501" i="1" s="1"/>
  <c r="E9502" i="1"/>
  <c r="F9502" i="1"/>
  <c r="G9502" i="1" s="1"/>
  <c r="E9503" i="1"/>
  <c r="F9503" i="1"/>
  <c r="G9503" i="1" s="1"/>
  <c r="E9504" i="1"/>
  <c r="F9504" i="1"/>
  <c r="G9504" i="1" s="1"/>
  <c r="E9505" i="1"/>
  <c r="F9505" i="1"/>
  <c r="G9505" i="1" s="1"/>
  <c r="E9506" i="1"/>
  <c r="F9506" i="1"/>
  <c r="G9506" i="1" s="1"/>
  <c r="E9507" i="1"/>
  <c r="F9507" i="1"/>
  <c r="G9507" i="1" s="1"/>
  <c r="E9508" i="1"/>
  <c r="F9508" i="1"/>
  <c r="G9508" i="1" s="1"/>
  <c r="E9509" i="1"/>
  <c r="F9509" i="1"/>
  <c r="G9509" i="1" s="1"/>
  <c r="E9510" i="1"/>
  <c r="F9510" i="1"/>
  <c r="G9510" i="1" s="1"/>
  <c r="E9511" i="1"/>
  <c r="F9511" i="1"/>
  <c r="G9511" i="1" s="1"/>
  <c r="E9512" i="1"/>
  <c r="F9512" i="1"/>
  <c r="G9512" i="1" s="1"/>
  <c r="E9513" i="1"/>
  <c r="F9513" i="1"/>
  <c r="G9513" i="1" s="1"/>
  <c r="E9514" i="1"/>
  <c r="F9514" i="1"/>
  <c r="G9514" i="1" s="1"/>
  <c r="E9515" i="1"/>
  <c r="F9515" i="1"/>
  <c r="G9515" i="1" s="1"/>
  <c r="E9516" i="1"/>
  <c r="F9516" i="1"/>
  <c r="G9516" i="1" s="1"/>
  <c r="E9517" i="1"/>
  <c r="F9517" i="1"/>
  <c r="G9517" i="1" s="1"/>
  <c r="E9518" i="1"/>
  <c r="F9518" i="1"/>
  <c r="G9518" i="1" s="1"/>
  <c r="E9519" i="1"/>
  <c r="F9519" i="1"/>
  <c r="G9519" i="1" s="1"/>
  <c r="E9520" i="1"/>
  <c r="F9520" i="1"/>
  <c r="E9521" i="1"/>
  <c r="F9521" i="1"/>
  <c r="G9521" i="1" s="1"/>
  <c r="E9522" i="1"/>
  <c r="F9522" i="1"/>
  <c r="G9522" i="1" s="1"/>
  <c r="E9523" i="1"/>
  <c r="F9523" i="1"/>
  <c r="G9523" i="1" s="1"/>
  <c r="E9524" i="1"/>
  <c r="F9524" i="1"/>
  <c r="G9524" i="1" s="1"/>
  <c r="E9525" i="1"/>
  <c r="F9525" i="1"/>
  <c r="G9525" i="1" s="1"/>
  <c r="E9526" i="1"/>
  <c r="F9526" i="1"/>
  <c r="G9526" i="1" s="1"/>
  <c r="E9527" i="1"/>
  <c r="F9527" i="1"/>
  <c r="G9527" i="1" s="1"/>
  <c r="E9528" i="1"/>
  <c r="F9528" i="1"/>
  <c r="E9529" i="1"/>
  <c r="F9529" i="1"/>
  <c r="G9529" i="1" s="1"/>
  <c r="E9530" i="1"/>
  <c r="F9530" i="1"/>
  <c r="G9530" i="1" s="1"/>
  <c r="E9531" i="1"/>
  <c r="F9531" i="1"/>
  <c r="G9531" i="1" s="1"/>
  <c r="E9532" i="1"/>
  <c r="F9532" i="1"/>
  <c r="E9533" i="1"/>
  <c r="F9533" i="1"/>
  <c r="G9533" i="1" s="1"/>
  <c r="E9534" i="1"/>
  <c r="F9534" i="1"/>
  <c r="G9534" i="1" s="1"/>
  <c r="E9535" i="1"/>
  <c r="F9535" i="1"/>
  <c r="G9535" i="1" s="1"/>
  <c r="E9536" i="1"/>
  <c r="F9536" i="1"/>
  <c r="G9536" i="1" s="1"/>
  <c r="E9537" i="1"/>
  <c r="F9537" i="1"/>
  <c r="G9537" i="1" s="1"/>
  <c r="E9538" i="1"/>
  <c r="F9538" i="1"/>
  <c r="G9538" i="1" s="1"/>
  <c r="E9539" i="1"/>
  <c r="F9539" i="1"/>
  <c r="G9539" i="1" s="1"/>
  <c r="E9540" i="1"/>
  <c r="F9540" i="1"/>
  <c r="E9541" i="1"/>
  <c r="F9541" i="1"/>
  <c r="G9541" i="1" s="1"/>
  <c r="E9542" i="1"/>
  <c r="F9542" i="1"/>
  <c r="G9542" i="1" s="1"/>
  <c r="E9543" i="1"/>
  <c r="F9543" i="1"/>
  <c r="G9543" i="1" s="1"/>
  <c r="E9544" i="1"/>
  <c r="F9544" i="1"/>
  <c r="G9544" i="1" s="1"/>
  <c r="E9545" i="1"/>
  <c r="F9545" i="1"/>
  <c r="G9545" i="1" s="1"/>
  <c r="E9546" i="1"/>
  <c r="F9546" i="1"/>
  <c r="G9546" i="1" s="1"/>
  <c r="E9547" i="1"/>
  <c r="F9547" i="1"/>
  <c r="G9547" i="1" s="1"/>
  <c r="E9548" i="1"/>
  <c r="F9548" i="1"/>
  <c r="G9548" i="1" s="1"/>
  <c r="E9549" i="1"/>
  <c r="F9549" i="1"/>
  <c r="G9549" i="1" s="1"/>
  <c r="E9550" i="1"/>
  <c r="F9550" i="1"/>
  <c r="G9550" i="1" s="1"/>
  <c r="E9551" i="1"/>
  <c r="F9551" i="1"/>
  <c r="G9551" i="1" s="1"/>
  <c r="E9552" i="1"/>
  <c r="F9552" i="1"/>
  <c r="G9552" i="1" s="1"/>
  <c r="E9553" i="1"/>
  <c r="F9553" i="1"/>
  <c r="G9553" i="1" s="1"/>
  <c r="E9554" i="1"/>
  <c r="F9554" i="1"/>
  <c r="G9554" i="1" s="1"/>
  <c r="E9555" i="1"/>
  <c r="F9555" i="1"/>
  <c r="G9555" i="1" s="1"/>
  <c r="E9556" i="1"/>
  <c r="F9556" i="1"/>
  <c r="G9556" i="1" s="1"/>
  <c r="E9557" i="1"/>
  <c r="F9557" i="1"/>
  <c r="G9557" i="1" s="1"/>
  <c r="E9558" i="1"/>
  <c r="F9558" i="1"/>
  <c r="G9558" i="1" s="1"/>
  <c r="E9559" i="1"/>
  <c r="F9559" i="1"/>
  <c r="G9559" i="1" s="1"/>
  <c r="E9560" i="1"/>
  <c r="F9560" i="1"/>
  <c r="G9560" i="1" s="1"/>
  <c r="E9561" i="1"/>
  <c r="F9561" i="1"/>
  <c r="G9561" i="1" s="1"/>
  <c r="E9562" i="1"/>
  <c r="F9562" i="1"/>
  <c r="G9562" i="1" s="1"/>
  <c r="E9563" i="1"/>
  <c r="F9563" i="1"/>
  <c r="G9563" i="1" s="1"/>
  <c r="E9564" i="1"/>
  <c r="F9564" i="1"/>
  <c r="G9564" i="1" s="1"/>
  <c r="E9565" i="1"/>
  <c r="F9565" i="1"/>
  <c r="G9565" i="1" s="1"/>
  <c r="E9566" i="1"/>
  <c r="F9566" i="1"/>
  <c r="G9566" i="1" s="1"/>
  <c r="E9567" i="1"/>
  <c r="F9567" i="1"/>
  <c r="G9567" i="1" s="1"/>
  <c r="E9568" i="1"/>
  <c r="F9568" i="1"/>
  <c r="G9568" i="1" s="1"/>
  <c r="E9569" i="1"/>
  <c r="F9569" i="1"/>
  <c r="G9569" i="1" s="1"/>
  <c r="E9570" i="1"/>
  <c r="F9570" i="1"/>
  <c r="G9570" i="1" s="1"/>
  <c r="E9571" i="1"/>
  <c r="F9571" i="1"/>
  <c r="G9571" i="1" s="1"/>
  <c r="E9572" i="1"/>
  <c r="F9572" i="1"/>
  <c r="G9572" i="1" s="1"/>
  <c r="E9573" i="1"/>
  <c r="F9573" i="1"/>
  <c r="G9573" i="1" s="1"/>
  <c r="E9574" i="1"/>
  <c r="F9574" i="1"/>
  <c r="G9574" i="1" s="1"/>
  <c r="E9575" i="1"/>
  <c r="F9575" i="1"/>
  <c r="G9575" i="1" s="1"/>
  <c r="E9576" i="1"/>
  <c r="F9576" i="1"/>
  <c r="G9576" i="1" s="1"/>
  <c r="E9577" i="1"/>
  <c r="F9577" i="1"/>
  <c r="G9577" i="1" s="1"/>
  <c r="E9578" i="1"/>
  <c r="F9578" i="1"/>
  <c r="G9578" i="1" s="1"/>
  <c r="E9579" i="1"/>
  <c r="F9579" i="1"/>
  <c r="G9579" i="1" s="1"/>
  <c r="E9580" i="1"/>
  <c r="F9580" i="1"/>
  <c r="G9580" i="1" s="1"/>
  <c r="E9581" i="1"/>
  <c r="F9581" i="1"/>
  <c r="G9581" i="1" s="1"/>
  <c r="E9582" i="1"/>
  <c r="F9582" i="1"/>
  <c r="G9582" i="1" s="1"/>
  <c r="E9583" i="1"/>
  <c r="F9583" i="1"/>
  <c r="G9583" i="1" s="1"/>
  <c r="E9584" i="1"/>
  <c r="F9584" i="1"/>
  <c r="G9584" i="1" s="1"/>
  <c r="E9585" i="1"/>
  <c r="F9585" i="1"/>
  <c r="G9585" i="1" s="1"/>
  <c r="E9586" i="1"/>
  <c r="F9586" i="1"/>
  <c r="G9586" i="1" s="1"/>
  <c r="E9587" i="1"/>
  <c r="F9587" i="1"/>
  <c r="G9587" i="1" s="1"/>
  <c r="E9588" i="1"/>
  <c r="F9588" i="1"/>
  <c r="G9588" i="1" s="1"/>
  <c r="E9589" i="1"/>
  <c r="F9589" i="1"/>
  <c r="G9589" i="1" s="1"/>
  <c r="E9590" i="1"/>
  <c r="F9590" i="1"/>
  <c r="G9590" i="1" s="1"/>
  <c r="E9591" i="1"/>
  <c r="F9591" i="1"/>
  <c r="G9591" i="1" s="1"/>
  <c r="E9592" i="1"/>
  <c r="F9592" i="1"/>
  <c r="G9592" i="1" s="1"/>
  <c r="E9593" i="1"/>
  <c r="F9593" i="1"/>
  <c r="G9593" i="1" s="1"/>
  <c r="E9594" i="1"/>
  <c r="F9594" i="1"/>
  <c r="G9594" i="1" s="1"/>
  <c r="E9595" i="1"/>
  <c r="F9595" i="1"/>
  <c r="G9595" i="1" s="1"/>
  <c r="E9596" i="1"/>
  <c r="F9596" i="1"/>
  <c r="G9596" i="1" s="1"/>
  <c r="E9597" i="1"/>
  <c r="F9597" i="1"/>
  <c r="G9597" i="1" s="1"/>
  <c r="E9598" i="1"/>
  <c r="F9598" i="1"/>
  <c r="G9598" i="1" s="1"/>
  <c r="E9599" i="1"/>
  <c r="F9599" i="1"/>
  <c r="G9599" i="1" s="1"/>
  <c r="E9600" i="1"/>
  <c r="F9600" i="1"/>
  <c r="G9600" i="1" s="1"/>
  <c r="E9601" i="1"/>
  <c r="F9601" i="1"/>
  <c r="G9601" i="1" s="1"/>
  <c r="E9602" i="1"/>
  <c r="F9602" i="1"/>
  <c r="G9602" i="1" s="1"/>
  <c r="E9603" i="1"/>
  <c r="F9603" i="1"/>
  <c r="G9603" i="1" s="1"/>
  <c r="E9604" i="1"/>
  <c r="F9604" i="1"/>
  <c r="G9604" i="1" s="1"/>
  <c r="E9605" i="1"/>
  <c r="F9605" i="1"/>
  <c r="G9605" i="1" s="1"/>
  <c r="E9606" i="1"/>
  <c r="F9606" i="1"/>
  <c r="G9606" i="1" s="1"/>
  <c r="E9607" i="1"/>
  <c r="F9607" i="1"/>
  <c r="G9607" i="1" s="1"/>
  <c r="E9608" i="1"/>
  <c r="F9608" i="1"/>
  <c r="G9608" i="1" s="1"/>
  <c r="E9609" i="1"/>
  <c r="F9609" i="1"/>
  <c r="G9609" i="1" s="1"/>
  <c r="E9610" i="1"/>
  <c r="F9610" i="1"/>
  <c r="G9610" i="1" s="1"/>
  <c r="E9611" i="1"/>
  <c r="F9611" i="1"/>
  <c r="G9611" i="1" s="1"/>
  <c r="E9612" i="1"/>
  <c r="F9612" i="1"/>
  <c r="G9612" i="1" s="1"/>
  <c r="E9613" i="1"/>
  <c r="F9613" i="1"/>
  <c r="G9613" i="1" s="1"/>
  <c r="E9614" i="1"/>
  <c r="F9614" i="1"/>
  <c r="G9614" i="1" s="1"/>
  <c r="E9615" i="1"/>
  <c r="F9615" i="1"/>
  <c r="G9615" i="1" s="1"/>
  <c r="E9616" i="1"/>
  <c r="F9616" i="1"/>
  <c r="G9616" i="1" s="1"/>
  <c r="E9617" i="1"/>
  <c r="F9617" i="1"/>
  <c r="G9617" i="1" s="1"/>
  <c r="E9618" i="1"/>
  <c r="F9618" i="1"/>
  <c r="G9618" i="1" s="1"/>
  <c r="E9619" i="1"/>
  <c r="F9619" i="1"/>
  <c r="G9619" i="1" s="1"/>
  <c r="E9620" i="1"/>
  <c r="F9620" i="1"/>
  <c r="G9620" i="1" s="1"/>
  <c r="E9621" i="1"/>
  <c r="F9621" i="1"/>
  <c r="G9621" i="1" s="1"/>
  <c r="E9622" i="1"/>
  <c r="F9622" i="1"/>
  <c r="G9622" i="1" s="1"/>
  <c r="E9623" i="1"/>
  <c r="F9623" i="1"/>
  <c r="G9623" i="1" s="1"/>
  <c r="E9624" i="1"/>
  <c r="F9624" i="1"/>
  <c r="G9624" i="1" s="1"/>
  <c r="E9625" i="1"/>
  <c r="F9625" i="1"/>
  <c r="G9625" i="1" s="1"/>
  <c r="E9626" i="1"/>
  <c r="F9626" i="1"/>
  <c r="G9626" i="1" s="1"/>
  <c r="E9627" i="1"/>
  <c r="F9627" i="1"/>
  <c r="G9627" i="1" s="1"/>
  <c r="E9628" i="1"/>
  <c r="F9628" i="1"/>
  <c r="G9628" i="1" s="1"/>
  <c r="E9629" i="1"/>
  <c r="F9629" i="1"/>
  <c r="G9629" i="1" s="1"/>
  <c r="E9630" i="1"/>
  <c r="F9630" i="1"/>
  <c r="G9630" i="1" s="1"/>
  <c r="E9631" i="1"/>
  <c r="F9631" i="1"/>
  <c r="G9631" i="1" s="1"/>
  <c r="E9632" i="1"/>
  <c r="F9632" i="1"/>
  <c r="G9632" i="1" s="1"/>
  <c r="E9633" i="1"/>
  <c r="F9633" i="1"/>
  <c r="G9633" i="1" s="1"/>
  <c r="E9634" i="1"/>
  <c r="F9634" i="1"/>
  <c r="G9634" i="1" s="1"/>
  <c r="E9635" i="1"/>
  <c r="F9635" i="1"/>
  <c r="G9635" i="1" s="1"/>
  <c r="E9636" i="1"/>
  <c r="F9636" i="1"/>
  <c r="G9636" i="1" s="1"/>
  <c r="E9637" i="1"/>
  <c r="F9637" i="1"/>
  <c r="G9637" i="1" s="1"/>
  <c r="E9638" i="1"/>
  <c r="F9638" i="1"/>
  <c r="G9638" i="1" s="1"/>
  <c r="E9639" i="1"/>
  <c r="F9639" i="1"/>
  <c r="G9639" i="1" s="1"/>
  <c r="E9640" i="1"/>
  <c r="F9640" i="1"/>
  <c r="G9640" i="1" s="1"/>
  <c r="E9641" i="1"/>
  <c r="F9641" i="1"/>
  <c r="G9641" i="1" s="1"/>
  <c r="E9642" i="1"/>
  <c r="F9642" i="1"/>
  <c r="G9642" i="1" s="1"/>
  <c r="E9643" i="1"/>
  <c r="F9643" i="1"/>
  <c r="G9643" i="1" s="1"/>
  <c r="E9644" i="1"/>
  <c r="F9644" i="1"/>
  <c r="G9644" i="1" s="1"/>
  <c r="E9645" i="1"/>
  <c r="F9645" i="1"/>
  <c r="G9645" i="1" s="1"/>
  <c r="E9646" i="1"/>
  <c r="F9646" i="1"/>
  <c r="G9646" i="1" s="1"/>
  <c r="E9647" i="1"/>
  <c r="F9647" i="1"/>
  <c r="G9647" i="1" s="1"/>
  <c r="E9648" i="1"/>
  <c r="F9648" i="1"/>
  <c r="G9648" i="1" s="1"/>
  <c r="E9649" i="1"/>
  <c r="F9649" i="1"/>
  <c r="G9649" i="1" s="1"/>
  <c r="E9650" i="1"/>
  <c r="F9650" i="1"/>
  <c r="G9650" i="1" s="1"/>
  <c r="E9651" i="1"/>
  <c r="F9651" i="1"/>
  <c r="G9651" i="1" s="1"/>
  <c r="E9652" i="1"/>
  <c r="F9652" i="1"/>
  <c r="G9652" i="1" s="1"/>
  <c r="E9653" i="1"/>
  <c r="F9653" i="1"/>
  <c r="G9653" i="1" s="1"/>
  <c r="E9654" i="1"/>
  <c r="F9654" i="1"/>
  <c r="G9654" i="1" s="1"/>
  <c r="E9655" i="1"/>
  <c r="F9655" i="1"/>
  <c r="G9655" i="1" s="1"/>
  <c r="E9656" i="1"/>
  <c r="F9656" i="1"/>
  <c r="G9656" i="1" s="1"/>
  <c r="E9657" i="1"/>
  <c r="F9657" i="1"/>
  <c r="G9657" i="1" s="1"/>
  <c r="E9658" i="1"/>
  <c r="F9658" i="1"/>
  <c r="G9658" i="1" s="1"/>
  <c r="E9659" i="1"/>
  <c r="F9659" i="1"/>
  <c r="G9659" i="1" s="1"/>
  <c r="E9660" i="1"/>
  <c r="F9660" i="1"/>
  <c r="G9660" i="1" s="1"/>
  <c r="E9661" i="1"/>
  <c r="F9661" i="1"/>
  <c r="G9661" i="1" s="1"/>
  <c r="E9662" i="1"/>
  <c r="F9662" i="1"/>
  <c r="G9662" i="1" s="1"/>
  <c r="E9663" i="1"/>
  <c r="F9663" i="1"/>
  <c r="G9663" i="1" s="1"/>
  <c r="E9664" i="1"/>
  <c r="F9664" i="1"/>
  <c r="G9664" i="1" s="1"/>
  <c r="E9665" i="1"/>
  <c r="F9665" i="1"/>
  <c r="G9665" i="1" s="1"/>
  <c r="E9666" i="1"/>
  <c r="F9666" i="1"/>
  <c r="G9666" i="1" s="1"/>
  <c r="E9667" i="1"/>
  <c r="F9667" i="1"/>
  <c r="G9667" i="1" s="1"/>
  <c r="E9668" i="1"/>
  <c r="F9668" i="1"/>
  <c r="E9669" i="1"/>
  <c r="F9669" i="1"/>
  <c r="G9669" i="1" s="1"/>
  <c r="E9670" i="1"/>
  <c r="F9670" i="1"/>
  <c r="G9670" i="1" s="1"/>
  <c r="E9671" i="1"/>
  <c r="F9671" i="1"/>
  <c r="G9671" i="1" s="1"/>
  <c r="E9672" i="1"/>
  <c r="F9672" i="1"/>
  <c r="G9672" i="1" s="1"/>
  <c r="E9673" i="1"/>
  <c r="F9673" i="1"/>
  <c r="G9673" i="1" s="1"/>
  <c r="E9674" i="1"/>
  <c r="F9674" i="1"/>
  <c r="G9674" i="1" s="1"/>
  <c r="E9675" i="1"/>
  <c r="F9675" i="1"/>
  <c r="G9675" i="1" s="1"/>
  <c r="E9676" i="1"/>
  <c r="F9676" i="1"/>
  <c r="G9676" i="1" s="1"/>
  <c r="E9677" i="1"/>
  <c r="F9677" i="1"/>
  <c r="G9677" i="1" s="1"/>
  <c r="E9678" i="1"/>
  <c r="F9678" i="1"/>
  <c r="G9678" i="1" s="1"/>
  <c r="E9679" i="1"/>
  <c r="F9679" i="1"/>
  <c r="G9679" i="1" s="1"/>
  <c r="E9680" i="1"/>
  <c r="F9680" i="1"/>
  <c r="G9680" i="1" s="1"/>
  <c r="E9681" i="1"/>
  <c r="F9681" i="1"/>
  <c r="G9681" i="1" s="1"/>
  <c r="E9682" i="1"/>
  <c r="F9682" i="1"/>
  <c r="G9682" i="1" s="1"/>
  <c r="E9683" i="1"/>
  <c r="F9683" i="1"/>
  <c r="G9683" i="1" s="1"/>
  <c r="E9684" i="1"/>
  <c r="F9684" i="1"/>
  <c r="G9684" i="1" s="1"/>
  <c r="E9685" i="1"/>
  <c r="F9685" i="1"/>
  <c r="G9685" i="1" s="1"/>
  <c r="E9686" i="1"/>
  <c r="F9686" i="1"/>
  <c r="G9686" i="1" s="1"/>
  <c r="E9687" i="1"/>
  <c r="F9687" i="1"/>
  <c r="G9687" i="1" s="1"/>
  <c r="E9688" i="1"/>
  <c r="F9688" i="1"/>
  <c r="G9688" i="1" s="1"/>
  <c r="E9689" i="1"/>
  <c r="F9689" i="1"/>
  <c r="G9689" i="1" s="1"/>
  <c r="E9690" i="1"/>
  <c r="F9690" i="1"/>
  <c r="G9690" i="1" s="1"/>
  <c r="E9691" i="1"/>
  <c r="F9691" i="1"/>
  <c r="G9691" i="1" s="1"/>
  <c r="E9692" i="1"/>
  <c r="F9692" i="1"/>
  <c r="G9692" i="1" s="1"/>
  <c r="E9693" i="1"/>
  <c r="F9693" i="1"/>
  <c r="G9693" i="1" s="1"/>
  <c r="E9694" i="1"/>
  <c r="F9694" i="1"/>
  <c r="G9694" i="1" s="1"/>
  <c r="E9695" i="1"/>
  <c r="F9695" i="1"/>
  <c r="G9695" i="1" s="1"/>
  <c r="E9696" i="1"/>
  <c r="F9696" i="1"/>
  <c r="G9696" i="1" s="1"/>
  <c r="E9697" i="1"/>
  <c r="F9697" i="1"/>
  <c r="G9697" i="1" s="1"/>
  <c r="E9698" i="1"/>
  <c r="F9698" i="1"/>
  <c r="G9698" i="1" s="1"/>
  <c r="E9699" i="1"/>
  <c r="F9699" i="1"/>
  <c r="G9699" i="1" s="1"/>
  <c r="E9700" i="1"/>
  <c r="F9700" i="1"/>
  <c r="G9700" i="1" s="1"/>
  <c r="E9701" i="1"/>
  <c r="F9701" i="1"/>
  <c r="G9701" i="1" s="1"/>
  <c r="E9702" i="1"/>
  <c r="F9702" i="1"/>
  <c r="G9702" i="1" s="1"/>
  <c r="E9703" i="1"/>
  <c r="F9703" i="1"/>
  <c r="G9703" i="1" s="1"/>
  <c r="E9704" i="1"/>
  <c r="F9704" i="1"/>
  <c r="G9704" i="1" s="1"/>
  <c r="E9705" i="1"/>
  <c r="F9705" i="1"/>
  <c r="G9705" i="1" s="1"/>
  <c r="E9706" i="1"/>
  <c r="F9706" i="1"/>
  <c r="G9706" i="1" s="1"/>
  <c r="E9707" i="1"/>
  <c r="F9707" i="1"/>
  <c r="G9707" i="1" s="1"/>
  <c r="E9708" i="1"/>
  <c r="F9708" i="1"/>
  <c r="G9708" i="1" s="1"/>
  <c r="E9709" i="1"/>
  <c r="F9709" i="1"/>
  <c r="G9709" i="1" s="1"/>
  <c r="E9710" i="1"/>
  <c r="F9710" i="1"/>
  <c r="G9710" i="1" s="1"/>
  <c r="E9711" i="1"/>
  <c r="F9711" i="1"/>
  <c r="G9711" i="1" s="1"/>
  <c r="E9712" i="1"/>
  <c r="F9712" i="1"/>
  <c r="G9712" i="1" s="1"/>
  <c r="E9713" i="1"/>
  <c r="F9713" i="1"/>
  <c r="G9713" i="1" s="1"/>
  <c r="E9714" i="1"/>
  <c r="F9714" i="1"/>
  <c r="G9714" i="1" s="1"/>
  <c r="E9715" i="1"/>
  <c r="F9715" i="1"/>
  <c r="G9715" i="1" s="1"/>
  <c r="E9716" i="1"/>
  <c r="F9716" i="1"/>
  <c r="G9716" i="1" s="1"/>
  <c r="E9717" i="1"/>
  <c r="F9717" i="1"/>
  <c r="G9717" i="1" s="1"/>
  <c r="E9718" i="1"/>
  <c r="F9718" i="1"/>
  <c r="G9718" i="1" s="1"/>
  <c r="E9719" i="1"/>
  <c r="F9719" i="1"/>
  <c r="G9719" i="1" s="1"/>
  <c r="E9720" i="1"/>
  <c r="F9720" i="1"/>
  <c r="G9720" i="1" s="1"/>
  <c r="E9721" i="1"/>
  <c r="F9721" i="1"/>
  <c r="G9721" i="1" s="1"/>
  <c r="E9722" i="1"/>
  <c r="F9722" i="1"/>
  <c r="G9722" i="1" s="1"/>
  <c r="E9723" i="1"/>
  <c r="F9723" i="1"/>
  <c r="G9723" i="1" s="1"/>
  <c r="E9724" i="1"/>
  <c r="F9724" i="1"/>
  <c r="G9724" i="1" s="1"/>
  <c r="E9725" i="1"/>
  <c r="F9725" i="1"/>
  <c r="G9725" i="1" s="1"/>
  <c r="E9726" i="1"/>
  <c r="F9726" i="1"/>
  <c r="G9726" i="1" s="1"/>
  <c r="E9727" i="1"/>
  <c r="F9727" i="1"/>
  <c r="G9727" i="1" s="1"/>
  <c r="E9728" i="1"/>
  <c r="F9728" i="1"/>
  <c r="G9728" i="1" s="1"/>
  <c r="E9729" i="1"/>
  <c r="F9729" i="1"/>
  <c r="G9729" i="1" s="1"/>
  <c r="E9730" i="1"/>
  <c r="F9730" i="1"/>
  <c r="G9730" i="1" s="1"/>
  <c r="E9731" i="1"/>
  <c r="F9731" i="1"/>
  <c r="G9731" i="1" s="1"/>
  <c r="E9732" i="1"/>
  <c r="F9732" i="1"/>
  <c r="G9732" i="1" s="1"/>
  <c r="E9733" i="1"/>
  <c r="F9733" i="1"/>
  <c r="G9733" i="1" s="1"/>
  <c r="E9734" i="1"/>
  <c r="F9734" i="1"/>
  <c r="G9734" i="1" s="1"/>
  <c r="E9735" i="1"/>
  <c r="F9735" i="1"/>
  <c r="G9735" i="1" s="1"/>
  <c r="E9736" i="1"/>
  <c r="F9736" i="1"/>
  <c r="G9736" i="1" s="1"/>
  <c r="E9737" i="1"/>
  <c r="F9737" i="1"/>
  <c r="G9737" i="1" s="1"/>
  <c r="E9738" i="1"/>
  <c r="F9738" i="1"/>
  <c r="G9738" i="1" s="1"/>
  <c r="E9739" i="1"/>
  <c r="F9739" i="1"/>
  <c r="G9739" i="1" s="1"/>
  <c r="E9740" i="1"/>
  <c r="F9740" i="1"/>
  <c r="G9740" i="1" s="1"/>
  <c r="E9741" i="1"/>
  <c r="F9741" i="1"/>
  <c r="G9741" i="1" s="1"/>
  <c r="E9742" i="1"/>
  <c r="F9742" i="1"/>
  <c r="G9742" i="1" s="1"/>
  <c r="E9743" i="1"/>
  <c r="F9743" i="1"/>
  <c r="G9743" i="1" s="1"/>
  <c r="E9744" i="1"/>
  <c r="F9744" i="1"/>
  <c r="G9744" i="1" s="1"/>
  <c r="E9745" i="1"/>
  <c r="F9745" i="1"/>
  <c r="G9745" i="1" s="1"/>
  <c r="E9746" i="1"/>
  <c r="F9746" i="1"/>
  <c r="G9746" i="1" s="1"/>
  <c r="E9747" i="1"/>
  <c r="F9747" i="1"/>
  <c r="G9747" i="1" s="1"/>
  <c r="E9748" i="1"/>
  <c r="F9748" i="1"/>
  <c r="G9748" i="1" s="1"/>
  <c r="E9749" i="1"/>
  <c r="F9749" i="1"/>
  <c r="G9749" i="1" s="1"/>
  <c r="E9750" i="1"/>
  <c r="F9750" i="1"/>
  <c r="G9750" i="1" s="1"/>
  <c r="E9751" i="1"/>
  <c r="F9751" i="1"/>
  <c r="G9751" i="1" s="1"/>
  <c r="E9752" i="1"/>
  <c r="F9752" i="1"/>
  <c r="G9752" i="1" s="1"/>
  <c r="E9753" i="1"/>
  <c r="F9753" i="1"/>
  <c r="G9753" i="1" s="1"/>
  <c r="E9754" i="1"/>
  <c r="F9754" i="1"/>
  <c r="G9754" i="1" s="1"/>
  <c r="E9755" i="1"/>
  <c r="F9755" i="1"/>
  <c r="G9755" i="1" s="1"/>
  <c r="E9756" i="1"/>
  <c r="F9756" i="1"/>
  <c r="G9756" i="1" s="1"/>
  <c r="E9757" i="1"/>
  <c r="F9757" i="1"/>
  <c r="G9757" i="1" s="1"/>
  <c r="E9758" i="1"/>
  <c r="F9758" i="1"/>
  <c r="G9758" i="1" s="1"/>
  <c r="E9759" i="1"/>
  <c r="F9759" i="1"/>
  <c r="G9759" i="1" s="1"/>
  <c r="E9760" i="1"/>
  <c r="F9760" i="1"/>
  <c r="G9760" i="1" s="1"/>
  <c r="E9761" i="1"/>
  <c r="F9761" i="1"/>
  <c r="G9761" i="1" s="1"/>
  <c r="E9762" i="1"/>
  <c r="F9762" i="1"/>
  <c r="G9762" i="1" s="1"/>
  <c r="E9763" i="1"/>
  <c r="F9763" i="1"/>
  <c r="G9763" i="1" s="1"/>
  <c r="E9764" i="1"/>
  <c r="F9764" i="1"/>
  <c r="G9764" i="1" s="1"/>
  <c r="E9765" i="1"/>
  <c r="F9765" i="1"/>
  <c r="G9765" i="1" s="1"/>
  <c r="E9766" i="1"/>
  <c r="F9766" i="1"/>
  <c r="G9766" i="1" s="1"/>
  <c r="E9767" i="1"/>
  <c r="F9767" i="1"/>
  <c r="G9767" i="1" s="1"/>
  <c r="E9768" i="1"/>
  <c r="F9768" i="1"/>
  <c r="G9768" i="1" s="1"/>
  <c r="E9769" i="1"/>
  <c r="F9769" i="1"/>
  <c r="G9769" i="1" s="1"/>
  <c r="E9770" i="1"/>
  <c r="F9770" i="1"/>
  <c r="G9770" i="1" s="1"/>
  <c r="E9771" i="1"/>
  <c r="F9771" i="1"/>
  <c r="G9771" i="1" s="1"/>
  <c r="E9772" i="1"/>
  <c r="F9772" i="1"/>
  <c r="G9772" i="1" s="1"/>
  <c r="E9773" i="1"/>
  <c r="F9773" i="1"/>
  <c r="G9773" i="1" s="1"/>
  <c r="E9774" i="1"/>
  <c r="F9774" i="1"/>
  <c r="G9774" i="1" s="1"/>
  <c r="E9775" i="1"/>
  <c r="F9775" i="1"/>
  <c r="G9775" i="1" s="1"/>
  <c r="E9776" i="1"/>
  <c r="F9776" i="1"/>
  <c r="G9776" i="1" s="1"/>
  <c r="E9777" i="1"/>
  <c r="F9777" i="1"/>
  <c r="G9777" i="1" s="1"/>
  <c r="E9778" i="1"/>
  <c r="F9778" i="1"/>
  <c r="G9778" i="1" s="1"/>
  <c r="E9779" i="1"/>
  <c r="F9779" i="1"/>
  <c r="G9779" i="1" s="1"/>
  <c r="E9780" i="1"/>
  <c r="F9780" i="1"/>
  <c r="G9780" i="1" s="1"/>
  <c r="E9781" i="1"/>
  <c r="F9781" i="1"/>
  <c r="G9781" i="1" s="1"/>
  <c r="E9782" i="1"/>
  <c r="F9782" i="1"/>
  <c r="G9782" i="1" s="1"/>
  <c r="E9783" i="1"/>
  <c r="F9783" i="1"/>
  <c r="G9783" i="1" s="1"/>
  <c r="E9784" i="1"/>
  <c r="F9784" i="1"/>
  <c r="G9784" i="1" s="1"/>
  <c r="E9785" i="1"/>
  <c r="F9785" i="1"/>
  <c r="G9785" i="1" s="1"/>
  <c r="E9786" i="1"/>
  <c r="F9786" i="1"/>
  <c r="G9786" i="1" s="1"/>
  <c r="E9787" i="1"/>
  <c r="F9787" i="1"/>
  <c r="G9787" i="1" s="1"/>
  <c r="E9788" i="1"/>
  <c r="F9788" i="1"/>
  <c r="G9788" i="1" s="1"/>
  <c r="E9789" i="1"/>
  <c r="F9789" i="1"/>
  <c r="G9789" i="1" s="1"/>
  <c r="E9790" i="1"/>
  <c r="F9790" i="1"/>
  <c r="G9790" i="1" s="1"/>
  <c r="E9791" i="1"/>
  <c r="F9791" i="1"/>
  <c r="G9791" i="1" s="1"/>
  <c r="E9792" i="1"/>
  <c r="F9792" i="1"/>
  <c r="G9792" i="1" s="1"/>
  <c r="E9793" i="1"/>
  <c r="F9793" i="1"/>
  <c r="G9793" i="1" s="1"/>
  <c r="E9794" i="1"/>
  <c r="F9794" i="1"/>
  <c r="G9794" i="1" s="1"/>
  <c r="E9795" i="1"/>
  <c r="F9795" i="1"/>
  <c r="G9795" i="1" s="1"/>
  <c r="E9796" i="1"/>
  <c r="F9796" i="1"/>
  <c r="G9796" i="1" s="1"/>
  <c r="E9797" i="1"/>
  <c r="F9797" i="1"/>
  <c r="G9797" i="1" s="1"/>
  <c r="E9798" i="1"/>
  <c r="F9798" i="1"/>
  <c r="G9798" i="1" s="1"/>
  <c r="E9799" i="1"/>
  <c r="F9799" i="1"/>
  <c r="G9799" i="1" s="1"/>
  <c r="E9800" i="1"/>
  <c r="F9800" i="1"/>
  <c r="G9800" i="1" s="1"/>
  <c r="E9801" i="1"/>
  <c r="F9801" i="1"/>
  <c r="G9801" i="1" s="1"/>
  <c r="E9802" i="1"/>
  <c r="F9802" i="1"/>
  <c r="G9802" i="1" s="1"/>
  <c r="E9803" i="1"/>
  <c r="F9803" i="1"/>
  <c r="G9803" i="1" s="1"/>
  <c r="E9804" i="1"/>
  <c r="F9804" i="1"/>
  <c r="G9804" i="1" s="1"/>
  <c r="E9805" i="1"/>
  <c r="F9805" i="1"/>
  <c r="G9805" i="1" s="1"/>
  <c r="E9806" i="1"/>
  <c r="F9806" i="1"/>
  <c r="G9806" i="1" s="1"/>
  <c r="E9807" i="1"/>
  <c r="F9807" i="1"/>
  <c r="G9807" i="1" s="1"/>
  <c r="E9808" i="1"/>
  <c r="F9808" i="1"/>
  <c r="G9808" i="1" s="1"/>
  <c r="E9809" i="1"/>
  <c r="F9809" i="1"/>
  <c r="G9809" i="1" s="1"/>
  <c r="E9810" i="1"/>
  <c r="F9810" i="1"/>
  <c r="G9810" i="1" s="1"/>
  <c r="E9811" i="1"/>
  <c r="F9811" i="1"/>
  <c r="G9811" i="1" s="1"/>
  <c r="E9812" i="1"/>
  <c r="F9812" i="1"/>
  <c r="G9812" i="1" s="1"/>
  <c r="E9813" i="1"/>
  <c r="F9813" i="1"/>
  <c r="G9813" i="1" s="1"/>
  <c r="E9814" i="1"/>
  <c r="F9814" i="1"/>
  <c r="G9814" i="1" s="1"/>
  <c r="E9815" i="1"/>
  <c r="F9815" i="1"/>
  <c r="G9815" i="1" s="1"/>
  <c r="E9816" i="1"/>
  <c r="F9816" i="1"/>
  <c r="G9816" i="1" s="1"/>
  <c r="E9817" i="1"/>
  <c r="F9817" i="1"/>
  <c r="G9817" i="1" s="1"/>
  <c r="E9818" i="1"/>
  <c r="F9818" i="1"/>
  <c r="G9818" i="1" s="1"/>
  <c r="E9819" i="1"/>
  <c r="F9819" i="1"/>
  <c r="G9819" i="1" s="1"/>
  <c r="E9820" i="1"/>
  <c r="F9820" i="1"/>
  <c r="G9820" i="1" s="1"/>
  <c r="E9821" i="1"/>
  <c r="F9821" i="1"/>
  <c r="G9821" i="1" s="1"/>
  <c r="E9822" i="1"/>
  <c r="F9822" i="1"/>
  <c r="G9822" i="1" s="1"/>
  <c r="E9823" i="1"/>
  <c r="F9823" i="1"/>
  <c r="G9823" i="1" s="1"/>
  <c r="E9824" i="1"/>
  <c r="F9824" i="1"/>
  <c r="G9824" i="1" s="1"/>
  <c r="E9825" i="1"/>
  <c r="F9825" i="1"/>
  <c r="G9825" i="1" s="1"/>
  <c r="E9826" i="1"/>
  <c r="F9826" i="1"/>
  <c r="G9826" i="1" s="1"/>
  <c r="E9827" i="1"/>
  <c r="F9827" i="1"/>
  <c r="G9827" i="1" s="1"/>
  <c r="E9828" i="1"/>
  <c r="F9828" i="1"/>
  <c r="G9828" i="1" s="1"/>
  <c r="E9829" i="1"/>
  <c r="F9829" i="1"/>
  <c r="G9829" i="1" s="1"/>
  <c r="E9830" i="1"/>
  <c r="F9830" i="1"/>
  <c r="G9830" i="1" s="1"/>
  <c r="E9831" i="1"/>
  <c r="F9831" i="1"/>
  <c r="G9831" i="1" s="1"/>
  <c r="E9832" i="1"/>
  <c r="F9832" i="1"/>
  <c r="G9832" i="1" s="1"/>
  <c r="E9833" i="1"/>
  <c r="F9833" i="1"/>
  <c r="G9833" i="1" s="1"/>
  <c r="E9834" i="1"/>
  <c r="F9834" i="1"/>
  <c r="G9834" i="1" s="1"/>
  <c r="E9835" i="1"/>
  <c r="F9835" i="1"/>
  <c r="G9835" i="1" s="1"/>
  <c r="E9836" i="1"/>
  <c r="F9836" i="1"/>
  <c r="G9836" i="1" s="1"/>
  <c r="E9837" i="1"/>
  <c r="F9837" i="1"/>
  <c r="G9837" i="1" s="1"/>
  <c r="E9838" i="1"/>
  <c r="F9838" i="1"/>
  <c r="G9838" i="1" s="1"/>
  <c r="E9839" i="1"/>
  <c r="F9839" i="1"/>
  <c r="G9839" i="1" s="1"/>
  <c r="E9840" i="1"/>
  <c r="F9840" i="1"/>
  <c r="G9840" i="1" s="1"/>
  <c r="E9841" i="1"/>
  <c r="F9841" i="1"/>
  <c r="G9841" i="1" s="1"/>
  <c r="E9842" i="1"/>
  <c r="F9842" i="1"/>
  <c r="G9842" i="1" s="1"/>
  <c r="E9843" i="1"/>
  <c r="F9843" i="1"/>
  <c r="G9843" i="1" s="1"/>
  <c r="E9844" i="1"/>
  <c r="F9844" i="1"/>
  <c r="G9844" i="1" s="1"/>
  <c r="E9845" i="1"/>
  <c r="F9845" i="1"/>
  <c r="G9845" i="1" s="1"/>
  <c r="E9846" i="1"/>
  <c r="F9846" i="1"/>
  <c r="G9846" i="1" s="1"/>
  <c r="E9847" i="1"/>
  <c r="F9847" i="1"/>
  <c r="G9847" i="1" s="1"/>
  <c r="E9848" i="1"/>
  <c r="F9848" i="1"/>
  <c r="G9848" i="1" s="1"/>
  <c r="E9849" i="1"/>
  <c r="F9849" i="1"/>
  <c r="G9849" i="1" s="1"/>
  <c r="E9850" i="1"/>
  <c r="F9850" i="1"/>
  <c r="G9850" i="1" s="1"/>
  <c r="E9851" i="1"/>
  <c r="F9851" i="1"/>
  <c r="G9851" i="1" s="1"/>
  <c r="E9852" i="1"/>
  <c r="F9852" i="1"/>
  <c r="G9852" i="1" s="1"/>
  <c r="E9853" i="1"/>
  <c r="F9853" i="1"/>
  <c r="G9853" i="1" s="1"/>
  <c r="E9854" i="1"/>
  <c r="F9854" i="1"/>
  <c r="G9854" i="1" s="1"/>
  <c r="E9855" i="1"/>
  <c r="F9855" i="1"/>
  <c r="G9855" i="1" s="1"/>
  <c r="E9856" i="1"/>
  <c r="F9856" i="1"/>
  <c r="G9856" i="1" s="1"/>
  <c r="E9857" i="1"/>
  <c r="F9857" i="1"/>
  <c r="G9857" i="1" s="1"/>
  <c r="E9858" i="1"/>
  <c r="F9858" i="1"/>
  <c r="G9858" i="1" s="1"/>
  <c r="E9859" i="1"/>
  <c r="F9859" i="1"/>
  <c r="G9859" i="1" s="1"/>
  <c r="E9860" i="1"/>
  <c r="F9860" i="1"/>
  <c r="G9860" i="1" s="1"/>
  <c r="E9861" i="1"/>
  <c r="F9861" i="1"/>
  <c r="G9861" i="1" s="1"/>
  <c r="E9862" i="1"/>
  <c r="F9862" i="1"/>
  <c r="G9862" i="1" s="1"/>
  <c r="E9863" i="1"/>
  <c r="F9863" i="1"/>
  <c r="G9863" i="1" s="1"/>
  <c r="E9864" i="1"/>
  <c r="F9864" i="1"/>
  <c r="G9864" i="1" s="1"/>
  <c r="E9865" i="1"/>
  <c r="F9865" i="1"/>
  <c r="G9865" i="1" s="1"/>
  <c r="E9866" i="1"/>
  <c r="F9866" i="1"/>
  <c r="G9866" i="1" s="1"/>
  <c r="E9867" i="1"/>
  <c r="F9867" i="1"/>
  <c r="G9867" i="1" s="1"/>
  <c r="E9868" i="1"/>
  <c r="F9868" i="1"/>
  <c r="E9869" i="1"/>
  <c r="F9869" i="1"/>
  <c r="G9869" i="1" s="1"/>
  <c r="E9870" i="1"/>
  <c r="F9870" i="1"/>
  <c r="G9870" i="1" s="1"/>
  <c r="E9871" i="1"/>
  <c r="F9871" i="1"/>
  <c r="G9871" i="1" s="1"/>
  <c r="E9872" i="1"/>
  <c r="F9872" i="1"/>
  <c r="G9872" i="1" s="1"/>
  <c r="E9873" i="1"/>
  <c r="F9873" i="1"/>
  <c r="G9873" i="1" s="1"/>
  <c r="E9874" i="1"/>
  <c r="F9874" i="1"/>
  <c r="G9874" i="1" s="1"/>
  <c r="E9875" i="1"/>
  <c r="F9875" i="1"/>
  <c r="G9875" i="1" s="1"/>
  <c r="E9876" i="1"/>
  <c r="F9876" i="1"/>
  <c r="E9877" i="1"/>
  <c r="F9877" i="1"/>
  <c r="G9877" i="1" s="1"/>
  <c r="E9878" i="1"/>
  <c r="F9878" i="1"/>
  <c r="G9878" i="1" s="1"/>
  <c r="E9879" i="1"/>
  <c r="F9879" i="1"/>
  <c r="G9879" i="1" s="1"/>
  <c r="E9880" i="1"/>
  <c r="F9880" i="1"/>
  <c r="E9881" i="1"/>
  <c r="F9881" i="1"/>
  <c r="G9881" i="1" s="1"/>
  <c r="E9882" i="1"/>
  <c r="F9882" i="1"/>
  <c r="G9882" i="1" s="1"/>
  <c r="E9883" i="1"/>
  <c r="F9883" i="1"/>
  <c r="G9883" i="1" s="1"/>
  <c r="E9884" i="1"/>
  <c r="F9884" i="1"/>
  <c r="G9884" i="1" s="1"/>
  <c r="E9885" i="1"/>
  <c r="F9885" i="1"/>
  <c r="G9885" i="1" s="1"/>
  <c r="E9886" i="1"/>
  <c r="F9886" i="1"/>
  <c r="G9886" i="1" s="1"/>
  <c r="E9887" i="1"/>
  <c r="F9887" i="1"/>
  <c r="G9887" i="1" s="1"/>
  <c r="E9888" i="1"/>
  <c r="F9888" i="1"/>
  <c r="E9889" i="1"/>
  <c r="F9889" i="1"/>
  <c r="G9889" i="1" s="1"/>
  <c r="E9890" i="1"/>
  <c r="F9890" i="1"/>
  <c r="G9890" i="1" s="1"/>
  <c r="E9891" i="1"/>
  <c r="F9891" i="1"/>
  <c r="G9891" i="1" s="1"/>
  <c r="E9892" i="1"/>
  <c r="F9892" i="1"/>
  <c r="G9892" i="1" s="1"/>
  <c r="E9893" i="1"/>
  <c r="F9893" i="1"/>
  <c r="G9893" i="1" s="1"/>
  <c r="E9894" i="1"/>
  <c r="F9894" i="1"/>
  <c r="G9894" i="1" s="1"/>
  <c r="E9895" i="1"/>
  <c r="F9895" i="1"/>
  <c r="G9895" i="1" s="1"/>
  <c r="E9896" i="1"/>
  <c r="F9896" i="1"/>
  <c r="G9896" i="1" s="1"/>
  <c r="E9897" i="1"/>
  <c r="F9897" i="1"/>
  <c r="G9897" i="1" s="1"/>
  <c r="E9898" i="1"/>
  <c r="F9898" i="1"/>
  <c r="G9898" i="1" s="1"/>
  <c r="E9899" i="1"/>
  <c r="F9899" i="1"/>
  <c r="G9899" i="1" s="1"/>
  <c r="E9900" i="1"/>
  <c r="F9900" i="1"/>
  <c r="G9900" i="1" s="1"/>
  <c r="E9901" i="1"/>
  <c r="F9901" i="1"/>
  <c r="G9901" i="1" s="1"/>
  <c r="E9902" i="1"/>
  <c r="F9902" i="1"/>
  <c r="G9902" i="1" s="1"/>
  <c r="E9903" i="1"/>
  <c r="F9903" i="1"/>
  <c r="G9903" i="1" s="1"/>
  <c r="E9904" i="1"/>
  <c r="F9904" i="1"/>
  <c r="G9904" i="1" s="1"/>
  <c r="E9905" i="1"/>
  <c r="F9905" i="1"/>
  <c r="G9905" i="1" s="1"/>
  <c r="E9906" i="1"/>
  <c r="F9906" i="1"/>
  <c r="G9906" i="1" s="1"/>
  <c r="E9907" i="1"/>
  <c r="F9907" i="1"/>
  <c r="G9907" i="1" s="1"/>
  <c r="E9908" i="1"/>
  <c r="F9908" i="1"/>
  <c r="G9908" i="1" s="1"/>
  <c r="E9909" i="1"/>
  <c r="F9909" i="1"/>
  <c r="G9909" i="1" s="1"/>
  <c r="E9910" i="1"/>
  <c r="F9910" i="1"/>
  <c r="G9910" i="1" s="1"/>
  <c r="E9911" i="1"/>
  <c r="F9911" i="1"/>
  <c r="G9911" i="1" s="1"/>
  <c r="E9912" i="1"/>
  <c r="F9912" i="1"/>
  <c r="G9912" i="1" s="1"/>
  <c r="E9913" i="1"/>
  <c r="F9913" i="1"/>
  <c r="G9913" i="1" s="1"/>
  <c r="E9914" i="1"/>
  <c r="F9914" i="1"/>
  <c r="G9914" i="1" s="1"/>
  <c r="E9915" i="1"/>
  <c r="F9915" i="1"/>
  <c r="G9915" i="1" s="1"/>
  <c r="E9916" i="1"/>
  <c r="F9916" i="1"/>
  <c r="G9916" i="1" s="1"/>
  <c r="E9917" i="1"/>
  <c r="F9917" i="1"/>
  <c r="G9917" i="1" s="1"/>
  <c r="E9918" i="1"/>
  <c r="F9918" i="1"/>
  <c r="G9918" i="1" s="1"/>
  <c r="E9919" i="1"/>
  <c r="F9919" i="1"/>
  <c r="G9919" i="1" s="1"/>
  <c r="E9920" i="1"/>
  <c r="F9920" i="1"/>
  <c r="G9920" i="1" s="1"/>
  <c r="E9921" i="1"/>
  <c r="F9921" i="1"/>
  <c r="G9921" i="1" s="1"/>
  <c r="E9922" i="1"/>
  <c r="F9922" i="1"/>
  <c r="G9922" i="1" s="1"/>
  <c r="E9923" i="1"/>
  <c r="F9923" i="1"/>
  <c r="G9923" i="1" s="1"/>
  <c r="E9924" i="1"/>
  <c r="F9924" i="1"/>
  <c r="G9924" i="1" s="1"/>
  <c r="E9925" i="1"/>
  <c r="F9925" i="1"/>
  <c r="G9925" i="1" s="1"/>
  <c r="E9926" i="1"/>
  <c r="F9926" i="1"/>
  <c r="G9926" i="1" s="1"/>
  <c r="E9927" i="1"/>
  <c r="F9927" i="1"/>
  <c r="G9927" i="1" s="1"/>
  <c r="E9928" i="1"/>
  <c r="F9928" i="1"/>
  <c r="G9928" i="1" s="1"/>
  <c r="E9929" i="1"/>
  <c r="F9929" i="1"/>
  <c r="G9929" i="1" s="1"/>
  <c r="E9930" i="1"/>
  <c r="F9930" i="1"/>
  <c r="G9930" i="1" s="1"/>
  <c r="E9931" i="1"/>
  <c r="F9931" i="1"/>
  <c r="G9931" i="1" s="1"/>
  <c r="E9932" i="1"/>
  <c r="F9932" i="1"/>
  <c r="G9932" i="1" s="1"/>
  <c r="E9933" i="1"/>
  <c r="F9933" i="1"/>
  <c r="G9933" i="1" s="1"/>
  <c r="E9934" i="1"/>
  <c r="F9934" i="1"/>
  <c r="G9934" i="1" s="1"/>
  <c r="E9935" i="1"/>
  <c r="F9935" i="1"/>
  <c r="G9935" i="1" s="1"/>
  <c r="E9936" i="1"/>
  <c r="F9936" i="1"/>
  <c r="G9936" i="1" s="1"/>
  <c r="E9937" i="1"/>
  <c r="F9937" i="1"/>
  <c r="G9937" i="1" s="1"/>
  <c r="E9938" i="1"/>
  <c r="F9938" i="1"/>
  <c r="G9938" i="1" s="1"/>
  <c r="E9939" i="1"/>
  <c r="F9939" i="1"/>
  <c r="G9939" i="1" s="1"/>
  <c r="E9940" i="1"/>
  <c r="F9940" i="1"/>
  <c r="G9940" i="1" s="1"/>
  <c r="E9941" i="1"/>
  <c r="F9941" i="1"/>
  <c r="G9941" i="1" s="1"/>
  <c r="E9942" i="1"/>
  <c r="F9942" i="1"/>
  <c r="G9942" i="1" s="1"/>
  <c r="E9943" i="1"/>
  <c r="F9943" i="1"/>
  <c r="G9943" i="1" s="1"/>
  <c r="E9944" i="1"/>
  <c r="F9944" i="1"/>
  <c r="G9944" i="1" s="1"/>
  <c r="E9945" i="1"/>
  <c r="F9945" i="1"/>
  <c r="G9945" i="1" s="1"/>
  <c r="E9946" i="1"/>
  <c r="F9946" i="1"/>
  <c r="G9946" i="1" s="1"/>
  <c r="E9947" i="1"/>
  <c r="F9947" i="1"/>
  <c r="G9947" i="1" s="1"/>
  <c r="E9948" i="1"/>
  <c r="F9948" i="1"/>
  <c r="G9948" i="1" s="1"/>
  <c r="E9949" i="1"/>
  <c r="F9949" i="1"/>
  <c r="G9949" i="1" s="1"/>
  <c r="E9950" i="1"/>
  <c r="F9950" i="1"/>
  <c r="G9950" i="1" s="1"/>
  <c r="E9951" i="1"/>
  <c r="F9951" i="1"/>
  <c r="G9951" i="1" s="1"/>
  <c r="E9952" i="1"/>
  <c r="F9952" i="1"/>
  <c r="G9952" i="1" s="1"/>
  <c r="E9953" i="1"/>
  <c r="F9953" i="1"/>
  <c r="G9953" i="1" s="1"/>
  <c r="E9954" i="1"/>
  <c r="F9954" i="1"/>
  <c r="G9954" i="1" s="1"/>
  <c r="E9955" i="1"/>
  <c r="F9955" i="1"/>
  <c r="G9955" i="1" s="1"/>
  <c r="E9956" i="1"/>
  <c r="F9956" i="1"/>
  <c r="G9956" i="1" s="1"/>
  <c r="E9957" i="1"/>
  <c r="F9957" i="1"/>
  <c r="G9957" i="1" s="1"/>
  <c r="E9958" i="1"/>
  <c r="F9958" i="1"/>
  <c r="G9958" i="1" s="1"/>
  <c r="E9959" i="1"/>
  <c r="F9959" i="1"/>
  <c r="G9959" i="1" s="1"/>
  <c r="E9960" i="1"/>
  <c r="F9960" i="1"/>
  <c r="G9960" i="1" s="1"/>
  <c r="E9961" i="1"/>
  <c r="F9961" i="1"/>
  <c r="G9961" i="1" s="1"/>
  <c r="E9962" i="1"/>
  <c r="F9962" i="1"/>
  <c r="G9962" i="1" s="1"/>
  <c r="E9963" i="1"/>
  <c r="F9963" i="1"/>
  <c r="G9963" i="1" s="1"/>
  <c r="E9964" i="1"/>
  <c r="F9964" i="1"/>
  <c r="G9964" i="1" s="1"/>
  <c r="E9965" i="1"/>
  <c r="F9965" i="1"/>
  <c r="G9965" i="1" s="1"/>
  <c r="E9966" i="1"/>
  <c r="F9966" i="1"/>
  <c r="G9966" i="1" s="1"/>
  <c r="E9967" i="1"/>
  <c r="F9967" i="1"/>
  <c r="G9967" i="1" s="1"/>
  <c r="E9968" i="1"/>
  <c r="F9968" i="1"/>
  <c r="G9968" i="1" s="1"/>
  <c r="E9969" i="1"/>
  <c r="F9969" i="1"/>
  <c r="G9969" i="1" s="1"/>
  <c r="E9970" i="1"/>
  <c r="F9970" i="1"/>
  <c r="G9970" i="1" s="1"/>
  <c r="E9971" i="1"/>
  <c r="F9971" i="1"/>
  <c r="G9971" i="1" s="1"/>
  <c r="E9972" i="1"/>
  <c r="F9972" i="1"/>
  <c r="G9972" i="1" s="1"/>
  <c r="E9973" i="1"/>
  <c r="F9973" i="1"/>
  <c r="G9973" i="1" s="1"/>
  <c r="E9974" i="1"/>
  <c r="F9974" i="1"/>
  <c r="G9974" i="1" s="1"/>
  <c r="E9975" i="1"/>
  <c r="F9975" i="1"/>
  <c r="G9975" i="1" s="1"/>
  <c r="E9976" i="1"/>
  <c r="F9976" i="1"/>
  <c r="G9976" i="1" s="1"/>
  <c r="E9977" i="1"/>
  <c r="F9977" i="1"/>
  <c r="G9977" i="1" s="1"/>
  <c r="E9978" i="1"/>
  <c r="F9978" i="1"/>
  <c r="G9978" i="1" s="1"/>
  <c r="E9979" i="1"/>
  <c r="F9979" i="1"/>
  <c r="G9979" i="1" s="1"/>
  <c r="E9980" i="1"/>
  <c r="F9980" i="1"/>
  <c r="G9980" i="1" s="1"/>
  <c r="E9981" i="1"/>
  <c r="F9981" i="1"/>
  <c r="G9981" i="1" s="1"/>
  <c r="E9982" i="1"/>
  <c r="F9982" i="1"/>
  <c r="G9982" i="1" s="1"/>
  <c r="E9983" i="1"/>
  <c r="F9983" i="1"/>
  <c r="G9983" i="1" s="1"/>
  <c r="E9984" i="1"/>
  <c r="F9984" i="1"/>
  <c r="G9984" i="1" s="1"/>
  <c r="E9985" i="1"/>
  <c r="F9985" i="1"/>
  <c r="G9985" i="1" s="1"/>
  <c r="E9986" i="1"/>
  <c r="F9986" i="1"/>
  <c r="G9986" i="1" s="1"/>
  <c r="E9987" i="1"/>
  <c r="F9987" i="1"/>
  <c r="G9987" i="1" s="1"/>
  <c r="E9988" i="1"/>
  <c r="F9988" i="1"/>
  <c r="G9988" i="1" s="1"/>
  <c r="E9989" i="1"/>
  <c r="F9989" i="1"/>
  <c r="G9989" i="1" s="1"/>
  <c r="E9990" i="1"/>
  <c r="F9990" i="1"/>
  <c r="G9990" i="1" s="1"/>
  <c r="E9991" i="1"/>
  <c r="F9991" i="1"/>
  <c r="G9991" i="1" s="1"/>
  <c r="E9992" i="1"/>
  <c r="F9992" i="1"/>
  <c r="G9992" i="1" s="1"/>
  <c r="E9993" i="1"/>
  <c r="F9993" i="1"/>
  <c r="G9993" i="1" s="1"/>
  <c r="E9994" i="1"/>
  <c r="F9994" i="1"/>
  <c r="G9994" i="1" s="1"/>
  <c r="E9995" i="1"/>
  <c r="F9995" i="1"/>
  <c r="G9995" i="1" s="1"/>
  <c r="E9996" i="1"/>
  <c r="F9996" i="1"/>
  <c r="G9996" i="1" s="1"/>
  <c r="E9997" i="1"/>
  <c r="F9997" i="1"/>
  <c r="G9997" i="1" s="1"/>
  <c r="E9998" i="1"/>
  <c r="F9998" i="1"/>
  <c r="G9998" i="1" s="1"/>
  <c r="E9999" i="1"/>
  <c r="F9999" i="1"/>
  <c r="G9999" i="1" s="1"/>
  <c r="E10000" i="1"/>
  <c r="F10000" i="1"/>
  <c r="G10000" i="1" s="1"/>
  <c r="E10001" i="1"/>
  <c r="F10001" i="1"/>
  <c r="G10001" i="1" s="1"/>
  <c r="E10002" i="1"/>
  <c r="F10002" i="1"/>
  <c r="G10002" i="1" s="1"/>
  <c r="E10003" i="1"/>
  <c r="F10003" i="1"/>
  <c r="G10003" i="1" s="1"/>
  <c r="E10004" i="1"/>
  <c r="F10004" i="1"/>
  <c r="G10004" i="1" s="1"/>
  <c r="E10005" i="1"/>
  <c r="F10005" i="1"/>
  <c r="G10005" i="1" s="1"/>
  <c r="E10006" i="1"/>
  <c r="F10006" i="1"/>
  <c r="G10006" i="1" s="1"/>
  <c r="E10007" i="1"/>
  <c r="F10007" i="1"/>
  <c r="G10007" i="1" s="1"/>
  <c r="E10008" i="1"/>
  <c r="F10008" i="1"/>
  <c r="G10008" i="1" s="1"/>
  <c r="E10009" i="1"/>
  <c r="F10009" i="1"/>
  <c r="G10009" i="1" s="1"/>
  <c r="E10010" i="1"/>
  <c r="F10010" i="1"/>
  <c r="G10010" i="1" s="1"/>
  <c r="E10011" i="1"/>
  <c r="F10011" i="1"/>
  <c r="G10011" i="1" s="1"/>
  <c r="E10012" i="1"/>
  <c r="F10012" i="1"/>
  <c r="G10012" i="1" s="1"/>
  <c r="E10013" i="1"/>
  <c r="F10013" i="1"/>
  <c r="G10013" i="1" s="1"/>
  <c r="E10014" i="1"/>
  <c r="F10014" i="1"/>
  <c r="G10014" i="1" s="1"/>
  <c r="E10015" i="1"/>
  <c r="F10015" i="1"/>
  <c r="G10015" i="1" s="1"/>
  <c r="E10016" i="1"/>
  <c r="F10016" i="1"/>
  <c r="G10016" i="1" s="1"/>
  <c r="E10017" i="1"/>
  <c r="F10017" i="1"/>
  <c r="G10017" i="1" s="1"/>
  <c r="E10018" i="1"/>
  <c r="F10018" i="1"/>
  <c r="G10018" i="1" s="1"/>
  <c r="E10019" i="1"/>
  <c r="F10019" i="1"/>
  <c r="G10019" i="1" s="1"/>
  <c r="E10020" i="1"/>
  <c r="F10020" i="1"/>
  <c r="G10020" i="1" s="1"/>
  <c r="E10021" i="1"/>
  <c r="F10021" i="1"/>
  <c r="G10021" i="1" s="1"/>
  <c r="E10022" i="1"/>
  <c r="F10022" i="1"/>
  <c r="G10022" i="1" s="1"/>
  <c r="E10023" i="1"/>
  <c r="F10023" i="1"/>
  <c r="G10023" i="1" s="1"/>
  <c r="E10024" i="1"/>
  <c r="F10024" i="1"/>
  <c r="G10024" i="1" s="1"/>
  <c r="E10025" i="1"/>
  <c r="F10025" i="1"/>
  <c r="G10025" i="1" s="1"/>
  <c r="E10026" i="1"/>
  <c r="F10026" i="1"/>
  <c r="G10026" i="1" s="1"/>
  <c r="E10027" i="1"/>
  <c r="F10027" i="1"/>
  <c r="G10027" i="1" s="1"/>
  <c r="E10028" i="1"/>
  <c r="F10028" i="1"/>
  <c r="G10028" i="1" s="1"/>
  <c r="E10029" i="1"/>
  <c r="F10029" i="1"/>
  <c r="G10029" i="1" s="1"/>
  <c r="E10030" i="1"/>
  <c r="F10030" i="1"/>
  <c r="G10030" i="1" s="1"/>
  <c r="E10031" i="1"/>
  <c r="F10031" i="1"/>
  <c r="G10031" i="1" s="1"/>
  <c r="E10032" i="1"/>
  <c r="F10032" i="1"/>
  <c r="G10032" i="1" s="1"/>
  <c r="E10033" i="1"/>
  <c r="F10033" i="1"/>
  <c r="G10033" i="1" s="1"/>
  <c r="E10034" i="1"/>
  <c r="F10034" i="1"/>
  <c r="G10034" i="1" s="1"/>
  <c r="E10035" i="1"/>
  <c r="F10035" i="1"/>
  <c r="G10035" i="1" s="1"/>
  <c r="E10036" i="1"/>
  <c r="F10036" i="1"/>
  <c r="G10036" i="1" s="1"/>
  <c r="E10037" i="1"/>
  <c r="F10037" i="1"/>
  <c r="G10037" i="1" s="1"/>
  <c r="E10038" i="1"/>
  <c r="F10038" i="1"/>
  <c r="G10038" i="1" s="1"/>
  <c r="E10039" i="1"/>
  <c r="F10039" i="1"/>
  <c r="G10039" i="1" s="1"/>
  <c r="E10040" i="1"/>
  <c r="F10040" i="1"/>
  <c r="G10040" i="1" s="1"/>
  <c r="E10041" i="1"/>
  <c r="F10041" i="1"/>
  <c r="G10041" i="1" s="1"/>
  <c r="E10042" i="1"/>
  <c r="F10042" i="1"/>
  <c r="G10042" i="1" s="1"/>
  <c r="E10043" i="1"/>
  <c r="F10043" i="1"/>
  <c r="G10043" i="1" s="1"/>
  <c r="E10044" i="1"/>
  <c r="F10044" i="1"/>
  <c r="G10044" i="1" s="1"/>
  <c r="E10045" i="1"/>
  <c r="F10045" i="1"/>
  <c r="G10045" i="1" s="1"/>
  <c r="E10046" i="1"/>
  <c r="F10046" i="1"/>
  <c r="G10046" i="1" s="1"/>
  <c r="E10047" i="1"/>
  <c r="F10047" i="1"/>
  <c r="G10047" i="1" s="1"/>
  <c r="E10048" i="1"/>
  <c r="F10048" i="1"/>
  <c r="G10048" i="1" s="1"/>
  <c r="E10049" i="1"/>
  <c r="F10049" i="1"/>
  <c r="G10049" i="1" s="1"/>
  <c r="E10050" i="1"/>
  <c r="F10050" i="1"/>
  <c r="G10050" i="1" s="1"/>
  <c r="E10051" i="1"/>
  <c r="F10051" i="1"/>
  <c r="G10051" i="1" s="1"/>
  <c r="E10052" i="1"/>
  <c r="F10052" i="1"/>
  <c r="G10052" i="1" s="1"/>
  <c r="E10053" i="1"/>
  <c r="F10053" i="1"/>
  <c r="G10053" i="1" s="1"/>
  <c r="E10054" i="1"/>
  <c r="F10054" i="1"/>
  <c r="G10054" i="1" s="1"/>
  <c r="E10055" i="1"/>
  <c r="F10055" i="1"/>
  <c r="G10055" i="1" s="1"/>
  <c r="E10056" i="1"/>
  <c r="F10056" i="1"/>
  <c r="G10056" i="1" s="1"/>
  <c r="E10057" i="1"/>
  <c r="F10057" i="1"/>
  <c r="G10057" i="1" s="1"/>
  <c r="E10058" i="1"/>
  <c r="F10058" i="1"/>
  <c r="G10058" i="1" s="1"/>
  <c r="E10059" i="1"/>
  <c r="F10059" i="1"/>
  <c r="G10059" i="1" s="1"/>
  <c r="E10060" i="1"/>
  <c r="F10060" i="1"/>
  <c r="G10060" i="1" s="1"/>
  <c r="E10061" i="1"/>
  <c r="F10061" i="1"/>
  <c r="G10061" i="1" s="1"/>
  <c r="E10062" i="1"/>
  <c r="F10062" i="1"/>
  <c r="G10062" i="1" s="1"/>
  <c r="E10063" i="1"/>
  <c r="F10063" i="1"/>
  <c r="G10063" i="1" s="1"/>
  <c r="E10064" i="1"/>
  <c r="F10064" i="1"/>
  <c r="G10064" i="1" s="1"/>
  <c r="E10065" i="1"/>
  <c r="F10065" i="1"/>
  <c r="G10065" i="1" s="1"/>
  <c r="E10066" i="1"/>
  <c r="F10066" i="1"/>
  <c r="G10066" i="1" s="1"/>
  <c r="E10067" i="1"/>
  <c r="F10067" i="1"/>
  <c r="G10067" i="1" s="1"/>
  <c r="E10068" i="1"/>
  <c r="F10068" i="1"/>
  <c r="G10068" i="1" s="1"/>
  <c r="E10069" i="1"/>
  <c r="F10069" i="1"/>
  <c r="G10069" i="1" s="1"/>
  <c r="E10070" i="1"/>
  <c r="F10070" i="1"/>
  <c r="G10070" i="1" s="1"/>
  <c r="E10071" i="1"/>
  <c r="F10071" i="1"/>
  <c r="G10071" i="1" s="1"/>
  <c r="E10072" i="1"/>
  <c r="F10072" i="1"/>
  <c r="G10072" i="1" s="1"/>
  <c r="E10073" i="1"/>
  <c r="F10073" i="1"/>
  <c r="G10073" i="1" s="1"/>
  <c r="E10074" i="1"/>
  <c r="F10074" i="1"/>
  <c r="G10074" i="1" s="1"/>
  <c r="E10075" i="1"/>
  <c r="F10075" i="1"/>
  <c r="G10075" i="1" s="1"/>
  <c r="E10076" i="1"/>
  <c r="F10076" i="1"/>
  <c r="G10076" i="1" s="1"/>
  <c r="E10077" i="1"/>
  <c r="F10077" i="1"/>
  <c r="G10077" i="1" s="1"/>
  <c r="E10078" i="1"/>
  <c r="F10078" i="1"/>
  <c r="G10078" i="1" s="1"/>
  <c r="E10079" i="1"/>
  <c r="F10079" i="1"/>
  <c r="G10079" i="1" s="1"/>
  <c r="E10080" i="1"/>
  <c r="F10080" i="1"/>
  <c r="G10080" i="1" s="1"/>
  <c r="E10081" i="1"/>
  <c r="F10081" i="1"/>
  <c r="G10081" i="1" s="1"/>
  <c r="E10082" i="1"/>
  <c r="F10082" i="1"/>
  <c r="G10082" i="1" s="1"/>
  <c r="E10083" i="1"/>
  <c r="F10083" i="1"/>
  <c r="G10083" i="1" s="1"/>
  <c r="E10084" i="1"/>
  <c r="F10084" i="1"/>
  <c r="G10084" i="1" s="1"/>
  <c r="E10085" i="1"/>
  <c r="F10085" i="1"/>
  <c r="G10085" i="1" s="1"/>
  <c r="E10086" i="1"/>
  <c r="F10086" i="1"/>
  <c r="G10086" i="1" s="1"/>
  <c r="E10087" i="1"/>
  <c r="F10087" i="1"/>
  <c r="G10087" i="1" s="1"/>
  <c r="E10088" i="1"/>
  <c r="F10088" i="1"/>
  <c r="G10088" i="1" s="1"/>
  <c r="E10089" i="1"/>
  <c r="F10089" i="1"/>
  <c r="G10089" i="1" s="1"/>
  <c r="E10090" i="1"/>
  <c r="F10090" i="1"/>
  <c r="G10090" i="1" s="1"/>
  <c r="E10091" i="1"/>
  <c r="F10091" i="1"/>
  <c r="G10091" i="1" s="1"/>
  <c r="E10092" i="1"/>
  <c r="F10092" i="1"/>
  <c r="G10092" i="1" s="1"/>
  <c r="E10093" i="1"/>
  <c r="F10093" i="1"/>
  <c r="G10093" i="1" s="1"/>
  <c r="E10094" i="1"/>
  <c r="F10094" i="1"/>
  <c r="G10094" i="1" s="1"/>
  <c r="E10095" i="1"/>
  <c r="F10095" i="1"/>
  <c r="G10095" i="1" s="1"/>
  <c r="E10096" i="1"/>
  <c r="F10096" i="1"/>
  <c r="G10096" i="1" s="1"/>
  <c r="E10097" i="1"/>
  <c r="F10097" i="1"/>
  <c r="G10097" i="1" s="1"/>
  <c r="E10098" i="1"/>
  <c r="F10098" i="1"/>
  <c r="G10098" i="1" s="1"/>
  <c r="E10099" i="1"/>
  <c r="F10099" i="1"/>
  <c r="G10099" i="1" s="1"/>
  <c r="E10100" i="1"/>
  <c r="F10100" i="1"/>
  <c r="G10100" i="1" s="1"/>
  <c r="E10101" i="1"/>
  <c r="F10101" i="1"/>
  <c r="G10101" i="1" s="1"/>
  <c r="E10102" i="1"/>
  <c r="F10102" i="1"/>
  <c r="G10102" i="1" s="1"/>
  <c r="E10103" i="1"/>
  <c r="F10103" i="1"/>
  <c r="G10103" i="1" s="1"/>
  <c r="E10104" i="1"/>
  <c r="F10104" i="1"/>
  <c r="G10104" i="1" s="1"/>
  <c r="E10105" i="1"/>
  <c r="F10105" i="1"/>
  <c r="G10105" i="1" s="1"/>
  <c r="E10106" i="1"/>
  <c r="F10106" i="1"/>
  <c r="G10106" i="1" s="1"/>
  <c r="E10107" i="1"/>
  <c r="F10107" i="1"/>
  <c r="G10107" i="1" s="1"/>
  <c r="E10108" i="1"/>
  <c r="F10108" i="1"/>
  <c r="G10108" i="1" s="1"/>
  <c r="E10109" i="1"/>
  <c r="F10109" i="1"/>
  <c r="G10109" i="1" s="1"/>
  <c r="E10110" i="1"/>
  <c r="F10110" i="1"/>
  <c r="G10110" i="1" s="1"/>
  <c r="E10111" i="1"/>
  <c r="F10111" i="1"/>
  <c r="G10111" i="1" s="1"/>
  <c r="E10112" i="1"/>
  <c r="F10112" i="1"/>
  <c r="G10112" i="1" s="1"/>
  <c r="E10113" i="1"/>
  <c r="F10113" i="1"/>
  <c r="G10113" i="1" s="1"/>
  <c r="E10114" i="1"/>
  <c r="F10114" i="1"/>
  <c r="G10114" i="1" s="1"/>
  <c r="E10115" i="1"/>
  <c r="F10115" i="1"/>
  <c r="G10115" i="1" s="1"/>
  <c r="E10116" i="1"/>
  <c r="F10116" i="1"/>
  <c r="G10116" i="1" s="1"/>
  <c r="E10117" i="1"/>
  <c r="F10117" i="1"/>
  <c r="G10117" i="1" s="1"/>
  <c r="E10118" i="1"/>
  <c r="F10118" i="1"/>
  <c r="G10118" i="1" s="1"/>
  <c r="E10119" i="1"/>
  <c r="F10119" i="1"/>
  <c r="G10119" i="1" s="1"/>
  <c r="E10120" i="1"/>
  <c r="F10120" i="1"/>
  <c r="G10120" i="1" s="1"/>
  <c r="E10121" i="1"/>
  <c r="F10121" i="1"/>
  <c r="G10121" i="1" s="1"/>
  <c r="E10122" i="1"/>
  <c r="F10122" i="1"/>
  <c r="G10122" i="1" s="1"/>
  <c r="E10123" i="1"/>
  <c r="F10123" i="1"/>
  <c r="G10123" i="1" s="1"/>
  <c r="E10124" i="1"/>
  <c r="F10124" i="1"/>
  <c r="G10124" i="1" s="1"/>
  <c r="E10125" i="1"/>
  <c r="F10125" i="1"/>
  <c r="G10125" i="1" s="1"/>
  <c r="E10126" i="1"/>
  <c r="F10126" i="1"/>
  <c r="G10126" i="1" s="1"/>
  <c r="E10127" i="1"/>
  <c r="F10127" i="1"/>
  <c r="G10127" i="1" s="1"/>
  <c r="E10128" i="1"/>
  <c r="F10128" i="1"/>
  <c r="G10128" i="1" s="1"/>
  <c r="E10129" i="1"/>
  <c r="F10129" i="1"/>
  <c r="G10129" i="1" s="1"/>
  <c r="E10130" i="1"/>
  <c r="F10130" i="1"/>
  <c r="G10130" i="1" s="1"/>
  <c r="E10131" i="1"/>
  <c r="F10131" i="1"/>
  <c r="G10131" i="1" s="1"/>
  <c r="E10132" i="1"/>
  <c r="F10132" i="1"/>
  <c r="G10132" i="1" s="1"/>
  <c r="E10133" i="1"/>
  <c r="F10133" i="1"/>
  <c r="G10133" i="1" s="1"/>
  <c r="E10134" i="1"/>
  <c r="F10134" i="1"/>
  <c r="G10134" i="1" s="1"/>
  <c r="E10135" i="1"/>
  <c r="F10135" i="1"/>
  <c r="G10135" i="1" s="1"/>
  <c r="E10136" i="1"/>
  <c r="F10136" i="1"/>
  <c r="G10136" i="1" s="1"/>
  <c r="E10137" i="1"/>
  <c r="F10137" i="1"/>
  <c r="G10137" i="1" s="1"/>
  <c r="E10138" i="1"/>
  <c r="F10138" i="1"/>
  <c r="G10138" i="1" s="1"/>
  <c r="E10139" i="1"/>
  <c r="F10139" i="1"/>
  <c r="G10139" i="1" s="1"/>
  <c r="E10140" i="1"/>
  <c r="F10140" i="1"/>
  <c r="G10140" i="1" s="1"/>
  <c r="E10141" i="1"/>
  <c r="F10141" i="1"/>
  <c r="G10141" i="1" s="1"/>
  <c r="E10142" i="1"/>
  <c r="F10142" i="1"/>
  <c r="G10142" i="1" s="1"/>
  <c r="E10143" i="1"/>
  <c r="F10143" i="1"/>
  <c r="G10143" i="1" s="1"/>
  <c r="E10144" i="1"/>
  <c r="F10144" i="1"/>
  <c r="G10144" i="1" s="1"/>
  <c r="E10145" i="1"/>
  <c r="F10145" i="1"/>
  <c r="G10145" i="1" s="1"/>
  <c r="E10146" i="1"/>
  <c r="F10146" i="1"/>
  <c r="G10146" i="1" s="1"/>
  <c r="E10147" i="1"/>
  <c r="F10147" i="1"/>
  <c r="G10147" i="1" s="1"/>
  <c r="E10148" i="1"/>
  <c r="F10148" i="1"/>
  <c r="G10148" i="1" s="1"/>
  <c r="E10149" i="1"/>
  <c r="F10149" i="1"/>
  <c r="G10149" i="1" s="1"/>
  <c r="E10150" i="1"/>
  <c r="F10150" i="1"/>
  <c r="G10150" i="1" s="1"/>
  <c r="E10151" i="1"/>
  <c r="F10151" i="1"/>
  <c r="G10151" i="1" s="1"/>
  <c r="E10152" i="1"/>
  <c r="F10152" i="1"/>
  <c r="G10152" i="1" s="1"/>
  <c r="E10153" i="1"/>
  <c r="F10153" i="1"/>
  <c r="G10153" i="1" s="1"/>
  <c r="E10154" i="1"/>
  <c r="F10154" i="1"/>
  <c r="G10154" i="1" s="1"/>
  <c r="E10155" i="1"/>
  <c r="F10155" i="1"/>
  <c r="G10155" i="1" s="1"/>
  <c r="E10156" i="1"/>
  <c r="F10156" i="1"/>
  <c r="G10156" i="1" s="1"/>
  <c r="E10157" i="1"/>
  <c r="F10157" i="1"/>
  <c r="G10157" i="1" s="1"/>
  <c r="E10158" i="1"/>
  <c r="F10158" i="1"/>
  <c r="G10158" i="1" s="1"/>
  <c r="E10159" i="1"/>
  <c r="F10159" i="1"/>
  <c r="G10159" i="1" s="1"/>
  <c r="E10160" i="1"/>
  <c r="F10160" i="1"/>
  <c r="G10160" i="1" s="1"/>
  <c r="E10161" i="1"/>
  <c r="F10161" i="1"/>
  <c r="G10161" i="1" s="1"/>
  <c r="E10162" i="1"/>
  <c r="F10162" i="1"/>
  <c r="G10162" i="1" s="1"/>
  <c r="E10163" i="1"/>
  <c r="F10163" i="1"/>
  <c r="G10163" i="1" s="1"/>
  <c r="E10164" i="1"/>
  <c r="F10164" i="1"/>
  <c r="G10164" i="1" s="1"/>
  <c r="E10165" i="1"/>
  <c r="F10165" i="1"/>
  <c r="G10165" i="1" s="1"/>
  <c r="E10166" i="1"/>
  <c r="F10166" i="1"/>
  <c r="G10166" i="1" s="1"/>
  <c r="E10167" i="1"/>
  <c r="F10167" i="1"/>
  <c r="G10167" i="1" s="1"/>
  <c r="E10168" i="1"/>
  <c r="F10168" i="1"/>
  <c r="G10168" i="1" s="1"/>
  <c r="E10169" i="1"/>
  <c r="F10169" i="1"/>
  <c r="G10169" i="1" s="1"/>
  <c r="E10170" i="1"/>
  <c r="F10170" i="1"/>
  <c r="G10170" i="1" s="1"/>
  <c r="E10171" i="1"/>
  <c r="F10171" i="1"/>
  <c r="G10171" i="1" s="1"/>
  <c r="E10172" i="1"/>
  <c r="F10172" i="1"/>
  <c r="G10172" i="1" s="1"/>
  <c r="E10173" i="1"/>
  <c r="F10173" i="1"/>
  <c r="G10173" i="1" s="1"/>
  <c r="E10174" i="1"/>
  <c r="F10174" i="1"/>
  <c r="G10174" i="1" s="1"/>
  <c r="E10175" i="1"/>
  <c r="F10175" i="1"/>
  <c r="G10175" i="1" s="1"/>
  <c r="E10176" i="1"/>
  <c r="F10176" i="1"/>
  <c r="G10176" i="1" s="1"/>
  <c r="E10177" i="1"/>
  <c r="F10177" i="1"/>
  <c r="G10177" i="1" s="1"/>
  <c r="E10178" i="1"/>
  <c r="F10178" i="1"/>
  <c r="G10178" i="1" s="1"/>
  <c r="E10179" i="1"/>
  <c r="F10179" i="1"/>
  <c r="G10179" i="1" s="1"/>
  <c r="E10180" i="1"/>
  <c r="F10180" i="1"/>
  <c r="G10180" i="1" s="1"/>
  <c r="E10181" i="1"/>
  <c r="F10181" i="1"/>
  <c r="G10181" i="1" s="1"/>
  <c r="E10182" i="1"/>
  <c r="F10182" i="1"/>
  <c r="G10182" i="1" s="1"/>
  <c r="E10183" i="1"/>
  <c r="F10183" i="1"/>
  <c r="G10183" i="1" s="1"/>
  <c r="E10184" i="1"/>
  <c r="F10184" i="1"/>
  <c r="G10184" i="1" s="1"/>
  <c r="E10185" i="1"/>
  <c r="F10185" i="1"/>
  <c r="G10185" i="1" s="1"/>
  <c r="E10186" i="1"/>
  <c r="F10186" i="1"/>
  <c r="G10186" i="1" s="1"/>
  <c r="E10187" i="1"/>
  <c r="F10187" i="1"/>
  <c r="G10187" i="1" s="1"/>
  <c r="E10188" i="1"/>
  <c r="F10188" i="1"/>
  <c r="G10188" i="1" s="1"/>
  <c r="E10189" i="1"/>
  <c r="F10189" i="1"/>
  <c r="G10189" i="1" s="1"/>
  <c r="E10190" i="1"/>
  <c r="F10190" i="1"/>
  <c r="G10190" i="1" s="1"/>
  <c r="E10191" i="1"/>
  <c r="F10191" i="1"/>
  <c r="G10191" i="1" s="1"/>
  <c r="E10192" i="1"/>
  <c r="F10192" i="1"/>
  <c r="G10192" i="1" s="1"/>
  <c r="E10193" i="1"/>
  <c r="F10193" i="1"/>
  <c r="G10193" i="1" s="1"/>
  <c r="E10194" i="1"/>
  <c r="F10194" i="1"/>
  <c r="G10194" i="1" s="1"/>
  <c r="E10195" i="1"/>
  <c r="F10195" i="1"/>
  <c r="G10195" i="1" s="1"/>
  <c r="E10196" i="1"/>
  <c r="F10196" i="1"/>
  <c r="G10196" i="1" s="1"/>
  <c r="E10197" i="1"/>
  <c r="F10197" i="1"/>
  <c r="G10197" i="1" s="1"/>
  <c r="E10198" i="1"/>
  <c r="F10198" i="1"/>
  <c r="G10198" i="1" s="1"/>
  <c r="E10199" i="1"/>
  <c r="F10199" i="1"/>
  <c r="G10199" i="1" s="1"/>
  <c r="E10200" i="1"/>
  <c r="F10200" i="1"/>
  <c r="G10200" i="1" s="1"/>
  <c r="E10201" i="1"/>
  <c r="F10201" i="1"/>
  <c r="G10201" i="1" s="1"/>
  <c r="E10202" i="1"/>
  <c r="F10202" i="1"/>
  <c r="G10202" i="1" s="1"/>
  <c r="E10203" i="1"/>
  <c r="F10203" i="1"/>
  <c r="G10203" i="1" s="1"/>
  <c r="E10204" i="1"/>
  <c r="F10204" i="1"/>
  <c r="G10204" i="1" s="1"/>
  <c r="E10205" i="1"/>
  <c r="F10205" i="1"/>
  <c r="G10205" i="1" s="1"/>
  <c r="E10206" i="1"/>
  <c r="F10206" i="1"/>
  <c r="G10206" i="1" s="1"/>
  <c r="E10207" i="1"/>
  <c r="F10207" i="1"/>
  <c r="G10207" i="1" s="1"/>
  <c r="E10208" i="1"/>
  <c r="F10208" i="1"/>
  <c r="G10208" i="1" s="1"/>
  <c r="E10209" i="1"/>
  <c r="F10209" i="1"/>
  <c r="G10209" i="1" s="1"/>
  <c r="E10210" i="1"/>
  <c r="F10210" i="1"/>
  <c r="G10210" i="1" s="1"/>
  <c r="E10211" i="1"/>
  <c r="F10211" i="1"/>
  <c r="G10211" i="1" s="1"/>
  <c r="E10212" i="1"/>
  <c r="F10212" i="1"/>
  <c r="G10212" i="1" s="1"/>
  <c r="E10213" i="1"/>
  <c r="F10213" i="1"/>
  <c r="G10213" i="1" s="1"/>
  <c r="E10214" i="1"/>
  <c r="F10214" i="1"/>
  <c r="G10214" i="1" s="1"/>
  <c r="E10215" i="1"/>
  <c r="F10215" i="1"/>
  <c r="G10215" i="1" s="1"/>
  <c r="E10216" i="1"/>
  <c r="F10216" i="1"/>
  <c r="G10216" i="1" s="1"/>
  <c r="E10217" i="1"/>
  <c r="F10217" i="1"/>
  <c r="G10217" i="1" s="1"/>
  <c r="E10218" i="1"/>
  <c r="F10218" i="1"/>
  <c r="G10218" i="1" s="1"/>
  <c r="E10219" i="1"/>
  <c r="F10219" i="1"/>
  <c r="G10219" i="1" s="1"/>
  <c r="E10220" i="1"/>
  <c r="F10220" i="1"/>
  <c r="G10220" i="1" s="1"/>
  <c r="E10221" i="1"/>
  <c r="F10221" i="1"/>
  <c r="G10221" i="1" s="1"/>
  <c r="E10222" i="1"/>
  <c r="F10222" i="1"/>
  <c r="G10222" i="1" s="1"/>
  <c r="E10223" i="1"/>
  <c r="F10223" i="1"/>
  <c r="G10223" i="1" s="1"/>
  <c r="E10224" i="1"/>
  <c r="F10224" i="1"/>
  <c r="G10224" i="1" s="1"/>
  <c r="E10225" i="1"/>
  <c r="F10225" i="1"/>
  <c r="G10225" i="1" s="1"/>
  <c r="E10226" i="1"/>
  <c r="F10226" i="1"/>
  <c r="G10226" i="1" s="1"/>
  <c r="E10227" i="1"/>
  <c r="F10227" i="1"/>
  <c r="G10227" i="1" s="1"/>
  <c r="E10228" i="1"/>
  <c r="F10228" i="1"/>
  <c r="G10228" i="1" s="1"/>
  <c r="E10229" i="1"/>
  <c r="F10229" i="1"/>
  <c r="G10229" i="1" s="1"/>
  <c r="E10230" i="1"/>
  <c r="F10230" i="1"/>
  <c r="G10230" i="1" s="1"/>
  <c r="E10231" i="1"/>
  <c r="F10231" i="1"/>
  <c r="G10231" i="1" s="1"/>
  <c r="E10232" i="1"/>
  <c r="F10232" i="1"/>
  <c r="G10232" i="1" s="1"/>
  <c r="E10233" i="1"/>
  <c r="F10233" i="1"/>
  <c r="G10233" i="1" s="1"/>
  <c r="E10234" i="1"/>
  <c r="F10234" i="1"/>
  <c r="G10234" i="1" s="1"/>
  <c r="E10235" i="1"/>
  <c r="F10235" i="1"/>
  <c r="G10235" i="1" s="1"/>
  <c r="E10236" i="1"/>
  <c r="F10236" i="1"/>
  <c r="G10236" i="1" s="1"/>
  <c r="E10237" i="1"/>
  <c r="F10237" i="1"/>
  <c r="G10237" i="1" s="1"/>
  <c r="E10238" i="1"/>
  <c r="F10238" i="1"/>
  <c r="G10238" i="1" s="1"/>
  <c r="E10239" i="1"/>
  <c r="F10239" i="1"/>
  <c r="G10239" i="1" s="1"/>
  <c r="E10240" i="1"/>
  <c r="F10240" i="1"/>
  <c r="G10240" i="1" s="1"/>
  <c r="E10241" i="1"/>
  <c r="F10241" i="1"/>
  <c r="G10241" i="1" s="1"/>
  <c r="E10242" i="1"/>
  <c r="F10242" i="1"/>
  <c r="G10242" i="1" s="1"/>
  <c r="E10243" i="1"/>
  <c r="F10243" i="1"/>
  <c r="G10243" i="1" s="1"/>
  <c r="E10244" i="1"/>
  <c r="F10244" i="1"/>
  <c r="G10244" i="1" s="1"/>
  <c r="E10245" i="1"/>
  <c r="F10245" i="1"/>
  <c r="G10245" i="1" s="1"/>
  <c r="E10246" i="1"/>
  <c r="F10246" i="1"/>
  <c r="G10246" i="1" s="1"/>
  <c r="E10247" i="1"/>
  <c r="F10247" i="1"/>
  <c r="G10247" i="1" s="1"/>
  <c r="E10248" i="1"/>
  <c r="F10248" i="1"/>
  <c r="G10248" i="1" s="1"/>
  <c r="E10249" i="1"/>
  <c r="F10249" i="1"/>
  <c r="G10249" i="1" s="1"/>
  <c r="E10250" i="1"/>
  <c r="F10250" i="1"/>
  <c r="G10250" i="1" s="1"/>
  <c r="E10251" i="1"/>
  <c r="F10251" i="1"/>
  <c r="G10251" i="1" s="1"/>
  <c r="E10252" i="1"/>
  <c r="F10252" i="1"/>
  <c r="G10252" i="1" s="1"/>
  <c r="E10253" i="1"/>
  <c r="F10253" i="1"/>
  <c r="G10253" i="1" s="1"/>
  <c r="E10254" i="1"/>
  <c r="F10254" i="1"/>
  <c r="G10254" i="1" s="1"/>
  <c r="E10255" i="1"/>
  <c r="F10255" i="1"/>
  <c r="G10255" i="1" s="1"/>
  <c r="E10256" i="1"/>
  <c r="F10256" i="1"/>
  <c r="G10256" i="1" s="1"/>
  <c r="E10257" i="1"/>
  <c r="F10257" i="1"/>
  <c r="G10257" i="1" s="1"/>
  <c r="E10258" i="1"/>
  <c r="F10258" i="1"/>
  <c r="G10258" i="1" s="1"/>
  <c r="E10259" i="1"/>
  <c r="F10259" i="1"/>
  <c r="G10259" i="1" s="1"/>
  <c r="E10260" i="1"/>
  <c r="F10260" i="1"/>
  <c r="G10260" i="1" s="1"/>
  <c r="E10261" i="1"/>
  <c r="F10261" i="1"/>
  <c r="G10261" i="1" s="1"/>
  <c r="E10262" i="1"/>
  <c r="F10262" i="1"/>
  <c r="G10262" i="1" s="1"/>
  <c r="E10263" i="1"/>
  <c r="F10263" i="1"/>
  <c r="G10263" i="1" s="1"/>
  <c r="E10264" i="1"/>
  <c r="F10264" i="1"/>
  <c r="G10264" i="1" s="1"/>
  <c r="E10265" i="1"/>
  <c r="F10265" i="1"/>
  <c r="G10265" i="1" s="1"/>
  <c r="E10266" i="1"/>
  <c r="F10266" i="1"/>
  <c r="G10266" i="1" s="1"/>
  <c r="E10267" i="1"/>
  <c r="F10267" i="1"/>
  <c r="G10267" i="1" s="1"/>
  <c r="E10268" i="1"/>
  <c r="F10268" i="1"/>
  <c r="G10268" i="1" s="1"/>
  <c r="E10269" i="1"/>
  <c r="F10269" i="1"/>
  <c r="G10269" i="1" s="1"/>
  <c r="E10270" i="1"/>
  <c r="F10270" i="1"/>
  <c r="G10270" i="1" s="1"/>
  <c r="E10271" i="1"/>
  <c r="F10271" i="1"/>
  <c r="G10271" i="1" s="1"/>
  <c r="E10272" i="1"/>
  <c r="F10272" i="1"/>
  <c r="G10272" i="1" s="1"/>
  <c r="E10273" i="1"/>
  <c r="F10273" i="1"/>
  <c r="G10273" i="1" s="1"/>
  <c r="E10274" i="1"/>
  <c r="F10274" i="1"/>
  <c r="G10274" i="1" s="1"/>
  <c r="E10275" i="1"/>
  <c r="F10275" i="1"/>
  <c r="G10275" i="1" s="1"/>
  <c r="E10276" i="1"/>
  <c r="F10276" i="1"/>
  <c r="G10276" i="1" s="1"/>
  <c r="E10277" i="1"/>
  <c r="F10277" i="1"/>
  <c r="G10277" i="1" s="1"/>
  <c r="E10278" i="1"/>
  <c r="F10278" i="1"/>
  <c r="G10278" i="1" s="1"/>
  <c r="E10279" i="1"/>
  <c r="F10279" i="1"/>
  <c r="G10279" i="1" s="1"/>
  <c r="E10280" i="1"/>
  <c r="F10280" i="1"/>
  <c r="G10280" i="1" s="1"/>
  <c r="E10281" i="1"/>
  <c r="F10281" i="1"/>
  <c r="G10281" i="1" s="1"/>
  <c r="E10282" i="1"/>
  <c r="F10282" i="1"/>
  <c r="G10282" i="1" s="1"/>
  <c r="E10283" i="1"/>
  <c r="F10283" i="1"/>
  <c r="G10283" i="1" s="1"/>
  <c r="E10284" i="1"/>
  <c r="F10284" i="1"/>
  <c r="G10284" i="1" s="1"/>
  <c r="E10285" i="1"/>
  <c r="F10285" i="1"/>
  <c r="G10285" i="1" s="1"/>
  <c r="E10286" i="1"/>
  <c r="F10286" i="1"/>
  <c r="G10286" i="1" s="1"/>
  <c r="E10287" i="1"/>
  <c r="F10287" i="1"/>
  <c r="G10287" i="1" s="1"/>
  <c r="E10288" i="1"/>
  <c r="F10288" i="1"/>
  <c r="G10288" i="1" s="1"/>
  <c r="E10289" i="1"/>
  <c r="F10289" i="1"/>
  <c r="G10289" i="1" s="1"/>
  <c r="E10290" i="1"/>
  <c r="F10290" i="1"/>
  <c r="G10290" i="1" s="1"/>
  <c r="E10291" i="1"/>
  <c r="F10291" i="1"/>
  <c r="G10291" i="1" s="1"/>
  <c r="E10292" i="1"/>
  <c r="F10292" i="1"/>
  <c r="G10292" i="1" s="1"/>
  <c r="E10293" i="1"/>
  <c r="F10293" i="1"/>
  <c r="G10293" i="1" s="1"/>
  <c r="E10294" i="1"/>
  <c r="F10294" i="1"/>
  <c r="G10294" i="1" s="1"/>
  <c r="E10295" i="1"/>
  <c r="F10295" i="1"/>
  <c r="G10295" i="1" s="1"/>
  <c r="E10296" i="1"/>
  <c r="F10296" i="1"/>
  <c r="G10296" i="1" s="1"/>
  <c r="E10297" i="1"/>
  <c r="F10297" i="1"/>
  <c r="G10297" i="1" s="1"/>
  <c r="E10298" i="1"/>
  <c r="F10298" i="1"/>
  <c r="G10298" i="1" s="1"/>
  <c r="E10299" i="1"/>
  <c r="F10299" i="1"/>
  <c r="G10299" i="1" s="1"/>
  <c r="E10300" i="1"/>
  <c r="F10300" i="1"/>
  <c r="G10300" i="1" s="1"/>
  <c r="E10301" i="1"/>
  <c r="F10301" i="1"/>
  <c r="G10301" i="1" s="1"/>
  <c r="E10302" i="1"/>
  <c r="F10302" i="1"/>
  <c r="G10302" i="1" s="1"/>
  <c r="E10303" i="1"/>
  <c r="F10303" i="1"/>
  <c r="G10303" i="1" s="1"/>
  <c r="E10304" i="1"/>
  <c r="F10304" i="1"/>
  <c r="G10304" i="1" s="1"/>
  <c r="E10305" i="1"/>
  <c r="F10305" i="1"/>
  <c r="G10305" i="1" s="1"/>
  <c r="E10306" i="1"/>
  <c r="F10306" i="1"/>
  <c r="G10306" i="1" s="1"/>
  <c r="E10307" i="1"/>
  <c r="F10307" i="1"/>
  <c r="G10307" i="1" s="1"/>
  <c r="E10308" i="1"/>
  <c r="F10308" i="1"/>
  <c r="G10308" i="1" s="1"/>
  <c r="E10309" i="1"/>
  <c r="F10309" i="1"/>
  <c r="G10309" i="1" s="1"/>
  <c r="E10310" i="1"/>
  <c r="F10310" i="1"/>
  <c r="G10310" i="1" s="1"/>
  <c r="E10311" i="1"/>
  <c r="F10311" i="1"/>
  <c r="G10311" i="1" s="1"/>
  <c r="E10312" i="1"/>
  <c r="F10312" i="1"/>
  <c r="E10313" i="1"/>
  <c r="F10313" i="1"/>
  <c r="G10313" i="1" s="1"/>
  <c r="E10314" i="1"/>
  <c r="F10314" i="1"/>
  <c r="G10314" i="1" s="1"/>
  <c r="E10315" i="1"/>
  <c r="F10315" i="1"/>
  <c r="G10315" i="1" s="1"/>
  <c r="E10316" i="1"/>
  <c r="F10316" i="1"/>
  <c r="E10317" i="1"/>
  <c r="F10317" i="1"/>
  <c r="G10317" i="1" s="1"/>
  <c r="E10318" i="1"/>
  <c r="F10318" i="1"/>
  <c r="G10318" i="1" s="1"/>
  <c r="E10319" i="1"/>
  <c r="F10319" i="1"/>
  <c r="G10319" i="1" s="1"/>
  <c r="E10320" i="1"/>
  <c r="F10320" i="1"/>
  <c r="G10320" i="1" s="1"/>
  <c r="E10321" i="1"/>
  <c r="F10321" i="1"/>
  <c r="G10321" i="1" s="1"/>
  <c r="E10322" i="1"/>
  <c r="F10322" i="1"/>
  <c r="G10322" i="1" s="1"/>
  <c r="E10323" i="1"/>
  <c r="F10323" i="1"/>
  <c r="G10323" i="1" s="1"/>
  <c r="E10324" i="1"/>
  <c r="F10324" i="1"/>
  <c r="G10324" i="1" s="1"/>
  <c r="E10325" i="1"/>
  <c r="F10325" i="1"/>
  <c r="G10325" i="1" s="1"/>
  <c r="E10326" i="1"/>
  <c r="F10326" i="1"/>
  <c r="G10326" i="1" s="1"/>
  <c r="E10327" i="1"/>
  <c r="F10327" i="1"/>
  <c r="G10327" i="1" s="1"/>
  <c r="E10328" i="1"/>
  <c r="F10328" i="1"/>
  <c r="G10328" i="1" s="1"/>
  <c r="E10329" i="1"/>
  <c r="F10329" i="1"/>
  <c r="G10329" i="1" s="1"/>
  <c r="E10330" i="1"/>
  <c r="F10330" i="1"/>
  <c r="G10330" i="1" s="1"/>
  <c r="E10331" i="1"/>
  <c r="F10331" i="1"/>
  <c r="G10331" i="1" s="1"/>
  <c r="E10332" i="1"/>
  <c r="F10332" i="1"/>
  <c r="G10332" i="1" s="1"/>
  <c r="E10333" i="1"/>
  <c r="F10333" i="1"/>
  <c r="G10333" i="1" s="1"/>
  <c r="E10334" i="1"/>
  <c r="F10334" i="1"/>
  <c r="G10334" i="1" s="1"/>
  <c r="E10335" i="1"/>
  <c r="F10335" i="1"/>
  <c r="G10335" i="1" s="1"/>
  <c r="E10336" i="1"/>
  <c r="F10336" i="1"/>
  <c r="G10336" i="1" s="1"/>
  <c r="E10337" i="1"/>
  <c r="F10337" i="1"/>
  <c r="G10337" i="1" s="1"/>
  <c r="E10338" i="1"/>
  <c r="F10338" i="1"/>
  <c r="G10338" i="1" s="1"/>
  <c r="E10339" i="1"/>
  <c r="F10339" i="1"/>
  <c r="G10339" i="1" s="1"/>
  <c r="E10340" i="1"/>
  <c r="F10340" i="1"/>
  <c r="G10340" i="1" s="1"/>
  <c r="E10341" i="1"/>
  <c r="F10341" i="1"/>
  <c r="G10341" i="1" s="1"/>
  <c r="E10342" i="1"/>
  <c r="F10342" i="1"/>
  <c r="G10342" i="1" s="1"/>
  <c r="E10343" i="1"/>
  <c r="F10343" i="1"/>
  <c r="G10343" i="1" s="1"/>
  <c r="E10344" i="1"/>
  <c r="F10344" i="1"/>
  <c r="G10344" i="1" s="1"/>
  <c r="E10345" i="1"/>
  <c r="F10345" i="1"/>
  <c r="G10345" i="1" s="1"/>
  <c r="E10346" i="1"/>
  <c r="F10346" i="1"/>
  <c r="G10346" i="1" s="1"/>
  <c r="E10347" i="1"/>
  <c r="F10347" i="1"/>
  <c r="G10347" i="1" s="1"/>
  <c r="E10348" i="1"/>
  <c r="F10348" i="1"/>
  <c r="G10348" i="1" s="1"/>
  <c r="E10349" i="1"/>
  <c r="F10349" i="1"/>
  <c r="G10349" i="1" s="1"/>
  <c r="E10350" i="1"/>
  <c r="F10350" i="1"/>
  <c r="G10350" i="1" s="1"/>
  <c r="E10351" i="1"/>
  <c r="F10351" i="1"/>
  <c r="G10351" i="1" s="1"/>
  <c r="E10352" i="1"/>
  <c r="F10352" i="1"/>
  <c r="G10352" i="1" s="1"/>
  <c r="E10353" i="1"/>
  <c r="F10353" i="1"/>
  <c r="G10353" i="1" s="1"/>
  <c r="E10354" i="1"/>
  <c r="F10354" i="1"/>
  <c r="G10354" i="1" s="1"/>
  <c r="E10355" i="1"/>
  <c r="F10355" i="1"/>
  <c r="G10355" i="1" s="1"/>
  <c r="E10356" i="1"/>
  <c r="F10356" i="1"/>
  <c r="G10356" i="1" s="1"/>
  <c r="E10357" i="1"/>
  <c r="F10357" i="1"/>
  <c r="G10357" i="1" s="1"/>
  <c r="E10358" i="1"/>
  <c r="F10358" i="1"/>
  <c r="G10358" i="1" s="1"/>
  <c r="E10359" i="1"/>
  <c r="F10359" i="1"/>
  <c r="G10359" i="1" s="1"/>
  <c r="E10360" i="1"/>
  <c r="F10360" i="1"/>
  <c r="G10360" i="1" s="1"/>
  <c r="E10361" i="1"/>
  <c r="F10361" i="1"/>
  <c r="G10361" i="1" s="1"/>
  <c r="E10362" i="1"/>
  <c r="F10362" i="1"/>
  <c r="G10362" i="1" s="1"/>
  <c r="E10363" i="1"/>
  <c r="F10363" i="1"/>
  <c r="G10363" i="1" s="1"/>
  <c r="E10364" i="1"/>
  <c r="F10364" i="1"/>
  <c r="G10364" i="1" s="1"/>
  <c r="E10365" i="1"/>
  <c r="F10365" i="1"/>
  <c r="G10365" i="1" s="1"/>
  <c r="E10366" i="1"/>
  <c r="F10366" i="1"/>
  <c r="G10366" i="1" s="1"/>
  <c r="E10367" i="1"/>
  <c r="F10367" i="1"/>
  <c r="G10367" i="1" s="1"/>
  <c r="E10368" i="1"/>
  <c r="F10368" i="1"/>
  <c r="G10368" i="1" s="1"/>
  <c r="E10369" i="1"/>
  <c r="F10369" i="1"/>
  <c r="G10369" i="1" s="1"/>
  <c r="E10370" i="1"/>
  <c r="F10370" i="1"/>
  <c r="G10370" i="1" s="1"/>
  <c r="E10371" i="1"/>
  <c r="F10371" i="1"/>
  <c r="G10371" i="1" s="1"/>
  <c r="E10372" i="1"/>
  <c r="F10372" i="1"/>
  <c r="G10372" i="1" s="1"/>
  <c r="E10373" i="1"/>
  <c r="F10373" i="1"/>
  <c r="G10373" i="1" s="1"/>
  <c r="E10374" i="1"/>
  <c r="F10374" i="1"/>
  <c r="G10374" i="1" s="1"/>
  <c r="E10375" i="1"/>
  <c r="F10375" i="1"/>
  <c r="G10375" i="1" s="1"/>
  <c r="E10376" i="1"/>
  <c r="F10376" i="1"/>
  <c r="G10376" i="1" s="1"/>
  <c r="E10377" i="1"/>
  <c r="F10377" i="1"/>
  <c r="G10377" i="1" s="1"/>
  <c r="E10378" i="1"/>
  <c r="F10378" i="1"/>
  <c r="G10378" i="1" s="1"/>
  <c r="E10379" i="1"/>
  <c r="F10379" i="1"/>
  <c r="G10379" i="1" s="1"/>
  <c r="E10380" i="1"/>
  <c r="F10380" i="1"/>
  <c r="G10380" i="1" s="1"/>
  <c r="E10381" i="1"/>
  <c r="F10381" i="1"/>
  <c r="G10381" i="1" s="1"/>
  <c r="E10382" i="1"/>
  <c r="F10382" i="1"/>
  <c r="G10382" i="1" s="1"/>
  <c r="E10383" i="1"/>
  <c r="F10383" i="1"/>
  <c r="G10383" i="1" s="1"/>
  <c r="E10384" i="1"/>
  <c r="F10384" i="1"/>
  <c r="G10384" i="1" s="1"/>
  <c r="E10385" i="1"/>
  <c r="F10385" i="1"/>
  <c r="G10385" i="1" s="1"/>
  <c r="E10386" i="1"/>
  <c r="F10386" i="1"/>
  <c r="G10386" i="1" s="1"/>
  <c r="E10387" i="1"/>
  <c r="F10387" i="1"/>
  <c r="G10387" i="1" s="1"/>
  <c r="E10388" i="1"/>
  <c r="F10388" i="1"/>
  <c r="G10388" i="1" s="1"/>
  <c r="E10389" i="1"/>
  <c r="F10389" i="1"/>
  <c r="G10389" i="1" s="1"/>
  <c r="E10390" i="1"/>
  <c r="F10390" i="1"/>
  <c r="G10390" i="1" s="1"/>
  <c r="E10391" i="1"/>
  <c r="F10391" i="1"/>
  <c r="G10391" i="1" s="1"/>
  <c r="E10392" i="1"/>
  <c r="F10392" i="1"/>
  <c r="G10392" i="1" s="1"/>
  <c r="E10393" i="1"/>
  <c r="F10393" i="1"/>
  <c r="G10393" i="1" s="1"/>
  <c r="E10394" i="1"/>
  <c r="F10394" i="1"/>
  <c r="G10394" i="1" s="1"/>
  <c r="E10395" i="1"/>
  <c r="F10395" i="1"/>
  <c r="G10395" i="1" s="1"/>
  <c r="E10396" i="1"/>
  <c r="F10396" i="1"/>
  <c r="G10396" i="1" s="1"/>
  <c r="E10397" i="1"/>
  <c r="F10397" i="1"/>
  <c r="G10397" i="1" s="1"/>
  <c r="E10398" i="1"/>
  <c r="F10398" i="1"/>
  <c r="G10398" i="1" s="1"/>
  <c r="E10399" i="1"/>
  <c r="F10399" i="1"/>
  <c r="G10399" i="1" s="1"/>
  <c r="E10400" i="1"/>
  <c r="F10400" i="1"/>
  <c r="G10400" i="1" s="1"/>
  <c r="E10401" i="1"/>
  <c r="F10401" i="1"/>
  <c r="G10401" i="1" s="1"/>
  <c r="E10402" i="1"/>
  <c r="F10402" i="1"/>
  <c r="G10402" i="1" s="1"/>
  <c r="E10403" i="1"/>
  <c r="F10403" i="1"/>
  <c r="G10403" i="1" s="1"/>
  <c r="E10404" i="1"/>
  <c r="F10404" i="1"/>
  <c r="G10404" i="1" s="1"/>
  <c r="E10405" i="1"/>
  <c r="F10405" i="1"/>
  <c r="G10405" i="1" s="1"/>
  <c r="E10406" i="1"/>
  <c r="F10406" i="1"/>
  <c r="G10406" i="1" s="1"/>
  <c r="E10407" i="1"/>
  <c r="F10407" i="1"/>
  <c r="G10407" i="1" s="1"/>
  <c r="E10408" i="1"/>
  <c r="F10408" i="1"/>
  <c r="G10408" i="1" s="1"/>
  <c r="E10409" i="1"/>
  <c r="F10409" i="1"/>
  <c r="G10409" i="1" s="1"/>
  <c r="E10410" i="1"/>
  <c r="F10410" i="1"/>
  <c r="G10410" i="1" s="1"/>
  <c r="E10411" i="1"/>
  <c r="F10411" i="1"/>
  <c r="G10411" i="1" s="1"/>
  <c r="E10412" i="1"/>
  <c r="F10412" i="1"/>
  <c r="G10412" i="1" s="1"/>
  <c r="E10413" i="1"/>
  <c r="F10413" i="1"/>
  <c r="G10413" i="1" s="1"/>
  <c r="E10414" i="1"/>
  <c r="F10414" i="1"/>
  <c r="G10414" i="1" s="1"/>
  <c r="E10415" i="1"/>
  <c r="F10415" i="1"/>
  <c r="G10415" i="1" s="1"/>
  <c r="E10416" i="1"/>
  <c r="F10416" i="1"/>
  <c r="G10416" i="1" s="1"/>
  <c r="E10417" i="1"/>
  <c r="F10417" i="1"/>
  <c r="G10417" i="1" s="1"/>
  <c r="E10418" i="1"/>
  <c r="F10418" i="1"/>
  <c r="G10418" i="1" s="1"/>
  <c r="E10419" i="1"/>
  <c r="F10419" i="1"/>
  <c r="G10419" i="1" s="1"/>
  <c r="E10420" i="1"/>
  <c r="F10420" i="1"/>
  <c r="G10420" i="1" s="1"/>
  <c r="E10421" i="1"/>
  <c r="F10421" i="1"/>
  <c r="G10421" i="1" s="1"/>
  <c r="E10422" i="1"/>
  <c r="F10422" i="1"/>
  <c r="G10422" i="1" s="1"/>
  <c r="E10423" i="1"/>
  <c r="F10423" i="1"/>
  <c r="G10423" i="1" s="1"/>
  <c r="E10424" i="1"/>
  <c r="F10424" i="1"/>
  <c r="G10424" i="1" s="1"/>
  <c r="E10425" i="1"/>
  <c r="F10425" i="1"/>
  <c r="G10425" i="1" s="1"/>
  <c r="E10426" i="1"/>
  <c r="F10426" i="1"/>
  <c r="G10426" i="1" s="1"/>
  <c r="E10427" i="1"/>
  <c r="F10427" i="1"/>
  <c r="G10427" i="1" s="1"/>
  <c r="E10428" i="1"/>
  <c r="F10428" i="1"/>
  <c r="G10428" i="1" s="1"/>
  <c r="E10429" i="1"/>
  <c r="F10429" i="1"/>
  <c r="G10429" i="1" s="1"/>
  <c r="E10430" i="1"/>
  <c r="F10430" i="1"/>
  <c r="G10430" i="1" s="1"/>
  <c r="E10431" i="1"/>
  <c r="F10431" i="1"/>
  <c r="G10431" i="1" s="1"/>
  <c r="E10432" i="1"/>
  <c r="F10432" i="1"/>
  <c r="G10432" i="1" s="1"/>
  <c r="E10433" i="1"/>
  <c r="F10433" i="1"/>
  <c r="G10433" i="1" s="1"/>
  <c r="E10434" i="1"/>
  <c r="F10434" i="1"/>
  <c r="G10434" i="1" s="1"/>
  <c r="E10435" i="1"/>
  <c r="F10435" i="1"/>
  <c r="G10435" i="1" s="1"/>
  <c r="E10436" i="1"/>
  <c r="F10436" i="1"/>
  <c r="G10436" i="1" s="1"/>
  <c r="E10437" i="1"/>
  <c r="F10437" i="1"/>
  <c r="G10437" i="1" s="1"/>
  <c r="E10438" i="1"/>
  <c r="F10438" i="1"/>
  <c r="G10438" i="1" s="1"/>
  <c r="E10439" i="1"/>
  <c r="F10439" i="1"/>
  <c r="G10439" i="1" s="1"/>
  <c r="E10440" i="1"/>
  <c r="F10440" i="1"/>
  <c r="G10440" i="1" s="1"/>
  <c r="E10441" i="1"/>
  <c r="F10441" i="1"/>
  <c r="G10441" i="1" s="1"/>
  <c r="E10442" i="1"/>
  <c r="F10442" i="1"/>
  <c r="G10442" i="1" s="1"/>
  <c r="E10443" i="1"/>
  <c r="F10443" i="1"/>
  <c r="G10443" i="1" s="1"/>
  <c r="E10444" i="1"/>
  <c r="F10444" i="1"/>
  <c r="G10444" i="1" s="1"/>
  <c r="E10445" i="1"/>
  <c r="F10445" i="1"/>
  <c r="G10445" i="1" s="1"/>
  <c r="E10446" i="1"/>
  <c r="F10446" i="1"/>
  <c r="G10446" i="1" s="1"/>
  <c r="E10447" i="1"/>
  <c r="F10447" i="1"/>
  <c r="G10447" i="1" s="1"/>
  <c r="E10448" i="1"/>
  <c r="F10448" i="1"/>
  <c r="G10448" i="1" s="1"/>
  <c r="E10449" i="1"/>
  <c r="F10449" i="1"/>
  <c r="G10449" i="1" s="1"/>
  <c r="E10450" i="1"/>
  <c r="F10450" i="1"/>
  <c r="G10450" i="1" s="1"/>
  <c r="E10451" i="1"/>
  <c r="F10451" i="1"/>
  <c r="G10451" i="1" s="1"/>
  <c r="E10452" i="1"/>
  <c r="F10452" i="1"/>
  <c r="G10452" i="1" s="1"/>
  <c r="E10453" i="1"/>
  <c r="F10453" i="1"/>
  <c r="G10453" i="1" s="1"/>
  <c r="E10454" i="1"/>
  <c r="F10454" i="1"/>
  <c r="G10454" i="1" s="1"/>
  <c r="E10455" i="1"/>
  <c r="F10455" i="1"/>
  <c r="G10455" i="1" s="1"/>
  <c r="E10456" i="1"/>
  <c r="F10456" i="1"/>
  <c r="G10456" i="1" s="1"/>
  <c r="E10457" i="1"/>
  <c r="F10457" i="1"/>
  <c r="G10457" i="1" s="1"/>
  <c r="E10458" i="1"/>
  <c r="F10458" i="1"/>
  <c r="G10458" i="1" s="1"/>
  <c r="E10459" i="1"/>
  <c r="F10459" i="1"/>
  <c r="G10459" i="1" s="1"/>
  <c r="E10460" i="1"/>
  <c r="F10460" i="1"/>
  <c r="G10460" i="1" s="1"/>
  <c r="E10461" i="1"/>
  <c r="F10461" i="1"/>
  <c r="G10461" i="1" s="1"/>
  <c r="E10462" i="1"/>
  <c r="F10462" i="1"/>
  <c r="G10462" i="1" s="1"/>
  <c r="E10463" i="1"/>
  <c r="F10463" i="1"/>
  <c r="G10463" i="1" s="1"/>
  <c r="E10464" i="1"/>
  <c r="F10464" i="1"/>
  <c r="G10464" i="1" s="1"/>
  <c r="E10465" i="1"/>
  <c r="F10465" i="1"/>
  <c r="G10465" i="1" s="1"/>
  <c r="E10466" i="1"/>
  <c r="F10466" i="1"/>
  <c r="G10466" i="1" s="1"/>
  <c r="E10467" i="1"/>
  <c r="F10467" i="1"/>
  <c r="G10467" i="1" s="1"/>
  <c r="E10468" i="1"/>
  <c r="F10468" i="1"/>
  <c r="G10468" i="1" s="1"/>
  <c r="E10469" i="1"/>
  <c r="F10469" i="1"/>
  <c r="G10469" i="1" s="1"/>
  <c r="E10470" i="1"/>
  <c r="F10470" i="1"/>
  <c r="G10470" i="1" s="1"/>
  <c r="E10471" i="1"/>
  <c r="F10471" i="1"/>
  <c r="G10471" i="1" s="1"/>
  <c r="E10472" i="1"/>
  <c r="F10472" i="1"/>
  <c r="G10472" i="1" s="1"/>
  <c r="E10473" i="1"/>
  <c r="F10473" i="1"/>
  <c r="G10473" i="1" s="1"/>
  <c r="E10474" i="1"/>
  <c r="F10474" i="1"/>
  <c r="G10474" i="1" s="1"/>
  <c r="E10475" i="1"/>
  <c r="F10475" i="1"/>
  <c r="G10475" i="1" s="1"/>
  <c r="E10476" i="1"/>
  <c r="F10476" i="1"/>
  <c r="E10477" i="1"/>
  <c r="F10477" i="1"/>
  <c r="G10477" i="1" s="1"/>
  <c r="E10478" i="1"/>
  <c r="F10478" i="1"/>
  <c r="G10478" i="1" s="1"/>
  <c r="E10479" i="1"/>
  <c r="F10479" i="1"/>
  <c r="G10479" i="1" s="1"/>
  <c r="E10480" i="1"/>
  <c r="F10480" i="1"/>
  <c r="G10480" i="1" s="1"/>
  <c r="E10481" i="1"/>
  <c r="F10481" i="1"/>
  <c r="G10481" i="1" s="1"/>
  <c r="E10482" i="1"/>
  <c r="F10482" i="1"/>
  <c r="G10482" i="1" s="1"/>
  <c r="E10483" i="1"/>
  <c r="F10483" i="1"/>
  <c r="G10483" i="1" s="1"/>
  <c r="E10484" i="1"/>
  <c r="F10484" i="1"/>
  <c r="G10484" i="1" s="1"/>
  <c r="E10485" i="1"/>
  <c r="F10485" i="1"/>
  <c r="G10485" i="1" s="1"/>
  <c r="E10486" i="1"/>
  <c r="F10486" i="1"/>
  <c r="G10486" i="1" s="1"/>
  <c r="E10487" i="1"/>
  <c r="F10487" i="1"/>
  <c r="G10487" i="1" s="1"/>
  <c r="E10488" i="1"/>
  <c r="F10488" i="1"/>
  <c r="G10488" i="1" s="1"/>
  <c r="E10489" i="1"/>
  <c r="F10489" i="1"/>
  <c r="G10489" i="1" s="1"/>
  <c r="E10490" i="1"/>
  <c r="F10490" i="1"/>
  <c r="G10490" i="1" s="1"/>
  <c r="E10491" i="1"/>
  <c r="F10491" i="1"/>
  <c r="G10491" i="1" s="1"/>
  <c r="E10492" i="1"/>
  <c r="F10492" i="1"/>
  <c r="G10492" i="1" s="1"/>
  <c r="E10493" i="1"/>
  <c r="F10493" i="1"/>
  <c r="G10493" i="1" s="1"/>
  <c r="E10494" i="1"/>
  <c r="F10494" i="1"/>
  <c r="G10494" i="1" s="1"/>
  <c r="E10495" i="1"/>
  <c r="F10495" i="1"/>
  <c r="G10495" i="1" s="1"/>
  <c r="E10496" i="1"/>
  <c r="F10496" i="1"/>
  <c r="G10496" i="1" s="1"/>
  <c r="E10497" i="1"/>
  <c r="F10497" i="1"/>
  <c r="G10497" i="1" s="1"/>
  <c r="E10498" i="1"/>
  <c r="F10498" i="1"/>
  <c r="G10498" i="1" s="1"/>
  <c r="E10499" i="1"/>
  <c r="F10499" i="1"/>
  <c r="G10499" i="1" s="1"/>
  <c r="E10500" i="1"/>
  <c r="F10500" i="1"/>
  <c r="G10500" i="1" s="1"/>
  <c r="E10501" i="1"/>
  <c r="F10501" i="1"/>
  <c r="G10501" i="1" s="1"/>
  <c r="E10502" i="1"/>
  <c r="F10502" i="1"/>
  <c r="G10502" i="1" s="1"/>
  <c r="E10503" i="1"/>
  <c r="F10503" i="1"/>
  <c r="G10503" i="1" s="1"/>
  <c r="E10504" i="1"/>
  <c r="F10504" i="1"/>
  <c r="G10504" i="1" s="1"/>
  <c r="E10505" i="1"/>
  <c r="F10505" i="1"/>
  <c r="G10505" i="1" s="1"/>
  <c r="E10506" i="1"/>
  <c r="F10506" i="1"/>
  <c r="G10506" i="1" s="1"/>
  <c r="E10507" i="1"/>
  <c r="F10507" i="1"/>
  <c r="G10507" i="1" s="1"/>
  <c r="E10508" i="1"/>
  <c r="F10508" i="1"/>
  <c r="G10508" i="1" s="1"/>
  <c r="E10509" i="1"/>
  <c r="F10509" i="1"/>
  <c r="G10509" i="1" s="1"/>
  <c r="E10510" i="1"/>
  <c r="F10510" i="1"/>
  <c r="G10510" i="1" s="1"/>
  <c r="E10511" i="1"/>
  <c r="F10511" i="1"/>
  <c r="G10511" i="1" s="1"/>
  <c r="E10512" i="1"/>
  <c r="F10512" i="1"/>
  <c r="G10512" i="1" s="1"/>
  <c r="E10513" i="1"/>
  <c r="F10513" i="1"/>
  <c r="G10513" i="1" s="1"/>
  <c r="E10514" i="1"/>
  <c r="F10514" i="1"/>
  <c r="G10514" i="1" s="1"/>
  <c r="E10515" i="1"/>
  <c r="F10515" i="1"/>
  <c r="G10515" i="1" s="1"/>
  <c r="E10516" i="1"/>
  <c r="F10516" i="1"/>
  <c r="G10516" i="1" s="1"/>
  <c r="E10517" i="1"/>
  <c r="F10517" i="1"/>
  <c r="G10517" i="1" s="1"/>
  <c r="E10518" i="1"/>
  <c r="F10518" i="1"/>
  <c r="G10518" i="1" s="1"/>
  <c r="E10519" i="1"/>
  <c r="F10519" i="1"/>
  <c r="G10519" i="1" s="1"/>
  <c r="E10520" i="1"/>
  <c r="F10520" i="1"/>
  <c r="G10520" i="1" s="1"/>
  <c r="E10521" i="1"/>
  <c r="F10521" i="1"/>
  <c r="G10521" i="1" s="1"/>
  <c r="E10522" i="1"/>
  <c r="F10522" i="1"/>
  <c r="G10522" i="1" s="1"/>
  <c r="E10523" i="1"/>
  <c r="F10523" i="1"/>
  <c r="G10523" i="1" s="1"/>
  <c r="E10524" i="1"/>
  <c r="F10524" i="1"/>
  <c r="G10524" i="1" s="1"/>
  <c r="E10525" i="1"/>
  <c r="F10525" i="1"/>
  <c r="G10525" i="1" s="1"/>
  <c r="E10526" i="1"/>
  <c r="F10526" i="1"/>
  <c r="G10526" i="1" s="1"/>
  <c r="E10527" i="1"/>
  <c r="F10527" i="1"/>
  <c r="G10527" i="1" s="1"/>
  <c r="E10528" i="1"/>
  <c r="F10528" i="1"/>
  <c r="G10528" i="1" s="1"/>
  <c r="E10529" i="1"/>
  <c r="F10529" i="1"/>
  <c r="G10529" i="1" s="1"/>
  <c r="E10530" i="1"/>
  <c r="F10530" i="1"/>
  <c r="G10530" i="1" s="1"/>
  <c r="E10531" i="1"/>
  <c r="F10531" i="1"/>
  <c r="G10531" i="1" s="1"/>
  <c r="E10532" i="1"/>
  <c r="F10532" i="1"/>
  <c r="G10532" i="1" s="1"/>
  <c r="E10533" i="1"/>
  <c r="F10533" i="1"/>
  <c r="G10533" i="1" s="1"/>
  <c r="E10534" i="1"/>
  <c r="F10534" i="1"/>
  <c r="G10534" i="1" s="1"/>
  <c r="E10535" i="1"/>
  <c r="F10535" i="1"/>
  <c r="G10535" i="1" s="1"/>
  <c r="E10536" i="1"/>
  <c r="F10536" i="1"/>
  <c r="G10536" i="1" s="1"/>
  <c r="E10537" i="1"/>
  <c r="F10537" i="1"/>
  <c r="G10537" i="1" s="1"/>
  <c r="E10538" i="1"/>
  <c r="F10538" i="1"/>
  <c r="G10538" i="1" s="1"/>
  <c r="E10539" i="1"/>
  <c r="F10539" i="1"/>
  <c r="G10539" i="1" s="1"/>
  <c r="E10540" i="1"/>
  <c r="F10540" i="1"/>
  <c r="G10540" i="1" s="1"/>
  <c r="E10541" i="1"/>
  <c r="F10541" i="1"/>
  <c r="G10541" i="1" s="1"/>
  <c r="E10542" i="1"/>
  <c r="F10542" i="1"/>
  <c r="G10542" i="1" s="1"/>
  <c r="E10543" i="1"/>
  <c r="F10543" i="1"/>
  <c r="G10543" i="1" s="1"/>
  <c r="E10544" i="1"/>
  <c r="F10544" i="1"/>
  <c r="G10544" i="1" s="1"/>
  <c r="E10545" i="1"/>
  <c r="F10545" i="1"/>
  <c r="G10545" i="1" s="1"/>
  <c r="E10546" i="1"/>
  <c r="F10546" i="1"/>
  <c r="G10546" i="1" s="1"/>
  <c r="E10547" i="1"/>
  <c r="F10547" i="1"/>
  <c r="G10547" i="1" s="1"/>
  <c r="E10548" i="1"/>
  <c r="F10548" i="1"/>
  <c r="G10548" i="1" s="1"/>
  <c r="E10549" i="1"/>
  <c r="F10549" i="1"/>
  <c r="G10549" i="1" s="1"/>
  <c r="E10550" i="1"/>
  <c r="F10550" i="1"/>
  <c r="G10550" i="1" s="1"/>
  <c r="E10551" i="1"/>
  <c r="F10551" i="1"/>
  <c r="G10551" i="1" s="1"/>
  <c r="E10552" i="1"/>
  <c r="F10552" i="1"/>
  <c r="G10552" i="1" s="1"/>
  <c r="E10553" i="1"/>
  <c r="F10553" i="1"/>
  <c r="G10553" i="1" s="1"/>
  <c r="E10554" i="1"/>
  <c r="F10554" i="1"/>
  <c r="G10554" i="1" s="1"/>
  <c r="E10555" i="1"/>
  <c r="F10555" i="1"/>
  <c r="G10555" i="1" s="1"/>
  <c r="E10556" i="1"/>
  <c r="F10556" i="1"/>
  <c r="G10556" i="1" s="1"/>
  <c r="E10557" i="1"/>
  <c r="F10557" i="1"/>
  <c r="G10557" i="1" s="1"/>
  <c r="E10558" i="1"/>
  <c r="F10558" i="1"/>
  <c r="G10558" i="1" s="1"/>
  <c r="E10559" i="1"/>
  <c r="F10559" i="1"/>
  <c r="G10559" i="1" s="1"/>
  <c r="E10560" i="1"/>
  <c r="F10560" i="1"/>
  <c r="G10560" i="1" s="1"/>
  <c r="E10561" i="1"/>
  <c r="F10561" i="1"/>
  <c r="G10561" i="1" s="1"/>
  <c r="E10562" i="1"/>
  <c r="F10562" i="1"/>
  <c r="G10562" i="1" s="1"/>
  <c r="E10563" i="1"/>
  <c r="F10563" i="1"/>
  <c r="G10563" i="1" s="1"/>
  <c r="E10564" i="1"/>
  <c r="F10564" i="1"/>
  <c r="G10564" i="1" s="1"/>
  <c r="E10565" i="1"/>
  <c r="F10565" i="1"/>
  <c r="G10565" i="1" s="1"/>
  <c r="E10566" i="1"/>
  <c r="F10566" i="1"/>
  <c r="G10566" i="1" s="1"/>
  <c r="E10567" i="1"/>
  <c r="F10567" i="1"/>
  <c r="G10567" i="1" s="1"/>
  <c r="E10568" i="1"/>
  <c r="F10568" i="1"/>
  <c r="G10568" i="1" s="1"/>
  <c r="E10569" i="1"/>
  <c r="F10569" i="1"/>
  <c r="G10569" i="1" s="1"/>
  <c r="E10570" i="1"/>
  <c r="F10570" i="1"/>
  <c r="G10570" i="1" s="1"/>
  <c r="E10571" i="1"/>
  <c r="F10571" i="1"/>
  <c r="G10571" i="1" s="1"/>
  <c r="E10572" i="1"/>
  <c r="F10572" i="1"/>
  <c r="G10572" i="1" s="1"/>
  <c r="E10573" i="1"/>
  <c r="F10573" i="1"/>
  <c r="G10573" i="1" s="1"/>
  <c r="E10574" i="1"/>
  <c r="F10574" i="1"/>
  <c r="G10574" i="1" s="1"/>
  <c r="E10575" i="1"/>
  <c r="F10575" i="1"/>
  <c r="G10575" i="1" s="1"/>
  <c r="E10576" i="1"/>
  <c r="F10576" i="1"/>
  <c r="G10576" i="1" s="1"/>
  <c r="E10577" i="1"/>
  <c r="F10577" i="1"/>
  <c r="G10577" i="1" s="1"/>
  <c r="E10578" i="1"/>
  <c r="F10578" i="1"/>
  <c r="G10578" i="1" s="1"/>
  <c r="E10579" i="1"/>
  <c r="F10579" i="1"/>
  <c r="G10579" i="1" s="1"/>
  <c r="E10580" i="1"/>
  <c r="F10580" i="1"/>
  <c r="G10580" i="1" s="1"/>
  <c r="E10581" i="1"/>
  <c r="F10581" i="1"/>
  <c r="G10581" i="1" s="1"/>
  <c r="E10582" i="1"/>
  <c r="F10582" i="1"/>
  <c r="G10582" i="1" s="1"/>
  <c r="E10583" i="1"/>
  <c r="F10583" i="1"/>
  <c r="G10583" i="1" s="1"/>
  <c r="E10584" i="1"/>
  <c r="F10584" i="1"/>
  <c r="G10584" i="1" s="1"/>
  <c r="E10585" i="1"/>
  <c r="F10585" i="1"/>
  <c r="G10585" i="1" s="1"/>
  <c r="E10586" i="1"/>
  <c r="F10586" i="1"/>
  <c r="G10586" i="1" s="1"/>
  <c r="E10587" i="1"/>
  <c r="F10587" i="1"/>
  <c r="G10587" i="1" s="1"/>
  <c r="E10588" i="1"/>
  <c r="F10588" i="1"/>
  <c r="G10588" i="1" s="1"/>
  <c r="E10589" i="1"/>
  <c r="F10589" i="1"/>
  <c r="G10589" i="1" s="1"/>
  <c r="E10590" i="1"/>
  <c r="F10590" i="1"/>
  <c r="G10590" i="1" s="1"/>
  <c r="E10591" i="1"/>
  <c r="F10591" i="1"/>
  <c r="G10591" i="1" s="1"/>
  <c r="E10592" i="1"/>
  <c r="F10592" i="1"/>
  <c r="G10592" i="1" s="1"/>
  <c r="E10593" i="1"/>
  <c r="F10593" i="1"/>
  <c r="G10593" i="1" s="1"/>
  <c r="E10594" i="1"/>
  <c r="F10594" i="1"/>
  <c r="G10594" i="1" s="1"/>
  <c r="E10595" i="1"/>
  <c r="F10595" i="1"/>
  <c r="G10595" i="1" s="1"/>
  <c r="E10596" i="1"/>
  <c r="F10596" i="1"/>
  <c r="G10596" i="1" s="1"/>
  <c r="E10597" i="1"/>
  <c r="F10597" i="1"/>
  <c r="G10597" i="1" s="1"/>
  <c r="E10598" i="1"/>
  <c r="F10598" i="1"/>
  <c r="G10598" i="1" s="1"/>
  <c r="E10599" i="1"/>
  <c r="F10599" i="1"/>
  <c r="G10599" i="1" s="1"/>
  <c r="E10600" i="1"/>
  <c r="F10600" i="1"/>
  <c r="G10600" i="1" s="1"/>
  <c r="E10601" i="1"/>
  <c r="F10601" i="1"/>
  <c r="G10601" i="1" s="1"/>
  <c r="E10602" i="1"/>
  <c r="F10602" i="1"/>
  <c r="G10602" i="1" s="1"/>
  <c r="E10603" i="1"/>
  <c r="F10603" i="1"/>
  <c r="G10603" i="1" s="1"/>
  <c r="E10604" i="1"/>
  <c r="F10604" i="1"/>
  <c r="G10604" i="1" s="1"/>
  <c r="E10605" i="1"/>
  <c r="F10605" i="1"/>
  <c r="G10605" i="1" s="1"/>
  <c r="E10606" i="1"/>
  <c r="F10606" i="1"/>
  <c r="G10606" i="1" s="1"/>
  <c r="E10607" i="1"/>
  <c r="F10607" i="1"/>
  <c r="G10607" i="1" s="1"/>
  <c r="E10608" i="1"/>
  <c r="F10608" i="1"/>
  <c r="G10608" i="1" s="1"/>
  <c r="E10609" i="1"/>
  <c r="F10609" i="1"/>
  <c r="G10609" i="1" s="1"/>
  <c r="E10610" i="1"/>
  <c r="F10610" i="1"/>
  <c r="G10610" i="1" s="1"/>
  <c r="E10611" i="1"/>
  <c r="F10611" i="1"/>
  <c r="G10611" i="1" s="1"/>
  <c r="E10612" i="1"/>
  <c r="F10612" i="1"/>
  <c r="G10612" i="1" s="1"/>
  <c r="E10613" i="1"/>
  <c r="F10613" i="1"/>
  <c r="G10613" i="1" s="1"/>
  <c r="E10614" i="1"/>
  <c r="F10614" i="1"/>
  <c r="G10614" i="1" s="1"/>
  <c r="E10615" i="1"/>
  <c r="F10615" i="1"/>
  <c r="G10615" i="1" s="1"/>
  <c r="E10616" i="1"/>
  <c r="F10616" i="1"/>
  <c r="G10616" i="1" s="1"/>
  <c r="E10617" i="1"/>
  <c r="F10617" i="1"/>
  <c r="G10617" i="1" s="1"/>
  <c r="E10618" i="1"/>
  <c r="F10618" i="1"/>
  <c r="G10618" i="1" s="1"/>
  <c r="E10619" i="1"/>
  <c r="F10619" i="1"/>
  <c r="G10619" i="1" s="1"/>
  <c r="E10620" i="1"/>
  <c r="F10620" i="1"/>
  <c r="G10620" i="1" s="1"/>
  <c r="E10621" i="1"/>
  <c r="F10621" i="1"/>
  <c r="G10621" i="1" s="1"/>
  <c r="E10622" i="1"/>
  <c r="F10622" i="1"/>
  <c r="G10622" i="1" s="1"/>
  <c r="E10623" i="1"/>
  <c r="F10623" i="1"/>
  <c r="G10623" i="1" s="1"/>
  <c r="E10624" i="1"/>
  <c r="F10624" i="1"/>
  <c r="G10624" i="1" s="1"/>
  <c r="E10625" i="1"/>
  <c r="F10625" i="1"/>
  <c r="G10625" i="1" s="1"/>
  <c r="E10626" i="1"/>
  <c r="F10626" i="1"/>
  <c r="G10626" i="1" s="1"/>
  <c r="E10627" i="1"/>
  <c r="F10627" i="1"/>
  <c r="G10627" i="1" s="1"/>
  <c r="E10628" i="1"/>
  <c r="F10628" i="1"/>
  <c r="E10629" i="1"/>
  <c r="F10629" i="1"/>
  <c r="G10629" i="1" s="1"/>
  <c r="E10630" i="1"/>
  <c r="F10630" i="1"/>
  <c r="G10630" i="1" s="1"/>
  <c r="E10631" i="1"/>
  <c r="F10631" i="1"/>
  <c r="G10631" i="1" s="1"/>
  <c r="E10632" i="1"/>
  <c r="F10632" i="1"/>
  <c r="E10633" i="1"/>
  <c r="F10633" i="1"/>
  <c r="G10633" i="1" s="1"/>
  <c r="E10634" i="1"/>
  <c r="F10634" i="1"/>
  <c r="G10634" i="1" s="1"/>
  <c r="E10635" i="1"/>
  <c r="F10635" i="1"/>
  <c r="G10635" i="1" s="1"/>
  <c r="E10636" i="1"/>
  <c r="F10636" i="1"/>
  <c r="G10636" i="1" s="1"/>
  <c r="E10637" i="1"/>
  <c r="F10637" i="1"/>
  <c r="G10637" i="1" s="1"/>
  <c r="E10638" i="1"/>
  <c r="F10638" i="1"/>
  <c r="G10638" i="1" s="1"/>
  <c r="E10639" i="1"/>
  <c r="F10639" i="1"/>
  <c r="G10639" i="1" s="1"/>
  <c r="E10640" i="1"/>
  <c r="F10640" i="1"/>
  <c r="G10640" i="1" s="1"/>
  <c r="E10641" i="1"/>
  <c r="F10641" i="1"/>
  <c r="G10641" i="1" s="1"/>
  <c r="E10642" i="1"/>
  <c r="F10642" i="1"/>
  <c r="G10642" i="1" s="1"/>
  <c r="E10643" i="1"/>
  <c r="F10643" i="1"/>
  <c r="G10643" i="1" s="1"/>
  <c r="E10644" i="1"/>
  <c r="F10644" i="1"/>
  <c r="G10644" i="1" s="1"/>
  <c r="E10645" i="1"/>
  <c r="F10645" i="1"/>
  <c r="G10645" i="1" s="1"/>
  <c r="E10646" i="1"/>
  <c r="F10646" i="1"/>
  <c r="G10646" i="1" s="1"/>
  <c r="E10647" i="1"/>
  <c r="F10647" i="1"/>
  <c r="G10647" i="1" s="1"/>
  <c r="E10648" i="1"/>
  <c r="F10648" i="1"/>
  <c r="G10648" i="1" s="1"/>
  <c r="E10649" i="1"/>
  <c r="F10649" i="1"/>
  <c r="G10649" i="1" s="1"/>
  <c r="E10650" i="1"/>
  <c r="F10650" i="1"/>
  <c r="G10650" i="1" s="1"/>
  <c r="E10651" i="1"/>
  <c r="F10651" i="1"/>
  <c r="G10651" i="1" s="1"/>
  <c r="E10652" i="1"/>
  <c r="F10652" i="1"/>
  <c r="G10652" i="1" s="1"/>
  <c r="E10653" i="1"/>
  <c r="F10653" i="1"/>
  <c r="G10653" i="1" s="1"/>
  <c r="E10654" i="1"/>
  <c r="F10654" i="1"/>
  <c r="G10654" i="1" s="1"/>
  <c r="E10655" i="1"/>
  <c r="F10655" i="1"/>
  <c r="G10655" i="1" s="1"/>
  <c r="E10656" i="1"/>
  <c r="F10656" i="1"/>
  <c r="G10656" i="1" s="1"/>
  <c r="E10657" i="1"/>
  <c r="F10657" i="1"/>
  <c r="G10657" i="1" s="1"/>
  <c r="E10658" i="1"/>
  <c r="F10658" i="1"/>
  <c r="G10658" i="1" s="1"/>
  <c r="E10659" i="1"/>
  <c r="F10659" i="1"/>
  <c r="G10659" i="1" s="1"/>
  <c r="E10660" i="1"/>
  <c r="F10660" i="1"/>
  <c r="G10660" i="1" s="1"/>
  <c r="E10661" i="1"/>
  <c r="F10661" i="1"/>
  <c r="G10661" i="1" s="1"/>
  <c r="E10662" i="1"/>
  <c r="F10662" i="1"/>
  <c r="G10662" i="1" s="1"/>
  <c r="E10663" i="1"/>
  <c r="F10663" i="1"/>
  <c r="G10663" i="1" s="1"/>
  <c r="E10664" i="1"/>
  <c r="F10664" i="1"/>
  <c r="G10664" i="1" s="1"/>
  <c r="E10665" i="1"/>
  <c r="F10665" i="1"/>
  <c r="G10665" i="1" s="1"/>
  <c r="E10666" i="1"/>
  <c r="F10666" i="1"/>
  <c r="G10666" i="1" s="1"/>
  <c r="E10667" i="1"/>
  <c r="F10667" i="1"/>
  <c r="G10667" i="1" s="1"/>
  <c r="E10668" i="1"/>
  <c r="F10668" i="1"/>
  <c r="G10668" i="1" s="1"/>
  <c r="E10669" i="1"/>
  <c r="F10669" i="1"/>
  <c r="G10669" i="1" s="1"/>
  <c r="E10670" i="1"/>
  <c r="F10670" i="1"/>
  <c r="G10670" i="1" s="1"/>
  <c r="E10671" i="1"/>
  <c r="F10671" i="1"/>
  <c r="G10671" i="1" s="1"/>
  <c r="E10672" i="1"/>
  <c r="F10672" i="1"/>
  <c r="G10672" i="1" s="1"/>
  <c r="E10673" i="1"/>
  <c r="F10673" i="1"/>
  <c r="G10673" i="1" s="1"/>
  <c r="E10674" i="1"/>
  <c r="F10674" i="1"/>
  <c r="G10674" i="1" s="1"/>
  <c r="E10675" i="1"/>
  <c r="F10675" i="1"/>
  <c r="G10675" i="1" s="1"/>
  <c r="E10676" i="1"/>
  <c r="F10676" i="1"/>
  <c r="G10676" i="1" s="1"/>
  <c r="E10677" i="1"/>
  <c r="F10677" i="1"/>
  <c r="G10677" i="1" s="1"/>
  <c r="E10678" i="1"/>
  <c r="F10678" i="1"/>
  <c r="G10678" i="1" s="1"/>
  <c r="E10679" i="1"/>
  <c r="F10679" i="1"/>
  <c r="G10679" i="1" s="1"/>
  <c r="E10680" i="1"/>
  <c r="F10680" i="1"/>
  <c r="G10680" i="1" s="1"/>
  <c r="E10681" i="1"/>
  <c r="F10681" i="1"/>
  <c r="G10681" i="1" s="1"/>
  <c r="E10682" i="1"/>
  <c r="F10682" i="1"/>
  <c r="G10682" i="1" s="1"/>
  <c r="E10683" i="1"/>
  <c r="F10683" i="1"/>
  <c r="G10683" i="1" s="1"/>
  <c r="E10684" i="1"/>
  <c r="F10684" i="1"/>
  <c r="G10684" i="1" s="1"/>
  <c r="E10685" i="1"/>
  <c r="F10685" i="1"/>
  <c r="G10685" i="1" s="1"/>
  <c r="E10686" i="1"/>
  <c r="F10686" i="1"/>
  <c r="G10686" i="1" s="1"/>
  <c r="E10687" i="1"/>
  <c r="F10687" i="1"/>
  <c r="G10687" i="1" s="1"/>
  <c r="E10688" i="1"/>
  <c r="F10688" i="1"/>
  <c r="G10688" i="1" s="1"/>
  <c r="E10689" i="1"/>
  <c r="F10689" i="1"/>
  <c r="G10689" i="1" s="1"/>
  <c r="E10690" i="1"/>
  <c r="F10690" i="1"/>
  <c r="G10690" i="1" s="1"/>
  <c r="E10691" i="1"/>
  <c r="F10691" i="1"/>
  <c r="G10691" i="1" s="1"/>
  <c r="E10692" i="1"/>
  <c r="F10692" i="1"/>
  <c r="G10692" i="1" s="1"/>
  <c r="E10693" i="1"/>
  <c r="F10693" i="1"/>
  <c r="G10693" i="1" s="1"/>
  <c r="E10694" i="1"/>
  <c r="F10694" i="1"/>
  <c r="G10694" i="1" s="1"/>
  <c r="E10695" i="1"/>
  <c r="F10695" i="1"/>
  <c r="G10695" i="1" s="1"/>
  <c r="E10696" i="1"/>
  <c r="F10696" i="1"/>
  <c r="G10696" i="1" s="1"/>
  <c r="E10697" i="1"/>
  <c r="F10697" i="1"/>
  <c r="G10697" i="1" s="1"/>
  <c r="E10698" i="1"/>
  <c r="F10698" i="1"/>
  <c r="G10698" i="1" s="1"/>
  <c r="E10699" i="1"/>
  <c r="F10699" i="1"/>
  <c r="G10699" i="1" s="1"/>
  <c r="E10700" i="1"/>
  <c r="F10700" i="1"/>
  <c r="G10700" i="1" s="1"/>
  <c r="E10701" i="1"/>
  <c r="F10701" i="1"/>
  <c r="G10701" i="1" s="1"/>
  <c r="E10702" i="1"/>
  <c r="F10702" i="1"/>
  <c r="G10702" i="1" s="1"/>
  <c r="E10703" i="1"/>
  <c r="F10703" i="1"/>
  <c r="G10703" i="1" s="1"/>
  <c r="E10704" i="1"/>
  <c r="F10704" i="1"/>
  <c r="E10705" i="1"/>
  <c r="F10705" i="1"/>
  <c r="G10705" i="1" s="1"/>
  <c r="E10706" i="1"/>
  <c r="F10706" i="1"/>
  <c r="G10706" i="1" s="1"/>
  <c r="E10707" i="1"/>
  <c r="F10707" i="1"/>
  <c r="G10707" i="1" s="1"/>
  <c r="E10708" i="1"/>
  <c r="F10708" i="1"/>
  <c r="G10708" i="1" s="1"/>
  <c r="E10709" i="1"/>
  <c r="F10709" i="1"/>
  <c r="G10709" i="1" s="1"/>
  <c r="E10710" i="1"/>
  <c r="F10710" i="1"/>
  <c r="G10710" i="1" s="1"/>
  <c r="E10711" i="1"/>
  <c r="F10711" i="1"/>
  <c r="G10711" i="1" s="1"/>
  <c r="E10712" i="1"/>
  <c r="F10712" i="1"/>
  <c r="G10712" i="1" s="1"/>
  <c r="E10713" i="1"/>
  <c r="F10713" i="1"/>
  <c r="G10713" i="1" s="1"/>
  <c r="E10714" i="1"/>
  <c r="F10714" i="1"/>
  <c r="G10714" i="1" s="1"/>
  <c r="E10715" i="1"/>
  <c r="F10715" i="1"/>
  <c r="G10715" i="1" s="1"/>
  <c r="E10716" i="1"/>
  <c r="F10716" i="1"/>
  <c r="G10716" i="1" s="1"/>
  <c r="E10717" i="1"/>
  <c r="F10717" i="1"/>
  <c r="G10717" i="1" s="1"/>
  <c r="E10718" i="1"/>
  <c r="F10718" i="1"/>
  <c r="G10718" i="1" s="1"/>
  <c r="E10719" i="1"/>
  <c r="F10719" i="1"/>
  <c r="G10719" i="1" s="1"/>
  <c r="E10720" i="1"/>
  <c r="F10720" i="1"/>
  <c r="G10720" i="1" s="1"/>
  <c r="E10721" i="1"/>
  <c r="F10721" i="1"/>
  <c r="G10721" i="1" s="1"/>
  <c r="E10722" i="1"/>
  <c r="F10722" i="1"/>
  <c r="G10722" i="1" s="1"/>
  <c r="E10723" i="1"/>
  <c r="F10723" i="1"/>
  <c r="G10723" i="1" s="1"/>
  <c r="E10724" i="1"/>
  <c r="F10724" i="1"/>
  <c r="G10724" i="1" s="1"/>
  <c r="E10725" i="1"/>
  <c r="F10725" i="1"/>
  <c r="G10725" i="1" s="1"/>
  <c r="E10726" i="1"/>
  <c r="F10726" i="1"/>
  <c r="G10726" i="1" s="1"/>
  <c r="E10727" i="1"/>
  <c r="F10727" i="1"/>
  <c r="G10727" i="1" s="1"/>
  <c r="E10728" i="1"/>
  <c r="F10728" i="1"/>
  <c r="G10728" i="1" s="1"/>
  <c r="E10729" i="1"/>
  <c r="F10729" i="1"/>
  <c r="G10729" i="1" s="1"/>
  <c r="E10730" i="1"/>
  <c r="F10730" i="1"/>
  <c r="G10730" i="1" s="1"/>
  <c r="E10731" i="1"/>
  <c r="F10731" i="1"/>
  <c r="G10731" i="1" s="1"/>
  <c r="E10732" i="1"/>
  <c r="F10732" i="1"/>
  <c r="G10732" i="1" s="1"/>
  <c r="E10733" i="1"/>
  <c r="F10733" i="1"/>
  <c r="G10733" i="1" s="1"/>
  <c r="E10734" i="1"/>
  <c r="F10734" i="1"/>
  <c r="G10734" i="1" s="1"/>
  <c r="E10735" i="1"/>
  <c r="F10735" i="1"/>
  <c r="G10735" i="1" s="1"/>
  <c r="E10736" i="1"/>
  <c r="F10736" i="1"/>
  <c r="G10736" i="1" s="1"/>
  <c r="E10737" i="1"/>
  <c r="F10737" i="1"/>
  <c r="G10737" i="1" s="1"/>
  <c r="E10738" i="1"/>
  <c r="F10738" i="1"/>
  <c r="G10738" i="1" s="1"/>
  <c r="E10739" i="1"/>
  <c r="F10739" i="1"/>
  <c r="G10739" i="1" s="1"/>
  <c r="E10740" i="1"/>
  <c r="F10740" i="1"/>
  <c r="G10740" i="1" s="1"/>
  <c r="E10741" i="1"/>
  <c r="F10741" i="1"/>
  <c r="G10741" i="1" s="1"/>
  <c r="E10742" i="1"/>
  <c r="F10742" i="1"/>
  <c r="G10742" i="1" s="1"/>
  <c r="E10743" i="1"/>
  <c r="F10743" i="1"/>
  <c r="G10743" i="1" s="1"/>
  <c r="E10744" i="1"/>
  <c r="F10744" i="1"/>
  <c r="G10744" i="1" s="1"/>
  <c r="E10745" i="1"/>
  <c r="F10745" i="1"/>
  <c r="G10745" i="1" s="1"/>
  <c r="E10746" i="1"/>
  <c r="F10746" i="1"/>
  <c r="E10747" i="1"/>
  <c r="F10747" i="1"/>
  <c r="G10747" i="1" s="1"/>
  <c r="E10748" i="1"/>
  <c r="F10748" i="1"/>
  <c r="G10748" i="1" s="1"/>
  <c r="E10749" i="1"/>
  <c r="F10749" i="1"/>
  <c r="G10749" i="1" s="1"/>
  <c r="E10750" i="1"/>
  <c r="F10750" i="1"/>
  <c r="G10750" i="1" s="1"/>
  <c r="E10751" i="1"/>
  <c r="F10751" i="1"/>
  <c r="G10751" i="1" s="1"/>
  <c r="E10752" i="1"/>
  <c r="F10752" i="1"/>
  <c r="G10752" i="1" s="1"/>
  <c r="E10753" i="1"/>
  <c r="F10753" i="1"/>
  <c r="G10753" i="1" s="1"/>
  <c r="E10754" i="1"/>
  <c r="F10754" i="1"/>
  <c r="G10754" i="1" s="1"/>
  <c r="E10755" i="1"/>
  <c r="F10755" i="1"/>
  <c r="G10755" i="1" s="1"/>
  <c r="E10756" i="1"/>
  <c r="F10756" i="1"/>
  <c r="G10756" i="1" s="1"/>
  <c r="E10757" i="1"/>
  <c r="F10757" i="1"/>
  <c r="G10757" i="1" s="1"/>
  <c r="E10758" i="1"/>
  <c r="F10758" i="1"/>
  <c r="G10758" i="1" s="1"/>
  <c r="E10759" i="1"/>
  <c r="F10759" i="1"/>
  <c r="G10759" i="1" s="1"/>
  <c r="E10760" i="1"/>
  <c r="F10760" i="1"/>
  <c r="G10760" i="1" s="1"/>
  <c r="E10761" i="1"/>
  <c r="F10761" i="1"/>
  <c r="G10761" i="1" s="1"/>
  <c r="E10762" i="1"/>
  <c r="F10762" i="1"/>
  <c r="G10762" i="1" s="1"/>
  <c r="E10763" i="1"/>
  <c r="F10763" i="1"/>
  <c r="G10763" i="1" s="1"/>
  <c r="E10764" i="1"/>
  <c r="F10764" i="1"/>
  <c r="G10764" i="1" s="1"/>
  <c r="E10765" i="1"/>
  <c r="F10765" i="1"/>
  <c r="G10765" i="1" s="1"/>
  <c r="E10766" i="1"/>
  <c r="F10766" i="1"/>
  <c r="G10766" i="1" s="1"/>
  <c r="E10767" i="1"/>
  <c r="F10767" i="1"/>
  <c r="G10767" i="1" s="1"/>
  <c r="E10768" i="1"/>
  <c r="F10768" i="1"/>
  <c r="G10768" i="1" s="1"/>
  <c r="E10769" i="1"/>
  <c r="F10769" i="1"/>
  <c r="G10769" i="1" s="1"/>
  <c r="E10770" i="1"/>
  <c r="F10770" i="1"/>
  <c r="G10770" i="1" s="1"/>
  <c r="E10771" i="1"/>
  <c r="F10771" i="1"/>
  <c r="G10771" i="1" s="1"/>
  <c r="E10772" i="1"/>
  <c r="F10772" i="1"/>
  <c r="G10772" i="1" s="1"/>
  <c r="E10773" i="1"/>
  <c r="F10773" i="1"/>
  <c r="G10773" i="1" s="1"/>
  <c r="E10774" i="1"/>
  <c r="F10774" i="1"/>
  <c r="G10774" i="1" s="1"/>
  <c r="E10775" i="1"/>
  <c r="F10775" i="1"/>
  <c r="G10775" i="1" s="1"/>
  <c r="E10776" i="1"/>
  <c r="F10776" i="1"/>
  <c r="G10776" i="1" s="1"/>
  <c r="E10777" i="1"/>
  <c r="F10777" i="1"/>
  <c r="G10777" i="1" s="1"/>
  <c r="E10778" i="1"/>
  <c r="F10778" i="1"/>
  <c r="G10778" i="1" s="1"/>
  <c r="E10779" i="1"/>
  <c r="F10779" i="1"/>
  <c r="G10779" i="1" s="1"/>
  <c r="E10780" i="1"/>
  <c r="F10780" i="1"/>
  <c r="G10780" i="1" s="1"/>
  <c r="E10781" i="1"/>
  <c r="F10781" i="1"/>
  <c r="G10781" i="1" s="1"/>
  <c r="E10782" i="1"/>
  <c r="F10782" i="1"/>
  <c r="G10782" i="1" s="1"/>
  <c r="E10783" i="1"/>
  <c r="F10783" i="1"/>
  <c r="G10783" i="1" s="1"/>
  <c r="E10784" i="1"/>
  <c r="F10784" i="1"/>
  <c r="G10784" i="1" s="1"/>
  <c r="E10785" i="1"/>
  <c r="F10785" i="1"/>
  <c r="G10785" i="1" s="1"/>
  <c r="E10786" i="1"/>
  <c r="F10786" i="1"/>
  <c r="G10786" i="1" s="1"/>
  <c r="E10787" i="1"/>
  <c r="F10787" i="1"/>
  <c r="G10787" i="1" s="1"/>
  <c r="E10788" i="1"/>
  <c r="F10788" i="1"/>
  <c r="G10788" i="1" s="1"/>
  <c r="E10789" i="1"/>
  <c r="F10789" i="1"/>
  <c r="G10789" i="1" s="1"/>
  <c r="E10790" i="1"/>
  <c r="F10790" i="1"/>
  <c r="G10790" i="1" s="1"/>
  <c r="E10791" i="1"/>
  <c r="F10791" i="1"/>
  <c r="G10791" i="1" s="1"/>
  <c r="E10792" i="1"/>
  <c r="F10792" i="1"/>
  <c r="G10792" i="1" s="1"/>
  <c r="E10793" i="1"/>
  <c r="F10793" i="1"/>
  <c r="G10793" i="1" s="1"/>
  <c r="E10794" i="1"/>
  <c r="F10794" i="1"/>
  <c r="G10794" i="1" s="1"/>
  <c r="E10795" i="1"/>
  <c r="F10795" i="1"/>
  <c r="G10795" i="1" s="1"/>
  <c r="E10796" i="1"/>
  <c r="F10796" i="1"/>
  <c r="G10796" i="1" s="1"/>
  <c r="E10797" i="1"/>
  <c r="F10797" i="1"/>
  <c r="G10797" i="1" s="1"/>
  <c r="E10798" i="1"/>
  <c r="F10798" i="1"/>
  <c r="G10798" i="1" s="1"/>
  <c r="E10799" i="1"/>
  <c r="F10799" i="1"/>
  <c r="G10799" i="1" s="1"/>
  <c r="E10800" i="1"/>
  <c r="F10800" i="1"/>
  <c r="G10800" i="1" s="1"/>
  <c r="E10801" i="1"/>
  <c r="F10801" i="1"/>
  <c r="G10801" i="1" s="1"/>
  <c r="E10802" i="1"/>
  <c r="F10802" i="1"/>
  <c r="G10802" i="1" s="1"/>
  <c r="E10803" i="1"/>
  <c r="F10803" i="1"/>
  <c r="G10803" i="1" s="1"/>
  <c r="E10804" i="1"/>
  <c r="F10804" i="1"/>
  <c r="G10804" i="1" s="1"/>
  <c r="E10805" i="1"/>
  <c r="F10805" i="1"/>
  <c r="G10805" i="1" s="1"/>
  <c r="E10806" i="1"/>
  <c r="F10806" i="1"/>
  <c r="G10806" i="1" s="1"/>
  <c r="E10807" i="1"/>
  <c r="F10807" i="1"/>
  <c r="G10807" i="1" s="1"/>
  <c r="E10808" i="1"/>
  <c r="F10808" i="1"/>
  <c r="G10808" i="1" s="1"/>
  <c r="E10809" i="1"/>
  <c r="F10809" i="1"/>
  <c r="G10809" i="1" s="1"/>
  <c r="E10810" i="1"/>
  <c r="F10810" i="1"/>
  <c r="G10810" i="1" s="1"/>
  <c r="E10811" i="1"/>
  <c r="F10811" i="1"/>
  <c r="G10811" i="1" s="1"/>
  <c r="E10812" i="1"/>
  <c r="F10812" i="1"/>
  <c r="G10812" i="1" s="1"/>
  <c r="E10813" i="1"/>
  <c r="F10813" i="1"/>
  <c r="G10813" i="1" s="1"/>
  <c r="E10814" i="1"/>
  <c r="F10814" i="1"/>
  <c r="G10814" i="1" s="1"/>
  <c r="E10815" i="1"/>
  <c r="F10815" i="1"/>
  <c r="G10815" i="1" s="1"/>
  <c r="E10816" i="1"/>
  <c r="F10816" i="1"/>
  <c r="G10816" i="1" s="1"/>
  <c r="E10817" i="1"/>
  <c r="F10817" i="1"/>
  <c r="G10817" i="1" s="1"/>
  <c r="E10818" i="1"/>
  <c r="F10818" i="1"/>
  <c r="G10818" i="1" s="1"/>
  <c r="E10819" i="1"/>
  <c r="F10819" i="1"/>
  <c r="G10819" i="1" s="1"/>
  <c r="E10820" i="1"/>
  <c r="F10820" i="1"/>
  <c r="G10820" i="1" s="1"/>
  <c r="E10821" i="1"/>
  <c r="F10821" i="1"/>
  <c r="G10821" i="1" s="1"/>
  <c r="E10822" i="1"/>
  <c r="F10822" i="1"/>
  <c r="G10822" i="1" s="1"/>
  <c r="E10823" i="1"/>
  <c r="F10823" i="1"/>
  <c r="G10823" i="1" s="1"/>
  <c r="E10824" i="1"/>
  <c r="F10824" i="1"/>
  <c r="G10824" i="1" s="1"/>
  <c r="E10825" i="1"/>
  <c r="F10825" i="1"/>
  <c r="G10825" i="1" s="1"/>
  <c r="E10826" i="1"/>
  <c r="F10826" i="1"/>
  <c r="G10826" i="1" s="1"/>
  <c r="E10827" i="1"/>
  <c r="F10827" i="1"/>
  <c r="G10827" i="1" s="1"/>
  <c r="E10828" i="1"/>
  <c r="F10828" i="1"/>
  <c r="G10828" i="1" s="1"/>
  <c r="E10829" i="1"/>
  <c r="F10829" i="1"/>
  <c r="G10829" i="1" s="1"/>
  <c r="E10830" i="1"/>
  <c r="F10830" i="1"/>
  <c r="G10830" i="1" s="1"/>
  <c r="E10831" i="1"/>
  <c r="F10831" i="1"/>
  <c r="G10831" i="1" s="1"/>
  <c r="E10832" i="1"/>
  <c r="F10832" i="1"/>
  <c r="G10832" i="1" s="1"/>
  <c r="E10833" i="1"/>
  <c r="F10833" i="1"/>
  <c r="G10833" i="1" s="1"/>
  <c r="E10834" i="1"/>
  <c r="F10834" i="1"/>
  <c r="G10834" i="1" s="1"/>
  <c r="E10835" i="1"/>
  <c r="F10835" i="1"/>
  <c r="G10835" i="1" s="1"/>
  <c r="E10836" i="1"/>
  <c r="F10836" i="1"/>
  <c r="G10836" i="1" s="1"/>
  <c r="E10837" i="1"/>
  <c r="F10837" i="1"/>
  <c r="G10837" i="1" s="1"/>
  <c r="E10838" i="1"/>
  <c r="F10838" i="1"/>
  <c r="G10838" i="1" s="1"/>
  <c r="E10839" i="1"/>
  <c r="F10839" i="1"/>
  <c r="G10839" i="1" s="1"/>
  <c r="E10840" i="1"/>
  <c r="F10840" i="1"/>
  <c r="G10840" i="1" s="1"/>
  <c r="E10841" i="1"/>
  <c r="F10841" i="1"/>
  <c r="G10841" i="1" s="1"/>
  <c r="E10842" i="1"/>
  <c r="F10842" i="1"/>
  <c r="G10842" i="1" s="1"/>
  <c r="E10843" i="1"/>
  <c r="F10843" i="1"/>
  <c r="G10843" i="1" s="1"/>
  <c r="E10844" i="1"/>
  <c r="F10844" i="1"/>
  <c r="G10844" i="1" s="1"/>
  <c r="E10845" i="1"/>
  <c r="F10845" i="1"/>
  <c r="G10845" i="1" s="1"/>
  <c r="E10846" i="1"/>
  <c r="F10846" i="1"/>
  <c r="G10846" i="1" s="1"/>
  <c r="E10847" i="1"/>
  <c r="F10847" i="1"/>
  <c r="G10847" i="1" s="1"/>
  <c r="E10848" i="1"/>
  <c r="F10848" i="1"/>
  <c r="G10848" i="1" s="1"/>
  <c r="E10849" i="1"/>
  <c r="F10849" i="1"/>
  <c r="G10849" i="1" s="1"/>
  <c r="E10850" i="1"/>
  <c r="F10850" i="1"/>
  <c r="G10850" i="1" s="1"/>
  <c r="E10851" i="1"/>
  <c r="F10851" i="1"/>
  <c r="G10851" i="1" s="1"/>
  <c r="E10852" i="1"/>
  <c r="F10852" i="1"/>
  <c r="G10852" i="1" s="1"/>
  <c r="E10853" i="1"/>
  <c r="F10853" i="1"/>
  <c r="G10853" i="1" s="1"/>
  <c r="E10854" i="1"/>
  <c r="F10854" i="1"/>
  <c r="G10854" i="1" s="1"/>
  <c r="E10855" i="1"/>
  <c r="F10855" i="1"/>
  <c r="G10855" i="1" s="1"/>
  <c r="E10856" i="1"/>
  <c r="F10856" i="1"/>
  <c r="G10856" i="1" s="1"/>
  <c r="E10857" i="1"/>
  <c r="F10857" i="1"/>
  <c r="G10857" i="1" s="1"/>
  <c r="E10858" i="1"/>
  <c r="F10858" i="1"/>
  <c r="G10858" i="1" s="1"/>
  <c r="E10859" i="1"/>
  <c r="F10859" i="1"/>
  <c r="G10859" i="1" s="1"/>
  <c r="E10860" i="1"/>
  <c r="F10860" i="1"/>
  <c r="G10860" i="1" s="1"/>
  <c r="E10861" i="1"/>
  <c r="F10861" i="1"/>
  <c r="G10861" i="1" s="1"/>
  <c r="E10862" i="1"/>
  <c r="F10862" i="1"/>
  <c r="G10862" i="1" s="1"/>
  <c r="E10863" i="1"/>
  <c r="F10863" i="1"/>
  <c r="G10863" i="1" s="1"/>
  <c r="E10864" i="1"/>
  <c r="F10864" i="1"/>
  <c r="G10864" i="1" s="1"/>
  <c r="E10865" i="1"/>
  <c r="F10865" i="1"/>
  <c r="G10865" i="1" s="1"/>
  <c r="E10866" i="1"/>
  <c r="F10866" i="1"/>
  <c r="G10866" i="1" s="1"/>
  <c r="E10867" i="1"/>
  <c r="F10867" i="1"/>
  <c r="G10867" i="1" s="1"/>
  <c r="E10868" i="1"/>
  <c r="F10868" i="1"/>
  <c r="G10868" i="1" s="1"/>
  <c r="E10869" i="1"/>
  <c r="F10869" i="1"/>
  <c r="G10869" i="1" s="1"/>
  <c r="E10870" i="1"/>
  <c r="F10870" i="1"/>
  <c r="G10870" i="1" s="1"/>
  <c r="E10871" i="1"/>
  <c r="F10871" i="1"/>
  <c r="G10871" i="1" s="1"/>
  <c r="E10872" i="1"/>
  <c r="F10872" i="1"/>
  <c r="G10872" i="1" s="1"/>
  <c r="E10873" i="1"/>
  <c r="F10873" i="1"/>
  <c r="G10873" i="1" s="1"/>
  <c r="E10874" i="1"/>
  <c r="F10874" i="1"/>
  <c r="G10874" i="1" s="1"/>
  <c r="E10875" i="1"/>
  <c r="F10875" i="1"/>
  <c r="G10875" i="1" s="1"/>
  <c r="E10876" i="1"/>
  <c r="F10876" i="1"/>
  <c r="G10876" i="1" s="1"/>
  <c r="E10877" i="1"/>
  <c r="F10877" i="1"/>
  <c r="G10877" i="1" s="1"/>
  <c r="E10878" i="1"/>
  <c r="F10878" i="1"/>
  <c r="G10878" i="1" s="1"/>
  <c r="E10879" i="1"/>
  <c r="F10879" i="1"/>
  <c r="G10879" i="1" s="1"/>
  <c r="E10880" i="1"/>
  <c r="F10880" i="1"/>
  <c r="G10880" i="1" s="1"/>
  <c r="E10881" i="1"/>
  <c r="F10881" i="1"/>
  <c r="G10881" i="1" s="1"/>
  <c r="E10882" i="1"/>
  <c r="F10882" i="1"/>
  <c r="G10882" i="1" s="1"/>
  <c r="E10883" i="1"/>
  <c r="F10883" i="1"/>
  <c r="G10883" i="1" s="1"/>
  <c r="E10884" i="1"/>
  <c r="F10884" i="1"/>
  <c r="G10884" i="1" s="1"/>
  <c r="E10885" i="1"/>
  <c r="F10885" i="1"/>
  <c r="G10885" i="1" s="1"/>
  <c r="E10886" i="1"/>
  <c r="F10886" i="1"/>
  <c r="G10886" i="1" s="1"/>
  <c r="E10887" i="1"/>
  <c r="F10887" i="1"/>
  <c r="G10887" i="1" s="1"/>
  <c r="E10888" i="1"/>
  <c r="F10888" i="1"/>
  <c r="G10888" i="1" s="1"/>
  <c r="E10889" i="1"/>
  <c r="F10889" i="1"/>
  <c r="G10889" i="1" s="1"/>
  <c r="E10890" i="1"/>
  <c r="F10890" i="1"/>
  <c r="G10890" i="1" s="1"/>
  <c r="E10891" i="1"/>
  <c r="F10891" i="1"/>
  <c r="G10891" i="1" s="1"/>
  <c r="E10892" i="1"/>
  <c r="F10892" i="1"/>
  <c r="G10892" i="1" s="1"/>
  <c r="E10893" i="1"/>
  <c r="F10893" i="1"/>
  <c r="G10893" i="1" s="1"/>
  <c r="E10894" i="1"/>
  <c r="F10894" i="1"/>
  <c r="G10894" i="1" s="1"/>
  <c r="E10895" i="1"/>
  <c r="F10895" i="1"/>
  <c r="G10895" i="1" s="1"/>
  <c r="E10896" i="1"/>
  <c r="F10896" i="1"/>
  <c r="G10896" i="1" s="1"/>
  <c r="E10897" i="1"/>
  <c r="F10897" i="1"/>
  <c r="G10897" i="1" s="1"/>
  <c r="E10898" i="1"/>
  <c r="F10898" i="1"/>
  <c r="G10898" i="1" s="1"/>
  <c r="E10899" i="1"/>
  <c r="F10899" i="1"/>
  <c r="G10899" i="1" s="1"/>
  <c r="E10900" i="1"/>
  <c r="F10900" i="1"/>
  <c r="G10900" i="1" s="1"/>
  <c r="E10901" i="1"/>
  <c r="F10901" i="1"/>
  <c r="G10901" i="1" s="1"/>
  <c r="E10902" i="1"/>
  <c r="F10902" i="1"/>
  <c r="G10902" i="1" s="1"/>
  <c r="E10903" i="1"/>
  <c r="F10903" i="1"/>
  <c r="G10903" i="1" s="1"/>
  <c r="E10904" i="1"/>
  <c r="F10904" i="1"/>
  <c r="G10904" i="1" s="1"/>
  <c r="E10905" i="1"/>
  <c r="F10905" i="1"/>
  <c r="G10905" i="1" s="1"/>
  <c r="E10906" i="1"/>
  <c r="F10906" i="1"/>
  <c r="G10906" i="1" s="1"/>
  <c r="E10907" i="1"/>
  <c r="F10907" i="1"/>
  <c r="G10907" i="1" s="1"/>
  <c r="E10908" i="1"/>
  <c r="F10908" i="1"/>
  <c r="G10908" i="1" s="1"/>
  <c r="E10909" i="1"/>
  <c r="F10909" i="1"/>
  <c r="G10909" i="1" s="1"/>
  <c r="E10910" i="1"/>
  <c r="F10910" i="1"/>
  <c r="G10910" i="1" s="1"/>
  <c r="E10911" i="1"/>
  <c r="F10911" i="1"/>
  <c r="G10911" i="1" s="1"/>
  <c r="E10912" i="1"/>
  <c r="F10912" i="1"/>
  <c r="G10912" i="1" s="1"/>
  <c r="E10913" i="1"/>
  <c r="F10913" i="1"/>
  <c r="G10913" i="1" s="1"/>
  <c r="E10914" i="1"/>
  <c r="F10914" i="1"/>
  <c r="G10914" i="1" s="1"/>
  <c r="E10915" i="1"/>
  <c r="F10915" i="1"/>
  <c r="G10915" i="1" s="1"/>
  <c r="E10916" i="1"/>
  <c r="F10916" i="1"/>
  <c r="G10916" i="1" s="1"/>
  <c r="E10917" i="1"/>
  <c r="F10917" i="1"/>
  <c r="G10917" i="1" s="1"/>
  <c r="E10918" i="1"/>
  <c r="F10918" i="1"/>
  <c r="G10918" i="1" s="1"/>
  <c r="E10919" i="1"/>
  <c r="F10919" i="1"/>
  <c r="G10919" i="1" s="1"/>
  <c r="E10920" i="1"/>
  <c r="F10920" i="1"/>
  <c r="G10920" i="1" s="1"/>
  <c r="E10921" i="1"/>
  <c r="F10921" i="1"/>
  <c r="G10921" i="1" s="1"/>
  <c r="E10922" i="1"/>
  <c r="F10922" i="1"/>
  <c r="G10922" i="1" s="1"/>
  <c r="E10923" i="1"/>
  <c r="F10923" i="1"/>
  <c r="G10923" i="1" s="1"/>
  <c r="E10924" i="1"/>
  <c r="F10924" i="1"/>
  <c r="G10924" i="1" s="1"/>
  <c r="E10925" i="1"/>
  <c r="F10925" i="1"/>
  <c r="G10925" i="1" s="1"/>
  <c r="E10926" i="1"/>
  <c r="F10926" i="1"/>
  <c r="G10926" i="1" s="1"/>
  <c r="E10927" i="1"/>
  <c r="F10927" i="1"/>
  <c r="G10927" i="1" s="1"/>
  <c r="E10928" i="1"/>
  <c r="F10928" i="1"/>
  <c r="G10928" i="1" s="1"/>
  <c r="E10929" i="1"/>
  <c r="F10929" i="1"/>
  <c r="G10929" i="1" s="1"/>
  <c r="E10930" i="1"/>
  <c r="F10930" i="1"/>
  <c r="G10930" i="1" s="1"/>
  <c r="E10931" i="1"/>
  <c r="F10931" i="1"/>
  <c r="G10931" i="1" s="1"/>
  <c r="E10932" i="1"/>
  <c r="F10932" i="1"/>
  <c r="G10932" i="1" s="1"/>
  <c r="E10933" i="1"/>
  <c r="F10933" i="1"/>
  <c r="G10933" i="1" s="1"/>
  <c r="E10934" i="1"/>
  <c r="F10934" i="1"/>
  <c r="G10934" i="1" s="1"/>
  <c r="E10935" i="1"/>
  <c r="F10935" i="1"/>
  <c r="G10935" i="1" s="1"/>
  <c r="E10936" i="1"/>
  <c r="F10936" i="1"/>
  <c r="G10936" i="1" s="1"/>
  <c r="E10937" i="1"/>
  <c r="F10937" i="1"/>
  <c r="G10937" i="1" s="1"/>
  <c r="E10938" i="1"/>
  <c r="F10938" i="1"/>
  <c r="G10938" i="1" s="1"/>
  <c r="E10939" i="1"/>
  <c r="F10939" i="1"/>
  <c r="G10939" i="1" s="1"/>
  <c r="E10940" i="1"/>
  <c r="F10940" i="1"/>
  <c r="G10940" i="1" s="1"/>
  <c r="E10941" i="1"/>
  <c r="F10941" i="1"/>
  <c r="G10941" i="1" s="1"/>
  <c r="E10942" i="1"/>
  <c r="F10942" i="1"/>
  <c r="G10942" i="1" s="1"/>
  <c r="E10943" i="1"/>
  <c r="F10943" i="1"/>
  <c r="G10943" i="1" s="1"/>
  <c r="E10944" i="1"/>
  <c r="F10944" i="1"/>
  <c r="E10945" i="1"/>
  <c r="F10945" i="1"/>
  <c r="G10945" i="1" s="1"/>
  <c r="E10946" i="1"/>
  <c r="F10946" i="1"/>
  <c r="G10946" i="1" s="1"/>
  <c r="E10947" i="1"/>
  <c r="F10947" i="1"/>
  <c r="G10947" i="1" s="1"/>
  <c r="E10948" i="1"/>
  <c r="F10948" i="1"/>
  <c r="G10948" i="1" s="1"/>
  <c r="E10949" i="1"/>
  <c r="F10949" i="1"/>
  <c r="G10949" i="1" s="1"/>
  <c r="E10950" i="1"/>
  <c r="F10950" i="1"/>
  <c r="G10950" i="1" s="1"/>
  <c r="E10951" i="1"/>
  <c r="F10951" i="1"/>
  <c r="G10951" i="1" s="1"/>
  <c r="E10952" i="1"/>
  <c r="F10952" i="1"/>
  <c r="G10952" i="1" s="1"/>
  <c r="E10953" i="1"/>
  <c r="F10953" i="1"/>
  <c r="G10953" i="1" s="1"/>
  <c r="E10954" i="1"/>
  <c r="F10954" i="1"/>
  <c r="G10954" i="1" s="1"/>
  <c r="E10955" i="1"/>
  <c r="F10955" i="1"/>
  <c r="G10955" i="1" s="1"/>
  <c r="E10956" i="1"/>
  <c r="F10956" i="1"/>
  <c r="G10956" i="1" s="1"/>
  <c r="E10957" i="1"/>
  <c r="F10957" i="1"/>
  <c r="G10957" i="1" s="1"/>
  <c r="E10958" i="1"/>
  <c r="F10958" i="1"/>
  <c r="G10958" i="1" s="1"/>
  <c r="E10959" i="1"/>
  <c r="F10959" i="1"/>
  <c r="G10959" i="1" s="1"/>
  <c r="E10960" i="1"/>
  <c r="F10960" i="1"/>
  <c r="G10960" i="1" s="1"/>
  <c r="E10961" i="1"/>
  <c r="F10961" i="1"/>
  <c r="G10961" i="1" s="1"/>
  <c r="E10962" i="1"/>
  <c r="F10962" i="1"/>
  <c r="G10962" i="1" s="1"/>
  <c r="E10963" i="1"/>
  <c r="F10963" i="1"/>
  <c r="G10963" i="1" s="1"/>
  <c r="E10964" i="1"/>
  <c r="F10964" i="1"/>
  <c r="G10964" i="1" s="1"/>
  <c r="E10965" i="1"/>
  <c r="F10965" i="1"/>
  <c r="G10965" i="1" s="1"/>
  <c r="E10966" i="1"/>
  <c r="F10966" i="1"/>
  <c r="G10966" i="1" s="1"/>
  <c r="E10967" i="1"/>
  <c r="F10967" i="1"/>
  <c r="G10967" i="1" s="1"/>
  <c r="E10968" i="1"/>
  <c r="F10968" i="1"/>
  <c r="G10968" i="1" s="1"/>
  <c r="E10969" i="1"/>
  <c r="F10969" i="1"/>
  <c r="G10969" i="1" s="1"/>
  <c r="E10970" i="1"/>
  <c r="F10970" i="1"/>
  <c r="G10970" i="1" s="1"/>
  <c r="E10971" i="1"/>
  <c r="F10971" i="1"/>
  <c r="G10971" i="1" s="1"/>
  <c r="E10972" i="1"/>
  <c r="F10972" i="1"/>
  <c r="G10972" i="1" s="1"/>
  <c r="E10973" i="1"/>
  <c r="F10973" i="1"/>
  <c r="G10973" i="1" s="1"/>
  <c r="E10974" i="1"/>
  <c r="F10974" i="1"/>
  <c r="G10974" i="1" s="1"/>
  <c r="E10975" i="1"/>
  <c r="F10975" i="1"/>
  <c r="G10975" i="1" s="1"/>
  <c r="E10976" i="1"/>
  <c r="F10976" i="1"/>
  <c r="G10976" i="1" s="1"/>
  <c r="E10977" i="1"/>
  <c r="F10977" i="1"/>
  <c r="G10977" i="1" s="1"/>
  <c r="E10978" i="1"/>
  <c r="F10978" i="1"/>
  <c r="G10978" i="1" s="1"/>
  <c r="E10979" i="1"/>
  <c r="F10979" i="1"/>
  <c r="G10979" i="1" s="1"/>
  <c r="E10980" i="1"/>
  <c r="F10980" i="1"/>
  <c r="G10980" i="1" s="1"/>
  <c r="E10981" i="1"/>
  <c r="F10981" i="1"/>
  <c r="G10981" i="1" s="1"/>
  <c r="E10982" i="1"/>
  <c r="F10982" i="1"/>
  <c r="G10982" i="1" s="1"/>
  <c r="E10983" i="1"/>
  <c r="F10983" i="1"/>
  <c r="G10983" i="1" s="1"/>
  <c r="E10984" i="1"/>
  <c r="F10984" i="1"/>
  <c r="G10984" i="1" s="1"/>
  <c r="E10985" i="1"/>
  <c r="F10985" i="1"/>
  <c r="G10985" i="1" s="1"/>
  <c r="E10986" i="1"/>
  <c r="F10986" i="1"/>
  <c r="G10986" i="1" s="1"/>
  <c r="E10987" i="1"/>
  <c r="F10987" i="1"/>
  <c r="G10987" i="1" s="1"/>
  <c r="E10988" i="1"/>
  <c r="F10988" i="1"/>
  <c r="G10988" i="1" s="1"/>
  <c r="E10989" i="1"/>
  <c r="F10989" i="1"/>
  <c r="G10989" i="1" s="1"/>
  <c r="E10990" i="1"/>
  <c r="F10990" i="1"/>
  <c r="G10990" i="1" s="1"/>
  <c r="E10991" i="1"/>
  <c r="F10991" i="1"/>
  <c r="G10991" i="1" s="1"/>
  <c r="E10992" i="1"/>
  <c r="F10992" i="1"/>
  <c r="G10992" i="1" s="1"/>
  <c r="E10993" i="1"/>
  <c r="F10993" i="1"/>
  <c r="G10993" i="1" s="1"/>
  <c r="E10994" i="1"/>
  <c r="F10994" i="1"/>
  <c r="G10994" i="1" s="1"/>
  <c r="E10995" i="1"/>
  <c r="F10995" i="1"/>
  <c r="G10995" i="1" s="1"/>
  <c r="E10996" i="1"/>
  <c r="F10996" i="1"/>
  <c r="G10996" i="1" s="1"/>
  <c r="E10997" i="1"/>
  <c r="F10997" i="1"/>
  <c r="G10997" i="1" s="1"/>
  <c r="E10998" i="1"/>
  <c r="F10998" i="1"/>
  <c r="G10998" i="1" s="1"/>
  <c r="E10999" i="1"/>
  <c r="F10999" i="1"/>
  <c r="G10999" i="1" s="1"/>
  <c r="E11000" i="1"/>
  <c r="F11000" i="1"/>
  <c r="G11000" i="1" s="1"/>
  <c r="E11001" i="1"/>
  <c r="F11001" i="1"/>
  <c r="G11001" i="1" s="1"/>
  <c r="E11002" i="1"/>
  <c r="F11002" i="1"/>
  <c r="G11002" i="1" s="1"/>
  <c r="E11003" i="1"/>
  <c r="F11003" i="1"/>
  <c r="G11003" i="1" s="1"/>
  <c r="E11004" i="1"/>
  <c r="F11004" i="1"/>
  <c r="G11004" i="1" s="1"/>
  <c r="E11005" i="1"/>
  <c r="F11005" i="1"/>
  <c r="G11005" i="1" s="1"/>
  <c r="E11006" i="1"/>
  <c r="F11006" i="1"/>
  <c r="G11006" i="1" s="1"/>
  <c r="E11007" i="1"/>
  <c r="F11007" i="1"/>
  <c r="G11007" i="1" s="1"/>
  <c r="E11008" i="1"/>
  <c r="F11008" i="1"/>
  <c r="G11008" i="1" s="1"/>
  <c r="E11009" i="1"/>
  <c r="F11009" i="1"/>
  <c r="G11009" i="1" s="1"/>
  <c r="E11010" i="1"/>
  <c r="F11010" i="1"/>
  <c r="G11010" i="1" s="1"/>
  <c r="E11011" i="1"/>
  <c r="F11011" i="1"/>
  <c r="G11011" i="1" s="1"/>
  <c r="E11012" i="1"/>
  <c r="F11012" i="1"/>
  <c r="G11012" i="1" s="1"/>
  <c r="E11013" i="1"/>
  <c r="F11013" i="1"/>
  <c r="G11013" i="1" s="1"/>
  <c r="E11014" i="1"/>
  <c r="F11014" i="1"/>
  <c r="G11014" i="1" s="1"/>
  <c r="E11015" i="1"/>
  <c r="F11015" i="1"/>
  <c r="G11015" i="1" s="1"/>
  <c r="E11016" i="1"/>
  <c r="F11016" i="1"/>
  <c r="G11016" i="1" s="1"/>
  <c r="E11017" i="1"/>
  <c r="F11017" i="1"/>
  <c r="G11017" i="1" s="1"/>
  <c r="E11018" i="1"/>
  <c r="F11018" i="1"/>
  <c r="G11018" i="1" s="1"/>
  <c r="E11019" i="1"/>
  <c r="F11019" i="1"/>
  <c r="G11019" i="1" s="1"/>
  <c r="E11020" i="1"/>
  <c r="F11020" i="1"/>
  <c r="G11020" i="1" s="1"/>
  <c r="E11021" i="1"/>
  <c r="F11021" i="1"/>
  <c r="G11021" i="1" s="1"/>
  <c r="E11022" i="1"/>
  <c r="F11022" i="1"/>
  <c r="G11022" i="1" s="1"/>
  <c r="E11023" i="1"/>
  <c r="F11023" i="1"/>
  <c r="G11023" i="1" s="1"/>
  <c r="E11024" i="1"/>
  <c r="F11024" i="1"/>
  <c r="G11024" i="1" s="1"/>
  <c r="E11025" i="1"/>
  <c r="F11025" i="1"/>
  <c r="G11025" i="1" s="1"/>
  <c r="E11026" i="1"/>
  <c r="F11026" i="1"/>
  <c r="G11026" i="1" s="1"/>
  <c r="E11027" i="1"/>
  <c r="F11027" i="1"/>
  <c r="G11027" i="1" s="1"/>
  <c r="E11028" i="1"/>
  <c r="F11028" i="1"/>
  <c r="G11028" i="1" s="1"/>
  <c r="E11029" i="1"/>
  <c r="F11029" i="1"/>
  <c r="G11029" i="1" s="1"/>
  <c r="E11030" i="1"/>
  <c r="F11030" i="1"/>
  <c r="G11030" i="1" s="1"/>
  <c r="E11031" i="1"/>
  <c r="F11031" i="1"/>
  <c r="G11031" i="1" s="1"/>
  <c r="E11032" i="1"/>
  <c r="F11032" i="1"/>
  <c r="G11032" i="1" s="1"/>
  <c r="E11033" i="1"/>
  <c r="F11033" i="1"/>
  <c r="G11033" i="1" s="1"/>
  <c r="E11034" i="1"/>
  <c r="F11034" i="1"/>
  <c r="G11034" i="1" s="1"/>
  <c r="E11035" i="1"/>
  <c r="F11035" i="1"/>
  <c r="G11035" i="1" s="1"/>
  <c r="E11036" i="1"/>
  <c r="F11036" i="1"/>
  <c r="G11036" i="1" s="1"/>
  <c r="E11037" i="1"/>
  <c r="F11037" i="1"/>
  <c r="G11037" i="1" s="1"/>
  <c r="E11038" i="1"/>
  <c r="F11038" i="1"/>
  <c r="G11038" i="1" s="1"/>
  <c r="E11039" i="1"/>
  <c r="F11039" i="1"/>
  <c r="G11039" i="1" s="1"/>
  <c r="E11040" i="1"/>
  <c r="F11040" i="1"/>
  <c r="G11040" i="1" s="1"/>
  <c r="E11041" i="1"/>
  <c r="F11041" i="1"/>
  <c r="G11041" i="1" s="1"/>
  <c r="E11042" i="1"/>
  <c r="F11042" i="1"/>
  <c r="G11042" i="1" s="1"/>
  <c r="E11043" i="1"/>
  <c r="F11043" i="1"/>
  <c r="G11043" i="1" s="1"/>
  <c r="E11044" i="1"/>
  <c r="F11044" i="1"/>
  <c r="G11044" i="1" s="1"/>
  <c r="E11045" i="1"/>
  <c r="F11045" i="1"/>
  <c r="G11045" i="1" s="1"/>
  <c r="E11046" i="1"/>
  <c r="F11046" i="1"/>
  <c r="G11046" i="1" s="1"/>
  <c r="E11047" i="1"/>
  <c r="F11047" i="1"/>
  <c r="G11047" i="1" s="1"/>
  <c r="E11048" i="1"/>
  <c r="F11048" i="1"/>
  <c r="G11048" i="1" s="1"/>
  <c r="E11049" i="1"/>
  <c r="F11049" i="1"/>
  <c r="G11049" i="1" s="1"/>
  <c r="E11050" i="1"/>
  <c r="F11050" i="1"/>
  <c r="G11050" i="1" s="1"/>
  <c r="E11051" i="1"/>
  <c r="F11051" i="1"/>
  <c r="G11051" i="1" s="1"/>
  <c r="E11052" i="1"/>
  <c r="F11052" i="1"/>
  <c r="G11052" i="1" s="1"/>
  <c r="E11053" i="1"/>
  <c r="F11053" i="1"/>
  <c r="G11053" i="1" s="1"/>
  <c r="E11054" i="1"/>
  <c r="F11054" i="1"/>
  <c r="G11054" i="1" s="1"/>
  <c r="E11055" i="1"/>
  <c r="F11055" i="1"/>
  <c r="G11055" i="1" s="1"/>
  <c r="E11056" i="1"/>
  <c r="F11056" i="1"/>
  <c r="G11056" i="1" s="1"/>
  <c r="E11057" i="1"/>
  <c r="F11057" i="1"/>
  <c r="G11057" i="1" s="1"/>
  <c r="E11058" i="1"/>
  <c r="F11058" i="1"/>
  <c r="G11058" i="1" s="1"/>
  <c r="E11059" i="1"/>
  <c r="F11059" i="1"/>
  <c r="G11059" i="1" s="1"/>
  <c r="E11060" i="1"/>
  <c r="F11060" i="1"/>
  <c r="G11060" i="1" s="1"/>
  <c r="E11061" i="1"/>
  <c r="F11061" i="1"/>
  <c r="G11061" i="1" s="1"/>
  <c r="E11062" i="1"/>
  <c r="F11062" i="1"/>
  <c r="G11062" i="1" s="1"/>
  <c r="E11063" i="1"/>
  <c r="F11063" i="1"/>
  <c r="G11063" i="1" s="1"/>
  <c r="E11064" i="1"/>
  <c r="F11064" i="1"/>
  <c r="G11064" i="1" s="1"/>
  <c r="E11065" i="1"/>
  <c r="F11065" i="1"/>
  <c r="G11065" i="1" s="1"/>
  <c r="E11066" i="1"/>
  <c r="F11066" i="1"/>
  <c r="G11066" i="1" s="1"/>
  <c r="E11067" i="1"/>
  <c r="F11067" i="1"/>
  <c r="G11067" i="1" s="1"/>
  <c r="E11068" i="1"/>
  <c r="F11068" i="1"/>
  <c r="G11068" i="1" s="1"/>
  <c r="E11069" i="1"/>
  <c r="F11069" i="1"/>
  <c r="G11069" i="1" s="1"/>
  <c r="E11070" i="1"/>
  <c r="F11070" i="1"/>
  <c r="G11070" i="1" s="1"/>
  <c r="E11071" i="1"/>
  <c r="F11071" i="1"/>
  <c r="G11071" i="1" s="1"/>
  <c r="E11072" i="1"/>
  <c r="F11072" i="1"/>
  <c r="G11072" i="1" s="1"/>
  <c r="E11073" i="1"/>
  <c r="F11073" i="1"/>
  <c r="G11073" i="1" s="1"/>
  <c r="E11074" i="1"/>
  <c r="F11074" i="1"/>
  <c r="G11074" i="1" s="1"/>
  <c r="E11075" i="1"/>
  <c r="F11075" i="1"/>
  <c r="G11075" i="1" s="1"/>
  <c r="E11076" i="1"/>
  <c r="F11076" i="1"/>
  <c r="G11076" i="1" s="1"/>
  <c r="E11077" i="1"/>
  <c r="F11077" i="1"/>
  <c r="G11077" i="1" s="1"/>
  <c r="E11078" i="1"/>
  <c r="F11078" i="1"/>
  <c r="G11078" i="1" s="1"/>
  <c r="E11079" i="1"/>
  <c r="F11079" i="1"/>
  <c r="G11079" i="1" s="1"/>
  <c r="E11080" i="1"/>
  <c r="F11080" i="1"/>
  <c r="G11080" i="1" s="1"/>
  <c r="E11081" i="1"/>
  <c r="F11081" i="1"/>
  <c r="G11081" i="1" s="1"/>
  <c r="E11082" i="1"/>
  <c r="F11082" i="1"/>
  <c r="G11082" i="1" s="1"/>
  <c r="E11083" i="1"/>
  <c r="F11083" i="1"/>
  <c r="G11083" i="1" s="1"/>
  <c r="E11084" i="1"/>
  <c r="F11084" i="1"/>
  <c r="G11084" i="1" s="1"/>
  <c r="E11085" i="1"/>
  <c r="F11085" i="1"/>
  <c r="G11085" i="1" s="1"/>
  <c r="E11086" i="1"/>
  <c r="F11086" i="1"/>
  <c r="G11086" i="1" s="1"/>
  <c r="E11087" i="1"/>
  <c r="F11087" i="1"/>
  <c r="G11087" i="1" s="1"/>
  <c r="E11088" i="1"/>
  <c r="F11088" i="1"/>
  <c r="G11088" i="1" s="1"/>
  <c r="E11089" i="1"/>
  <c r="F11089" i="1"/>
  <c r="G11089" i="1" s="1"/>
  <c r="E11090" i="1"/>
  <c r="F11090" i="1"/>
  <c r="G11090" i="1" s="1"/>
  <c r="E11091" i="1"/>
  <c r="F11091" i="1"/>
  <c r="G11091" i="1" s="1"/>
  <c r="E11092" i="1"/>
  <c r="F11092" i="1"/>
  <c r="G11092" i="1" s="1"/>
  <c r="E11093" i="1"/>
  <c r="F11093" i="1"/>
  <c r="G11093" i="1" s="1"/>
  <c r="E11094" i="1"/>
  <c r="F11094" i="1"/>
  <c r="G11094" i="1" s="1"/>
  <c r="E11095" i="1"/>
  <c r="F11095" i="1"/>
  <c r="G11095" i="1" s="1"/>
  <c r="E11096" i="1"/>
  <c r="F11096" i="1"/>
  <c r="G11096" i="1" s="1"/>
  <c r="E11097" i="1"/>
  <c r="F11097" i="1"/>
  <c r="G11097" i="1" s="1"/>
  <c r="E11098" i="1"/>
  <c r="F11098" i="1"/>
  <c r="G11098" i="1" s="1"/>
  <c r="E11099" i="1"/>
  <c r="F11099" i="1"/>
  <c r="G11099" i="1" s="1"/>
  <c r="E11100" i="1"/>
  <c r="F11100" i="1"/>
  <c r="G11100" i="1" s="1"/>
  <c r="E11101" i="1"/>
  <c r="F11101" i="1"/>
  <c r="G11101" i="1" s="1"/>
  <c r="E11102" i="1"/>
  <c r="F11102" i="1"/>
  <c r="G11102" i="1" s="1"/>
  <c r="E11103" i="1"/>
  <c r="F11103" i="1"/>
  <c r="G11103" i="1" s="1"/>
  <c r="E11104" i="1"/>
  <c r="F11104" i="1"/>
  <c r="G11104" i="1" s="1"/>
  <c r="E11105" i="1"/>
  <c r="F11105" i="1"/>
  <c r="G11105" i="1" s="1"/>
  <c r="E11106" i="1"/>
  <c r="F11106" i="1"/>
  <c r="G11106" i="1" s="1"/>
  <c r="E11107" i="1"/>
  <c r="F11107" i="1"/>
  <c r="G11107" i="1" s="1"/>
  <c r="E11108" i="1"/>
  <c r="F11108" i="1"/>
  <c r="G11108" i="1" s="1"/>
  <c r="E11109" i="1"/>
  <c r="F11109" i="1"/>
  <c r="G11109" i="1" s="1"/>
  <c r="E11110" i="1"/>
  <c r="F11110" i="1"/>
  <c r="G11110" i="1" s="1"/>
  <c r="E11111" i="1"/>
  <c r="F11111" i="1"/>
  <c r="G11111" i="1" s="1"/>
  <c r="E11112" i="1"/>
  <c r="F11112" i="1"/>
  <c r="G11112" i="1" s="1"/>
  <c r="E11113" i="1"/>
  <c r="F11113" i="1"/>
  <c r="G11113" i="1" s="1"/>
  <c r="E11114" i="1"/>
  <c r="F11114" i="1"/>
  <c r="G11114" i="1" s="1"/>
  <c r="E11115" i="1"/>
  <c r="F11115" i="1"/>
  <c r="G11115" i="1" s="1"/>
  <c r="E11116" i="1"/>
  <c r="F11116" i="1"/>
  <c r="G11116" i="1" s="1"/>
  <c r="E11117" i="1"/>
  <c r="F11117" i="1"/>
  <c r="G11117" i="1" s="1"/>
  <c r="E11118" i="1"/>
  <c r="F11118" i="1"/>
  <c r="G11118" i="1" s="1"/>
  <c r="E11119" i="1"/>
  <c r="F11119" i="1"/>
  <c r="G11119" i="1" s="1"/>
  <c r="E11120" i="1"/>
  <c r="F11120" i="1"/>
  <c r="G11120" i="1" s="1"/>
  <c r="E11121" i="1"/>
  <c r="F11121" i="1"/>
  <c r="G11121" i="1" s="1"/>
  <c r="E11122" i="1"/>
  <c r="F11122" i="1"/>
  <c r="G11122" i="1" s="1"/>
  <c r="E11123" i="1"/>
  <c r="F11123" i="1"/>
  <c r="G11123" i="1" s="1"/>
  <c r="E11124" i="1"/>
  <c r="F11124" i="1"/>
  <c r="G11124" i="1" s="1"/>
  <c r="E11125" i="1"/>
  <c r="F11125" i="1"/>
  <c r="G11125" i="1" s="1"/>
  <c r="E11126" i="1"/>
  <c r="F11126" i="1"/>
  <c r="G11126" i="1" s="1"/>
  <c r="E11127" i="1"/>
  <c r="F11127" i="1"/>
  <c r="G11127" i="1" s="1"/>
  <c r="E11128" i="1"/>
  <c r="F11128" i="1"/>
  <c r="G11128" i="1" s="1"/>
  <c r="E11129" i="1"/>
  <c r="F11129" i="1"/>
  <c r="G11129" i="1" s="1"/>
  <c r="E11130" i="1"/>
  <c r="F11130" i="1"/>
  <c r="G11130" i="1" s="1"/>
  <c r="E11131" i="1"/>
  <c r="F11131" i="1"/>
  <c r="G11131" i="1" s="1"/>
  <c r="E11132" i="1"/>
  <c r="F11132" i="1"/>
  <c r="G11132" i="1" s="1"/>
  <c r="E11133" i="1"/>
  <c r="F11133" i="1"/>
  <c r="G11133" i="1" s="1"/>
  <c r="E11134" i="1"/>
  <c r="F11134" i="1"/>
  <c r="G11134" i="1" s="1"/>
  <c r="E11135" i="1"/>
  <c r="F11135" i="1"/>
  <c r="G11135" i="1" s="1"/>
  <c r="E11136" i="1"/>
  <c r="F11136" i="1"/>
  <c r="G11136" i="1" s="1"/>
  <c r="E11137" i="1"/>
  <c r="F11137" i="1"/>
  <c r="G11137" i="1" s="1"/>
  <c r="E11138" i="1"/>
  <c r="F11138" i="1"/>
  <c r="G11138" i="1" s="1"/>
  <c r="E11139" i="1"/>
  <c r="F11139" i="1"/>
  <c r="G11139" i="1" s="1"/>
  <c r="E11140" i="1"/>
  <c r="F11140" i="1"/>
  <c r="G11140" i="1" s="1"/>
  <c r="E11141" i="1"/>
  <c r="F11141" i="1"/>
  <c r="G11141" i="1" s="1"/>
  <c r="E11142" i="1"/>
  <c r="F11142" i="1"/>
  <c r="G11142" i="1" s="1"/>
  <c r="E11143" i="1"/>
  <c r="F11143" i="1"/>
  <c r="G11143" i="1" s="1"/>
  <c r="E11144" i="1"/>
  <c r="F11144" i="1"/>
  <c r="G11144" i="1" s="1"/>
  <c r="E11145" i="1"/>
  <c r="F11145" i="1"/>
  <c r="G11145" i="1" s="1"/>
  <c r="E11146" i="1"/>
  <c r="F11146" i="1"/>
  <c r="G11146" i="1" s="1"/>
  <c r="E11147" i="1"/>
  <c r="F11147" i="1"/>
  <c r="G11147" i="1" s="1"/>
  <c r="E11148" i="1"/>
  <c r="F11148" i="1"/>
  <c r="G11148" i="1" s="1"/>
  <c r="E11149" i="1"/>
  <c r="F11149" i="1"/>
  <c r="G11149" i="1" s="1"/>
  <c r="E11150" i="1"/>
  <c r="F11150" i="1"/>
  <c r="G11150" i="1" s="1"/>
  <c r="E11151" i="1"/>
  <c r="F11151" i="1"/>
  <c r="G11151" i="1" s="1"/>
  <c r="E11152" i="1"/>
  <c r="F11152" i="1"/>
  <c r="G11152" i="1" s="1"/>
  <c r="E11153" i="1"/>
  <c r="F11153" i="1"/>
  <c r="G11153" i="1" s="1"/>
  <c r="E11154" i="1"/>
  <c r="F11154" i="1"/>
  <c r="G11154" i="1" s="1"/>
  <c r="E11155" i="1"/>
  <c r="F11155" i="1"/>
  <c r="G11155" i="1" s="1"/>
  <c r="E11156" i="1"/>
  <c r="F11156" i="1"/>
  <c r="G11156" i="1" s="1"/>
  <c r="E11157" i="1"/>
  <c r="F11157" i="1"/>
  <c r="G11157" i="1" s="1"/>
  <c r="E11158" i="1"/>
  <c r="F11158" i="1"/>
  <c r="G11158" i="1" s="1"/>
  <c r="E11159" i="1"/>
  <c r="F11159" i="1"/>
  <c r="G11159" i="1" s="1"/>
  <c r="E11160" i="1"/>
  <c r="F11160" i="1"/>
  <c r="G11160" i="1" s="1"/>
  <c r="E11161" i="1"/>
  <c r="F11161" i="1"/>
  <c r="G11161" i="1" s="1"/>
  <c r="E11162" i="1"/>
  <c r="F11162" i="1"/>
  <c r="G11162" i="1" s="1"/>
  <c r="E11163" i="1"/>
  <c r="F11163" i="1"/>
  <c r="G11163" i="1" s="1"/>
  <c r="E11164" i="1"/>
  <c r="F11164" i="1"/>
  <c r="G11164" i="1" s="1"/>
  <c r="E11165" i="1"/>
  <c r="F11165" i="1"/>
  <c r="G11165" i="1" s="1"/>
  <c r="E11166" i="1"/>
  <c r="F11166" i="1"/>
  <c r="G11166" i="1" s="1"/>
  <c r="E11167" i="1"/>
  <c r="F11167" i="1"/>
  <c r="G11167" i="1" s="1"/>
  <c r="E11168" i="1"/>
  <c r="F11168" i="1"/>
  <c r="G11168" i="1" s="1"/>
  <c r="E11169" i="1"/>
  <c r="F11169" i="1"/>
  <c r="G11169" i="1" s="1"/>
  <c r="E11170" i="1"/>
  <c r="F11170" i="1"/>
  <c r="G11170" i="1" s="1"/>
  <c r="E11171" i="1"/>
  <c r="F11171" i="1"/>
  <c r="G11171" i="1" s="1"/>
  <c r="E11172" i="1"/>
  <c r="F11172" i="1"/>
  <c r="G11172" i="1" s="1"/>
  <c r="E11173" i="1"/>
  <c r="F11173" i="1"/>
  <c r="G11173" i="1" s="1"/>
  <c r="E11174" i="1"/>
  <c r="F11174" i="1"/>
  <c r="G11174" i="1" s="1"/>
  <c r="E11175" i="1"/>
  <c r="F11175" i="1"/>
  <c r="G11175" i="1" s="1"/>
  <c r="E11176" i="1"/>
  <c r="F11176" i="1"/>
  <c r="G11176" i="1" s="1"/>
  <c r="E11177" i="1"/>
  <c r="F11177" i="1"/>
  <c r="G11177" i="1" s="1"/>
  <c r="E11178" i="1"/>
  <c r="F11178" i="1"/>
  <c r="G11178" i="1" s="1"/>
  <c r="E11179" i="1"/>
  <c r="F11179" i="1"/>
  <c r="G11179" i="1" s="1"/>
  <c r="E11180" i="1"/>
  <c r="F11180" i="1"/>
  <c r="G11180" i="1" s="1"/>
  <c r="E11181" i="1"/>
  <c r="F11181" i="1"/>
  <c r="G11181" i="1" s="1"/>
  <c r="E11182" i="1"/>
  <c r="F11182" i="1"/>
  <c r="G11182" i="1" s="1"/>
  <c r="E11183" i="1"/>
  <c r="F11183" i="1"/>
  <c r="G11183" i="1" s="1"/>
  <c r="E11184" i="1"/>
  <c r="F11184" i="1"/>
  <c r="G11184" i="1" s="1"/>
  <c r="E11185" i="1"/>
  <c r="F11185" i="1"/>
  <c r="G11185" i="1" s="1"/>
  <c r="E11186" i="1"/>
  <c r="F11186" i="1"/>
  <c r="G11186" i="1" s="1"/>
  <c r="E11187" i="1"/>
  <c r="F11187" i="1"/>
  <c r="G11187" i="1" s="1"/>
  <c r="E11188" i="1"/>
  <c r="F11188" i="1"/>
  <c r="G11188" i="1" s="1"/>
  <c r="E11189" i="1"/>
  <c r="F11189" i="1"/>
  <c r="G11189" i="1" s="1"/>
  <c r="E11190" i="1"/>
  <c r="F11190" i="1"/>
  <c r="G11190" i="1" s="1"/>
  <c r="E11191" i="1"/>
  <c r="F11191" i="1"/>
  <c r="G11191" i="1" s="1"/>
  <c r="E11192" i="1"/>
  <c r="F11192" i="1"/>
  <c r="G11192" i="1" s="1"/>
  <c r="E11193" i="1"/>
  <c r="F11193" i="1"/>
  <c r="G11193" i="1" s="1"/>
  <c r="E11194" i="1"/>
  <c r="F11194" i="1"/>
  <c r="G11194" i="1" s="1"/>
  <c r="E11195" i="1"/>
  <c r="F11195" i="1"/>
  <c r="G11195" i="1" s="1"/>
  <c r="E11196" i="1"/>
  <c r="F11196" i="1"/>
  <c r="G11196" i="1" s="1"/>
  <c r="E11197" i="1"/>
  <c r="F11197" i="1"/>
  <c r="G11197" i="1" s="1"/>
  <c r="E11198" i="1"/>
  <c r="F11198" i="1"/>
  <c r="G11198" i="1" s="1"/>
  <c r="E11199" i="1"/>
  <c r="F11199" i="1"/>
  <c r="G11199" i="1" s="1"/>
  <c r="E11200" i="1"/>
  <c r="F11200" i="1"/>
  <c r="G11200" i="1" s="1"/>
  <c r="E11201" i="1"/>
  <c r="F11201" i="1"/>
  <c r="G11201" i="1" s="1"/>
  <c r="E11202" i="1"/>
  <c r="F11202" i="1"/>
  <c r="G11202" i="1" s="1"/>
  <c r="E11203" i="1"/>
  <c r="F11203" i="1"/>
  <c r="G11203" i="1" s="1"/>
  <c r="E11204" i="1"/>
  <c r="F11204" i="1"/>
  <c r="G11204" i="1" s="1"/>
  <c r="E11205" i="1"/>
  <c r="F11205" i="1"/>
  <c r="G11205" i="1" s="1"/>
  <c r="E11206" i="1"/>
  <c r="F11206" i="1"/>
  <c r="G11206" i="1" s="1"/>
  <c r="E11207" i="1"/>
  <c r="F11207" i="1"/>
  <c r="G11207" i="1" s="1"/>
  <c r="E11208" i="1"/>
  <c r="F11208" i="1"/>
  <c r="G11208" i="1" s="1"/>
  <c r="E11209" i="1"/>
  <c r="F11209" i="1"/>
  <c r="G11209" i="1" s="1"/>
  <c r="E11210" i="1"/>
  <c r="F11210" i="1"/>
  <c r="G11210" i="1" s="1"/>
  <c r="E11211" i="1"/>
  <c r="F11211" i="1"/>
  <c r="G11211" i="1" s="1"/>
  <c r="E11212" i="1"/>
  <c r="F11212" i="1"/>
  <c r="G11212" i="1" s="1"/>
  <c r="E11213" i="1"/>
  <c r="F11213" i="1"/>
  <c r="G11213" i="1" s="1"/>
  <c r="E11214" i="1"/>
  <c r="F11214" i="1"/>
  <c r="G11214" i="1" s="1"/>
  <c r="E11215" i="1"/>
  <c r="F11215" i="1"/>
  <c r="G11215" i="1" s="1"/>
  <c r="E11216" i="1"/>
  <c r="F11216" i="1"/>
  <c r="G11216" i="1" s="1"/>
  <c r="E11217" i="1"/>
  <c r="F11217" i="1"/>
  <c r="G11217" i="1" s="1"/>
  <c r="E11218" i="1"/>
  <c r="F11218" i="1"/>
  <c r="G11218" i="1" s="1"/>
  <c r="E11219" i="1"/>
  <c r="F11219" i="1"/>
  <c r="G11219" i="1" s="1"/>
  <c r="E11220" i="1"/>
  <c r="F11220" i="1"/>
  <c r="G11220" i="1" s="1"/>
  <c r="E11221" i="1"/>
  <c r="F11221" i="1"/>
  <c r="G11221" i="1" s="1"/>
  <c r="E11222" i="1"/>
  <c r="F11222" i="1"/>
  <c r="G11222" i="1" s="1"/>
  <c r="E11223" i="1"/>
  <c r="F11223" i="1"/>
  <c r="G11223" i="1" s="1"/>
  <c r="E11224" i="1"/>
  <c r="F11224" i="1"/>
  <c r="G11224" i="1" s="1"/>
  <c r="E11225" i="1"/>
  <c r="F11225" i="1"/>
  <c r="G11225" i="1" s="1"/>
  <c r="E11226" i="1"/>
  <c r="F11226" i="1"/>
  <c r="G11226" i="1" s="1"/>
  <c r="E11227" i="1"/>
  <c r="F11227" i="1"/>
  <c r="G11227" i="1" s="1"/>
  <c r="E11228" i="1"/>
  <c r="F11228" i="1"/>
  <c r="G11228" i="1" s="1"/>
  <c r="E11229" i="1"/>
  <c r="F11229" i="1"/>
  <c r="G11229" i="1" s="1"/>
  <c r="E11230" i="1"/>
  <c r="F11230" i="1"/>
  <c r="G11230" i="1" s="1"/>
  <c r="E11231" i="1"/>
  <c r="F11231" i="1"/>
  <c r="G11231" i="1" s="1"/>
  <c r="E11232" i="1"/>
  <c r="F11232" i="1"/>
  <c r="G11232" i="1" s="1"/>
  <c r="E11233" i="1"/>
  <c r="F11233" i="1"/>
  <c r="G11233" i="1" s="1"/>
  <c r="E11234" i="1"/>
  <c r="F11234" i="1"/>
  <c r="G11234" i="1" s="1"/>
  <c r="E11235" i="1"/>
  <c r="F11235" i="1"/>
  <c r="G11235" i="1" s="1"/>
  <c r="E11236" i="1"/>
  <c r="F11236" i="1"/>
  <c r="G11236" i="1" s="1"/>
  <c r="E11237" i="1"/>
  <c r="F11237" i="1"/>
  <c r="G11237" i="1" s="1"/>
  <c r="E11238" i="1"/>
  <c r="F11238" i="1"/>
  <c r="G11238" i="1" s="1"/>
  <c r="E11239" i="1"/>
  <c r="F11239" i="1"/>
  <c r="G11239" i="1" s="1"/>
  <c r="E11240" i="1"/>
  <c r="F11240" i="1"/>
  <c r="G11240" i="1" s="1"/>
  <c r="E11241" i="1"/>
  <c r="F11241" i="1"/>
  <c r="G11241" i="1" s="1"/>
  <c r="E11242" i="1"/>
  <c r="F11242" i="1"/>
  <c r="G11242" i="1" s="1"/>
  <c r="E11243" i="1"/>
  <c r="F11243" i="1"/>
  <c r="G11243" i="1" s="1"/>
  <c r="E11244" i="1"/>
  <c r="F11244" i="1"/>
  <c r="G11244" i="1" s="1"/>
  <c r="E11245" i="1"/>
  <c r="F11245" i="1"/>
  <c r="G11245" i="1" s="1"/>
  <c r="E11246" i="1"/>
  <c r="F11246" i="1"/>
  <c r="G11246" i="1" s="1"/>
  <c r="E11247" i="1"/>
  <c r="F11247" i="1"/>
  <c r="G11247" i="1" s="1"/>
  <c r="E11248" i="1"/>
  <c r="F11248" i="1"/>
  <c r="G11248" i="1" s="1"/>
  <c r="E11249" i="1"/>
  <c r="F11249" i="1"/>
  <c r="G11249" i="1" s="1"/>
  <c r="E11250" i="1"/>
  <c r="F11250" i="1"/>
  <c r="G11250" i="1" s="1"/>
  <c r="E11251" i="1"/>
  <c r="F11251" i="1"/>
  <c r="G11251" i="1" s="1"/>
  <c r="E11252" i="1"/>
  <c r="F11252" i="1"/>
  <c r="G11252" i="1" s="1"/>
  <c r="E11253" i="1"/>
  <c r="F11253" i="1"/>
  <c r="G11253" i="1" s="1"/>
  <c r="E11254" i="1"/>
  <c r="F11254" i="1"/>
  <c r="G11254" i="1" s="1"/>
  <c r="E11255" i="1"/>
  <c r="F11255" i="1"/>
  <c r="G11255" i="1" s="1"/>
  <c r="E11256" i="1"/>
  <c r="F11256" i="1"/>
  <c r="G11256" i="1" s="1"/>
  <c r="E11257" i="1"/>
  <c r="F11257" i="1"/>
  <c r="G11257" i="1" s="1"/>
  <c r="E11258" i="1"/>
  <c r="F11258" i="1"/>
  <c r="G11258" i="1" s="1"/>
  <c r="E11259" i="1"/>
  <c r="F11259" i="1"/>
  <c r="G11259" i="1" s="1"/>
  <c r="E11260" i="1"/>
  <c r="F11260" i="1"/>
  <c r="G11260" i="1" s="1"/>
  <c r="E11261" i="1"/>
  <c r="F11261" i="1"/>
  <c r="G11261" i="1" s="1"/>
  <c r="E11262" i="1"/>
  <c r="F11262" i="1"/>
  <c r="G11262" i="1" s="1"/>
  <c r="E11263" i="1"/>
  <c r="F11263" i="1"/>
  <c r="G11263" i="1" s="1"/>
  <c r="E11264" i="1"/>
  <c r="F11264" i="1"/>
  <c r="G11264" i="1" s="1"/>
  <c r="E11265" i="1"/>
  <c r="F11265" i="1"/>
  <c r="G11265" i="1" s="1"/>
  <c r="E11266" i="1"/>
  <c r="F11266" i="1"/>
  <c r="G11266" i="1" s="1"/>
  <c r="E11267" i="1"/>
  <c r="F11267" i="1"/>
  <c r="G11267" i="1" s="1"/>
  <c r="E11268" i="1"/>
  <c r="F11268" i="1"/>
  <c r="G11268" i="1" s="1"/>
  <c r="E11269" i="1"/>
  <c r="F11269" i="1"/>
  <c r="G11269" i="1" s="1"/>
  <c r="E11270" i="1"/>
  <c r="F11270" i="1"/>
  <c r="G11270" i="1" s="1"/>
  <c r="E11271" i="1"/>
  <c r="F11271" i="1"/>
  <c r="G11271" i="1" s="1"/>
  <c r="E11272" i="1"/>
  <c r="F11272" i="1"/>
  <c r="G11272" i="1" s="1"/>
  <c r="E11273" i="1"/>
  <c r="F11273" i="1"/>
  <c r="G11273" i="1" s="1"/>
  <c r="E11274" i="1"/>
  <c r="F11274" i="1"/>
  <c r="G11274" i="1" s="1"/>
  <c r="E11275" i="1"/>
  <c r="F11275" i="1"/>
  <c r="G11275" i="1" s="1"/>
  <c r="E11276" i="1"/>
  <c r="F11276" i="1"/>
  <c r="G11276" i="1" s="1"/>
  <c r="E11277" i="1"/>
  <c r="F11277" i="1"/>
  <c r="G11277" i="1" s="1"/>
  <c r="E11278" i="1"/>
  <c r="F11278" i="1"/>
  <c r="G11278" i="1" s="1"/>
  <c r="E11279" i="1"/>
  <c r="F11279" i="1"/>
  <c r="G11279" i="1" s="1"/>
  <c r="E11280" i="1"/>
  <c r="F11280" i="1"/>
  <c r="G11280" i="1" s="1"/>
  <c r="E11281" i="1"/>
  <c r="F11281" i="1"/>
  <c r="G11281" i="1" s="1"/>
  <c r="E11282" i="1"/>
  <c r="F11282" i="1"/>
  <c r="G11282" i="1" s="1"/>
  <c r="E11283" i="1"/>
  <c r="F11283" i="1"/>
  <c r="G11283" i="1" s="1"/>
  <c r="E11284" i="1"/>
  <c r="F11284" i="1"/>
  <c r="G11284" i="1" s="1"/>
  <c r="E11285" i="1"/>
  <c r="F11285" i="1"/>
  <c r="G11285" i="1" s="1"/>
  <c r="E11286" i="1"/>
  <c r="F11286" i="1"/>
  <c r="G11286" i="1" s="1"/>
  <c r="E11287" i="1"/>
  <c r="F11287" i="1"/>
  <c r="G11287" i="1" s="1"/>
  <c r="E11288" i="1"/>
  <c r="F11288" i="1"/>
  <c r="G11288" i="1" s="1"/>
  <c r="E11289" i="1"/>
  <c r="F11289" i="1"/>
  <c r="G11289" i="1" s="1"/>
  <c r="E11290" i="1"/>
  <c r="F11290" i="1"/>
  <c r="G11290" i="1" s="1"/>
  <c r="E11291" i="1"/>
  <c r="F11291" i="1"/>
  <c r="G11291" i="1" s="1"/>
  <c r="E11292" i="1"/>
  <c r="F11292" i="1"/>
  <c r="G11292" i="1" s="1"/>
  <c r="E11293" i="1"/>
  <c r="F11293" i="1"/>
  <c r="G11293" i="1" s="1"/>
  <c r="E11294" i="1"/>
  <c r="F11294" i="1"/>
  <c r="G11294" i="1" s="1"/>
  <c r="E11295" i="1"/>
  <c r="F11295" i="1"/>
  <c r="G11295" i="1" s="1"/>
  <c r="E11296" i="1"/>
  <c r="F11296" i="1"/>
  <c r="G11296" i="1" s="1"/>
  <c r="E11297" i="1"/>
  <c r="F11297" i="1"/>
  <c r="G11297" i="1" s="1"/>
  <c r="E11298" i="1"/>
  <c r="F11298" i="1"/>
  <c r="G11298" i="1" s="1"/>
  <c r="E11299" i="1"/>
  <c r="F11299" i="1"/>
  <c r="G11299" i="1" s="1"/>
  <c r="E11300" i="1"/>
  <c r="F11300" i="1"/>
  <c r="G11300" i="1" s="1"/>
  <c r="E11301" i="1"/>
  <c r="F11301" i="1"/>
  <c r="G11301" i="1" s="1"/>
  <c r="E11302" i="1"/>
  <c r="F11302" i="1"/>
  <c r="G11302" i="1" s="1"/>
  <c r="E11303" i="1"/>
  <c r="F11303" i="1"/>
  <c r="G11303" i="1" s="1"/>
  <c r="E11304" i="1"/>
  <c r="F11304" i="1"/>
  <c r="G11304" i="1" s="1"/>
  <c r="E11305" i="1"/>
  <c r="F11305" i="1"/>
  <c r="G11305" i="1" s="1"/>
  <c r="E11306" i="1"/>
  <c r="F11306" i="1"/>
  <c r="G11306" i="1" s="1"/>
  <c r="E11307" i="1"/>
  <c r="F11307" i="1"/>
  <c r="G11307" i="1" s="1"/>
  <c r="E11308" i="1"/>
  <c r="F11308" i="1"/>
  <c r="G11308" i="1" s="1"/>
  <c r="E11309" i="1"/>
  <c r="F11309" i="1"/>
  <c r="G11309" i="1" s="1"/>
  <c r="E11310" i="1"/>
  <c r="F11310" i="1"/>
  <c r="G11310" i="1" s="1"/>
  <c r="E11311" i="1"/>
  <c r="F11311" i="1"/>
  <c r="G11311" i="1" s="1"/>
  <c r="E11312" i="1"/>
  <c r="F11312" i="1"/>
  <c r="G11312" i="1" s="1"/>
  <c r="E11313" i="1"/>
  <c r="F11313" i="1"/>
  <c r="G11313" i="1" s="1"/>
  <c r="E11314" i="1"/>
  <c r="F11314" i="1"/>
  <c r="G11314" i="1" s="1"/>
  <c r="E11315" i="1"/>
  <c r="F11315" i="1"/>
  <c r="G11315" i="1" s="1"/>
  <c r="E11316" i="1"/>
  <c r="F11316" i="1"/>
  <c r="G11316" i="1" s="1"/>
  <c r="E11317" i="1"/>
  <c r="F11317" i="1"/>
  <c r="G11317" i="1" s="1"/>
  <c r="E11318" i="1"/>
  <c r="F11318" i="1"/>
  <c r="G11318" i="1" s="1"/>
  <c r="E11319" i="1"/>
  <c r="F11319" i="1"/>
  <c r="G11319" i="1" s="1"/>
  <c r="E11320" i="1"/>
  <c r="F11320" i="1"/>
  <c r="G11320" i="1" s="1"/>
  <c r="E11321" i="1"/>
  <c r="F11321" i="1"/>
  <c r="G11321" i="1" s="1"/>
  <c r="E11322" i="1"/>
  <c r="F11322" i="1"/>
  <c r="G11322" i="1" s="1"/>
  <c r="E11323" i="1"/>
  <c r="F11323" i="1"/>
  <c r="G11323" i="1" s="1"/>
  <c r="E11324" i="1"/>
  <c r="F11324" i="1"/>
  <c r="G11324" i="1" s="1"/>
  <c r="E11325" i="1"/>
  <c r="F11325" i="1"/>
  <c r="G11325" i="1" s="1"/>
  <c r="E11326" i="1"/>
  <c r="F11326" i="1"/>
  <c r="G11326" i="1" s="1"/>
  <c r="E11327" i="1"/>
  <c r="F11327" i="1"/>
  <c r="G11327" i="1" s="1"/>
  <c r="E11328" i="1"/>
  <c r="F11328" i="1"/>
  <c r="G11328" i="1" s="1"/>
  <c r="E11329" i="1"/>
  <c r="F11329" i="1"/>
  <c r="G11329" i="1" s="1"/>
  <c r="E11330" i="1"/>
  <c r="F11330" i="1"/>
  <c r="G11330" i="1" s="1"/>
  <c r="E11331" i="1"/>
  <c r="F11331" i="1"/>
  <c r="G11331" i="1" s="1"/>
  <c r="E11332" i="1"/>
  <c r="F11332" i="1"/>
  <c r="G11332" i="1" s="1"/>
  <c r="E11333" i="1"/>
  <c r="F11333" i="1"/>
  <c r="G11333" i="1" s="1"/>
  <c r="E11334" i="1"/>
  <c r="F11334" i="1"/>
  <c r="G11334" i="1" s="1"/>
  <c r="E11335" i="1"/>
  <c r="F11335" i="1"/>
  <c r="G11335" i="1" s="1"/>
  <c r="E11336" i="1"/>
  <c r="F11336" i="1"/>
  <c r="G11336" i="1" s="1"/>
  <c r="E11337" i="1"/>
  <c r="F11337" i="1"/>
  <c r="G11337" i="1" s="1"/>
  <c r="E11338" i="1"/>
  <c r="F11338" i="1"/>
  <c r="G11338" i="1" s="1"/>
  <c r="E11339" i="1"/>
  <c r="F11339" i="1"/>
  <c r="G11339" i="1" s="1"/>
  <c r="E11340" i="1"/>
  <c r="F11340" i="1"/>
  <c r="E11341" i="1"/>
  <c r="F11341" i="1"/>
  <c r="G11341" i="1" s="1"/>
  <c r="E11342" i="1"/>
  <c r="F11342" i="1"/>
  <c r="G11342" i="1" s="1"/>
  <c r="E11343" i="1"/>
  <c r="F11343" i="1"/>
  <c r="G11343" i="1" s="1"/>
  <c r="E11344" i="1"/>
  <c r="F11344" i="1"/>
  <c r="G11344" i="1" s="1"/>
  <c r="E11345" i="1"/>
  <c r="F11345" i="1"/>
  <c r="G11345" i="1" s="1"/>
  <c r="E11346" i="1"/>
  <c r="F11346" i="1"/>
  <c r="G11346" i="1" s="1"/>
  <c r="E11347" i="1"/>
  <c r="F11347" i="1"/>
  <c r="G11347" i="1" s="1"/>
  <c r="E11348" i="1"/>
  <c r="F11348" i="1"/>
  <c r="G11348" i="1" s="1"/>
  <c r="E11349" i="1"/>
  <c r="F11349" i="1"/>
  <c r="G11349" i="1" s="1"/>
  <c r="E11350" i="1"/>
  <c r="F11350" i="1"/>
  <c r="G11350" i="1" s="1"/>
  <c r="E11351" i="1"/>
  <c r="F11351" i="1"/>
  <c r="G11351" i="1" s="1"/>
  <c r="E11352" i="1"/>
  <c r="F11352" i="1"/>
  <c r="G11352" i="1" s="1"/>
  <c r="E11353" i="1"/>
  <c r="F11353" i="1"/>
  <c r="G11353" i="1" s="1"/>
  <c r="E11354" i="1"/>
  <c r="F11354" i="1"/>
  <c r="G11354" i="1" s="1"/>
  <c r="E11355" i="1"/>
  <c r="F11355" i="1"/>
  <c r="G11355" i="1" s="1"/>
  <c r="E11356" i="1"/>
  <c r="F11356" i="1"/>
  <c r="G11356" i="1" s="1"/>
  <c r="E11357" i="1"/>
  <c r="F11357" i="1"/>
  <c r="G11357" i="1" s="1"/>
  <c r="E11358" i="1"/>
  <c r="F11358" i="1"/>
  <c r="G11358" i="1" s="1"/>
  <c r="E11359" i="1"/>
  <c r="F11359" i="1"/>
  <c r="G11359" i="1" s="1"/>
  <c r="E11360" i="1"/>
  <c r="F11360" i="1"/>
  <c r="G11360" i="1" s="1"/>
  <c r="E11361" i="1"/>
  <c r="F11361" i="1"/>
  <c r="G11361" i="1" s="1"/>
  <c r="E11362" i="1"/>
  <c r="F11362" i="1"/>
  <c r="G11362" i="1" s="1"/>
  <c r="E11363" i="1"/>
  <c r="F11363" i="1"/>
  <c r="G11363" i="1" s="1"/>
  <c r="E11364" i="1"/>
  <c r="F11364" i="1"/>
  <c r="G11364" i="1" s="1"/>
  <c r="E11365" i="1"/>
  <c r="F11365" i="1"/>
  <c r="G11365" i="1" s="1"/>
  <c r="E11366" i="1"/>
  <c r="F11366" i="1"/>
  <c r="G11366" i="1" s="1"/>
  <c r="E11367" i="1"/>
  <c r="F11367" i="1"/>
  <c r="G11367" i="1" s="1"/>
  <c r="E11368" i="1"/>
  <c r="F11368" i="1"/>
  <c r="G11368" i="1" s="1"/>
  <c r="E11369" i="1"/>
  <c r="F11369" i="1"/>
  <c r="G11369" i="1" s="1"/>
  <c r="E11370" i="1"/>
  <c r="F11370" i="1"/>
  <c r="G11370" i="1" s="1"/>
  <c r="E11371" i="1"/>
  <c r="F11371" i="1"/>
  <c r="G11371" i="1" s="1"/>
  <c r="E11372" i="1"/>
  <c r="F11372" i="1"/>
  <c r="G11372" i="1" s="1"/>
  <c r="E11373" i="1"/>
  <c r="F11373" i="1"/>
  <c r="G11373" i="1" s="1"/>
  <c r="E11374" i="1"/>
  <c r="F11374" i="1"/>
  <c r="G11374" i="1" s="1"/>
  <c r="E11375" i="1"/>
  <c r="F11375" i="1"/>
  <c r="G11375" i="1" s="1"/>
  <c r="E11376" i="1"/>
  <c r="F11376" i="1"/>
  <c r="G11376" i="1" s="1"/>
  <c r="E11377" i="1"/>
  <c r="F11377" i="1"/>
  <c r="G11377" i="1" s="1"/>
  <c r="E11378" i="1"/>
  <c r="F11378" i="1"/>
  <c r="G11378" i="1" s="1"/>
  <c r="E11379" i="1"/>
  <c r="F11379" i="1"/>
  <c r="G11379" i="1" s="1"/>
  <c r="E11380" i="1"/>
  <c r="F11380" i="1"/>
  <c r="G11380" i="1" s="1"/>
  <c r="E11381" i="1"/>
  <c r="F11381" i="1"/>
  <c r="G11381" i="1" s="1"/>
  <c r="E11382" i="1"/>
  <c r="F11382" i="1"/>
  <c r="G11382" i="1" s="1"/>
  <c r="E11383" i="1"/>
  <c r="F11383" i="1"/>
  <c r="G11383" i="1" s="1"/>
  <c r="E11384" i="1"/>
  <c r="F11384" i="1"/>
  <c r="G11384" i="1" s="1"/>
  <c r="E11385" i="1"/>
  <c r="F11385" i="1"/>
  <c r="G11385" i="1" s="1"/>
  <c r="E11386" i="1"/>
  <c r="F11386" i="1"/>
  <c r="G11386" i="1" s="1"/>
  <c r="E11387" i="1"/>
  <c r="F11387" i="1"/>
  <c r="G11387" i="1" s="1"/>
  <c r="E11388" i="1"/>
  <c r="F11388" i="1"/>
  <c r="G11388" i="1" s="1"/>
  <c r="E11389" i="1"/>
  <c r="F11389" i="1"/>
  <c r="G11389" i="1" s="1"/>
  <c r="E11390" i="1"/>
  <c r="F11390" i="1"/>
  <c r="G11390" i="1" s="1"/>
  <c r="E11391" i="1"/>
  <c r="F11391" i="1"/>
  <c r="G11391" i="1" s="1"/>
  <c r="E11392" i="1"/>
  <c r="F11392" i="1"/>
  <c r="G11392" i="1" s="1"/>
  <c r="E11393" i="1"/>
  <c r="F11393" i="1"/>
  <c r="G11393" i="1" s="1"/>
  <c r="E11394" i="1"/>
  <c r="F11394" i="1"/>
  <c r="G11394" i="1" s="1"/>
  <c r="E11395" i="1"/>
  <c r="F11395" i="1"/>
  <c r="G11395" i="1" s="1"/>
  <c r="E11396" i="1"/>
  <c r="F11396" i="1"/>
  <c r="G11396" i="1" s="1"/>
  <c r="E11397" i="1"/>
  <c r="F11397" i="1"/>
  <c r="G11397" i="1" s="1"/>
  <c r="E11398" i="1"/>
  <c r="F11398" i="1"/>
  <c r="G11398" i="1" s="1"/>
  <c r="E11399" i="1"/>
  <c r="F11399" i="1"/>
  <c r="G11399" i="1" s="1"/>
  <c r="E11400" i="1"/>
  <c r="F11400" i="1"/>
  <c r="G11400" i="1" s="1"/>
  <c r="E11401" i="1"/>
  <c r="F11401" i="1"/>
  <c r="G11401" i="1" s="1"/>
  <c r="E11402" i="1"/>
  <c r="F11402" i="1"/>
  <c r="G11402" i="1" s="1"/>
  <c r="E11403" i="1"/>
  <c r="F11403" i="1"/>
  <c r="G11403" i="1" s="1"/>
  <c r="E11404" i="1"/>
  <c r="F11404" i="1"/>
  <c r="G11404" i="1" s="1"/>
  <c r="E11405" i="1"/>
  <c r="F11405" i="1"/>
  <c r="G11405" i="1" s="1"/>
  <c r="E11406" i="1"/>
  <c r="F11406" i="1"/>
  <c r="G11406" i="1" s="1"/>
  <c r="E11407" i="1"/>
  <c r="F11407" i="1"/>
  <c r="G11407" i="1" s="1"/>
  <c r="E11408" i="1"/>
  <c r="F11408" i="1"/>
  <c r="G11408" i="1" s="1"/>
  <c r="E11409" i="1"/>
  <c r="F11409" i="1"/>
  <c r="G11409" i="1" s="1"/>
  <c r="E11410" i="1"/>
  <c r="F11410" i="1"/>
  <c r="G11410" i="1" s="1"/>
  <c r="E11411" i="1"/>
  <c r="F11411" i="1"/>
  <c r="G11411" i="1" s="1"/>
  <c r="E11412" i="1"/>
  <c r="F11412" i="1"/>
  <c r="G11412" i="1" s="1"/>
  <c r="E11413" i="1"/>
  <c r="F11413" i="1"/>
  <c r="G11413" i="1" s="1"/>
  <c r="E11414" i="1"/>
  <c r="F11414" i="1"/>
  <c r="G11414" i="1" s="1"/>
  <c r="E11415" i="1"/>
  <c r="F11415" i="1"/>
  <c r="G11415" i="1" s="1"/>
  <c r="E11416" i="1"/>
  <c r="F11416" i="1"/>
  <c r="G11416" i="1" s="1"/>
  <c r="E11417" i="1"/>
  <c r="F11417" i="1"/>
  <c r="G11417" i="1" s="1"/>
  <c r="E11418" i="1"/>
  <c r="F11418" i="1"/>
  <c r="G11418" i="1" s="1"/>
  <c r="E11419" i="1"/>
  <c r="F11419" i="1"/>
  <c r="G11419" i="1" s="1"/>
  <c r="E11420" i="1"/>
  <c r="F11420" i="1"/>
  <c r="G11420" i="1" s="1"/>
  <c r="E11421" i="1"/>
  <c r="F11421" i="1"/>
  <c r="G11421" i="1" s="1"/>
  <c r="E11422" i="1"/>
  <c r="F11422" i="1"/>
  <c r="G11422" i="1" s="1"/>
  <c r="E11423" i="1"/>
  <c r="F11423" i="1"/>
  <c r="G11423" i="1" s="1"/>
  <c r="E11424" i="1"/>
  <c r="F11424" i="1"/>
  <c r="G11424" i="1" s="1"/>
  <c r="E11425" i="1"/>
  <c r="F11425" i="1"/>
  <c r="G11425" i="1" s="1"/>
  <c r="E11426" i="1"/>
  <c r="F11426" i="1"/>
  <c r="G11426" i="1" s="1"/>
  <c r="E11427" i="1"/>
  <c r="F11427" i="1"/>
  <c r="G11427" i="1" s="1"/>
  <c r="E11428" i="1"/>
  <c r="F11428" i="1"/>
  <c r="G11428" i="1" s="1"/>
  <c r="E11429" i="1"/>
  <c r="F11429" i="1"/>
  <c r="G11429" i="1" s="1"/>
  <c r="E11430" i="1"/>
  <c r="F11430" i="1"/>
  <c r="G11430" i="1" s="1"/>
  <c r="E11431" i="1"/>
  <c r="F11431" i="1"/>
  <c r="G11431" i="1" s="1"/>
  <c r="E11432" i="1"/>
  <c r="F11432" i="1"/>
  <c r="G11432" i="1" s="1"/>
  <c r="E11433" i="1"/>
  <c r="F11433" i="1"/>
  <c r="G11433" i="1" s="1"/>
  <c r="E11434" i="1"/>
  <c r="F11434" i="1"/>
  <c r="G11434" i="1" s="1"/>
  <c r="E11435" i="1"/>
  <c r="F11435" i="1"/>
  <c r="G11435" i="1" s="1"/>
  <c r="E11436" i="1"/>
  <c r="F11436" i="1"/>
  <c r="G11436" i="1" s="1"/>
  <c r="E11437" i="1"/>
  <c r="F11437" i="1"/>
  <c r="G11437" i="1" s="1"/>
  <c r="E11438" i="1"/>
  <c r="F11438" i="1"/>
  <c r="G11438" i="1" s="1"/>
  <c r="E11439" i="1"/>
  <c r="F11439" i="1"/>
  <c r="G11439" i="1" s="1"/>
  <c r="E11440" i="1"/>
  <c r="F11440" i="1"/>
  <c r="G11440" i="1" s="1"/>
  <c r="E11441" i="1"/>
  <c r="F11441" i="1"/>
  <c r="G11441" i="1" s="1"/>
  <c r="E11442" i="1"/>
  <c r="F11442" i="1"/>
  <c r="G11442" i="1" s="1"/>
  <c r="E11443" i="1"/>
  <c r="F11443" i="1"/>
  <c r="G11443" i="1" s="1"/>
  <c r="E11444" i="1"/>
  <c r="F11444" i="1"/>
  <c r="G11444" i="1" s="1"/>
  <c r="E11445" i="1"/>
  <c r="F11445" i="1"/>
  <c r="G11445" i="1" s="1"/>
  <c r="E11446" i="1"/>
  <c r="F11446" i="1"/>
  <c r="G11446" i="1" s="1"/>
  <c r="E11447" i="1"/>
  <c r="F11447" i="1"/>
  <c r="G11447" i="1" s="1"/>
  <c r="E11448" i="1"/>
  <c r="F11448" i="1"/>
  <c r="G11448" i="1" s="1"/>
  <c r="E11449" i="1"/>
  <c r="F11449" i="1"/>
  <c r="G11449" i="1" s="1"/>
  <c r="E11450" i="1"/>
  <c r="F11450" i="1"/>
  <c r="G11450" i="1" s="1"/>
  <c r="E11451" i="1"/>
  <c r="F11451" i="1"/>
  <c r="G11451" i="1" s="1"/>
  <c r="E11452" i="1"/>
  <c r="F11452" i="1"/>
  <c r="G11452" i="1" s="1"/>
  <c r="E11453" i="1"/>
  <c r="F11453" i="1"/>
  <c r="G11453" i="1" s="1"/>
  <c r="E11454" i="1"/>
  <c r="F11454" i="1"/>
  <c r="G11454" i="1" s="1"/>
  <c r="E11455" i="1"/>
  <c r="F11455" i="1"/>
  <c r="G11455" i="1" s="1"/>
  <c r="E11456" i="1"/>
  <c r="F11456" i="1"/>
  <c r="G11456" i="1" s="1"/>
  <c r="E11457" i="1"/>
  <c r="F11457" i="1"/>
  <c r="G11457" i="1" s="1"/>
  <c r="E11458" i="1"/>
  <c r="F11458" i="1"/>
  <c r="G11458" i="1" s="1"/>
  <c r="E11459" i="1"/>
  <c r="F11459" i="1"/>
  <c r="G11459" i="1" s="1"/>
  <c r="E11460" i="1"/>
  <c r="F11460" i="1"/>
  <c r="G11460" i="1" s="1"/>
  <c r="E11461" i="1"/>
  <c r="F11461" i="1"/>
  <c r="G11461" i="1" s="1"/>
  <c r="E11462" i="1"/>
  <c r="F11462" i="1"/>
  <c r="G11462" i="1" s="1"/>
  <c r="E11463" i="1"/>
  <c r="F11463" i="1"/>
  <c r="G11463" i="1" s="1"/>
  <c r="E11464" i="1"/>
  <c r="F11464" i="1"/>
  <c r="G11464" i="1" s="1"/>
  <c r="E11465" i="1"/>
  <c r="F11465" i="1"/>
  <c r="G11465" i="1" s="1"/>
  <c r="E11466" i="1"/>
  <c r="F11466" i="1"/>
  <c r="G11466" i="1" s="1"/>
  <c r="E11467" i="1"/>
  <c r="F11467" i="1"/>
  <c r="G11467" i="1" s="1"/>
  <c r="E11468" i="1"/>
  <c r="F11468" i="1"/>
  <c r="G11468" i="1" s="1"/>
  <c r="E11469" i="1"/>
  <c r="F11469" i="1"/>
  <c r="G11469" i="1" s="1"/>
  <c r="E11470" i="1"/>
  <c r="F11470" i="1"/>
  <c r="G11470" i="1" s="1"/>
  <c r="E11471" i="1"/>
  <c r="F11471" i="1"/>
  <c r="G11471" i="1" s="1"/>
  <c r="E11472" i="1"/>
  <c r="F11472" i="1"/>
  <c r="G11472" i="1" s="1"/>
  <c r="E11473" i="1"/>
  <c r="F11473" i="1"/>
  <c r="G11473" i="1" s="1"/>
  <c r="E11474" i="1"/>
  <c r="F11474" i="1"/>
  <c r="G11474" i="1" s="1"/>
  <c r="E11475" i="1"/>
  <c r="F11475" i="1"/>
  <c r="G11475" i="1" s="1"/>
  <c r="E11476" i="1"/>
  <c r="F11476" i="1"/>
  <c r="G11476" i="1" s="1"/>
  <c r="E11477" i="1"/>
  <c r="F11477" i="1"/>
  <c r="G11477" i="1" s="1"/>
  <c r="E11478" i="1"/>
  <c r="F11478" i="1"/>
  <c r="G11478" i="1" s="1"/>
  <c r="E11479" i="1"/>
  <c r="F11479" i="1"/>
  <c r="G11479" i="1" s="1"/>
  <c r="E11480" i="1"/>
  <c r="F11480" i="1"/>
  <c r="G11480" i="1" s="1"/>
  <c r="E11481" i="1"/>
  <c r="F11481" i="1"/>
  <c r="G11481" i="1" s="1"/>
  <c r="E11482" i="1"/>
  <c r="F11482" i="1"/>
  <c r="G11482" i="1" s="1"/>
  <c r="E11483" i="1"/>
  <c r="F11483" i="1"/>
  <c r="G11483" i="1" s="1"/>
  <c r="E11484" i="1"/>
  <c r="F11484" i="1"/>
  <c r="G11484" i="1" s="1"/>
  <c r="E11485" i="1"/>
  <c r="F11485" i="1"/>
  <c r="G11485" i="1" s="1"/>
  <c r="E11486" i="1"/>
  <c r="F11486" i="1"/>
  <c r="G11486" i="1" s="1"/>
  <c r="E11487" i="1"/>
  <c r="F11487" i="1"/>
  <c r="G11487" i="1" s="1"/>
  <c r="E11488" i="1"/>
  <c r="F11488" i="1"/>
  <c r="G11488" i="1" s="1"/>
  <c r="E11489" i="1"/>
  <c r="F11489" i="1"/>
  <c r="G11489" i="1" s="1"/>
  <c r="E11490" i="1"/>
  <c r="F11490" i="1"/>
  <c r="G11490" i="1" s="1"/>
  <c r="E11491" i="1"/>
  <c r="F11491" i="1"/>
  <c r="G11491" i="1" s="1"/>
  <c r="E11492" i="1"/>
  <c r="F11492" i="1"/>
  <c r="G11492" i="1" s="1"/>
  <c r="E11493" i="1"/>
  <c r="F11493" i="1"/>
  <c r="G11493" i="1" s="1"/>
  <c r="E11494" i="1"/>
  <c r="F11494" i="1"/>
  <c r="G11494" i="1" s="1"/>
  <c r="E11495" i="1"/>
  <c r="F11495" i="1"/>
  <c r="G11495" i="1" s="1"/>
  <c r="E11496" i="1"/>
  <c r="F11496" i="1"/>
  <c r="G11496" i="1" s="1"/>
  <c r="E11497" i="1"/>
  <c r="F11497" i="1"/>
  <c r="G11497" i="1" s="1"/>
  <c r="E11498" i="1"/>
  <c r="F11498" i="1"/>
  <c r="G11498" i="1" s="1"/>
  <c r="E11499" i="1"/>
  <c r="F11499" i="1"/>
  <c r="G11499" i="1" s="1"/>
  <c r="E11500" i="1"/>
  <c r="F11500" i="1"/>
  <c r="G11500" i="1" s="1"/>
  <c r="E11501" i="1"/>
  <c r="F11501" i="1"/>
  <c r="G11501" i="1" s="1"/>
  <c r="E11502" i="1"/>
  <c r="F11502" i="1"/>
  <c r="G11502" i="1" s="1"/>
  <c r="E11503" i="1"/>
  <c r="F11503" i="1"/>
  <c r="G11503" i="1" s="1"/>
  <c r="E11504" i="1"/>
  <c r="F11504" i="1"/>
  <c r="G11504" i="1" s="1"/>
  <c r="E11505" i="1"/>
  <c r="F11505" i="1"/>
  <c r="G11505" i="1" s="1"/>
  <c r="E11506" i="1"/>
  <c r="F11506" i="1"/>
  <c r="G11506" i="1" s="1"/>
  <c r="E11507" i="1"/>
  <c r="F11507" i="1"/>
  <c r="G11507" i="1" s="1"/>
  <c r="E11508" i="1"/>
  <c r="F11508" i="1"/>
  <c r="G11508" i="1" s="1"/>
  <c r="E11509" i="1"/>
  <c r="F11509" i="1"/>
  <c r="G11509" i="1" s="1"/>
  <c r="E11510" i="1"/>
  <c r="F11510" i="1"/>
  <c r="G11510" i="1" s="1"/>
  <c r="E11511" i="1"/>
  <c r="F11511" i="1"/>
  <c r="G11511" i="1" s="1"/>
  <c r="E11512" i="1"/>
  <c r="F11512" i="1"/>
  <c r="G11512" i="1" s="1"/>
  <c r="E11513" i="1"/>
  <c r="F11513" i="1"/>
  <c r="G11513" i="1" s="1"/>
  <c r="E11514" i="1"/>
  <c r="F11514" i="1"/>
  <c r="G11514" i="1" s="1"/>
  <c r="E11515" i="1"/>
  <c r="F11515" i="1"/>
  <c r="G11515" i="1" s="1"/>
  <c r="E11516" i="1"/>
  <c r="F11516" i="1"/>
  <c r="G11516" i="1" s="1"/>
  <c r="E11517" i="1"/>
  <c r="F11517" i="1"/>
  <c r="G11517" i="1" s="1"/>
  <c r="E11518" i="1"/>
  <c r="F11518" i="1"/>
  <c r="G11518" i="1" s="1"/>
  <c r="E11519" i="1"/>
  <c r="F11519" i="1"/>
  <c r="G11519" i="1" s="1"/>
  <c r="E11520" i="1"/>
  <c r="F11520" i="1"/>
  <c r="G11520" i="1" s="1"/>
  <c r="E11521" i="1"/>
  <c r="F11521" i="1"/>
  <c r="G11521" i="1" s="1"/>
  <c r="E11522" i="1"/>
  <c r="F11522" i="1"/>
  <c r="G11522" i="1" s="1"/>
  <c r="E11523" i="1"/>
  <c r="F11523" i="1"/>
  <c r="G11523" i="1" s="1"/>
  <c r="E11524" i="1"/>
  <c r="F11524" i="1"/>
  <c r="G11524" i="1" s="1"/>
  <c r="E11525" i="1"/>
  <c r="F11525" i="1"/>
  <c r="G11525" i="1" s="1"/>
  <c r="E11526" i="1"/>
  <c r="F11526" i="1"/>
  <c r="G11526" i="1" s="1"/>
  <c r="E11527" i="1"/>
  <c r="F11527" i="1"/>
  <c r="G11527" i="1" s="1"/>
  <c r="E11528" i="1"/>
  <c r="F11528" i="1"/>
  <c r="G11528" i="1" s="1"/>
  <c r="E11529" i="1"/>
  <c r="F11529" i="1"/>
  <c r="G11529" i="1" s="1"/>
  <c r="E11530" i="1"/>
  <c r="F11530" i="1"/>
  <c r="G11530" i="1" s="1"/>
  <c r="E11531" i="1"/>
  <c r="F11531" i="1"/>
  <c r="G11531" i="1" s="1"/>
  <c r="E11532" i="1"/>
  <c r="F11532" i="1"/>
  <c r="G11532" i="1" s="1"/>
  <c r="E11533" i="1"/>
  <c r="F11533" i="1"/>
  <c r="G11533" i="1" s="1"/>
  <c r="E11534" i="1"/>
  <c r="F11534" i="1"/>
  <c r="G11534" i="1" s="1"/>
  <c r="E11535" i="1"/>
  <c r="F11535" i="1"/>
  <c r="G11535" i="1" s="1"/>
  <c r="E11536" i="1"/>
  <c r="F11536" i="1"/>
  <c r="G11536" i="1" s="1"/>
  <c r="E11537" i="1"/>
  <c r="F11537" i="1"/>
  <c r="G11537" i="1" s="1"/>
  <c r="E11538" i="1"/>
  <c r="F11538" i="1"/>
  <c r="G11538" i="1" s="1"/>
  <c r="E11539" i="1"/>
  <c r="F11539" i="1"/>
  <c r="G11539" i="1" s="1"/>
  <c r="E11540" i="1"/>
  <c r="F11540" i="1"/>
  <c r="G11540" i="1" s="1"/>
  <c r="E11541" i="1"/>
  <c r="F11541" i="1"/>
  <c r="G11541" i="1" s="1"/>
  <c r="E11542" i="1"/>
  <c r="F11542" i="1"/>
  <c r="G11542" i="1" s="1"/>
  <c r="E11543" i="1"/>
  <c r="F11543" i="1"/>
  <c r="G11543" i="1" s="1"/>
  <c r="E11544" i="1"/>
  <c r="F11544" i="1"/>
  <c r="G11544" i="1" s="1"/>
  <c r="E11545" i="1"/>
  <c r="F11545" i="1"/>
  <c r="G11545" i="1" s="1"/>
  <c r="E11546" i="1"/>
  <c r="F11546" i="1"/>
  <c r="G11546" i="1" s="1"/>
  <c r="E11547" i="1"/>
  <c r="F11547" i="1"/>
  <c r="G11547" i="1" s="1"/>
  <c r="E11548" i="1"/>
  <c r="F11548" i="1"/>
  <c r="G11548" i="1" s="1"/>
  <c r="E11549" i="1"/>
  <c r="F11549" i="1"/>
  <c r="G11549" i="1" s="1"/>
  <c r="E11550" i="1"/>
  <c r="F11550" i="1"/>
  <c r="G11550" i="1" s="1"/>
  <c r="E11551" i="1"/>
  <c r="F11551" i="1"/>
  <c r="G11551" i="1" s="1"/>
  <c r="E11552" i="1"/>
  <c r="F11552" i="1"/>
  <c r="G11552" i="1" s="1"/>
  <c r="E11553" i="1"/>
  <c r="F11553" i="1"/>
  <c r="G11553" i="1" s="1"/>
  <c r="E11554" i="1"/>
  <c r="F11554" i="1"/>
  <c r="G11554" i="1" s="1"/>
  <c r="E11555" i="1"/>
  <c r="F11555" i="1"/>
  <c r="G11555" i="1" s="1"/>
  <c r="E11556" i="1"/>
  <c r="F11556" i="1"/>
  <c r="G11556" i="1" s="1"/>
  <c r="E11557" i="1"/>
  <c r="F11557" i="1"/>
  <c r="G11557" i="1" s="1"/>
  <c r="E11558" i="1"/>
  <c r="F11558" i="1"/>
  <c r="G11558" i="1" s="1"/>
  <c r="E11559" i="1"/>
  <c r="F11559" i="1"/>
  <c r="G11559" i="1" s="1"/>
  <c r="E11560" i="1"/>
  <c r="F11560" i="1"/>
  <c r="G11560" i="1" s="1"/>
  <c r="E11561" i="1"/>
  <c r="F11561" i="1"/>
  <c r="G11561" i="1" s="1"/>
  <c r="E11562" i="1"/>
  <c r="F11562" i="1"/>
  <c r="G11562" i="1" s="1"/>
  <c r="E11563" i="1"/>
  <c r="F11563" i="1"/>
  <c r="G11563" i="1" s="1"/>
  <c r="E11564" i="1"/>
  <c r="F11564" i="1"/>
  <c r="G11564" i="1" s="1"/>
  <c r="E11565" i="1"/>
  <c r="F11565" i="1"/>
  <c r="G11565" i="1" s="1"/>
  <c r="E11566" i="1"/>
  <c r="F11566" i="1"/>
  <c r="G11566" i="1" s="1"/>
  <c r="E11567" i="1"/>
  <c r="F11567" i="1"/>
  <c r="G11567" i="1" s="1"/>
  <c r="E11568" i="1"/>
  <c r="F11568" i="1"/>
  <c r="G11568" i="1" s="1"/>
  <c r="E11569" i="1"/>
  <c r="F11569" i="1"/>
  <c r="G11569" i="1" s="1"/>
  <c r="E11570" i="1"/>
  <c r="F11570" i="1"/>
  <c r="G11570" i="1" s="1"/>
  <c r="E11571" i="1"/>
  <c r="F11571" i="1"/>
  <c r="G11571" i="1" s="1"/>
  <c r="E11572" i="1"/>
  <c r="F11572" i="1"/>
  <c r="G11572" i="1" s="1"/>
  <c r="E11573" i="1"/>
  <c r="F11573" i="1"/>
  <c r="G11573" i="1" s="1"/>
  <c r="E11574" i="1"/>
  <c r="F11574" i="1"/>
  <c r="G11574" i="1" s="1"/>
  <c r="E11575" i="1"/>
  <c r="F11575" i="1"/>
  <c r="G11575" i="1" s="1"/>
  <c r="E11576" i="1"/>
  <c r="F11576" i="1"/>
  <c r="G11576" i="1" s="1"/>
  <c r="E11577" i="1"/>
  <c r="F11577" i="1"/>
  <c r="G11577" i="1" s="1"/>
  <c r="E11578" i="1"/>
  <c r="F11578" i="1"/>
  <c r="G11578" i="1" s="1"/>
  <c r="E11579" i="1"/>
  <c r="F11579" i="1"/>
  <c r="G11579" i="1" s="1"/>
  <c r="E11580" i="1"/>
  <c r="F11580" i="1"/>
  <c r="G11580" i="1" s="1"/>
  <c r="E11581" i="1"/>
  <c r="F11581" i="1"/>
  <c r="G11581" i="1" s="1"/>
  <c r="E11582" i="1"/>
  <c r="F11582" i="1"/>
  <c r="G11582" i="1" s="1"/>
  <c r="E11583" i="1"/>
  <c r="F11583" i="1"/>
  <c r="G11583" i="1" s="1"/>
  <c r="E11584" i="1"/>
  <c r="F11584" i="1"/>
  <c r="G11584" i="1" s="1"/>
  <c r="E11585" i="1"/>
  <c r="F11585" i="1"/>
  <c r="G11585" i="1" s="1"/>
  <c r="E11586" i="1"/>
  <c r="F11586" i="1"/>
  <c r="G11586" i="1" s="1"/>
  <c r="E11587" i="1"/>
  <c r="F11587" i="1"/>
  <c r="G11587" i="1" s="1"/>
  <c r="E11588" i="1"/>
  <c r="F11588" i="1"/>
  <c r="G11588" i="1" s="1"/>
  <c r="E11589" i="1"/>
  <c r="F11589" i="1"/>
  <c r="G11589" i="1" s="1"/>
  <c r="E11590" i="1"/>
  <c r="F11590" i="1"/>
  <c r="G11590" i="1" s="1"/>
  <c r="E11591" i="1"/>
  <c r="F11591" i="1"/>
  <c r="G11591" i="1" s="1"/>
  <c r="E11592" i="1"/>
  <c r="F11592" i="1"/>
  <c r="G11592" i="1" s="1"/>
  <c r="E11593" i="1"/>
  <c r="F11593" i="1"/>
  <c r="G11593" i="1" s="1"/>
  <c r="E11594" i="1"/>
  <c r="F11594" i="1"/>
  <c r="G11594" i="1" s="1"/>
  <c r="E11595" i="1"/>
  <c r="F11595" i="1"/>
  <c r="G11595" i="1" s="1"/>
  <c r="E11596" i="1"/>
  <c r="F11596" i="1"/>
  <c r="G11596" i="1" s="1"/>
  <c r="E11597" i="1"/>
  <c r="F11597" i="1"/>
  <c r="G11597" i="1" s="1"/>
  <c r="E11598" i="1"/>
  <c r="F11598" i="1"/>
  <c r="G11598" i="1" s="1"/>
  <c r="E11599" i="1"/>
  <c r="F11599" i="1"/>
  <c r="G11599" i="1" s="1"/>
  <c r="E11600" i="1"/>
  <c r="F11600" i="1"/>
  <c r="G11600" i="1" s="1"/>
  <c r="E11601" i="1"/>
  <c r="F11601" i="1"/>
  <c r="G11601" i="1" s="1"/>
  <c r="E11602" i="1"/>
  <c r="F11602" i="1"/>
  <c r="G11602" i="1" s="1"/>
  <c r="E11603" i="1"/>
  <c r="F11603" i="1"/>
  <c r="G11603" i="1" s="1"/>
  <c r="E11604" i="1"/>
  <c r="F11604" i="1"/>
  <c r="G11604" i="1" s="1"/>
  <c r="E11605" i="1"/>
  <c r="F11605" i="1"/>
  <c r="G11605" i="1" s="1"/>
  <c r="E11606" i="1"/>
  <c r="F11606" i="1"/>
  <c r="G11606" i="1" s="1"/>
  <c r="E11607" i="1"/>
  <c r="F11607" i="1"/>
  <c r="G11607" i="1" s="1"/>
  <c r="E11608" i="1"/>
  <c r="F11608" i="1"/>
  <c r="G11608" i="1" s="1"/>
  <c r="E11609" i="1"/>
  <c r="F11609" i="1"/>
  <c r="G11609" i="1" s="1"/>
  <c r="E11610" i="1"/>
  <c r="F11610" i="1"/>
  <c r="G11610" i="1" s="1"/>
  <c r="E11611" i="1"/>
  <c r="F11611" i="1"/>
  <c r="G11611" i="1" s="1"/>
  <c r="E11612" i="1"/>
  <c r="F11612" i="1"/>
  <c r="G11612" i="1" s="1"/>
  <c r="E11613" i="1"/>
  <c r="F11613" i="1"/>
  <c r="G11613" i="1" s="1"/>
  <c r="E11614" i="1"/>
  <c r="F11614" i="1"/>
  <c r="G11614" i="1" s="1"/>
  <c r="E11615" i="1"/>
  <c r="F11615" i="1"/>
  <c r="G11615" i="1" s="1"/>
  <c r="E11616" i="1"/>
  <c r="F11616" i="1"/>
  <c r="G11616" i="1" s="1"/>
  <c r="E11617" i="1"/>
  <c r="F11617" i="1"/>
  <c r="G11617" i="1" s="1"/>
  <c r="E11618" i="1"/>
  <c r="F11618" i="1"/>
  <c r="G11618" i="1" s="1"/>
  <c r="E11619" i="1"/>
  <c r="F11619" i="1"/>
  <c r="G11619" i="1" s="1"/>
  <c r="E11620" i="1"/>
  <c r="F11620" i="1"/>
  <c r="G11620" i="1" s="1"/>
  <c r="E11621" i="1"/>
  <c r="F11621" i="1"/>
  <c r="G11621" i="1" s="1"/>
  <c r="E11622" i="1"/>
  <c r="F11622" i="1"/>
  <c r="G11622" i="1" s="1"/>
  <c r="E11623" i="1"/>
  <c r="F11623" i="1"/>
  <c r="G11623" i="1" s="1"/>
  <c r="E11624" i="1"/>
  <c r="F11624" i="1"/>
  <c r="G11624" i="1" s="1"/>
  <c r="E11625" i="1"/>
  <c r="F11625" i="1"/>
  <c r="G11625" i="1" s="1"/>
  <c r="E11626" i="1"/>
  <c r="F11626" i="1"/>
  <c r="G11626" i="1" s="1"/>
  <c r="E11627" i="1"/>
  <c r="F11627" i="1"/>
  <c r="G11627" i="1" s="1"/>
  <c r="E11628" i="1"/>
  <c r="F11628" i="1"/>
  <c r="G11628" i="1" s="1"/>
  <c r="E11629" i="1"/>
  <c r="F11629" i="1"/>
  <c r="G11629" i="1" s="1"/>
  <c r="E11630" i="1"/>
  <c r="F11630" i="1"/>
  <c r="G11630" i="1" s="1"/>
  <c r="E11631" i="1"/>
  <c r="F11631" i="1"/>
  <c r="G11631" i="1" s="1"/>
  <c r="E11632" i="1"/>
  <c r="F11632" i="1"/>
  <c r="G11632" i="1" s="1"/>
  <c r="E11633" i="1"/>
  <c r="F11633" i="1"/>
  <c r="G11633" i="1" s="1"/>
  <c r="E11634" i="1"/>
  <c r="F11634" i="1"/>
  <c r="G11634" i="1" s="1"/>
  <c r="E11635" i="1"/>
  <c r="F11635" i="1"/>
  <c r="G11635" i="1" s="1"/>
  <c r="E11636" i="1"/>
  <c r="F11636" i="1"/>
  <c r="G11636" i="1" s="1"/>
  <c r="E11637" i="1"/>
  <c r="F11637" i="1"/>
  <c r="G11637" i="1" s="1"/>
  <c r="E11638" i="1"/>
  <c r="F11638" i="1"/>
  <c r="G11638" i="1" s="1"/>
  <c r="E11639" i="1"/>
  <c r="F11639" i="1"/>
  <c r="G11639" i="1" s="1"/>
  <c r="E11640" i="1"/>
  <c r="F11640" i="1"/>
  <c r="G11640" i="1" s="1"/>
  <c r="E11641" i="1"/>
  <c r="F11641" i="1"/>
  <c r="G11641" i="1" s="1"/>
  <c r="E11642" i="1"/>
  <c r="F11642" i="1"/>
  <c r="G11642" i="1" s="1"/>
  <c r="E11643" i="1"/>
  <c r="F11643" i="1"/>
  <c r="G11643" i="1" s="1"/>
  <c r="E11644" i="1"/>
  <c r="F11644" i="1"/>
  <c r="G11644" i="1" s="1"/>
  <c r="E11645" i="1"/>
  <c r="F11645" i="1"/>
  <c r="G11645" i="1" s="1"/>
  <c r="E11646" i="1"/>
  <c r="F11646" i="1"/>
  <c r="G11646" i="1" s="1"/>
  <c r="E11647" i="1"/>
  <c r="F11647" i="1"/>
  <c r="G11647" i="1" s="1"/>
  <c r="E11648" i="1"/>
  <c r="F11648" i="1"/>
  <c r="G11648" i="1" s="1"/>
  <c r="E11649" i="1"/>
  <c r="F11649" i="1"/>
  <c r="G11649" i="1" s="1"/>
  <c r="E11650" i="1"/>
  <c r="F11650" i="1"/>
  <c r="G11650" i="1" s="1"/>
  <c r="E11651" i="1"/>
  <c r="F11651" i="1"/>
  <c r="G11651" i="1" s="1"/>
  <c r="E11652" i="1"/>
  <c r="F11652" i="1"/>
  <c r="G11652" i="1" s="1"/>
  <c r="E11653" i="1"/>
  <c r="F11653" i="1"/>
  <c r="G11653" i="1" s="1"/>
  <c r="E11654" i="1"/>
  <c r="F11654" i="1"/>
  <c r="G11654" i="1" s="1"/>
  <c r="E11655" i="1"/>
  <c r="F11655" i="1"/>
  <c r="G11655" i="1" s="1"/>
  <c r="E11656" i="1"/>
  <c r="F11656" i="1"/>
  <c r="G11656" i="1" s="1"/>
  <c r="E11657" i="1"/>
  <c r="F11657" i="1"/>
  <c r="G11657" i="1" s="1"/>
  <c r="E11658" i="1"/>
  <c r="F11658" i="1"/>
  <c r="G11658" i="1" s="1"/>
  <c r="E11659" i="1"/>
  <c r="F11659" i="1"/>
  <c r="G11659" i="1" s="1"/>
  <c r="E11660" i="1"/>
  <c r="F11660" i="1"/>
  <c r="G11660" i="1" s="1"/>
  <c r="E11661" i="1"/>
  <c r="F11661" i="1"/>
  <c r="G11661" i="1" s="1"/>
  <c r="E11662" i="1"/>
  <c r="F11662" i="1"/>
  <c r="G11662" i="1" s="1"/>
  <c r="E11663" i="1"/>
  <c r="F11663" i="1"/>
  <c r="G11663" i="1" s="1"/>
  <c r="E11664" i="1"/>
  <c r="F11664" i="1"/>
  <c r="G11664" i="1" s="1"/>
  <c r="E11665" i="1"/>
  <c r="F11665" i="1"/>
  <c r="G11665" i="1" s="1"/>
  <c r="E11666" i="1"/>
  <c r="F11666" i="1"/>
  <c r="G11666" i="1" s="1"/>
  <c r="E11667" i="1"/>
  <c r="F11667" i="1"/>
  <c r="G11667" i="1" s="1"/>
  <c r="E11668" i="1"/>
  <c r="F11668" i="1"/>
  <c r="G11668" i="1" s="1"/>
  <c r="E11669" i="1"/>
  <c r="F11669" i="1"/>
  <c r="G11669" i="1" s="1"/>
  <c r="E11670" i="1"/>
  <c r="F11670" i="1"/>
  <c r="G11670" i="1" s="1"/>
  <c r="E11671" i="1"/>
  <c r="F11671" i="1"/>
  <c r="G11671" i="1" s="1"/>
  <c r="E11672" i="1"/>
  <c r="F11672" i="1"/>
  <c r="G11672" i="1" s="1"/>
  <c r="E11673" i="1"/>
  <c r="F11673" i="1"/>
  <c r="G11673" i="1" s="1"/>
  <c r="E11674" i="1"/>
  <c r="F11674" i="1"/>
  <c r="G11674" i="1" s="1"/>
  <c r="E11675" i="1"/>
  <c r="F11675" i="1"/>
  <c r="G11675" i="1" s="1"/>
  <c r="E11676" i="1"/>
  <c r="F11676" i="1"/>
  <c r="G11676" i="1" s="1"/>
  <c r="E11677" i="1"/>
  <c r="F11677" i="1"/>
  <c r="G11677" i="1" s="1"/>
  <c r="E11678" i="1"/>
  <c r="F11678" i="1"/>
  <c r="G11678" i="1" s="1"/>
  <c r="E11679" i="1"/>
  <c r="F11679" i="1"/>
  <c r="G11679" i="1" s="1"/>
  <c r="E11680" i="1"/>
  <c r="F11680" i="1"/>
  <c r="G11680" i="1" s="1"/>
  <c r="E11681" i="1"/>
  <c r="F11681" i="1"/>
  <c r="G11681" i="1" s="1"/>
  <c r="E11682" i="1"/>
  <c r="F11682" i="1"/>
  <c r="G11682" i="1" s="1"/>
  <c r="E11683" i="1"/>
  <c r="F11683" i="1"/>
  <c r="G11683" i="1" s="1"/>
  <c r="E11684" i="1"/>
  <c r="F11684" i="1"/>
  <c r="G11684" i="1" s="1"/>
  <c r="E11685" i="1"/>
  <c r="F11685" i="1"/>
  <c r="G11685" i="1" s="1"/>
  <c r="E11686" i="1"/>
  <c r="F11686" i="1"/>
  <c r="G11686" i="1" s="1"/>
  <c r="E11687" i="1"/>
  <c r="F11687" i="1"/>
  <c r="G11687" i="1" s="1"/>
  <c r="E11688" i="1"/>
  <c r="F11688" i="1"/>
  <c r="G11688" i="1" s="1"/>
  <c r="E11689" i="1"/>
  <c r="F11689" i="1"/>
  <c r="G11689" i="1" s="1"/>
  <c r="E11690" i="1"/>
  <c r="F11690" i="1"/>
  <c r="G11690" i="1" s="1"/>
  <c r="E11691" i="1"/>
  <c r="F11691" i="1"/>
  <c r="G11691" i="1" s="1"/>
  <c r="E11692" i="1"/>
  <c r="F11692" i="1"/>
  <c r="G11692" i="1" s="1"/>
  <c r="E11693" i="1"/>
  <c r="F11693" i="1"/>
  <c r="G11693" i="1" s="1"/>
  <c r="E11694" i="1"/>
  <c r="F11694" i="1"/>
  <c r="G11694" i="1" s="1"/>
  <c r="E11695" i="1"/>
  <c r="F11695" i="1"/>
  <c r="G11695" i="1" s="1"/>
  <c r="E11696" i="1"/>
  <c r="F11696" i="1"/>
  <c r="G11696" i="1" s="1"/>
  <c r="E11697" i="1"/>
  <c r="F11697" i="1"/>
  <c r="G11697" i="1" s="1"/>
  <c r="E11698" i="1"/>
  <c r="F11698" i="1"/>
  <c r="G11698" i="1" s="1"/>
  <c r="E11699" i="1"/>
  <c r="F11699" i="1"/>
  <c r="G11699" i="1" s="1"/>
  <c r="E11700" i="1"/>
  <c r="F11700" i="1"/>
  <c r="G11700" i="1" s="1"/>
  <c r="E11701" i="1"/>
  <c r="F11701" i="1"/>
  <c r="G11701" i="1" s="1"/>
  <c r="E11702" i="1"/>
  <c r="F11702" i="1"/>
  <c r="G11702" i="1" s="1"/>
  <c r="E11703" i="1"/>
  <c r="F11703" i="1"/>
  <c r="G11703" i="1" s="1"/>
  <c r="E11704" i="1"/>
  <c r="F11704" i="1"/>
  <c r="G11704" i="1" s="1"/>
  <c r="E11705" i="1"/>
  <c r="F11705" i="1"/>
  <c r="G11705" i="1" s="1"/>
  <c r="E11706" i="1"/>
  <c r="F11706" i="1"/>
  <c r="G11706" i="1" s="1"/>
  <c r="E11707" i="1"/>
  <c r="F11707" i="1"/>
  <c r="G11707" i="1" s="1"/>
  <c r="E11708" i="1"/>
  <c r="F11708" i="1"/>
  <c r="G11708" i="1" s="1"/>
  <c r="E11709" i="1"/>
  <c r="F11709" i="1"/>
  <c r="G11709" i="1" s="1"/>
  <c r="E11710" i="1"/>
  <c r="F11710" i="1"/>
  <c r="G11710" i="1" s="1"/>
  <c r="E11711" i="1"/>
  <c r="F11711" i="1"/>
  <c r="G11711" i="1" s="1"/>
  <c r="E11712" i="1"/>
  <c r="F11712" i="1"/>
  <c r="G11712" i="1" s="1"/>
  <c r="E11713" i="1"/>
  <c r="F11713" i="1"/>
  <c r="G11713" i="1" s="1"/>
  <c r="E11714" i="1"/>
  <c r="F11714" i="1"/>
  <c r="G11714" i="1" s="1"/>
  <c r="E11715" i="1"/>
  <c r="F11715" i="1"/>
  <c r="G11715" i="1" s="1"/>
  <c r="E11716" i="1"/>
  <c r="F11716" i="1"/>
  <c r="G11716" i="1" s="1"/>
  <c r="E11717" i="1"/>
  <c r="F11717" i="1"/>
  <c r="G11717" i="1" s="1"/>
  <c r="E11718" i="1"/>
  <c r="F11718" i="1"/>
  <c r="G11718" i="1" s="1"/>
  <c r="E11719" i="1"/>
  <c r="F11719" i="1"/>
  <c r="G11719" i="1" s="1"/>
  <c r="E11720" i="1"/>
  <c r="F11720" i="1"/>
  <c r="G11720" i="1" s="1"/>
  <c r="E11721" i="1"/>
  <c r="F11721" i="1"/>
  <c r="G11721" i="1" s="1"/>
  <c r="E11722" i="1"/>
  <c r="F11722" i="1"/>
  <c r="G11722" i="1" s="1"/>
  <c r="E11723" i="1"/>
  <c r="F11723" i="1"/>
  <c r="G11723" i="1" s="1"/>
  <c r="E11724" i="1"/>
  <c r="F11724" i="1"/>
  <c r="G11724" i="1" s="1"/>
  <c r="E11725" i="1"/>
  <c r="F11725" i="1"/>
  <c r="G11725" i="1" s="1"/>
  <c r="E11726" i="1"/>
  <c r="F11726" i="1"/>
  <c r="G11726" i="1" s="1"/>
  <c r="E11727" i="1"/>
  <c r="F11727" i="1"/>
  <c r="G11727" i="1" s="1"/>
  <c r="E11728" i="1"/>
  <c r="F11728" i="1"/>
  <c r="G11728" i="1" s="1"/>
  <c r="E11729" i="1"/>
  <c r="F11729" i="1"/>
  <c r="G11729" i="1" s="1"/>
  <c r="E11730" i="1"/>
  <c r="F11730" i="1"/>
  <c r="G11730" i="1" s="1"/>
  <c r="E11731" i="1"/>
  <c r="F11731" i="1"/>
  <c r="G11731" i="1" s="1"/>
  <c r="E11732" i="1"/>
  <c r="F11732" i="1"/>
  <c r="G11732" i="1" s="1"/>
  <c r="E11733" i="1"/>
  <c r="F11733" i="1"/>
  <c r="G11733" i="1" s="1"/>
  <c r="E11734" i="1"/>
  <c r="F11734" i="1"/>
  <c r="G11734" i="1" s="1"/>
  <c r="E11735" i="1"/>
  <c r="F11735" i="1"/>
  <c r="G11735" i="1" s="1"/>
  <c r="E11736" i="1"/>
  <c r="F11736" i="1"/>
  <c r="G11736" i="1" s="1"/>
  <c r="E11737" i="1"/>
  <c r="F11737" i="1"/>
  <c r="G11737" i="1" s="1"/>
  <c r="E11738" i="1"/>
  <c r="F11738" i="1"/>
  <c r="G11738" i="1" s="1"/>
  <c r="E11739" i="1"/>
  <c r="F11739" i="1"/>
  <c r="G11739" i="1" s="1"/>
  <c r="E11740" i="1"/>
  <c r="F11740" i="1"/>
  <c r="G11740" i="1" s="1"/>
  <c r="E11741" i="1"/>
  <c r="F11741" i="1"/>
  <c r="G11741" i="1" s="1"/>
  <c r="E11742" i="1"/>
  <c r="F11742" i="1"/>
  <c r="G11742" i="1" s="1"/>
  <c r="E11743" i="1"/>
  <c r="F11743" i="1"/>
  <c r="G11743" i="1" s="1"/>
  <c r="E11744" i="1"/>
  <c r="F11744" i="1"/>
  <c r="G11744" i="1" s="1"/>
  <c r="E11745" i="1"/>
  <c r="F11745" i="1"/>
  <c r="G11745" i="1" s="1"/>
  <c r="E11746" i="1"/>
  <c r="F11746" i="1"/>
  <c r="G11746" i="1" s="1"/>
  <c r="E11747" i="1"/>
  <c r="F11747" i="1"/>
  <c r="G11747" i="1" s="1"/>
  <c r="E11748" i="1"/>
  <c r="F11748" i="1"/>
  <c r="G11748" i="1" s="1"/>
  <c r="E11749" i="1"/>
  <c r="F11749" i="1"/>
  <c r="G11749" i="1" s="1"/>
  <c r="E11750" i="1"/>
  <c r="F11750" i="1"/>
  <c r="G11750" i="1" s="1"/>
  <c r="E11751" i="1"/>
  <c r="F11751" i="1"/>
  <c r="G11751" i="1" s="1"/>
  <c r="E11752" i="1"/>
  <c r="F11752" i="1"/>
  <c r="G11752" i="1" s="1"/>
  <c r="E11753" i="1"/>
  <c r="F11753" i="1"/>
  <c r="G11753" i="1" s="1"/>
  <c r="E11754" i="1"/>
  <c r="F11754" i="1"/>
  <c r="E11755" i="1"/>
  <c r="F11755" i="1"/>
  <c r="G11755" i="1" s="1"/>
  <c r="E11756" i="1"/>
  <c r="F11756" i="1"/>
  <c r="G11756" i="1" s="1"/>
  <c r="E11757" i="1"/>
  <c r="F11757" i="1"/>
  <c r="G11757" i="1" s="1"/>
  <c r="E11758" i="1"/>
  <c r="F11758" i="1"/>
  <c r="G11758" i="1" s="1"/>
  <c r="E11759" i="1"/>
  <c r="F11759" i="1"/>
  <c r="G11759" i="1" s="1"/>
  <c r="E11760" i="1"/>
  <c r="F11760" i="1"/>
  <c r="G11760" i="1" s="1"/>
  <c r="E11761" i="1"/>
  <c r="F11761" i="1"/>
  <c r="G11761" i="1" s="1"/>
  <c r="E11762" i="1"/>
  <c r="F11762" i="1"/>
  <c r="G11762" i="1" s="1"/>
  <c r="E11763" i="1"/>
  <c r="F11763" i="1"/>
  <c r="G11763" i="1" s="1"/>
  <c r="E11764" i="1"/>
  <c r="F11764" i="1"/>
  <c r="G11764" i="1" s="1"/>
  <c r="E11765" i="1"/>
  <c r="F11765" i="1"/>
  <c r="G11765" i="1" s="1"/>
  <c r="E11766" i="1"/>
  <c r="F11766" i="1"/>
  <c r="G11766" i="1" s="1"/>
  <c r="E11767" i="1"/>
  <c r="F11767" i="1"/>
  <c r="G11767" i="1" s="1"/>
  <c r="E11768" i="1"/>
  <c r="F11768" i="1"/>
  <c r="G11768" i="1" s="1"/>
  <c r="E11769" i="1"/>
  <c r="F11769" i="1"/>
  <c r="G11769" i="1" s="1"/>
  <c r="E11770" i="1"/>
  <c r="F11770" i="1"/>
  <c r="G11770" i="1" s="1"/>
  <c r="E11771" i="1"/>
  <c r="F11771" i="1"/>
  <c r="G11771" i="1" s="1"/>
  <c r="E11772" i="1"/>
  <c r="F11772" i="1"/>
  <c r="G11772" i="1" s="1"/>
  <c r="E11773" i="1"/>
  <c r="F11773" i="1"/>
  <c r="G11773" i="1" s="1"/>
  <c r="E11774" i="1"/>
  <c r="F11774" i="1"/>
  <c r="G11774" i="1" s="1"/>
  <c r="E11775" i="1"/>
  <c r="F11775" i="1"/>
  <c r="G11775" i="1" s="1"/>
  <c r="E11776" i="1"/>
  <c r="F11776" i="1"/>
  <c r="G11776" i="1" s="1"/>
  <c r="E11777" i="1"/>
  <c r="F11777" i="1"/>
  <c r="G11777" i="1" s="1"/>
  <c r="E11778" i="1"/>
  <c r="F11778" i="1"/>
  <c r="G11778" i="1" s="1"/>
  <c r="E11779" i="1"/>
  <c r="F11779" i="1"/>
  <c r="G11779" i="1" s="1"/>
  <c r="E11780" i="1"/>
  <c r="F11780" i="1"/>
  <c r="G11780" i="1" s="1"/>
  <c r="E11781" i="1"/>
  <c r="F11781" i="1"/>
  <c r="G11781" i="1" s="1"/>
  <c r="E11782" i="1"/>
  <c r="F11782" i="1"/>
  <c r="G11782" i="1" s="1"/>
  <c r="E11783" i="1"/>
  <c r="F11783" i="1"/>
  <c r="G11783" i="1" s="1"/>
  <c r="E11784" i="1"/>
  <c r="F11784" i="1"/>
  <c r="G11784" i="1" s="1"/>
  <c r="E11785" i="1"/>
  <c r="F11785" i="1"/>
  <c r="G11785" i="1" s="1"/>
  <c r="E11786" i="1"/>
  <c r="F11786" i="1"/>
  <c r="G11786" i="1" s="1"/>
  <c r="E11787" i="1"/>
  <c r="F11787" i="1"/>
  <c r="G11787" i="1" s="1"/>
  <c r="E11788" i="1"/>
  <c r="F11788" i="1"/>
  <c r="G11788" i="1" s="1"/>
  <c r="E11789" i="1"/>
  <c r="F11789" i="1"/>
  <c r="G11789" i="1" s="1"/>
  <c r="E11790" i="1"/>
  <c r="F11790" i="1"/>
  <c r="G11790" i="1" s="1"/>
  <c r="E11791" i="1"/>
  <c r="F11791" i="1"/>
  <c r="G11791" i="1" s="1"/>
  <c r="E11792" i="1"/>
  <c r="F11792" i="1"/>
  <c r="G11792" i="1" s="1"/>
  <c r="E11793" i="1"/>
  <c r="F11793" i="1"/>
  <c r="G11793" i="1" s="1"/>
  <c r="E11794" i="1"/>
  <c r="F11794" i="1"/>
  <c r="G11794" i="1" s="1"/>
  <c r="E11795" i="1"/>
  <c r="F11795" i="1"/>
  <c r="G11795" i="1" s="1"/>
  <c r="E11796" i="1"/>
  <c r="F11796" i="1"/>
  <c r="G11796" i="1" s="1"/>
  <c r="E11797" i="1"/>
  <c r="F11797" i="1"/>
  <c r="G11797" i="1" s="1"/>
  <c r="E11798" i="1"/>
  <c r="F11798" i="1"/>
  <c r="G11798" i="1" s="1"/>
  <c r="E11799" i="1"/>
  <c r="F11799" i="1"/>
  <c r="G11799" i="1" s="1"/>
  <c r="E11800" i="1"/>
  <c r="F11800" i="1"/>
  <c r="G11800" i="1" s="1"/>
  <c r="E11801" i="1"/>
  <c r="F11801" i="1"/>
  <c r="G11801" i="1" s="1"/>
  <c r="E11802" i="1"/>
  <c r="F11802" i="1"/>
  <c r="G11802" i="1" s="1"/>
  <c r="E11803" i="1"/>
  <c r="F11803" i="1"/>
  <c r="G11803" i="1" s="1"/>
  <c r="E11804" i="1"/>
  <c r="F11804" i="1"/>
  <c r="G11804" i="1" s="1"/>
  <c r="E11805" i="1"/>
  <c r="F11805" i="1"/>
  <c r="G11805" i="1" s="1"/>
  <c r="E11806" i="1"/>
  <c r="F11806" i="1"/>
  <c r="G11806" i="1" s="1"/>
  <c r="E11807" i="1"/>
  <c r="F11807" i="1"/>
  <c r="G11807" i="1" s="1"/>
  <c r="E11808" i="1"/>
  <c r="F11808" i="1"/>
  <c r="G11808" i="1" s="1"/>
  <c r="E11809" i="1"/>
  <c r="F11809" i="1"/>
  <c r="G11809" i="1" s="1"/>
  <c r="E11810" i="1"/>
  <c r="F11810" i="1"/>
  <c r="G11810" i="1" s="1"/>
  <c r="E11811" i="1"/>
  <c r="F11811" i="1"/>
  <c r="G11811" i="1" s="1"/>
  <c r="E11812" i="1"/>
  <c r="F11812" i="1"/>
  <c r="G11812" i="1" s="1"/>
  <c r="E11813" i="1"/>
  <c r="F11813" i="1"/>
  <c r="G11813" i="1" s="1"/>
  <c r="E11814" i="1"/>
  <c r="F11814" i="1"/>
  <c r="G11814" i="1" s="1"/>
  <c r="E11815" i="1"/>
  <c r="F11815" i="1"/>
  <c r="G11815" i="1" s="1"/>
  <c r="E11816" i="1"/>
  <c r="F11816" i="1"/>
  <c r="G11816" i="1" s="1"/>
  <c r="E11817" i="1"/>
  <c r="F11817" i="1"/>
  <c r="G11817" i="1" s="1"/>
  <c r="E11818" i="1"/>
  <c r="F11818" i="1"/>
  <c r="G11818" i="1" s="1"/>
  <c r="E11819" i="1"/>
  <c r="F11819" i="1"/>
  <c r="G11819" i="1" s="1"/>
  <c r="E11820" i="1"/>
  <c r="F11820" i="1"/>
  <c r="G11820" i="1" s="1"/>
  <c r="E11821" i="1"/>
  <c r="F11821" i="1"/>
  <c r="G11821" i="1" s="1"/>
  <c r="E11822" i="1"/>
  <c r="F11822" i="1"/>
  <c r="G11822" i="1" s="1"/>
  <c r="E11823" i="1"/>
  <c r="F11823" i="1"/>
  <c r="G11823" i="1" s="1"/>
  <c r="E11824" i="1"/>
  <c r="F11824" i="1"/>
  <c r="G11824" i="1" s="1"/>
  <c r="E11825" i="1"/>
  <c r="F11825" i="1"/>
  <c r="G11825" i="1" s="1"/>
  <c r="E11826" i="1"/>
  <c r="F11826" i="1"/>
  <c r="G11826" i="1" s="1"/>
  <c r="E11827" i="1"/>
  <c r="F11827" i="1"/>
  <c r="G11827" i="1" s="1"/>
  <c r="E11828" i="1"/>
  <c r="F11828" i="1"/>
  <c r="G11828" i="1" s="1"/>
  <c r="E11829" i="1"/>
  <c r="F11829" i="1"/>
  <c r="G11829" i="1" s="1"/>
  <c r="E11830" i="1"/>
  <c r="F11830" i="1"/>
  <c r="G11830" i="1" s="1"/>
  <c r="E11831" i="1"/>
  <c r="F11831" i="1"/>
  <c r="G11831" i="1" s="1"/>
  <c r="E11832" i="1"/>
  <c r="F11832" i="1"/>
  <c r="G11832" i="1" s="1"/>
  <c r="E11833" i="1"/>
  <c r="F11833" i="1"/>
  <c r="G11833" i="1" s="1"/>
  <c r="E11834" i="1"/>
  <c r="F11834" i="1"/>
  <c r="G11834" i="1" s="1"/>
  <c r="E11835" i="1"/>
  <c r="F11835" i="1"/>
  <c r="G11835" i="1" s="1"/>
  <c r="E11836" i="1"/>
  <c r="F11836" i="1"/>
  <c r="G11836" i="1" s="1"/>
  <c r="E11837" i="1"/>
  <c r="F11837" i="1"/>
  <c r="G11837" i="1" s="1"/>
  <c r="E11838" i="1"/>
  <c r="F11838" i="1"/>
  <c r="G11838" i="1" s="1"/>
  <c r="E11839" i="1"/>
  <c r="F11839" i="1"/>
  <c r="G11839" i="1" s="1"/>
  <c r="E11840" i="1"/>
  <c r="F11840" i="1"/>
  <c r="G11840" i="1" s="1"/>
  <c r="E11841" i="1"/>
  <c r="F11841" i="1"/>
  <c r="G11841" i="1" s="1"/>
  <c r="E11842" i="1"/>
  <c r="F11842" i="1"/>
  <c r="G11842" i="1" s="1"/>
  <c r="E11843" i="1"/>
  <c r="F11843" i="1"/>
  <c r="G11843" i="1" s="1"/>
  <c r="E11844" i="1"/>
  <c r="F11844" i="1"/>
  <c r="G11844" i="1" s="1"/>
  <c r="E11845" i="1"/>
  <c r="F11845" i="1"/>
  <c r="G11845" i="1" s="1"/>
  <c r="E11846" i="1"/>
  <c r="F11846" i="1"/>
  <c r="G11846" i="1" s="1"/>
  <c r="E11847" i="1"/>
  <c r="F11847" i="1"/>
  <c r="G11847" i="1" s="1"/>
  <c r="E11848" i="1"/>
  <c r="F11848" i="1"/>
  <c r="G11848" i="1" s="1"/>
  <c r="E11849" i="1"/>
  <c r="F11849" i="1"/>
  <c r="G11849" i="1" s="1"/>
  <c r="E11850" i="1"/>
  <c r="F11850" i="1"/>
  <c r="G11850" i="1" s="1"/>
  <c r="E11851" i="1"/>
  <c r="F11851" i="1"/>
  <c r="G11851" i="1" s="1"/>
  <c r="E11852" i="1"/>
  <c r="F11852" i="1"/>
  <c r="G11852" i="1" s="1"/>
  <c r="E11853" i="1"/>
  <c r="F11853" i="1"/>
  <c r="G11853" i="1" s="1"/>
  <c r="E11854" i="1"/>
  <c r="F11854" i="1"/>
  <c r="G11854" i="1" s="1"/>
  <c r="E11855" i="1"/>
  <c r="F11855" i="1"/>
  <c r="G11855" i="1" s="1"/>
  <c r="E11856" i="1"/>
  <c r="F11856" i="1"/>
  <c r="G11856" i="1" s="1"/>
  <c r="E11857" i="1"/>
  <c r="F11857" i="1"/>
  <c r="G11857" i="1" s="1"/>
  <c r="E11858" i="1"/>
  <c r="F11858" i="1"/>
  <c r="G11858" i="1" s="1"/>
  <c r="E11859" i="1"/>
  <c r="F11859" i="1"/>
  <c r="G11859" i="1" s="1"/>
  <c r="E11860" i="1"/>
  <c r="F11860" i="1"/>
  <c r="G11860" i="1" s="1"/>
  <c r="E11861" i="1"/>
  <c r="F11861" i="1"/>
  <c r="G11861" i="1" s="1"/>
  <c r="E11862" i="1"/>
  <c r="F11862" i="1"/>
  <c r="G11862" i="1" s="1"/>
  <c r="E11863" i="1"/>
  <c r="F11863" i="1"/>
  <c r="G11863" i="1" s="1"/>
  <c r="E11864" i="1"/>
  <c r="F11864" i="1"/>
  <c r="G11864" i="1" s="1"/>
  <c r="E11865" i="1"/>
  <c r="F11865" i="1"/>
  <c r="G11865" i="1" s="1"/>
  <c r="E11866" i="1"/>
  <c r="F11866" i="1"/>
  <c r="G11866" i="1" s="1"/>
  <c r="E11867" i="1"/>
  <c r="F11867" i="1"/>
  <c r="G11867" i="1" s="1"/>
  <c r="E11868" i="1"/>
  <c r="F11868" i="1"/>
  <c r="G11868" i="1" s="1"/>
  <c r="E11869" i="1"/>
  <c r="F11869" i="1"/>
  <c r="G11869" i="1" s="1"/>
  <c r="E11870" i="1"/>
  <c r="F11870" i="1"/>
  <c r="G11870" i="1" s="1"/>
  <c r="E11871" i="1"/>
  <c r="F11871" i="1"/>
  <c r="G11871" i="1" s="1"/>
  <c r="E11872" i="1"/>
  <c r="F11872" i="1"/>
  <c r="G11872" i="1" s="1"/>
  <c r="E11873" i="1"/>
  <c r="F11873" i="1"/>
  <c r="G11873" i="1" s="1"/>
  <c r="E11874" i="1"/>
  <c r="F11874" i="1"/>
  <c r="G11874" i="1" s="1"/>
  <c r="E11875" i="1"/>
  <c r="F11875" i="1"/>
  <c r="G11875" i="1" s="1"/>
  <c r="E11876" i="1"/>
  <c r="F11876" i="1"/>
  <c r="G11876" i="1" s="1"/>
  <c r="E11877" i="1"/>
  <c r="F11877" i="1"/>
  <c r="G11877" i="1" s="1"/>
  <c r="E11878" i="1"/>
  <c r="F11878" i="1"/>
  <c r="G11878" i="1" s="1"/>
  <c r="E11879" i="1"/>
  <c r="F11879" i="1"/>
  <c r="G11879" i="1" s="1"/>
  <c r="E11880" i="1"/>
  <c r="F11880" i="1"/>
  <c r="G11880" i="1" s="1"/>
  <c r="E11881" i="1"/>
  <c r="F11881" i="1"/>
  <c r="G11881" i="1" s="1"/>
  <c r="E11882" i="1"/>
  <c r="F11882" i="1"/>
  <c r="G11882" i="1" s="1"/>
  <c r="E11883" i="1"/>
  <c r="F11883" i="1"/>
  <c r="G11883" i="1" s="1"/>
  <c r="E11884" i="1"/>
  <c r="F11884" i="1"/>
  <c r="G11884" i="1" s="1"/>
  <c r="E11885" i="1"/>
  <c r="F11885" i="1"/>
  <c r="G11885" i="1" s="1"/>
  <c r="E11886" i="1"/>
  <c r="F11886" i="1"/>
  <c r="G11886" i="1" s="1"/>
  <c r="E11887" i="1"/>
  <c r="F11887" i="1"/>
  <c r="G11887" i="1" s="1"/>
  <c r="E11888" i="1"/>
  <c r="F11888" i="1"/>
  <c r="G11888" i="1" s="1"/>
  <c r="E11889" i="1"/>
  <c r="F11889" i="1"/>
  <c r="G11889" i="1" s="1"/>
  <c r="E11890" i="1"/>
  <c r="F11890" i="1"/>
  <c r="G11890" i="1" s="1"/>
  <c r="E11891" i="1"/>
  <c r="F11891" i="1"/>
  <c r="G11891" i="1" s="1"/>
  <c r="E11892" i="1"/>
  <c r="F11892" i="1"/>
  <c r="G11892" i="1" s="1"/>
  <c r="E11893" i="1"/>
  <c r="F11893" i="1"/>
  <c r="G11893" i="1" s="1"/>
  <c r="E11894" i="1"/>
  <c r="F11894" i="1"/>
  <c r="G11894" i="1" s="1"/>
  <c r="E11895" i="1"/>
  <c r="F11895" i="1"/>
  <c r="G11895" i="1" s="1"/>
  <c r="E11896" i="1"/>
  <c r="F11896" i="1"/>
  <c r="G11896" i="1" s="1"/>
  <c r="E11897" i="1"/>
  <c r="F11897" i="1"/>
  <c r="G11897" i="1" s="1"/>
  <c r="E11898" i="1"/>
  <c r="F11898" i="1"/>
  <c r="G11898" i="1" s="1"/>
  <c r="E11899" i="1"/>
  <c r="F11899" i="1"/>
  <c r="G11899" i="1" s="1"/>
  <c r="E11900" i="1"/>
  <c r="F11900" i="1"/>
  <c r="G11900" i="1" s="1"/>
  <c r="E11901" i="1"/>
  <c r="F11901" i="1"/>
  <c r="G11901" i="1" s="1"/>
  <c r="E11902" i="1"/>
  <c r="F11902" i="1"/>
  <c r="G11902" i="1" s="1"/>
  <c r="E11903" i="1"/>
  <c r="F11903" i="1"/>
  <c r="G11903" i="1" s="1"/>
  <c r="E11904" i="1"/>
  <c r="F11904" i="1"/>
  <c r="G11904" i="1" s="1"/>
  <c r="E11905" i="1"/>
  <c r="F11905" i="1"/>
  <c r="G11905" i="1" s="1"/>
  <c r="E11906" i="1"/>
  <c r="F11906" i="1"/>
  <c r="G11906" i="1" s="1"/>
  <c r="E11907" i="1"/>
  <c r="F11907" i="1"/>
  <c r="G11907" i="1" s="1"/>
  <c r="E11908" i="1"/>
  <c r="F11908" i="1"/>
  <c r="G11908" i="1" s="1"/>
  <c r="E11909" i="1"/>
  <c r="F11909" i="1"/>
  <c r="G11909" i="1" s="1"/>
  <c r="E11910" i="1"/>
  <c r="F11910" i="1"/>
  <c r="G11910" i="1" s="1"/>
  <c r="E11911" i="1"/>
  <c r="F11911" i="1"/>
  <c r="G11911" i="1" s="1"/>
  <c r="E11912" i="1"/>
  <c r="F11912" i="1"/>
  <c r="G11912" i="1" s="1"/>
  <c r="E11913" i="1"/>
  <c r="F11913" i="1"/>
  <c r="G11913" i="1" s="1"/>
  <c r="E11914" i="1"/>
  <c r="F11914" i="1"/>
  <c r="G11914" i="1" s="1"/>
  <c r="E11915" i="1"/>
  <c r="F11915" i="1"/>
  <c r="G11915" i="1" s="1"/>
  <c r="E11916" i="1"/>
  <c r="F11916" i="1"/>
  <c r="G11916" i="1" s="1"/>
  <c r="E11917" i="1"/>
  <c r="F11917" i="1"/>
  <c r="G11917" i="1" s="1"/>
  <c r="E11918" i="1"/>
  <c r="F11918" i="1"/>
  <c r="G11918" i="1" s="1"/>
  <c r="E11919" i="1"/>
  <c r="F11919" i="1"/>
  <c r="G11919" i="1" s="1"/>
  <c r="E11920" i="1"/>
  <c r="F11920" i="1"/>
  <c r="G11920" i="1" s="1"/>
  <c r="E11921" i="1"/>
  <c r="F11921" i="1"/>
  <c r="G11921" i="1" s="1"/>
  <c r="E11922" i="1"/>
  <c r="F11922" i="1"/>
  <c r="G11922" i="1" s="1"/>
  <c r="E11923" i="1"/>
  <c r="F11923" i="1"/>
  <c r="G11923" i="1" s="1"/>
  <c r="E11924" i="1"/>
  <c r="F11924" i="1"/>
  <c r="G11924" i="1" s="1"/>
  <c r="E11925" i="1"/>
  <c r="F11925" i="1"/>
  <c r="G11925" i="1" s="1"/>
  <c r="E11926" i="1"/>
  <c r="F11926" i="1"/>
  <c r="G11926" i="1" s="1"/>
  <c r="E11927" i="1"/>
  <c r="F11927" i="1"/>
  <c r="G11927" i="1" s="1"/>
  <c r="E11928" i="1"/>
  <c r="F11928" i="1"/>
  <c r="G11928" i="1" s="1"/>
  <c r="E11929" i="1"/>
  <c r="F11929" i="1"/>
  <c r="G11929" i="1" s="1"/>
  <c r="E11930" i="1"/>
  <c r="F11930" i="1"/>
  <c r="G11930" i="1" s="1"/>
  <c r="E11931" i="1"/>
  <c r="F11931" i="1"/>
  <c r="G11931" i="1" s="1"/>
  <c r="E11932" i="1"/>
  <c r="F11932" i="1"/>
  <c r="G11932" i="1" s="1"/>
  <c r="E11933" i="1"/>
  <c r="F11933" i="1"/>
  <c r="G11933" i="1" s="1"/>
  <c r="E11934" i="1"/>
  <c r="F11934" i="1"/>
  <c r="E11935" i="1"/>
  <c r="F11935" i="1"/>
  <c r="G11935" i="1" s="1"/>
  <c r="E11936" i="1"/>
  <c r="F11936" i="1"/>
  <c r="G11936" i="1" s="1"/>
  <c r="E11937" i="1"/>
  <c r="F11937" i="1"/>
  <c r="G11937" i="1" s="1"/>
  <c r="E11938" i="1"/>
  <c r="F11938" i="1"/>
  <c r="G11938" i="1" s="1"/>
  <c r="E11939" i="1"/>
  <c r="F11939" i="1"/>
  <c r="G11939" i="1" s="1"/>
  <c r="E11940" i="1"/>
  <c r="F11940" i="1"/>
  <c r="G11940" i="1" s="1"/>
  <c r="E11941" i="1"/>
  <c r="F11941" i="1"/>
  <c r="G11941" i="1" s="1"/>
  <c r="E11942" i="1"/>
  <c r="F11942" i="1"/>
  <c r="G11942" i="1" s="1"/>
  <c r="E11943" i="1"/>
  <c r="F11943" i="1"/>
  <c r="G11943" i="1" s="1"/>
  <c r="E11944" i="1"/>
  <c r="F11944" i="1"/>
  <c r="G11944" i="1" s="1"/>
  <c r="E11945" i="1"/>
  <c r="F11945" i="1"/>
  <c r="G11945" i="1" s="1"/>
  <c r="E11946" i="1"/>
  <c r="F11946" i="1"/>
  <c r="G11946" i="1" s="1"/>
  <c r="E11947" i="1"/>
  <c r="F11947" i="1"/>
  <c r="G11947" i="1" s="1"/>
  <c r="E11948" i="1"/>
  <c r="F11948" i="1"/>
  <c r="G11948" i="1" s="1"/>
  <c r="E11949" i="1"/>
  <c r="F11949" i="1"/>
  <c r="G11949" i="1" s="1"/>
  <c r="E11950" i="1"/>
  <c r="F11950" i="1"/>
  <c r="G11950" i="1" s="1"/>
  <c r="E11951" i="1"/>
  <c r="F11951" i="1"/>
  <c r="G11951" i="1" s="1"/>
  <c r="E11952" i="1"/>
  <c r="F11952" i="1"/>
  <c r="G11952" i="1" s="1"/>
  <c r="E11953" i="1"/>
  <c r="F11953" i="1"/>
  <c r="G11953" i="1" s="1"/>
  <c r="E11954" i="1"/>
  <c r="F11954" i="1"/>
  <c r="G11954" i="1" s="1"/>
  <c r="E11955" i="1"/>
  <c r="F11955" i="1"/>
  <c r="G11955" i="1" s="1"/>
  <c r="E11956" i="1"/>
  <c r="F11956" i="1"/>
  <c r="G11956" i="1" s="1"/>
  <c r="E11957" i="1"/>
  <c r="F11957" i="1"/>
  <c r="G11957" i="1" s="1"/>
  <c r="E11958" i="1"/>
  <c r="F11958" i="1"/>
  <c r="G11958" i="1" s="1"/>
  <c r="E11959" i="1"/>
  <c r="F11959" i="1"/>
  <c r="G11959" i="1" s="1"/>
  <c r="E11960" i="1"/>
  <c r="F11960" i="1"/>
  <c r="G11960" i="1" s="1"/>
  <c r="E11961" i="1"/>
  <c r="F11961" i="1"/>
  <c r="G11961" i="1" s="1"/>
  <c r="E11962" i="1"/>
  <c r="F11962" i="1"/>
  <c r="G11962" i="1" s="1"/>
  <c r="E11963" i="1"/>
  <c r="F11963" i="1"/>
  <c r="G11963" i="1" s="1"/>
  <c r="E11964" i="1"/>
  <c r="F11964" i="1"/>
  <c r="G11964" i="1" s="1"/>
  <c r="E11965" i="1"/>
  <c r="F11965" i="1"/>
  <c r="G11965" i="1" s="1"/>
  <c r="E11966" i="1"/>
  <c r="F11966" i="1"/>
  <c r="G11966" i="1" s="1"/>
  <c r="E11967" i="1"/>
  <c r="F11967" i="1"/>
  <c r="G11967" i="1" s="1"/>
  <c r="E11968" i="1"/>
  <c r="F11968" i="1"/>
  <c r="G11968" i="1" s="1"/>
  <c r="E11969" i="1"/>
  <c r="F11969" i="1"/>
  <c r="G11969" i="1" s="1"/>
  <c r="E11970" i="1"/>
  <c r="F11970" i="1"/>
  <c r="G11970" i="1" s="1"/>
  <c r="E11971" i="1"/>
  <c r="F11971" i="1"/>
  <c r="G11971" i="1" s="1"/>
  <c r="E11972" i="1"/>
  <c r="F11972" i="1"/>
  <c r="G11972" i="1" s="1"/>
  <c r="E11973" i="1"/>
  <c r="F11973" i="1"/>
  <c r="G11973" i="1" s="1"/>
  <c r="E11974" i="1"/>
  <c r="F11974" i="1"/>
  <c r="G11974" i="1" s="1"/>
  <c r="E11975" i="1"/>
  <c r="F11975" i="1"/>
  <c r="G11975" i="1" s="1"/>
  <c r="E11976" i="1"/>
  <c r="F11976" i="1"/>
  <c r="G11976" i="1" s="1"/>
  <c r="E11977" i="1"/>
  <c r="F11977" i="1"/>
  <c r="G11977" i="1" s="1"/>
  <c r="E11978" i="1"/>
  <c r="F11978" i="1"/>
  <c r="G11978" i="1" s="1"/>
  <c r="E11979" i="1"/>
  <c r="F11979" i="1"/>
  <c r="G11979" i="1" s="1"/>
  <c r="E11980" i="1"/>
  <c r="F11980" i="1"/>
  <c r="G11980" i="1" s="1"/>
  <c r="E11981" i="1"/>
  <c r="F11981" i="1"/>
  <c r="G11981" i="1" s="1"/>
  <c r="E11982" i="1"/>
  <c r="F11982" i="1"/>
  <c r="G11982" i="1" s="1"/>
  <c r="E11983" i="1"/>
  <c r="F11983" i="1"/>
  <c r="G11983" i="1" s="1"/>
  <c r="E11984" i="1"/>
  <c r="F11984" i="1"/>
  <c r="G11984" i="1" s="1"/>
  <c r="E11985" i="1"/>
  <c r="F11985" i="1"/>
  <c r="G11985" i="1" s="1"/>
  <c r="E11986" i="1"/>
  <c r="F11986" i="1"/>
  <c r="G11986" i="1" s="1"/>
  <c r="E11987" i="1"/>
  <c r="F11987" i="1"/>
  <c r="G11987" i="1" s="1"/>
  <c r="E11988" i="1"/>
  <c r="F11988" i="1"/>
  <c r="G11988" i="1" s="1"/>
  <c r="E11989" i="1"/>
  <c r="F11989" i="1"/>
  <c r="G11989" i="1" s="1"/>
  <c r="E11990" i="1"/>
  <c r="F11990" i="1"/>
  <c r="G11990" i="1" s="1"/>
  <c r="E11991" i="1"/>
  <c r="F11991" i="1"/>
  <c r="G11991" i="1" s="1"/>
  <c r="E11992" i="1"/>
  <c r="F11992" i="1"/>
  <c r="G11992" i="1" s="1"/>
  <c r="E11993" i="1"/>
  <c r="F11993" i="1"/>
  <c r="G11993" i="1" s="1"/>
  <c r="E11994" i="1"/>
  <c r="F11994" i="1"/>
  <c r="G11994" i="1" s="1"/>
  <c r="E11995" i="1"/>
  <c r="F11995" i="1"/>
  <c r="G11995" i="1" s="1"/>
  <c r="E11996" i="1"/>
  <c r="F11996" i="1"/>
  <c r="G11996" i="1" s="1"/>
  <c r="E11997" i="1"/>
  <c r="F11997" i="1"/>
  <c r="G11997" i="1" s="1"/>
  <c r="E11998" i="1"/>
  <c r="F11998" i="1"/>
  <c r="G11998" i="1" s="1"/>
  <c r="E11999" i="1"/>
  <c r="F11999" i="1"/>
  <c r="G11999" i="1" s="1"/>
  <c r="E12000" i="1"/>
  <c r="F12000" i="1"/>
  <c r="G12000" i="1" s="1"/>
  <c r="E12001" i="1"/>
  <c r="F12001" i="1"/>
  <c r="G12001" i="1" s="1"/>
  <c r="E12002" i="1"/>
  <c r="F12002" i="1"/>
  <c r="G12002" i="1" s="1"/>
  <c r="E12003" i="1"/>
  <c r="F12003" i="1"/>
  <c r="G12003" i="1" s="1"/>
  <c r="E12004" i="1"/>
  <c r="F12004" i="1"/>
  <c r="G12004" i="1" s="1"/>
  <c r="E12005" i="1"/>
  <c r="F12005" i="1"/>
  <c r="G12005" i="1" s="1"/>
  <c r="E12006" i="1"/>
  <c r="F12006" i="1"/>
  <c r="G12006" i="1" s="1"/>
  <c r="E12007" i="1"/>
  <c r="F12007" i="1"/>
  <c r="G12007" i="1" s="1"/>
  <c r="E12008" i="1"/>
  <c r="F12008" i="1"/>
  <c r="G12008" i="1" s="1"/>
  <c r="E12009" i="1"/>
  <c r="F12009" i="1"/>
  <c r="G12009" i="1" s="1"/>
  <c r="E12010" i="1"/>
  <c r="F12010" i="1"/>
  <c r="G12010" i="1" s="1"/>
  <c r="E12011" i="1"/>
  <c r="F12011" i="1"/>
  <c r="G12011" i="1" s="1"/>
  <c r="E12012" i="1"/>
  <c r="F12012" i="1"/>
  <c r="G12012" i="1" s="1"/>
  <c r="E12013" i="1"/>
  <c r="F12013" i="1"/>
  <c r="G12013" i="1" s="1"/>
  <c r="E12014" i="1"/>
  <c r="F12014" i="1"/>
  <c r="G12014" i="1" s="1"/>
  <c r="E12015" i="1"/>
  <c r="F12015" i="1"/>
  <c r="G12015" i="1" s="1"/>
  <c r="E12016" i="1"/>
  <c r="F12016" i="1"/>
  <c r="G12016" i="1" s="1"/>
  <c r="E12017" i="1"/>
  <c r="F12017" i="1"/>
  <c r="G12017" i="1" s="1"/>
  <c r="E12018" i="1"/>
  <c r="F12018" i="1"/>
  <c r="G12018" i="1" s="1"/>
  <c r="E12019" i="1"/>
  <c r="F12019" i="1"/>
  <c r="G12019" i="1" s="1"/>
  <c r="E12020" i="1"/>
  <c r="F12020" i="1"/>
  <c r="G12020" i="1" s="1"/>
  <c r="E12021" i="1"/>
  <c r="F12021" i="1"/>
  <c r="G12021" i="1" s="1"/>
  <c r="E12022" i="1"/>
  <c r="F12022" i="1"/>
  <c r="G12022" i="1" s="1"/>
  <c r="E12023" i="1"/>
  <c r="F12023" i="1"/>
  <c r="G12023" i="1" s="1"/>
  <c r="E12024" i="1"/>
  <c r="F12024" i="1"/>
  <c r="G12024" i="1" s="1"/>
  <c r="E12025" i="1"/>
  <c r="F12025" i="1"/>
  <c r="G12025" i="1" s="1"/>
  <c r="E12026" i="1"/>
  <c r="F12026" i="1"/>
  <c r="G12026" i="1" s="1"/>
  <c r="E12027" i="1"/>
  <c r="F12027" i="1"/>
  <c r="G12027" i="1" s="1"/>
  <c r="E12028" i="1"/>
  <c r="F12028" i="1"/>
  <c r="G12028" i="1" s="1"/>
  <c r="E12029" i="1"/>
  <c r="F12029" i="1"/>
  <c r="G12029" i="1" s="1"/>
  <c r="E12030" i="1"/>
  <c r="F12030" i="1"/>
  <c r="G12030" i="1" s="1"/>
  <c r="E12031" i="1"/>
  <c r="F12031" i="1"/>
  <c r="G12031" i="1" s="1"/>
  <c r="E12032" i="1"/>
  <c r="F12032" i="1"/>
  <c r="G12032" i="1" s="1"/>
  <c r="E12033" i="1"/>
  <c r="F12033" i="1"/>
  <c r="G12033" i="1" s="1"/>
  <c r="E12034" i="1"/>
  <c r="F12034" i="1"/>
  <c r="G12034" i="1" s="1"/>
  <c r="E12035" i="1"/>
  <c r="F12035" i="1"/>
  <c r="G12035" i="1" s="1"/>
  <c r="E12036" i="1"/>
  <c r="F12036" i="1"/>
  <c r="G12036" i="1" s="1"/>
  <c r="E12037" i="1"/>
  <c r="F12037" i="1"/>
  <c r="G12037" i="1" s="1"/>
  <c r="E12038" i="1"/>
  <c r="F12038" i="1"/>
  <c r="G12038" i="1" s="1"/>
  <c r="E12039" i="1"/>
  <c r="F12039" i="1"/>
  <c r="G12039" i="1" s="1"/>
  <c r="E12040" i="1"/>
  <c r="F12040" i="1"/>
  <c r="G12040" i="1" s="1"/>
  <c r="E12041" i="1"/>
  <c r="F12041" i="1"/>
  <c r="G12041" i="1" s="1"/>
  <c r="E12042" i="1"/>
  <c r="F12042" i="1"/>
  <c r="G12042" i="1" s="1"/>
  <c r="E12043" i="1"/>
  <c r="F12043" i="1"/>
  <c r="G12043" i="1" s="1"/>
  <c r="E12044" i="1"/>
  <c r="F12044" i="1"/>
  <c r="G12044" i="1" s="1"/>
  <c r="E12045" i="1"/>
  <c r="F12045" i="1"/>
  <c r="G12045" i="1" s="1"/>
  <c r="E12046" i="1"/>
  <c r="F12046" i="1"/>
  <c r="G12046" i="1" s="1"/>
  <c r="E12047" i="1"/>
  <c r="F12047" i="1"/>
  <c r="G12047" i="1" s="1"/>
  <c r="E12048" i="1"/>
  <c r="F12048" i="1"/>
  <c r="G12048" i="1" s="1"/>
  <c r="E12049" i="1"/>
  <c r="F12049" i="1"/>
  <c r="G12049" i="1" s="1"/>
  <c r="E12050" i="1"/>
  <c r="F12050" i="1"/>
  <c r="G12050" i="1" s="1"/>
  <c r="E12051" i="1"/>
  <c r="F12051" i="1"/>
  <c r="G12051" i="1" s="1"/>
  <c r="E12052" i="1"/>
  <c r="F12052" i="1"/>
  <c r="G12052" i="1" s="1"/>
  <c r="E12053" i="1"/>
  <c r="F12053" i="1"/>
  <c r="G12053" i="1" s="1"/>
  <c r="E12054" i="1"/>
  <c r="F12054" i="1"/>
  <c r="G12054" i="1" s="1"/>
  <c r="E12055" i="1"/>
  <c r="F12055" i="1"/>
  <c r="G12055" i="1" s="1"/>
  <c r="E12056" i="1"/>
  <c r="F12056" i="1"/>
  <c r="G12056" i="1" s="1"/>
  <c r="E12057" i="1"/>
  <c r="F12057" i="1"/>
  <c r="G12057" i="1" s="1"/>
  <c r="E12058" i="1"/>
  <c r="F12058" i="1"/>
  <c r="G12058" i="1" s="1"/>
  <c r="E12059" i="1"/>
  <c r="F12059" i="1"/>
  <c r="G12059" i="1" s="1"/>
  <c r="E12060" i="1"/>
  <c r="F12060" i="1"/>
  <c r="G12060" i="1" s="1"/>
  <c r="E12061" i="1"/>
  <c r="F12061" i="1"/>
  <c r="G12061" i="1" s="1"/>
  <c r="E12062" i="1"/>
  <c r="F12062" i="1"/>
  <c r="G12062" i="1" s="1"/>
  <c r="E12063" i="1"/>
  <c r="F12063" i="1"/>
  <c r="G12063" i="1" s="1"/>
  <c r="E12064" i="1"/>
  <c r="F12064" i="1"/>
  <c r="G12064" i="1" s="1"/>
  <c r="E12065" i="1"/>
  <c r="F12065" i="1"/>
  <c r="G12065" i="1" s="1"/>
  <c r="E12066" i="1"/>
  <c r="F12066" i="1"/>
  <c r="G12066" i="1" s="1"/>
  <c r="E12067" i="1"/>
  <c r="F12067" i="1"/>
  <c r="G12067" i="1" s="1"/>
  <c r="E12068" i="1"/>
  <c r="F12068" i="1"/>
  <c r="G12068" i="1" s="1"/>
  <c r="E12069" i="1"/>
  <c r="F12069" i="1"/>
  <c r="G12069" i="1" s="1"/>
  <c r="E12070" i="1"/>
  <c r="F12070" i="1"/>
  <c r="G12070" i="1" s="1"/>
  <c r="E12071" i="1"/>
  <c r="F12071" i="1"/>
  <c r="G12071" i="1" s="1"/>
  <c r="E12072" i="1"/>
  <c r="F12072" i="1"/>
  <c r="G12072" i="1" s="1"/>
  <c r="E12073" i="1"/>
  <c r="F12073" i="1"/>
  <c r="G12073" i="1" s="1"/>
  <c r="E12074" i="1"/>
  <c r="F12074" i="1"/>
  <c r="G12074" i="1" s="1"/>
  <c r="E12075" i="1"/>
  <c r="F12075" i="1"/>
  <c r="G12075" i="1" s="1"/>
  <c r="E12076" i="1"/>
  <c r="F12076" i="1"/>
  <c r="G12076" i="1" s="1"/>
  <c r="E12077" i="1"/>
  <c r="F12077" i="1"/>
  <c r="G12077" i="1" s="1"/>
  <c r="E12078" i="1"/>
  <c r="F12078" i="1"/>
  <c r="G12078" i="1" s="1"/>
  <c r="E12079" i="1"/>
  <c r="F12079" i="1"/>
  <c r="G12079" i="1" s="1"/>
  <c r="E12080" i="1"/>
  <c r="F12080" i="1"/>
  <c r="G12080" i="1" s="1"/>
  <c r="E12081" i="1"/>
  <c r="F12081" i="1"/>
  <c r="G12081" i="1" s="1"/>
  <c r="E12082" i="1"/>
  <c r="F12082" i="1"/>
  <c r="G12082" i="1" s="1"/>
  <c r="E12083" i="1"/>
  <c r="F12083" i="1"/>
  <c r="G12083" i="1" s="1"/>
  <c r="E12084" i="1"/>
  <c r="F12084" i="1"/>
  <c r="G12084" i="1" s="1"/>
  <c r="E12085" i="1"/>
  <c r="F12085" i="1"/>
  <c r="G12085" i="1" s="1"/>
  <c r="E12086" i="1"/>
  <c r="F12086" i="1"/>
  <c r="G12086" i="1" s="1"/>
  <c r="E12087" i="1"/>
  <c r="F12087" i="1"/>
  <c r="G12087" i="1" s="1"/>
  <c r="E12088" i="1"/>
  <c r="F12088" i="1"/>
  <c r="G12088" i="1" s="1"/>
  <c r="E12089" i="1"/>
  <c r="F12089" i="1"/>
  <c r="G12089" i="1" s="1"/>
  <c r="E12090" i="1"/>
  <c r="F12090" i="1"/>
  <c r="G12090" i="1" s="1"/>
  <c r="E12091" i="1"/>
  <c r="F12091" i="1"/>
  <c r="G12091" i="1" s="1"/>
  <c r="E12092" i="1"/>
  <c r="F12092" i="1"/>
  <c r="G12092" i="1" s="1"/>
  <c r="E12093" i="1"/>
  <c r="F12093" i="1"/>
  <c r="G12093" i="1" s="1"/>
  <c r="E12094" i="1"/>
  <c r="F12094" i="1"/>
  <c r="G12094" i="1" s="1"/>
  <c r="E12095" i="1"/>
  <c r="F12095" i="1"/>
  <c r="G12095" i="1" s="1"/>
  <c r="E12096" i="1"/>
  <c r="F12096" i="1"/>
  <c r="G12096" i="1" s="1"/>
  <c r="E12097" i="1"/>
  <c r="F12097" i="1"/>
  <c r="G12097" i="1" s="1"/>
  <c r="E12098" i="1"/>
  <c r="F12098" i="1"/>
  <c r="G12098" i="1" s="1"/>
  <c r="E12099" i="1"/>
  <c r="F12099" i="1"/>
  <c r="G12099" i="1" s="1"/>
  <c r="E12100" i="1"/>
  <c r="F12100" i="1"/>
  <c r="G12100" i="1" s="1"/>
  <c r="E12101" i="1"/>
  <c r="F12101" i="1"/>
  <c r="G12101" i="1" s="1"/>
  <c r="E12102" i="1"/>
  <c r="F12102" i="1"/>
  <c r="G12102" i="1" s="1"/>
  <c r="E12103" i="1"/>
  <c r="F12103" i="1"/>
  <c r="G12103" i="1" s="1"/>
  <c r="E12104" i="1"/>
  <c r="F12104" i="1"/>
  <c r="G12104" i="1" s="1"/>
  <c r="E12105" i="1"/>
  <c r="F12105" i="1"/>
  <c r="G12105" i="1" s="1"/>
  <c r="E12106" i="1"/>
  <c r="F12106" i="1"/>
  <c r="G12106" i="1" s="1"/>
  <c r="E12107" i="1"/>
  <c r="F12107" i="1"/>
  <c r="G12107" i="1" s="1"/>
  <c r="E12108" i="1"/>
  <c r="F12108" i="1"/>
  <c r="G12108" i="1" s="1"/>
  <c r="E12109" i="1"/>
  <c r="F12109" i="1"/>
  <c r="G12109" i="1" s="1"/>
  <c r="E12110" i="1"/>
  <c r="F12110" i="1"/>
  <c r="G12110" i="1" s="1"/>
  <c r="E12111" i="1"/>
  <c r="F12111" i="1"/>
  <c r="G12111" i="1" s="1"/>
  <c r="E12112" i="1"/>
  <c r="F12112" i="1"/>
  <c r="G12112" i="1" s="1"/>
  <c r="E12113" i="1"/>
  <c r="F12113" i="1"/>
  <c r="G12113" i="1" s="1"/>
  <c r="E12114" i="1"/>
  <c r="F12114" i="1"/>
  <c r="G12114" i="1" s="1"/>
  <c r="E12115" i="1"/>
  <c r="F12115" i="1"/>
  <c r="G12115" i="1" s="1"/>
  <c r="E12116" i="1"/>
  <c r="F12116" i="1"/>
  <c r="G12116" i="1" s="1"/>
  <c r="E12117" i="1"/>
  <c r="F12117" i="1"/>
  <c r="G12117" i="1" s="1"/>
  <c r="E12118" i="1"/>
  <c r="F12118" i="1"/>
  <c r="G12118" i="1" s="1"/>
  <c r="E12119" i="1"/>
  <c r="F12119" i="1"/>
  <c r="G12119" i="1" s="1"/>
  <c r="E12120" i="1"/>
  <c r="F12120" i="1"/>
  <c r="G12120" i="1" s="1"/>
  <c r="E12121" i="1"/>
  <c r="F12121" i="1"/>
  <c r="G12121" i="1" s="1"/>
  <c r="E12122" i="1"/>
  <c r="F12122" i="1"/>
  <c r="G12122" i="1" s="1"/>
  <c r="E12123" i="1"/>
  <c r="F12123" i="1"/>
  <c r="G12123" i="1" s="1"/>
  <c r="E12124" i="1"/>
  <c r="F12124" i="1"/>
  <c r="G12124" i="1" s="1"/>
  <c r="E12125" i="1"/>
  <c r="F12125" i="1"/>
  <c r="G12125" i="1" s="1"/>
  <c r="E12126" i="1"/>
  <c r="F12126" i="1"/>
  <c r="G12126" i="1" s="1"/>
  <c r="E12127" i="1"/>
  <c r="F12127" i="1"/>
  <c r="G12127" i="1" s="1"/>
  <c r="E12128" i="1"/>
  <c r="F12128" i="1"/>
  <c r="G12128" i="1" s="1"/>
  <c r="E12129" i="1"/>
  <c r="F12129" i="1"/>
  <c r="G12129" i="1" s="1"/>
  <c r="E12130" i="1"/>
  <c r="F12130" i="1"/>
  <c r="G12130" i="1" s="1"/>
  <c r="E12131" i="1"/>
  <c r="F12131" i="1"/>
  <c r="G12131" i="1" s="1"/>
  <c r="E12132" i="1"/>
  <c r="F12132" i="1"/>
  <c r="G12132" i="1" s="1"/>
  <c r="E12133" i="1"/>
  <c r="F12133" i="1"/>
  <c r="G12133" i="1" s="1"/>
  <c r="E12134" i="1"/>
  <c r="F12134" i="1"/>
  <c r="G12134" i="1" s="1"/>
  <c r="E12135" i="1"/>
  <c r="F12135" i="1"/>
  <c r="G12135" i="1" s="1"/>
  <c r="E12136" i="1"/>
  <c r="F12136" i="1"/>
  <c r="G12136" i="1" s="1"/>
  <c r="E12137" i="1"/>
  <c r="F12137" i="1"/>
  <c r="G12137" i="1" s="1"/>
  <c r="E12138" i="1"/>
  <c r="F12138" i="1"/>
  <c r="G12138" i="1" s="1"/>
  <c r="E12139" i="1"/>
  <c r="F12139" i="1"/>
  <c r="G12139" i="1" s="1"/>
  <c r="E12140" i="1"/>
  <c r="F12140" i="1"/>
  <c r="G12140" i="1" s="1"/>
  <c r="E12141" i="1"/>
  <c r="F12141" i="1"/>
  <c r="G12141" i="1" s="1"/>
  <c r="E12142" i="1"/>
  <c r="F12142" i="1"/>
  <c r="G12142" i="1" s="1"/>
  <c r="E12143" i="1"/>
  <c r="F12143" i="1"/>
  <c r="G12143" i="1" s="1"/>
  <c r="E12144" i="1"/>
  <c r="F12144" i="1"/>
  <c r="G12144" i="1" s="1"/>
  <c r="E12145" i="1"/>
  <c r="F12145" i="1"/>
  <c r="G12145" i="1" s="1"/>
  <c r="E12146" i="1"/>
  <c r="F12146" i="1"/>
  <c r="G12146" i="1" s="1"/>
  <c r="E12147" i="1"/>
  <c r="F12147" i="1"/>
  <c r="G12147" i="1" s="1"/>
  <c r="E12148" i="1"/>
  <c r="F12148" i="1"/>
  <c r="G12148" i="1" s="1"/>
  <c r="E12149" i="1"/>
  <c r="F12149" i="1"/>
  <c r="G12149" i="1" s="1"/>
  <c r="E12150" i="1"/>
  <c r="F12150" i="1"/>
  <c r="G12150" i="1" s="1"/>
  <c r="E12151" i="1"/>
  <c r="F12151" i="1"/>
  <c r="G12151" i="1" s="1"/>
  <c r="E12152" i="1"/>
  <c r="F12152" i="1"/>
  <c r="G12152" i="1" s="1"/>
  <c r="E12153" i="1"/>
  <c r="F12153" i="1"/>
  <c r="G12153" i="1" s="1"/>
  <c r="E12154" i="1"/>
  <c r="F12154" i="1"/>
  <c r="G12154" i="1" s="1"/>
  <c r="E12155" i="1"/>
  <c r="F12155" i="1"/>
  <c r="G12155" i="1" s="1"/>
  <c r="E12156" i="1"/>
  <c r="F12156" i="1"/>
  <c r="G12156" i="1" s="1"/>
  <c r="E12157" i="1"/>
  <c r="F12157" i="1"/>
  <c r="G12157" i="1" s="1"/>
  <c r="E12158" i="1"/>
  <c r="F12158" i="1"/>
  <c r="G12158" i="1" s="1"/>
  <c r="E12159" i="1"/>
  <c r="F12159" i="1"/>
  <c r="G12159" i="1" s="1"/>
  <c r="E12160" i="1"/>
  <c r="F12160" i="1"/>
  <c r="G12160" i="1" s="1"/>
  <c r="E12161" i="1"/>
  <c r="F12161" i="1"/>
  <c r="G12161" i="1" s="1"/>
  <c r="E12162" i="1"/>
  <c r="F12162" i="1"/>
  <c r="G12162" i="1" s="1"/>
  <c r="E12163" i="1"/>
  <c r="F12163" i="1"/>
  <c r="G12163" i="1" s="1"/>
  <c r="E12164" i="1"/>
  <c r="F12164" i="1"/>
  <c r="G12164" i="1" s="1"/>
  <c r="E12165" i="1"/>
  <c r="F12165" i="1"/>
  <c r="G12165" i="1" s="1"/>
  <c r="E12166" i="1"/>
  <c r="F12166" i="1"/>
  <c r="G12166" i="1" s="1"/>
  <c r="E12167" i="1"/>
  <c r="F12167" i="1"/>
  <c r="G12167" i="1" s="1"/>
  <c r="E12168" i="1"/>
  <c r="F12168" i="1"/>
  <c r="G12168" i="1" s="1"/>
  <c r="E12169" i="1"/>
  <c r="F12169" i="1"/>
  <c r="G12169" i="1" s="1"/>
  <c r="E12170" i="1"/>
  <c r="F12170" i="1"/>
  <c r="G12170" i="1" s="1"/>
  <c r="E12171" i="1"/>
  <c r="F12171" i="1"/>
  <c r="G12171" i="1" s="1"/>
  <c r="E12172" i="1"/>
  <c r="F12172" i="1"/>
  <c r="G12172" i="1" s="1"/>
  <c r="E12173" i="1"/>
  <c r="F12173" i="1"/>
  <c r="G12173" i="1" s="1"/>
  <c r="E12174" i="1"/>
  <c r="F12174" i="1"/>
  <c r="G12174" i="1" s="1"/>
  <c r="E12175" i="1"/>
  <c r="F12175" i="1"/>
  <c r="G12175" i="1" s="1"/>
  <c r="E12176" i="1"/>
  <c r="F12176" i="1"/>
  <c r="G12176" i="1" s="1"/>
  <c r="E12177" i="1"/>
  <c r="F12177" i="1"/>
  <c r="G12177" i="1" s="1"/>
  <c r="E12178" i="1"/>
  <c r="F12178" i="1"/>
  <c r="G12178" i="1" s="1"/>
  <c r="E12179" i="1"/>
  <c r="F12179" i="1"/>
  <c r="G12179" i="1" s="1"/>
  <c r="E12180" i="1"/>
  <c r="F12180" i="1"/>
  <c r="G12180" i="1" s="1"/>
  <c r="E12181" i="1"/>
  <c r="F12181" i="1"/>
  <c r="G12181" i="1" s="1"/>
  <c r="E12182" i="1"/>
  <c r="F12182" i="1"/>
  <c r="G12182" i="1" s="1"/>
  <c r="E12183" i="1"/>
  <c r="F12183" i="1"/>
  <c r="G12183" i="1" s="1"/>
  <c r="E12184" i="1"/>
  <c r="F12184" i="1"/>
  <c r="G12184" i="1" s="1"/>
  <c r="E12185" i="1"/>
  <c r="F12185" i="1"/>
  <c r="G12185" i="1" s="1"/>
  <c r="E12186" i="1"/>
  <c r="F12186" i="1"/>
  <c r="G12186" i="1" s="1"/>
  <c r="E12187" i="1"/>
  <c r="F12187" i="1"/>
  <c r="G12187" i="1" s="1"/>
  <c r="E12188" i="1"/>
  <c r="F12188" i="1"/>
  <c r="G12188" i="1" s="1"/>
  <c r="E12189" i="1"/>
  <c r="F12189" i="1"/>
  <c r="G12189" i="1" s="1"/>
  <c r="E12190" i="1"/>
  <c r="F12190" i="1"/>
  <c r="G12190" i="1" s="1"/>
  <c r="E12191" i="1"/>
  <c r="F12191" i="1"/>
  <c r="G12191" i="1" s="1"/>
  <c r="E12192" i="1"/>
  <c r="F12192" i="1"/>
  <c r="G12192" i="1" s="1"/>
  <c r="E12193" i="1"/>
  <c r="F12193" i="1"/>
  <c r="G12193" i="1" s="1"/>
  <c r="E12194" i="1"/>
  <c r="F12194" i="1"/>
  <c r="G12194" i="1" s="1"/>
  <c r="E12195" i="1"/>
  <c r="F12195" i="1"/>
  <c r="G12195" i="1" s="1"/>
  <c r="E12196" i="1"/>
  <c r="F12196" i="1"/>
  <c r="G12196" i="1" s="1"/>
  <c r="E12197" i="1"/>
  <c r="F12197" i="1"/>
  <c r="G12197" i="1" s="1"/>
  <c r="E12198" i="1"/>
  <c r="F12198" i="1"/>
  <c r="G12198" i="1" s="1"/>
  <c r="E12199" i="1"/>
  <c r="F12199" i="1"/>
  <c r="G12199" i="1" s="1"/>
  <c r="E12200" i="1"/>
  <c r="F12200" i="1"/>
  <c r="G12200" i="1" s="1"/>
  <c r="E12201" i="1"/>
  <c r="F12201" i="1"/>
  <c r="G12201" i="1" s="1"/>
  <c r="E12202" i="1"/>
  <c r="F12202" i="1"/>
  <c r="G12202" i="1" s="1"/>
  <c r="E12203" i="1"/>
  <c r="F12203" i="1"/>
  <c r="G12203" i="1" s="1"/>
  <c r="E12204" i="1"/>
  <c r="F12204" i="1"/>
  <c r="G12204" i="1" s="1"/>
  <c r="E12205" i="1"/>
  <c r="F12205" i="1"/>
  <c r="G12205" i="1" s="1"/>
  <c r="E12206" i="1"/>
  <c r="F12206" i="1"/>
  <c r="G12206" i="1" s="1"/>
  <c r="E12207" i="1"/>
  <c r="F12207" i="1"/>
  <c r="G12207" i="1" s="1"/>
  <c r="E12208" i="1"/>
  <c r="F12208" i="1"/>
  <c r="G12208" i="1" s="1"/>
  <c r="E12209" i="1"/>
  <c r="F12209" i="1"/>
  <c r="G12209" i="1" s="1"/>
  <c r="E12210" i="1"/>
  <c r="F12210" i="1"/>
  <c r="G12210" i="1" s="1"/>
  <c r="E12211" i="1"/>
  <c r="F12211" i="1"/>
  <c r="G12211" i="1" s="1"/>
  <c r="E12212" i="1"/>
  <c r="F12212" i="1"/>
  <c r="G12212" i="1" s="1"/>
  <c r="E12213" i="1"/>
  <c r="F12213" i="1"/>
  <c r="G12213" i="1" s="1"/>
  <c r="E12214" i="1"/>
  <c r="F12214" i="1"/>
  <c r="G12214" i="1" s="1"/>
  <c r="E12215" i="1"/>
  <c r="F12215" i="1"/>
  <c r="G12215" i="1" s="1"/>
  <c r="E12216" i="1"/>
  <c r="F12216" i="1"/>
  <c r="G12216" i="1" s="1"/>
  <c r="E12217" i="1"/>
  <c r="F12217" i="1"/>
  <c r="G12217" i="1" s="1"/>
  <c r="E12218" i="1"/>
  <c r="F12218" i="1"/>
  <c r="G12218" i="1" s="1"/>
  <c r="E12219" i="1"/>
  <c r="F12219" i="1"/>
  <c r="G12219" i="1" s="1"/>
  <c r="E12220" i="1"/>
  <c r="F12220" i="1"/>
  <c r="G12220" i="1" s="1"/>
  <c r="E12221" i="1"/>
  <c r="F12221" i="1"/>
  <c r="G12221" i="1" s="1"/>
  <c r="E12222" i="1"/>
  <c r="F12222" i="1"/>
  <c r="G12222" i="1" s="1"/>
  <c r="E12223" i="1"/>
  <c r="F12223" i="1"/>
  <c r="G12223" i="1" s="1"/>
  <c r="E12224" i="1"/>
  <c r="F12224" i="1"/>
  <c r="G12224" i="1" s="1"/>
  <c r="E12225" i="1"/>
  <c r="F12225" i="1"/>
  <c r="G12225" i="1" s="1"/>
  <c r="E12226" i="1"/>
  <c r="F12226" i="1"/>
  <c r="G12226" i="1" s="1"/>
  <c r="E12227" i="1"/>
  <c r="F12227" i="1"/>
  <c r="G12227" i="1" s="1"/>
  <c r="E12228" i="1"/>
  <c r="F12228" i="1"/>
  <c r="G12228" i="1" s="1"/>
  <c r="E12229" i="1"/>
  <c r="F12229" i="1"/>
  <c r="G12229" i="1" s="1"/>
  <c r="E12230" i="1"/>
  <c r="F12230" i="1"/>
  <c r="G12230" i="1" s="1"/>
  <c r="E12231" i="1"/>
  <c r="F12231" i="1"/>
  <c r="G12231" i="1" s="1"/>
  <c r="E12232" i="1"/>
  <c r="F12232" i="1"/>
  <c r="G12232" i="1" s="1"/>
  <c r="E12233" i="1"/>
  <c r="F12233" i="1"/>
  <c r="G12233" i="1" s="1"/>
  <c r="E12234" i="1"/>
  <c r="F12234" i="1"/>
  <c r="G12234" i="1" s="1"/>
  <c r="E12235" i="1"/>
  <c r="F12235" i="1"/>
  <c r="G12235" i="1" s="1"/>
  <c r="E12236" i="1"/>
  <c r="F12236" i="1"/>
  <c r="G12236" i="1" s="1"/>
  <c r="E12237" i="1"/>
  <c r="F12237" i="1"/>
  <c r="G12237" i="1" s="1"/>
  <c r="E12238" i="1"/>
  <c r="F12238" i="1"/>
  <c r="G12238" i="1" s="1"/>
  <c r="E12239" i="1"/>
  <c r="F12239" i="1"/>
  <c r="G12239" i="1" s="1"/>
  <c r="E12240" i="1"/>
  <c r="F12240" i="1"/>
  <c r="G12240" i="1" s="1"/>
  <c r="E12241" i="1"/>
  <c r="F12241" i="1"/>
  <c r="G12241" i="1" s="1"/>
  <c r="E12242" i="1"/>
  <c r="F12242" i="1"/>
  <c r="G12242" i="1" s="1"/>
  <c r="E12243" i="1"/>
  <c r="F12243" i="1"/>
  <c r="G12243" i="1" s="1"/>
  <c r="E12244" i="1"/>
  <c r="F12244" i="1"/>
  <c r="G12244" i="1" s="1"/>
  <c r="E12245" i="1"/>
  <c r="F12245" i="1"/>
  <c r="G12245" i="1" s="1"/>
  <c r="E12246" i="1"/>
  <c r="F12246" i="1"/>
  <c r="G12246" i="1" s="1"/>
  <c r="E12247" i="1"/>
  <c r="F12247" i="1"/>
  <c r="G12247" i="1" s="1"/>
  <c r="E12248" i="1"/>
  <c r="F12248" i="1"/>
  <c r="G12248" i="1" s="1"/>
  <c r="E12249" i="1"/>
  <c r="F12249" i="1"/>
  <c r="G12249" i="1" s="1"/>
  <c r="E12250" i="1"/>
  <c r="F12250" i="1"/>
  <c r="G12250" i="1" s="1"/>
  <c r="E12251" i="1"/>
  <c r="F12251" i="1"/>
  <c r="G12251" i="1" s="1"/>
  <c r="E12252" i="1"/>
  <c r="F12252" i="1"/>
  <c r="G12252" i="1" s="1"/>
  <c r="E12253" i="1"/>
  <c r="F12253" i="1"/>
  <c r="G12253" i="1" s="1"/>
  <c r="E12254" i="1"/>
  <c r="F12254" i="1"/>
  <c r="G12254" i="1" s="1"/>
  <c r="E12255" i="1"/>
  <c r="F12255" i="1"/>
  <c r="G12255" i="1" s="1"/>
  <c r="E12256" i="1"/>
  <c r="F12256" i="1"/>
  <c r="G12256" i="1" s="1"/>
  <c r="E12257" i="1"/>
  <c r="F12257" i="1"/>
  <c r="G12257" i="1" s="1"/>
  <c r="E12258" i="1"/>
  <c r="F12258" i="1"/>
  <c r="G12258" i="1" s="1"/>
  <c r="E12259" i="1"/>
  <c r="F12259" i="1"/>
  <c r="G12259" i="1" s="1"/>
  <c r="E12260" i="1"/>
  <c r="F12260" i="1"/>
  <c r="G12260" i="1" s="1"/>
  <c r="E12261" i="1"/>
  <c r="F12261" i="1"/>
  <c r="G12261" i="1" s="1"/>
  <c r="E12262" i="1"/>
  <c r="F12262" i="1"/>
  <c r="G12262" i="1" s="1"/>
  <c r="E12263" i="1"/>
  <c r="F12263" i="1"/>
  <c r="G12263" i="1" s="1"/>
  <c r="E12264" i="1"/>
  <c r="F12264" i="1"/>
  <c r="G12264" i="1" s="1"/>
  <c r="E12265" i="1"/>
  <c r="F12265" i="1"/>
  <c r="G12265" i="1" s="1"/>
  <c r="E12266" i="1"/>
  <c r="F12266" i="1"/>
  <c r="G12266" i="1" s="1"/>
  <c r="E12267" i="1"/>
  <c r="F12267" i="1"/>
  <c r="G12267" i="1" s="1"/>
  <c r="E12268" i="1"/>
  <c r="F12268" i="1"/>
  <c r="G12268" i="1" s="1"/>
  <c r="E12269" i="1"/>
  <c r="F12269" i="1"/>
  <c r="G12269" i="1" s="1"/>
  <c r="E12270" i="1"/>
  <c r="F12270" i="1"/>
  <c r="G12270" i="1" s="1"/>
  <c r="E12271" i="1"/>
  <c r="F12271" i="1"/>
  <c r="G12271" i="1" s="1"/>
  <c r="E12272" i="1"/>
  <c r="F12272" i="1"/>
  <c r="G12272" i="1" s="1"/>
  <c r="E12273" i="1"/>
  <c r="F12273" i="1"/>
  <c r="G12273" i="1" s="1"/>
  <c r="E12274" i="1"/>
  <c r="F12274" i="1"/>
  <c r="G12274" i="1" s="1"/>
  <c r="E12275" i="1"/>
  <c r="F12275" i="1"/>
  <c r="G12275" i="1" s="1"/>
  <c r="E12276" i="1"/>
  <c r="F12276" i="1"/>
  <c r="G12276" i="1" s="1"/>
  <c r="E12277" i="1"/>
  <c r="F12277" i="1"/>
  <c r="G12277" i="1" s="1"/>
  <c r="E12278" i="1"/>
  <c r="F12278" i="1"/>
  <c r="G12278" i="1" s="1"/>
  <c r="E12279" i="1"/>
  <c r="F12279" i="1"/>
  <c r="G12279" i="1" s="1"/>
  <c r="E12280" i="1"/>
  <c r="F12280" i="1"/>
  <c r="G12280" i="1" s="1"/>
  <c r="E12281" i="1"/>
  <c r="F12281" i="1"/>
  <c r="G12281" i="1" s="1"/>
  <c r="E12282" i="1"/>
  <c r="F12282" i="1"/>
  <c r="G12282" i="1" s="1"/>
  <c r="E12283" i="1"/>
  <c r="F12283" i="1"/>
  <c r="G12283" i="1" s="1"/>
  <c r="E12284" i="1"/>
  <c r="F12284" i="1"/>
  <c r="G12284" i="1" s="1"/>
  <c r="E12285" i="1"/>
  <c r="F12285" i="1"/>
  <c r="G12285" i="1" s="1"/>
  <c r="E12286" i="1"/>
  <c r="F12286" i="1"/>
  <c r="G12286" i="1" s="1"/>
  <c r="E12287" i="1"/>
  <c r="F12287" i="1"/>
  <c r="G12287" i="1" s="1"/>
  <c r="E12288" i="1"/>
  <c r="F12288" i="1"/>
  <c r="G12288" i="1" s="1"/>
  <c r="E12289" i="1"/>
  <c r="F12289" i="1"/>
  <c r="G12289" i="1" s="1"/>
  <c r="E12290" i="1"/>
  <c r="F12290" i="1"/>
  <c r="G12290" i="1" s="1"/>
  <c r="E12291" i="1"/>
  <c r="F12291" i="1"/>
  <c r="G12291" i="1" s="1"/>
  <c r="E12292" i="1"/>
  <c r="F12292" i="1"/>
  <c r="G12292" i="1" s="1"/>
  <c r="E12293" i="1"/>
  <c r="F12293" i="1"/>
  <c r="G12293" i="1" s="1"/>
  <c r="E12294" i="1"/>
  <c r="F12294" i="1"/>
  <c r="G12294" i="1" s="1"/>
  <c r="E12295" i="1"/>
  <c r="F12295" i="1"/>
  <c r="G12295" i="1" s="1"/>
  <c r="E12296" i="1"/>
  <c r="F12296" i="1"/>
  <c r="G12296" i="1" s="1"/>
  <c r="E12297" i="1"/>
  <c r="F12297" i="1"/>
  <c r="G12297" i="1" s="1"/>
  <c r="E12298" i="1"/>
  <c r="F12298" i="1"/>
  <c r="G12298" i="1" s="1"/>
  <c r="E12299" i="1"/>
  <c r="F12299" i="1"/>
  <c r="G12299" i="1" s="1"/>
  <c r="E12300" i="1"/>
  <c r="F12300" i="1"/>
  <c r="G12300" i="1" s="1"/>
  <c r="E12301" i="1"/>
  <c r="F12301" i="1"/>
  <c r="G12301" i="1" s="1"/>
  <c r="E12302" i="1"/>
  <c r="F12302" i="1"/>
  <c r="G12302" i="1" s="1"/>
  <c r="E12303" i="1"/>
  <c r="F12303" i="1"/>
  <c r="G12303" i="1" s="1"/>
  <c r="E12304" i="1"/>
  <c r="F12304" i="1"/>
  <c r="G12304" i="1" s="1"/>
  <c r="E12305" i="1"/>
  <c r="F12305" i="1"/>
  <c r="G12305" i="1" s="1"/>
  <c r="E12306" i="1"/>
  <c r="F12306" i="1"/>
  <c r="G12306" i="1" s="1"/>
  <c r="E12307" i="1"/>
  <c r="F12307" i="1"/>
  <c r="G12307" i="1" s="1"/>
  <c r="E12308" i="1"/>
  <c r="F12308" i="1"/>
  <c r="G12308" i="1" s="1"/>
  <c r="E12309" i="1"/>
  <c r="F12309" i="1"/>
  <c r="G12309" i="1" s="1"/>
  <c r="E12310" i="1"/>
  <c r="F12310" i="1"/>
  <c r="G12310" i="1" s="1"/>
  <c r="E12311" i="1"/>
  <c r="F12311" i="1"/>
  <c r="G12311" i="1" s="1"/>
  <c r="E12312" i="1"/>
  <c r="F12312" i="1"/>
  <c r="G12312" i="1" s="1"/>
  <c r="E12313" i="1"/>
  <c r="F12313" i="1"/>
  <c r="G12313" i="1" s="1"/>
  <c r="E12314" i="1"/>
  <c r="F12314" i="1"/>
  <c r="G12314" i="1" s="1"/>
  <c r="E12315" i="1"/>
  <c r="F12315" i="1"/>
  <c r="G12315" i="1" s="1"/>
  <c r="E12316" i="1"/>
  <c r="F12316" i="1"/>
  <c r="G12316" i="1" s="1"/>
  <c r="E12317" i="1"/>
  <c r="F12317" i="1"/>
  <c r="G12317" i="1" s="1"/>
  <c r="E12318" i="1"/>
  <c r="F12318" i="1"/>
  <c r="G12318" i="1" s="1"/>
  <c r="E12319" i="1"/>
  <c r="F12319" i="1"/>
  <c r="G12319" i="1" s="1"/>
  <c r="E12320" i="1"/>
  <c r="F12320" i="1"/>
  <c r="G12320" i="1" s="1"/>
  <c r="E12321" i="1"/>
  <c r="F12321" i="1"/>
  <c r="G12321" i="1" s="1"/>
  <c r="E12322" i="1"/>
  <c r="F12322" i="1"/>
  <c r="G12322" i="1" s="1"/>
  <c r="E12323" i="1"/>
  <c r="F12323" i="1"/>
  <c r="G12323" i="1" s="1"/>
  <c r="E12324" i="1"/>
  <c r="F12324" i="1"/>
  <c r="G12324" i="1" s="1"/>
  <c r="E12325" i="1"/>
  <c r="F12325" i="1"/>
  <c r="G12325" i="1" s="1"/>
  <c r="E12326" i="1"/>
  <c r="F12326" i="1"/>
  <c r="G12326" i="1" s="1"/>
  <c r="E12327" i="1"/>
  <c r="F12327" i="1"/>
  <c r="G12327" i="1" s="1"/>
  <c r="E12328" i="1"/>
  <c r="F12328" i="1"/>
  <c r="G12328" i="1" s="1"/>
  <c r="E12329" i="1"/>
  <c r="F12329" i="1"/>
  <c r="G12329" i="1" s="1"/>
  <c r="E12330" i="1"/>
  <c r="F12330" i="1"/>
  <c r="G12330" i="1" s="1"/>
  <c r="E12331" i="1"/>
  <c r="F12331" i="1"/>
  <c r="G12331" i="1" s="1"/>
  <c r="E12332" i="1"/>
  <c r="F12332" i="1"/>
  <c r="G12332" i="1" s="1"/>
  <c r="E12333" i="1"/>
  <c r="F12333" i="1"/>
  <c r="G12333" i="1" s="1"/>
  <c r="E12334" i="1"/>
  <c r="F12334" i="1"/>
  <c r="G12334" i="1" s="1"/>
  <c r="E12335" i="1"/>
  <c r="F12335" i="1"/>
  <c r="G12335" i="1" s="1"/>
  <c r="E12336" i="1"/>
  <c r="F12336" i="1"/>
  <c r="G12336" i="1" s="1"/>
  <c r="E12337" i="1"/>
  <c r="F12337" i="1"/>
  <c r="G12337" i="1" s="1"/>
  <c r="E12338" i="1"/>
  <c r="F12338" i="1"/>
  <c r="G12338" i="1" s="1"/>
  <c r="E12339" i="1"/>
  <c r="F12339" i="1"/>
  <c r="G12339" i="1" s="1"/>
  <c r="E12340" i="1"/>
  <c r="F12340" i="1"/>
  <c r="G12340" i="1" s="1"/>
  <c r="E12341" i="1"/>
  <c r="F12341" i="1"/>
  <c r="G12341" i="1" s="1"/>
  <c r="E12342" i="1"/>
  <c r="F12342" i="1"/>
  <c r="G12342" i="1" s="1"/>
  <c r="E12343" i="1"/>
  <c r="F12343" i="1"/>
  <c r="G12343" i="1" s="1"/>
  <c r="E12344" i="1"/>
  <c r="F12344" i="1"/>
  <c r="G12344" i="1" s="1"/>
  <c r="E12345" i="1"/>
  <c r="F12345" i="1"/>
  <c r="G12345" i="1" s="1"/>
  <c r="E12346" i="1"/>
  <c r="F12346" i="1"/>
  <c r="G12346" i="1" s="1"/>
  <c r="E12347" i="1"/>
  <c r="F12347" i="1"/>
  <c r="G12347" i="1" s="1"/>
  <c r="E12348" i="1"/>
  <c r="F12348" i="1"/>
  <c r="G12348" i="1" s="1"/>
  <c r="E12349" i="1"/>
  <c r="F12349" i="1"/>
  <c r="G12349" i="1" s="1"/>
  <c r="E12350" i="1"/>
  <c r="F12350" i="1"/>
  <c r="G12350" i="1" s="1"/>
  <c r="E12351" i="1"/>
  <c r="F12351" i="1"/>
  <c r="G12351" i="1" s="1"/>
  <c r="E12352" i="1"/>
  <c r="F12352" i="1"/>
  <c r="G12352" i="1" s="1"/>
  <c r="E12353" i="1"/>
  <c r="F12353" i="1"/>
  <c r="G12353" i="1" s="1"/>
  <c r="E12354" i="1"/>
  <c r="F12354" i="1"/>
  <c r="G12354" i="1" s="1"/>
  <c r="E12355" i="1"/>
  <c r="F12355" i="1"/>
  <c r="G12355" i="1" s="1"/>
  <c r="E12356" i="1"/>
  <c r="F12356" i="1"/>
  <c r="G12356" i="1" s="1"/>
  <c r="E12357" i="1"/>
  <c r="F12357" i="1"/>
  <c r="G12357" i="1" s="1"/>
  <c r="E12358" i="1"/>
  <c r="F12358" i="1"/>
  <c r="G12358" i="1" s="1"/>
  <c r="E12359" i="1"/>
  <c r="F12359" i="1"/>
  <c r="G12359" i="1" s="1"/>
  <c r="E12360" i="1"/>
  <c r="F12360" i="1"/>
  <c r="G12360" i="1" s="1"/>
  <c r="E12361" i="1"/>
  <c r="F12361" i="1"/>
  <c r="G12361" i="1" s="1"/>
  <c r="E12362" i="1"/>
  <c r="F12362" i="1"/>
  <c r="G12362" i="1" s="1"/>
  <c r="E12363" i="1"/>
  <c r="F12363" i="1"/>
  <c r="G12363" i="1" s="1"/>
  <c r="E12364" i="1"/>
  <c r="F12364" i="1"/>
  <c r="G12364" i="1" s="1"/>
  <c r="E12365" i="1"/>
  <c r="F12365" i="1"/>
  <c r="G12365" i="1" s="1"/>
  <c r="E12366" i="1"/>
  <c r="F12366" i="1"/>
  <c r="E12367" i="1"/>
  <c r="F12367" i="1"/>
  <c r="G12367" i="1" s="1"/>
  <c r="E12368" i="1"/>
  <c r="F12368" i="1"/>
  <c r="G12368" i="1" s="1"/>
  <c r="E12369" i="1"/>
  <c r="F12369" i="1"/>
  <c r="G12369" i="1" s="1"/>
  <c r="E12370" i="1"/>
  <c r="F12370" i="1"/>
  <c r="G12370" i="1" s="1"/>
  <c r="E12371" i="1"/>
  <c r="F12371" i="1"/>
  <c r="G12371" i="1" s="1"/>
  <c r="E12372" i="1"/>
  <c r="F12372" i="1"/>
  <c r="G12372" i="1" s="1"/>
  <c r="E12373" i="1"/>
  <c r="F12373" i="1"/>
  <c r="G12373" i="1" s="1"/>
  <c r="E12374" i="1"/>
  <c r="F12374" i="1"/>
  <c r="G12374" i="1" s="1"/>
  <c r="E12375" i="1"/>
  <c r="F12375" i="1"/>
  <c r="G12375" i="1" s="1"/>
  <c r="E12376" i="1"/>
  <c r="F12376" i="1"/>
  <c r="G12376" i="1" s="1"/>
  <c r="E12377" i="1"/>
  <c r="F12377" i="1"/>
  <c r="G12377" i="1" s="1"/>
  <c r="E12378" i="1"/>
  <c r="F12378" i="1"/>
  <c r="G12378" i="1" s="1"/>
  <c r="E12379" i="1"/>
  <c r="F12379" i="1"/>
  <c r="G12379" i="1" s="1"/>
  <c r="E12380" i="1"/>
  <c r="F12380" i="1"/>
  <c r="G12380" i="1" s="1"/>
  <c r="E12381" i="1"/>
  <c r="F12381" i="1"/>
  <c r="G12381" i="1" s="1"/>
  <c r="E12382" i="1"/>
  <c r="F12382" i="1"/>
  <c r="G12382" i="1" s="1"/>
  <c r="E12383" i="1"/>
  <c r="F12383" i="1"/>
  <c r="G12383" i="1" s="1"/>
  <c r="E12384" i="1"/>
  <c r="F12384" i="1"/>
  <c r="E12385" i="1"/>
  <c r="F12385" i="1"/>
  <c r="G12385" i="1" s="1"/>
  <c r="E12386" i="1"/>
  <c r="F12386" i="1"/>
  <c r="G12386" i="1" s="1"/>
  <c r="E12387" i="1"/>
  <c r="F12387" i="1"/>
  <c r="G12387" i="1" s="1"/>
  <c r="E12388" i="1"/>
  <c r="F12388" i="1"/>
  <c r="G12388" i="1" s="1"/>
  <c r="E12389" i="1"/>
  <c r="F12389" i="1"/>
  <c r="G12389" i="1" s="1"/>
  <c r="E12390" i="1"/>
  <c r="F12390" i="1"/>
  <c r="G12390" i="1" s="1"/>
  <c r="E12391" i="1"/>
  <c r="F12391" i="1"/>
  <c r="G12391" i="1" s="1"/>
  <c r="E12392" i="1"/>
  <c r="F12392" i="1"/>
  <c r="G12392" i="1" s="1"/>
  <c r="E12393" i="1"/>
  <c r="F12393" i="1"/>
  <c r="G12393" i="1" s="1"/>
  <c r="E12394" i="1"/>
  <c r="F12394" i="1"/>
  <c r="G12394" i="1" s="1"/>
  <c r="E12395" i="1"/>
  <c r="F12395" i="1"/>
  <c r="G12395" i="1" s="1"/>
  <c r="E12396" i="1"/>
  <c r="F12396" i="1"/>
  <c r="G12396" i="1" s="1"/>
  <c r="E12397" i="1"/>
  <c r="F12397" i="1"/>
  <c r="G12397" i="1" s="1"/>
  <c r="E12398" i="1"/>
  <c r="F12398" i="1"/>
  <c r="G12398" i="1" s="1"/>
  <c r="E12399" i="1"/>
  <c r="F12399" i="1"/>
  <c r="G12399" i="1" s="1"/>
  <c r="E12400" i="1"/>
  <c r="F12400" i="1"/>
  <c r="G12400" i="1" s="1"/>
  <c r="E12401" i="1"/>
  <c r="F12401" i="1"/>
  <c r="G12401" i="1" s="1"/>
  <c r="E12402" i="1"/>
  <c r="F12402" i="1"/>
  <c r="G12402" i="1" s="1"/>
  <c r="E12403" i="1"/>
  <c r="F12403" i="1"/>
  <c r="G12403" i="1" s="1"/>
  <c r="E12404" i="1"/>
  <c r="F12404" i="1"/>
  <c r="G12404" i="1" s="1"/>
  <c r="E12405" i="1"/>
  <c r="F12405" i="1"/>
  <c r="G12405" i="1" s="1"/>
  <c r="E12406" i="1"/>
  <c r="F12406" i="1"/>
  <c r="G12406" i="1" s="1"/>
  <c r="E12407" i="1"/>
  <c r="F12407" i="1"/>
  <c r="G12407" i="1" s="1"/>
  <c r="E12408" i="1"/>
  <c r="F12408" i="1"/>
  <c r="G12408" i="1" s="1"/>
  <c r="E12409" i="1"/>
  <c r="F12409" i="1"/>
  <c r="G12409" i="1" s="1"/>
  <c r="E12410" i="1"/>
  <c r="F12410" i="1"/>
  <c r="G12410" i="1" s="1"/>
  <c r="E12411" i="1"/>
  <c r="F12411" i="1"/>
  <c r="G12411" i="1" s="1"/>
  <c r="E12412" i="1"/>
  <c r="F12412" i="1"/>
  <c r="G12412" i="1" s="1"/>
  <c r="E12413" i="1"/>
  <c r="F12413" i="1"/>
  <c r="G12413" i="1" s="1"/>
  <c r="E12414" i="1"/>
  <c r="F12414" i="1"/>
  <c r="G12414" i="1" s="1"/>
  <c r="E12415" i="1"/>
  <c r="F12415" i="1"/>
  <c r="G12415" i="1" s="1"/>
  <c r="E12416" i="1"/>
  <c r="F12416" i="1"/>
  <c r="G12416" i="1" s="1"/>
  <c r="E12417" i="1"/>
  <c r="F12417" i="1"/>
  <c r="G12417" i="1" s="1"/>
  <c r="E12418" i="1"/>
  <c r="F12418" i="1"/>
  <c r="G12418" i="1" s="1"/>
  <c r="E12419" i="1"/>
  <c r="F12419" i="1"/>
  <c r="G12419" i="1" s="1"/>
  <c r="E12420" i="1"/>
  <c r="F12420" i="1"/>
  <c r="G12420" i="1" s="1"/>
  <c r="E12421" i="1"/>
  <c r="F12421" i="1"/>
  <c r="G12421" i="1" s="1"/>
  <c r="E12422" i="1"/>
  <c r="F12422" i="1"/>
  <c r="G12422" i="1" s="1"/>
  <c r="E12423" i="1"/>
  <c r="F12423" i="1"/>
  <c r="G12423" i="1" s="1"/>
  <c r="E12424" i="1"/>
  <c r="F12424" i="1"/>
  <c r="G12424" i="1" s="1"/>
  <c r="E12425" i="1"/>
  <c r="F12425" i="1"/>
  <c r="G12425" i="1" s="1"/>
  <c r="E12426" i="1"/>
  <c r="F12426" i="1"/>
  <c r="G12426" i="1" s="1"/>
  <c r="E12427" i="1"/>
  <c r="F12427" i="1"/>
  <c r="G12427" i="1" s="1"/>
  <c r="E12428" i="1"/>
  <c r="F12428" i="1"/>
  <c r="G12428" i="1" s="1"/>
  <c r="E12429" i="1"/>
  <c r="F12429" i="1"/>
  <c r="G12429" i="1" s="1"/>
  <c r="E12430" i="1"/>
  <c r="F12430" i="1"/>
  <c r="G12430" i="1" s="1"/>
  <c r="E12431" i="1"/>
  <c r="F12431" i="1"/>
  <c r="G12431" i="1" s="1"/>
  <c r="E12432" i="1"/>
  <c r="F12432" i="1"/>
  <c r="G12432" i="1" s="1"/>
  <c r="E12433" i="1"/>
  <c r="F12433" i="1"/>
  <c r="G12433" i="1" s="1"/>
  <c r="E12434" i="1"/>
  <c r="F12434" i="1"/>
  <c r="G12434" i="1" s="1"/>
  <c r="E12435" i="1"/>
  <c r="F12435" i="1"/>
  <c r="G12435" i="1" s="1"/>
  <c r="E12436" i="1"/>
  <c r="F12436" i="1"/>
  <c r="G12436" i="1" s="1"/>
  <c r="E12437" i="1"/>
  <c r="F12437" i="1"/>
  <c r="G12437" i="1" s="1"/>
  <c r="E12438" i="1"/>
  <c r="F12438" i="1"/>
  <c r="G12438" i="1" s="1"/>
  <c r="E12439" i="1"/>
  <c r="F12439" i="1"/>
  <c r="G12439" i="1" s="1"/>
  <c r="E12440" i="1"/>
  <c r="F12440" i="1"/>
  <c r="G12440" i="1" s="1"/>
  <c r="E12441" i="1"/>
  <c r="F12441" i="1"/>
  <c r="G12441" i="1" s="1"/>
  <c r="E12442" i="1"/>
  <c r="F12442" i="1"/>
  <c r="G12442" i="1" s="1"/>
  <c r="E12443" i="1"/>
  <c r="F12443" i="1"/>
  <c r="G12443" i="1" s="1"/>
  <c r="E12444" i="1"/>
  <c r="F12444" i="1"/>
  <c r="G12444" i="1" s="1"/>
  <c r="E12445" i="1"/>
  <c r="F12445" i="1"/>
  <c r="G12445" i="1" s="1"/>
  <c r="E12446" i="1"/>
  <c r="F12446" i="1"/>
  <c r="G12446" i="1" s="1"/>
  <c r="E12447" i="1"/>
  <c r="F12447" i="1"/>
  <c r="G12447" i="1" s="1"/>
  <c r="E12448" i="1"/>
  <c r="F12448" i="1"/>
  <c r="G12448" i="1" s="1"/>
  <c r="E12449" i="1"/>
  <c r="F12449" i="1"/>
  <c r="G12449" i="1" s="1"/>
  <c r="E12450" i="1"/>
  <c r="F12450" i="1"/>
  <c r="G12450" i="1" s="1"/>
  <c r="E12451" i="1"/>
  <c r="F12451" i="1"/>
  <c r="G12451" i="1" s="1"/>
  <c r="E12452" i="1"/>
  <c r="F12452" i="1"/>
  <c r="G12452" i="1" s="1"/>
  <c r="E12453" i="1"/>
  <c r="F12453" i="1"/>
  <c r="G12453" i="1" s="1"/>
  <c r="E12454" i="1"/>
  <c r="F12454" i="1"/>
  <c r="G12454" i="1" s="1"/>
  <c r="E12455" i="1"/>
  <c r="F12455" i="1"/>
  <c r="G12455" i="1" s="1"/>
  <c r="E12456" i="1"/>
  <c r="F12456" i="1"/>
  <c r="G12456" i="1" s="1"/>
  <c r="E12457" i="1"/>
  <c r="F12457" i="1"/>
  <c r="G12457" i="1" s="1"/>
  <c r="E12458" i="1"/>
  <c r="F12458" i="1"/>
  <c r="G12458" i="1" s="1"/>
  <c r="E12459" i="1"/>
  <c r="F12459" i="1"/>
  <c r="G12459" i="1" s="1"/>
  <c r="E12460" i="1"/>
  <c r="F12460" i="1"/>
  <c r="G12460" i="1" s="1"/>
  <c r="E12461" i="1"/>
  <c r="F12461" i="1"/>
  <c r="G12461" i="1" s="1"/>
  <c r="E12462" i="1"/>
  <c r="F12462" i="1"/>
  <c r="G12462" i="1" s="1"/>
  <c r="E12463" i="1"/>
  <c r="F12463" i="1"/>
  <c r="G12463" i="1" s="1"/>
  <c r="E12464" i="1"/>
  <c r="F12464" i="1"/>
  <c r="G12464" i="1" s="1"/>
  <c r="E12465" i="1"/>
  <c r="F12465" i="1"/>
  <c r="G12465" i="1" s="1"/>
  <c r="E12466" i="1"/>
  <c r="F12466" i="1"/>
  <c r="G12466" i="1" s="1"/>
  <c r="E12467" i="1"/>
  <c r="F12467" i="1"/>
  <c r="G12467" i="1" s="1"/>
  <c r="E12468" i="1"/>
  <c r="F12468" i="1"/>
  <c r="G12468" i="1" s="1"/>
  <c r="E12469" i="1"/>
  <c r="F12469" i="1"/>
  <c r="G12469" i="1" s="1"/>
  <c r="E12470" i="1"/>
  <c r="F12470" i="1"/>
  <c r="G12470" i="1" s="1"/>
  <c r="E12471" i="1"/>
  <c r="F12471" i="1"/>
  <c r="G12471" i="1" s="1"/>
  <c r="E12472" i="1"/>
  <c r="F12472" i="1"/>
  <c r="G12472" i="1" s="1"/>
  <c r="E12473" i="1"/>
  <c r="F12473" i="1"/>
  <c r="G12473" i="1" s="1"/>
  <c r="E12474" i="1"/>
  <c r="F12474" i="1"/>
  <c r="G12474" i="1" s="1"/>
  <c r="E12475" i="1"/>
  <c r="F12475" i="1"/>
  <c r="G12475" i="1" s="1"/>
  <c r="E12476" i="1"/>
  <c r="F12476" i="1"/>
  <c r="G12476" i="1" s="1"/>
  <c r="E12477" i="1"/>
  <c r="F12477" i="1"/>
  <c r="G12477" i="1" s="1"/>
  <c r="E12478" i="1"/>
  <c r="F12478" i="1"/>
  <c r="G12478" i="1" s="1"/>
  <c r="E12479" i="1"/>
  <c r="F12479" i="1"/>
  <c r="G12479" i="1" s="1"/>
  <c r="E12480" i="1"/>
  <c r="F12480" i="1"/>
  <c r="G12480" i="1" s="1"/>
  <c r="E12481" i="1"/>
  <c r="F12481" i="1"/>
  <c r="G12481" i="1" s="1"/>
  <c r="E12482" i="1"/>
  <c r="F12482" i="1"/>
  <c r="G12482" i="1" s="1"/>
  <c r="E12483" i="1"/>
  <c r="F12483" i="1"/>
  <c r="G12483" i="1" s="1"/>
  <c r="E12484" i="1"/>
  <c r="F12484" i="1"/>
  <c r="G12484" i="1" s="1"/>
  <c r="E12485" i="1"/>
  <c r="F12485" i="1"/>
  <c r="G12485" i="1" s="1"/>
  <c r="E12486" i="1"/>
  <c r="F12486" i="1"/>
  <c r="G12486" i="1" s="1"/>
  <c r="E12487" i="1"/>
  <c r="F12487" i="1"/>
  <c r="G12487" i="1" s="1"/>
  <c r="E12488" i="1"/>
  <c r="F12488" i="1"/>
  <c r="G12488" i="1" s="1"/>
  <c r="E12489" i="1"/>
  <c r="F12489" i="1"/>
  <c r="G12489" i="1" s="1"/>
  <c r="E12490" i="1"/>
  <c r="F12490" i="1"/>
  <c r="G12490" i="1" s="1"/>
  <c r="E12491" i="1"/>
  <c r="F12491" i="1"/>
  <c r="G12491" i="1" s="1"/>
  <c r="E12492" i="1"/>
  <c r="F12492" i="1"/>
  <c r="G12492" i="1" s="1"/>
  <c r="E12493" i="1"/>
  <c r="F12493" i="1"/>
  <c r="G12493" i="1" s="1"/>
  <c r="E12494" i="1"/>
  <c r="F12494" i="1"/>
  <c r="G12494" i="1" s="1"/>
  <c r="E12495" i="1"/>
  <c r="F12495" i="1"/>
  <c r="G12495" i="1" s="1"/>
  <c r="E12496" i="1"/>
  <c r="F12496" i="1"/>
  <c r="G12496" i="1" s="1"/>
  <c r="E12497" i="1"/>
  <c r="F12497" i="1"/>
  <c r="G12497" i="1" s="1"/>
  <c r="E12498" i="1"/>
  <c r="F12498" i="1"/>
  <c r="G12498" i="1" s="1"/>
  <c r="E12499" i="1"/>
  <c r="F12499" i="1"/>
  <c r="G12499" i="1" s="1"/>
  <c r="E12500" i="1"/>
  <c r="F12500" i="1"/>
  <c r="G12500" i="1" s="1"/>
  <c r="E12501" i="1"/>
  <c r="F12501" i="1"/>
  <c r="G12501" i="1" s="1"/>
  <c r="E12502" i="1"/>
  <c r="F12502" i="1"/>
  <c r="G12502" i="1" s="1"/>
  <c r="E12503" i="1"/>
  <c r="F12503" i="1"/>
  <c r="G12503" i="1" s="1"/>
  <c r="E12504" i="1"/>
  <c r="F12504" i="1"/>
  <c r="G12504" i="1" s="1"/>
  <c r="E12505" i="1"/>
  <c r="F12505" i="1"/>
  <c r="G12505" i="1" s="1"/>
  <c r="E12506" i="1"/>
  <c r="F12506" i="1"/>
  <c r="G12506" i="1" s="1"/>
  <c r="E12507" i="1"/>
  <c r="F12507" i="1"/>
  <c r="G12507" i="1" s="1"/>
  <c r="E12508" i="1"/>
  <c r="F12508" i="1"/>
  <c r="G12508" i="1" s="1"/>
  <c r="E12509" i="1"/>
  <c r="F12509" i="1"/>
  <c r="G12509" i="1" s="1"/>
  <c r="E12510" i="1"/>
  <c r="F12510" i="1"/>
  <c r="G12510" i="1" s="1"/>
  <c r="E12511" i="1"/>
  <c r="F12511" i="1"/>
  <c r="G12511" i="1" s="1"/>
  <c r="E12512" i="1"/>
  <c r="F12512" i="1"/>
  <c r="G12512" i="1" s="1"/>
  <c r="E12513" i="1"/>
  <c r="F12513" i="1"/>
  <c r="G12513" i="1" s="1"/>
  <c r="E12514" i="1"/>
  <c r="F12514" i="1"/>
  <c r="G12514" i="1" s="1"/>
  <c r="E12515" i="1"/>
  <c r="F12515" i="1"/>
  <c r="G12515" i="1" s="1"/>
  <c r="E12516" i="1"/>
  <c r="F12516" i="1"/>
  <c r="G12516" i="1" s="1"/>
  <c r="E12517" i="1"/>
  <c r="F12517" i="1"/>
  <c r="G12517" i="1" s="1"/>
  <c r="E12518" i="1"/>
  <c r="F12518" i="1"/>
  <c r="G12518" i="1" s="1"/>
  <c r="E12519" i="1"/>
  <c r="F12519" i="1"/>
  <c r="G12519" i="1" s="1"/>
  <c r="E12520" i="1"/>
  <c r="F12520" i="1"/>
  <c r="G12520" i="1" s="1"/>
  <c r="E12521" i="1"/>
  <c r="F12521" i="1"/>
  <c r="G12521" i="1" s="1"/>
  <c r="E12522" i="1"/>
  <c r="F12522" i="1"/>
  <c r="G12522" i="1" s="1"/>
  <c r="E12523" i="1"/>
  <c r="F12523" i="1"/>
  <c r="G12523" i="1" s="1"/>
  <c r="E12524" i="1"/>
  <c r="F12524" i="1"/>
  <c r="G12524" i="1" s="1"/>
  <c r="E12525" i="1"/>
  <c r="F12525" i="1"/>
  <c r="G12525" i="1" s="1"/>
  <c r="E12526" i="1"/>
  <c r="F12526" i="1"/>
  <c r="G12526" i="1" s="1"/>
  <c r="E12527" i="1"/>
  <c r="F12527" i="1"/>
  <c r="G12527" i="1" s="1"/>
  <c r="E12528" i="1"/>
  <c r="F12528" i="1"/>
  <c r="G12528" i="1" s="1"/>
  <c r="E12529" i="1"/>
  <c r="F12529" i="1"/>
  <c r="G12529" i="1" s="1"/>
  <c r="E12530" i="1"/>
  <c r="F12530" i="1"/>
  <c r="G12530" i="1" s="1"/>
  <c r="E12531" i="1"/>
  <c r="F12531" i="1"/>
  <c r="G12531" i="1" s="1"/>
  <c r="E12532" i="1"/>
  <c r="F12532" i="1"/>
  <c r="G12532" i="1" s="1"/>
  <c r="E12533" i="1"/>
  <c r="F12533" i="1"/>
  <c r="G12533" i="1" s="1"/>
  <c r="E12534" i="1"/>
  <c r="F12534" i="1"/>
  <c r="G12534" i="1" s="1"/>
  <c r="E12535" i="1"/>
  <c r="F12535" i="1"/>
  <c r="G12535" i="1" s="1"/>
  <c r="E12536" i="1"/>
  <c r="F12536" i="1"/>
  <c r="G12536" i="1" s="1"/>
  <c r="E12537" i="1"/>
  <c r="F12537" i="1"/>
  <c r="G12537" i="1" s="1"/>
  <c r="E12538" i="1"/>
  <c r="F12538" i="1"/>
  <c r="G12538" i="1" s="1"/>
  <c r="E12539" i="1"/>
  <c r="F12539" i="1"/>
  <c r="G12539" i="1" s="1"/>
  <c r="E12540" i="1"/>
  <c r="F12540" i="1"/>
  <c r="G12540" i="1" s="1"/>
  <c r="E12541" i="1"/>
  <c r="F12541" i="1"/>
  <c r="G12541" i="1" s="1"/>
  <c r="E12542" i="1"/>
  <c r="F12542" i="1"/>
  <c r="G12542" i="1" s="1"/>
  <c r="E12543" i="1"/>
  <c r="F12543" i="1"/>
  <c r="G12543" i="1" s="1"/>
  <c r="E12544" i="1"/>
  <c r="F12544" i="1"/>
  <c r="G12544" i="1" s="1"/>
  <c r="E12545" i="1"/>
  <c r="F12545" i="1"/>
  <c r="G12545" i="1" s="1"/>
  <c r="E12546" i="1"/>
  <c r="F12546" i="1"/>
  <c r="G12546" i="1" s="1"/>
  <c r="E12547" i="1"/>
  <c r="F12547" i="1"/>
  <c r="G12547" i="1" s="1"/>
  <c r="E12548" i="1"/>
  <c r="F12548" i="1"/>
  <c r="G12548" i="1" s="1"/>
  <c r="E12549" i="1"/>
  <c r="F12549" i="1"/>
  <c r="G12549" i="1" s="1"/>
  <c r="E12550" i="1"/>
  <c r="F12550" i="1"/>
  <c r="G12550" i="1" s="1"/>
  <c r="E12551" i="1"/>
  <c r="F12551" i="1"/>
  <c r="G12551" i="1" s="1"/>
  <c r="E12552" i="1"/>
  <c r="F12552" i="1"/>
  <c r="G12552" i="1" s="1"/>
  <c r="E12553" i="1"/>
  <c r="F12553" i="1"/>
  <c r="G12553" i="1" s="1"/>
  <c r="E12554" i="1"/>
  <c r="F12554" i="1"/>
  <c r="G12554" i="1" s="1"/>
  <c r="E12555" i="1"/>
  <c r="F12555" i="1"/>
  <c r="G12555" i="1" s="1"/>
  <c r="E12556" i="1"/>
  <c r="F12556" i="1"/>
  <c r="G12556" i="1" s="1"/>
  <c r="E12557" i="1"/>
  <c r="F12557" i="1"/>
  <c r="G12557" i="1" s="1"/>
  <c r="E12558" i="1"/>
  <c r="F12558" i="1"/>
  <c r="G12558" i="1" s="1"/>
  <c r="E12559" i="1"/>
  <c r="F12559" i="1"/>
  <c r="G12559" i="1" s="1"/>
  <c r="E12560" i="1"/>
  <c r="F12560" i="1"/>
  <c r="G12560" i="1" s="1"/>
  <c r="E12561" i="1"/>
  <c r="F12561" i="1"/>
  <c r="G12561" i="1" s="1"/>
  <c r="E12562" i="1"/>
  <c r="F12562" i="1"/>
  <c r="G12562" i="1" s="1"/>
  <c r="E12563" i="1"/>
  <c r="F12563" i="1"/>
  <c r="G12563" i="1" s="1"/>
  <c r="E12564" i="1"/>
  <c r="F12564" i="1"/>
  <c r="G12564" i="1" s="1"/>
  <c r="E12565" i="1"/>
  <c r="F12565" i="1"/>
  <c r="G12565" i="1" s="1"/>
  <c r="E12566" i="1"/>
  <c r="F12566" i="1"/>
  <c r="G12566" i="1" s="1"/>
  <c r="E12567" i="1"/>
  <c r="F12567" i="1"/>
  <c r="G12567" i="1" s="1"/>
  <c r="E12568" i="1"/>
  <c r="F12568" i="1"/>
  <c r="G12568" i="1" s="1"/>
  <c r="E12569" i="1"/>
  <c r="F12569" i="1"/>
  <c r="G12569" i="1" s="1"/>
  <c r="E12570" i="1"/>
  <c r="F12570" i="1"/>
  <c r="G12570" i="1" s="1"/>
  <c r="E12571" i="1"/>
  <c r="F12571" i="1"/>
  <c r="G12571" i="1" s="1"/>
  <c r="E12572" i="1"/>
  <c r="F12572" i="1"/>
  <c r="G12572" i="1" s="1"/>
  <c r="E12573" i="1"/>
  <c r="F12573" i="1"/>
  <c r="G12573" i="1" s="1"/>
  <c r="E12574" i="1"/>
  <c r="F12574" i="1"/>
  <c r="G12574" i="1" s="1"/>
  <c r="E12575" i="1"/>
  <c r="F12575" i="1"/>
  <c r="G12575" i="1" s="1"/>
  <c r="E12576" i="1"/>
  <c r="F12576" i="1"/>
  <c r="G12576" i="1" s="1"/>
  <c r="E12577" i="1"/>
  <c r="F12577" i="1"/>
  <c r="G12577" i="1" s="1"/>
  <c r="E12578" i="1"/>
  <c r="F12578" i="1"/>
  <c r="G12578" i="1" s="1"/>
  <c r="E12579" i="1"/>
  <c r="F12579" i="1"/>
  <c r="G12579" i="1" s="1"/>
  <c r="E12580" i="1"/>
  <c r="F12580" i="1"/>
  <c r="G12580" i="1" s="1"/>
  <c r="E12581" i="1"/>
  <c r="F12581" i="1"/>
  <c r="G12581" i="1" s="1"/>
  <c r="E12582" i="1"/>
  <c r="F12582" i="1"/>
  <c r="G12582" i="1" s="1"/>
  <c r="E12583" i="1"/>
  <c r="F12583" i="1"/>
  <c r="G12583" i="1" s="1"/>
  <c r="E12584" i="1"/>
  <c r="F12584" i="1"/>
  <c r="G12584" i="1" s="1"/>
  <c r="E12585" i="1"/>
  <c r="F12585" i="1"/>
  <c r="G12585" i="1" s="1"/>
  <c r="E12586" i="1"/>
  <c r="F12586" i="1"/>
  <c r="G12586" i="1" s="1"/>
  <c r="E12587" i="1"/>
  <c r="F12587" i="1"/>
  <c r="G12587" i="1" s="1"/>
  <c r="E12588" i="1"/>
  <c r="F12588" i="1"/>
  <c r="G12588" i="1" s="1"/>
  <c r="E12589" i="1"/>
  <c r="F12589" i="1"/>
  <c r="G12589" i="1" s="1"/>
  <c r="E12590" i="1"/>
  <c r="F12590" i="1"/>
  <c r="G12590" i="1" s="1"/>
  <c r="E12591" i="1"/>
  <c r="F12591" i="1"/>
  <c r="G12591" i="1" s="1"/>
  <c r="E12592" i="1"/>
  <c r="F12592" i="1"/>
  <c r="G12592" i="1" s="1"/>
  <c r="E12593" i="1"/>
  <c r="F12593" i="1"/>
  <c r="G12593" i="1" s="1"/>
  <c r="E12594" i="1"/>
  <c r="F12594" i="1"/>
  <c r="G12594" i="1" s="1"/>
  <c r="E12595" i="1"/>
  <c r="F12595" i="1"/>
  <c r="G12595" i="1" s="1"/>
  <c r="E12596" i="1"/>
  <c r="F12596" i="1"/>
  <c r="G12596" i="1" s="1"/>
  <c r="E12597" i="1"/>
  <c r="F12597" i="1"/>
  <c r="G12597" i="1" s="1"/>
  <c r="E12598" i="1"/>
  <c r="F12598" i="1"/>
  <c r="G12598" i="1" s="1"/>
  <c r="E12599" i="1"/>
  <c r="F12599" i="1"/>
  <c r="G12599" i="1" s="1"/>
  <c r="E12600" i="1"/>
  <c r="F12600" i="1"/>
  <c r="G12600" i="1" s="1"/>
  <c r="E12601" i="1"/>
  <c r="F12601" i="1"/>
  <c r="G12601" i="1" s="1"/>
  <c r="E12602" i="1"/>
  <c r="F12602" i="1"/>
  <c r="G12602" i="1" s="1"/>
  <c r="E12603" i="1"/>
  <c r="F12603" i="1"/>
  <c r="G12603" i="1" s="1"/>
  <c r="E12604" i="1"/>
  <c r="F12604" i="1"/>
  <c r="G12604" i="1" s="1"/>
  <c r="E12605" i="1"/>
  <c r="F12605" i="1"/>
  <c r="G12605" i="1" s="1"/>
  <c r="E12606" i="1"/>
  <c r="F12606" i="1"/>
  <c r="G12606" i="1" s="1"/>
  <c r="E12607" i="1"/>
  <c r="F12607" i="1"/>
  <c r="G12607" i="1" s="1"/>
  <c r="E12608" i="1"/>
  <c r="F12608" i="1"/>
  <c r="G12608" i="1" s="1"/>
  <c r="E12609" i="1"/>
  <c r="F12609" i="1"/>
  <c r="G12609" i="1" s="1"/>
  <c r="E12610" i="1"/>
  <c r="F12610" i="1"/>
  <c r="G12610" i="1" s="1"/>
  <c r="E12611" i="1"/>
  <c r="F12611" i="1"/>
  <c r="G12611" i="1" s="1"/>
  <c r="E12612" i="1"/>
  <c r="F12612" i="1"/>
  <c r="G12612" i="1" s="1"/>
  <c r="E12613" i="1"/>
  <c r="F12613" i="1"/>
  <c r="G12613" i="1" s="1"/>
  <c r="E12614" i="1"/>
  <c r="F12614" i="1"/>
  <c r="G12614" i="1" s="1"/>
  <c r="E12615" i="1"/>
  <c r="F12615" i="1"/>
  <c r="G12615" i="1" s="1"/>
  <c r="E12616" i="1"/>
  <c r="F12616" i="1"/>
  <c r="G12616" i="1" s="1"/>
  <c r="E12617" i="1"/>
  <c r="F12617" i="1"/>
  <c r="G12617" i="1" s="1"/>
  <c r="E12618" i="1"/>
  <c r="F12618" i="1"/>
  <c r="G12618" i="1" s="1"/>
  <c r="E12619" i="1"/>
  <c r="F12619" i="1"/>
  <c r="G12619" i="1" s="1"/>
  <c r="E12620" i="1"/>
  <c r="F12620" i="1"/>
  <c r="G12620" i="1" s="1"/>
  <c r="E12621" i="1"/>
  <c r="F12621" i="1"/>
  <c r="G12621" i="1" s="1"/>
  <c r="E12622" i="1"/>
  <c r="F12622" i="1"/>
  <c r="G12622" i="1" s="1"/>
  <c r="E12623" i="1"/>
  <c r="F12623" i="1"/>
  <c r="G12623" i="1" s="1"/>
  <c r="E12624" i="1"/>
  <c r="F12624" i="1"/>
  <c r="G12624" i="1" s="1"/>
  <c r="E12625" i="1"/>
  <c r="F12625" i="1"/>
  <c r="G12625" i="1" s="1"/>
  <c r="E12626" i="1"/>
  <c r="F12626" i="1"/>
  <c r="G12626" i="1" s="1"/>
  <c r="E12627" i="1"/>
  <c r="F12627" i="1"/>
  <c r="G12627" i="1" s="1"/>
  <c r="E12628" i="1"/>
  <c r="F12628" i="1"/>
  <c r="G12628" i="1" s="1"/>
  <c r="E12629" i="1"/>
  <c r="F12629" i="1"/>
  <c r="G12629" i="1" s="1"/>
  <c r="E12630" i="1"/>
  <c r="F12630" i="1"/>
  <c r="G12630" i="1" s="1"/>
  <c r="E12631" i="1"/>
  <c r="F12631" i="1"/>
  <c r="G12631" i="1" s="1"/>
  <c r="E12632" i="1"/>
  <c r="F12632" i="1"/>
  <c r="G12632" i="1" s="1"/>
  <c r="E12633" i="1"/>
  <c r="F12633" i="1"/>
  <c r="G12633" i="1" s="1"/>
  <c r="E12634" i="1"/>
  <c r="F12634" i="1"/>
  <c r="G12634" i="1" s="1"/>
  <c r="E12635" i="1"/>
  <c r="F12635" i="1"/>
  <c r="G12635" i="1" s="1"/>
  <c r="E12636" i="1"/>
  <c r="F12636" i="1"/>
  <c r="G12636" i="1" s="1"/>
  <c r="E12637" i="1"/>
  <c r="F12637" i="1"/>
  <c r="G12637" i="1" s="1"/>
  <c r="E12638" i="1"/>
  <c r="F12638" i="1"/>
  <c r="G12638" i="1" s="1"/>
  <c r="E12639" i="1"/>
  <c r="F12639" i="1"/>
  <c r="G12639" i="1" s="1"/>
  <c r="E12640" i="1"/>
  <c r="F12640" i="1"/>
  <c r="G12640" i="1" s="1"/>
  <c r="E12641" i="1"/>
  <c r="F12641" i="1"/>
  <c r="G12641" i="1" s="1"/>
  <c r="E12642" i="1"/>
  <c r="F12642" i="1"/>
  <c r="G12642" i="1" s="1"/>
  <c r="E12643" i="1"/>
  <c r="F12643" i="1"/>
  <c r="G12643" i="1" s="1"/>
  <c r="E12644" i="1"/>
  <c r="F12644" i="1"/>
  <c r="G12644" i="1" s="1"/>
  <c r="E12645" i="1"/>
  <c r="F12645" i="1"/>
  <c r="G12645" i="1" s="1"/>
  <c r="E12646" i="1"/>
  <c r="F12646" i="1"/>
  <c r="G12646" i="1" s="1"/>
  <c r="E12647" i="1"/>
  <c r="F12647" i="1"/>
  <c r="G12647" i="1" s="1"/>
  <c r="E12648" i="1"/>
  <c r="F12648" i="1"/>
  <c r="G12648" i="1" s="1"/>
  <c r="E12649" i="1"/>
  <c r="F12649" i="1"/>
  <c r="G12649" i="1" s="1"/>
  <c r="E12650" i="1"/>
  <c r="F12650" i="1"/>
  <c r="G12650" i="1" s="1"/>
  <c r="E12651" i="1"/>
  <c r="F12651" i="1"/>
  <c r="G12651" i="1" s="1"/>
  <c r="E12652" i="1"/>
  <c r="F12652" i="1"/>
  <c r="G12652" i="1" s="1"/>
  <c r="E12653" i="1"/>
  <c r="F12653" i="1"/>
  <c r="G12653" i="1" s="1"/>
  <c r="E12654" i="1"/>
  <c r="F12654" i="1"/>
  <c r="G12654" i="1" s="1"/>
  <c r="E12655" i="1"/>
  <c r="F12655" i="1"/>
  <c r="G12655" i="1" s="1"/>
  <c r="E12656" i="1"/>
  <c r="F12656" i="1"/>
  <c r="G12656" i="1" s="1"/>
  <c r="E12657" i="1"/>
  <c r="F12657" i="1"/>
  <c r="G12657" i="1" s="1"/>
  <c r="E12658" i="1"/>
  <c r="F12658" i="1"/>
  <c r="G12658" i="1" s="1"/>
  <c r="E12659" i="1"/>
  <c r="F12659" i="1"/>
  <c r="G12659" i="1" s="1"/>
  <c r="E12660" i="1"/>
  <c r="F12660" i="1"/>
  <c r="G12660" i="1" s="1"/>
  <c r="E12661" i="1"/>
  <c r="F12661" i="1"/>
  <c r="G12661" i="1" s="1"/>
  <c r="E12662" i="1"/>
  <c r="F12662" i="1"/>
  <c r="G12662" i="1" s="1"/>
  <c r="E12663" i="1"/>
  <c r="F12663" i="1"/>
  <c r="G12663" i="1" s="1"/>
  <c r="E12664" i="1"/>
  <c r="F12664" i="1"/>
  <c r="G12664" i="1" s="1"/>
  <c r="E12665" i="1"/>
  <c r="F12665" i="1"/>
  <c r="G12665" i="1" s="1"/>
  <c r="E12666" i="1"/>
  <c r="F12666" i="1"/>
  <c r="G12666" i="1" s="1"/>
  <c r="E12667" i="1"/>
  <c r="F12667" i="1"/>
  <c r="G12667" i="1" s="1"/>
  <c r="E12668" i="1"/>
  <c r="F12668" i="1"/>
  <c r="G12668" i="1" s="1"/>
  <c r="E12669" i="1"/>
  <c r="F12669" i="1"/>
  <c r="G12669" i="1" s="1"/>
  <c r="E12670" i="1"/>
  <c r="F12670" i="1"/>
  <c r="G12670" i="1" s="1"/>
  <c r="E12671" i="1"/>
  <c r="F12671" i="1"/>
  <c r="G12671" i="1" s="1"/>
  <c r="E12672" i="1"/>
  <c r="F12672" i="1"/>
  <c r="G12672" i="1" s="1"/>
  <c r="E12673" i="1"/>
  <c r="F12673" i="1"/>
  <c r="G12673" i="1" s="1"/>
  <c r="E12674" i="1"/>
  <c r="F12674" i="1"/>
  <c r="G12674" i="1" s="1"/>
  <c r="E12675" i="1"/>
  <c r="F12675" i="1"/>
  <c r="G12675" i="1" s="1"/>
  <c r="E12676" i="1"/>
  <c r="F12676" i="1"/>
  <c r="G12676" i="1" s="1"/>
  <c r="E12677" i="1"/>
  <c r="F12677" i="1"/>
  <c r="G12677" i="1" s="1"/>
  <c r="E12678" i="1"/>
  <c r="F12678" i="1"/>
  <c r="G12678" i="1" s="1"/>
  <c r="E12679" i="1"/>
  <c r="F12679" i="1"/>
  <c r="G12679" i="1" s="1"/>
  <c r="E12680" i="1"/>
  <c r="F12680" i="1"/>
  <c r="G12680" i="1" s="1"/>
  <c r="E12681" i="1"/>
  <c r="F12681" i="1"/>
  <c r="G12681" i="1" s="1"/>
  <c r="E12682" i="1"/>
  <c r="F12682" i="1"/>
  <c r="G12682" i="1" s="1"/>
  <c r="E12683" i="1"/>
  <c r="F12683" i="1"/>
  <c r="G12683" i="1" s="1"/>
  <c r="E12684" i="1"/>
  <c r="F12684" i="1"/>
  <c r="G12684" i="1" s="1"/>
  <c r="E12685" i="1"/>
  <c r="F12685" i="1"/>
  <c r="G12685" i="1" s="1"/>
  <c r="E12686" i="1"/>
  <c r="F12686" i="1"/>
  <c r="G12686" i="1" s="1"/>
  <c r="E12687" i="1"/>
  <c r="F12687" i="1"/>
  <c r="G12687" i="1" s="1"/>
  <c r="E12688" i="1"/>
  <c r="F12688" i="1"/>
  <c r="G12688" i="1" s="1"/>
  <c r="E12689" i="1"/>
  <c r="F12689" i="1"/>
  <c r="G12689" i="1" s="1"/>
  <c r="E12690" i="1"/>
  <c r="F12690" i="1"/>
  <c r="G12690" i="1" s="1"/>
  <c r="E12691" i="1"/>
  <c r="F12691" i="1"/>
  <c r="G12691" i="1" s="1"/>
  <c r="E12692" i="1"/>
  <c r="F12692" i="1"/>
  <c r="G12692" i="1" s="1"/>
  <c r="E12693" i="1"/>
  <c r="F12693" i="1"/>
  <c r="G12693" i="1" s="1"/>
  <c r="E12694" i="1"/>
  <c r="F12694" i="1"/>
  <c r="G12694" i="1" s="1"/>
  <c r="E12695" i="1"/>
  <c r="F12695" i="1"/>
  <c r="G12695" i="1" s="1"/>
  <c r="E12696" i="1"/>
  <c r="F12696" i="1"/>
  <c r="G12696" i="1" s="1"/>
  <c r="E12697" i="1"/>
  <c r="F12697" i="1"/>
  <c r="G12697" i="1" s="1"/>
  <c r="E12698" i="1"/>
  <c r="F12698" i="1"/>
  <c r="G12698" i="1" s="1"/>
  <c r="E12699" i="1"/>
  <c r="F12699" i="1"/>
  <c r="G12699" i="1" s="1"/>
  <c r="E12700" i="1"/>
  <c r="F12700" i="1"/>
  <c r="G12700" i="1" s="1"/>
  <c r="E12701" i="1"/>
  <c r="F12701" i="1"/>
  <c r="G12701" i="1" s="1"/>
  <c r="E12702" i="1"/>
  <c r="F12702" i="1"/>
  <c r="G12702" i="1" s="1"/>
  <c r="E12703" i="1"/>
  <c r="F12703" i="1"/>
  <c r="G12703" i="1" s="1"/>
  <c r="E12704" i="1"/>
  <c r="F12704" i="1"/>
  <c r="G12704" i="1" s="1"/>
  <c r="E12705" i="1"/>
  <c r="F12705" i="1"/>
  <c r="G12705" i="1" s="1"/>
  <c r="E12706" i="1"/>
  <c r="F12706" i="1"/>
  <c r="G12706" i="1" s="1"/>
  <c r="E12707" i="1"/>
  <c r="F12707" i="1"/>
  <c r="G12707" i="1" s="1"/>
  <c r="E12708" i="1"/>
  <c r="F12708" i="1"/>
  <c r="G12708" i="1" s="1"/>
  <c r="E12709" i="1"/>
  <c r="F12709" i="1"/>
  <c r="G12709" i="1" s="1"/>
  <c r="E12710" i="1"/>
  <c r="F12710" i="1"/>
  <c r="G12710" i="1" s="1"/>
  <c r="E12711" i="1"/>
  <c r="F12711" i="1"/>
  <c r="G12711" i="1" s="1"/>
  <c r="E12712" i="1"/>
  <c r="F12712" i="1"/>
  <c r="G12712" i="1" s="1"/>
  <c r="E12713" i="1"/>
  <c r="F12713" i="1"/>
  <c r="G12713" i="1" s="1"/>
  <c r="E12714" i="1"/>
  <c r="F12714" i="1"/>
  <c r="G12714" i="1" s="1"/>
  <c r="E12715" i="1"/>
  <c r="F12715" i="1"/>
  <c r="G12715" i="1" s="1"/>
  <c r="E12716" i="1"/>
  <c r="F12716" i="1"/>
  <c r="G12716" i="1" s="1"/>
  <c r="E12717" i="1"/>
  <c r="F12717" i="1"/>
  <c r="G12717" i="1" s="1"/>
  <c r="E12718" i="1"/>
  <c r="F12718" i="1"/>
  <c r="G12718" i="1" s="1"/>
  <c r="E12719" i="1"/>
  <c r="F12719" i="1"/>
  <c r="G12719" i="1" s="1"/>
  <c r="E12720" i="1"/>
  <c r="F12720" i="1"/>
  <c r="G12720" i="1" s="1"/>
  <c r="E12721" i="1"/>
  <c r="F12721" i="1"/>
  <c r="G12721" i="1" s="1"/>
  <c r="E12722" i="1"/>
  <c r="F12722" i="1"/>
  <c r="G12722" i="1" s="1"/>
  <c r="E12723" i="1"/>
  <c r="F12723" i="1"/>
  <c r="G12723" i="1" s="1"/>
  <c r="E12724" i="1"/>
  <c r="F12724" i="1"/>
  <c r="E12725" i="1"/>
  <c r="F12725" i="1"/>
  <c r="G12725" i="1" s="1"/>
  <c r="E12726" i="1"/>
  <c r="F12726" i="1"/>
  <c r="E12727" i="1"/>
  <c r="F12727" i="1"/>
  <c r="G12727" i="1" s="1"/>
  <c r="E12728" i="1"/>
  <c r="F12728" i="1"/>
  <c r="G12728" i="1" s="1"/>
  <c r="E12729" i="1"/>
  <c r="F12729" i="1"/>
  <c r="G12729" i="1" s="1"/>
  <c r="E12730" i="1"/>
  <c r="F12730" i="1"/>
  <c r="G12730" i="1" s="1"/>
  <c r="E12731" i="1"/>
  <c r="F12731" i="1"/>
  <c r="G12731" i="1" s="1"/>
  <c r="E12732" i="1"/>
  <c r="F12732" i="1"/>
  <c r="G12732" i="1" s="1"/>
  <c r="E12733" i="1"/>
  <c r="F12733" i="1"/>
  <c r="G12733" i="1" s="1"/>
  <c r="E12734" i="1"/>
  <c r="F12734" i="1"/>
  <c r="G12734" i="1" s="1"/>
  <c r="E12735" i="1"/>
  <c r="F12735" i="1"/>
  <c r="G12735" i="1" s="1"/>
  <c r="E12736" i="1"/>
  <c r="F12736" i="1"/>
  <c r="G12736" i="1" s="1"/>
  <c r="E12737" i="1"/>
  <c r="F12737" i="1"/>
  <c r="G12737" i="1" s="1"/>
  <c r="E12738" i="1"/>
  <c r="F12738" i="1"/>
  <c r="G12738" i="1" s="1"/>
  <c r="E12739" i="1"/>
  <c r="F12739" i="1"/>
  <c r="G12739" i="1" s="1"/>
  <c r="E12740" i="1"/>
  <c r="F12740" i="1"/>
  <c r="G12740" i="1" s="1"/>
  <c r="E12741" i="1"/>
  <c r="F12741" i="1"/>
  <c r="G12741" i="1" s="1"/>
  <c r="E12742" i="1"/>
  <c r="F12742" i="1"/>
  <c r="G12742" i="1" s="1"/>
  <c r="E12743" i="1"/>
  <c r="F12743" i="1"/>
  <c r="G12743" i="1" s="1"/>
  <c r="E12744" i="1"/>
  <c r="F12744" i="1"/>
  <c r="G12744" i="1" s="1"/>
  <c r="E12745" i="1"/>
  <c r="F12745" i="1"/>
  <c r="G12745" i="1" s="1"/>
  <c r="E12746" i="1"/>
  <c r="F12746" i="1"/>
  <c r="G12746" i="1" s="1"/>
  <c r="E12747" i="1"/>
  <c r="F12747" i="1"/>
  <c r="G12747" i="1" s="1"/>
  <c r="E12748" i="1"/>
  <c r="F12748" i="1"/>
  <c r="G12748" i="1" s="1"/>
  <c r="E12749" i="1"/>
  <c r="F12749" i="1"/>
  <c r="G12749" i="1" s="1"/>
  <c r="E12750" i="1"/>
  <c r="F12750" i="1"/>
  <c r="G12750" i="1" s="1"/>
  <c r="E12751" i="1"/>
  <c r="F12751" i="1"/>
  <c r="G12751" i="1" s="1"/>
  <c r="E12752" i="1"/>
  <c r="F12752" i="1"/>
  <c r="G12752" i="1" s="1"/>
  <c r="E12753" i="1"/>
  <c r="F12753" i="1"/>
  <c r="G12753" i="1" s="1"/>
  <c r="E12754" i="1"/>
  <c r="F12754" i="1"/>
  <c r="G12754" i="1" s="1"/>
  <c r="E12755" i="1"/>
  <c r="F12755" i="1"/>
  <c r="G12755" i="1" s="1"/>
  <c r="E12756" i="1"/>
  <c r="F12756" i="1"/>
  <c r="G12756" i="1" s="1"/>
  <c r="E12757" i="1"/>
  <c r="F12757" i="1"/>
  <c r="G12757" i="1" s="1"/>
  <c r="E12758" i="1"/>
  <c r="F12758" i="1"/>
  <c r="G12758" i="1" s="1"/>
  <c r="E12759" i="1"/>
  <c r="F12759" i="1"/>
  <c r="G12759" i="1" s="1"/>
  <c r="E12760" i="1"/>
  <c r="F12760" i="1"/>
  <c r="G12760" i="1" s="1"/>
  <c r="E12761" i="1"/>
  <c r="F12761" i="1"/>
  <c r="G12761" i="1" s="1"/>
  <c r="E12762" i="1"/>
  <c r="F12762" i="1"/>
  <c r="G12762" i="1" s="1"/>
  <c r="E12763" i="1"/>
  <c r="F12763" i="1"/>
  <c r="G12763" i="1" s="1"/>
  <c r="E12764" i="1"/>
  <c r="F12764" i="1"/>
  <c r="G12764" i="1" s="1"/>
  <c r="E12765" i="1"/>
  <c r="F12765" i="1"/>
  <c r="G12765" i="1" s="1"/>
  <c r="E12766" i="1"/>
  <c r="F12766" i="1"/>
  <c r="G12766" i="1" s="1"/>
  <c r="E12767" i="1"/>
  <c r="F12767" i="1"/>
  <c r="G12767" i="1" s="1"/>
  <c r="E12768" i="1"/>
  <c r="F12768" i="1"/>
  <c r="G12768" i="1" s="1"/>
  <c r="E12769" i="1"/>
  <c r="F12769" i="1"/>
  <c r="G12769" i="1" s="1"/>
  <c r="E12770" i="1"/>
  <c r="F12770" i="1"/>
  <c r="G12770" i="1" s="1"/>
  <c r="E12771" i="1"/>
  <c r="F12771" i="1"/>
  <c r="G12771" i="1" s="1"/>
  <c r="E12772" i="1"/>
  <c r="F12772" i="1"/>
  <c r="G12772" i="1" s="1"/>
  <c r="E12773" i="1"/>
  <c r="F12773" i="1"/>
  <c r="G12773" i="1" s="1"/>
  <c r="E12774" i="1"/>
  <c r="F12774" i="1"/>
  <c r="G12774" i="1" s="1"/>
  <c r="E12775" i="1"/>
  <c r="F12775" i="1"/>
  <c r="G12775" i="1" s="1"/>
  <c r="E12776" i="1"/>
  <c r="F12776" i="1"/>
  <c r="G12776" i="1" s="1"/>
  <c r="E12777" i="1"/>
  <c r="F12777" i="1"/>
  <c r="G12777" i="1" s="1"/>
  <c r="E12778" i="1"/>
  <c r="F12778" i="1"/>
  <c r="G12778" i="1" s="1"/>
  <c r="E12779" i="1"/>
  <c r="F12779" i="1"/>
  <c r="G12779" i="1" s="1"/>
  <c r="E12780" i="1"/>
  <c r="F12780" i="1"/>
  <c r="G12780" i="1" s="1"/>
  <c r="E12781" i="1"/>
  <c r="F12781" i="1"/>
  <c r="G12781" i="1" s="1"/>
  <c r="E12782" i="1"/>
  <c r="F12782" i="1"/>
  <c r="G12782" i="1" s="1"/>
  <c r="E12783" i="1"/>
  <c r="F12783" i="1"/>
  <c r="G12783" i="1" s="1"/>
  <c r="E12784" i="1"/>
  <c r="F12784" i="1"/>
  <c r="G12784" i="1" s="1"/>
  <c r="E12785" i="1"/>
  <c r="F12785" i="1"/>
  <c r="G12785" i="1" s="1"/>
  <c r="E12786" i="1"/>
  <c r="F12786" i="1"/>
  <c r="G12786" i="1" s="1"/>
  <c r="E12787" i="1"/>
  <c r="F12787" i="1"/>
  <c r="G12787" i="1" s="1"/>
  <c r="E12788" i="1"/>
  <c r="F12788" i="1"/>
  <c r="G12788" i="1" s="1"/>
  <c r="E12789" i="1"/>
  <c r="F12789" i="1"/>
  <c r="G12789" i="1" s="1"/>
  <c r="E12790" i="1"/>
  <c r="F12790" i="1"/>
  <c r="G12790" i="1" s="1"/>
  <c r="E12791" i="1"/>
  <c r="F12791" i="1"/>
  <c r="G12791" i="1" s="1"/>
  <c r="E12792" i="1"/>
  <c r="F12792" i="1"/>
  <c r="G12792" i="1" s="1"/>
  <c r="E12793" i="1"/>
  <c r="F12793" i="1"/>
  <c r="G12793" i="1" s="1"/>
  <c r="E12794" i="1"/>
  <c r="F12794" i="1"/>
  <c r="G12794" i="1" s="1"/>
  <c r="E12795" i="1"/>
  <c r="F12795" i="1"/>
  <c r="G12795" i="1" s="1"/>
  <c r="E12796" i="1"/>
  <c r="F12796" i="1"/>
  <c r="G12796" i="1" s="1"/>
  <c r="E12797" i="1"/>
  <c r="F12797" i="1"/>
  <c r="G12797" i="1" s="1"/>
  <c r="E12798" i="1"/>
  <c r="F12798" i="1"/>
  <c r="G12798" i="1" s="1"/>
  <c r="E12799" i="1"/>
  <c r="F12799" i="1"/>
  <c r="G12799" i="1" s="1"/>
  <c r="E12800" i="1"/>
  <c r="F12800" i="1"/>
  <c r="G12800" i="1" s="1"/>
  <c r="E12801" i="1"/>
  <c r="F12801" i="1"/>
  <c r="G12801" i="1" s="1"/>
  <c r="E12802" i="1"/>
  <c r="F12802" i="1"/>
  <c r="G12802" i="1" s="1"/>
  <c r="E12803" i="1"/>
  <c r="F12803" i="1"/>
  <c r="G12803" i="1" s="1"/>
  <c r="E12804" i="1"/>
  <c r="F12804" i="1"/>
  <c r="G12804" i="1" s="1"/>
  <c r="E12805" i="1"/>
  <c r="F12805" i="1"/>
  <c r="G12805" i="1" s="1"/>
  <c r="E12806" i="1"/>
  <c r="F12806" i="1"/>
  <c r="G12806" i="1" s="1"/>
  <c r="E12807" i="1"/>
  <c r="F12807" i="1"/>
  <c r="G12807" i="1" s="1"/>
  <c r="E12808" i="1"/>
  <c r="F12808" i="1"/>
  <c r="G12808" i="1" s="1"/>
  <c r="E12809" i="1"/>
  <c r="F12809" i="1"/>
  <c r="G12809" i="1" s="1"/>
  <c r="E12810" i="1"/>
  <c r="F12810" i="1"/>
  <c r="G12810" i="1" s="1"/>
  <c r="E12811" i="1"/>
  <c r="F12811" i="1"/>
  <c r="G12811" i="1" s="1"/>
  <c r="E12812" i="1"/>
  <c r="F12812" i="1"/>
  <c r="G12812" i="1" s="1"/>
  <c r="E12813" i="1"/>
  <c r="F12813" i="1"/>
  <c r="G12813" i="1" s="1"/>
  <c r="E12814" i="1"/>
  <c r="F12814" i="1"/>
  <c r="G12814" i="1" s="1"/>
  <c r="E12815" i="1"/>
  <c r="F12815" i="1"/>
  <c r="G12815" i="1" s="1"/>
  <c r="E12816" i="1"/>
  <c r="F12816" i="1"/>
  <c r="G12816" i="1" s="1"/>
  <c r="E12817" i="1"/>
  <c r="F12817" i="1"/>
  <c r="G12817" i="1" s="1"/>
  <c r="E12818" i="1"/>
  <c r="F12818" i="1"/>
  <c r="G12818" i="1" s="1"/>
  <c r="E12819" i="1"/>
  <c r="F12819" i="1"/>
  <c r="G12819" i="1" s="1"/>
  <c r="E12820" i="1"/>
  <c r="F12820" i="1"/>
  <c r="G12820" i="1" s="1"/>
  <c r="E12821" i="1"/>
  <c r="F12821" i="1"/>
  <c r="G12821" i="1" s="1"/>
  <c r="E12822" i="1"/>
  <c r="F12822" i="1"/>
  <c r="G12822" i="1" s="1"/>
  <c r="E12823" i="1"/>
  <c r="F12823" i="1"/>
  <c r="G12823" i="1" s="1"/>
  <c r="E12824" i="1"/>
  <c r="F12824" i="1"/>
  <c r="G12824" i="1" s="1"/>
  <c r="E12825" i="1"/>
  <c r="F12825" i="1"/>
  <c r="G12825" i="1" s="1"/>
  <c r="E12826" i="1"/>
  <c r="F12826" i="1"/>
  <c r="G12826" i="1" s="1"/>
  <c r="E12827" i="1"/>
  <c r="F12827" i="1"/>
  <c r="G12827" i="1" s="1"/>
  <c r="E12828" i="1"/>
  <c r="F12828" i="1"/>
  <c r="G12828" i="1" s="1"/>
  <c r="E12829" i="1"/>
  <c r="F12829" i="1"/>
  <c r="G12829" i="1" s="1"/>
  <c r="E12830" i="1"/>
  <c r="F12830" i="1"/>
  <c r="G12830" i="1" s="1"/>
  <c r="E12831" i="1"/>
  <c r="F12831" i="1"/>
  <c r="G12831" i="1" s="1"/>
  <c r="E12832" i="1"/>
  <c r="F12832" i="1"/>
  <c r="G12832" i="1" s="1"/>
  <c r="E12833" i="1"/>
  <c r="F12833" i="1"/>
  <c r="G12833" i="1" s="1"/>
  <c r="E12834" i="1"/>
  <c r="F12834" i="1"/>
  <c r="G12834" i="1" s="1"/>
  <c r="E12835" i="1"/>
  <c r="F12835" i="1"/>
  <c r="G12835" i="1" s="1"/>
  <c r="E12836" i="1"/>
  <c r="F12836" i="1"/>
  <c r="G12836" i="1" s="1"/>
  <c r="E12837" i="1"/>
  <c r="F12837" i="1"/>
  <c r="G12837" i="1" s="1"/>
  <c r="E12838" i="1"/>
  <c r="F12838" i="1"/>
  <c r="G12838" i="1" s="1"/>
  <c r="E12839" i="1"/>
  <c r="F12839" i="1"/>
  <c r="G12839" i="1" s="1"/>
  <c r="E12840" i="1"/>
  <c r="F12840" i="1"/>
  <c r="G12840" i="1" s="1"/>
  <c r="E12841" i="1"/>
  <c r="F12841" i="1"/>
  <c r="G12841" i="1" s="1"/>
  <c r="E12842" i="1"/>
  <c r="F12842" i="1"/>
  <c r="G12842" i="1" s="1"/>
  <c r="E12843" i="1"/>
  <c r="F12843" i="1"/>
  <c r="G12843" i="1" s="1"/>
  <c r="E12844" i="1"/>
  <c r="F12844" i="1"/>
  <c r="G12844" i="1" s="1"/>
  <c r="E12845" i="1"/>
  <c r="F12845" i="1"/>
  <c r="G12845" i="1" s="1"/>
  <c r="E12846" i="1"/>
  <c r="F12846" i="1"/>
  <c r="G12846" i="1" s="1"/>
  <c r="E12847" i="1"/>
  <c r="F12847" i="1"/>
  <c r="G12847" i="1" s="1"/>
  <c r="E12848" i="1"/>
  <c r="F12848" i="1"/>
  <c r="G12848" i="1" s="1"/>
  <c r="E12849" i="1"/>
  <c r="F12849" i="1"/>
  <c r="G12849" i="1" s="1"/>
  <c r="E12850" i="1"/>
  <c r="F12850" i="1"/>
  <c r="G12850" i="1" s="1"/>
  <c r="E12851" i="1"/>
  <c r="F12851" i="1"/>
  <c r="G12851" i="1" s="1"/>
  <c r="E12852" i="1"/>
  <c r="F12852" i="1"/>
  <c r="G12852" i="1" s="1"/>
  <c r="E12853" i="1"/>
  <c r="F12853" i="1"/>
  <c r="G12853" i="1" s="1"/>
  <c r="E12854" i="1"/>
  <c r="F12854" i="1"/>
  <c r="G12854" i="1" s="1"/>
  <c r="E12855" i="1"/>
  <c r="F12855" i="1"/>
  <c r="G12855" i="1" s="1"/>
  <c r="E12856" i="1"/>
  <c r="F12856" i="1"/>
  <c r="G12856" i="1" s="1"/>
  <c r="E12857" i="1"/>
  <c r="F12857" i="1"/>
  <c r="G12857" i="1" s="1"/>
  <c r="E12858" i="1"/>
  <c r="F12858" i="1"/>
  <c r="G12858" i="1" s="1"/>
  <c r="E12859" i="1"/>
  <c r="F12859" i="1"/>
  <c r="G12859" i="1" s="1"/>
  <c r="E12860" i="1"/>
  <c r="F12860" i="1"/>
  <c r="G12860" i="1" s="1"/>
  <c r="E12861" i="1"/>
  <c r="F12861" i="1"/>
  <c r="G12861" i="1" s="1"/>
  <c r="E12862" i="1"/>
  <c r="F12862" i="1"/>
  <c r="G12862" i="1" s="1"/>
  <c r="E12863" i="1"/>
  <c r="F12863" i="1"/>
  <c r="G12863" i="1" s="1"/>
  <c r="E12864" i="1"/>
  <c r="F12864" i="1"/>
  <c r="G12864" i="1" s="1"/>
  <c r="E12865" i="1"/>
  <c r="F12865" i="1"/>
  <c r="G12865" i="1" s="1"/>
  <c r="E12866" i="1"/>
  <c r="F12866" i="1"/>
  <c r="G12866" i="1" s="1"/>
  <c r="E12867" i="1"/>
  <c r="F12867" i="1"/>
  <c r="G12867" i="1" s="1"/>
  <c r="E12868" i="1"/>
  <c r="F12868" i="1"/>
  <c r="G12868" i="1" s="1"/>
  <c r="E12869" i="1"/>
  <c r="F12869" i="1"/>
  <c r="G12869" i="1" s="1"/>
  <c r="E12870" i="1"/>
  <c r="F12870" i="1"/>
  <c r="G12870" i="1" s="1"/>
  <c r="E12871" i="1"/>
  <c r="F12871" i="1"/>
  <c r="G12871" i="1" s="1"/>
  <c r="E12872" i="1"/>
  <c r="F12872" i="1"/>
  <c r="G12872" i="1" s="1"/>
  <c r="E12873" i="1"/>
  <c r="F12873" i="1"/>
  <c r="G12873" i="1" s="1"/>
  <c r="E12874" i="1"/>
  <c r="F12874" i="1"/>
  <c r="G12874" i="1" s="1"/>
  <c r="E12875" i="1"/>
  <c r="F12875" i="1"/>
  <c r="G12875" i="1" s="1"/>
  <c r="E12876" i="1"/>
  <c r="F12876" i="1"/>
  <c r="G12876" i="1" s="1"/>
  <c r="E12877" i="1"/>
  <c r="F12877" i="1"/>
  <c r="G12877" i="1" s="1"/>
  <c r="E12878" i="1"/>
  <c r="F12878" i="1"/>
  <c r="G12878" i="1" s="1"/>
  <c r="E12879" i="1"/>
  <c r="F12879" i="1"/>
  <c r="G12879" i="1" s="1"/>
  <c r="E12880" i="1"/>
  <c r="F12880" i="1"/>
  <c r="G12880" i="1" s="1"/>
  <c r="E12881" i="1"/>
  <c r="F12881" i="1"/>
  <c r="G12881" i="1" s="1"/>
  <c r="E12882" i="1"/>
  <c r="F12882" i="1"/>
  <c r="G12882" i="1" s="1"/>
  <c r="E12883" i="1"/>
  <c r="F12883" i="1"/>
  <c r="G12883" i="1" s="1"/>
  <c r="E12884" i="1"/>
  <c r="F12884" i="1"/>
  <c r="G12884" i="1" s="1"/>
  <c r="E12885" i="1"/>
  <c r="F12885" i="1"/>
  <c r="G12885" i="1" s="1"/>
  <c r="E12886" i="1"/>
  <c r="F12886" i="1"/>
  <c r="G12886" i="1" s="1"/>
  <c r="E12887" i="1"/>
  <c r="F12887" i="1"/>
  <c r="G12887" i="1" s="1"/>
  <c r="E12888" i="1"/>
  <c r="F12888" i="1"/>
  <c r="G12888" i="1" s="1"/>
  <c r="E12889" i="1"/>
  <c r="F12889" i="1"/>
  <c r="G12889" i="1" s="1"/>
  <c r="E12890" i="1"/>
  <c r="F12890" i="1"/>
  <c r="G12890" i="1" s="1"/>
  <c r="E12891" i="1"/>
  <c r="F12891" i="1"/>
  <c r="G12891" i="1" s="1"/>
  <c r="E12892" i="1"/>
  <c r="F12892" i="1"/>
  <c r="G12892" i="1" s="1"/>
  <c r="E12893" i="1"/>
  <c r="F12893" i="1"/>
  <c r="G12893" i="1" s="1"/>
  <c r="E12894" i="1"/>
  <c r="F12894" i="1"/>
  <c r="G12894" i="1" s="1"/>
  <c r="E12895" i="1"/>
  <c r="F12895" i="1"/>
  <c r="G12895" i="1" s="1"/>
  <c r="E12896" i="1"/>
  <c r="F12896" i="1"/>
  <c r="G12896" i="1" s="1"/>
  <c r="E12897" i="1"/>
  <c r="F12897" i="1"/>
  <c r="G12897" i="1" s="1"/>
  <c r="E12898" i="1"/>
  <c r="F12898" i="1"/>
  <c r="G12898" i="1" s="1"/>
  <c r="E12899" i="1"/>
  <c r="F12899" i="1"/>
  <c r="G12899" i="1" s="1"/>
  <c r="E12900" i="1"/>
  <c r="F12900" i="1"/>
  <c r="G12900" i="1" s="1"/>
  <c r="E12901" i="1"/>
  <c r="F12901" i="1"/>
  <c r="G12901" i="1" s="1"/>
  <c r="E12902" i="1"/>
  <c r="F12902" i="1"/>
  <c r="G12902" i="1" s="1"/>
  <c r="E12903" i="1"/>
  <c r="F12903" i="1"/>
  <c r="G12903" i="1" s="1"/>
  <c r="E12904" i="1"/>
  <c r="F12904" i="1"/>
  <c r="G12904" i="1" s="1"/>
  <c r="E12905" i="1"/>
  <c r="F12905" i="1"/>
  <c r="G12905" i="1" s="1"/>
  <c r="E12906" i="1"/>
  <c r="F12906" i="1"/>
  <c r="G12906" i="1" s="1"/>
  <c r="E12907" i="1"/>
  <c r="F12907" i="1"/>
  <c r="G12907" i="1" s="1"/>
  <c r="E12908" i="1"/>
  <c r="F12908" i="1"/>
  <c r="G12908" i="1" s="1"/>
  <c r="E12909" i="1"/>
  <c r="F12909" i="1"/>
  <c r="G12909" i="1" s="1"/>
  <c r="E12910" i="1"/>
  <c r="F12910" i="1"/>
  <c r="G12910" i="1" s="1"/>
  <c r="E12911" i="1"/>
  <c r="F12911" i="1"/>
  <c r="G12911" i="1" s="1"/>
  <c r="E12912" i="1"/>
  <c r="F12912" i="1"/>
  <c r="G12912" i="1" s="1"/>
  <c r="E12913" i="1"/>
  <c r="F12913" i="1"/>
  <c r="G12913" i="1" s="1"/>
  <c r="E12914" i="1"/>
  <c r="F12914" i="1"/>
  <c r="G12914" i="1" s="1"/>
  <c r="E12915" i="1"/>
  <c r="F12915" i="1"/>
  <c r="G12915" i="1" s="1"/>
  <c r="E12916" i="1"/>
  <c r="F12916" i="1"/>
  <c r="G12916" i="1" s="1"/>
  <c r="E12917" i="1"/>
  <c r="F12917" i="1"/>
  <c r="G12917" i="1" s="1"/>
  <c r="E12918" i="1"/>
  <c r="F12918" i="1"/>
  <c r="G12918" i="1" s="1"/>
  <c r="E12919" i="1"/>
  <c r="F12919" i="1"/>
  <c r="G12919" i="1" s="1"/>
  <c r="E12920" i="1"/>
  <c r="F12920" i="1"/>
  <c r="G12920" i="1" s="1"/>
  <c r="E12921" i="1"/>
  <c r="F12921" i="1"/>
  <c r="G12921" i="1" s="1"/>
  <c r="E12922" i="1"/>
  <c r="F12922" i="1"/>
  <c r="G12922" i="1" s="1"/>
  <c r="E12923" i="1"/>
  <c r="F12923" i="1"/>
  <c r="G12923" i="1" s="1"/>
  <c r="E12924" i="1"/>
  <c r="F12924" i="1"/>
  <c r="G12924" i="1" s="1"/>
  <c r="E12925" i="1"/>
  <c r="F12925" i="1"/>
  <c r="G12925" i="1" s="1"/>
  <c r="E12926" i="1"/>
  <c r="F12926" i="1"/>
  <c r="G12926" i="1" s="1"/>
  <c r="E12927" i="1"/>
  <c r="F12927" i="1"/>
  <c r="G12927" i="1" s="1"/>
  <c r="E12928" i="1"/>
  <c r="F12928" i="1"/>
  <c r="G12928" i="1" s="1"/>
  <c r="E12929" i="1"/>
  <c r="F12929" i="1"/>
  <c r="G12929" i="1" s="1"/>
  <c r="E12930" i="1"/>
  <c r="F12930" i="1"/>
  <c r="G12930" i="1" s="1"/>
  <c r="E12931" i="1"/>
  <c r="F12931" i="1"/>
  <c r="G12931" i="1" s="1"/>
  <c r="E12932" i="1"/>
  <c r="F12932" i="1"/>
  <c r="G12932" i="1" s="1"/>
  <c r="E12933" i="1"/>
  <c r="F12933" i="1"/>
  <c r="G12933" i="1" s="1"/>
  <c r="E12934" i="1"/>
  <c r="F12934" i="1"/>
  <c r="G12934" i="1" s="1"/>
  <c r="E12935" i="1"/>
  <c r="F12935" i="1"/>
  <c r="G12935" i="1" s="1"/>
  <c r="E12936" i="1"/>
  <c r="F12936" i="1"/>
  <c r="G12936" i="1" s="1"/>
  <c r="E12937" i="1"/>
  <c r="F12937" i="1"/>
  <c r="G12937" i="1" s="1"/>
  <c r="E12938" i="1"/>
  <c r="F12938" i="1"/>
  <c r="G12938" i="1" s="1"/>
  <c r="E12939" i="1"/>
  <c r="F12939" i="1"/>
  <c r="G12939" i="1" s="1"/>
  <c r="E12940" i="1"/>
  <c r="F12940" i="1"/>
  <c r="G12940" i="1" s="1"/>
  <c r="E12941" i="1"/>
  <c r="F12941" i="1"/>
  <c r="G12941" i="1" s="1"/>
  <c r="E12942" i="1"/>
  <c r="F12942" i="1"/>
  <c r="G12942" i="1" s="1"/>
  <c r="E12943" i="1"/>
  <c r="F12943" i="1"/>
  <c r="G12943" i="1" s="1"/>
  <c r="E12944" i="1"/>
  <c r="F12944" i="1"/>
  <c r="G12944" i="1" s="1"/>
  <c r="E12945" i="1"/>
  <c r="F12945" i="1"/>
  <c r="G12945" i="1" s="1"/>
  <c r="E12946" i="1"/>
  <c r="F12946" i="1"/>
  <c r="G12946" i="1" s="1"/>
  <c r="E12947" i="1"/>
  <c r="F12947" i="1"/>
  <c r="G12947" i="1" s="1"/>
  <c r="E12948" i="1"/>
  <c r="F12948" i="1"/>
  <c r="G12948" i="1" s="1"/>
  <c r="E12949" i="1"/>
  <c r="F12949" i="1"/>
  <c r="G12949" i="1" s="1"/>
  <c r="E12950" i="1"/>
  <c r="F12950" i="1"/>
  <c r="G12950" i="1" s="1"/>
  <c r="E12951" i="1"/>
  <c r="F12951" i="1"/>
  <c r="G12951" i="1" s="1"/>
  <c r="E12952" i="1"/>
  <c r="F12952" i="1"/>
  <c r="G12952" i="1" s="1"/>
  <c r="E12953" i="1"/>
  <c r="F12953" i="1"/>
  <c r="G12953" i="1" s="1"/>
  <c r="E12954" i="1"/>
  <c r="F12954" i="1"/>
  <c r="G12954" i="1" s="1"/>
  <c r="E12955" i="1"/>
  <c r="F12955" i="1"/>
  <c r="G12955" i="1" s="1"/>
  <c r="E12956" i="1"/>
  <c r="F12956" i="1"/>
  <c r="G12956" i="1" s="1"/>
  <c r="E12957" i="1"/>
  <c r="F12957" i="1"/>
  <c r="G12957" i="1" s="1"/>
  <c r="E12958" i="1"/>
  <c r="F12958" i="1"/>
  <c r="G12958" i="1" s="1"/>
  <c r="E12959" i="1"/>
  <c r="F12959" i="1"/>
  <c r="G12959" i="1" s="1"/>
  <c r="E12960" i="1"/>
  <c r="F12960" i="1"/>
  <c r="G12960" i="1" s="1"/>
  <c r="E12961" i="1"/>
  <c r="F12961" i="1"/>
  <c r="G12961" i="1" s="1"/>
  <c r="E12962" i="1"/>
  <c r="F12962" i="1"/>
  <c r="G12962" i="1" s="1"/>
  <c r="E12963" i="1"/>
  <c r="F12963" i="1"/>
  <c r="G12963" i="1" s="1"/>
  <c r="E12964" i="1"/>
  <c r="F12964" i="1"/>
  <c r="G12964" i="1" s="1"/>
  <c r="E12965" i="1"/>
  <c r="F12965" i="1"/>
  <c r="G12965" i="1" s="1"/>
  <c r="E12966" i="1"/>
  <c r="F12966" i="1"/>
  <c r="G12966" i="1" s="1"/>
  <c r="E12967" i="1"/>
  <c r="F12967" i="1"/>
  <c r="G12967" i="1" s="1"/>
  <c r="E12968" i="1"/>
  <c r="F12968" i="1"/>
  <c r="G12968" i="1" s="1"/>
  <c r="E12969" i="1"/>
  <c r="F12969" i="1"/>
  <c r="G12969" i="1" s="1"/>
  <c r="E12970" i="1"/>
  <c r="F12970" i="1"/>
  <c r="G12970" i="1" s="1"/>
  <c r="E12971" i="1"/>
  <c r="F12971" i="1"/>
  <c r="G12971" i="1" s="1"/>
  <c r="E12972" i="1"/>
  <c r="F12972" i="1"/>
  <c r="G12972" i="1" s="1"/>
  <c r="E12973" i="1"/>
  <c r="F12973" i="1"/>
  <c r="G12973" i="1" s="1"/>
  <c r="E12974" i="1"/>
  <c r="F12974" i="1"/>
  <c r="G12974" i="1" s="1"/>
  <c r="E12975" i="1"/>
  <c r="F12975" i="1"/>
  <c r="G12975" i="1" s="1"/>
  <c r="E12976" i="1"/>
  <c r="F12976" i="1"/>
  <c r="G12976" i="1" s="1"/>
  <c r="E12977" i="1"/>
  <c r="F12977" i="1"/>
  <c r="G12977" i="1" s="1"/>
  <c r="E12978" i="1"/>
  <c r="F12978" i="1"/>
  <c r="G12978" i="1" s="1"/>
  <c r="E12979" i="1"/>
  <c r="F12979" i="1"/>
  <c r="G12979" i="1" s="1"/>
  <c r="E12980" i="1"/>
  <c r="F12980" i="1"/>
  <c r="G12980" i="1" s="1"/>
  <c r="E12981" i="1"/>
  <c r="F12981" i="1"/>
  <c r="G12981" i="1" s="1"/>
  <c r="E12982" i="1"/>
  <c r="F12982" i="1"/>
  <c r="G12982" i="1" s="1"/>
  <c r="E12983" i="1"/>
  <c r="F12983" i="1"/>
  <c r="G12983" i="1" s="1"/>
  <c r="E12984" i="1"/>
  <c r="F12984" i="1"/>
  <c r="G12984" i="1" s="1"/>
  <c r="E12985" i="1"/>
  <c r="F12985" i="1"/>
  <c r="G12985" i="1" s="1"/>
  <c r="E12986" i="1"/>
  <c r="F12986" i="1"/>
  <c r="G12986" i="1" s="1"/>
  <c r="E12987" i="1"/>
  <c r="F12987" i="1"/>
  <c r="G12987" i="1" s="1"/>
  <c r="E12988" i="1"/>
  <c r="F12988" i="1"/>
  <c r="G12988" i="1" s="1"/>
  <c r="E12989" i="1"/>
  <c r="F12989" i="1"/>
  <c r="G12989" i="1" s="1"/>
  <c r="E12990" i="1"/>
  <c r="F12990" i="1"/>
  <c r="G12990" i="1" s="1"/>
  <c r="E12991" i="1"/>
  <c r="F12991" i="1"/>
  <c r="G12991" i="1" s="1"/>
  <c r="E12992" i="1"/>
  <c r="F12992" i="1"/>
  <c r="G12992" i="1" s="1"/>
  <c r="E12993" i="1"/>
  <c r="F12993" i="1"/>
  <c r="G12993" i="1" s="1"/>
  <c r="E12994" i="1"/>
  <c r="F12994" i="1"/>
  <c r="G12994" i="1" s="1"/>
  <c r="E12995" i="1"/>
  <c r="F12995" i="1"/>
  <c r="G12995" i="1" s="1"/>
  <c r="E12996" i="1"/>
  <c r="F12996" i="1"/>
  <c r="G12996" i="1" s="1"/>
  <c r="E12997" i="1"/>
  <c r="F12997" i="1"/>
  <c r="G12997" i="1" s="1"/>
  <c r="E12998" i="1"/>
  <c r="F12998" i="1"/>
  <c r="G12998" i="1" s="1"/>
  <c r="E12999" i="1"/>
  <c r="F12999" i="1"/>
  <c r="G12999" i="1" s="1"/>
  <c r="E13000" i="1"/>
  <c r="F13000" i="1"/>
  <c r="G13000" i="1" s="1"/>
  <c r="E13001" i="1"/>
  <c r="F13001" i="1"/>
  <c r="G13001" i="1" s="1"/>
  <c r="E13002" i="1"/>
  <c r="F13002" i="1"/>
  <c r="G13002" i="1" s="1"/>
  <c r="E13003" i="1"/>
  <c r="F13003" i="1"/>
  <c r="G13003" i="1" s="1"/>
  <c r="E13004" i="1"/>
  <c r="F13004" i="1"/>
  <c r="G13004" i="1" s="1"/>
  <c r="E13005" i="1"/>
  <c r="F13005" i="1"/>
  <c r="G13005" i="1" s="1"/>
  <c r="E13006" i="1"/>
  <c r="F13006" i="1"/>
  <c r="G13006" i="1" s="1"/>
  <c r="E13007" i="1"/>
  <c r="F13007" i="1"/>
  <c r="G13007" i="1" s="1"/>
  <c r="E13008" i="1"/>
  <c r="F13008" i="1"/>
  <c r="G13008" i="1" s="1"/>
  <c r="E13009" i="1"/>
  <c r="F13009" i="1"/>
  <c r="G13009" i="1" s="1"/>
  <c r="E13010" i="1"/>
  <c r="F13010" i="1"/>
  <c r="G13010" i="1" s="1"/>
  <c r="E13011" i="1"/>
  <c r="F13011" i="1"/>
  <c r="G13011" i="1" s="1"/>
  <c r="E13012" i="1"/>
  <c r="F13012" i="1"/>
  <c r="G13012" i="1" s="1"/>
  <c r="E13013" i="1"/>
  <c r="F13013" i="1"/>
  <c r="G13013" i="1" s="1"/>
  <c r="E13014" i="1"/>
  <c r="F13014" i="1"/>
  <c r="G13014" i="1" s="1"/>
  <c r="E13015" i="1"/>
  <c r="F13015" i="1"/>
  <c r="G13015" i="1" s="1"/>
  <c r="E13016" i="1"/>
  <c r="F13016" i="1"/>
  <c r="G13016" i="1" s="1"/>
  <c r="E13017" i="1"/>
  <c r="F13017" i="1"/>
  <c r="G13017" i="1" s="1"/>
  <c r="E13018" i="1"/>
  <c r="F13018" i="1"/>
  <c r="G13018" i="1" s="1"/>
  <c r="E13019" i="1"/>
  <c r="F13019" i="1"/>
  <c r="G13019" i="1" s="1"/>
  <c r="E13020" i="1"/>
  <c r="F13020" i="1"/>
  <c r="G13020" i="1" s="1"/>
  <c r="E13021" i="1"/>
  <c r="F13021" i="1"/>
  <c r="G13021" i="1" s="1"/>
  <c r="E13022" i="1"/>
  <c r="F13022" i="1"/>
  <c r="G13022" i="1" s="1"/>
  <c r="E13023" i="1"/>
  <c r="F13023" i="1"/>
  <c r="G13023" i="1" s="1"/>
  <c r="E13024" i="1"/>
  <c r="F13024" i="1"/>
  <c r="G13024" i="1" s="1"/>
  <c r="E13025" i="1"/>
  <c r="F13025" i="1"/>
  <c r="G13025" i="1" s="1"/>
  <c r="E13026" i="1"/>
  <c r="F13026" i="1"/>
  <c r="G13026" i="1" s="1"/>
  <c r="E13027" i="1"/>
  <c r="F13027" i="1"/>
  <c r="G13027" i="1" s="1"/>
  <c r="E13028" i="1"/>
  <c r="F13028" i="1"/>
  <c r="G13028" i="1" s="1"/>
  <c r="E13029" i="1"/>
  <c r="F13029" i="1"/>
  <c r="G13029" i="1" s="1"/>
  <c r="E13030" i="1"/>
  <c r="F13030" i="1"/>
  <c r="G13030" i="1" s="1"/>
  <c r="E13031" i="1"/>
  <c r="F13031" i="1"/>
  <c r="G13031" i="1" s="1"/>
  <c r="E13032" i="1"/>
  <c r="F13032" i="1"/>
  <c r="G13032" i="1" s="1"/>
  <c r="E13033" i="1"/>
  <c r="F13033" i="1"/>
  <c r="G13033" i="1" s="1"/>
  <c r="E13034" i="1"/>
  <c r="F13034" i="1"/>
  <c r="G13034" i="1" s="1"/>
  <c r="E13035" i="1"/>
  <c r="F13035" i="1"/>
  <c r="G13035" i="1" s="1"/>
  <c r="E13036" i="1"/>
  <c r="F13036" i="1"/>
  <c r="G13036" i="1" s="1"/>
  <c r="E13037" i="1"/>
  <c r="F13037" i="1"/>
  <c r="G13037" i="1" s="1"/>
  <c r="E13038" i="1"/>
  <c r="F13038" i="1"/>
  <c r="G13038" i="1" s="1"/>
  <c r="E13039" i="1"/>
  <c r="F13039" i="1"/>
  <c r="G13039" i="1" s="1"/>
  <c r="E13040" i="1"/>
  <c r="F13040" i="1"/>
  <c r="G13040" i="1" s="1"/>
  <c r="E13041" i="1"/>
  <c r="F13041" i="1"/>
  <c r="G13041" i="1" s="1"/>
  <c r="E13042" i="1"/>
  <c r="F13042" i="1"/>
  <c r="G13042" i="1" s="1"/>
  <c r="E13043" i="1"/>
  <c r="F13043" i="1"/>
  <c r="G13043" i="1" s="1"/>
  <c r="E13044" i="1"/>
  <c r="F13044" i="1"/>
  <c r="G13044" i="1" s="1"/>
  <c r="E13045" i="1"/>
  <c r="F13045" i="1"/>
  <c r="G13045" i="1" s="1"/>
  <c r="E13046" i="1"/>
  <c r="F13046" i="1"/>
  <c r="G13046" i="1" s="1"/>
  <c r="E13047" i="1"/>
  <c r="F13047" i="1"/>
  <c r="G13047" i="1" s="1"/>
  <c r="E13048" i="1"/>
  <c r="F13048" i="1"/>
  <c r="G13048" i="1" s="1"/>
  <c r="E13049" i="1"/>
  <c r="F13049" i="1"/>
  <c r="G13049" i="1" s="1"/>
  <c r="E13050" i="1"/>
  <c r="F13050" i="1"/>
  <c r="G13050" i="1" s="1"/>
  <c r="E13051" i="1"/>
  <c r="F13051" i="1"/>
  <c r="G13051" i="1" s="1"/>
  <c r="E13052" i="1"/>
  <c r="F13052" i="1"/>
  <c r="G13052" i="1" s="1"/>
  <c r="E13053" i="1"/>
  <c r="F13053" i="1"/>
  <c r="G13053" i="1" s="1"/>
  <c r="E13054" i="1"/>
  <c r="F13054" i="1"/>
  <c r="G13054" i="1" s="1"/>
  <c r="E13055" i="1"/>
  <c r="F13055" i="1"/>
  <c r="G13055" i="1" s="1"/>
  <c r="E13056" i="1"/>
  <c r="F13056" i="1"/>
  <c r="G13056" i="1" s="1"/>
  <c r="E13057" i="1"/>
  <c r="F13057" i="1"/>
  <c r="G13057" i="1" s="1"/>
  <c r="E13058" i="1"/>
  <c r="F13058" i="1"/>
  <c r="G13058" i="1" s="1"/>
  <c r="E13059" i="1"/>
  <c r="F13059" i="1"/>
  <c r="G13059" i="1" s="1"/>
  <c r="E13060" i="1"/>
  <c r="F13060" i="1"/>
  <c r="G13060" i="1" s="1"/>
  <c r="E13061" i="1"/>
  <c r="F13061" i="1"/>
  <c r="G13061" i="1" s="1"/>
  <c r="E13062" i="1"/>
  <c r="F13062" i="1"/>
  <c r="G13062" i="1" s="1"/>
  <c r="E13063" i="1"/>
  <c r="F13063" i="1"/>
  <c r="G13063" i="1" s="1"/>
  <c r="E13064" i="1"/>
  <c r="F13064" i="1"/>
  <c r="G13064" i="1" s="1"/>
  <c r="E13065" i="1"/>
  <c r="F13065" i="1"/>
  <c r="G13065" i="1" s="1"/>
  <c r="E13066" i="1"/>
  <c r="F13066" i="1"/>
  <c r="G13066" i="1" s="1"/>
  <c r="E13067" i="1"/>
  <c r="F13067" i="1"/>
  <c r="G13067" i="1" s="1"/>
  <c r="E13068" i="1"/>
  <c r="F13068" i="1"/>
  <c r="G13068" i="1" s="1"/>
  <c r="E13069" i="1"/>
  <c r="F13069" i="1"/>
  <c r="G13069" i="1" s="1"/>
  <c r="E13070" i="1"/>
  <c r="F13070" i="1"/>
  <c r="G13070" i="1" s="1"/>
  <c r="E13071" i="1"/>
  <c r="F13071" i="1"/>
  <c r="G13071" i="1" s="1"/>
  <c r="E13072" i="1"/>
  <c r="F13072" i="1"/>
  <c r="G13072" i="1" s="1"/>
  <c r="E13073" i="1"/>
  <c r="F13073" i="1"/>
  <c r="G13073" i="1" s="1"/>
  <c r="E13074" i="1"/>
  <c r="F13074" i="1"/>
  <c r="G13074" i="1" s="1"/>
  <c r="E13075" i="1"/>
  <c r="F13075" i="1"/>
  <c r="G13075" i="1" s="1"/>
  <c r="E13076" i="1"/>
  <c r="F13076" i="1"/>
  <c r="G13076" i="1" s="1"/>
  <c r="E13077" i="1"/>
  <c r="F13077" i="1"/>
  <c r="G13077" i="1" s="1"/>
  <c r="E13078" i="1"/>
  <c r="F13078" i="1"/>
  <c r="G13078" i="1" s="1"/>
  <c r="E13079" i="1"/>
  <c r="F13079" i="1"/>
  <c r="G13079" i="1" s="1"/>
  <c r="E13080" i="1"/>
  <c r="F13080" i="1"/>
  <c r="G13080" i="1" s="1"/>
  <c r="E13081" i="1"/>
  <c r="F13081" i="1"/>
  <c r="G13081" i="1" s="1"/>
  <c r="E13082" i="1"/>
  <c r="F13082" i="1"/>
  <c r="G13082" i="1" s="1"/>
  <c r="E13083" i="1"/>
  <c r="F13083" i="1"/>
  <c r="G13083" i="1" s="1"/>
  <c r="E13084" i="1"/>
  <c r="F13084" i="1"/>
  <c r="G13084" i="1" s="1"/>
  <c r="E13085" i="1"/>
  <c r="F13085" i="1"/>
  <c r="G13085" i="1" s="1"/>
  <c r="E13086" i="1"/>
  <c r="F13086" i="1"/>
  <c r="G13086" i="1" s="1"/>
  <c r="E13087" i="1"/>
  <c r="F13087" i="1"/>
  <c r="G13087" i="1" s="1"/>
  <c r="E13088" i="1"/>
  <c r="F13088" i="1"/>
  <c r="G13088" i="1" s="1"/>
  <c r="E13089" i="1"/>
  <c r="F13089" i="1"/>
  <c r="G13089" i="1" s="1"/>
  <c r="E13090" i="1"/>
  <c r="F13090" i="1"/>
  <c r="G13090" i="1" s="1"/>
  <c r="E13091" i="1"/>
  <c r="F13091" i="1"/>
  <c r="G13091" i="1" s="1"/>
  <c r="E13092" i="1"/>
  <c r="F13092" i="1"/>
  <c r="G13092" i="1" s="1"/>
  <c r="E13093" i="1"/>
  <c r="F13093" i="1"/>
  <c r="G13093" i="1" s="1"/>
  <c r="E13094" i="1"/>
  <c r="F13094" i="1"/>
  <c r="G13094" i="1" s="1"/>
  <c r="E13095" i="1"/>
  <c r="F13095" i="1"/>
  <c r="G13095" i="1" s="1"/>
  <c r="E13096" i="1"/>
  <c r="F13096" i="1"/>
  <c r="G13096" i="1" s="1"/>
  <c r="E13097" i="1"/>
  <c r="F13097" i="1"/>
  <c r="G13097" i="1" s="1"/>
  <c r="E13098" i="1"/>
  <c r="F13098" i="1"/>
  <c r="G13098" i="1" s="1"/>
  <c r="E13099" i="1"/>
  <c r="F13099" i="1"/>
  <c r="G13099" i="1" s="1"/>
  <c r="E13100" i="1"/>
  <c r="F13100" i="1"/>
  <c r="G13100" i="1" s="1"/>
  <c r="E13101" i="1"/>
  <c r="F13101" i="1"/>
  <c r="G13101" i="1" s="1"/>
  <c r="E13102" i="1"/>
  <c r="F13102" i="1"/>
  <c r="G13102" i="1" s="1"/>
  <c r="E13103" i="1"/>
  <c r="F13103" i="1"/>
  <c r="G13103" i="1" s="1"/>
  <c r="E13104" i="1"/>
  <c r="F13104" i="1"/>
  <c r="G13104" i="1" s="1"/>
  <c r="E13105" i="1"/>
  <c r="F13105" i="1"/>
  <c r="G13105" i="1" s="1"/>
  <c r="E13106" i="1"/>
  <c r="F13106" i="1"/>
  <c r="G13106" i="1" s="1"/>
  <c r="E13107" i="1"/>
  <c r="F13107" i="1"/>
  <c r="G13107" i="1" s="1"/>
  <c r="E13108" i="1"/>
  <c r="F13108" i="1"/>
  <c r="G13108" i="1" s="1"/>
  <c r="E13109" i="1"/>
  <c r="F13109" i="1"/>
  <c r="G13109" i="1" s="1"/>
  <c r="E13110" i="1"/>
  <c r="F13110" i="1"/>
  <c r="G13110" i="1" s="1"/>
  <c r="E13111" i="1"/>
  <c r="F13111" i="1"/>
  <c r="G13111" i="1" s="1"/>
  <c r="E13112" i="1"/>
  <c r="F13112" i="1"/>
  <c r="G13112" i="1" s="1"/>
  <c r="E13113" i="1"/>
  <c r="F13113" i="1"/>
  <c r="G13113" i="1" s="1"/>
  <c r="E13114" i="1"/>
  <c r="F13114" i="1"/>
  <c r="G13114" i="1" s="1"/>
  <c r="E13115" i="1"/>
  <c r="F13115" i="1"/>
  <c r="G13115" i="1" s="1"/>
  <c r="E13116" i="1"/>
  <c r="F13116" i="1"/>
  <c r="G13116" i="1" s="1"/>
  <c r="E13117" i="1"/>
  <c r="F13117" i="1"/>
  <c r="G13117" i="1" s="1"/>
  <c r="E13118" i="1"/>
  <c r="F13118" i="1"/>
  <c r="G13118" i="1" s="1"/>
  <c r="E13119" i="1"/>
  <c r="F13119" i="1"/>
  <c r="G13119" i="1" s="1"/>
  <c r="E13120" i="1"/>
  <c r="F13120" i="1"/>
  <c r="G13120" i="1" s="1"/>
  <c r="E13121" i="1"/>
  <c r="F13121" i="1"/>
  <c r="G13121" i="1" s="1"/>
  <c r="E13122" i="1"/>
  <c r="F13122" i="1"/>
  <c r="G13122" i="1" s="1"/>
  <c r="E13123" i="1"/>
  <c r="F13123" i="1"/>
  <c r="G13123" i="1" s="1"/>
  <c r="E13124" i="1"/>
  <c r="F13124" i="1"/>
  <c r="G13124" i="1" s="1"/>
  <c r="E13125" i="1"/>
  <c r="F13125" i="1"/>
  <c r="G13125" i="1" s="1"/>
  <c r="E13126" i="1"/>
  <c r="F13126" i="1"/>
  <c r="G13126" i="1" s="1"/>
  <c r="E13127" i="1"/>
  <c r="F13127" i="1"/>
  <c r="G13127" i="1" s="1"/>
  <c r="E13128" i="1"/>
  <c r="F13128" i="1"/>
  <c r="G13128" i="1" s="1"/>
  <c r="E13129" i="1"/>
  <c r="F13129" i="1"/>
  <c r="G13129" i="1" s="1"/>
  <c r="E13130" i="1"/>
  <c r="F13130" i="1"/>
  <c r="G13130" i="1" s="1"/>
  <c r="E13131" i="1"/>
  <c r="F13131" i="1"/>
  <c r="G13131" i="1" s="1"/>
  <c r="E13132" i="1"/>
  <c r="F13132" i="1"/>
  <c r="G13132" i="1" s="1"/>
  <c r="E13133" i="1"/>
  <c r="F13133" i="1"/>
  <c r="G13133" i="1" s="1"/>
  <c r="E13134" i="1"/>
  <c r="F13134" i="1"/>
  <c r="G13134" i="1" s="1"/>
  <c r="E13135" i="1"/>
  <c r="F13135" i="1"/>
  <c r="G13135" i="1" s="1"/>
  <c r="E13136" i="1"/>
  <c r="F13136" i="1"/>
  <c r="G13136" i="1" s="1"/>
  <c r="E13137" i="1"/>
  <c r="F13137" i="1"/>
  <c r="G13137" i="1" s="1"/>
  <c r="E13138" i="1"/>
  <c r="F13138" i="1"/>
  <c r="G13138" i="1" s="1"/>
  <c r="E13139" i="1"/>
  <c r="F13139" i="1"/>
  <c r="G13139" i="1" s="1"/>
  <c r="E13140" i="1"/>
  <c r="F13140" i="1"/>
  <c r="G13140" i="1" s="1"/>
  <c r="E13141" i="1"/>
  <c r="F13141" i="1"/>
  <c r="G13141" i="1" s="1"/>
  <c r="E13142" i="1"/>
  <c r="F13142" i="1"/>
  <c r="G13142" i="1" s="1"/>
  <c r="E13143" i="1"/>
  <c r="F13143" i="1"/>
  <c r="G13143" i="1" s="1"/>
  <c r="E13144" i="1"/>
  <c r="F13144" i="1"/>
  <c r="G13144" i="1" s="1"/>
  <c r="E13145" i="1"/>
  <c r="F13145" i="1"/>
  <c r="G13145" i="1" s="1"/>
  <c r="E13146" i="1"/>
  <c r="F13146" i="1"/>
  <c r="G13146" i="1" s="1"/>
  <c r="E13147" i="1"/>
  <c r="F13147" i="1"/>
  <c r="G13147" i="1" s="1"/>
  <c r="E13148" i="1"/>
  <c r="F13148" i="1"/>
  <c r="G13148" i="1" s="1"/>
  <c r="E13149" i="1"/>
  <c r="F13149" i="1"/>
  <c r="G13149" i="1" s="1"/>
  <c r="E13150" i="1"/>
  <c r="F13150" i="1"/>
  <c r="G13150" i="1" s="1"/>
  <c r="E13151" i="1"/>
  <c r="F13151" i="1"/>
  <c r="G13151" i="1" s="1"/>
  <c r="E13152" i="1"/>
  <c r="F13152" i="1"/>
  <c r="G13152" i="1" s="1"/>
  <c r="E13153" i="1"/>
  <c r="F13153" i="1"/>
  <c r="G13153" i="1" s="1"/>
  <c r="E13154" i="1"/>
  <c r="F13154" i="1"/>
  <c r="G13154" i="1" s="1"/>
  <c r="E13155" i="1"/>
  <c r="F13155" i="1"/>
  <c r="G13155" i="1" s="1"/>
  <c r="E13156" i="1"/>
  <c r="F13156" i="1"/>
  <c r="G13156" i="1" s="1"/>
  <c r="E13157" i="1"/>
  <c r="F13157" i="1"/>
  <c r="G13157" i="1" s="1"/>
  <c r="E13158" i="1"/>
  <c r="F13158" i="1"/>
  <c r="E13159" i="1"/>
  <c r="F13159" i="1"/>
  <c r="G13159" i="1" s="1"/>
  <c r="E13160" i="1"/>
  <c r="F13160" i="1"/>
  <c r="G13160" i="1" s="1"/>
  <c r="E13161" i="1"/>
  <c r="F13161" i="1"/>
  <c r="G13161" i="1" s="1"/>
  <c r="E13162" i="1"/>
  <c r="F13162" i="1"/>
  <c r="G13162" i="1" s="1"/>
  <c r="E13163" i="1"/>
  <c r="F13163" i="1"/>
  <c r="G13163" i="1" s="1"/>
  <c r="E13164" i="1"/>
  <c r="F13164" i="1"/>
  <c r="G13164" i="1" s="1"/>
  <c r="E13165" i="1"/>
  <c r="F13165" i="1"/>
  <c r="G13165" i="1" s="1"/>
  <c r="E13166" i="1"/>
  <c r="F13166" i="1"/>
  <c r="G13166" i="1" s="1"/>
  <c r="E13167" i="1"/>
  <c r="F13167" i="1"/>
  <c r="G13167" i="1" s="1"/>
  <c r="E13168" i="1"/>
  <c r="F13168" i="1"/>
  <c r="G13168" i="1" s="1"/>
  <c r="E13169" i="1"/>
  <c r="F13169" i="1"/>
  <c r="G13169" i="1" s="1"/>
  <c r="E13170" i="1"/>
  <c r="F13170" i="1"/>
  <c r="G13170" i="1" s="1"/>
  <c r="E13171" i="1"/>
  <c r="F13171" i="1"/>
  <c r="G13171" i="1" s="1"/>
  <c r="E13172" i="1"/>
  <c r="F13172" i="1"/>
  <c r="G13172" i="1" s="1"/>
  <c r="E13173" i="1"/>
  <c r="F13173" i="1"/>
  <c r="G13173" i="1" s="1"/>
  <c r="E13174" i="1"/>
  <c r="F13174" i="1"/>
  <c r="G13174" i="1" s="1"/>
  <c r="E13175" i="1"/>
  <c r="F13175" i="1"/>
  <c r="G13175" i="1" s="1"/>
  <c r="E13176" i="1"/>
  <c r="F13176" i="1"/>
  <c r="E13177" i="1"/>
  <c r="F13177" i="1"/>
  <c r="G13177" i="1" s="1"/>
  <c r="E13178" i="1"/>
  <c r="F13178" i="1"/>
  <c r="G13178" i="1" s="1"/>
  <c r="E13179" i="1"/>
  <c r="F13179" i="1"/>
  <c r="G13179" i="1" s="1"/>
  <c r="E13180" i="1"/>
  <c r="F13180" i="1"/>
  <c r="G13180" i="1" s="1"/>
  <c r="E13181" i="1"/>
  <c r="F13181" i="1"/>
  <c r="G13181" i="1" s="1"/>
  <c r="E13182" i="1"/>
  <c r="F13182" i="1"/>
  <c r="G13182" i="1" s="1"/>
  <c r="E13183" i="1"/>
  <c r="F13183" i="1"/>
  <c r="G13183" i="1" s="1"/>
  <c r="E13184" i="1"/>
  <c r="F13184" i="1"/>
  <c r="G13184" i="1" s="1"/>
  <c r="E13185" i="1"/>
  <c r="F13185" i="1"/>
  <c r="G13185" i="1" s="1"/>
  <c r="E13186" i="1"/>
  <c r="F13186" i="1"/>
  <c r="G13186" i="1" s="1"/>
  <c r="E13187" i="1"/>
  <c r="F13187" i="1"/>
  <c r="G13187" i="1" s="1"/>
  <c r="E13188" i="1"/>
  <c r="F13188" i="1"/>
  <c r="G13188" i="1" s="1"/>
  <c r="E13189" i="1"/>
  <c r="F13189" i="1"/>
  <c r="G13189" i="1" s="1"/>
  <c r="E13190" i="1"/>
  <c r="F13190" i="1"/>
  <c r="G13190" i="1" s="1"/>
  <c r="E13191" i="1"/>
  <c r="F13191" i="1"/>
  <c r="G13191" i="1" s="1"/>
  <c r="E13192" i="1"/>
  <c r="F13192" i="1"/>
  <c r="G13192" i="1" s="1"/>
  <c r="E13193" i="1"/>
  <c r="F13193" i="1"/>
  <c r="G13193" i="1" s="1"/>
  <c r="E13194" i="1"/>
  <c r="F13194" i="1"/>
  <c r="G13194" i="1" s="1"/>
  <c r="E13195" i="1"/>
  <c r="F13195" i="1"/>
  <c r="G13195" i="1" s="1"/>
  <c r="E13196" i="1"/>
  <c r="F13196" i="1"/>
  <c r="G13196" i="1" s="1"/>
  <c r="E13197" i="1"/>
  <c r="F13197" i="1"/>
  <c r="G13197" i="1" s="1"/>
  <c r="E13198" i="1"/>
  <c r="F13198" i="1"/>
  <c r="G13198" i="1" s="1"/>
  <c r="E13199" i="1"/>
  <c r="F13199" i="1"/>
  <c r="G13199" i="1" s="1"/>
  <c r="E13200" i="1"/>
  <c r="F13200" i="1"/>
  <c r="G13200" i="1" s="1"/>
  <c r="E13201" i="1"/>
  <c r="F13201" i="1"/>
  <c r="G13201" i="1" s="1"/>
  <c r="E13202" i="1"/>
  <c r="F13202" i="1"/>
  <c r="G13202" i="1" s="1"/>
  <c r="E13203" i="1"/>
  <c r="F13203" i="1"/>
  <c r="G13203" i="1" s="1"/>
  <c r="E13204" i="1"/>
  <c r="F13204" i="1"/>
  <c r="G13204" i="1" s="1"/>
  <c r="E13205" i="1"/>
  <c r="F13205" i="1"/>
  <c r="G13205" i="1" s="1"/>
  <c r="E13206" i="1"/>
  <c r="F13206" i="1"/>
  <c r="G13206" i="1" s="1"/>
  <c r="E13207" i="1"/>
  <c r="F13207" i="1"/>
  <c r="G13207" i="1" s="1"/>
  <c r="E13208" i="1"/>
  <c r="F13208" i="1"/>
  <c r="G13208" i="1" s="1"/>
  <c r="E13209" i="1"/>
  <c r="F13209" i="1"/>
  <c r="G13209" i="1" s="1"/>
  <c r="E13210" i="1"/>
  <c r="F13210" i="1"/>
  <c r="G13210" i="1" s="1"/>
  <c r="E13211" i="1"/>
  <c r="F13211" i="1"/>
  <c r="G13211" i="1" s="1"/>
  <c r="E13212" i="1"/>
  <c r="F13212" i="1"/>
  <c r="G13212" i="1" s="1"/>
  <c r="E13213" i="1"/>
  <c r="F13213" i="1"/>
  <c r="G13213" i="1" s="1"/>
  <c r="E13214" i="1"/>
  <c r="F13214" i="1"/>
  <c r="G13214" i="1" s="1"/>
  <c r="E13215" i="1"/>
  <c r="F13215" i="1"/>
  <c r="G13215" i="1" s="1"/>
  <c r="E13216" i="1"/>
  <c r="F13216" i="1"/>
  <c r="G13216" i="1" s="1"/>
  <c r="E13217" i="1"/>
  <c r="F13217" i="1"/>
  <c r="G13217" i="1" s="1"/>
  <c r="E13218" i="1"/>
  <c r="F13218" i="1"/>
  <c r="G13218" i="1" s="1"/>
  <c r="E13219" i="1"/>
  <c r="F13219" i="1"/>
  <c r="G13219" i="1" s="1"/>
  <c r="E13220" i="1"/>
  <c r="F13220" i="1"/>
  <c r="G13220" i="1" s="1"/>
  <c r="E13221" i="1"/>
  <c r="F13221" i="1"/>
  <c r="G13221" i="1" s="1"/>
  <c r="E13222" i="1"/>
  <c r="F13222" i="1"/>
  <c r="G13222" i="1" s="1"/>
  <c r="E13223" i="1"/>
  <c r="F13223" i="1"/>
  <c r="G13223" i="1" s="1"/>
  <c r="E13224" i="1"/>
  <c r="F13224" i="1"/>
  <c r="G13224" i="1" s="1"/>
  <c r="E13225" i="1"/>
  <c r="F13225" i="1"/>
  <c r="G13225" i="1" s="1"/>
  <c r="E13226" i="1"/>
  <c r="F13226" i="1"/>
  <c r="G13226" i="1" s="1"/>
  <c r="E13227" i="1"/>
  <c r="F13227" i="1"/>
  <c r="G13227" i="1" s="1"/>
  <c r="E13228" i="1"/>
  <c r="F13228" i="1"/>
  <c r="G13228" i="1" s="1"/>
  <c r="E13229" i="1"/>
  <c r="F13229" i="1"/>
  <c r="G13229" i="1" s="1"/>
  <c r="E13230" i="1"/>
  <c r="F13230" i="1"/>
  <c r="G13230" i="1" s="1"/>
  <c r="E13231" i="1"/>
  <c r="F13231" i="1"/>
  <c r="G13231" i="1" s="1"/>
  <c r="E13232" i="1"/>
  <c r="F13232" i="1"/>
  <c r="G13232" i="1" s="1"/>
  <c r="E13233" i="1"/>
  <c r="F13233" i="1"/>
  <c r="G13233" i="1" s="1"/>
  <c r="E13234" i="1"/>
  <c r="F13234" i="1"/>
  <c r="G13234" i="1" s="1"/>
  <c r="E13235" i="1"/>
  <c r="F13235" i="1"/>
  <c r="G13235" i="1" s="1"/>
  <c r="E13236" i="1"/>
  <c r="F13236" i="1"/>
  <c r="G13236" i="1" s="1"/>
  <c r="E13237" i="1"/>
  <c r="F13237" i="1"/>
  <c r="G13237" i="1" s="1"/>
  <c r="E13238" i="1"/>
  <c r="F13238" i="1"/>
  <c r="G13238" i="1" s="1"/>
  <c r="E13239" i="1"/>
  <c r="F13239" i="1"/>
  <c r="G13239" i="1" s="1"/>
  <c r="E13240" i="1"/>
  <c r="F13240" i="1"/>
  <c r="G13240" i="1" s="1"/>
  <c r="E13241" i="1"/>
  <c r="F13241" i="1"/>
  <c r="G13241" i="1" s="1"/>
  <c r="E13242" i="1"/>
  <c r="F13242" i="1"/>
  <c r="G13242" i="1" s="1"/>
  <c r="E13243" i="1"/>
  <c r="F13243" i="1"/>
  <c r="G13243" i="1" s="1"/>
  <c r="E13244" i="1"/>
  <c r="F13244" i="1"/>
  <c r="G13244" i="1" s="1"/>
  <c r="E13245" i="1"/>
  <c r="F13245" i="1"/>
  <c r="G13245" i="1" s="1"/>
  <c r="E13246" i="1"/>
  <c r="F13246" i="1"/>
  <c r="G13246" i="1" s="1"/>
  <c r="E13247" i="1"/>
  <c r="F13247" i="1"/>
  <c r="G13247" i="1" s="1"/>
  <c r="E13248" i="1"/>
  <c r="F13248" i="1"/>
  <c r="G13248" i="1" s="1"/>
  <c r="E13249" i="1"/>
  <c r="F13249" i="1"/>
  <c r="G13249" i="1" s="1"/>
  <c r="E13250" i="1"/>
  <c r="F13250" i="1"/>
  <c r="G13250" i="1" s="1"/>
  <c r="E13251" i="1"/>
  <c r="F13251" i="1"/>
  <c r="G13251" i="1" s="1"/>
  <c r="E13252" i="1"/>
  <c r="F13252" i="1"/>
  <c r="G13252" i="1" s="1"/>
  <c r="E13253" i="1"/>
  <c r="F13253" i="1"/>
  <c r="G13253" i="1" s="1"/>
  <c r="E13254" i="1"/>
  <c r="F13254" i="1"/>
  <c r="G13254" i="1" s="1"/>
  <c r="E13255" i="1"/>
  <c r="F13255" i="1"/>
  <c r="G13255" i="1" s="1"/>
  <c r="E13256" i="1"/>
  <c r="F13256" i="1"/>
  <c r="G13256" i="1" s="1"/>
  <c r="E13257" i="1"/>
  <c r="F13257" i="1"/>
  <c r="G13257" i="1" s="1"/>
  <c r="E13258" i="1"/>
  <c r="F13258" i="1"/>
  <c r="G13258" i="1" s="1"/>
  <c r="E13259" i="1"/>
  <c r="F13259" i="1"/>
  <c r="G13259" i="1" s="1"/>
  <c r="E13260" i="1"/>
  <c r="F13260" i="1"/>
  <c r="G13260" i="1" s="1"/>
  <c r="E13261" i="1"/>
  <c r="F13261" i="1"/>
  <c r="G13261" i="1" s="1"/>
  <c r="E13262" i="1"/>
  <c r="F13262" i="1"/>
  <c r="G13262" i="1" s="1"/>
  <c r="E13263" i="1"/>
  <c r="F13263" i="1"/>
  <c r="G13263" i="1" s="1"/>
  <c r="E13264" i="1"/>
  <c r="F13264" i="1"/>
  <c r="G13264" i="1" s="1"/>
  <c r="E13265" i="1"/>
  <c r="F13265" i="1"/>
  <c r="G13265" i="1" s="1"/>
  <c r="E13266" i="1"/>
  <c r="F13266" i="1"/>
  <c r="G13266" i="1" s="1"/>
  <c r="E13267" i="1"/>
  <c r="F13267" i="1"/>
  <c r="G13267" i="1" s="1"/>
  <c r="E13268" i="1"/>
  <c r="F13268" i="1"/>
  <c r="G13268" i="1" s="1"/>
  <c r="E13269" i="1"/>
  <c r="F13269" i="1"/>
  <c r="G13269" i="1" s="1"/>
  <c r="E13270" i="1"/>
  <c r="F13270" i="1"/>
  <c r="G13270" i="1" s="1"/>
  <c r="E13271" i="1"/>
  <c r="F13271" i="1"/>
  <c r="G13271" i="1" s="1"/>
  <c r="E13272" i="1"/>
  <c r="F13272" i="1"/>
  <c r="G13272" i="1" s="1"/>
  <c r="E13273" i="1"/>
  <c r="F13273" i="1"/>
  <c r="G13273" i="1" s="1"/>
  <c r="E13274" i="1"/>
  <c r="F13274" i="1"/>
  <c r="G13274" i="1" s="1"/>
  <c r="E13275" i="1"/>
  <c r="F13275" i="1"/>
  <c r="G13275" i="1" s="1"/>
  <c r="E13276" i="1"/>
  <c r="F13276" i="1"/>
  <c r="G13276" i="1" s="1"/>
  <c r="E13277" i="1"/>
  <c r="F13277" i="1"/>
  <c r="G13277" i="1" s="1"/>
  <c r="E13278" i="1"/>
  <c r="F13278" i="1"/>
  <c r="G13278" i="1" s="1"/>
  <c r="E13279" i="1"/>
  <c r="F13279" i="1"/>
  <c r="G13279" i="1" s="1"/>
  <c r="E13280" i="1"/>
  <c r="F13280" i="1"/>
  <c r="G13280" i="1" s="1"/>
  <c r="E13281" i="1"/>
  <c r="F13281" i="1"/>
  <c r="G13281" i="1" s="1"/>
  <c r="E13282" i="1"/>
  <c r="F13282" i="1"/>
  <c r="G13282" i="1" s="1"/>
  <c r="E13283" i="1"/>
  <c r="F13283" i="1"/>
  <c r="G13283" i="1" s="1"/>
  <c r="E13284" i="1"/>
  <c r="F13284" i="1"/>
  <c r="G13284" i="1" s="1"/>
  <c r="E13285" i="1"/>
  <c r="F13285" i="1"/>
  <c r="G13285" i="1" s="1"/>
  <c r="E13286" i="1"/>
  <c r="F13286" i="1"/>
  <c r="G13286" i="1" s="1"/>
  <c r="E13287" i="1"/>
  <c r="F13287" i="1"/>
  <c r="G13287" i="1" s="1"/>
  <c r="E13288" i="1"/>
  <c r="F13288" i="1"/>
  <c r="G13288" i="1" s="1"/>
  <c r="E13289" i="1"/>
  <c r="F13289" i="1"/>
  <c r="G13289" i="1" s="1"/>
  <c r="E13290" i="1"/>
  <c r="F13290" i="1"/>
  <c r="G13290" i="1" s="1"/>
  <c r="E13291" i="1"/>
  <c r="F13291" i="1"/>
  <c r="G13291" i="1" s="1"/>
  <c r="E13292" i="1"/>
  <c r="F13292" i="1"/>
  <c r="G13292" i="1" s="1"/>
  <c r="E13293" i="1"/>
  <c r="F13293" i="1"/>
  <c r="G13293" i="1" s="1"/>
  <c r="E13294" i="1"/>
  <c r="F13294" i="1"/>
  <c r="G13294" i="1" s="1"/>
  <c r="E13295" i="1"/>
  <c r="F13295" i="1"/>
  <c r="G13295" i="1" s="1"/>
  <c r="E13296" i="1"/>
  <c r="F13296" i="1"/>
  <c r="G13296" i="1" s="1"/>
  <c r="E13297" i="1"/>
  <c r="F13297" i="1"/>
  <c r="G13297" i="1" s="1"/>
  <c r="E13298" i="1"/>
  <c r="F13298" i="1"/>
  <c r="G13298" i="1" s="1"/>
  <c r="E13299" i="1"/>
  <c r="F13299" i="1"/>
  <c r="G13299" i="1" s="1"/>
  <c r="E13300" i="1"/>
  <c r="F13300" i="1"/>
  <c r="G13300" i="1" s="1"/>
  <c r="E13301" i="1"/>
  <c r="F13301" i="1"/>
  <c r="G13301" i="1" s="1"/>
  <c r="E13302" i="1"/>
  <c r="F13302" i="1"/>
  <c r="G13302" i="1" s="1"/>
  <c r="E13303" i="1"/>
  <c r="F13303" i="1"/>
  <c r="G13303" i="1" s="1"/>
  <c r="E13304" i="1"/>
  <c r="F13304" i="1"/>
  <c r="G13304" i="1" s="1"/>
  <c r="E13305" i="1"/>
  <c r="F13305" i="1"/>
  <c r="G13305" i="1" s="1"/>
  <c r="E13306" i="1"/>
  <c r="F13306" i="1"/>
  <c r="G13306" i="1" s="1"/>
  <c r="E13307" i="1"/>
  <c r="F13307" i="1"/>
  <c r="G13307" i="1" s="1"/>
  <c r="E13308" i="1"/>
  <c r="F13308" i="1"/>
  <c r="G13308" i="1" s="1"/>
  <c r="E13309" i="1"/>
  <c r="F13309" i="1"/>
  <c r="G13309" i="1" s="1"/>
  <c r="E13310" i="1"/>
  <c r="F13310" i="1"/>
  <c r="G13310" i="1" s="1"/>
  <c r="E13311" i="1"/>
  <c r="F13311" i="1"/>
  <c r="G13311" i="1" s="1"/>
  <c r="E13312" i="1"/>
  <c r="F13312" i="1"/>
  <c r="G13312" i="1" s="1"/>
  <c r="E13313" i="1"/>
  <c r="F13313" i="1"/>
  <c r="G13313" i="1" s="1"/>
  <c r="E13314" i="1"/>
  <c r="F13314" i="1"/>
  <c r="G13314" i="1" s="1"/>
  <c r="E13315" i="1"/>
  <c r="F13315" i="1"/>
  <c r="G13315" i="1" s="1"/>
  <c r="E13316" i="1"/>
  <c r="F13316" i="1"/>
  <c r="G13316" i="1" s="1"/>
  <c r="E13317" i="1"/>
  <c r="F13317" i="1"/>
  <c r="G13317" i="1" s="1"/>
  <c r="E13318" i="1"/>
  <c r="F13318" i="1"/>
  <c r="G13318" i="1" s="1"/>
  <c r="E13319" i="1"/>
  <c r="F13319" i="1"/>
  <c r="G13319" i="1" s="1"/>
  <c r="E13320" i="1"/>
  <c r="F13320" i="1"/>
  <c r="G13320" i="1" s="1"/>
  <c r="E13321" i="1"/>
  <c r="F13321" i="1"/>
  <c r="G13321" i="1" s="1"/>
  <c r="E13322" i="1"/>
  <c r="F13322" i="1"/>
  <c r="G13322" i="1" s="1"/>
  <c r="E13323" i="1"/>
  <c r="F13323" i="1"/>
  <c r="G13323" i="1" s="1"/>
  <c r="E13324" i="1"/>
  <c r="F13324" i="1"/>
  <c r="G13324" i="1" s="1"/>
  <c r="E13325" i="1"/>
  <c r="F13325" i="1"/>
  <c r="G13325" i="1" s="1"/>
  <c r="E13326" i="1"/>
  <c r="F13326" i="1"/>
  <c r="G13326" i="1" s="1"/>
  <c r="E13327" i="1"/>
  <c r="F13327" i="1"/>
  <c r="G13327" i="1" s="1"/>
  <c r="E13328" i="1"/>
  <c r="F13328" i="1"/>
  <c r="G13328" i="1" s="1"/>
  <c r="E13329" i="1"/>
  <c r="F13329" i="1"/>
  <c r="G13329" i="1" s="1"/>
  <c r="E13330" i="1"/>
  <c r="F13330" i="1"/>
  <c r="G13330" i="1" s="1"/>
  <c r="E13331" i="1"/>
  <c r="F13331" i="1"/>
  <c r="G13331" i="1" s="1"/>
  <c r="E13332" i="1"/>
  <c r="F13332" i="1"/>
  <c r="G13332" i="1" s="1"/>
  <c r="E13333" i="1"/>
  <c r="F13333" i="1"/>
  <c r="G13333" i="1" s="1"/>
  <c r="E13334" i="1"/>
  <c r="F13334" i="1"/>
  <c r="G13334" i="1" s="1"/>
  <c r="E13335" i="1"/>
  <c r="F13335" i="1"/>
  <c r="G13335" i="1" s="1"/>
  <c r="E13336" i="1"/>
  <c r="F13336" i="1"/>
  <c r="G13336" i="1" s="1"/>
  <c r="E13337" i="1"/>
  <c r="F13337" i="1"/>
  <c r="G13337" i="1" s="1"/>
  <c r="E13338" i="1"/>
  <c r="F13338" i="1"/>
  <c r="G13338" i="1" s="1"/>
  <c r="E13339" i="1"/>
  <c r="F13339" i="1"/>
  <c r="G13339" i="1" s="1"/>
  <c r="E13340" i="1"/>
  <c r="F13340" i="1"/>
  <c r="G13340" i="1" s="1"/>
  <c r="E13341" i="1"/>
  <c r="F13341" i="1"/>
  <c r="G13341" i="1" s="1"/>
  <c r="E13342" i="1"/>
  <c r="F13342" i="1"/>
  <c r="G13342" i="1" s="1"/>
  <c r="E13343" i="1"/>
  <c r="F13343" i="1"/>
  <c r="G13343" i="1" s="1"/>
  <c r="E13344" i="1"/>
  <c r="F13344" i="1"/>
  <c r="G13344" i="1" s="1"/>
  <c r="E13345" i="1"/>
  <c r="F13345" i="1"/>
  <c r="G13345" i="1" s="1"/>
  <c r="E13346" i="1"/>
  <c r="F13346" i="1"/>
  <c r="G13346" i="1" s="1"/>
  <c r="E13347" i="1"/>
  <c r="F13347" i="1"/>
  <c r="G13347" i="1" s="1"/>
  <c r="E13348" i="1"/>
  <c r="F13348" i="1"/>
  <c r="G13348" i="1" s="1"/>
  <c r="E13349" i="1"/>
  <c r="F13349" i="1"/>
  <c r="G13349" i="1" s="1"/>
  <c r="E13350" i="1"/>
  <c r="F13350" i="1"/>
  <c r="G13350" i="1" s="1"/>
  <c r="E13351" i="1"/>
  <c r="F13351" i="1"/>
  <c r="G13351" i="1" s="1"/>
  <c r="E13352" i="1"/>
  <c r="F13352" i="1"/>
  <c r="G13352" i="1" s="1"/>
  <c r="E13353" i="1"/>
  <c r="F13353" i="1"/>
  <c r="G13353" i="1" s="1"/>
  <c r="E13354" i="1"/>
  <c r="F13354" i="1"/>
  <c r="G13354" i="1" s="1"/>
  <c r="E13355" i="1"/>
  <c r="F13355" i="1"/>
  <c r="G13355" i="1" s="1"/>
  <c r="E13356" i="1"/>
  <c r="F13356" i="1"/>
  <c r="G13356" i="1" s="1"/>
  <c r="E13357" i="1"/>
  <c r="F13357" i="1"/>
  <c r="G13357" i="1" s="1"/>
  <c r="E13358" i="1"/>
  <c r="F13358" i="1"/>
  <c r="G13358" i="1" s="1"/>
  <c r="E13359" i="1"/>
  <c r="F13359" i="1"/>
  <c r="G13359" i="1" s="1"/>
  <c r="E13360" i="1"/>
  <c r="F13360" i="1"/>
  <c r="G13360" i="1" s="1"/>
  <c r="E13361" i="1"/>
  <c r="F13361" i="1"/>
  <c r="G13361" i="1" s="1"/>
  <c r="E13362" i="1"/>
  <c r="F13362" i="1"/>
  <c r="G13362" i="1" s="1"/>
  <c r="E13363" i="1"/>
  <c r="F13363" i="1"/>
  <c r="G13363" i="1" s="1"/>
  <c r="E13364" i="1"/>
  <c r="F13364" i="1"/>
  <c r="G13364" i="1" s="1"/>
  <c r="E13365" i="1"/>
  <c r="F13365" i="1"/>
  <c r="G13365" i="1" s="1"/>
  <c r="E13366" i="1"/>
  <c r="F13366" i="1"/>
  <c r="G13366" i="1" s="1"/>
  <c r="E13367" i="1"/>
  <c r="F13367" i="1"/>
  <c r="G13367" i="1" s="1"/>
  <c r="E13368" i="1"/>
  <c r="F13368" i="1"/>
  <c r="G13368" i="1" s="1"/>
  <c r="E13369" i="1"/>
  <c r="F13369" i="1"/>
  <c r="G13369" i="1" s="1"/>
  <c r="E13370" i="1"/>
  <c r="F13370" i="1"/>
  <c r="G13370" i="1" s="1"/>
  <c r="E13371" i="1"/>
  <c r="F13371" i="1"/>
  <c r="G13371" i="1" s="1"/>
  <c r="E13372" i="1"/>
  <c r="F13372" i="1"/>
  <c r="G13372" i="1" s="1"/>
  <c r="E13373" i="1"/>
  <c r="F13373" i="1"/>
  <c r="G13373" i="1" s="1"/>
  <c r="E13374" i="1"/>
  <c r="F13374" i="1"/>
  <c r="G13374" i="1" s="1"/>
  <c r="E13375" i="1"/>
  <c r="F13375" i="1"/>
  <c r="G13375" i="1" s="1"/>
  <c r="E13376" i="1"/>
  <c r="F13376" i="1"/>
  <c r="G13376" i="1" s="1"/>
  <c r="E13377" i="1"/>
  <c r="F13377" i="1"/>
  <c r="G13377" i="1" s="1"/>
  <c r="E13378" i="1"/>
  <c r="F13378" i="1"/>
  <c r="G13378" i="1" s="1"/>
  <c r="E13379" i="1"/>
  <c r="F13379" i="1"/>
  <c r="G13379" i="1" s="1"/>
  <c r="E13380" i="1"/>
  <c r="F13380" i="1"/>
  <c r="G13380" i="1" s="1"/>
  <c r="E13381" i="1"/>
  <c r="F13381" i="1"/>
  <c r="G13381" i="1" s="1"/>
  <c r="E13382" i="1"/>
  <c r="F13382" i="1"/>
  <c r="G13382" i="1" s="1"/>
  <c r="E13383" i="1"/>
  <c r="F13383" i="1"/>
  <c r="G13383" i="1" s="1"/>
  <c r="E13384" i="1"/>
  <c r="F13384" i="1"/>
  <c r="G13384" i="1" s="1"/>
  <c r="E13385" i="1"/>
  <c r="F13385" i="1"/>
  <c r="G13385" i="1" s="1"/>
  <c r="E13386" i="1"/>
  <c r="F13386" i="1"/>
  <c r="G13386" i="1" s="1"/>
  <c r="E13387" i="1"/>
  <c r="F13387" i="1"/>
  <c r="G13387" i="1" s="1"/>
  <c r="E13388" i="1"/>
  <c r="F13388" i="1"/>
  <c r="G13388" i="1" s="1"/>
  <c r="E13389" i="1"/>
  <c r="F13389" i="1"/>
  <c r="G13389" i="1" s="1"/>
  <c r="E13390" i="1"/>
  <c r="F13390" i="1"/>
  <c r="G13390" i="1" s="1"/>
  <c r="E13391" i="1"/>
  <c r="F13391" i="1"/>
  <c r="G13391" i="1" s="1"/>
  <c r="E13392" i="1"/>
  <c r="F13392" i="1"/>
  <c r="G13392" i="1" s="1"/>
  <c r="E13393" i="1"/>
  <c r="F13393" i="1"/>
  <c r="G13393" i="1" s="1"/>
  <c r="E13394" i="1"/>
  <c r="F13394" i="1"/>
  <c r="G13394" i="1" s="1"/>
  <c r="E13395" i="1"/>
  <c r="F13395" i="1"/>
  <c r="G13395" i="1" s="1"/>
  <c r="E13396" i="1"/>
  <c r="F13396" i="1"/>
  <c r="G13396" i="1" s="1"/>
  <c r="E13397" i="1"/>
  <c r="F13397" i="1"/>
  <c r="G13397" i="1" s="1"/>
  <c r="E13398" i="1"/>
  <c r="F13398" i="1"/>
  <c r="G13398" i="1" s="1"/>
  <c r="E13399" i="1"/>
  <c r="F13399" i="1"/>
  <c r="G13399" i="1" s="1"/>
  <c r="E13400" i="1"/>
  <c r="F13400" i="1"/>
  <c r="G13400" i="1" s="1"/>
  <c r="E13401" i="1"/>
  <c r="F13401" i="1"/>
  <c r="G13401" i="1" s="1"/>
  <c r="E13402" i="1"/>
  <c r="F13402" i="1"/>
  <c r="G13402" i="1" s="1"/>
  <c r="E13403" i="1"/>
  <c r="F13403" i="1"/>
  <c r="G13403" i="1" s="1"/>
  <c r="E13404" i="1"/>
  <c r="F13404" i="1"/>
  <c r="G13404" i="1" s="1"/>
  <c r="E13405" i="1"/>
  <c r="F13405" i="1"/>
  <c r="G13405" i="1" s="1"/>
  <c r="E13406" i="1"/>
  <c r="F13406" i="1"/>
  <c r="G13406" i="1" s="1"/>
  <c r="E13407" i="1"/>
  <c r="F13407" i="1"/>
  <c r="G13407" i="1" s="1"/>
  <c r="E13408" i="1"/>
  <c r="F13408" i="1"/>
  <c r="G13408" i="1" s="1"/>
  <c r="E13409" i="1"/>
  <c r="F13409" i="1"/>
  <c r="G13409" i="1" s="1"/>
  <c r="E13410" i="1"/>
  <c r="F13410" i="1"/>
  <c r="G13410" i="1" s="1"/>
  <c r="E13411" i="1"/>
  <c r="F13411" i="1"/>
  <c r="G13411" i="1" s="1"/>
  <c r="E13412" i="1"/>
  <c r="F13412" i="1"/>
  <c r="G13412" i="1" s="1"/>
  <c r="E13413" i="1"/>
  <c r="F13413" i="1"/>
  <c r="G13413" i="1" s="1"/>
  <c r="E13414" i="1"/>
  <c r="F13414" i="1"/>
  <c r="G13414" i="1" s="1"/>
  <c r="E13415" i="1"/>
  <c r="F13415" i="1"/>
  <c r="G13415" i="1" s="1"/>
  <c r="E13416" i="1"/>
  <c r="F13416" i="1"/>
  <c r="G13416" i="1" s="1"/>
  <c r="E13417" i="1"/>
  <c r="F13417" i="1"/>
  <c r="G13417" i="1" s="1"/>
  <c r="E13418" i="1"/>
  <c r="F13418" i="1"/>
  <c r="G13418" i="1" s="1"/>
  <c r="E13419" i="1"/>
  <c r="F13419" i="1"/>
  <c r="G13419" i="1" s="1"/>
  <c r="E13420" i="1"/>
  <c r="F13420" i="1"/>
  <c r="G13420" i="1" s="1"/>
  <c r="E13421" i="1"/>
  <c r="F13421" i="1"/>
  <c r="G13421" i="1" s="1"/>
  <c r="E13422" i="1"/>
  <c r="F13422" i="1"/>
  <c r="G13422" i="1" s="1"/>
  <c r="E13423" i="1"/>
  <c r="F13423" i="1"/>
  <c r="G13423" i="1" s="1"/>
  <c r="E13424" i="1"/>
  <c r="F13424" i="1"/>
  <c r="G13424" i="1" s="1"/>
  <c r="E13425" i="1"/>
  <c r="F13425" i="1"/>
  <c r="G13425" i="1" s="1"/>
  <c r="E13426" i="1"/>
  <c r="F13426" i="1"/>
  <c r="G13426" i="1" s="1"/>
  <c r="E13427" i="1"/>
  <c r="F13427" i="1"/>
  <c r="G13427" i="1" s="1"/>
  <c r="E13428" i="1"/>
  <c r="F13428" i="1"/>
  <c r="G13428" i="1" s="1"/>
  <c r="E13429" i="1"/>
  <c r="F13429" i="1"/>
  <c r="G13429" i="1" s="1"/>
  <c r="E13430" i="1"/>
  <c r="F13430" i="1"/>
  <c r="G13430" i="1" s="1"/>
  <c r="E13431" i="1"/>
  <c r="F13431" i="1"/>
  <c r="G13431" i="1" s="1"/>
  <c r="E13432" i="1"/>
  <c r="F13432" i="1"/>
  <c r="G13432" i="1" s="1"/>
  <c r="E13433" i="1"/>
  <c r="F13433" i="1"/>
  <c r="G13433" i="1" s="1"/>
  <c r="E13434" i="1"/>
  <c r="F13434" i="1"/>
  <c r="G13434" i="1" s="1"/>
  <c r="E13435" i="1"/>
  <c r="F13435" i="1"/>
  <c r="G13435" i="1" s="1"/>
  <c r="E13436" i="1"/>
  <c r="F13436" i="1"/>
  <c r="G13436" i="1" s="1"/>
  <c r="E13437" i="1"/>
  <c r="F13437" i="1"/>
  <c r="G13437" i="1" s="1"/>
  <c r="E13438" i="1"/>
  <c r="F13438" i="1"/>
  <c r="G13438" i="1" s="1"/>
  <c r="E13439" i="1"/>
  <c r="F13439" i="1"/>
  <c r="G13439" i="1" s="1"/>
  <c r="E13440" i="1"/>
  <c r="F13440" i="1"/>
  <c r="G13440" i="1" s="1"/>
  <c r="E13441" i="1"/>
  <c r="F13441" i="1"/>
  <c r="G13441" i="1" s="1"/>
  <c r="E13442" i="1"/>
  <c r="F13442" i="1"/>
  <c r="G13442" i="1" s="1"/>
  <c r="E13443" i="1"/>
  <c r="F13443" i="1"/>
  <c r="G13443" i="1" s="1"/>
  <c r="E13444" i="1"/>
  <c r="F13444" i="1"/>
  <c r="G13444" i="1" s="1"/>
  <c r="E13445" i="1"/>
  <c r="F13445" i="1"/>
  <c r="G13445" i="1" s="1"/>
  <c r="E13446" i="1"/>
  <c r="F13446" i="1"/>
  <c r="G13446" i="1" s="1"/>
  <c r="E13447" i="1"/>
  <c r="F13447" i="1"/>
  <c r="G13447" i="1" s="1"/>
  <c r="E13448" i="1"/>
  <c r="F13448" i="1"/>
  <c r="G13448" i="1" s="1"/>
  <c r="E13449" i="1"/>
  <c r="F13449" i="1"/>
  <c r="G13449" i="1" s="1"/>
  <c r="E13450" i="1"/>
  <c r="F13450" i="1"/>
  <c r="G13450" i="1" s="1"/>
  <c r="E13451" i="1"/>
  <c r="F13451" i="1"/>
  <c r="G13451" i="1" s="1"/>
  <c r="E13452" i="1"/>
  <c r="F13452" i="1"/>
  <c r="G13452" i="1" s="1"/>
  <c r="E13453" i="1"/>
  <c r="F13453" i="1"/>
  <c r="G13453" i="1" s="1"/>
  <c r="E13454" i="1"/>
  <c r="F13454" i="1"/>
  <c r="G13454" i="1" s="1"/>
  <c r="E13455" i="1"/>
  <c r="F13455" i="1"/>
  <c r="G13455" i="1" s="1"/>
  <c r="E13456" i="1"/>
  <c r="F13456" i="1"/>
  <c r="G13456" i="1" s="1"/>
  <c r="E13457" i="1"/>
  <c r="F13457" i="1"/>
  <c r="G13457" i="1" s="1"/>
  <c r="E13458" i="1"/>
  <c r="F13458" i="1"/>
  <c r="G13458" i="1" s="1"/>
  <c r="E13459" i="1"/>
  <c r="F13459" i="1"/>
  <c r="G13459" i="1" s="1"/>
  <c r="E13460" i="1"/>
  <c r="F13460" i="1"/>
  <c r="G13460" i="1" s="1"/>
  <c r="E13461" i="1"/>
  <c r="F13461" i="1"/>
  <c r="G13461" i="1" s="1"/>
  <c r="E13462" i="1"/>
  <c r="F13462" i="1"/>
  <c r="G13462" i="1" s="1"/>
  <c r="E13463" i="1"/>
  <c r="F13463" i="1"/>
  <c r="G13463" i="1" s="1"/>
  <c r="E13464" i="1"/>
  <c r="F13464" i="1"/>
  <c r="G13464" i="1" s="1"/>
  <c r="E13465" i="1"/>
  <c r="F13465" i="1"/>
  <c r="G13465" i="1" s="1"/>
  <c r="E13466" i="1"/>
  <c r="F13466" i="1"/>
  <c r="G13466" i="1" s="1"/>
  <c r="E13467" i="1"/>
  <c r="F13467" i="1"/>
  <c r="G13467" i="1" s="1"/>
  <c r="E13468" i="1"/>
  <c r="F13468" i="1"/>
  <c r="G13468" i="1" s="1"/>
  <c r="E13469" i="1"/>
  <c r="F13469" i="1"/>
  <c r="G13469" i="1" s="1"/>
  <c r="E13470" i="1"/>
  <c r="F13470" i="1"/>
  <c r="G13470" i="1" s="1"/>
  <c r="E13471" i="1"/>
  <c r="F13471" i="1"/>
  <c r="G13471" i="1" s="1"/>
  <c r="E13472" i="1"/>
  <c r="F13472" i="1"/>
  <c r="G13472" i="1" s="1"/>
  <c r="E13473" i="1"/>
  <c r="F13473" i="1"/>
  <c r="G13473" i="1" s="1"/>
  <c r="E13474" i="1"/>
  <c r="F13474" i="1"/>
  <c r="G13474" i="1" s="1"/>
  <c r="E13475" i="1"/>
  <c r="F13475" i="1"/>
  <c r="G13475" i="1" s="1"/>
  <c r="E13476" i="1"/>
  <c r="F13476" i="1"/>
  <c r="G13476" i="1" s="1"/>
  <c r="E13477" i="1"/>
  <c r="F13477" i="1"/>
  <c r="G13477" i="1" s="1"/>
  <c r="E13478" i="1"/>
  <c r="F13478" i="1"/>
  <c r="G13478" i="1" s="1"/>
  <c r="E13479" i="1"/>
  <c r="F13479" i="1"/>
  <c r="G13479" i="1" s="1"/>
  <c r="E13480" i="1"/>
  <c r="F13480" i="1"/>
  <c r="G13480" i="1" s="1"/>
  <c r="E13481" i="1"/>
  <c r="F13481" i="1"/>
  <c r="G13481" i="1" s="1"/>
  <c r="E13482" i="1"/>
  <c r="F13482" i="1"/>
  <c r="G13482" i="1" s="1"/>
  <c r="E13483" i="1"/>
  <c r="F13483" i="1"/>
  <c r="G13483" i="1" s="1"/>
  <c r="E13484" i="1"/>
  <c r="F13484" i="1"/>
  <c r="G13484" i="1" s="1"/>
  <c r="E13485" i="1"/>
  <c r="F13485" i="1"/>
  <c r="G13485" i="1" s="1"/>
  <c r="E13486" i="1"/>
  <c r="F13486" i="1"/>
  <c r="G13486" i="1" s="1"/>
  <c r="E13487" i="1"/>
  <c r="F13487" i="1"/>
  <c r="G13487" i="1" s="1"/>
  <c r="E13488" i="1"/>
  <c r="F13488" i="1"/>
  <c r="G13488" i="1" s="1"/>
  <c r="E13489" i="1"/>
  <c r="F13489" i="1"/>
  <c r="G13489" i="1" s="1"/>
  <c r="E13490" i="1"/>
  <c r="F13490" i="1"/>
  <c r="G13490" i="1" s="1"/>
  <c r="E13491" i="1"/>
  <c r="F13491" i="1"/>
  <c r="G13491" i="1" s="1"/>
  <c r="E13492" i="1"/>
  <c r="F13492" i="1"/>
  <c r="G13492" i="1" s="1"/>
  <c r="E13493" i="1"/>
  <c r="F13493" i="1"/>
  <c r="G13493" i="1" s="1"/>
  <c r="E13494" i="1"/>
  <c r="F13494" i="1"/>
  <c r="G13494" i="1" s="1"/>
  <c r="E13495" i="1"/>
  <c r="F13495" i="1"/>
  <c r="G13495" i="1" s="1"/>
  <c r="E13496" i="1"/>
  <c r="F13496" i="1"/>
  <c r="G13496" i="1" s="1"/>
  <c r="E13497" i="1"/>
  <c r="F13497" i="1"/>
  <c r="G13497" i="1" s="1"/>
  <c r="E13498" i="1"/>
  <c r="F13498" i="1"/>
  <c r="G13498" i="1" s="1"/>
  <c r="E13499" i="1"/>
  <c r="F13499" i="1"/>
  <c r="G13499" i="1" s="1"/>
  <c r="E13500" i="1"/>
  <c r="F13500" i="1"/>
  <c r="G13500" i="1" s="1"/>
  <c r="E13501" i="1"/>
  <c r="F13501" i="1"/>
  <c r="G13501" i="1" s="1"/>
  <c r="E13502" i="1"/>
  <c r="F13502" i="1"/>
  <c r="G13502" i="1" s="1"/>
  <c r="E13503" i="1"/>
  <c r="F13503" i="1"/>
  <c r="G13503" i="1" s="1"/>
  <c r="E13504" i="1"/>
  <c r="F13504" i="1"/>
  <c r="G13504" i="1" s="1"/>
  <c r="E13505" i="1"/>
  <c r="F13505" i="1"/>
  <c r="G13505" i="1" s="1"/>
  <c r="E13506" i="1"/>
  <c r="F13506" i="1"/>
  <c r="G13506" i="1" s="1"/>
  <c r="E13507" i="1"/>
  <c r="F13507" i="1"/>
  <c r="G13507" i="1" s="1"/>
  <c r="E13508" i="1"/>
  <c r="F13508" i="1"/>
  <c r="G13508" i="1" s="1"/>
  <c r="E13509" i="1"/>
  <c r="F13509" i="1"/>
  <c r="G13509" i="1" s="1"/>
  <c r="E13510" i="1"/>
  <c r="F13510" i="1"/>
  <c r="G13510" i="1" s="1"/>
  <c r="E13511" i="1"/>
  <c r="F13511" i="1"/>
  <c r="G13511" i="1" s="1"/>
  <c r="E13512" i="1"/>
  <c r="F13512" i="1"/>
  <c r="G13512" i="1" s="1"/>
  <c r="E13513" i="1"/>
  <c r="F13513" i="1"/>
  <c r="G13513" i="1" s="1"/>
  <c r="E13514" i="1"/>
  <c r="F13514" i="1"/>
  <c r="G13514" i="1" s="1"/>
  <c r="E13515" i="1"/>
  <c r="F13515" i="1"/>
  <c r="G13515" i="1" s="1"/>
  <c r="E13516" i="1"/>
  <c r="F13516" i="1"/>
  <c r="E13517" i="1"/>
  <c r="F13517" i="1"/>
  <c r="G13517" i="1" s="1"/>
  <c r="E13518" i="1"/>
  <c r="F13518" i="1"/>
  <c r="G13518" i="1" s="1"/>
  <c r="E13519" i="1"/>
  <c r="F13519" i="1"/>
  <c r="G13519" i="1" s="1"/>
  <c r="E13520" i="1"/>
  <c r="F13520" i="1"/>
  <c r="G13520" i="1" s="1"/>
  <c r="E13521" i="1"/>
  <c r="F13521" i="1"/>
  <c r="G13521" i="1" s="1"/>
  <c r="E13522" i="1"/>
  <c r="F13522" i="1"/>
  <c r="G13522" i="1" s="1"/>
  <c r="E13523" i="1"/>
  <c r="F13523" i="1"/>
  <c r="G13523" i="1" s="1"/>
  <c r="E13524" i="1"/>
  <c r="F13524" i="1"/>
  <c r="G13524" i="1" s="1"/>
  <c r="E13525" i="1"/>
  <c r="F13525" i="1"/>
  <c r="G13525" i="1" s="1"/>
  <c r="E13526" i="1"/>
  <c r="F13526" i="1"/>
  <c r="G13526" i="1" s="1"/>
  <c r="E13527" i="1"/>
  <c r="F13527" i="1"/>
  <c r="G13527" i="1" s="1"/>
  <c r="E13528" i="1"/>
  <c r="F13528" i="1"/>
  <c r="G13528" i="1" s="1"/>
  <c r="E13529" i="1"/>
  <c r="F13529" i="1"/>
  <c r="G13529" i="1" s="1"/>
  <c r="E13530" i="1"/>
  <c r="F13530" i="1"/>
  <c r="G13530" i="1" s="1"/>
  <c r="E13531" i="1"/>
  <c r="F13531" i="1"/>
  <c r="G13531" i="1" s="1"/>
  <c r="E13532" i="1"/>
  <c r="F13532" i="1"/>
  <c r="G13532" i="1" s="1"/>
  <c r="E13533" i="1"/>
  <c r="F13533" i="1"/>
  <c r="G13533" i="1" s="1"/>
  <c r="E13534" i="1"/>
  <c r="F13534" i="1"/>
  <c r="G13534" i="1" s="1"/>
  <c r="E13535" i="1"/>
  <c r="F13535" i="1"/>
  <c r="G13535" i="1" s="1"/>
  <c r="E13536" i="1"/>
  <c r="F13536" i="1"/>
  <c r="G13536" i="1" s="1"/>
  <c r="E13537" i="1"/>
  <c r="F13537" i="1"/>
  <c r="G13537" i="1" s="1"/>
  <c r="E13538" i="1"/>
  <c r="F13538" i="1"/>
  <c r="G13538" i="1" s="1"/>
  <c r="E13539" i="1"/>
  <c r="F13539" i="1"/>
  <c r="G13539" i="1" s="1"/>
  <c r="E13540" i="1"/>
  <c r="F13540" i="1"/>
  <c r="G13540" i="1" s="1"/>
  <c r="E13541" i="1"/>
  <c r="F13541" i="1"/>
  <c r="G13541" i="1" s="1"/>
  <c r="E13542" i="1"/>
  <c r="F13542" i="1"/>
  <c r="G13542" i="1" s="1"/>
  <c r="E13543" i="1"/>
  <c r="F13543" i="1"/>
  <c r="G13543" i="1" s="1"/>
  <c r="E13544" i="1"/>
  <c r="F13544" i="1"/>
  <c r="G13544" i="1" s="1"/>
  <c r="E13545" i="1"/>
  <c r="F13545" i="1"/>
  <c r="G13545" i="1" s="1"/>
  <c r="E13546" i="1"/>
  <c r="F13546" i="1"/>
  <c r="G13546" i="1" s="1"/>
  <c r="E13547" i="1"/>
  <c r="F13547" i="1"/>
  <c r="G13547" i="1" s="1"/>
  <c r="E13548" i="1"/>
  <c r="F13548" i="1"/>
  <c r="G13548" i="1" s="1"/>
  <c r="E13549" i="1"/>
  <c r="F13549" i="1"/>
  <c r="G13549" i="1" s="1"/>
  <c r="E13550" i="1"/>
  <c r="F13550" i="1"/>
  <c r="G13550" i="1" s="1"/>
  <c r="E13551" i="1"/>
  <c r="F13551" i="1"/>
  <c r="G13551" i="1" s="1"/>
  <c r="E13552" i="1"/>
  <c r="F13552" i="1"/>
  <c r="G13552" i="1" s="1"/>
  <c r="E13553" i="1"/>
  <c r="F13553" i="1"/>
  <c r="G13553" i="1" s="1"/>
  <c r="E13554" i="1"/>
  <c r="F13554" i="1"/>
  <c r="G13554" i="1" s="1"/>
  <c r="E13555" i="1"/>
  <c r="F13555" i="1"/>
  <c r="G13555" i="1" s="1"/>
  <c r="E13556" i="1"/>
  <c r="F13556" i="1"/>
  <c r="G13556" i="1" s="1"/>
  <c r="E13557" i="1"/>
  <c r="F13557" i="1"/>
  <c r="G13557" i="1" s="1"/>
  <c r="E13558" i="1"/>
  <c r="F13558" i="1"/>
  <c r="G13558" i="1" s="1"/>
  <c r="E13559" i="1"/>
  <c r="F13559" i="1"/>
  <c r="G13559" i="1" s="1"/>
  <c r="E13560" i="1"/>
  <c r="F13560" i="1"/>
  <c r="G13560" i="1" s="1"/>
  <c r="E13561" i="1"/>
  <c r="F13561" i="1"/>
  <c r="G13561" i="1" s="1"/>
  <c r="E13562" i="1"/>
  <c r="F13562" i="1"/>
  <c r="G13562" i="1" s="1"/>
  <c r="E13563" i="1"/>
  <c r="F13563" i="1"/>
  <c r="G13563" i="1" s="1"/>
  <c r="E13564" i="1"/>
  <c r="F13564" i="1"/>
  <c r="G13564" i="1" s="1"/>
  <c r="E13565" i="1"/>
  <c r="F13565" i="1"/>
  <c r="G13565" i="1" s="1"/>
  <c r="E13566" i="1"/>
  <c r="F13566" i="1"/>
  <c r="G13566" i="1" s="1"/>
  <c r="E13567" i="1"/>
  <c r="F13567" i="1"/>
  <c r="G13567" i="1" s="1"/>
  <c r="E13568" i="1"/>
  <c r="F13568" i="1"/>
  <c r="G13568" i="1" s="1"/>
  <c r="E13569" i="1"/>
  <c r="F13569" i="1"/>
  <c r="G13569" i="1" s="1"/>
  <c r="E13570" i="1"/>
  <c r="F13570" i="1"/>
  <c r="G13570" i="1" s="1"/>
  <c r="E13571" i="1"/>
  <c r="F13571" i="1"/>
  <c r="G13571" i="1" s="1"/>
  <c r="E13572" i="1"/>
  <c r="F13572" i="1"/>
  <c r="G13572" i="1" s="1"/>
  <c r="E13573" i="1"/>
  <c r="F13573" i="1"/>
  <c r="G13573" i="1" s="1"/>
  <c r="E13574" i="1"/>
  <c r="F13574" i="1"/>
  <c r="G13574" i="1" s="1"/>
  <c r="E13575" i="1"/>
  <c r="F13575" i="1"/>
  <c r="G13575" i="1" s="1"/>
  <c r="E13576" i="1"/>
  <c r="F13576" i="1"/>
  <c r="G13576" i="1" s="1"/>
  <c r="E13577" i="1"/>
  <c r="F13577" i="1"/>
  <c r="G13577" i="1" s="1"/>
  <c r="E13578" i="1"/>
  <c r="F13578" i="1"/>
  <c r="G13578" i="1" s="1"/>
  <c r="E13579" i="1"/>
  <c r="F13579" i="1"/>
  <c r="G13579" i="1" s="1"/>
  <c r="E13580" i="1"/>
  <c r="F13580" i="1"/>
  <c r="G13580" i="1" s="1"/>
  <c r="E13581" i="1"/>
  <c r="F13581" i="1"/>
  <c r="G13581" i="1" s="1"/>
  <c r="E13582" i="1"/>
  <c r="F13582" i="1"/>
  <c r="G13582" i="1" s="1"/>
  <c r="E13583" i="1"/>
  <c r="F13583" i="1"/>
  <c r="G13583" i="1" s="1"/>
  <c r="E13584" i="1"/>
  <c r="F13584" i="1"/>
  <c r="G13584" i="1" s="1"/>
  <c r="E13585" i="1"/>
  <c r="F13585" i="1"/>
  <c r="G13585" i="1" s="1"/>
  <c r="E13586" i="1"/>
  <c r="F13586" i="1"/>
  <c r="G13586" i="1" s="1"/>
  <c r="E13587" i="1"/>
  <c r="F13587" i="1"/>
  <c r="G13587" i="1" s="1"/>
  <c r="E13588" i="1"/>
  <c r="F13588" i="1"/>
  <c r="G13588" i="1" s="1"/>
  <c r="E13589" i="1"/>
  <c r="F13589" i="1"/>
  <c r="G13589" i="1" s="1"/>
  <c r="E13590" i="1"/>
  <c r="F13590" i="1"/>
  <c r="G13590" i="1" s="1"/>
  <c r="E13591" i="1"/>
  <c r="F13591" i="1"/>
  <c r="G13591" i="1" s="1"/>
  <c r="E13592" i="1"/>
  <c r="F13592" i="1"/>
  <c r="G13592" i="1" s="1"/>
  <c r="E13593" i="1"/>
  <c r="F13593" i="1"/>
  <c r="G13593" i="1" s="1"/>
  <c r="E13594" i="1"/>
  <c r="F13594" i="1"/>
  <c r="G13594" i="1" s="1"/>
  <c r="E13595" i="1"/>
  <c r="F13595" i="1"/>
  <c r="G13595" i="1" s="1"/>
  <c r="E13596" i="1"/>
  <c r="F13596" i="1"/>
  <c r="G13596" i="1" s="1"/>
  <c r="E13597" i="1"/>
  <c r="F13597" i="1"/>
  <c r="G13597" i="1" s="1"/>
  <c r="E13598" i="1"/>
  <c r="F13598" i="1"/>
  <c r="G13598" i="1" s="1"/>
  <c r="E13599" i="1"/>
  <c r="F13599" i="1"/>
  <c r="G13599" i="1" s="1"/>
  <c r="E13600" i="1"/>
  <c r="F13600" i="1"/>
  <c r="G13600" i="1" s="1"/>
  <c r="E13601" i="1"/>
  <c r="F13601" i="1"/>
  <c r="G13601" i="1" s="1"/>
  <c r="E13602" i="1"/>
  <c r="F13602" i="1"/>
  <c r="G13602" i="1" s="1"/>
  <c r="E13603" i="1"/>
  <c r="F13603" i="1"/>
  <c r="G13603" i="1" s="1"/>
  <c r="E13604" i="1"/>
  <c r="F13604" i="1"/>
  <c r="G13604" i="1" s="1"/>
  <c r="E13605" i="1"/>
  <c r="F13605" i="1"/>
  <c r="G13605" i="1" s="1"/>
  <c r="E13606" i="1"/>
  <c r="F13606" i="1"/>
  <c r="G13606" i="1" s="1"/>
  <c r="E13607" i="1"/>
  <c r="F13607" i="1"/>
  <c r="G13607" i="1" s="1"/>
  <c r="E13608" i="1"/>
  <c r="F13608" i="1"/>
  <c r="G13608" i="1" s="1"/>
  <c r="E13609" i="1"/>
  <c r="F13609" i="1"/>
  <c r="G13609" i="1" s="1"/>
  <c r="E13610" i="1"/>
  <c r="F13610" i="1"/>
  <c r="G13610" i="1" s="1"/>
  <c r="E13611" i="1"/>
  <c r="F13611" i="1"/>
  <c r="G13611" i="1" s="1"/>
  <c r="E13612" i="1"/>
  <c r="F13612" i="1"/>
  <c r="G13612" i="1" s="1"/>
  <c r="E13613" i="1"/>
  <c r="F13613" i="1"/>
  <c r="G13613" i="1" s="1"/>
  <c r="E13614" i="1"/>
  <c r="F13614" i="1"/>
  <c r="G13614" i="1" s="1"/>
  <c r="E13615" i="1"/>
  <c r="F13615" i="1"/>
  <c r="G13615" i="1" s="1"/>
  <c r="E13616" i="1"/>
  <c r="F13616" i="1"/>
  <c r="G13616" i="1" s="1"/>
  <c r="E13617" i="1"/>
  <c r="F13617" i="1"/>
  <c r="G13617" i="1" s="1"/>
  <c r="E13618" i="1"/>
  <c r="F13618" i="1"/>
  <c r="G13618" i="1" s="1"/>
  <c r="E13619" i="1"/>
  <c r="F13619" i="1"/>
  <c r="G13619" i="1" s="1"/>
  <c r="E13620" i="1"/>
  <c r="F13620" i="1"/>
  <c r="G13620" i="1" s="1"/>
  <c r="E13621" i="1"/>
  <c r="F13621" i="1"/>
  <c r="G13621" i="1" s="1"/>
  <c r="E13622" i="1"/>
  <c r="F13622" i="1"/>
  <c r="G13622" i="1" s="1"/>
  <c r="E13623" i="1"/>
  <c r="F13623" i="1"/>
  <c r="G13623" i="1" s="1"/>
  <c r="E13624" i="1"/>
  <c r="F13624" i="1"/>
  <c r="G13624" i="1" s="1"/>
  <c r="E13625" i="1"/>
  <c r="F13625" i="1"/>
  <c r="G13625" i="1" s="1"/>
  <c r="E13626" i="1"/>
  <c r="F13626" i="1"/>
  <c r="G13626" i="1" s="1"/>
  <c r="E13627" i="1"/>
  <c r="F13627" i="1"/>
  <c r="G13627" i="1" s="1"/>
  <c r="E13628" i="1"/>
  <c r="F13628" i="1"/>
  <c r="G13628" i="1" s="1"/>
  <c r="E13629" i="1"/>
  <c r="F13629" i="1"/>
  <c r="G13629" i="1" s="1"/>
  <c r="E13630" i="1"/>
  <c r="F13630" i="1"/>
  <c r="G13630" i="1" s="1"/>
  <c r="E13631" i="1"/>
  <c r="F13631" i="1"/>
  <c r="G13631" i="1" s="1"/>
  <c r="E13632" i="1"/>
  <c r="F13632" i="1"/>
  <c r="G13632" i="1" s="1"/>
  <c r="E13633" i="1"/>
  <c r="F13633" i="1"/>
  <c r="G13633" i="1" s="1"/>
  <c r="E13634" i="1"/>
  <c r="F13634" i="1"/>
  <c r="G13634" i="1" s="1"/>
  <c r="E13635" i="1"/>
  <c r="F13635" i="1"/>
  <c r="G13635" i="1" s="1"/>
  <c r="E13636" i="1"/>
  <c r="F13636" i="1"/>
  <c r="G13636" i="1" s="1"/>
  <c r="E13637" i="1"/>
  <c r="F13637" i="1"/>
  <c r="G13637" i="1" s="1"/>
  <c r="E13638" i="1"/>
  <c r="F13638" i="1"/>
  <c r="G13638" i="1" s="1"/>
  <c r="E13639" i="1"/>
  <c r="F13639" i="1"/>
  <c r="G13639" i="1" s="1"/>
  <c r="E13640" i="1"/>
  <c r="F13640" i="1"/>
  <c r="G13640" i="1" s="1"/>
  <c r="E13641" i="1"/>
  <c r="F13641" i="1"/>
  <c r="G13641" i="1" s="1"/>
  <c r="E13642" i="1"/>
  <c r="F13642" i="1"/>
  <c r="G13642" i="1" s="1"/>
  <c r="E13643" i="1"/>
  <c r="F13643" i="1"/>
  <c r="G13643" i="1" s="1"/>
  <c r="E13644" i="1"/>
  <c r="F13644" i="1"/>
  <c r="G13644" i="1" s="1"/>
  <c r="E13645" i="1"/>
  <c r="F13645" i="1"/>
  <c r="G13645" i="1" s="1"/>
  <c r="E13646" i="1"/>
  <c r="F13646" i="1"/>
  <c r="G13646" i="1" s="1"/>
  <c r="E13647" i="1"/>
  <c r="F13647" i="1"/>
  <c r="G13647" i="1" s="1"/>
  <c r="E13648" i="1"/>
  <c r="F13648" i="1"/>
  <c r="G13648" i="1" s="1"/>
  <c r="E13649" i="1"/>
  <c r="F13649" i="1"/>
  <c r="G13649" i="1" s="1"/>
  <c r="E13650" i="1"/>
  <c r="F13650" i="1"/>
  <c r="G13650" i="1" s="1"/>
  <c r="E13651" i="1"/>
  <c r="F13651" i="1"/>
  <c r="G13651" i="1" s="1"/>
  <c r="E13652" i="1"/>
  <c r="F13652" i="1"/>
  <c r="G13652" i="1" s="1"/>
  <c r="E13653" i="1"/>
  <c r="F13653" i="1"/>
  <c r="G13653" i="1" s="1"/>
  <c r="E13654" i="1"/>
  <c r="F13654" i="1"/>
  <c r="G13654" i="1" s="1"/>
  <c r="E13655" i="1"/>
  <c r="F13655" i="1"/>
  <c r="G13655" i="1" s="1"/>
  <c r="E13656" i="1"/>
  <c r="F13656" i="1"/>
  <c r="G13656" i="1" s="1"/>
  <c r="E13657" i="1"/>
  <c r="F13657" i="1"/>
  <c r="G13657" i="1" s="1"/>
  <c r="E13658" i="1"/>
  <c r="F13658" i="1"/>
  <c r="G13658" i="1" s="1"/>
  <c r="E13659" i="1"/>
  <c r="F13659" i="1"/>
  <c r="G13659" i="1" s="1"/>
  <c r="E13660" i="1"/>
  <c r="F13660" i="1"/>
  <c r="G13660" i="1" s="1"/>
  <c r="E13661" i="1"/>
  <c r="F13661" i="1"/>
  <c r="G13661" i="1" s="1"/>
  <c r="E13662" i="1"/>
  <c r="F13662" i="1"/>
  <c r="G13662" i="1" s="1"/>
  <c r="E13663" i="1"/>
  <c r="F13663" i="1"/>
  <c r="G13663" i="1" s="1"/>
  <c r="E13664" i="1"/>
  <c r="F13664" i="1"/>
  <c r="G13664" i="1" s="1"/>
  <c r="E13665" i="1"/>
  <c r="F13665" i="1"/>
  <c r="G13665" i="1" s="1"/>
  <c r="E13666" i="1"/>
  <c r="F13666" i="1"/>
  <c r="G13666" i="1" s="1"/>
  <c r="E13667" i="1"/>
  <c r="F13667" i="1"/>
  <c r="G13667" i="1" s="1"/>
  <c r="E13668" i="1"/>
  <c r="F13668" i="1"/>
  <c r="G13668" i="1" s="1"/>
  <c r="E13669" i="1"/>
  <c r="F13669" i="1"/>
  <c r="G13669" i="1" s="1"/>
  <c r="E13670" i="1"/>
  <c r="F13670" i="1"/>
  <c r="G13670" i="1" s="1"/>
  <c r="E13671" i="1"/>
  <c r="F13671" i="1"/>
  <c r="G13671" i="1" s="1"/>
  <c r="E13672" i="1"/>
  <c r="F13672" i="1"/>
  <c r="G13672" i="1" s="1"/>
  <c r="E13673" i="1"/>
  <c r="F13673" i="1"/>
  <c r="G13673" i="1" s="1"/>
  <c r="E13674" i="1"/>
  <c r="F13674" i="1"/>
  <c r="G13674" i="1" s="1"/>
  <c r="E13675" i="1"/>
  <c r="F13675" i="1"/>
  <c r="G13675" i="1" s="1"/>
  <c r="E13676" i="1"/>
  <c r="F13676" i="1"/>
  <c r="G13676" i="1" s="1"/>
  <c r="E13677" i="1"/>
  <c r="F13677" i="1"/>
  <c r="G13677" i="1" s="1"/>
  <c r="E13678" i="1"/>
  <c r="F13678" i="1"/>
  <c r="G13678" i="1" s="1"/>
  <c r="E13679" i="1"/>
  <c r="F13679" i="1"/>
  <c r="G13679" i="1" s="1"/>
  <c r="E13680" i="1"/>
  <c r="F13680" i="1"/>
  <c r="G13680" i="1" s="1"/>
  <c r="E13681" i="1"/>
  <c r="F13681" i="1"/>
  <c r="G13681" i="1" s="1"/>
  <c r="E13682" i="1"/>
  <c r="F13682" i="1"/>
  <c r="G13682" i="1" s="1"/>
  <c r="E13683" i="1"/>
  <c r="F13683" i="1"/>
  <c r="G13683" i="1" s="1"/>
  <c r="E13684" i="1"/>
  <c r="F13684" i="1"/>
  <c r="G13684" i="1" s="1"/>
  <c r="E13685" i="1"/>
  <c r="F13685" i="1"/>
  <c r="G13685" i="1" s="1"/>
  <c r="E13686" i="1"/>
  <c r="F13686" i="1"/>
  <c r="G13686" i="1" s="1"/>
  <c r="E13687" i="1"/>
  <c r="F13687" i="1"/>
  <c r="G13687" i="1" s="1"/>
  <c r="E13688" i="1"/>
  <c r="F13688" i="1"/>
  <c r="G13688" i="1" s="1"/>
  <c r="E13689" i="1"/>
  <c r="F13689" i="1"/>
  <c r="G13689" i="1" s="1"/>
  <c r="E13690" i="1"/>
  <c r="F13690" i="1"/>
  <c r="G13690" i="1" s="1"/>
  <c r="E13691" i="1"/>
  <c r="F13691" i="1"/>
  <c r="G13691" i="1" s="1"/>
  <c r="E13692" i="1"/>
  <c r="F13692" i="1"/>
  <c r="G13692" i="1" s="1"/>
  <c r="E13693" i="1"/>
  <c r="F13693" i="1"/>
  <c r="G13693" i="1" s="1"/>
  <c r="E13694" i="1"/>
  <c r="F13694" i="1"/>
  <c r="G13694" i="1" s="1"/>
  <c r="E13695" i="1"/>
  <c r="F13695" i="1"/>
  <c r="G13695" i="1" s="1"/>
  <c r="E13696" i="1"/>
  <c r="F13696" i="1"/>
  <c r="G13696" i="1" s="1"/>
  <c r="E13697" i="1"/>
  <c r="F13697" i="1"/>
  <c r="G13697" i="1" s="1"/>
  <c r="E13698" i="1"/>
  <c r="F13698" i="1"/>
  <c r="G13698" i="1" s="1"/>
  <c r="E13699" i="1"/>
  <c r="F13699" i="1"/>
  <c r="G13699" i="1" s="1"/>
  <c r="E13700" i="1"/>
  <c r="F13700" i="1"/>
  <c r="G13700" i="1" s="1"/>
  <c r="E13701" i="1"/>
  <c r="F13701" i="1"/>
  <c r="G13701" i="1" s="1"/>
  <c r="E13702" i="1"/>
  <c r="F13702" i="1"/>
  <c r="G13702" i="1" s="1"/>
  <c r="E13703" i="1"/>
  <c r="F13703" i="1"/>
  <c r="G13703" i="1" s="1"/>
  <c r="E13704" i="1"/>
  <c r="F13704" i="1"/>
  <c r="G13704" i="1" s="1"/>
  <c r="E13705" i="1"/>
  <c r="F13705" i="1"/>
  <c r="G13705" i="1" s="1"/>
  <c r="E13706" i="1"/>
  <c r="F13706" i="1"/>
  <c r="G13706" i="1" s="1"/>
  <c r="E13707" i="1"/>
  <c r="F13707" i="1"/>
  <c r="G13707" i="1" s="1"/>
  <c r="E13708" i="1"/>
  <c r="F13708" i="1"/>
  <c r="G13708" i="1" s="1"/>
  <c r="E13709" i="1"/>
  <c r="F13709" i="1"/>
  <c r="G13709" i="1" s="1"/>
  <c r="E13710" i="1"/>
  <c r="F13710" i="1"/>
  <c r="G13710" i="1" s="1"/>
  <c r="E13711" i="1"/>
  <c r="F13711" i="1"/>
  <c r="G13711" i="1" s="1"/>
  <c r="E13712" i="1"/>
  <c r="F13712" i="1"/>
  <c r="G13712" i="1" s="1"/>
  <c r="E13713" i="1"/>
  <c r="F13713" i="1"/>
  <c r="G13713" i="1" s="1"/>
  <c r="E13714" i="1"/>
  <c r="F13714" i="1"/>
  <c r="G13714" i="1" s="1"/>
  <c r="E13715" i="1"/>
  <c r="F13715" i="1"/>
  <c r="G13715" i="1" s="1"/>
  <c r="E13716" i="1"/>
  <c r="F13716" i="1"/>
  <c r="G13716" i="1" s="1"/>
  <c r="E13717" i="1"/>
  <c r="F13717" i="1"/>
  <c r="G13717" i="1" s="1"/>
  <c r="E13718" i="1"/>
  <c r="F13718" i="1"/>
  <c r="G13718" i="1" s="1"/>
  <c r="E13719" i="1"/>
  <c r="F13719" i="1"/>
  <c r="G13719" i="1" s="1"/>
  <c r="E13720" i="1"/>
  <c r="F13720" i="1"/>
  <c r="G13720" i="1" s="1"/>
  <c r="E13721" i="1"/>
  <c r="F13721" i="1"/>
  <c r="G13721" i="1" s="1"/>
  <c r="E13722" i="1"/>
  <c r="F13722" i="1"/>
  <c r="G13722" i="1" s="1"/>
  <c r="E13723" i="1"/>
  <c r="F13723" i="1"/>
  <c r="G13723" i="1" s="1"/>
  <c r="E13724" i="1"/>
  <c r="F13724" i="1"/>
  <c r="G13724" i="1" s="1"/>
  <c r="E13725" i="1"/>
  <c r="F13725" i="1"/>
  <c r="G13725" i="1" s="1"/>
  <c r="E13726" i="1"/>
  <c r="F13726" i="1"/>
  <c r="G13726" i="1" s="1"/>
  <c r="E13727" i="1"/>
  <c r="F13727" i="1"/>
  <c r="G13727" i="1" s="1"/>
  <c r="E13728" i="1"/>
  <c r="F13728" i="1"/>
  <c r="G13728" i="1" s="1"/>
  <c r="E13729" i="1"/>
  <c r="F13729" i="1"/>
  <c r="G13729" i="1" s="1"/>
  <c r="E13730" i="1"/>
  <c r="F13730" i="1"/>
  <c r="G13730" i="1" s="1"/>
  <c r="E13731" i="1"/>
  <c r="F13731" i="1"/>
  <c r="G13731" i="1" s="1"/>
  <c r="E13732" i="1"/>
  <c r="F13732" i="1"/>
  <c r="G13732" i="1" s="1"/>
  <c r="E13733" i="1"/>
  <c r="F13733" i="1"/>
  <c r="G13733" i="1" s="1"/>
  <c r="E13734" i="1"/>
  <c r="F13734" i="1"/>
  <c r="E13735" i="1"/>
  <c r="F13735" i="1"/>
  <c r="G13735" i="1" s="1"/>
  <c r="E13736" i="1"/>
  <c r="F13736" i="1"/>
  <c r="G13736" i="1" s="1"/>
  <c r="E13737" i="1"/>
  <c r="F13737" i="1"/>
  <c r="G13737" i="1" s="1"/>
  <c r="E13738" i="1"/>
  <c r="F13738" i="1"/>
  <c r="G13738" i="1" s="1"/>
  <c r="E13739" i="1"/>
  <c r="F13739" i="1"/>
  <c r="G13739" i="1" s="1"/>
  <c r="E13740" i="1"/>
  <c r="F13740" i="1"/>
  <c r="G13740" i="1" s="1"/>
  <c r="E13741" i="1"/>
  <c r="F13741" i="1"/>
  <c r="G13741" i="1" s="1"/>
  <c r="E13742" i="1"/>
  <c r="F13742" i="1"/>
  <c r="G13742" i="1" s="1"/>
  <c r="E13743" i="1"/>
  <c r="F13743" i="1"/>
  <c r="G13743" i="1" s="1"/>
  <c r="E13744" i="1"/>
  <c r="F13744" i="1"/>
  <c r="G13744" i="1" s="1"/>
  <c r="E13745" i="1"/>
  <c r="F13745" i="1"/>
  <c r="G13745" i="1" s="1"/>
  <c r="E13746" i="1"/>
  <c r="F13746" i="1"/>
  <c r="G13746" i="1" s="1"/>
  <c r="E13747" i="1"/>
  <c r="F13747" i="1"/>
  <c r="G13747" i="1" s="1"/>
  <c r="E13748" i="1"/>
  <c r="F13748" i="1"/>
  <c r="G13748" i="1" s="1"/>
  <c r="E13749" i="1"/>
  <c r="F13749" i="1"/>
  <c r="G13749" i="1" s="1"/>
  <c r="E13750" i="1"/>
  <c r="F13750" i="1"/>
  <c r="G13750" i="1" s="1"/>
  <c r="E13751" i="1"/>
  <c r="F13751" i="1"/>
  <c r="G13751" i="1" s="1"/>
  <c r="E13752" i="1"/>
  <c r="F13752" i="1"/>
  <c r="G13752" i="1" s="1"/>
  <c r="E13753" i="1"/>
  <c r="F13753" i="1"/>
  <c r="G13753" i="1" s="1"/>
  <c r="E13754" i="1"/>
  <c r="F13754" i="1"/>
  <c r="G13754" i="1" s="1"/>
  <c r="E13755" i="1"/>
  <c r="F13755" i="1"/>
  <c r="G13755" i="1" s="1"/>
  <c r="E13756" i="1"/>
  <c r="F13756" i="1"/>
  <c r="G13756" i="1" s="1"/>
  <c r="E13757" i="1"/>
  <c r="F13757" i="1"/>
  <c r="G13757" i="1" s="1"/>
  <c r="E13758" i="1"/>
  <c r="F13758" i="1"/>
  <c r="G13758" i="1" s="1"/>
  <c r="E13759" i="1"/>
  <c r="F13759" i="1"/>
  <c r="G13759" i="1" s="1"/>
  <c r="E13760" i="1"/>
  <c r="F13760" i="1"/>
  <c r="G13760" i="1" s="1"/>
  <c r="E13761" i="1"/>
  <c r="F13761" i="1"/>
  <c r="G13761" i="1" s="1"/>
  <c r="E13762" i="1"/>
  <c r="F13762" i="1"/>
  <c r="G13762" i="1" s="1"/>
  <c r="E13763" i="1"/>
  <c r="F13763" i="1"/>
  <c r="G13763" i="1" s="1"/>
  <c r="E13764" i="1"/>
  <c r="F13764" i="1"/>
  <c r="G13764" i="1" s="1"/>
  <c r="E13765" i="1"/>
  <c r="F13765" i="1"/>
  <c r="G13765" i="1" s="1"/>
  <c r="E13766" i="1"/>
  <c r="F13766" i="1"/>
  <c r="G13766" i="1" s="1"/>
  <c r="E13767" i="1"/>
  <c r="F13767" i="1"/>
  <c r="G13767" i="1" s="1"/>
  <c r="E13768" i="1"/>
  <c r="F13768" i="1"/>
  <c r="G13768" i="1" s="1"/>
  <c r="E13769" i="1"/>
  <c r="F13769" i="1"/>
  <c r="G13769" i="1" s="1"/>
  <c r="E13770" i="1"/>
  <c r="F13770" i="1"/>
  <c r="G13770" i="1" s="1"/>
  <c r="E13771" i="1"/>
  <c r="F13771" i="1"/>
  <c r="G13771" i="1" s="1"/>
  <c r="E13772" i="1"/>
  <c r="F13772" i="1"/>
  <c r="G13772" i="1" s="1"/>
  <c r="E13773" i="1"/>
  <c r="F13773" i="1"/>
  <c r="G13773" i="1" s="1"/>
  <c r="E13774" i="1"/>
  <c r="F13774" i="1"/>
  <c r="G13774" i="1" s="1"/>
  <c r="E13775" i="1"/>
  <c r="F13775" i="1"/>
  <c r="G13775" i="1" s="1"/>
  <c r="E13776" i="1"/>
  <c r="F13776" i="1"/>
  <c r="G13776" i="1" s="1"/>
  <c r="E13777" i="1"/>
  <c r="F13777" i="1"/>
  <c r="G13777" i="1" s="1"/>
  <c r="E13778" i="1"/>
  <c r="F13778" i="1"/>
  <c r="G13778" i="1" s="1"/>
  <c r="E13779" i="1"/>
  <c r="F13779" i="1"/>
  <c r="G13779" i="1" s="1"/>
  <c r="E13780" i="1"/>
  <c r="F13780" i="1"/>
  <c r="G13780" i="1" s="1"/>
  <c r="E13781" i="1"/>
  <c r="F13781" i="1"/>
  <c r="G13781" i="1" s="1"/>
  <c r="E13782" i="1"/>
  <c r="F13782" i="1"/>
  <c r="G13782" i="1" s="1"/>
  <c r="E13783" i="1"/>
  <c r="F13783" i="1"/>
  <c r="G13783" i="1" s="1"/>
  <c r="E13784" i="1"/>
  <c r="F13784" i="1"/>
  <c r="G13784" i="1" s="1"/>
  <c r="E13785" i="1"/>
  <c r="F13785" i="1"/>
  <c r="G13785" i="1" s="1"/>
  <c r="E13786" i="1"/>
  <c r="F13786" i="1"/>
  <c r="G13786" i="1" s="1"/>
  <c r="E13787" i="1"/>
  <c r="F13787" i="1"/>
  <c r="G13787" i="1" s="1"/>
  <c r="E13788" i="1"/>
  <c r="F13788" i="1"/>
  <c r="G13788" i="1" s="1"/>
  <c r="E13789" i="1"/>
  <c r="F13789" i="1"/>
  <c r="G13789" i="1" s="1"/>
  <c r="E13790" i="1"/>
  <c r="F13790" i="1"/>
  <c r="G13790" i="1" s="1"/>
  <c r="E13791" i="1"/>
  <c r="F13791" i="1"/>
  <c r="G13791" i="1" s="1"/>
  <c r="E13792" i="1"/>
  <c r="F13792" i="1"/>
  <c r="G13792" i="1" s="1"/>
  <c r="E13793" i="1"/>
  <c r="F13793" i="1"/>
  <c r="G13793" i="1" s="1"/>
  <c r="E13794" i="1"/>
  <c r="F13794" i="1"/>
  <c r="G13794" i="1" s="1"/>
  <c r="E13795" i="1"/>
  <c r="F13795" i="1"/>
  <c r="G13795" i="1" s="1"/>
  <c r="E13796" i="1"/>
  <c r="F13796" i="1"/>
  <c r="G13796" i="1" s="1"/>
  <c r="E13797" i="1"/>
  <c r="F13797" i="1"/>
  <c r="G13797" i="1" s="1"/>
  <c r="E13798" i="1"/>
  <c r="F13798" i="1"/>
  <c r="G13798" i="1" s="1"/>
  <c r="E13799" i="1"/>
  <c r="F13799" i="1"/>
  <c r="G13799" i="1" s="1"/>
  <c r="E13800" i="1"/>
  <c r="F13800" i="1"/>
  <c r="G13800" i="1" s="1"/>
  <c r="E13801" i="1"/>
  <c r="F13801" i="1"/>
  <c r="G13801" i="1" s="1"/>
  <c r="E13802" i="1"/>
  <c r="F13802" i="1"/>
  <c r="G13802" i="1" s="1"/>
  <c r="E13803" i="1"/>
  <c r="F13803" i="1"/>
  <c r="G13803" i="1" s="1"/>
  <c r="E13804" i="1"/>
  <c r="F13804" i="1"/>
  <c r="G13804" i="1" s="1"/>
  <c r="E13805" i="1"/>
  <c r="F13805" i="1"/>
  <c r="G13805" i="1" s="1"/>
  <c r="E13806" i="1"/>
  <c r="F13806" i="1"/>
  <c r="G13806" i="1" s="1"/>
  <c r="E13807" i="1"/>
  <c r="F13807" i="1"/>
  <c r="G13807" i="1" s="1"/>
  <c r="E13808" i="1"/>
  <c r="F13808" i="1"/>
  <c r="G13808" i="1" s="1"/>
  <c r="E13809" i="1"/>
  <c r="F13809" i="1"/>
  <c r="G13809" i="1" s="1"/>
  <c r="E13810" i="1"/>
  <c r="F13810" i="1"/>
  <c r="G13810" i="1" s="1"/>
  <c r="E13811" i="1"/>
  <c r="F13811" i="1"/>
  <c r="G13811" i="1" s="1"/>
  <c r="E13812" i="1"/>
  <c r="F13812" i="1"/>
  <c r="G13812" i="1" s="1"/>
  <c r="E13813" i="1"/>
  <c r="F13813" i="1"/>
  <c r="G13813" i="1" s="1"/>
  <c r="E13814" i="1"/>
  <c r="F13814" i="1"/>
  <c r="G13814" i="1" s="1"/>
  <c r="E13815" i="1"/>
  <c r="F13815" i="1"/>
  <c r="G13815" i="1" s="1"/>
  <c r="E13816" i="1"/>
  <c r="F13816" i="1"/>
  <c r="G13816" i="1" s="1"/>
  <c r="E13817" i="1"/>
  <c r="F13817" i="1"/>
  <c r="G13817" i="1" s="1"/>
  <c r="E13818" i="1"/>
  <c r="F13818" i="1"/>
  <c r="G13818" i="1" s="1"/>
  <c r="E13819" i="1"/>
  <c r="F13819" i="1"/>
  <c r="G13819" i="1" s="1"/>
  <c r="E13820" i="1"/>
  <c r="F13820" i="1"/>
  <c r="G13820" i="1" s="1"/>
  <c r="E13821" i="1"/>
  <c r="F13821" i="1"/>
  <c r="G13821" i="1" s="1"/>
  <c r="E13822" i="1"/>
  <c r="F13822" i="1"/>
  <c r="G13822" i="1" s="1"/>
  <c r="E13823" i="1"/>
  <c r="F13823" i="1"/>
  <c r="G13823" i="1" s="1"/>
  <c r="E13824" i="1"/>
  <c r="F13824" i="1"/>
  <c r="G13824" i="1" s="1"/>
  <c r="E13825" i="1"/>
  <c r="F13825" i="1"/>
  <c r="G13825" i="1" s="1"/>
  <c r="E13826" i="1"/>
  <c r="F13826" i="1"/>
  <c r="G13826" i="1" s="1"/>
  <c r="E13827" i="1"/>
  <c r="F13827" i="1"/>
  <c r="G13827" i="1" s="1"/>
  <c r="E13828" i="1"/>
  <c r="F13828" i="1"/>
  <c r="G13828" i="1" s="1"/>
  <c r="E13829" i="1"/>
  <c r="F13829" i="1"/>
  <c r="G13829" i="1" s="1"/>
  <c r="E13830" i="1"/>
  <c r="F13830" i="1"/>
  <c r="G13830" i="1" s="1"/>
  <c r="E13831" i="1"/>
  <c r="F13831" i="1"/>
  <c r="G13831" i="1" s="1"/>
  <c r="E13832" i="1"/>
  <c r="F13832" i="1"/>
  <c r="G13832" i="1" s="1"/>
  <c r="E13833" i="1"/>
  <c r="F13833" i="1"/>
  <c r="G13833" i="1" s="1"/>
  <c r="E13834" i="1"/>
  <c r="F13834" i="1"/>
  <c r="G13834" i="1" s="1"/>
  <c r="E13835" i="1"/>
  <c r="F13835" i="1"/>
  <c r="G13835" i="1" s="1"/>
  <c r="E13836" i="1"/>
  <c r="F13836" i="1"/>
  <c r="G13836" i="1" s="1"/>
  <c r="E13837" i="1"/>
  <c r="F13837" i="1"/>
  <c r="G13837" i="1" s="1"/>
  <c r="E13838" i="1"/>
  <c r="F13838" i="1"/>
  <c r="G13838" i="1" s="1"/>
  <c r="E13839" i="1"/>
  <c r="F13839" i="1"/>
  <c r="G13839" i="1" s="1"/>
  <c r="E13840" i="1"/>
  <c r="F13840" i="1"/>
  <c r="G13840" i="1" s="1"/>
  <c r="E13841" i="1"/>
  <c r="F13841" i="1"/>
  <c r="G13841" i="1" s="1"/>
  <c r="E13842" i="1"/>
  <c r="F13842" i="1"/>
  <c r="G13842" i="1" s="1"/>
  <c r="E13843" i="1"/>
  <c r="F13843" i="1"/>
  <c r="G13843" i="1" s="1"/>
  <c r="E13844" i="1"/>
  <c r="F13844" i="1"/>
  <c r="G13844" i="1" s="1"/>
  <c r="E13845" i="1"/>
  <c r="F13845" i="1"/>
  <c r="G13845" i="1" s="1"/>
  <c r="E13846" i="1"/>
  <c r="F13846" i="1"/>
  <c r="G13846" i="1" s="1"/>
  <c r="E13847" i="1"/>
  <c r="F13847" i="1"/>
  <c r="G13847" i="1" s="1"/>
  <c r="E13848" i="1"/>
  <c r="F13848" i="1"/>
  <c r="G13848" i="1" s="1"/>
  <c r="E13849" i="1"/>
  <c r="F13849" i="1"/>
  <c r="G13849" i="1" s="1"/>
  <c r="E13850" i="1"/>
  <c r="F13850" i="1"/>
  <c r="G13850" i="1" s="1"/>
  <c r="E13851" i="1"/>
  <c r="F13851" i="1"/>
  <c r="G13851" i="1" s="1"/>
  <c r="E13852" i="1"/>
  <c r="F13852" i="1"/>
  <c r="G13852" i="1" s="1"/>
  <c r="E13853" i="1"/>
  <c r="F13853" i="1"/>
  <c r="G13853" i="1" s="1"/>
  <c r="E13854" i="1"/>
  <c r="F13854" i="1"/>
  <c r="G13854" i="1" s="1"/>
  <c r="E13855" i="1"/>
  <c r="F13855" i="1"/>
  <c r="G13855" i="1" s="1"/>
  <c r="E13856" i="1"/>
  <c r="F13856" i="1"/>
  <c r="G13856" i="1" s="1"/>
  <c r="E13857" i="1"/>
  <c r="F13857" i="1"/>
  <c r="G13857" i="1" s="1"/>
  <c r="E13858" i="1"/>
  <c r="F13858" i="1"/>
  <c r="G13858" i="1" s="1"/>
  <c r="E13859" i="1"/>
  <c r="F13859" i="1"/>
  <c r="G13859" i="1" s="1"/>
  <c r="E13860" i="1"/>
  <c r="F13860" i="1"/>
  <c r="G13860" i="1" s="1"/>
  <c r="E13861" i="1"/>
  <c r="F13861" i="1"/>
  <c r="G13861" i="1" s="1"/>
  <c r="E13862" i="1"/>
  <c r="F13862" i="1"/>
  <c r="G13862" i="1" s="1"/>
  <c r="E13863" i="1"/>
  <c r="F13863" i="1"/>
  <c r="G13863" i="1" s="1"/>
  <c r="E13864" i="1"/>
  <c r="F13864" i="1"/>
  <c r="G13864" i="1" s="1"/>
  <c r="E13865" i="1"/>
  <c r="F13865" i="1"/>
  <c r="G13865" i="1" s="1"/>
  <c r="E13866" i="1"/>
  <c r="F13866" i="1"/>
  <c r="G13866" i="1" s="1"/>
  <c r="E13867" i="1"/>
  <c r="F13867" i="1"/>
  <c r="G13867" i="1" s="1"/>
  <c r="E13868" i="1"/>
  <c r="F13868" i="1"/>
  <c r="G13868" i="1" s="1"/>
  <c r="E13869" i="1"/>
  <c r="F13869" i="1"/>
  <c r="G13869" i="1" s="1"/>
  <c r="E13870" i="1"/>
  <c r="F13870" i="1"/>
  <c r="G13870" i="1" s="1"/>
  <c r="E13871" i="1"/>
  <c r="F13871" i="1"/>
  <c r="G13871" i="1" s="1"/>
  <c r="E13872" i="1"/>
  <c r="F13872" i="1"/>
  <c r="G13872" i="1" s="1"/>
  <c r="E13873" i="1"/>
  <c r="F13873" i="1"/>
  <c r="G13873" i="1" s="1"/>
  <c r="E13874" i="1"/>
  <c r="F13874" i="1"/>
  <c r="G13874" i="1" s="1"/>
  <c r="E13875" i="1"/>
  <c r="F13875" i="1"/>
  <c r="G13875" i="1" s="1"/>
  <c r="E13876" i="1"/>
  <c r="F13876" i="1"/>
  <c r="G13876" i="1" s="1"/>
  <c r="E13877" i="1"/>
  <c r="F13877" i="1"/>
  <c r="G13877" i="1" s="1"/>
  <c r="E13878" i="1"/>
  <c r="F13878" i="1"/>
  <c r="G13878" i="1" s="1"/>
  <c r="E13879" i="1"/>
  <c r="F13879" i="1"/>
  <c r="G13879" i="1" s="1"/>
  <c r="E13880" i="1"/>
  <c r="F13880" i="1"/>
  <c r="G13880" i="1" s="1"/>
  <c r="E13881" i="1"/>
  <c r="F13881" i="1"/>
  <c r="G13881" i="1" s="1"/>
  <c r="E13882" i="1"/>
  <c r="F13882" i="1"/>
  <c r="G13882" i="1" s="1"/>
  <c r="E13883" i="1"/>
  <c r="F13883" i="1"/>
  <c r="G13883" i="1" s="1"/>
  <c r="E13884" i="1"/>
  <c r="F13884" i="1"/>
  <c r="G13884" i="1" s="1"/>
  <c r="E13885" i="1"/>
  <c r="F13885" i="1"/>
  <c r="G13885" i="1" s="1"/>
  <c r="E13886" i="1"/>
  <c r="F13886" i="1"/>
  <c r="G13886" i="1" s="1"/>
  <c r="E13887" i="1"/>
  <c r="F13887" i="1"/>
  <c r="G13887" i="1" s="1"/>
  <c r="E13888" i="1"/>
  <c r="F13888" i="1"/>
  <c r="G13888" i="1" s="1"/>
  <c r="E13889" i="1"/>
  <c r="F13889" i="1"/>
  <c r="G13889" i="1" s="1"/>
  <c r="E13890" i="1"/>
  <c r="F13890" i="1"/>
  <c r="G13890" i="1" s="1"/>
  <c r="E13891" i="1"/>
  <c r="F13891" i="1"/>
  <c r="G13891" i="1" s="1"/>
  <c r="E13892" i="1"/>
  <c r="F13892" i="1"/>
  <c r="G13892" i="1" s="1"/>
  <c r="E13893" i="1"/>
  <c r="F13893" i="1"/>
  <c r="G13893" i="1" s="1"/>
  <c r="E13894" i="1"/>
  <c r="F13894" i="1"/>
  <c r="G13894" i="1" s="1"/>
  <c r="E13895" i="1"/>
  <c r="F13895" i="1"/>
  <c r="G13895" i="1" s="1"/>
  <c r="E13896" i="1"/>
  <c r="F13896" i="1"/>
  <c r="G13896" i="1" s="1"/>
  <c r="E13897" i="1"/>
  <c r="F13897" i="1"/>
  <c r="G13897" i="1" s="1"/>
  <c r="E13898" i="1"/>
  <c r="F13898" i="1"/>
  <c r="G13898" i="1" s="1"/>
  <c r="E13899" i="1"/>
  <c r="F13899" i="1"/>
  <c r="G13899" i="1" s="1"/>
  <c r="E13900" i="1"/>
  <c r="F13900" i="1"/>
  <c r="G13900" i="1" s="1"/>
  <c r="E13901" i="1"/>
  <c r="F13901" i="1"/>
  <c r="G13901" i="1" s="1"/>
  <c r="E13902" i="1"/>
  <c r="F13902" i="1"/>
  <c r="G13902" i="1" s="1"/>
  <c r="E13903" i="1"/>
  <c r="F13903" i="1"/>
  <c r="G13903" i="1" s="1"/>
  <c r="E13904" i="1"/>
  <c r="F13904" i="1"/>
  <c r="G13904" i="1" s="1"/>
  <c r="E13905" i="1"/>
  <c r="F13905" i="1"/>
  <c r="G13905" i="1" s="1"/>
  <c r="E13906" i="1"/>
  <c r="F13906" i="1"/>
  <c r="G13906" i="1" s="1"/>
  <c r="E13907" i="1"/>
  <c r="F13907" i="1"/>
  <c r="G13907" i="1" s="1"/>
  <c r="E13908" i="1"/>
  <c r="F13908" i="1"/>
  <c r="G13908" i="1" s="1"/>
  <c r="E13909" i="1"/>
  <c r="F13909" i="1"/>
  <c r="G13909" i="1" s="1"/>
  <c r="E13910" i="1"/>
  <c r="F13910" i="1"/>
  <c r="G13910" i="1" s="1"/>
  <c r="E13911" i="1"/>
  <c r="F13911" i="1"/>
  <c r="G13911" i="1" s="1"/>
  <c r="E13912" i="1"/>
  <c r="F13912" i="1"/>
  <c r="E13913" i="1"/>
  <c r="F13913" i="1"/>
  <c r="G13913" i="1" s="1"/>
  <c r="E13914" i="1"/>
  <c r="F13914" i="1"/>
  <c r="G13914" i="1" s="1"/>
  <c r="E13915" i="1"/>
  <c r="F13915" i="1"/>
  <c r="G13915" i="1" s="1"/>
  <c r="E13916" i="1"/>
  <c r="F13916" i="1"/>
  <c r="G13916" i="1" s="1"/>
  <c r="E13917" i="1"/>
  <c r="F13917" i="1"/>
  <c r="G13917" i="1" s="1"/>
  <c r="E13918" i="1"/>
  <c r="F13918" i="1"/>
  <c r="G13918" i="1" s="1"/>
  <c r="E13919" i="1"/>
  <c r="F13919" i="1"/>
  <c r="G13919" i="1" s="1"/>
  <c r="E13920" i="1"/>
  <c r="F13920" i="1"/>
  <c r="G13920" i="1" s="1"/>
  <c r="E13921" i="1"/>
  <c r="F13921" i="1"/>
  <c r="G13921" i="1" s="1"/>
  <c r="E13922" i="1"/>
  <c r="F13922" i="1"/>
  <c r="G13922" i="1" s="1"/>
  <c r="E13923" i="1"/>
  <c r="F13923" i="1"/>
  <c r="G13923" i="1" s="1"/>
  <c r="E13924" i="1"/>
  <c r="F13924" i="1"/>
  <c r="G13924" i="1" s="1"/>
  <c r="E13925" i="1"/>
  <c r="F13925" i="1"/>
  <c r="G13925" i="1" s="1"/>
  <c r="E13926" i="1"/>
  <c r="F13926" i="1"/>
  <c r="E13927" i="1"/>
  <c r="F13927" i="1"/>
  <c r="G13927" i="1" s="1"/>
  <c r="E13928" i="1"/>
  <c r="F13928" i="1"/>
  <c r="G13928" i="1" s="1"/>
  <c r="E13929" i="1"/>
  <c r="F13929" i="1"/>
  <c r="G13929" i="1" s="1"/>
  <c r="E13930" i="1"/>
  <c r="F13930" i="1"/>
  <c r="G13930" i="1" s="1"/>
  <c r="E13931" i="1"/>
  <c r="F13931" i="1"/>
  <c r="G13931" i="1" s="1"/>
  <c r="E13932" i="1"/>
  <c r="F13932" i="1"/>
  <c r="G13932" i="1" s="1"/>
  <c r="E13933" i="1"/>
  <c r="F13933" i="1"/>
  <c r="G13933" i="1" s="1"/>
  <c r="E13934" i="1"/>
  <c r="F13934" i="1"/>
  <c r="G13934" i="1" s="1"/>
  <c r="E13935" i="1"/>
  <c r="F13935" i="1"/>
  <c r="G13935" i="1" s="1"/>
  <c r="E13936" i="1"/>
  <c r="F13936" i="1"/>
  <c r="G13936" i="1" s="1"/>
  <c r="E13937" i="1"/>
  <c r="F13937" i="1"/>
  <c r="G13937" i="1" s="1"/>
  <c r="E13938" i="1"/>
  <c r="F13938" i="1"/>
  <c r="G13938" i="1" s="1"/>
  <c r="E13939" i="1"/>
  <c r="F13939" i="1"/>
  <c r="G13939" i="1" s="1"/>
  <c r="E13940" i="1"/>
  <c r="F13940" i="1"/>
  <c r="E13941" i="1"/>
  <c r="F13941" i="1"/>
  <c r="G13941" i="1" s="1"/>
  <c r="E13942" i="1"/>
  <c r="F13942" i="1"/>
  <c r="G13942" i="1" s="1"/>
  <c r="E13943" i="1"/>
  <c r="F13943" i="1"/>
  <c r="G13943" i="1" s="1"/>
  <c r="E13944" i="1"/>
  <c r="F13944" i="1"/>
  <c r="G13944" i="1" s="1"/>
  <c r="E13945" i="1"/>
  <c r="F13945" i="1"/>
  <c r="G13945" i="1" s="1"/>
  <c r="E13946" i="1"/>
  <c r="F13946" i="1"/>
  <c r="G13946" i="1" s="1"/>
  <c r="E13947" i="1"/>
  <c r="F13947" i="1"/>
  <c r="G13947" i="1" s="1"/>
  <c r="E13948" i="1"/>
  <c r="F13948" i="1"/>
  <c r="G13948" i="1" s="1"/>
  <c r="E13949" i="1"/>
  <c r="F13949" i="1"/>
  <c r="G13949" i="1" s="1"/>
  <c r="E13950" i="1"/>
  <c r="F13950" i="1"/>
  <c r="E13951" i="1"/>
  <c r="F13951" i="1"/>
  <c r="G13951" i="1" s="1"/>
  <c r="E13952" i="1"/>
  <c r="F13952" i="1"/>
  <c r="G13952" i="1" s="1"/>
  <c r="E13953" i="1"/>
  <c r="F13953" i="1"/>
  <c r="G13953" i="1" s="1"/>
  <c r="E13954" i="1"/>
  <c r="F13954" i="1"/>
  <c r="G13954" i="1" s="1"/>
  <c r="E13955" i="1"/>
  <c r="F13955" i="1"/>
  <c r="G13955" i="1" s="1"/>
  <c r="E13956" i="1"/>
  <c r="F13956" i="1"/>
  <c r="G13956" i="1" s="1"/>
  <c r="E13957" i="1"/>
  <c r="F13957" i="1"/>
  <c r="G13957" i="1" s="1"/>
  <c r="E13958" i="1"/>
  <c r="F13958" i="1"/>
  <c r="G13958" i="1" s="1"/>
  <c r="E13959" i="1"/>
  <c r="F13959" i="1"/>
  <c r="G13959" i="1" s="1"/>
  <c r="E13960" i="1"/>
  <c r="F13960" i="1"/>
  <c r="G13960" i="1" s="1"/>
  <c r="E13961" i="1"/>
  <c r="F13961" i="1"/>
  <c r="G13961" i="1" s="1"/>
  <c r="E13962" i="1"/>
  <c r="F13962" i="1"/>
  <c r="G13962" i="1" s="1"/>
  <c r="E13963" i="1"/>
  <c r="F13963" i="1"/>
  <c r="G13963" i="1" s="1"/>
  <c r="E13964" i="1"/>
  <c r="F13964" i="1"/>
  <c r="G13964" i="1" s="1"/>
  <c r="E13965" i="1"/>
  <c r="F13965" i="1"/>
  <c r="G13965" i="1" s="1"/>
  <c r="E13966" i="1"/>
  <c r="F13966" i="1"/>
  <c r="G13966" i="1" s="1"/>
  <c r="E13967" i="1"/>
  <c r="F13967" i="1"/>
  <c r="G13967" i="1" s="1"/>
  <c r="E13968" i="1"/>
  <c r="F13968" i="1"/>
  <c r="G13968" i="1" s="1"/>
  <c r="E13969" i="1"/>
  <c r="F13969" i="1"/>
  <c r="G13969" i="1" s="1"/>
  <c r="E13970" i="1"/>
  <c r="F13970" i="1"/>
  <c r="G13970" i="1" s="1"/>
  <c r="E13971" i="1"/>
  <c r="F13971" i="1"/>
  <c r="G13971" i="1" s="1"/>
  <c r="E13972" i="1"/>
  <c r="F13972" i="1"/>
  <c r="G13972" i="1" s="1"/>
  <c r="E13973" i="1"/>
  <c r="F13973" i="1"/>
  <c r="G13973" i="1" s="1"/>
  <c r="E13974" i="1"/>
  <c r="F13974" i="1"/>
  <c r="G13974" i="1" s="1"/>
  <c r="E13975" i="1"/>
  <c r="F13975" i="1"/>
  <c r="G13975" i="1" s="1"/>
  <c r="E13976" i="1"/>
  <c r="F13976" i="1"/>
  <c r="G13976" i="1" s="1"/>
  <c r="E13977" i="1"/>
  <c r="F13977" i="1"/>
  <c r="G13977" i="1" s="1"/>
  <c r="E13978" i="1"/>
  <c r="F13978" i="1"/>
  <c r="G13978" i="1" s="1"/>
  <c r="E13979" i="1"/>
  <c r="F13979" i="1"/>
  <c r="G13979" i="1" s="1"/>
  <c r="E13980" i="1"/>
  <c r="F13980" i="1"/>
  <c r="G13980" i="1" s="1"/>
  <c r="E13981" i="1"/>
  <c r="F13981" i="1"/>
  <c r="G13981" i="1" s="1"/>
  <c r="E13982" i="1"/>
  <c r="F13982" i="1"/>
  <c r="G13982" i="1" s="1"/>
  <c r="E13983" i="1"/>
  <c r="F13983" i="1"/>
  <c r="G13983" i="1" s="1"/>
  <c r="E13984" i="1"/>
  <c r="F13984" i="1"/>
  <c r="G13984" i="1" s="1"/>
  <c r="E13985" i="1"/>
  <c r="F13985" i="1"/>
  <c r="G13985" i="1" s="1"/>
  <c r="E13986" i="1"/>
  <c r="F13986" i="1"/>
  <c r="G13986" i="1" s="1"/>
  <c r="E13987" i="1"/>
  <c r="F13987" i="1"/>
  <c r="G13987" i="1" s="1"/>
  <c r="E13988" i="1"/>
  <c r="F13988" i="1"/>
  <c r="G13988" i="1" s="1"/>
  <c r="E13989" i="1"/>
  <c r="F13989" i="1"/>
  <c r="G13989" i="1" s="1"/>
  <c r="E13990" i="1"/>
  <c r="F13990" i="1"/>
  <c r="G13990" i="1" s="1"/>
  <c r="E13991" i="1"/>
  <c r="F13991" i="1"/>
  <c r="G13991" i="1" s="1"/>
  <c r="E13992" i="1"/>
  <c r="F13992" i="1"/>
  <c r="G13992" i="1" s="1"/>
  <c r="E13993" i="1"/>
  <c r="F13993" i="1"/>
  <c r="G13993" i="1" s="1"/>
  <c r="E13994" i="1"/>
  <c r="F13994" i="1"/>
  <c r="G13994" i="1" s="1"/>
  <c r="E13995" i="1"/>
  <c r="F13995" i="1"/>
  <c r="G13995" i="1" s="1"/>
  <c r="E13996" i="1"/>
  <c r="F13996" i="1"/>
  <c r="G13996" i="1" s="1"/>
  <c r="E13997" i="1"/>
  <c r="F13997" i="1"/>
  <c r="G13997" i="1" s="1"/>
  <c r="E13998" i="1"/>
  <c r="F13998" i="1"/>
  <c r="G13998" i="1" s="1"/>
  <c r="E13999" i="1"/>
  <c r="F13999" i="1"/>
  <c r="G13999" i="1" s="1"/>
  <c r="E14000" i="1"/>
  <c r="F14000" i="1"/>
  <c r="G14000" i="1" s="1"/>
  <c r="E14001" i="1"/>
  <c r="F14001" i="1"/>
  <c r="G14001" i="1" s="1"/>
  <c r="E14002" i="1"/>
  <c r="F14002" i="1"/>
  <c r="G14002" i="1" s="1"/>
  <c r="E14003" i="1"/>
  <c r="F14003" i="1"/>
  <c r="G14003" i="1" s="1"/>
  <c r="E14004" i="1"/>
  <c r="F14004" i="1"/>
  <c r="G14004" i="1" s="1"/>
  <c r="E14005" i="1"/>
  <c r="F14005" i="1"/>
  <c r="G14005" i="1" s="1"/>
  <c r="E14006" i="1"/>
  <c r="F14006" i="1"/>
  <c r="G14006" i="1" s="1"/>
  <c r="E14007" i="1"/>
  <c r="F14007" i="1"/>
  <c r="G14007" i="1" s="1"/>
  <c r="E14008" i="1"/>
  <c r="F14008" i="1"/>
  <c r="G14008" i="1" s="1"/>
  <c r="E14009" i="1"/>
  <c r="F14009" i="1"/>
  <c r="G14009" i="1" s="1"/>
  <c r="E14010" i="1"/>
  <c r="F14010" i="1"/>
  <c r="G14010" i="1" s="1"/>
  <c r="E14011" i="1"/>
  <c r="F14011" i="1"/>
  <c r="G14011" i="1" s="1"/>
  <c r="E14012" i="1"/>
  <c r="F14012" i="1"/>
  <c r="G14012" i="1" s="1"/>
  <c r="E14013" i="1"/>
  <c r="F14013" i="1"/>
  <c r="G14013" i="1" s="1"/>
  <c r="E14014" i="1"/>
  <c r="F14014" i="1"/>
  <c r="G14014" i="1" s="1"/>
  <c r="E14015" i="1"/>
  <c r="F14015" i="1"/>
  <c r="G14015" i="1" s="1"/>
  <c r="E14016" i="1"/>
  <c r="F14016" i="1"/>
  <c r="G14016" i="1" s="1"/>
  <c r="E14017" i="1"/>
  <c r="F14017" i="1"/>
  <c r="G14017" i="1" s="1"/>
  <c r="E14018" i="1"/>
  <c r="F14018" i="1"/>
  <c r="G14018" i="1" s="1"/>
  <c r="E14019" i="1"/>
  <c r="F14019" i="1"/>
  <c r="G14019" i="1" s="1"/>
  <c r="E14020" i="1"/>
  <c r="F14020" i="1"/>
  <c r="G14020" i="1" s="1"/>
  <c r="E14021" i="1"/>
  <c r="F14021" i="1"/>
  <c r="G14021" i="1" s="1"/>
  <c r="E14022" i="1"/>
  <c r="F14022" i="1"/>
  <c r="G14022" i="1" s="1"/>
  <c r="E14023" i="1"/>
  <c r="F14023" i="1"/>
  <c r="G14023" i="1" s="1"/>
  <c r="E14024" i="1"/>
  <c r="F14024" i="1"/>
  <c r="G14024" i="1" s="1"/>
  <c r="E14025" i="1"/>
  <c r="F14025" i="1"/>
  <c r="G14025" i="1" s="1"/>
  <c r="E14026" i="1"/>
  <c r="F14026" i="1"/>
  <c r="G14026" i="1" s="1"/>
  <c r="E14027" i="1"/>
  <c r="F14027" i="1"/>
  <c r="G14027" i="1" s="1"/>
  <c r="E14028" i="1"/>
  <c r="F14028" i="1"/>
  <c r="G14028" i="1" s="1"/>
  <c r="E14029" i="1"/>
  <c r="F14029" i="1"/>
  <c r="G14029" i="1" s="1"/>
  <c r="E14030" i="1"/>
  <c r="F14030" i="1"/>
  <c r="G14030" i="1" s="1"/>
  <c r="E14031" i="1"/>
  <c r="F14031" i="1"/>
  <c r="G14031" i="1" s="1"/>
  <c r="E14032" i="1"/>
  <c r="F14032" i="1"/>
  <c r="G14032" i="1" s="1"/>
  <c r="E14033" i="1"/>
  <c r="F14033" i="1"/>
  <c r="G14033" i="1" s="1"/>
  <c r="E14034" i="1"/>
  <c r="F14034" i="1"/>
  <c r="G14034" i="1" s="1"/>
  <c r="E14035" i="1"/>
  <c r="F14035" i="1"/>
  <c r="G14035" i="1" s="1"/>
  <c r="E14036" i="1"/>
  <c r="F14036" i="1"/>
  <c r="G14036" i="1" s="1"/>
  <c r="E14037" i="1"/>
  <c r="F14037" i="1"/>
  <c r="G14037" i="1" s="1"/>
  <c r="E14038" i="1"/>
  <c r="F14038" i="1"/>
  <c r="G14038" i="1" s="1"/>
  <c r="E14039" i="1"/>
  <c r="F14039" i="1"/>
  <c r="G14039" i="1" s="1"/>
  <c r="E14040" i="1"/>
  <c r="F14040" i="1"/>
  <c r="G14040" i="1" s="1"/>
  <c r="E14041" i="1"/>
  <c r="F14041" i="1"/>
  <c r="G14041" i="1" s="1"/>
  <c r="E14042" i="1"/>
  <c r="F14042" i="1"/>
  <c r="G14042" i="1" s="1"/>
  <c r="E14043" i="1"/>
  <c r="F14043" i="1"/>
  <c r="G14043" i="1" s="1"/>
  <c r="E14044" i="1"/>
  <c r="F14044" i="1"/>
  <c r="G14044" i="1" s="1"/>
  <c r="E14045" i="1"/>
  <c r="F14045" i="1"/>
  <c r="G14045" i="1" s="1"/>
  <c r="E14046" i="1"/>
  <c r="F14046" i="1"/>
  <c r="G14046" i="1" s="1"/>
  <c r="E14047" i="1"/>
  <c r="F14047" i="1"/>
  <c r="G14047" i="1" s="1"/>
  <c r="E14048" i="1"/>
  <c r="F14048" i="1"/>
  <c r="G14048" i="1" s="1"/>
  <c r="E14049" i="1"/>
  <c r="F14049" i="1"/>
  <c r="G14049" i="1" s="1"/>
  <c r="E14050" i="1"/>
  <c r="F14050" i="1"/>
  <c r="G14050" i="1" s="1"/>
  <c r="E14051" i="1"/>
  <c r="F14051" i="1"/>
  <c r="G14051" i="1" s="1"/>
  <c r="E14052" i="1"/>
  <c r="F14052" i="1"/>
  <c r="G14052" i="1" s="1"/>
  <c r="E14053" i="1"/>
  <c r="F14053" i="1"/>
  <c r="G14053" i="1" s="1"/>
  <c r="E14054" i="1"/>
  <c r="F14054" i="1"/>
  <c r="G14054" i="1" s="1"/>
  <c r="E14055" i="1"/>
  <c r="F14055" i="1"/>
  <c r="G14055" i="1" s="1"/>
  <c r="E14056" i="1"/>
  <c r="F14056" i="1"/>
  <c r="G14056" i="1" s="1"/>
  <c r="E14057" i="1"/>
  <c r="F14057" i="1"/>
  <c r="G14057" i="1" s="1"/>
  <c r="E14058" i="1"/>
  <c r="F14058" i="1"/>
  <c r="G14058" i="1" s="1"/>
  <c r="E14059" i="1"/>
  <c r="F14059" i="1"/>
  <c r="G14059" i="1" s="1"/>
  <c r="E14060" i="1"/>
  <c r="F14060" i="1"/>
  <c r="G14060" i="1" s="1"/>
  <c r="E14061" i="1"/>
  <c r="F14061" i="1"/>
  <c r="G14061" i="1" s="1"/>
  <c r="E14062" i="1"/>
  <c r="F14062" i="1"/>
  <c r="G14062" i="1" s="1"/>
  <c r="E14063" i="1"/>
  <c r="F14063" i="1"/>
  <c r="G14063" i="1" s="1"/>
  <c r="E14064" i="1"/>
  <c r="F14064" i="1"/>
  <c r="G14064" i="1" s="1"/>
  <c r="E14065" i="1"/>
  <c r="F14065" i="1"/>
  <c r="G14065" i="1" s="1"/>
  <c r="E14066" i="1"/>
  <c r="F14066" i="1"/>
  <c r="G14066" i="1" s="1"/>
  <c r="E14067" i="1"/>
  <c r="F14067" i="1"/>
  <c r="G14067" i="1" s="1"/>
  <c r="E14068" i="1"/>
  <c r="F14068" i="1"/>
  <c r="G14068" i="1" s="1"/>
  <c r="E14069" i="1"/>
  <c r="F14069" i="1"/>
  <c r="G14069" i="1" s="1"/>
  <c r="E14070" i="1"/>
  <c r="F14070" i="1"/>
  <c r="G14070" i="1" s="1"/>
  <c r="E14071" i="1"/>
  <c r="F14071" i="1"/>
  <c r="G14071" i="1" s="1"/>
  <c r="E14072" i="1"/>
  <c r="F14072" i="1"/>
  <c r="G14072" i="1" s="1"/>
  <c r="E14073" i="1"/>
  <c r="F14073" i="1"/>
  <c r="G14073" i="1" s="1"/>
  <c r="E14074" i="1"/>
  <c r="F14074" i="1"/>
  <c r="G14074" i="1" s="1"/>
  <c r="E14075" i="1"/>
  <c r="F14075" i="1"/>
  <c r="G14075" i="1" s="1"/>
  <c r="E14076" i="1"/>
  <c r="F14076" i="1"/>
  <c r="G14076" i="1" s="1"/>
  <c r="E14077" i="1"/>
  <c r="F14077" i="1"/>
  <c r="G14077" i="1" s="1"/>
  <c r="E14078" i="1"/>
  <c r="F14078" i="1"/>
  <c r="G14078" i="1" s="1"/>
  <c r="E14079" i="1"/>
  <c r="F14079" i="1"/>
  <c r="G14079" i="1" s="1"/>
  <c r="E14080" i="1"/>
  <c r="F14080" i="1"/>
  <c r="G14080" i="1" s="1"/>
  <c r="E14081" i="1"/>
  <c r="F14081" i="1"/>
  <c r="G14081" i="1" s="1"/>
  <c r="E14082" i="1"/>
  <c r="F14082" i="1"/>
  <c r="G14082" i="1" s="1"/>
  <c r="E14083" i="1"/>
  <c r="F14083" i="1"/>
  <c r="G14083" i="1" s="1"/>
  <c r="E14084" i="1"/>
  <c r="F14084" i="1"/>
  <c r="G14084" i="1" s="1"/>
  <c r="E14085" i="1"/>
  <c r="F14085" i="1"/>
  <c r="G14085" i="1" s="1"/>
  <c r="E14086" i="1"/>
  <c r="F14086" i="1"/>
  <c r="G14086" i="1" s="1"/>
  <c r="E14087" i="1"/>
  <c r="F14087" i="1"/>
  <c r="G14087" i="1" s="1"/>
  <c r="E14088" i="1"/>
  <c r="F14088" i="1"/>
  <c r="G14088" i="1" s="1"/>
  <c r="E14089" i="1"/>
  <c r="F14089" i="1"/>
  <c r="G14089" i="1" s="1"/>
  <c r="E14090" i="1"/>
  <c r="F14090" i="1"/>
  <c r="G14090" i="1" s="1"/>
  <c r="E14091" i="1"/>
  <c r="F14091" i="1"/>
  <c r="G14091" i="1" s="1"/>
  <c r="E14092" i="1"/>
  <c r="F14092" i="1"/>
  <c r="G14092" i="1" s="1"/>
  <c r="E14093" i="1"/>
  <c r="F14093" i="1"/>
  <c r="G14093" i="1" s="1"/>
  <c r="E14094" i="1"/>
  <c r="F14094" i="1"/>
  <c r="G14094" i="1" s="1"/>
  <c r="E14095" i="1"/>
  <c r="F14095" i="1"/>
  <c r="G14095" i="1" s="1"/>
  <c r="E14096" i="1"/>
  <c r="F14096" i="1"/>
  <c r="G14096" i="1" s="1"/>
  <c r="E14097" i="1"/>
  <c r="F14097" i="1"/>
  <c r="G14097" i="1" s="1"/>
  <c r="E14098" i="1"/>
  <c r="F14098" i="1"/>
  <c r="G14098" i="1" s="1"/>
  <c r="E14099" i="1"/>
  <c r="F14099" i="1"/>
  <c r="G14099" i="1" s="1"/>
  <c r="E14100" i="1"/>
  <c r="F14100" i="1"/>
  <c r="G14100" i="1" s="1"/>
  <c r="E14101" i="1"/>
  <c r="F14101" i="1"/>
  <c r="G14101" i="1" s="1"/>
  <c r="E14102" i="1"/>
  <c r="F14102" i="1"/>
  <c r="G14102" i="1" s="1"/>
  <c r="E14103" i="1"/>
  <c r="F14103" i="1"/>
  <c r="G14103" i="1" s="1"/>
  <c r="E14104" i="1"/>
  <c r="F14104" i="1"/>
  <c r="G14104" i="1" s="1"/>
  <c r="E14105" i="1"/>
  <c r="F14105" i="1"/>
  <c r="G14105" i="1" s="1"/>
  <c r="E14106" i="1"/>
  <c r="F14106" i="1"/>
  <c r="G14106" i="1" s="1"/>
  <c r="E14107" i="1"/>
  <c r="F14107" i="1"/>
  <c r="G14107" i="1" s="1"/>
  <c r="E14108" i="1"/>
  <c r="F14108" i="1"/>
  <c r="G14108" i="1" s="1"/>
  <c r="E14109" i="1"/>
  <c r="F14109" i="1"/>
  <c r="G14109" i="1" s="1"/>
  <c r="E14110" i="1"/>
  <c r="F14110" i="1"/>
  <c r="G14110" i="1" s="1"/>
  <c r="E14111" i="1"/>
  <c r="F14111" i="1"/>
  <c r="G14111" i="1" s="1"/>
  <c r="E14112" i="1"/>
  <c r="F14112" i="1"/>
  <c r="E14113" i="1"/>
  <c r="F14113" i="1"/>
  <c r="G14113" i="1" s="1"/>
  <c r="E14114" i="1"/>
  <c r="F14114" i="1"/>
  <c r="G14114" i="1" s="1"/>
  <c r="E14115" i="1"/>
  <c r="F14115" i="1"/>
  <c r="G14115" i="1" s="1"/>
  <c r="E14116" i="1"/>
  <c r="F14116" i="1"/>
  <c r="G14116" i="1" s="1"/>
  <c r="E14117" i="1"/>
  <c r="F14117" i="1"/>
  <c r="G14117" i="1" s="1"/>
  <c r="E14118" i="1"/>
  <c r="F14118" i="1"/>
  <c r="G14118" i="1" s="1"/>
  <c r="E14119" i="1"/>
  <c r="F14119" i="1"/>
  <c r="G14119" i="1" s="1"/>
  <c r="E14120" i="1"/>
  <c r="F14120" i="1"/>
  <c r="G14120" i="1" s="1"/>
  <c r="E14121" i="1"/>
  <c r="F14121" i="1"/>
  <c r="G14121" i="1" s="1"/>
  <c r="E14122" i="1"/>
  <c r="F14122" i="1"/>
  <c r="G14122" i="1" s="1"/>
  <c r="E14123" i="1"/>
  <c r="F14123" i="1"/>
  <c r="G14123" i="1" s="1"/>
  <c r="E14124" i="1"/>
  <c r="F14124" i="1"/>
  <c r="G14124" i="1" s="1"/>
  <c r="E14125" i="1"/>
  <c r="F14125" i="1"/>
  <c r="G14125" i="1" s="1"/>
  <c r="E14126" i="1"/>
  <c r="F14126" i="1"/>
  <c r="G14126" i="1" s="1"/>
  <c r="E14127" i="1"/>
  <c r="F14127" i="1"/>
  <c r="G14127" i="1" s="1"/>
  <c r="E14128" i="1"/>
  <c r="F14128" i="1"/>
  <c r="G14128" i="1" s="1"/>
  <c r="E14129" i="1"/>
  <c r="F14129" i="1"/>
  <c r="G14129" i="1" s="1"/>
  <c r="E14130" i="1"/>
  <c r="F14130" i="1"/>
  <c r="G14130" i="1" s="1"/>
  <c r="E14131" i="1"/>
  <c r="F14131" i="1"/>
  <c r="G14131" i="1" s="1"/>
  <c r="E14132" i="1"/>
  <c r="F14132" i="1"/>
  <c r="G14132" i="1" s="1"/>
  <c r="E14133" i="1"/>
  <c r="F14133" i="1"/>
  <c r="G14133" i="1" s="1"/>
  <c r="E14134" i="1"/>
  <c r="F14134" i="1"/>
  <c r="G14134" i="1" s="1"/>
  <c r="E14135" i="1"/>
  <c r="F14135" i="1"/>
  <c r="G14135" i="1" s="1"/>
  <c r="E14136" i="1"/>
  <c r="F14136" i="1"/>
  <c r="G14136" i="1" s="1"/>
  <c r="E14137" i="1"/>
  <c r="F14137" i="1"/>
  <c r="G14137" i="1" s="1"/>
  <c r="E14138" i="1"/>
  <c r="F14138" i="1"/>
  <c r="G14138" i="1" s="1"/>
  <c r="E14139" i="1"/>
  <c r="F14139" i="1"/>
  <c r="G14139" i="1" s="1"/>
  <c r="E14140" i="1"/>
  <c r="F14140" i="1"/>
  <c r="G14140" i="1" s="1"/>
  <c r="E14141" i="1"/>
  <c r="F14141" i="1"/>
  <c r="G14141" i="1" s="1"/>
  <c r="E14142" i="1"/>
  <c r="F14142" i="1"/>
  <c r="G14142" i="1" s="1"/>
  <c r="E14143" i="1"/>
  <c r="F14143" i="1"/>
  <c r="G14143" i="1" s="1"/>
  <c r="E14144" i="1"/>
  <c r="F14144" i="1"/>
  <c r="G14144" i="1" s="1"/>
  <c r="E14145" i="1"/>
  <c r="F14145" i="1"/>
  <c r="G14145" i="1" s="1"/>
  <c r="E14146" i="1"/>
  <c r="F14146" i="1"/>
  <c r="G14146" i="1" s="1"/>
  <c r="E14147" i="1"/>
  <c r="F14147" i="1"/>
  <c r="G14147" i="1" s="1"/>
  <c r="E14148" i="1"/>
  <c r="F14148" i="1"/>
  <c r="G14148" i="1" s="1"/>
  <c r="E14149" i="1"/>
  <c r="F14149" i="1"/>
  <c r="G14149" i="1" s="1"/>
  <c r="E14150" i="1"/>
  <c r="F14150" i="1"/>
  <c r="G14150" i="1" s="1"/>
  <c r="E14151" i="1"/>
  <c r="F14151" i="1"/>
  <c r="G14151" i="1" s="1"/>
  <c r="E14152" i="1"/>
  <c r="F14152" i="1"/>
  <c r="G14152" i="1" s="1"/>
  <c r="E14153" i="1"/>
  <c r="F14153" i="1"/>
  <c r="G14153" i="1" s="1"/>
  <c r="E14154" i="1"/>
  <c r="F14154" i="1"/>
  <c r="G14154" i="1" s="1"/>
  <c r="E14155" i="1"/>
  <c r="F14155" i="1"/>
  <c r="G14155" i="1" s="1"/>
  <c r="E14156" i="1"/>
  <c r="F14156" i="1"/>
  <c r="G14156" i="1" s="1"/>
  <c r="E14157" i="1"/>
  <c r="F14157" i="1"/>
  <c r="G14157" i="1" s="1"/>
  <c r="E14158" i="1"/>
  <c r="F14158" i="1"/>
  <c r="G14158" i="1" s="1"/>
  <c r="E14159" i="1"/>
  <c r="F14159" i="1"/>
  <c r="G14159" i="1" s="1"/>
  <c r="E14160" i="1"/>
  <c r="F14160" i="1"/>
  <c r="G14160" i="1" s="1"/>
  <c r="E14161" i="1"/>
  <c r="F14161" i="1"/>
  <c r="G14161" i="1" s="1"/>
  <c r="E14162" i="1"/>
  <c r="F14162" i="1"/>
  <c r="G14162" i="1" s="1"/>
  <c r="E14163" i="1"/>
  <c r="F14163" i="1"/>
  <c r="G14163" i="1" s="1"/>
  <c r="E14164" i="1"/>
  <c r="F14164" i="1"/>
  <c r="G14164" i="1" s="1"/>
  <c r="E14165" i="1"/>
  <c r="F14165" i="1"/>
  <c r="G14165" i="1" s="1"/>
  <c r="E14166" i="1"/>
  <c r="F14166" i="1"/>
  <c r="G14166" i="1" s="1"/>
  <c r="E14167" i="1"/>
  <c r="F14167" i="1"/>
  <c r="G14167" i="1" s="1"/>
  <c r="E14168" i="1"/>
  <c r="F14168" i="1"/>
  <c r="G14168" i="1" s="1"/>
  <c r="E14169" i="1"/>
  <c r="F14169" i="1"/>
  <c r="G14169" i="1" s="1"/>
  <c r="E14170" i="1"/>
  <c r="F14170" i="1"/>
  <c r="G14170" i="1" s="1"/>
  <c r="E14171" i="1"/>
  <c r="F14171" i="1"/>
  <c r="G14171" i="1" s="1"/>
  <c r="E14172" i="1"/>
  <c r="F14172" i="1"/>
  <c r="G14172" i="1" s="1"/>
  <c r="E14173" i="1"/>
  <c r="F14173" i="1"/>
  <c r="G14173" i="1" s="1"/>
  <c r="E14174" i="1"/>
  <c r="F14174" i="1"/>
  <c r="G14174" i="1" s="1"/>
  <c r="E14175" i="1"/>
  <c r="F14175" i="1"/>
  <c r="G14175" i="1" s="1"/>
  <c r="E14176" i="1"/>
  <c r="F14176" i="1"/>
  <c r="G14176" i="1" s="1"/>
  <c r="E14177" i="1"/>
  <c r="F14177" i="1"/>
  <c r="G14177" i="1" s="1"/>
  <c r="E14178" i="1"/>
  <c r="F14178" i="1"/>
  <c r="G14178" i="1" s="1"/>
  <c r="E14179" i="1"/>
  <c r="F14179" i="1"/>
  <c r="G14179" i="1" s="1"/>
  <c r="E14180" i="1"/>
  <c r="F14180" i="1"/>
  <c r="G14180" i="1" s="1"/>
  <c r="E14181" i="1"/>
  <c r="F14181" i="1"/>
  <c r="G14181" i="1" s="1"/>
  <c r="E14182" i="1"/>
  <c r="F14182" i="1"/>
  <c r="G14182" i="1" s="1"/>
  <c r="E14183" i="1"/>
  <c r="F14183" i="1"/>
  <c r="G14183" i="1" s="1"/>
  <c r="E14184" i="1"/>
  <c r="F14184" i="1"/>
  <c r="G14184" i="1" s="1"/>
  <c r="E14185" i="1"/>
  <c r="F14185" i="1"/>
  <c r="G14185" i="1" s="1"/>
  <c r="E14186" i="1"/>
  <c r="F14186" i="1"/>
  <c r="G14186" i="1" s="1"/>
  <c r="E14187" i="1"/>
  <c r="F14187" i="1"/>
  <c r="G14187" i="1" s="1"/>
  <c r="E14188" i="1"/>
  <c r="F14188" i="1"/>
  <c r="G14188" i="1" s="1"/>
  <c r="E14189" i="1"/>
  <c r="F14189" i="1"/>
  <c r="G14189" i="1" s="1"/>
  <c r="E14190" i="1"/>
  <c r="F14190" i="1"/>
  <c r="G14190" i="1" s="1"/>
  <c r="E14191" i="1"/>
  <c r="F14191" i="1"/>
  <c r="G14191" i="1" s="1"/>
  <c r="E14192" i="1"/>
  <c r="F14192" i="1"/>
  <c r="G14192" i="1" s="1"/>
  <c r="E14193" i="1"/>
  <c r="F14193" i="1"/>
  <c r="G14193" i="1" s="1"/>
  <c r="E14194" i="1"/>
  <c r="F14194" i="1"/>
  <c r="G14194" i="1" s="1"/>
  <c r="E14195" i="1"/>
  <c r="F14195" i="1"/>
  <c r="G14195" i="1" s="1"/>
  <c r="E14196" i="1"/>
  <c r="F14196" i="1"/>
  <c r="G14196" i="1" s="1"/>
  <c r="E14197" i="1"/>
  <c r="F14197" i="1"/>
  <c r="G14197" i="1" s="1"/>
  <c r="E14198" i="1"/>
  <c r="F14198" i="1"/>
  <c r="G14198" i="1" s="1"/>
  <c r="E14199" i="1"/>
  <c r="F14199" i="1"/>
  <c r="G14199" i="1" s="1"/>
  <c r="E14200" i="1"/>
  <c r="F14200" i="1"/>
  <c r="G14200" i="1" s="1"/>
  <c r="E14201" i="1"/>
  <c r="F14201" i="1"/>
  <c r="G14201" i="1" s="1"/>
  <c r="E14202" i="1"/>
  <c r="F14202" i="1"/>
  <c r="G14202" i="1" s="1"/>
  <c r="E14203" i="1"/>
  <c r="F14203" i="1"/>
  <c r="G14203" i="1" s="1"/>
  <c r="E14204" i="1"/>
  <c r="F14204" i="1"/>
  <c r="G14204" i="1" s="1"/>
  <c r="E14205" i="1"/>
  <c r="F14205" i="1"/>
  <c r="G14205" i="1" s="1"/>
  <c r="E14206" i="1"/>
  <c r="F14206" i="1"/>
  <c r="G14206" i="1" s="1"/>
  <c r="E14207" i="1"/>
  <c r="F14207" i="1"/>
  <c r="G14207" i="1" s="1"/>
  <c r="E14208" i="1"/>
  <c r="F14208" i="1"/>
  <c r="G14208" i="1" s="1"/>
  <c r="E14209" i="1"/>
  <c r="F14209" i="1"/>
  <c r="G14209" i="1" s="1"/>
  <c r="E14210" i="1"/>
  <c r="F14210" i="1"/>
  <c r="G14210" i="1" s="1"/>
  <c r="E14211" i="1"/>
  <c r="F14211" i="1"/>
  <c r="G14211" i="1" s="1"/>
  <c r="E14212" i="1"/>
  <c r="F14212" i="1"/>
  <c r="G14212" i="1" s="1"/>
  <c r="E14213" i="1"/>
  <c r="F14213" i="1"/>
  <c r="G14213" i="1" s="1"/>
  <c r="E14214" i="1"/>
  <c r="F14214" i="1"/>
  <c r="G14214" i="1" s="1"/>
  <c r="E14215" i="1"/>
  <c r="F14215" i="1"/>
  <c r="G14215" i="1" s="1"/>
  <c r="E14216" i="1"/>
  <c r="F14216" i="1"/>
  <c r="G14216" i="1" s="1"/>
  <c r="E14217" i="1"/>
  <c r="F14217" i="1"/>
  <c r="G14217" i="1" s="1"/>
  <c r="E14218" i="1"/>
  <c r="F14218" i="1"/>
  <c r="G14218" i="1" s="1"/>
  <c r="E14219" i="1"/>
  <c r="F14219" i="1"/>
  <c r="G14219" i="1" s="1"/>
  <c r="E14220" i="1"/>
  <c r="F14220" i="1"/>
  <c r="G14220" i="1" s="1"/>
  <c r="E14221" i="1"/>
  <c r="F14221" i="1"/>
  <c r="G14221" i="1" s="1"/>
  <c r="E14222" i="1"/>
  <c r="F14222" i="1"/>
  <c r="G14222" i="1" s="1"/>
  <c r="E14223" i="1"/>
  <c r="F14223" i="1"/>
  <c r="G14223" i="1" s="1"/>
  <c r="E14224" i="1"/>
  <c r="F14224" i="1"/>
  <c r="G14224" i="1" s="1"/>
  <c r="E14225" i="1"/>
  <c r="F14225" i="1"/>
  <c r="G14225" i="1" s="1"/>
  <c r="E14226" i="1"/>
  <c r="F14226" i="1"/>
  <c r="G14226" i="1" s="1"/>
  <c r="E14227" i="1"/>
  <c r="F14227" i="1"/>
  <c r="G14227" i="1" s="1"/>
  <c r="E14228" i="1"/>
  <c r="F14228" i="1"/>
  <c r="G14228" i="1" s="1"/>
  <c r="E14229" i="1"/>
  <c r="F14229" i="1"/>
  <c r="G14229" i="1" s="1"/>
  <c r="E14230" i="1"/>
  <c r="F14230" i="1"/>
  <c r="G14230" i="1" s="1"/>
  <c r="E14231" i="1"/>
  <c r="F14231" i="1"/>
  <c r="G14231" i="1" s="1"/>
  <c r="E14232" i="1"/>
  <c r="F14232" i="1"/>
  <c r="G14232" i="1" s="1"/>
  <c r="E14233" i="1"/>
  <c r="F14233" i="1"/>
  <c r="G14233" i="1" s="1"/>
  <c r="E14234" i="1"/>
  <c r="F14234" i="1"/>
  <c r="G14234" i="1" s="1"/>
  <c r="E14235" i="1"/>
  <c r="F14235" i="1"/>
  <c r="G14235" i="1" s="1"/>
  <c r="E14236" i="1"/>
  <c r="F14236" i="1"/>
  <c r="G14236" i="1" s="1"/>
  <c r="E14237" i="1"/>
  <c r="F14237" i="1"/>
  <c r="G14237" i="1" s="1"/>
  <c r="E14238" i="1"/>
  <c r="F14238" i="1"/>
  <c r="G14238" i="1" s="1"/>
  <c r="E14239" i="1"/>
  <c r="F14239" i="1"/>
  <c r="G14239" i="1" s="1"/>
  <c r="E14240" i="1"/>
  <c r="F14240" i="1"/>
  <c r="G14240" i="1" s="1"/>
  <c r="E14241" i="1"/>
  <c r="F14241" i="1"/>
  <c r="G14241" i="1" s="1"/>
  <c r="E14242" i="1"/>
  <c r="F14242" i="1"/>
  <c r="G14242" i="1" s="1"/>
  <c r="E14243" i="1"/>
  <c r="F14243" i="1"/>
  <c r="G14243" i="1" s="1"/>
  <c r="E14244" i="1"/>
  <c r="F14244" i="1"/>
  <c r="G14244" i="1" s="1"/>
  <c r="E14245" i="1"/>
  <c r="F14245" i="1"/>
  <c r="G14245" i="1" s="1"/>
  <c r="E14246" i="1"/>
  <c r="F14246" i="1"/>
  <c r="G14246" i="1" s="1"/>
  <c r="E14247" i="1"/>
  <c r="F14247" i="1"/>
  <c r="G14247" i="1" s="1"/>
  <c r="E14248" i="1"/>
  <c r="F14248" i="1"/>
  <c r="G14248" i="1" s="1"/>
  <c r="E14249" i="1"/>
  <c r="F14249" i="1"/>
  <c r="G14249" i="1" s="1"/>
  <c r="E14250" i="1"/>
  <c r="F14250" i="1"/>
  <c r="G14250" i="1" s="1"/>
  <c r="E14251" i="1"/>
  <c r="F14251" i="1"/>
  <c r="G14251" i="1" s="1"/>
  <c r="E14252" i="1"/>
  <c r="F14252" i="1"/>
  <c r="G14252" i="1" s="1"/>
  <c r="E14253" i="1"/>
  <c r="F14253" i="1"/>
  <c r="G14253" i="1" s="1"/>
  <c r="E14254" i="1"/>
  <c r="F14254" i="1"/>
  <c r="G14254" i="1" s="1"/>
  <c r="E14255" i="1"/>
  <c r="F14255" i="1"/>
  <c r="G14255" i="1" s="1"/>
  <c r="E14256" i="1"/>
  <c r="F14256" i="1"/>
  <c r="G14256" i="1" s="1"/>
  <c r="E14257" i="1"/>
  <c r="F14257" i="1"/>
  <c r="G14257" i="1" s="1"/>
  <c r="E14258" i="1"/>
  <c r="F14258" i="1"/>
  <c r="G14258" i="1" s="1"/>
  <c r="E14259" i="1"/>
  <c r="F14259" i="1"/>
  <c r="G14259" i="1" s="1"/>
  <c r="E14260" i="1"/>
  <c r="F14260" i="1"/>
  <c r="G14260" i="1" s="1"/>
  <c r="E14261" i="1"/>
  <c r="F14261" i="1"/>
  <c r="G14261" i="1" s="1"/>
  <c r="E14262" i="1"/>
  <c r="F14262" i="1"/>
  <c r="G14262" i="1" s="1"/>
  <c r="E14263" i="1"/>
  <c r="F14263" i="1"/>
  <c r="G14263" i="1" s="1"/>
  <c r="E14264" i="1"/>
  <c r="F14264" i="1"/>
  <c r="G14264" i="1" s="1"/>
  <c r="E14265" i="1"/>
  <c r="F14265" i="1"/>
  <c r="G14265" i="1" s="1"/>
  <c r="E14266" i="1"/>
  <c r="F14266" i="1"/>
  <c r="G14266" i="1" s="1"/>
  <c r="E14267" i="1"/>
  <c r="F14267" i="1"/>
  <c r="G14267" i="1" s="1"/>
  <c r="E14268" i="1"/>
  <c r="F14268" i="1"/>
  <c r="G14268" i="1" s="1"/>
  <c r="E14269" i="1"/>
  <c r="F14269" i="1"/>
  <c r="G14269" i="1" s="1"/>
  <c r="E14270" i="1"/>
  <c r="F14270" i="1"/>
  <c r="G14270" i="1" s="1"/>
  <c r="E14271" i="1"/>
  <c r="F14271" i="1"/>
  <c r="G14271" i="1" s="1"/>
  <c r="E14272" i="1"/>
  <c r="F14272" i="1"/>
  <c r="E14273" i="1"/>
  <c r="F14273" i="1"/>
  <c r="G14273" i="1" s="1"/>
  <c r="E14274" i="1"/>
  <c r="F14274" i="1"/>
  <c r="G14274" i="1" s="1"/>
  <c r="E14275" i="1"/>
  <c r="F14275" i="1"/>
  <c r="G14275" i="1" s="1"/>
  <c r="E14276" i="1"/>
  <c r="F14276" i="1"/>
  <c r="G14276" i="1" s="1"/>
  <c r="E14277" i="1"/>
  <c r="F14277" i="1"/>
  <c r="G14277" i="1" s="1"/>
  <c r="E14278" i="1"/>
  <c r="F14278" i="1"/>
  <c r="G14278" i="1" s="1"/>
  <c r="E14279" i="1"/>
  <c r="F14279" i="1"/>
  <c r="G14279" i="1" s="1"/>
  <c r="E14280" i="1"/>
  <c r="F14280" i="1"/>
  <c r="G14280" i="1" s="1"/>
  <c r="E14281" i="1"/>
  <c r="F14281" i="1"/>
  <c r="G14281" i="1" s="1"/>
  <c r="E14282" i="1"/>
  <c r="F14282" i="1"/>
  <c r="G14282" i="1" s="1"/>
  <c r="E14283" i="1"/>
  <c r="F14283" i="1"/>
  <c r="G14283" i="1" s="1"/>
  <c r="E14284" i="1"/>
  <c r="F14284" i="1"/>
  <c r="G14284" i="1" s="1"/>
  <c r="E14285" i="1"/>
  <c r="F14285" i="1"/>
  <c r="G14285" i="1" s="1"/>
  <c r="E14286" i="1"/>
  <c r="F14286" i="1"/>
  <c r="G14286" i="1" s="1"/>
  <c r="E14287" i="1"/>
  <c r="F14287" i="1"/>
  <c r="G14287" i="1" s="1"/>
  <c r="E14288" i="1"/>
  <c r="F14288" i="1"/>
  <c r="G14288" i="1" s="1"/>
  <c r="E14289" i="1"/>
  <c r="F14289" i="1"/>
  <c r="G14289" i="1" s="1"/>
  <c r="E14290" i="1"/>
  <c r="F14290" i="1"/>
  <c r="G14290" i="1" s="1"/>
  <c r="E14291" i="1"/>
  <c r="F14291" i="1"/>
  <c r="G14291" i="1" s="1"/>
  <c r="E14292" i="1"/>
  <c r="F14292" i="1"/>
  <c r="G14292" i="1" s="1"/>
  <c r="E14293" i="1"/>
  <c r="F14293" i="1"/>
  <c r="G14293" i="1" s="1"/>
  <c r="E14294" i="1"/>
  <c r="F14294" i="1"/>
  <c r="G14294" i="1" s="1"/>
  <c r="E14295" i="1"/>
  <c r="F14295" i="1"/>
  <c r="G14295" i="1" s="1"/>
  <c r="E14296" i="1"/>
  <c r="F14296" i="1"/>
  <c r="G14296" i="1" s="1"/>
  <c r="E14297" i="1"/>
  <c r="F14297" i="1"/>
  <c r="G14297" i="1" s="1"/>
  <c r="E14298" i="1"/>
  <c r="F14298" i="1"/>
  <c r="G14298" i="1" s="1"/>
  <c r="E14299" i="1"/>
  <c r="F14299" i="1"/>
  <c r="G14299" i="1" s="1"/>
  <c r="E14300" i="1"/>
  <c r="F14300" i="1"/>
  <c r="G14300" i="1" s="1"/>
  <c r="E14301" i="1"/>
  <c r="F14301" i="1"/>
  <c r="G14301" i="1" s="1"/>
  <c r="E14302" i="1"/>
  <c r="F14302" i="1"/>
  <c r="G14302" i="1" s="1"/>
  <c r="E14303" i="1"/>
  <c r="F14303" i="1"/>
  <c r="G14303" i="1" s="1"/>
  <c r="E14304" i="1"/>
  <c r="F14304" i="1"/>
  <c r="G14304" i="1" s="1"/>
  <c r="E14305" i="1"/>
  <c r="F14305" i="1"/>
  <c r="G14305" i="1" s="1"/>
  <c r="E14306" i="1"/>
  <c r="F14306" i="1"/>
  <c r="G14306" i="1" s="1"/>
  <c r="E14307" i="1"/>
  <c r="F14307" i="1"/>
  <c r="G14307" i="1" s="1"/>
  <c r="E14308" i="1"/>
  <c r="F14308" i="1"/>
  <c r="G14308" i="1" s="1"/>
  <c r="E14309" i="1"/>
  <c r="F14309" i="1"/>
  <c r="G14309" i="1" s="1"/>
  <c r="E14310" i="1"/>
  <c r="F14310" i="1"/>
  <c r="G14310" i="1" s="1"/>
  <c r="E14311" i="1"/>
  <c r="F14311" i="1"/>
  <c r="G14311" i="1" s="1"/>
  <c r="E14312" i="1"/>
  <c r="F14312" i="1"/>
  <c r="G14312" i="1" s="1"/>
  <c r="E14313" i="1"/>
  <c r="F14313" i="1"/>
  <c r="G14313" i="1" s="1"/>
  <c r="E14314" i="1"/>
  <c r="F14314" i="1"/>
  <c r="G14314" i="1" s="1"/>
  <c r="E14315" i="1"/>
  <c r="F14315" i="1"/>
  <c r="G14315" i="1" s="1"/>
  <c r="E14316" i="1"/>
  <c r="F14316" i="1"/>
  <c r="G14316" i="1" s="1"/>
  <c r="E14317" i="1"/>
  <c r="F14317" i="1"/>
  <c r="G14317" i="1" s="1"/>
  <c r="E14318" i="1"/>
  <c r="F14318" i="1"/>
  <c r="G14318" i="1" s="1"/>
  <c r="E14319" i="1"/>
  <c r="F14319" i="1"/>
  <c r="G14319" i="1" s="1"/>
  <c r="E14320" i="1"/>
  <c r="F14320" i="1"/>
  <c r="G14320" i="1" s="1"/>
  <c r="E14321" i="1"/>
  <c r="F14321" i="1"/>
  <c r="G14321" i="1" s="1"/>
  <c r="E14322" i="1"/>
  <c r="F14322" i="1"/>
  <c r="G14322" i="1" s="1"/>
  <c r="E14323" i="1"/>
  <c r="F14323" i="1"/>
  <c r="G14323" i="1" s="1"/>
  <c r="E14324" i="1"/>
  <c r="F14324" i="1"/>
  <c r="G14324" i="1" s="1"/>
  <c r="E14325" i="1"/>
  <c r="F14325" i="1"/>
  <c r="G14325" i="1" s="1"/>
  <c r="E14326" i="1"/>
  <c r="F14326" i="1"/>
  <c r="G14326" i="1" s="1"/>
  <c r="E14327" i="1"/>
  <c r="F14327" i="1"/>
  <c r="G14327" i="1" s="1"/>
  <c r="E14328" i="1"/>
  <c r="F14328" i="1"/>
  <c r="G14328" i="1" s="1"/>
  <c r="E14329" i="1"/>
  <c r="F14329" i="1"/>
  <c r="G14329" i="1" s="1"/>
  <c r="E14330" i="1"/>
  <c r="F14330" i="1"/>
  <c r="G14330" i="1" s="1"/>
  <c r="E14331" i="1"/>
  <c r="F14331" i="1"/>
  <c r="G14331" i="1" s="1"/>
  <c r="E14332" i="1"/>
  <c r="F14332" i="1"/>
  <c r="G14332" i="1" s="1"/>
  <c r="E14333" i="1"/>
  <c r="F14333" i="1"/>
  <c r="G14333" i="1" s="1"/>
  <c r="E14334" i="1"/>
  <c r="F14334" i="1"/>
  <c r="G14334" i="1" s="1"/>
  <c r="E14335" i="1"/>
  <c r="F14335" i="1"/>
  <c r="G14335" i="1" s="1"/>
  <c r="E14336" i="1"/>
  <c r="F14336" i="1"/>
  <c r="G14336" i="1" s="1"/>
  <c r="E14337" i="1"/>
  <c r="F14337" i="1"/>
  <c r="G14337" i="1" s="1"/>
  <c r="E14338" i="1"/>
  <c r="F14338" i="1"/>
  <c r="G14338" i="1" s="1"/>
  <c r="E14339" i="1"/>
  <c r="F14339" i="1"/>
  <c r="G14339" i="1" s="1"/>
  <c r="E14340" i="1"/>
  <c r="F14340" i="1"/>
  <c r="G14340" i="1" s="1"/>
  <c r="E14341" i="1"/>
  <c r="F14341" i="1"/>
  <c r="G14341" i="1" s="1"/>
  <c r="E14342" i="1"/>
  <c r="F14342" i="1"/>
  <c r="G14342" i="1" s="1"/>
  <c r="E14343" i="1"/>
  <c r="F14343" i="1"/>
  <c r="G14343" i="1" s="1"/>
  <c r="E14344" i="1"/>
  <c r="F14344" i="1"/>
  <c r="G14344" i="1" s="1"/>
  <c r="E14345" i="1"/>
  <c r="F14345" i="1"/>
  <c r="G14345" i="1" s="1"/>
  <c r="E14346" i="1"/>
  <c r="F14346" i="1"/>
  <c r="G14346" i="1" s="1"/>
  <c r="E14347" i="1"/>
  <c r="F14347" i="1"/>
  <c r="G14347" i="1" s="1"/>
  <c r="E14348" i="1"/>
  <c r="F14348" i="1"/>
  <c r="G14348" i="1" s="1"/>
  <c r="E14349" i="1"/>
  <c r="F14349" i="1"/>
  <c r="G14349" i="1" s="1"/>
  <c r="E14350" i="1"/>
  <c r="F14350" i="1"/>
  <c r="G14350" i="1" s="1"/>
  <c r="E14351" i="1"/>
  <c r="F14351" i="1"/>
  <c r="G14351" i="1" s="1"/>
  <c r="E14352" i="1"/>
  <c r="F14352" i="1"/>
  <c r="G14352" i="1" s="1"/>
  <c r="E14353" i="1"/>
  <c r="F14353" i="1"/>
  <c r="G14353" i="1" s="1"/>
  <c r="E14354" i="1"/>
  <c r="F14354" i="1"/>
  <c r="G14354" i="1" s="1"/>
  <c r="E14355" i="1"/>
  <c r="F14355" i="1"/>
  <c r="G14355" i="1" s="1"/>
  <c r="E14356" i="1"/>
  <c r="F14356" i="1"/>
  <c r="G14356" i="1" s="1"/>
  <c r="E14357" i="1"/>
  <c r="F14357" i="1"/>
  <c r="G14357" i="1" s="1"/>
  <c r="E14358" i="1"/>
  <c r="F14358" i="1"/>
  <c r="G14358" i="1" s="1"/>
  <c r="E14359" i="1"/>
  <c r="F14359" i="1"/>
  <c r="G14359" i="1" s="1"/>
  <c r="E14360" i="1"/>
  <c r="F14360" i="1"/>
  <c r="G14360" i="1" s="1"/>
  <c r="E14361" i="1"/>
  <c r="F14361" i="1"/>
  <c r="G14361" i="1" s="1"/>
  <c r="E14362" i="1"/>
  <c r="F14362" i="1"/>
  <c r="G14362" i="1" s="1"/>
  <c r="E14363" i="1"/>
  <c r="F14363" i="1"/>
  <c r="G14363" i="1" s="1"/>
  <c r="E14364" i="1"/>
  <c r="F14364" i="1"/>
  <c r="G14364" i="1" s="1"/>
  <c r="E14365" i="1"/>
  <c r="F14365" i="1"/>
  <c r="G14365" i="1" s="1"/>
  <c r="E14366" i="1"/>
  <c r="F14366" i="1"/>
  <c r="G14366" i="1" s="1"/>
  <c r="E14367" i="1"/>
  <c r="F14367" i="1"/>
  <c r="G14367" i="1" s="1"/>
  <c r="E14368" i="1"/>
  <c r="F14368" i="1"/>
  <c r="G14368" i="1" s="1"/>
  <c r="E14369" i="1"/>
  <c r="F14369" i="1"/>
  <c r="G14369" i="1" s="1"/>
  <c r="E14370" i="1"/>
  <c r="F14370" i="1"/>
  <c r="G14370" i="1" s="1"/>
  <c r="E14371" i="1"/>
  <c r="F14371" i="1"/>
  <c r="G14371" i="1" s="1"/>
  <c r="E14372" i="1"/>
  <c r="F14372" i="1"/>
  <c r="G14372" i="1" s="1"/>
  <c r="E14373" i="1"/>
  <c r="F14373" i="1"/>
  <c r="G14373" i="1" s="1"/>
  <c r="E14374" i="1"/>
  <c r="F14374" i="1"/>
  <c r="G14374" i="1" s="1"/>
  <c r="E14375" i="1"/>
  <c r="F14375" i="1"/>
  <c r="G14375" i="1" s="1"/>
  <c r="E14376" i="1"/>
  <c r="F14376" i="1"/>
  <c r="G14376" i="1" s="1"/>
  <c r="E14377" i="1"/>
  <c r="F14377" i="1"/>
  <c r="G14377" i="1" s="1"/>
  <c r="E14378" i="1"/>
  <c r="F14378" i="1"/>
  <c r="G14378" i="1" s="1"/>
  <c r="E14379" i="1"/>
  <c r="F14379" i="1"/>
  <c r="G14379" i="1" s="1"/>
  <c r="E14380" i="1"/>
  <c r="F14380" i="1"/>
  <c r="G14380" i="1" s="1"/>
  <c r="E14381" i="1"/>
  <c r="F14381" i="1"/>
  <c r="G14381" i="1" s="1"/>
  <c r="E14382" i="1"/>
  <c r="F14382" i="1"/>
  <c r="G14382" i="1" s="1"/>
  <c r="E14383" i="1"/>
  <c r="F14383" i="1"/>
  <c r="G14383" i="1" s="1"/>
  <c r="E14384" i="1"/>
  <c r="F14384" i="1"/>
  <c r="G14384" i="1" s="1"/>
  <c r="E14385" i="1"/>
  <c r="F14385" i="1"/>
  <c r="G14385" i="1" s="1"/>
  <c r="E14386" i="1"/>
  <c r="F14386" i="1"/>
  <c r="G14386" i="1" s="1"/>
  <c r="E14387" i="1"/>
  <c r="F14387" i="1"/>
  <c r="G14387" i="1" s="1"/>
  <c r="E14388" i="1"/>
  <c r="F14388" i="1"/>
  <c r="G14388" i="1" s="1"/>
  <c r="E14389" i="1"/>
  <c r="F14389" i="1"/>
  <c r="G14389" i="1" s="1"/>
  <c r="E14390" i="1"/>
  <c r="F14390" i="1"/>
  <c r="G14390" i="1" s="1"/>
  <c r="E14391" i="1"/>
  <c r="F14391" i="1"/>
  <c r="G14391" i="1" s="1"/>
  <c r="E14392" i="1"/>
  <c r="F14392" i="1"/>
  <c r="G14392" i="1" s="1"/>
  <c r="E14393" i="1"/>
  <c r="F14393" i="1"/>
  <c r="G14393" i="1" s="1"/>
  <c r="E14394" i="1"/>
  <c r="F14394" i="1"/>
  <c r="G14394" i="1" s="1"/>
  <c r="E14395" i="1"/>
  <c r="F14395" i="1"/>
  <c r="G14395" i="1" s="1"/>
  <c r="E14396" i="1"/>
  <c r="F14396" i="1"/>
  <c r="G14396" i="1" s="1"/>
  <c r="E14397" i="1"/>
  <c r="F14397" i="1"/>
  <c r="G14397" i="1" s="1"/>
  <c r="E14398" i="1"/>
  <c r="F14398" i="1"/>
  <c r="G14398" i="1" s="1"/>
  <c r="E14399" i="1"/>
  <c r="F14399" i="1"/>
  <c r="G14399" i="1" s="1"/>
  <c r="E14400" i="1"/>
  <c r="F14400" i="1"/>
  <c r="G14400" i="1" s="1"/>
  <c r="E14401" i="1"/>
  <c r="F14401" i="1"/>
  <c r="G14401" i="1" s="1"/>
  <c r="E14402" i="1"/>
  <c r="F14402" i="1"/>
  <c r="G14402" i="1" s="1"/>
  <c r="E14403" i="1"/>
  <c r="F14403" i="1"/>
  <c r="G14403" i="1" s="1"/>
  <c r="E14404" i="1"/>
  <c r="F14404" i="1"/>
  <c r="G14404" i="1" s="1"/>
  <c r="E14405" i="1"/>
  <c r="F14405" i="1"/>
  <c r="G14405" i="1" s="1"/>
  <c r="E14406" i="1"/>
  <c r="F14406" i="1"/>
  <c r="G14406" i="1" s="1"/>
  <c r="E14407" i="1"/>
  <c r="F14407" i="1"/>
  <c r="G14407" i="1" s="1"/>
  <c r="E14408" i="1"/>
  <c r="F14408" i="1"/>
  <c r="G14408" i="1" s="1"/>
  <c r="E14409" i="1"/>
  <c r="F14409" i="1"/>
  <c r="G14409" i="1" s="1"/>
  <c r="E14410" i="1"/>
  <c r="F14410" i="1"/>
  <c r="G14410" i="1" s="1"/>
  <c r="E14411" i="1"/>
  <c r="F14411" i="1"/>
  <c r="G14411" i="1" s="1"/>
  <c r="E14412" i="1"/>
  <c r="F14412" i="1"/>
  <c r="G14412" i="1" s="1"/>
  <c r="E14413" i="1"/>
  <c r="F14413" i="1"/>
  <c r="G14413" i="1" s="1"/>
  <c r="E14414" i="1"/>
  <c r="F14414" i="1"/>
  <c r="G14414" i="1" s="1"/>
  <c r="E14415" i="1"/>
  <c r="F14415" i="1"/>
  <c r="G14415" i="1" s="1"/>
  <c r="E14416" i="1"/>
  <c r="F14416" i="1"/>
  <c r="G14416" i="1" s="1"/>
  <c r="E14417" i="1"/>
  <c r="F14417" i="1"/>
  <c r="G14417" i="1" s="1"/>
  <c r="E14418" i="1"/>
  <c r="F14418" i="1"/>
  <c r="G14418" i="1" s="1"/>
  <c r="E14419" i="1"/>
  <c r="F14419" i="1"/>
  <c r="G14419" i="1" s="1"/>
  <c r="E14420" i="1"/>
  <c r="F14420" i="1"/>
  <c r="G14420" i="1" s="1"/>
  <c r="E14421" i="1"/>
  <c r="F14421" i="1"/>
  <c r="G14421" i="1" s="1"/>
  <c r="E14422" i="1"/>
  <c r="F14422" i="1"/>
  <c r="G14422" i="1" s="1"/>
  <c r="E14423" i="1"/>
  <c r="F14423" i="1"/>
  <c r="G14423" i="1" s="1"/>
  <c r="E14424" i="1"/>
  <c r="F14424" i="1"/>
  <c r="G14424" i="1" s="1"/>
  <c r="E14425" i="1"/>
  <c r="F14425" i="1"/>
  <c r="G14425" i="1" s="1"/>
  <c r="E14426" i="1"/>
  <c r="F14426" i="1"/>
  <c r="G14426" i="1" s="1"/>
  <c r="E14427" i="1"/>
  <c r="F14427" i="1"/>
  <c r="G14427" i="1" s="1"/>
  <c r="E14428" i="1"/>
  <c r="F14428" i="1"/>
  <c r="G14428" i="1" s="1"/>
  <c r="E14429" i="1"/>
  <c r="F14429" i="1"/>
  <c r="G14429" i="1" s="1"/>
  <c r="E14430" i="1"/>
  <c r="F14430" i="1"/>
  <c r="G14430" i="1" s="1"/>
  <c r="E14431" i="1"/>
  <c r="F14431" i="1"/>
  <c r="G14431" i="1" s="1"/>
  <c r="E14432" i="1"/>
  <c r="F14432" i="1"/>
  <c r="E14433" i="1"/>
  <c r="F14433" i="1"/>
  <c r="G14433" i="1" s="1"/>
  <c r="E14434" i="1"/>
  <c r="F14434" i="1"/>
  <c r="G14434" i="1" s="1"/>
  <c r="E14435" i="1"/>
  <c r="F14435" i="1"/>
  <c r="G14435" i="1" s="1"/>
  <c r="E14436" i="1"/>
  <c r="F14436" i="1"/>
  <c r="G14436" i="1" s="1"/>
  <c r="E14437" i="1"/>
  <c r="F14437" i="1"/>
  <c r="G14437" i="1" s="1"/>
  <c r="E14438" i="1"/>
  <c r="F14438" i="1"/>
  <c r="G14438" i="1" s="1"/>
  <c r="E14439" i="1"/>
  <c r="F14439" i="1"/>
  <c r="G14439" i="1" s="1"/>
  <c r="E14440" i="1"/>
  <c r="F14440" i="1"/>
  <c r="G14440" i="1" s="1"/>
  <c r="E14441" i="1"/>
  <c r="F14441" i="1"/>
  <c r="G14441" i="1" s="1"/>
  <c r="E14442" i="1"/>
  <c r="F14442" i="1"/>
  <c r="G14442" i="1" s="1"/>
  <c r="E14443" i="1"/>
  <c r="F14443" i="1"/>
  <c r="G14443" i="1" s="1"/>
  <c r="E14444" i="1"/>
  <c r="F14444" i="1"/>
  <c r="G14444" i="1" s="1"/>
  <c r="E14445" i="1"/>
  <c r="F14445" i="1"/>
  <c r="G14445" i="1" s="1"/>
  <c r="E14446" i="1"/>
  <c r="F14446" i="1"/>
  <c r="G14446" i="1" s="1"/>
  <c r="E14447" i="1"/>
  <c r="F14447" i="1"/>
  <c r="G14447" i="1" s="1"/>
  <c r="E14448" i="1"/>
  <c r="F14448" i="1"/>
  <c r="G14448" i="1" s="1"/>
  <c r="E14449" i="1"/>
  <c r="F14449" i="1"/>
  <c r="G14449" i="1" s="1"/>
  <c r="E14450" i="1"/>
  <c r="F14450" i="1"/>
  <c r="G14450" i="1" s="1"/>
  <c r="E14451" i="1"/>
  <c r="F14451" i="1"/>
  <c r="G14451" i="1" s="1"/>
  <c r="E14452" i="1"/>
  <c r="F14452" i="1"/>
  <c r="G14452" i="1" s="1"/>
  <c r="E14453" i="1"/>
  <c r="F14453" i="1"/>
  <c r="G14453" i="1" s="1"/>
  <c r="E14454" i="1"/>
  <c r="F14454" i="1"/>
  <c r="G14454" i="1" s="1"/>
  <c r="E14455" i="1"/>
  <c r="F14455" i="1"/>
  <c r="G14455" i="1" s="1"/>
  <c r="E14456" i="1"/>
  <c r="F14456" i="1"/>
  <c r="G14456" i="1" s="1"/>
  <c r="E14457" i="1"/>
  <c r="F14457" i="1"/>
  <c r="G14457" i="1" s="1"/>
  <c r="E14458" i="1"/>
  <c r="F14458" i="1"/>
  <c r="G14458" i="1" s="1"/>
  <c r="E14459" i="1"/>
  <c r="F14459" i="1"/>
  <c r="G14459" i="1" s="1"/>
  <c r="E14460" i="1"/>
  <c r="F14460" i="1"/>
  <c r="G14460" i="1" s="1"/>
  <c r="E14461" i="1"/>
  <c r="F14461" i="1"/>
  <c r="G14461" i="1" s="1"/>
  <c r="E14462" i="1"/>
  <c r="F14462" i="1"/>
  <c r="G14462" i="1" s="1"/>
  <c r="E14463" i="1"/>
  <c r="F14463" i="1"/>
  <c r="G14463" i="1" s="1"/>
  <c r="E14464" i="1"/>
  <c r="F14464" i="1"/>
  <c r="G14464" i="1" s="1"/>
  <c r="E14465" i="1"/>
  <c r="F14465" i="1"/>
  <c r="G14465" i="1" s="1"/>
  <c r="E14466" i="1"/>
  <c r="F14466" i="1"/>
  <c r="G14466" i="1" s="1"/>
  <c r="E14467" i="1"/>
  <c r="F14467" i="1"/>
  <c r="G14467" i="1" s="1"/>
  <c r="E14468" i="1"/>
  <c r="F14468" i="1"/>
  <c r="G14468" i="1" s="1"/>
  <c r="E14469" i="1"/>
  <c r="F14469" i="1"/>
  <c r="G14469" i="1" s="1"/>
  <c r="E14470" i="1"/>
  <c r="F14470" i="1"/>
  <c r="G14470" i="1" s="1"/>
  <c r="E14471" i="1"/>
  <c r="F14471" i="1"/>
  <c r="G14471" i="1" s="1"/>
  <c r="E14472" i="1"/>
  <c r="F14472" i="1"/>
  <c r="G14472" i="1" s="1"/>
  <c r="E14473" i="1"/>
  <c r="F14473" i="1"/>
  <c r="G14473" i="1" s="1"/>
  <c r="E14474" i="1"/>
  <c r="F14474" i="1"/>
  <c r="G14474" i="1" s="1"/>
  <c r="E14475" i="1"/>
  <c r="F14475" i="1"/>
  <c r="G14475" i="1" s="1"/>
  <c r="E14476" i="1"/>
  <c r="F14476" i="1"/>
  <c r="G14476" i="1" s="1"/>
  <c r="E14477" i="1"/>
  <c r="F14477" i="1"/>
  <c r="G14477" i="1" s="1"/>
  <c r="E14478" i="1"/>
  <c r="F14478" i="1"/>
  <c r="G14478" i="1" s="1"/>
  <c r="E14479" i="1"/>
  <c r="F14479" i="1"/>
  <c r="G14479" i="1" s="1"/>
  <c r="E14480" i="1"/>
  <c r="F14480" i="1"/>
  <c r="G14480" i="1" s="1"/>
  <c r="E14481" i="1"/>
  <c r="F14481" i="1"/>
  <c r="G14481" i="1" s="1"/>
  <c r="E14482" i="1"/>
  <c r="F14482" i="1"/>
  <c r="G14482" i="1" s="1"/>
  <c r="E14483" i="1"/>
  <c r="F14483" i="1"/>
  <c r="G14483" i="1" s="1"/>
  <c r="E14484" i="1"/>
  <c r="F14484" i="1"/>
  <c r="G14484" i="1" s="1"/>
  <c r="E14485" i="1"/>
  <c r="F14485" i="1"/>
  <c r="G14485" i="1" s="1"/>
  <c r="E14486" i="1"/>
  <c r="F14486" i="1"/>
  <c r="G14486" i="1" s="1"/>
  <c r="E14487" i="1"/>
  <c r="F14487" i="1"/>
  <c r="G14487" i="1" s="1"/>
  <c r="E14488" i="1"/>
  <c r="F14488" i="1"/>
  <c r="G14488" i="1" s="1"/>
  <c r="E14489" i="1"/>
  <c r="F14489" i="1"/>
  <c r="G14489" i="1" s="1"/>
  <c r="E14490" i="1"/>
  <c r="F14490" i="1"/>
  <c r="G14490" i="1" s="1"/>
  <c r="E14491" i="1"/>
  <c r="F14491" i="1"/>
  <c r="G14491" i="1" s="1"/>
  <c r="E14492" i="1"/>
  <c r="F14492" i="1"/>
  <c r="G14492" i="1" s="1"/>
  <c r="E14493" i="1"/>
  <c r="F14493" i="1"/>
  <c r="G14493" i="1" s="1"/>
  <c r="E14494" i="1"/>
  <c r="F14494" i="1"/>
  <c r="G14494" i="1" s="1"/>
  <c r="E14495" i="1"/>
  <c r="F14495" i="1"/>
  <c r="G14495" i="1" s="1"/>
  <c r="E14496" i="1"/>
  <c r="F14496" i="1"/>
  <c r="G14496" i="1" s="1"/>
  <c r="E14497" i="1"/>
  <c r="F14497" i="1"/>
  <c r="G14497" i="1" s="1"/>
  <c r="E14498" i="1"/>
  <c r="F14498" i="1"/>
  <c r="G14498" i="1" s="1"/>
  <c r="E14499" i="1"/>
  <c r="F14499" i="1"/>
  <c r="G14499" i="1" s="1"/>
  <c r="E14500" i="1"/>
  <c r="F14500" i="1"/>
  <c r="G14500" i="1" s="1"/>
  <c r="E14501" i="1"/>
  <c r="F14501" i="1"/>
  <c r="G14501" i="1" s="1"/>
  <c r="E14502" i="1"/>
  <c r="F14502" i="1"/>
  <c r="G14502" i="1" s="1"/>
  <c r="E14503" i="1"/>
  <c r="F14503" i="1"/>
  <c r="G14503" i="1" s="1"/>
  <c r="E14504" i="1"/>
  <c r="F14504" i="1"/>
  <c r="G14504" i="1" s="1"/>
  <c r="E14505" i="1"/>
  <c r="F14505" i="1"/>
  <c r="G14505" i="1" s="1"/>
  <c r="E14506" i="1"/>
  <c r="F14506" i="1"/>
  <c r="G14506" i="1" s="1"/>
  <c r="E14507" i="1"/>
  <c r="F14507" i="1"/>
  <c r="G14507" i="1" s="1"/>
  <c r="E14508" i="1"/>
  <c r="F14508" i="1"/>
  <c r="G14508" i="1" s="1"/>
  <c r="E14509" i="1"/>
  <c r="F14509" i="1"/>
  <c r="G14509" i="1" s="1"/>
  <c r="E14510" i="1"/>
  <c r="F14510" i="1"/>
  <c r="G14510" i="1" s="1"/>
  <c r="E14511" i="1"/>
  <c r="F14511" i="1"/>
  <c r="G14511" i="1" s="1"/>
  <c r="E14512" i="1"/>
  <c r="F14512" i="1"/>
  <c r="G14512" i="1" s="1"/>
  <c r="E14513" i="1"/>
  <c r="F14513" i="1"/>
  <c r="G14513" i="1" s="1"/>
  <c r="E14514" i="1"/>
  <c r="F14514" i="1"/>
  <c r="G14514" i="1" s="1"/>
  <c r="E14515" i="1"/>
  <c r="F14515" i="1"/>
  <c r="G14515" i="1" s="1"/>
  <c r="E14516" i="1"/>
  <c r="F14516" i="1"/>
  <c r="G14516" i="1" s="1"/>
  <c r="E14517" i="1"/>
  <c r="F14517" i="1"/>
  <c r="G14517" i="1" s="1"/>
  <c r="E14518" i="1"/>
  <c r="F14518" i="1"/>
  <c r="G14518" i="1" s="1"/>
  <c r="E14519" i="1"/>
  <c r="F14519" i="1"/>
  <c r="G14519" i="1" s="1"/>
  <c r="E14520" i="1"/>
  <c r="F14520" i="1"/>
  <c r="G14520" i="1" s="1"/>
  <c r="E14521" i="1"/>
  <c r="F14521" i="1"/>
  <c r="G14521" i="1" s="1"/>
  <c r="E14522" i="1"/>
  <c r="F14522" i="1"/>
  <c r="G14522" i="1" s="1"/>
  <c r="E14523" i="1"/>
  <c r="F14523" i="1"/>
  <c r="G14523" i="1" s="1"/>
  <c r="E14524" i="1"/>
  <c r="F14524" i="1"/>
  <c r="G14524" i="1" s="1"/>
  <c r="E14525" i="1"/>
  <c r="F14525" i="1"/>
  <c r="G14525" i="1" s="1"/>
  <c r="E14526" i="1"/>
  <c r="F14526" i="1"/>
  <c r="G14526" i="1" s="1"/>
  <c r="E14527" i="1"/>
  <c r="F14527" i="1"/>
  <c r="G14527" i="1" s="1"/>
  <c r="E14528" i="1"/>
  <c r="F14528" i="1"/>
  <c r="G14528" i="1" s="1"/>
  <c r="E14529" i="1"/>
  <c r="F14529" i="1"/>
  <c r="G14529" i="1" s="1"/>
  <c r="E14530" i="1"/>
  <c r="F14530" i="1"/>
  <c r="G14530" i="1" s="1"/>
  <c r="E14531" i="1"/>
  <c r="F14531" i="1"/>
  <c r="G14531" i="1" s="1"/>
  <c r="E14532" i="1"/>
  <c r="F14532" i="1"/>
  <c r="G14532" i="1" s="1"/>
  <c r="E14533" i="1"/>
  <c r="F14533" i="1"/>
  <c r="G14533" i="1" s="1"/>
  <c r="E14534" i="1"/>
  <c r="F14534" i="1"/>
  <c r="G14534" i="1" s="1"/>
  <c r="E14535" i="1"/>
  <c r="F14535" i="1"/>
  <c r="G14535" i="1" s="1"/>
  <c r="E14536" i="1"/>
  <c r="F14536" i="1"/>
  <c r="G14536" i="1" s="1"/>
  <c r="E14537" i="1"/>
  <c r="F14537" i="1"/>
  <c r="G14537" i="1" s="1"/>
  <c r="E14538" i="1"/>
  <c r="F14538" i="1"/>
  <c r="G14538" i="1" s="1"/>
  <c r="E14539" i="1"/>
  <c r="F14539" i="1"/>
  <c r="G14539" i="1" s="1"/>
  <c r="E14540" i="1"/>
  <c r="F14540" i="1"/>
  <c r="G14540" i="1" s="1"/>
  <c r="E14541" i="1"/>
  <c r="F14541" i="1"/>
  <c r="G14541" i="1" s="1"/>
  <c r="E14542" i="1"/>
  <c r="F14542" i="1"/>
  <c r="G14542" i="1" s="1"/>
  <c r="E14543" i="1"/>
  <c r="F14543" i="1"/>
  <c r="G14543" i="1" s="1"/>
  <c r="E14544" i="1"/>
  <c r="F14544" i="1"/>
  <c r="G14544" i="1" s="1"/>
  <c r="E14545" i="1"/>
  <c r="F14545" i="1"/>
  <c r="G14545" i="1" s="1"/>
  <c r="E14546" i="1"/>
  <c r="F14546" i="1"/>
  <c r="G14546" i="1" s="1"/>
  <c r="E14547" i="1"/>
  <c r="F14547" i="1"/>
  <c r="G14547" i="1" s="1"/>
  <c r="E14548" i="1"/>
  <c r="F14548" i="1"/>
  <c r="G14548" i="1" s="1"/>
  <c r="E14549" i="1"/>
  <c r="F14549" i="1"/>
  <c r="G14549" i="1" s="1"/>
  <c r="E14550" i="1"/>
  <c r="F14550" i="1"/>
  <c r="G14550" i="1" s="1"/>
  <c r="E14551" i="1"/>
  <c r="F14551" i="1"/>
  <c r="G14551" i="1" s="1"/>
  <c r="E14552" i="1"/>
  <c r="F14552" i="1"/>
  <c r="G14552" i="1" s="1"/>
  <c r="E14553" i="1"/>
  <c r="F14553" i="1"/>
  <c r="G14553" i="1" s="1"/>
  <c r="E14554" i="1"/>
  <c r="F14554" i="1"/>
  <c r="G14554" i="1" s="1"/>
  <c r="E14555" i="1"/>
  <c r="F14555" i="1"/>
  <c r="G14555" i="1" s="1"/>
  <c r="E14556" i="1"/>
  <c r="F14556" i="1"/>
  <c r="G14556" i="1" s="1"/>
  <c r="E14557" i="1"/>
  <c r="F14557" i="1"/>
  <c r="G14557" i="1" s="1"/>
  <c r="E14558" i="1"/>
  <c r="F14558" i="1"/>
  <c r="G14558" i="1" s="1"/>
  <c r="E14559" i="1"/>
  <c r="F14559" i="1"/>
  <c r="G14559" i="1" s="1"/>
  <c r="E14560" i="1"/>
  <c r="F14560" i="1"/>
  <c r="G14560" i="1" s="1"/>
  <c r="E14561" i="1"/>
  <c r="F14561" i="1"/>
  <c r="G14561" i="1" s="1"/>
  <c r="E14562" i="1"/>
  <c r="F14562" i="1"/>
  <c r="G14562" i="1" s="1"/>
  <c r="E14563" i="1"/>
  <c r="F14563" i="1"/>
  <c r="G14563" i="1" s="1"/>
  <c r="E14564" i="1"/>
  <c r="F14564" i="1"/>
  <c r="G14564" i="1" s="1"/>
  <c r="E14565" i="1"/>
  <c r="F14565" i="1"/>
  <c r="G14565" i="1" s="1"/>
  <c r="E14566" i="1"/>
  <c r="F14566" i="1"/>
  <c r="G14566" i="1" s="1"/>
  <c r="E14567" i="1"/>
  <c r="F14567" i="1"/>
  <c r="G14567" i="1" s="1"/>
  <c r="E14568" i="1"/>
  <c r="F14568" i="1"/>
  <c r="G14568" i="1" s="1"/>
  <c r="E14569" i="1"/>
  <c r="F14569" i="1"/>
  <c r="G14569" i="1" s="1"/>
  <c r="E14570" i="1"/>
  <c r="F14570" i="1"/>
  <c r="G14570" i="1" s="1"/>
  <c r="E14571" i="1"/>
  <c r="F14571" i="1"/>
  <c r="G14571" i="1" s="1"/>
  <c r="E14572" i="1"/>
  <c r="F14572" i="1"/>
  <c r="G14572" i="1" s="1"/>
  <c r="E14573" i="1"/>
  <c r="F14573" i="1"/>
  <c r="G14573" i="1" s="1"/>
  <c r="E14574" i="1"/>
  <c r="F14574" i="1"/>
  <c r="G14574" i="1" s="1"/>
  <c r="E14575" i="1"/>
  <c r="F14575" i="1"/>
  <c r="G14575" i="1" s="1"/>
  <c r="E14576" i="1"/>
  <c r="F14576" i="1"/>
  <c r="G14576" i="1" s="1"/>
  <c r="E14577" i="1"/>
  <c r="F14577" i="1"/>
  <c r="G14577" i="1" s="1"/>
  <c r="E14578" i="1"/>
  <c r="F14578" i="1"/>
  <c r="G14578" i="1" s="1"/>
  <c r="E14579" i="1"/>
  <c r="F14579" i="1"/>
  <c r="G14579" i="1" s="1"/>
  <c r="E14580" i="1"/>
  <c r="F14580" i="1"/>
  <c r="G14580" i="1" s="1"/>
  <c r="E14581" i="1"/>
  <c r="F14581" i="1"/>
  <c r="G14581" i="1" s="1"/>
  <c r="E14582" i="1"/>
  <c r="F14582" i="1"/>
  <c r="G14582" i="1" s="1"/>
  <c r="E14583" i="1"/>
  <c r="F14583" i="1"/>
  <c r="G14583" i="1" s="1"/>
  <c r="E14584" i="1"/>
  <c r="F14584" i="1"/>
  <c r="G14584" i="1" s="1"/>
  <c r="E14585" i="1"/>
  <c r="F14585" i="1"/>
  <c r="G14585" i="1" s="1"/>
  <c r="E14586" i="1"/>
  <c r="F14586" i="1"/>
  <c r="G14586" i="1" s="1"/>
  <c r="E14587" i="1"/>
  <c r="F14587" i="1"/>
  <c r="G14587" i="1" s="1"/>
  <c r="E14588" i="1"/>
  <c r="F14588" i="1"/>
  <c r="G14588" i="1" s="1"/>
  <c r="E14589" i="1"/>
  <c r="F14589" i="1"/>
  <c r="G14589" i="1" s="1"/>
  <c r="E14590" i="1"/>
  <c r="F14590" i="1"/>
  <c r="G14590" i="1" s="1"/>
  <c r="E14591" i="1"/>
  <c r="F14591" i="1"/>
  <c r="G14591" i="1" s="1"/>
  <c r="E14592" i="1"/>
  <c r="F14592" i="1"/>
  <c r="G14592" i="1" s="1"/>
  <c r="E14593" i="1"/>
  <c r="F14593" i="1"/>
  <c r="G14593" i="1" s="1"/>
  <c r="E14594" i="1"/>
  <c r="F14594" i="1"/>
  <c r="G14594" i="1" s="1"/>
  <c r="E14595" i="1"/>
  <c r="F14595" i="1"/>
  <c r="G14595" i="1" s="1"/>
  <c r="E14596" i="1"/>
  <c r="F14596" i="1"/>
  <c r="G14596" i="1" s="1"/>
  <c r="E14597" i="1"/>
  <c r="F14597" i="1"/>
  <c r="G14597" i="1" s="1"/>
  <c r="E14598" i="1"/>
  <c r="F14598" i="1"/>
  <c r="G14598" i="1" s="1"/>
  <c r="E14599" i="1"/>
  <c r="F14599" i="1"/>
  <c r="G14599" i="1" s="1"/>
  <c r="E14600" i="1"/>
  <c r="F14600" i="1"/>
  <c r="G14600" i="1" s="1"/>
  <c r="E14601" i="1"/>
  <c r="F14601" i="1"/>
  <c r="G14601" i="1" s="1"/>
  <c r="E14602" i="1"/>
  <c r="F14602" i="1"/>
  <c r="G14602" i="1" s="1"/>
  <c r="E14603" i="1"/>
  <c r="F14603" i="1"/>
  <c r="G14603" i="1" s="1"/>
  <c r="E14604" i="1"/>
  <c r="F14604" i="1"/>
  <c r="G14604" i="1" s="1"/>
  <c r="E14605" i="1"/>
  <c r="F14605" i="1"/>
  <c r="G14605" i="1" s="1"/>
  <c r="E14606" i="1"/>
  <c r="F14606" i="1"/>
  <c r="G14606" i="1" s="1"/>
  <c r="E14607" i="1"/>
  <c r="F14607" i="1"/>
  <c r="G14607" i="1" s="1"/>
  <c r="E14608" i="1"/>
  <c r="F14608" i="1"/>
  <c r="G14608" i="1" s="1"/>
  <c r="E14609" i="1"/>
  <c r="F14609" i="1"/>
  <c r="G14609" i="1" s="1"/>
  <c r="E14610" i="1"/>
  <c r="F14610" i="1"/>
  <c r="G14610" i="1" s="1"/>
  <c r="E14611" i="1"/>
  <c r="F14611" i="1"/>
  <c r="G14611" i="1" s="1"/>
  <c r="E14612" i="1"/>
  <c r="F14612" i="1"/>
  <c r="G14612" i="1" s="1"/>
  <c r="E14613" i="1"/>
  <c r="F14613" i="1"/>
  <c r="G14613" i="1" s="1"/>
  <c r="E14614" i="1"/>
  <c r="F14614" i="1"/>
  <c r="G14614" i="1" s="1"/>
  <c r="E14615" i="1"/>
  <c r="F14615" i="1"/>
  <c r="G14615" i="1" s="1"/>
  <c r="E14616" i="1"/>
  <c r="F14616" i="1"/>
  <c r="G14616" i="1" s="1"/>
  <c r="E14617" i="1"/>
  <c r="F14617" i="1"/>
  <c r="G14617" i="1" s="1"/>
  <c r="E14618" i="1"/>
  <c r="F14618" i="1"/>
  <c r="G14618" i="1" s="1"/>
  <c r="E14619" i="1"/>
  <c r="F14619" i="1"/>
  <c r="G14619" i="1" s="1"/>
  <c r="E14620" i="1"/>
  <c r="F14620" i="1"/>
  <c r="G14620" i="1" s="1"/>
  <c r="E14621" i="1"/>
  <c r="F14621" i="1"/>
  <c r="G14621" i="1" s="1"/>
  <c r="E14622" i="1"/>
  <c r="F14622" i="1"/>
  <c r="G14622" i="1" s="1"/>
  <c r="E14623" i="1"/>
  <c r="F14623" i="1"/>
  <c r="G14623" i="1" s="1"/>
  <c r="E14624" i="1"/>
  <c r="F14624" i="1"/>
  <c r="G14624" i="1" s="1"/>
  <c r="E14625" i="1"/>
  <c r="F14625" i="1"/>
  <c r="G14625" i="1" s="1"/>
  <c r="E14626" i="1"/>
  <c r="F14626" i="1"/>
  <c r="G14626" i="1" s="1"/>
  <c r="E14627" i="1"/>
  <c r="F14627" i="1"/>
  <c r="G14627" i="1" s="1"/>
  <c r="E14628" i="1"/>
  <c r="F14628" i="1"/>
  <c r="G14628" i="1" s="1"/>
  <c r="E14629" i="1"/>
  <c r="F14629" i="1"/>
  <c r="G14629" i="1" s="1"/>
  <c r="E14630" i="1"/>
  <c r="F14630" i="1"/>
  <c r="G14630" i="1" s="1"/>
  <c r="E14631" i="1"/>
  <c r="F14631" i="1"/>
  <c r="G14631" i="1" s="1"/>
  <c r="E14632" i="1"/>
  <c r="F14632" i="1"/>
  <c r="G14632" i="1" s="1"/>
  <c r="E14633" i="1"/>
  <c r="F14633" i="1"/>
  <c r="G14633" i="1" s="1"/>
  <c r="E14634" i="1"/>
  <c r="F14634" i="1"/>
  <c r="G14634" i="1" s="1"/>
  <c r="E14635" i="1"/>
  <c r="F14635" i="1"/>
  <c r="G14635" i="1" s="1"/>
  <c r="E14636" i="1"/>
  <c r="F14636" i="1"/>
  <c r="G14636" i="1" s="1"/>
  <c r="E14637" i="1"/>
  <c r="F14637" i="1"/>
  <c r="G14637" i="1" s="1"/>
  <c r="E14638" i="1"/>
  <c r="F14638" i="1"/>
  <c r="G14638" i="1" s="1"/>
  <c r="E14639" i="1"/>
  <c r="F14639" i="1"/>
  <c r="G14639" i="1" s="1"/>
  <c r="E14640" i="1"/>
  <c r="F14640" i="1"/>
  <c r="G14640" i="1" s="1"/>
  <c r="E14641" i="1"/>
  <c r="F14641" i="1"/>
  <c r="G14641" i="1" s="1"/>
  <c r="E14642" i="1"/>
  <c r="F14642" i="1"/>
  <c r="G14642" i="1" s="1"/>
  <c r="E14643" i="1"/>
  <c r="F14643" i="1"/>
  <c r="G14643" i="1" s="1"/>
  <c r="E14644" i="1"/>
  <c r="F14644" i="1"/>
  <c r="G14644" i="1" s="1"/>
  <c r="E14645" i="1"/>
  <c r="F14645" i="1"/>
  <c r="G14645" i="1" s="1"/>
  <c r="E14646" i="1"/>
  <c r="F14646" i="1"/>
  <c r="G14646" i="1" s="1"/>
  <c r="E14647" i="1"/>
  <c r="F14647" i="1"/>
  <c r="G14647" i="1" s="1"/>
  <c r="E14648" i="1"/>
  <c r="F14648" i="1"/>
  <c r="G14648" i="1" s="1"/>
  <c r="E14649" i="1"/>
  <c r="F14649" i="1"/>
  <c r="G14649" i="1" s="1"/>
  <c r="E14650" i="1"/>
  <c r="F14650" i="1"/>
  <c r="G14650" i="1" s="1"/>
  <c r="E14651" i="1"/>
  <c r="F14651" i="1"/>
  <c r="G14651" i="1" s="1"/>
  <c r="E14652" i="1"/>
  <c r="F14652" i="1"/>
  <c r="G14652" i="1" s="1"/>
  <c r="E14653" i="1"/>
  <c r="F14653" i="1"/>
  <c r="G14653" i="1" s="1"/>
  <c r="E14654" i="1"/>
  <c r="F14654" i="1"/>
  <c r="G14654" i="1" s="1"/>
  <c r="E14655" i="1"/>
  <c r="F14655" i="1"/>
  <c r="G14655" i="1" s="1"/>
  <c r="E14656" i="1"/>
  <c r="F14656" i="1"/>
  <c r="G14656" i="1" s="1"/>
  <c r="E14657" i="1"/>
  <c r="F14657" i="1"/>
  <c r="G14657" i="1" s="1"/>
  <c r="E14658" i="1"/>
  <c r="F14658" i="1"/>
  <c r="G14658" i="1" s="1"/>
  <c r="E14659" i="1"/>
  <c r="F14659" i="1"/>
  <c r="G14659" i="1" s="1"/>
  <c r="E14660" i="1"/>
  <c r="F14660" i="1"/>
  <c r="G14660" i="1" s="1"/>
  <c r="E14661" i="1"/>
  <c r="F14661" i="1"/>
  <c r="G14661" i="1" s="1"/>
  <c r="E14662" i="1"/>
  <c r="F14662" i="1"/>
  <c r="G14662" i="1" s="1"/>
  <c r="E14663" i="1"/>
  <c r="F14663" i="1"/>
  <c r="G14663" i="1" s="1"/>
  <c r="E14664" i="1"/>
  <c r="F14664" i="1"/>
  <c r="G14664" i="1" s="1"/>
  <c r="E14665" i="1"/>
  <c r="F14665" i="1"/>
  <c r="G14665" i="1" s="1"/>
  <c r="E14666" i="1"/>
  <c r="F14666" i="1"/>
  <c r="G14666" i="1" s="1"/>
  <c r="E14667" i="1"/>
  <c r="F14667" i="1"/>
  <c r="G14667" i="1" s="1"/>
  <c r="E14668" i="1"/>
  <c r="F14668" i="1"/>
  <c r="G14668" i="1" s="1"/>
  <c r="E14669" i="1"/>
  <c r="F14669" i="1"/>
  <c r="G14669" i="1" s="1"/>
  <c r="E14670" i="1"/>
  <c r="F14670" i="1"/>
  <c r="G14670" i="1" s="1"/>
  <c r="E14671" i="1"/>
  <c r="F14671" i="1"/>
  <c r="G14671" i="1" s="1"/>
  <c r="E14672" i="1"/>
  <c r="F14672" i="1"/>
  <c r="G14672" i="1" s="1"/>
  <c r="E14673" i="1"/>
  <c r="F14673" i="1"/>
  <c r="G14673" i="1" s="1"/>
  <c r="E14674" i="1"/>
  <c r="F14674" i="1"/>
  <c r="G14674" i="1" s="1"/>
  <c r="E14675" i="1"/>
  <c r="F14675" i="1"/>
  <c r="G14675" i="1" s="1"/>
  <c r="E14676" i="1"/>
  <c r="F14676" i="1"/>
  <c r="G14676" i="1" s="1"/>
  <c r="E14677" i="1"/>
  <c r="F14677" i="1"/>
  <c r="G14677" i="1" s="1"/>
  <c r="E14678" i="1"/>
  <c r="F14678" i="1"/>
  <c r="G14678" i="1" s="1"/>
  <c r="E14679" i="1"/>
  <c r="F14679" i="1"/>
  <c r="G14679" i="1" s="1"/>
  <c r="E14680" i="1"/>
  <c r="F14680" i="1"/>
  <c r="G14680" i="1" s="1"/>
  <c r="E14681" i="1"/>
  <c r="F14681" i="1"/>
  <c r="G14681" i="1" s="1"/>
  <c r="E14682" i="1"/>
  <c r="F14682" i="1"/>
  <c r="G14682" i="1" s="1"/>
  <c r="E14683" i="1"/>
  <c r="F14683" i="1"/>
  <c r="G14683" i="1" s="1"/>
  <c r="E14684" i="1"/>
  <c r="F14684" i="1"/>
  <c r="G14684" i="1" s="1"/>
  <c r="E14685" i="1"/>
  <c r="F14685" i="1"/>
  <c r="G14685" i="1" s="1"/>
  <c r="E14686" i="1"/>
  <c r="F14686" i="1"/>
  <c r="G14686" i="1" s="1"/>
  <c r="E14687" i="1"/>
  <c r="F14687" i="1"/>
  <c r="G14687" i="1" s="1"/>
  <c r="E14688" i="1"/>
  <c r="F14688" i="1"/>
  <c r="G14688" i="1" s="1"/>
  <c r="E14689" i="1"/>
  <c r="F14689" i="1"/>
  <c r="G14689" i="1" s="1"/>
  <c r="E14690" i="1"/>
  <c r="F14690" i="1"/>
  <c r="G14690" i="1" s="1"/>
  <c r="E14691" i="1"/>
  <c r="F14691" i="1"/>
  <c r="G14691" i="1" s="1"/>
  <c r="E14692" i="1"/>
  <c r="F14692" i="1"/>
  <c r="G14692" i="1" s="1"/>
  <c r="E14693" i="1"/>
  <c r="F14693" i="1"/>
  <c r="G14693" i="1" s="1"/>
  <c r="E14694" i="1"/>
  <c r="F14694" i="1"/>
  <c r="G14694" i="1" s="1"/>
  <c r="E14695" i="1"/>
  <c r="F14695" i="1"/>
  <c r="G14695" i="1" s="1"/>
  <c r="E14696" i="1"/>
  <c r="F14696" i="1"/>
  <c r="G14696" i="1" s="1"/>
  <c r="E14697" i="1"/>
  <c r="F14697" i="1"/>
  <c r="G14697" i="1" s="1"/>
  <c r="E14698" i="1"/>
  <c r="F14698" i="1"/>
  <c r="G14698" i="1" s="1"/>
  <c r="E14699" i="1"/>
  <c r="F14699" i="1"/>
  <c r="G14699" i="1" s="1"/>
  <c r="E14700" i="1"/>
  <c r="F14700" i="1"/>
  <c r="G14700" i="1" s="1"/>
  <c r="E14701" i="1"/>
  <c r="F14701" i="1"/>
  <c r="G14701" i="1" s="1"/>
  <c r="E14702" i="1"/>
  <c r="F14702" i="1"/>
  <c r="G14702" i="1" s="1"/>
  <c r="E14703" i="1"/>
  <c r="F14703" i="1"/>
  <c r="G14703" i="1" s="1"/>
  <c r="E14704" i="1"/>
  <c r="F14704" i="1"/>
  <c r="G14704" i="1" s="1"/>
  <c r="E14705" i="1"/>
  <c r="F14705" i="1"/>
  <c r="G14705" i="1" s="1"/>
  <c r="E14706" i="1"/>
  <c r="F14706" i="1"/>
  <c r="G14706" i="1" s="1"/>
  <c r="E14707" i="1"/>
  <c r="F14707" i="1"/>
  <c r="G14707" i="1" s="1"/>
  <c r="E14708" i="1"/>
  <c r="F14708" i="1"/>
  <c r="G14708" i="1" s="1"/>
  <c r="E14709" i="1"/>
  <c r="F14709" i="1"/>
  <c r="G14709" i="1" s="1"/>
  <c r="E14710" i="1"/>
  <c r="F14710" i="1"/>
  <c r="G14710" i="1" s="1"/>
  <c r="E14711" i="1"/>
  <c r="F14711" i="1"/>
  <c r="G14711" i="1" s="1"/>
  <c r="E14712" i="1"/>
  <c r="F14712" i="1"/>
  <c r="G14712" i="1" s="1"/>
  <c r="E14713" i="1"/>
  <c r="F14713" i="1"/>
  <c r="G14713" i="1" s="1"/>
  <c r="E14714" i="1"/>
  <c r="F14714" i="1"/>
  <c r="G14714" i="1" s="1"/>
  <c r="E14715" i="1"/>
  <c r="F14715" i="1"/>
  <c r="G14715" i="1" s="1"/>
  <c r="E14716" i="1"/>
  <c r="F14716" i="1"/>
  <c r="G14716" i="1" s="1"/>
  <c r="E14717" i="1"/>
  <c r="F14717" i="1"/>
  <c r="G14717" i="1" s="1"/>
  <c r="E14718" i="1"/>
  <c r="F14718" i="1"/>
  <c r="G14718" i="1" s="1"/>
  <c r="E14719" i="1"/>
  <c r="F14719" i="1"/>
  <c r="G14719" i="1" s="1"/>
  <c r="E14720" i="1"/>
  <c r="F14720" i="1"/>
  <c r="G14720" i="1" s="1"/>
  <c r="E14721" i="1"/>
  <c r="F14721" i="1"/>
  <c r="G14721" i="1" s="1"/>
  <c r="E14722" i="1"/>
  <c r="F14722" i="1"/>
  <c r="G14722" i="1" s="1"/>
  <c r="E14723" i="1"/>
  <c r="F14723" i="1"/>
  <c r="G14723" i="1" s="1"/>
  <c r="E14724" i="1"/>
  <c r="F14724" i="1"/>
  <c r="G14724" i="1" s="1"/>
  <c r="E14725" i="1"/>
  <c r="F14725" i="1"/>
  <c r="G14725" i="1" s="1"/>
  <c r="E14726" i="1"/>
  <c r="F14726" i="1"/>
  <c r="G14726" i="1" s="1"/>
  <c r="E14727" i="1"/>
  <c r="F14727" i="1"/>
  <c r="G14727" i="1" s="1"/>
  <c r="E14728" i="1"/>
  <c r="F14728" i="1"/>
  <c r="G14728" i="1" s="1"/>
  <c r="E14729" i="1"/>
  <c r="F14729" i="1"/>
  <c r="G14729" i="1" s="1"/>
  <c r="E14730" i="1"/>
  <c r="F14730" i="1"/>
  <c r="G14730" i="1" s="1"/>
  <c r="E14731" i="1"/>
  <c r="F14731" i="1"/>
  <c r="G14731" i="1" s="1"/>
  <c r="E14732" i="1"/>
  <c r="F14732" i="1"/>
  <c r="G14732" i="1" s="1"/>
  <c r="E14733" i="1"/>
  <c r="F14733" i="1"/>
  <c r="G14733" i="1" s="1"/>
  <c r="E14734" i="1"/>
  <c r="F14734" i="1"/>
  <c r="G14734" i="1" s="1"/>
  <c r="E14735" i="1"/>
  <c r="F14735" i="1"/>
  <c r="G14735" i="1" s="1"/>
  <c r="E14736" i="1"/>
  <c r="F14736" i="1"/>
  <c r="G14736" i="1" s="1"/>
  <c r="E14737" i="1"/>
  <c r="F14737" i="1"/>
  <c r="G14737" i="1" s="1"/>
  <c r="E14738" i="1"/>
  <c r="F14738" i="1"/>
  <c r="G14738" i="1" s="1"/>
  <c r="E14739" i="1"/>
  <c r="F14739" i="1"/>
  <c r="G14739" i="1" s="1"/>
  <c r="E14740" i="1"/>
  <c r="F14740" i="1"/>
  <c r="G14740" i="1" s="1"/>
  <c r="E14741" i="1"/>
  <c r="F14741" i="1"/>
  <c r="G14741" i="1" s="1"/>
  <c r="E14742" i="1"/>
  <c r="F14742" i="1"/>
  <c r="G14742" i="1" s="1"/>
  <c r="E14743" i="1"/>
  <c r="F14743" i="1"/>
  <c r="G14743" i="1" s="1"/>
  <c r="E14744" i="1"/>
  <c r="F14744" i="1"/>
  <c r="G14744" i="1" s="1"/>
  <c r="E14745" i="1"/>
  <c r="F14745" i="1"/>
  <c r="G14745" i="1" s="1"/>
  <c r="E14746" i="1"/>
  <c r="F14746" i="1"/>
  <c r="G14746" i="1" s="1"/>
  <c r="E14747" i="1"/>
  <c r="F14747" i="1"/>
  <c r="G14747" i="1" s="1"/>
  <c r="E14748" i="1"/>
  <c r="F14748" i="1"/>
  <c r="G14748" i="1" s="1"/>
  <c r="E14749" i="1"/>
  <c r="F14749" i="1"/>
  <c r="G14749" i="1" s="1"/>
  <c r="E14750" i="1"/>
  <c r="F14750" i="1"/>
  <c r="G14750" i="1" s="1"/>
  <c r="E14751" i="1"/>
  <c r="F14751" i="1"/>
  <c r="G14751" i="1" s="1"/>
  <c r="E14752" i="1"/>
  <c r="F14752" i="1"/>
  <c r="G14752" i="1" s="1"/>
  <c r="E14753" i="1"/>
  <c r="F14753" i="1"/>
  <c r="G14753" i="1" s="1"/>
  <c r="E14754" i="1"/>
  <c r="F14754" i="1"/>
  <c r="G14754" i="1" s="1"/>
  <c r="E14755" i="1"/>
  <c r="F14755" i="1"/>
  <c r="G14755" i="1" s="1"/>
  <c r="E14756" i="1"/>
  <c r="F14756" i="1"/>
  <c r="G14756" i="1" s="1"/>
  <c r="E14757" i="1"/>
  <c r="F14757" i="1"/>
  <c r="G14757" i="1" s="1"/>
  <c r="E14758" i="1"/>
  <c r="F14758" i="1"/>
  <c r="G14758" i="1" s="1"/>
  <c r="E14759" i="1"/>
  <c r="F14759" i="1"/>
  <c r="G14759" i="1" s="1"/>
  <c r="E14760" i="1"/>
  <c r="F14760" i="1"/>
  <c r="G14760" i="1" s="1"/>
  <c r="E14761" i="1"/>
  <c r="F14761" i="1"/>
  <c r="G14761" i="1" s="1"/>
  <c r="E14762" i="1"/>
  <c r="F14762" i="1"/>
  <c r="G14762" i="1" s="1"/>
  <c r="E14763" i="1"/>
  <c r="F14763" i="1"/>
  <c r="G14763" i="1" s="1"/>
  <c r="E14764" i="1"/>
  <c r="F14764" i="1"/>
  <c r="G14764" i="1" s="1"/>
  <c r="E14765" i="1"/>
  <c r="F14765" i="1"/>
  <c r="G14765" i="1" s="1"/>
  <c r="E14766" i="1"/>
  <c r="F14766" i="1"/>
  <c r="G14766" i="1" s="1"/>
  <c r="E14767" i="1"/>
  <c r="F14767" i="1"/>
  <c r="G14767" i="1" s="1"/>
  <c r="E14768" i="1"/>
  <c r="F14768" i="1"/>
  <c r="G14768" i="1" s="1"/>
  <c r="E14769" i="1"/>
  <c r="F14769" i="1"/>
  <c r="G14769" i="1" s="1"/>
  <c r="E14770" i="1"/>
  <c r="F14770" i="1"/>
  <c r="G14770" i="1" s="1"/>
  <c r="E14771" i="1"/>
  <c r="F14771" i="1"/>
  <c r="G14771" i="1" s="1"/>
  <c r="E14772" i="1"/>
  <c r="F14772" i="1"/>
  <c r="G14772" i="1" s="1"/>
  <c r="E14773" i="1"/>
  <c r="F14773" i="1"/>
  <c r="G14773" i="1" s="1"/>
  <c r="E14774" i="1"/>
  <c r="F14774" i="1"/>
  <c r="G14774" i="1" s="1"/>
  <c r="E14775" i="1"/>
  <c r="F14775" i="1"/>
  <c r="G14775" i="1" s="1"/>
  <c r="E14776" i="1"/>
  <c r="F14776" i="1"/>
  <c r="G14776" i="1" s="1"/>
  <c r="E14777" i="1"/>
  <c r="F14777" i="1"/>
  <c r="G14777" i="1" s="1"/>
  <c r="E14778" i="1"/>
  <c r="F14778" i="1"/>
  <c r="G14778" i="1" s="1"/>
  <c r="E14779" i="1"/>
  <c r="F14779" i="1"/>
  <c r="G14779" i="1" s="1"/>
  <c r="E14780" i="1"/>
  <c r="F14780" i="1"/>
  <c r="G14780" i="1" s="1"/>
  <c r="E14781" i="1"/>
  <c r="F14781" i="1"/>
  <c r="G14781" i="1" s="1"/>
  <c r="E14782" i="1"/>
  <c r="F14782" i="1"/>
  <c r="G14782" i="1" s="1"/>
  <c r="E14783" i="1"/>
  <c r="F14783" i="1"/>
  <c r="G14783" i="1" s="1"/>
  <c r="E14784" i="1"/>
  <c r="F14784" i="1"/>
  <c r="G14784" i="1" s="1"/>
  <c r="E14785" i="1"/>
  <c r="F14785" i="1"/>
  <c r="G14785" i="1" s="1"/>
  <c r="E14786" i="1"/>
  <c r="F14786" i="1"/>
  <c r="G14786" i="1" s="1"/>
  <c r="E14787" i="1"/>
  <c r="F14787" i="1"/>
  <c r="G14787" i="1" s="1"/>
  <c r="E14788" i="1"/>
  <c r="F14788" i="1"/>
  <c r="G14788" i="1" s="1"/>
  <c r="E14789" i="1"/>
  <c r="F14789" i="1"/>
  <c r="G14789" i="1" s="1"/>
  <c r="E14790" i="1"/>
  <c r="F14790" i="1"/>
  <c r="G14790" i="1" s="1"/>
  <c r="E14791" i="1"/>
  <c r="F14791" i="1"/>
  <c r="G14791" i="1" s="1"/>
  <c r="E14792" i="1"/>
  <c r="F14792" i="1"/>
  <c r="G14792" i="1" s="1"/>
  <c r="E14793" i="1"/>
  <c r="F14793" i="1"/>
  <c r="G14793" i="1" s="1"/>
  <c r="E14794" i="1"/>
  <c r="F14794" i="1"/>
  <c r="G14794" i="1" s="1"/>
  <c r="E14795" i="1"/>
  <c r="F14795" i="1"/>
  <c r="G14795" i="1" s="1"/>
  <c r="E14796" i="1"/>
  <c r="F14796" i="1"/>
  <c r="G14796" i="1" s="1"/>
  <c r="E14797" i="1"/>
  <c r="F14797" i="1"/>
  <c r="G14797" i="1" s="1"/>
  <c r="E14798" i="1"/>
  <c r="F14798" i="1"/>
  <c r="G14798" i="1" s="1"/>
  <c r="E14799" i="1"/>
  <c r="F14799" i="1"/>
  <c r="G14799" i="1" s="1"/>
  <c r="E14800" i="1"/>
  <c r="F14800" i="1"/>
  <c r="G14800" i="1" s="1"/>
  <c r="E14801" i="1"/>
  <c r="F14801" i="1"/>
  <c r="G14801" i="1" s="1"/>
  <c r="E14802" i="1"/>
  <c r="F14802" i="1"/>
  <c r="G14802" i="1" s="1"/>
  <c r="E14803" i="1"/>
  <c r="F14803" i="1"/>
  <c r="G14803" i="1" s="1"/>
  <c r="E14804" i="1"/>
  <c r="F14804" i="1"/>
  <c r="G14804" i="1" s="1"/>
  <c r="E14805" i="1"/>
  <c r="F14805" i="1"/>
  <c r="G14805" i="1" s="1"/>
  <c r="E14806" i="1"/>
  <c r="F14806" i="1"/>
  <c r="G14806" i="1" s="1"/>
  <c r="E14807" i="1"/>
  <c r="F14807" i="1"/>
  <c r="G14807" i="1" s="1"/>
  <c r="E14808" i="1"/>
  <c r="F14808" i="1"/>
  <c r="G14808" i="1" s="1"/>
  <c r="E14809" i="1"/>
  <c r="F14809" i="1"/>
  <c r="G14809" i="1" s="1"/>
  <c r="E14810" i="1"/>
  <c r="F14810" i="1"/>
  <c r="G14810" i="1" s="1"/>
  <c r="E14811" i="1"/>
  <c r="F14811" i="1"/>
  <c r="G14811" i="1" s="1"/>
  <c r="E14812" i="1"/>
  <c r="F14812" i="1"/>
  <c r="G14812" i="1" s="1"/>
  <c r="E14813" i="1"/>
  <c r="F14813" i="1"/>
  <c r="G14813" i="1" s="1"/>
  <c r="E14814" i="1"/>
  <c r="F14814" i="1"/>
  <c r="G14814" i="1" s="1"/>
  <c r="E14815" i="1"/>
  <c r="F14815" i="1"/>
  <c r="G14815" i="1" s="1"/>
  <c r="E14816" i="1"/>
  <c r="F14816" i="1"/>
  <c r="G14816" i="1" s="1"/>
  <c r="E14817" i="1"/>
  <c r="F14817" i="1"/>
  <c r="G14817" i="1" s="1"/>
  <c r="E14818" i="1"/>
  <c r="F14818" i="1"/>
  <c r="G14818" i="1" s="1"/>
  <c r="E14819" i="1"/>
  <c r="F14819" i="1"/>
  <c r="G14819" i="1" s="1"/>
  <c r="E14820" i="1"/>
  <c r="F14820" i="1"/>
  <c r="G14820" i="1" s="1"/>
  <c r="E14821" i="1"/>
  <c r="F14821" i="1"/>
  <c r="G14821" i="1" s="1"/>
  <c r="E14822" i="1"/>
  <c r="F14822" i="1"/>
  <c r="G14822" i="1" s="1"/>
  <c r="E14823" i="1"/>
  <c r="F14823" i="1"/>
  <c r="G14823" i="1" s="1"/>
  <c r="E14824" i="1"/>
  <c r="F14824" i="1"/>
  <c r="G14824" i="1" s="1"/>
  <c r="E14825" i="1"/>
  <c r="F14825" i="1"/>
  <c r="G14825" i="1" s="1"/>
  <c r="E14826" i="1"/>
  <c r="F14826" i="1"/>
  <c r="G14826" i="1" s="1"/>
  <c r="E14827" i="1"/>
  <c r="F14827" i="1"/>
  <c r="G14827" i="1" s="1"/>
  <c r="E14828" i="1"/>
  <c r="F14828" i="1"/>
  <c r="G14828" i="1" s="1"/>
  <c r="E14829" i="1"/>
  <c r="F14829" i="1"/>
  <c r="G14829" i="1" s="1"/>
  <c r="E14830" i="1"/>
  <c r="F14830" i="1"/>
  <c r="G14830" i="1" s="1"/>
  <c r="E14831" i="1"/>
  <c r="F14831" i="1"/>
  <c r="G14831" i="1" s="1"/>
  <c r="E14832" i="1"/>
  <c r="F14832" i="1"/>
  <c r="G14832" i="1" s="1"/>
  <c r="E14833" i="1"/>
  <c r="F14833" i="1"/>
  <c r="G14833" i="1" s="1"/>
  <c r="E14834" i="1"/>
  <c r="F14834" i="1"/>
  <c r="G14834" i="1" s="1"/>
  <c r="E14835" i="1"/>
  <c r="F14835" i="1"/>
  <c r="G14835" i="1" s="1"/>
  <c r="E14836" i="1"/>
  <c r="F14836" i="1"/>
  <c r="G14836" i="1" s="1"/>
  <c r="E14837" i="1"/>
  <c r="F14837" i="1"/>
  <c r="G14837" i="1" s="1"/>
  <c r="E14838" i="1"/>
  <c r="F14838" i="1"/>
  <c r="G14838" i="1" s="1"/>
  <c r="E14839" i="1"/>
  <c r="F14839" i="1"/>
  <c r="G14839" i="1" s="1"/>
  <c r="E14840" i="1"/>
  <c r="F14840" i="1"/>
  <c r="G14840" i="1" s="1"/>
  <c r="E14841" i="1"/>
  <c r="F14841" i="1"/>
  <c r="G14841" i="1" s="1"/>
  <c r="E14842" i="1"/>
  <c r="F14842" i="1"/>
  <c r="G14842" i="1" s="1"/>
  <c r="E14843" i="1"/>
  <c r="F14843" i="1"/>
  <c r="G14843" i="1" s="1"/>
  <c r="E14844" i="1"/>
  <c r="F14844" i="1"/>
  <c r="G14844" i="1" s="1"/>
  <c r="E14845" i="1"/>
  <c r="F14845" i="1"/>
  <c r="G14845" i="1" s="1"/>
  <c r="E14846" i="1"/>
  <c r="F14846" i="1"/>
  <c r="G14846" i="1" s="1"/>
  <c r="E14847" i="1"/>
  <c r="F14847" i="1"/>
  <c r="G14847" i="1" s="1"/>
  <c r="E14848" i="1"/>
  <c r="F14848" i="1"/>
  <c r="G14848" i="1" s="1"/>
  <c r="E14849" i="1"/>
  <c r="F14849" i="1"/>
  <c r="G14849" i="1" s="1"/>
  <c r="E14850" i="1"/>
  <c r="F14850" i="1"/>
  <c r="G14850" i="1" s="1"/>
  <c r="E14851" i="1"/>
  <c r="F14851" i="1"/>
  <c r="G14851" i="1" s="1"/>
  <c r="E14852" i="1"/>
  <c r="F14852" i="1"/>
  <c r="G14852" i="1" s="1"/>
  <c r="E14853" i="1"/>
  <c r="F14853" i="1"/>
  <c r="G14853" i="1" s="1"/>
  <c r="E14854" i="1"/>
  <c r="F14854" i="1"/>
  <c r="G14854" i="1" s="1"/>
  <c r="E14855" i="1"/>
  <c r="F14855" i="1"/>
  <c r="G14855" i="1" s="1"/>
  <c r="E14856" i="1"/>
  <c r="F14856" i="1"/>
  <c r="G14856" i="1" s="1"/>
  <c r="E14857" i="1"/>
  <c r="F14857" i="1"/>
  <c r="G14857" i="1" s="1"/>
  <c r="E14858" i="1"/>
  <c r="F14858" i="1"/>
  <c r="G14858" i="1" s="1"/>
  <c r="E14859" i="1"/>
  <c r="F14859" i="1"/>
  <c r="G14859" i="1" s="1"/>
  <c r="E14860" i="1"/>
  <c r="F14860" i="1"/>
  <c r="G14860" i="1" s="1"/>
  <c r="E14861" i="1"/>
  <c r="F14861" i="1"/>
  <c r="G14861" i="1" s="1"/>
  <c r="E14862" i="1"/>
  <c r="F14862" i="1"/>
  <c r="G14862" i="1" s="1"/>
  <c r="E14863" i="1"/>
  <c r="F14863" i="1"/>
  <c r="G14863" i="1" s="1"/>
  <c r="E14864" i="1"/>
  <c r="F14864" i="1"/>
  <c r="G14864" i="1" s="1"/>
  <c r="E14865" i="1"/>
  <c r="F14865" i="1"/>
  <c r="G14865" i="1" s="1"/>
  <c r="E14866" i="1"/>
  <c r="F14866" i="1"/>
  <c r="G14866" i="1" s="1"/>
  <c r="E14867" i="1"/>
  <c r="F14867" i="1"/>
  <c r="G14867" i="1" s="1"/>
  <c r="E14868" i="1"/>
  <c r="F14868" i="1"/>
  <c r="G14868" i="1" s="1"/>
  <c r="E14869" i="1"/>
  <c r="F14869" i="1"/>
  <c r="G14869" i="1" s="1"/>
  <c r="E14870" i="1"/>
  <c r="F14870" i="1"/>
  <c r="G14870" i="1" s="1"/>
  <c r="E14871" i="1"/>
  <c r="F14871" i="1"/>
  <c r="G14871" i="1" s="1"/>
  <c r="E14872" i="1"/>
  <c r="F14872" i="1"/>
  <c r="G14872" i="1" s="1"/>
  <c r="E14873" i="1"/>
  <c r="F14873" i="1"/>
  <c r="G14873" i="1" s="1"/>
  <c r="E14874" i="1"/>
  <c r="F14874" i="1"/>
  <c r="G14874" i="1" s="1"/>
  <c r="E14875" i="1"/>
  <c r="F14875" i="1"/>
  <c r="G14875" i="1" s="1"/>
  <c r="E14876" i="1"/>
  <c r="F14876" i="1"/>
  <c r="G14876" i="1" s="1"/>
  <c r="E14877" i="1"/>
  <c r="F14877" i="1"/>
  <c r="G14877" i="1" s="1"/>
  <c r="E14878" i="1"/>
  <c r="F14878" i="1"/>
  <c r="G14878" i="1" s="1"/>
  <c r="E14879" i="1"/>
  <c r="F14879" i="1"/>
  <c r="G14879" i="1" s="1"/>
  <c r="E14880" i="1"/>
  <c r="F14880" i="1"/>
  <c r="G14880" i="1" s="1"/>
  <c r="E14881" i="1"/>
  <c r="F14881" i="1"/>
  <c r="G14881" i="1" s="1"/>
  <c r="E14882" i="1"/>
  <c r="F14882" i="1"/>
  <c r="G14882" i="1" s="1"/>
  <c r="E14883" i="1"/>
  <c r="F14883" i="1"/>
  <c r="G14883" i="1" s="1"/>
  <c r="E14884" i="1"/>
  <c r="F14884" i="1"/>
  <c r="G14884" i="1" s="1"/>
  <c r="E14885" i="1"/>
  <c r="F14885" i="1"/>
  <c r="G14885" i="1" s="1"/>
  <c r="E14886" i="1"/>
  <c r="F14886" i="1"/>
  <c r="G14886" i="1" s="1"/>
  <c r="E14887" i="1"/>
  <c r="F14887" i="1"/>
  <c r="G14887" i="1" s="1"/>
  <c r="E14888" i="1"/>
  <c r="F14888" i="1"/>
  <c r="G14888" i="1" s="1"/>
  <c r="E14889" i="1"/>
  <c r="F14889" i="1"/>
  <c r="G14889" i="1" s="1"/>
  <c r="E14890" i="1"/>
  <c r="F14890" i="1"/>
  <c r="G14890" i="1" s="1"/>
  <c r="E14891" i="1"/>
  <c r="F14891" i="1"/>
  <c r="G14891" i="1" s="1"/>
  <c r="E14892" i="1"/>
  <c r="F14892" i="1"/>
  <c r="G14892" i="1" s="1"/>
  <c r="E14893" i="1"/>
  <c r="F14893" i="1"/>
  <c r="G14893" i="1" s="1"/>
  <c r="E14894" i="1"/>
  <c r="F14894" i="1"/>
  <c r="G14894" i="1" s="1"/>
  <c r="E14895" i="1"/>
  <c r="F14895" i="1"/>
  <c r="G14895" i="1" s="1"/>
  <c r="E14896" i="1"/>
  <c r="F14896" i="1"/>
  <c r="G14896" i="1" s="1"/>
  <c r="E14897" i="1"/>
  <c r="F14897" i="1"/>
  <c r="G14897" i="1" s="1"/>
  <c r="E14898" i="1"/>
  <c r="F14898" i="1"/>
  <c r="G14898" i="1" s="1"/>
  <c r="E14899" i="1"/>
  <c r="F14899" i="1"/>
  <c r="G14899" i="1" s="1"/>
  <c r="E14900" i="1"/>
  <c r="F14900" i="1"/>
  <c r="G14900" i="1" s="1"/>
  <c r="E14901" i="1"/>
  <c r="F14901" i="1"/>
  <c r="G14901" i="1" s="1"/>
  <c r="E14902" i="1"/>
  <c r="F14902" i="1"/>
  <c r="G14902" i="1" s="1"/>
  <c r="E14903" i="1"/>
  <c r="F14903" i="1"/>
  <c r="G14903" i="1" s="1"/>
  <c r="E14904" i="1"/>
  <c r="F14904" i="1"/>
  <c r="G14904" i="1" s="1"/>
  <c r="E14905" i="1"/>
  <c r="F14905" i="1"/>
  <c r="G14905" i="1" s="1"/>
  <c r="E14906" i="1"/>
  <c r="F14906" i="1"/>
  <c r="G14906" i="1" s="1"/>
  <c r="E14907" i="1"/>
  <c r="F14907" i="1"/>
  <c r="G14907" i="1" s="1"/>
  <c r="E14908" i="1"/>
  <c r="F14908" i="1"/>
  <c r="G14908" i="1" s="1"/>
  <c r="E14909" i="1"/>
  <c r="F14909" i="1"/>
  <c r="G14909" i="1" s="1"/>
  <c r="E14910" i="1"/>
  <c r="F14910" i="1"/>
  <c r="G14910" i="1" s="1"/>
  <c r="E14911" i="1"/>
  <c r="F14911" i="1"/>
  <c r="G14911" i="1" s="1"/>
  <c r="E14912" i="1"/>
  <c r="F14912" i="1"/>
  <c r="G14912" i="1" s="1"/>
  <c r="E14913" i="1"/>
  <c r="F14913" i="1"/>
  <c r="G14913" i="1" s="1"/>
  <c r="E14914" i="1"/>
  <c r="F14914" i="1"/>
  <c r="G14914" i="1" s="1"/>
  <c r="E14915" i="1"/>
  <c r="F14915" i="1"/>
  <c r="G14915" i="1" s="1"/>
  <c r="E14916" i="1"/>
  <c r="F14916" i="1"/>
  <c r="G14916" i="1" s="1"/>
  <c r="E14917" i="1"/>
  <c r="F14917" i="1"/>
  <c r="G14917" i="1" s="1"/>
  <c r="E14918" i="1"/>
  <c r="F14918" i="1"/>
  <c r="G14918" i="1" s="1"/>
  <c r="E14919" i="1"/>
  <c r="F14919" i="1"/>
  <c r="G14919" i="1" s="1"/>
  <c r="E14920" i="1"/>
  <c r="F14920" i="1"/>
  <c r="G14920" i="1" s="1"/>
  <c r="E14921" i="1"/>
  <c r="F14921" i="1"/>
  <c r="G14921" i="1" s="1"/>
  <c r="E14922" i="1"/>
  <c r="F14922" i="1"/>
  <c r="G14922" i="1" s="1"/>
  <c r="E14923" i="1"/>
  <c r="F14923" i="1"/>
  <c r="G14923" i="1" s="1"/>
  <c r="E14924" i="1"/>
  <c r="F14924" i="1"/>
  <c r="G14924" i="1" s="1"/>
  <c r="E14925" i="1"/>
  <c r="F14925" i="1"/>
  <c r="G14925" i="1" s="1"/>
  <c r="E14926" i="1"/>
  <c r="F14926" i="1"/>
  <c r="G14926" i="1" s="1"/>
  <c r="E14927" i="1"/>
  <c r="F14927" i="1"/>
  <c r="G14927" i="1" s="1"/>
  <c r="E14928" i="1"/>
  <c r="F14928" i="1"/>
  <c r="G14928" i="1" s="1"/>
  <c r="E14929" i="1"/>
  <c r="F14929" i="1"/>
  <c r="G14929" i="1" s="1"/>
  <c r="E14930" i="1"/>
  <c r="F14930" i="1"/>
  <c r="G14930" i="1" s="1"/>
  <c r="E14931" i="1"/>
  <c r="F14931" i="1"/>
  <c r="G14931" i="1" s="1"/>
  <c r="E14932" i="1"/>
  <c r="F14932" i="1"/>
  <c r="G14932" i="1" s="1"/>
  <c r="E14933" i="1"/>
  <c r="F14933" i="1"/>
  <c r="G14933" i="1" s="1"/>
  <c r="E14934" i="1"/>
  <c r="F14934" i="1"/>
  <c r="G14934" i="1" s="1"/>
  <c r="E14935" i="1"/>
  <c r="F14935" i="1"/>
  <c r="G14935" i="1" s="1"/>
  <c r="E14936" i="1"/>
  <c r="F14936" i="1"/>
  <c r="G14936" i="1" s="1"/>
  <c r="E14937" i="1"/>
  <c r="F14937" i="1"/>
  <c r="G14937" i="1" s="1"/>
  <c r="E14938" i="1"/>
  <c r="F14938" i="1"/>
  <c r="G14938" i="1" s="1"/>
  <c r="E14939" i="1"/>
  <c r="F14939" i="1"/>
  <c r="G14939" i="1" s="1"/>
  <c r="E14940" i="1"/>
  <c r="F14940" i="1"/>
  <c r="G14940" i="1" s="1"/>
  <c r="E14941" i="1"/>
  <c r="F14941" i="1"/>
  <c r="G14941" i="1" s="1"/>
  <c r="E14942" i="1"/>
  <c r="F14942" i="1"/>
  <c r="G14942" i="1" s="1"/>
  <c r="E14943" i="1"/>
  <c r="F14943" i="1"/>
  <c r="G14943" i="1" s="1"/>
  <c r="E14944" i="1"/>
  <c r="F14944" i="1"/>
  <c r="G14944" i="1" s="1"/>
  <c r="E14945" i="1"/>
  <c r="F14945" i="1"/>
  <c r="G14945" i="1" s="1"/>
  <c r="E14946" i="1"/>
  <c r="F14946" i="1"/>
  <c r="G14946" i="1" s="1"/>
  <c r="E14947" i="1"/>
  <c r="F14947" i="1"/>
  <c r="G14947" i="1" s="1"/>
  <c r="E14948" i="1"/>
  <c r="F14948" i="1"/>
  <c r="G14948" i="1" s="1"/>
  <c r="E14949" i="1"/>
  <c r="F14949" i="1"/>
  <c r="G14949" i="1" s="1"/>
  <c r="E14950" i="1"/>
  <c r="F14950" i="1"/>
  <c r="G14950" i="1" s="1"/>
  <c r="E14951" i="1"/>
  <c r="F14951" i="1"/>
  <c r="G14951" i="1" s="1"/>
  <c r="E14952" i="1"/>
  <c r="F14952" i="1"/>
  <c r="G14952" i="1" s="1"/>
  <c r="E14953" i="1"/>
  <c r="F14953" i="1"/>
  <c r="G14953" i="1" s="1"/>
  <c r="E14954" i="1"/>
  <c r="F14954" i="1"/>
  <c r="G14954" i="1" s="1"/>
  <c r="E14955" i="1"/>
  <c r="F14955" i="1"/>
  <c r="G14955" i="1" s="1"/>
  <c r="E14956" i="1"/>
  <c r="F14956" i="1"/>
  <c r="G14956" i="1" s="1"/>
  <c r="E14957" i="1"/>
  <c r="F14957" i="1"/>
  <c r="G14957" i="1" s="1"/>
  <c r="E14958" i="1"/>
  <c r="F14958" i="1"/>
  <c r="G14958" i="1" s="1"/>
  <c r="E14959" i="1"/>
  <c r="F14959" i="1"/>
  <c r="G14959" i="1" s="1"/>
  <c r="E14960" i="1"/>
  <c r="F14960" i="1"/>
  <c r="G14960" i="1" s="1"/>
  <c r="E14961" i="1"/>
  <c r="F14961" i="1"/>
  <c r="G14961" i="1" s="1"/>
  <c r="E14962" i="1"/>
  <c r="F14962" i="1"/>
  <c r="G14962" i="1" s="1"/>
  <c r="E14963" i="1"/>
  <c r="F14963" i="1"/>
  <c r="G14963" i="1" s="1"/>
  <c r="E14964" i="1"/>
  <c r="F14964" i="1"/>
  <c r="G14964" i="1" s="1"/>
  <c r="E14965" i="1"/>
  <c r="F14965" i="1"/>
  <c r="G14965" i="1" s="1"/>
  <c r="E14966" i="1"/>
  <c r="F14966" i="1"/>
  <c r="G14966" i="1" s="1"/>
  <c r="E14967" i="1"/>
  <c r="F14967" i="1"/>
  <c r="G14967" i="1" s="1"/>
  <c r="E14968" i="1"/>
  <c r="F14968" i="1"/>
  <c r="G14968" i="1" s="1"/>
  <c r="E14969" i="1"/>
  <c r="F14969" i="1"/>
  <c r="G14969" i="1" s="1"/>
  <c r="E14970" i="1"/>
  <c r="F14970" i="1"/>
  <c r="G14970" i="1" s="1"/>
  <c r="E14971" i="1"/>
  <c r="F14971" i="1"/>
  <c r="G14971" i="1" s="1"/>
  <c r="E14972" i="1"/>
  <c r="F14972" i="1"/>
  <c r="G14972" i="1" s="1"/>
  <c r="E14973" i="1"/>
  <c r="F14973" i="1"/>
  <c r="G14973" i="1" s="1"/>
  <c r="E14974" i="1"/>
  <c r="F14974" i="1"/>
  <c r="G14974" i="1" s="1"/>
  <c r="E14975" i="1"/>
  <c r="F14975" i="1"/>
  <c r="G14975" i="1" s="1"/>
  <c r="E14976" i="1"/>
  <c r="F14976" i="1"/>
  <c r="G14976" i="1" s="1"/>
  <c r="E14977" i="1"/>
  <c r="F14977" i="1"/>
  <c r="G14977" i="1" s="1"/>
  <c r="E14978" i="1"/>
  <c r="F14978" i="1"/>
  <c r="G14978" i="1" s="1"/>
  <c r="E14979" i="1"/>
  <c r="F14979" i="1"/>
  <c r="G14979" i="1" s="1"/>
  <c r="E14980" i="1"/>
  <c r="F14980" i="1"/>
  <c r="G14980" i="1" s="1"/>
  <c r="E14981" i="1"/>
  <c r="F14981" i="1"/>
  <c r="G14981" i="1" s="1"/>
  <c r="E14982" i="1"/>
  <c r="F14982" i="1"/>
  <c r="G14982" i="1" s="1"/>
  <c r="E14983" i="1"/>
  <c r="F14983" i="1"/>
  <c r="G14983" i="1" s="1"/>
  <c r="E14984" i="1"/>
  <c r="F14984" i="1"/>
  <c r="G14984" i="1" s="1"/>
  <c r="E14985" i="1"/>
  <c r="F14985" i="1"/>
  <c r="G14985" i="1" s="1"/>
  <c r="E14986" i="1"/>
  <c r="F14986" i="1"/>
  <c r="G14986" i="1" s="1"/>
  <c r="E14987" i="1"/>
  <c r="F14987" i="1"/>
  <c r="G14987" i="1" s="1"/>
  <c r="E14988" i="1"/>
  <c r="F14988" i="1"/>
  <c r="G14988" i="1" s="1"/>
  <c r="E14989" i="1"/>
  <c r="F14989" i="1"/>
  <c r="G14989" i="1" s="1"/>
  <c r="E14990" i="1"/>
  <c r="F14990" i="1"/>
  <c r="G14990" i="1" s="1"/>
  <c r="E14991" i="1"/>
  <c r="F14991" i="1"/>
  <c r="G14991" i="1" s="1"/>
  <c r="E14992" i="1"/>
  <c r="F14992" i="1"/>
  <c r="G14992" i="1" s="1"/>
  <c r="E14993" i="1"/>
  <c r="F14993" i="1"/>
  <c r="G14993" i="1" s="1"/>
  <c r="E14994" i="1"/>
  <c r="F14994" i="1"/>
  <c r="G14994" i="1" s="1"/>
  <c r="E14995" i="1"/>
  <c r="F14995" i="1"/>
  <c r="G14995" i="1" s="1"/>
  <c r="E14996" i="1"/>
  <c r="F14996" i="1"/>
  <c r="G14996" i="1" s="1"/>
  <c r="E14997" i="1"/>
  <c r="F14997" i="1"/>
  <c r="G14997" i="1" s="1"/>
  <c r="E14998" i="1"/>
  <c r="F14998" i="1"/>
  <c r="G14998" i="1" s="1"/>
  <c r="E14999" i="1"/>
  <c r="F14999" i="1"/>
  <c r="G14999" i="1" s="1"/>
  <c r="E15000" i="1"/>
  <c r="F15000" i="1"/>
  <c r="G15000" i="1" s="1"/>
  <c r="E15001" i="1"/>
  <c r="F15001" i="1"/>
  <c r="G15001" i="1" s="1"/>
  <c r="E15002" i="1"/>
  <c r="F15002" i="1"/>
  <c r="G15002" i="1" s="1"/>
  <c r="E15003" i="1"/>
  <c r="F15003" i="1"/>
  <c r="G15003" i="1" s="1"/>
  <c r="E15004" i="1"/>
  <c r="F15004" i="1"/>
  <c r="G15004" i="1" s="1"/>
  <c r="E15005" i="1"/>
  <c r="F15005" i="1"/>
  <c r="G15005" i="1" s="1"/>
  <c r="E15006" i="1"/>
  <c r="F15006" i="1"/>
  <c r="G15006" i="1" s="1"/>
  <c r="E15007" i="1"/>
  <c r="F15007" i="1"/>
  <c r="G15007" i="1" s="1"/>
  <c r="E15008" i="1"/>
  <c r="F15008" i="1"/>
  <c r="G15008" i="1" s="1"/>
  <c r="E15009" i="1"/>
  <c r="F15009" i="1"/>
  <c r="G15009" i="1" s="1"/>
  <c r="E15010" i="1"/>
  <c r="F15010" i="1"/>
  <c r="G15010" i="1" s="1"/>
  <c r="E15011" i="1"/>
  <c r="F15011" i="1"/>
  <c r="G15011" i="1" s="1"/>
  <c r="E15012" i="1"/>
  <c r="F15012" i="1"/>
  <c r="G15012" i="1" s="1"/>
  <c r="E15013" i="1"/>
  <c r="F15013" i="1"/>
  <c r="G15013" i="1" s="1"/>
  <c r="E15014" i="1"/>
  <c r="F15014" i="1"/>
  <c r="G15014" i="1" s="1"/>
  <c r="E15015" i="1"/>
  <c r="F15015" i="1"/>
  <c r="G15015" i="1" s="1"/>
  <c r="E15016" i="1"/>
  <c r="F15016" i="1"/>
  <c r="G15016" i="1" s="1"/>
  <c r="E15017" i="1"/>
  <c r="F15017" i="1"/>
  <c r="G15017" i="1" s="1"/>
  <c r="E15018" i="1"/>
  <c r="F15018" i="1"/>
  <c r="G15018" i="1" s="1"/>
  <c r="E15019" i="1"/>
  <c r="F15019" i="1"/>
  <c r="G15019" i="1" s="1"/>
  <c r="E15020" i="1"/>
  <c r="F15020" i="1"/>
  <c r="G15020" i="1" s="1"/>
  <c r="E15021" i="1"/>
  <c r="F15021" i="1"/>
  <c r="G15021" i="1" s="1"/>
  <c r="E15022" i="1"/>
  <c r="F15022" i="1"/>
  <c r="G15022" i="1" s="1"/>
  <c r="E15023" i="1"/>
  <c r="F15023" i="1"/>
  <c r="G15023" i="1" s="1"/>
  <c r="E15024" i="1"/>
  <c r="F15024" i="1"/>
  <c r="G15024" i="1" s="1"/>
  <c r="E15025" i="1"/>
  <c r="F15025" i="1"/>
  <c r="G15025" i="1" s="1"/>
  <c r="E15026" i="1"/>
  <c r="F15026" i="1"/>
  <c r="G15026" i="1" s="1"/>
  <c r="E15027" i="1"/>
  <c r="F15027" i="1"/>
  <c r="G15027" i="1" s="1"/>
  <c r="E15028" i="1"/>
  <c r="F15028" i="1"/>
  <c r="G15028" i="1" s="1"/>
  <c r="E15029" i="1"/>
  <c r="F15029" i="1"/>
  <c r="G15029" i="1" s="1"/>
  <c r="E15030" i="1"/>
  <c r="F15030" i="1"/>
  <c r="G15030" i="1" s="1"/>
  <c r="E15031" i="1"/>
  <c r="F15031" i="1"/>
  <c r="G15031" i="1" s="1"/>
  <c r="E15032" i="1"/>
  <c r="F15032" i="1"/>
  <c r="G15032" i="1" s="1"/>
  <c r="E15033" i="1"/>
  <c r="F15033" i="1"/>
  <c r="G15033" i="1" s="1"/>
  <c r="E15034" i="1"/>
  <c r="F15034" i="1"/>
  <c r="G15034" i="1" s="1"/>
  <c r="E15035" i="1"/>
  <c r="F15035" i="1"/>
  <c r="G15035" i="1" s="1"/>
  <c r="E15036" i="1"/>
  <c r="F15036" i="1"/>
  <c r="G15036" i="1" s="1"/>
  <c r="E15037" i="1"/>
  <c r="F15037" i="1"/>
  <c r="G15037" i="1" s="1"/>
  <c r="E15038" i="1"/>
  <c r="F15038" i="1"/>
  <c r="G15038" i="1" s="1"/>
  <c r="E15039" i="1"/>
  <c r="F15039" i="1"/>
  <c r="G15039" i="1" s="1"/>
  <c r="E15040" i="1"/>
  <c r="F15040" i="1"/>
  <c r="G15040" i="1" s="1"/>
  <c r="E15041" i="1"/>
  <c r="F15041" i="1"/>
  <c r="G15041" i="1" s="1"/>
  <c r="E15042" i="1"/>
  <c r="F15042" i="1"/>
  <c r="G15042" i="1" s="1"/>
  <c r="E15043" i="1"/>
  <c r="F15043" i="1"/>
  <c r="G15043" i="1" s="1"/>
  <c r="E15044" i="1"/>
  <c r="F15044" i="1"/>
  <c r="G15044" i="1" s="1"/>
  <c r="E15045" i="1"/>
  <c r="F15045" i="1"/>
  <c r="G15045" i="1" s="1"/>
  <c r="E15046" i="1"/>
  <c r="F15046" i="1"/>
  <c r="G15046" i="1" s="1"/>
  <c r="E15047" i="1"/>
  <c r="F15047" i="1"/>
  <c r="G15047" i="1" s="1"/>
  <c r="E15048" i="1"/>
  <c r="F15048" i="1"/>
  <c r="G15048" i="1" s="1"/>
  <c r="E15049" i="1"/>
  <c r="F15049" i="1"/>
  <c r="G15049" i="1" s="1"/>
  <c r="E15050" i="1"/>
  <c r="F15050" i="1"/>
  <c r="G15050" i="1" s="1"/>
  <c r="E15051" i="1"/>
  <c r="F15051" i="1"/>
  <c r="G15051" i="1" s="1"/>
  <c r="E15052" i="1"/>
  <c r="F15052" i="1"/>
  <c r="G15052" i="1" s="1"/>
  <c r="E15053" i="1"/>
  <c r="F15053" i="1"/>
  <c r="G15053" i="1" s="1"/>
  <c r="E15054" i="1"/>
  <c r="F15054" i="1"/>
  <c r="G15054" i="1" s="1"/>
  <c r="E15055" i="1"/>
  <c r="F15055" i="1"/>
  <c r="G15055" i="1" s="1"/>
  <c r="E15056" i="1"/>
  <c r="F15056" i="1"/>
  <c r="G15056" i="1" s="1"/>
  <c r="E15057" i="1"/>
  <c r="F15057" i="1"/>
  <c r="G15057" i="1" s="1"/>
  <c r="E15058" i="1"/>
  <c r="F15058" i="1"/>
  <c r="G15058" i="1" s="1"/>
  <c r="E15059" i="1"/>
  <c r="F15059" i="1"/>
  <c r="G15059" i="1" s="1"/>
  <c r="E15060" i="1"/>
  <c r="F15060" i="1"/>
  <c r="G15060" i="1" s="1"/>
  <c r="E15061" i="1"/>
  <c r="F15061" i="1"/>
  <c r="G15061" i="1" s="1"/>
  <c r="E15062" i="1"/>
  <c r="F15062" i="1"/>
  <c r="G15062" i="1" s="1"/>
  <c r="E15063" i="1"/>
  <c r="F15063" i="1"/>
  <c r="G15063" i="1" s="1"/>
  <c r="E15064" i="1"/>
  <c r="F15064" i="1"/>
  <c r="G15064" i="1" s="1"/>
  <c r="E15065" i="1"/>
  <c r="F15065" i="1"/>
  <c r="G15065" i="1" s="1"/>
  <c r="E15066" i="1"/>
  <c r="F15066" i="1"/>
  <c r="G15066" i="1" s="1"/>
  <c r="E15067" i="1"/>
  <c r="F15067" i="1"/>
  <c r="G15067" i="1" s="1"/>
  <c r="E15068" i="1"/>
  <c r="F15068" i="1"/>
  <c r="G15068" i="1" s="1"/>
  <c r="E15069" i="1"/>
  <c r="F15069" i="1"/>
  <c r="G15069" i="1" s="1"/>
  <c r="E15070" i="1"/>
  <c r="F15070" i="1"/>
  <c r="G15070" i="1" s="1"/>
  <c r="E15071" i="1"/>
  <c r="F15071" i="1"/>
  <c r="G15071" i="1" s="1"/>
  <c r="E15072" i="1"/>
  <c r="F15072" i="1"/>
  <c r="G15072" i="1" s="1"/>
  <c r="E15073" i="1"/>
  <c r="F15073" i="1"/>
  <c r="G15073" i="1" s="1"/>
  <c r="E15074" i="1"/>
  <c r="F15074" i="1"/>
  <c r="G15074" i="1" s="1"/>
  <c r="E15075" i="1"/>
  <c r="F15075" i="1"/>
  <c r="G15075" i="1" s="1"/>
  <c r="E15076" i="1"/>
  <c r="F15076" i="1"/>
  <c r="G15076" i="1" s="1"/>
  <c r="E15077" i="1"/>
  <c r="F15077" i="1"/>
  <c r="G15077" i="1" s="1"/>
  <c r="E15078" i="1"/>
  <c r="F15078" i="1"/>
  <c r="G15078" i="1" s="1"/>
  <c r="E15079" i="1"/>
  <c r="F15079" i="1"/>
  <c r="G15079" i="1" s="1"/>
  <c r="E15080" i="1"/>
  <c r="F15080" i="1"/>
  <c r="G15080" i="1" s="1"/>
  <c r="E15081" i="1"/>
  <c r="F15081" i="1"/>
  <c r="G15081" i="1" s="1"/>
  <c r="E15082" i="1"/>
  <c r="F15082" i="1"/>
  <c r="G15082" i="1" s="1"/>
  <c r="E15083" i="1"/>
  <c r="F15083" i="1"/>
  <c r="G15083" i="1" s="1"/>
  <c r="E15084" i="1"/>
  <c r="F15084" i="1"/>
  <c r="G15084" i="1" s="1"/>
  <c r="E15085" i="1"/>
  <c r="F15085" i="1"/>
  <c r="G15085" i="1" s="1"/>
  <c r="E15086" i="1"/>
  <c r="F15086" i="1"/>
  <c r="G15086" i="1" s="1"/>
  <c r="E15087" i="1"/>
  <c r="F15087" i="1"/>
  <c r="G15087" i="1" s="1"/>
  <c r="E15088" i="1"/>
  <c r="F15088" i="1"/>
  <c r="G15088" i="1" s="1"/>
  <c r="E15089" i="1"/>
  <c r="F15089" i="1"/>
  <c r="G15089" i="1" s="1"/>
  <c r="E15090" i="1"/>
  <c r="F15090" i="1"/>
  <c r="G15090" i="1" s="1"/>
  <c r="E15091" i="1"/>
  <c r="F15091" i="1"/>
  <c r="G15091" i="1" s="1"/>
  <c r="E15092" i="1"/>
  <c r="F15092" i="1"/>
  <c r="G15092" i="1" s="1"/>
  <c r="E15093" i="1"/>
  <c r="F15093" i="1"/>
  <c r="G15093" i="1" s="1"/>
  <c r="E15094" i="1"/>
  <c r="F15094" i="1"/>
  <c r="G15094" i="1" s="1"/>
  <c r="E15095" i="1"/>
  <c r="F15095" i="1"/>
  <c r="G15095" i="1" s="1"/>
  <c r="E15096" i="1"/>
  <c r="F15096" i="1"/>
  <c r="G15096" i="1" s="1"/>
  <c r="E15097" i="1"/>
  <c r="F15097" i="1"/>
  <c r="G15097" i="1" s="1"/>
  <c r="E15098" i="1"/>
  <c r="F15098" i="1"/>
  <c r="G15098" i="1" s="1"/>
  <c r="E15099" i="1"/>
  <c r="F15099" i="1"/>
  <c r="G15099" i="1" s="1"/>
  <c r="E15100" i="1"/>
  <c r="F15100" i="1"/>
  <c r="G15100" i="1" s="1"/>
  <c r="E15101" i="1"/>
  <c r="F15101" i="1"/>
  <c r="G15101" i="1" s="1"/>
  <c r="E15102" i="1"/>
  <c r="F15102" i="1"/>
  <c r="G15102" i="1" s="1"/>
  <c r="E15103" i="1"/>
  <c r="F15103" i="1"/>
  <c r="G15103" i="1" s="1"/>
  <c r="E15104" i="1"/>
  <c r="F15104" i="1"/>
  <c r="G15104" i="1" s="1"/>
  <c r="E15105" i="1"/>
  <c r="F15105" i="1"/>
  <c r="G15105" i="1" s="1"/>
  <c r="E15106" i="1"/>
  <c r="F15106" i="1"/>
  <c r="G15106" i="1" s="1"/>
  <c r="E15107" i="1"/>
  <c r="F15107" i="1"/>
  <c r="G15107" i="1" s="1"/>
  <c r="E15108" i="1"/>
  <c r="F15108" i="1"/>
  <c r="G15108" i="1" s="1"/>
  <c r="E15109" i="1"/>
  <c r="F15109" i="1"/>
  <c r="G15109" i="1" s="1"/>
  <c r="E15110" i="1"/>
  <c r="F15110" i="1"/>
  <c r="G15110" i="1" s="1"/>
  <c r="E15111" i="1"/>
  <c r="F15111" i="1"/>
  <c r="G15111" i="1" s="1"/>
  <c r="E15112" i="1"/>
  <c r="F15112" i="1"/>
  <c r="G15112" i="1" s="1"/>
  <c r="E15113" i="1"/>
  <c r="F15113" i="1"/>
  <c r="G15113" i="1" s="1"/>
  <c r="E15114" i="1"/>
  <c r="F15114" i="1"/>
  <c r="G15114" i="1" s="1"/>
  <c r="E15115" i="1"/>
  <c r="F15115" i="1"/>
  <c r="G15115" i="1" s="1"/>
  <c r="E15116" i="1"/>
  <c r="F15116" i="1"/>
  <c r="G15116" i="1" s="1"/>
  <c r="E15117" i="1"/>
  <c r="F15117" i="1"/>
  <c r="G15117" i="1" s="1"/>
  <c r="E15118" i="1"/>
  <c r="F15118" i="1"/>
  <c r="G15118" i="1" s="1"/>
  <c r="E15119" i="1"/>
  <c r="F15119" i="1"/>
  <c r="G15119" i="1" s="1"/>
  <c r="E15120" i="1"/>
  <c r="F15120" i="1"/>
  <c r="G15120" i="1" s="1"/>
  <c r="E15121" i="1"/>
  <c r="F15121" i="1"/>
  <c r="G15121" i="1" s="1"/>
  <c r="E15122" i="1"/>
  <c r="F15122" i="1"/>
  <c r="G15122" i="1" s="1"/>
  <c r="E15123" i="1"/>
  <c r="F15123" i="1"/>
  <c r="G15123" i="1" s="1"/>
  <c r="E15124" i="1"/>
  <c r="F15124" i="1"/>
  <c r="G15124" i="1" s="1"/>
  <c r="E15125" i="1"/>
  <c r="F15125" i="1"/>
  <c r="G15125" i="1" s="1"/>
  <c r="E15126" i="1"/>
  <c r="F15126" i="1"/>
  <c r="G15126" i="1" s="1"/>
  <c r="E15127" i="1"/>
  <c r="F15127" i="1"/>
  <c r="G15127" i="1" s="1"/>
  <c r="E15128" i="1"/>
  <c r="F15128" i="1"/>
  <c r="G15128" i="1" s="1"/>
  <c r="E15129" i="1"/>
  <c r="F15129" i="1"/>
  <c r="G15129" i="1" s="1"/>
  <c r="E15130" i="1"/>
  <c r="F15130" i="1"/>
  <c r="G15130" i="1" s="1"/>
  <c r="E15131" i="1"/>
  <c r="F15131" i="1"/>
  <c r="G15131" i="1" s="1"/>
  <c r="E15132" i="1"/>
  <c r="F15132" i="1"/>
  <c r="G15132" i="1" s="1"/>
  <c r="E15133" i="1"/>
  <c r="F15133" i="1"/>
  <c r="G15133" i="1" s="1"/>
  <c r="E15134" i="1"/>
  <c r="F15134" i="1"/>
  <c r="G15134" i="1" s="1"/>
  <c r="E15135" i="1"/>
  <c r="F15135" i="1"/>
  <c r="G15135" i="1" s="1"/>
  <c r="E15136" i="1"/>
  <c r="F15136" i="1"/>
  <c r="G15136" i="1" s="1"/>
  <c r="E15137" i="1"/>
  <c r="F15137" i="1"/>
  <c r="G15137" i="1" s="1"/>
  <c r="E15138" i="1"/>
  <c r="F15138" i="1"/>
  <c r="G15138" i="1" s="1"/>
  <c r="E15139" i="1"/>
  <c r="F15139" i="1"/>
  <c r="G15139" i="1" s="1"/>
  <c r="E15140" i="1"/>
  <c r="F15140" i="1"/>
  <c r="G15140" i="1" s="1"/>
  <c r="E15141" i="1"/>
  <c r="F15141" i="1"/>
  <c r="G15141" i="1" s="1"/>
  <c r="E15142" i="1"/>
  <c r="F15142" i="1"/>
  <c r="G15142" i="1" s="1"/>
  <c r="E15143" i="1"/>
  <c r="F15143" i="1"/>
  <c r="G15143" i="1" s="1"/>
  <c r="E15144" i="1"/>
  <c r="F15144" i="1"/>
  <c r="G15144" i="1" s="1"/>
  <c r="E15145" i="1"/>
  <c r="F15145" i="1"/>
  <c r="G15145" i="1" s="1"/>
  <c r="E15146" i="1"/>
  <c r="F15146" i="1"/>
  <c r="G15146" i="1" s="1"/>
  <c r="E15147" i="1"/>
  <c r="F15147" i="1"/>
  <c r="G15147" i="1" s="1"/>
  <c r="E15148" i="1"/>
  <c r="F15148" i="1"/>
  <c r="G15148" i="1" s="1"/>
  <c r="E15149" i="1"/>
  <c r="F15149" i="1"/>
  <c r="G15149" i="1" s="1"/>
  <c r="E15150" i="1"/>
  <c r="F15150" i="1"/>
  <c r="G15150" i="1" s="1"/>
  <c r="E15151" i="1"/>
  <c r="F15151" i="1"/>
  <c r="G15151" i="1" s="1"/>
  <c r="E15152" i="1"/>
  <c r="F15152" i="1"/>
  <c r="G15152" i="1" s="1"/>
  <c r="E15153" i="1"/>
  <c r="F15153" i="1"/>
  <c r="G15153" i="1" s="1"/>
  <c r="E15154" i="1"/>
  <c r="F15154" i="1"/>
  <c r="G15154" i="1" s="1"/>
  <c r="E15155" i="1"/>
  <c r="F15155" i="1"/>
  <c r="G15155" i="1" s="1"/>
  <c r="E15156" i="1"/>
  <c r="F15156" i="1"/>
  <c r="G15156" i="1" s="1"/>
  <c r="E15157" i="1"/>
  <c r="F15157" i="1"/>
  <c r="G15157" i="1" s="1"/>
  <c r="E15158" i="1"/>
  <c r="F15158" i="1"/>
  <c r="G15158" i="1" s="1"/>
  <c r="E15159" i="1"/>
  <c r="F15159" i="1"/>
  <c r="G15159" i="1" s="1"/>
  <c r="E15160" i="1"/>
  <c r="F15160" i="1"/>
  <c r="G15160" i="1" s="1"/>
  <c r="E15161" i="1"/>
  <c r="F15161" i="1"/>
  <c r="G15161" i="1" s="1"/>
  <c r="E15162" i="1"/>
  <c r="F15162" i="1"/>
  <c r="G15162" i="1" s="1"/>
  <c r="E15163" i="1"/>
  <c r="F15163" i="1"/>
  <c r="G15163" i="1" s="1"/>
  <c r="E15164" i="1"/>
  <c r="F15164" i="1"/>
  <c r="G15164" i="1" s="1"/>
  <c r="E15165" i="1"/>
  <c r="F15165" i="1"/>
  <c r="G15165" i="1" s="1"/>
  <c r="E15166" i="1"/>
  <c r="F15166" i="1"/>
  <c r="G15166" i="1" s="1"/>
  <c r="E15167" i="1"/>
  <c r="F15167" i="1"/>
  <c r="G15167" i="1" s="1"/>
  <c r="E15168" i="1"/>
  <c r="F15168" i="1"/>
  <c r="G15168" i="1" s="1"/>
  <c r="E15169" i="1"/>
  <c r="F15169" i="1"/>
  <c r="G15169" i="1" s="1"/>
  <c r="E15170" i="1"/>
  <c r="F15170" i="1"/>
  <c r="G15170" i="1" s="1"/>
  <c r="E15171" i="1"/>
  <c r="F15171" i="1"/>
  <c r="G15171" i="1" s="1"/>
  <c r="E15172" i="1"/>
  <c r="F15172" i="1"/>
  <c r="G15172" i="1" s="1"/>
  <c r="E15173" i="1"/>
  <c r="F15173" i="1"/>
  <c r="G15173" i="1" s="1"/>
  <c r="E15174" i="1"/>
  <c r="F15174" i="1"/>
  <c r="G15174" i="1" s="1"/>
  <c r="E15175" i="1"/>
  <c r="F15175" i="1"/>
  <c r="G15175" i="1" s="1"/>
  <c r="E15176" i="1"/>
  <c r="F15176" i="1"/>
  <c r="G15176" i="1" s="1"/>
  <c r="E15177" i="1"/>
  <c r="F15177" i="1"/>
  <c r="G15177" i="1" s="1"/>
  <c r="E15178" i="1"/>
  <c r="F15178" i="1"/>
  <c r="G15178" i="1" s="1"/>
  <c r="E15179" i="1"/>
  <c r="F15179" i="1"/>
  <c r="G15179" i="1" s="1"/>
  <c r="E15180" i="1"/>
  <c r="F15180" i="1"/>
  <c r="G15180" i="1" s="1"/>
  <c r="E15181" i="1"/>
  <c r="F15181" i="1"/>
  <c r="G15181" i="1" s="1"/>
  <c r="E15182" i="1"/>
  <c r="F15182" i="1"/>
  <c r="G15182" i="1" s="1"/>
  <c r="E15183" i="1"/>
  <c r="F15183" i="1"/>
  <c r="G15183" i="1" s="1"/>
  <c r="E15184" i="1"/>
  <c r="F15184" i="1"/>
  <c r="G15184" i="1" s="1"/>
  <c r="E15185" i="1"/>
  <c r="F15185" i="1"/>
  <c r="G15185" i="1" s="1"/>
  <c r="E15186" i="1"/>
  <c r="F15186" i="1"/>
  <c r="G15186" i="1" s="1"/>
  <c r="E15187" i="1"/>
  <c r="F15187" i="1"/>
  <c r="G15187" i="1" s="1"/>
  <c r="E15188" i="1"/>
  <c r="F15188" i="1"/>
  <c r="G15188" i="1" s="1"/>
  <c r="E15189" i="1"/>
  <c r="F15189" i="1"/>
  <c r="G15189" i="1" s="1"/>
  <c r="E15190" i="1"/>
  <c r="F15190" i="1"/>
  <c r="G15190" i="1" s="1"/>
  <c r="E15191" i="1"/>
  <c r="F15191" i="1"/>
  <c r="G15191" i="1" s="1"/>
  <c r="E15192" i="1"/>
  <c r="F15192" i="1"/>
  <c r="G15192" i="1" s="1"/>
  <c r="E15193" i="1"/>
  <c r="F15193" i="1"/>
  <c r="G15193" i="1" s="1"/>
  <c r="E15194" i="1"/>
  <c r="F15194" i="1"/>
  <c r="G15194" i="1" s="1"/>
  <c r="E15195" i="1"/>
  <c r="F15195" i="1"/>
  <c r="G15195" i="1" s="1"/>
  <c r="E15196" i="1"/>
  <c r="F15196" i="1"/>
  <c r="G15196" i="1" s="1"/>
  <c r="E15197" i="1"/>
  <c r="F15197" i="1"/>
  <c r="G15197" i="1" s="1"/>
  <c r="E15198" i="1"/>
  <c r="F15198" i="1"/>
  <c r="G15198" i="1" s="1"/>
  <c r="E15199" i="1"/>
  <c r="F15199" i="1"/>
  <c r="G15199" i="1" s="1"/>
  <c r="E15200" i="1"/>
  <c r="F15200" i="1"/>
  <c r="G15200" i="1" s="1"/>
  <c r="E15201" i="1"/>
  <c r="F15201" i="1"/>
  <c r="G15201" i="1" s="1"/>
  <c r="E15202" i="1"/>
  <c r="F15202" i="1"/>
  <c r="G15202" i="1" s="1"/>
  <c r="E15203" i="1"/>
  <c r="F15203" i="1"/>
  <c r="G15203" i="1" s="1"/>
  <c r="E15204" i="1"/>
  <c r="F15204" i="1"/>
  <c r="G15204" i="1" s="1"/>
  <c r="E15205" i="1"/>
  <c r="F15205" i="1"/>
  <c r="G15205" i="1" s="1"/>
  <c r="E15206" i="1"/>
  <c r="F15206" i="1"/>
  <c r="G15206" i="1" s="1"/>
  <c r="E15207" i="1"/>
  <c r="F15207" i="1"/>
  <c r="G15207" i="1" s="1"/>
  <c r="E15208" i="1"/>
  <c r="F15208" i="1"/>
  <c r="G15208" i="1" s="1"/>
  <c r="E15209" i="1"/>
  <c r="F15209" i="1"/>
  <c r="G15209" i="1" s="1"/>
  <c r="E15210" i="1"/>
  <c r="F15210" i="1"/>
  <c r="G15210" i="1" s="1"/>
  <c r="E15211" i="1"/>
  <c r="F15211" i="1"/>
  <c r="G15211" i="1" s="1"/>
  <c r="E15212" i="1"/>
  <c r="F15212" i="1"/>
  <c r="G15212" i="1" s="1"/>
  <c r="E15213" i="1"/>
  <c r="F15213" i="1"/>
  <c r="G15213" i="1" s="1"/>
  <c r="E15214" i="1"/>
  <c r="F15214" i="1"/>
  <c r="G15214" i="1" s="1"/>
  <c r="E15215" i="1"/>
  <c r="F15215" i="1"/>
  <c r="G15215" i="1" s="1"/>
  <c r="E15216" i="1"/>
  <c r="F15216" i="1"/>
  <c r="G15216" i="1" s="1"/>
  <c r="E15217" i="1"/>
  <c r="F15217" i="1"/>
  <c r="G15217" i="1" s="1"/>
  <c r="E15218" i="1"/>
  <c r="F15218" i="1"/>
  <c r="G15218" i="1" s="1"/>
  <c r="E15219" i="1"/>
  <c r="F15219" i="1"/>
  <c r="G15219" i="1" s="1"/>
  <c r="E15220" i="1"/>
  <c r="F15220" i="1"/>
  <c r="G15220" i="1" s="1"/>
  <c r="E15221" i="1"/>
  <c r="F15221" i="1"/>
  <c r="G15221" i="1" s="1"/>
  <c r="E15222" i="1"/>
  <c r="F15222" i="1"/>
  <c r="G15222" i="1" s="1"/>
  <c r="E15223" i="1"/>
  <c r="F15223" i="1"/>
  <c r="G15223" i="1" s="1"/>
  <c r="E15224" i="1"/>
  <c r="F15224" i="1"/>
  <c r="G15224" i="1" s="1"/>
  <c r="E15225" i="1"/>
  <c r="F15225" i="1"/>
  <c r="G15225" i="1" s="1"/>
  <c r="E15226" i="1"/>
  <c r="F15226" i="1"/>
  <c r="G15226" i="1" s="1"/>
  <c r="E15227" i="1"/>
  <c r="F15227" i="1"/>
  <c r="G15227" i="1" s="1"/>
  <c r="E15228" i="1"/>
  <c r="F15228" i="1"/>
  <c r="G15228" i="1" s="1"/>
  <c r="E15229" i="1"/>
  <c r="F15229" i="1"/>
  <c r="G15229" i="1" s="1"/>
  <c r="E15230" i="1"/>
  <c r="F15230" i="1"/>
  <c r="G15230" i="1" s="1"/>
  <c r="E15231" i="1"/>
  <c r="F15231" i="1"/>
  <c r="G15231" i="1" s="1"/>
  <c r="E15232" i="1"/>
  <c r="F15232" i="1"/>
  <c r="G15232" i="1" s="1"/>
  <c r="E15233" i="1"/>
  <c r="F15233" i="1"/>
  <c r="G15233" i="1" s="1"/>
  <c r="E15234" i="1"/>
  <c r="F15234" i="1"/>
  <c r="G15234" i="1" s="1"/>
  <c r="E15235" i="1"/>
  <c r="F15235" i="1"/>
  <c r="G15235" i="1" s="1"/>
  <c r="E15236" i="1"/>
  <c r="F15236" i="1"/>
  <c r="G15236" i="1" s="1"/>
  <c r="E15237" i="1"/>
  <c r="F15237" i="1"/>
  <c r="G15237" i="1" s="1"/>
  <c r="E15238" i="1"/>
  <c r="F15238" i="1"/>
  <c r="G15238" i="1" s="1"/>
  <c r="E15239" i="1"/>
  <c r="F15239" i="1"/>
  <c r="G15239" i="1" s="1"/>
  <c r="E15240" i="1"/>
  <c r="F15240" i="1"/>
  <c r="G15240" i="1" s="1"/>
  <c r="E15241" i="1"/>
  <c r="F15241" i="1"/>
  <c r="G15241" i="1" s="1"/>
  <c r="E15242" i="1"/>
  <c r="F15242" i="1"/>
  <c r="G15242" i="1" s="1"/>
  <c r="E15243" i="1"/>
  <c r="F15243" i="1"/>
  <c r="G15243" i="1" s="1"/>
  <c r="E15244" i="1"/>
  <c r="F15244" i="1"/>
  <c r="G15244" i="1" s="1"/>
  <c r="E15245" i="1"/>
  <c r="F15245" i="1"/>
  <c r="G15245" i="1" s="1"/>
  <c r="E15246" i="1"/>
  <c r="F15246" i="1"/>
  <c r="G15246" i="1" s="1"/>
  <c r="E15247" i="1"/>
  <c r="F15247" i="1"/>
  <c r="G15247" i="1" s="1"/>
  <c r="E15248" i="1"/>
  <c r="F15248" i="1"/>
  <c r="G15248" i="1" s="1"/>
  <c r="E15249" i="1"/>
  <c r="F15249" i="1"/>
  <c r="G15249" i="1" s="1"/>
  <c r="E15250" i="1"/>
  <c r="F15250" i="1"/>
  <c r="G15250" i="1" s="1"/>
  <c r="E15251" i="1"/>
  <c r="F15251" i="1"/>
  <c r="G15251" i="1" s="1"/>
  <c r="E15252" i="1"/>
  <c r="F15252" i="1"/>
  <c r="G15252" i="1" s="1"/>
  <c r="E15253" i="1"/>
  <c r="F15253" i="1"/>
  <c r="G15253" i="1" s="1"/>
  <c r="E15254" i="1"/>
  <c r="F15254" i="1"/>
  <c r="G15254" i="1" s="1"/>
  <c r="E15255" i="1"/>
  <c r="F15255" i="1"/>
  <c r="G15255" i="1" s="1"/>
  <c r="E15256" i="1"/>
  <c r="F15256" i="1"/>
  <c r="G15256" i="1" s="1"/>
  <c r="E15257" i="1"/>
  <c r="F15257" i="1"/>
  <c r="G15257" i="1" s="1"/>
  <c r="E15258" i="1"/>
  <c r="F15258" i="1"/>
  <c r="G15258" i="1" s="1"/>
  <c r="E15259" i="1"/>
  <c r="F15259" i="1"/>
  <c r="G15259" i="1" s="1"/>
  <c r="E15260" i="1"/>
  <c r="F15260" i="1"/>
  <c r="G15260" i="1" s="1"/>
  <c r="E15261" i="1"/>
  <c r="F15261" i="1"/>
  <c r="G15261" i="1" s="1"/>
  <c r="E15262" i="1"/>
  <c r="F15262" i="1"/>
  <c r="G15262" i="1" s="1"/>
  <c r="E15263" i="1"/>
  <c r="F15263" i="1"/>
  <c r="G15263" i="1" s="1"/>
  <c r="E15264" i="1"/>
  <c r="F15264" i="1"/>
  <c r="G15264" i="1" s="1"/>
  <c r="E15265" i="1"/>
  <c r="F15265" i="1"/>
  <c r="G15265" i="1" s="1"/>
  <c r="E15266" i="1"/>
  <c r="F15266" i="1"/>
  <c r="G15266" i="1" s="1"/>
  <c r="E15267" i="1"/>
  <c r="F15267" i="1"/>
  <c r="G15267" i="1" s="1"/>
  <c r="E15268" i="1"/>
  <c r="F15268" i="1"/>
  <c r="G15268" i="1" s="1"/>
  <c r="E15269" i="1"/>
  <c r="F15269" i="1"/>
  <c r="G15269" i="1" s="1"/>
  <c r="E15270" i="1"/>
  <c r="F15270" i="1"/>
  <c r="G15270" i="1" s="1"/>
  <c r="E15271" i="1"/>
  <c r="F15271" i="1"/>
  <c r="G15271" i="1" s="1"/>
  <c r="E15272" i="1"/>
  <c r="F15272" i="1"/>
  <c r="G15272" i="1" s="1"/>
  <c r="E15273" i="1"/>
  <c r="F15273" i="1"/>
  <c r="G15273" i="1" s="1"/>
  <c r="E15274" i="1"/>
  <c r="F15274" i="1"/>
  <c r="G15274" i="1" s="1"/>
  <c r="E15275" i="1"/>
  <c r="F15275" i="1"/>
  <c r="G15275" i="1" s="1"/>
  <c r="E15276" i="1"/>
  <c r="F15276" i="1"/>
  <c r="G15276" i="1" s="1"/>
  <c r="E15277" i="1"/>
  <c r="F15277" i="1"/>
  <c r="G15277" i="1" s="1"/>
  <c r="E15278" i="1"/>
  <c r="F15278" i="1"/>
  <c r="G15278" i="1" s="1"/>
  <c r="E15279" i="1"/>
  <c r="F15279" i="1"/>
  <c r="G15279" i="1" s="1"/>
  <c r="E15280" i="1"/>
  <c r="F15280" i="1"/>
  <c r="G15280" i="1" s="1"/>
  <c r="E15281" i="1"/>
  <c r="F15281" i="1"/>
  <c r="G15281" i="1" s="1"/>
  <c r="E15282" i="1"/>
  <c r="F15282" i="1"/>
  <c r="G15282" i="1" s="1"/>
  <c r="E15283" i="1"/>
  <c r="F15283" i="1"/>
  <c r="G15283" i="1" s="1"/>
  <c r="E15284" i="1"/>
  <c r="F15284" i="1"/>
  <c r="G15284" i="1" s="1"/>
  <c r="E15285" i="1"/>
  <c r="F15285" i="1"/>
  <c r="G15285" i="1" s="1"/>
  <c r="E15286" i="1"/>
  <c r="F15286" i="1"/>
  <c r="G15286" i="1" s="1"/>
  <c r="E15287" i="1"/>
  <c r="F15287" i="1"/>
  <c r="G15287" i="1" s="1"/>
  <c r="E15288" i="1"/>
  <c r="F15288" i="1"/>
  <c r="G15288" i="1" s="1"/>
  <c r="E15289" i="1"/>
  <c r="F15289" i="1"/>
  <c r="G15289" i="1" s="1"/>
  <c r="E15290" i="1"/>
  <c r="F15290" i="1"/>
  <c r="G15290" i="1" s="1"/>
  <c r="E15291" i="1"/>
  <c r="F15291" i="1"/>
  <c r="G15291" i="1" s="1"/>
  <c r="E15292" i="1"/>
  <c r="F15292" i="1"/>
  <c r="G15292" i="1" s="1"/>
  <c r="E15293" i="1"/>
  <c r="F15293" i="1"/>
  <c r="G15293" i="1" s="1"/>
  <c r="E15294" i="1"/>
  <c r="F15294" i="1"/>
  <c r="G15294" i="1" s="1"/>
  <c r="E15295" i="1"/>
  <c r="F15295" i="1"/>
  <c r="G15295" i="1" s="1"/>
  <c r="E15296" i="1"/>
  <c r="F15296" i="1"/>
  <c r="G15296" i="1" s="1"/>
  <c r="E15297" i="1"/>
  <c r="F15297" i="1"/>
  <c r="G15297" i="1" s="1"/>
  <c r="E15298" i="1"/>
  <c r="F15298" i="1"/>
  <c r="G15298" i="1" s="1"/>
  <c r="E15299" i="1"/>
  <c r="F15299" i="1"/>
  <c r="G15299" i="1" s="1"/>
  <c r="E15300" i="1"/>
  <c r="F15300" i="1"/>
  <c r="G15300" i="1" s="1"/>
  <c r="E15301" i="1"/>
  <c r="F15301" i="1"/>
  <c r="G15301" i="1" s="1"/>
  <c r="E15302" i="1"/>
  <c r="F15302" i="1"/>
  <c r="G15302" i="1" s="1"/>
  <c r="E15303" i="1"/>
  <c r="F15303" i="1"/>
  <c r="G15303" i="1" s="1"/>
  <c r="E15304" i="1"/>
  <c r="F15304" i="1"/>
  <c r="G15304" i="1" s="1"/>
  <c r="E15305" i="1"/>
  <c r="F15305" i="1"/>
  <c r="G15305" i="1" s="1"/>
  <c r="E15306" i="1"/>
  <c r="F15306" i="1"/>
  <c r="G15306" i="1" s="1"/>
  <c r="E15307" i="1"/>
  <c r="F15307" i="1"/>
  <c r="G15307" i="1" s="1"/>
  <c r="E15308" i="1"/>
  <c r="F15308" i="1"/>
  <c r="G15308" i="1" s="1"/>
  <c r="E15309" i="1"/>
  <c r="F15309" i="1"/>
  <c r="G15309" i="1" s="1"/>
  <c r="E15310" i="1"/>
  <c r="F15310" i="1"/>
  <c r="G15310" i="1" s="1"/>
  <c r="E15311" i="1"/>
  <c r="F15311" i="1"/>
  <c r="G15311" i="1" s="1"/>
  <c r="E15312" i="1"/>
  <c r="F15312" i="1"/>
  <c r="G15312" i="1" s="1"/>
  <c r="E15313" i="1"/>
  <c r="F15313" i="1"/>
  <c r="G15313" i="1" s="1"/>
  <c r="E15314" i="1"/>
  <c r="F15314" i="1"/>
  <c r="G15314" i="1" s="1"/>
  <c r="E15315" i="1"/>
  <c r="F15315" i="1"/>
  <c r="G15315" i="1" s="1"/>
  <c r="E15316" i="1"/>
  <c r="F15316" i="1"/>
  <c r="G15316" i="1" s="1"/>
  <c r="E15317" i="1"/>
  <c r="F15317" i="1"/>
  <c r="G15317" i="1" s="1"/>
  <c r="E15318" i="1"/>
  <c r="F15318" i="1"/>
  <c r="G15318" i="1" s="1"/>
  <c r="E15319" i="1"/>
  <c r="F15319" i="1"/>
  <c r="G15319" i="1" s="1"/>
  <c r="E15320" i="1"/>
  <c r="F15320" i="1"/>
  <c r="G15320" i="1" s="1"/>
  <c r="E15321" i="1"/>
  <c r="F15321" i="1"/>
  <c r="G15321" i="1" s="1"/>
  <c r="E15322" i="1"/>
  <c r="F15322" i="1"/>
  <c r="G15322" i="1" s="1"/>
  <c r="E15323" i="1"/>
  <c r="F15323" i="1"/>
  <c r="G15323" i="1" s="1"/>
  <c r="E15324" i="1"/>
  <c r="F15324" i="1"/>
  <c r="G15324" i="1" s="1"/>
  <c r="E15325" i="1"/>
  <c r="F15325" i="1"/>
  <c r="G15325" i="1" s="1"/>
  <c r="E15326" i="1"/>
  <c r="F15326" i="1"/>
  <c r="G15326" i="1" s="1"/>
  <c r="E15327" i="1"/>
  <c r="F15327" i="1"/>
  <c r="G15327" i="1" s="1"/>
  <c r="E15328" i="1"/>
  <c r="F15328" i="1"/>
  <c r="G15328" i="1" s="1"/>
  <c r="E15329" i="1"/>
  <c r="F15329" i="1"/>
  <c r="G15329" i="1" s="1"/>
  <c r="E15330" i="1"/>
  <c r="F15330" i="1"/>
  <c r="G15330" i="1" s="1"/>
  <c r="E15331" i="1"/>
  <c r="F15331" i="1"/>
  <c r="G15331" i="1" s="1"/>
  <c r="E15332" i="1"/>
  <c r="F15332" i="1"/>
  <c r="G15332" i="1" s="1"/>
  <c r="E15333" i="1"/>
  <c r="F15333" i="1"/>
  <c r="G15333" i="1" s="1"/>
  <c r="E15334" i="1"/>
  <c r="F15334" i="1"/>
  <c r="G15334" i="1" s="1"/>
  <c r="E15335" i="1"/>
  <c r="F15335" i="1"/>
  <c r="G15335" i="1" s="1"/>
  <c r="E15336" i="1"/>
  <c r="F15336" i="1"/>
  <c r="G15336" i="1" s="1"/>
  <c r="E15337" i="1"/>
  <c r="F15337" i="1"/>
  <c r="G15337" i="1" s="1"/>
  <c r="E15338" i="1"/>
  <c r="F15338" i="1"/>
  <c r="G15338" i="1" s="1"/>
  <c r="E15339" i="1"/>
  <c r="F15339" i="1"/>
  <c r="G15339" i="1" s="1"/>
  <c r="E15340" i="1"/>
  <c r="F15340" i="1"/>
  <c r="G15340" i="1" s="1"/>
  <c r="E15341" i="1"/>
  <c r="F15341" i="1"/>
  <c r="G15341" i="1" s="1"/>
  <c r="E15342" i="1"/>
  <c r="F15342" i="1"/>
  <c r="G15342" i="1" s="1"/>
  <c r="E15343" i="1"/>
  <c r="F15343" i="1"/>
  <c r="G15343" i="1" s="1"/>
  <c r="E15344" i="1"/>
  <c r="F15344" i="1"/>
  <c r="G15344" i="1" s="1"/>
  <c r="E15345" i="1"/>
  <c r="F15345" i="1"/>
  <c r="G15345" i="1" s="1"/>
  <c r="E15346" i="1"/>
  <c r="F15346" i="1"/>
  <c r="G15346" i="1" s="1"/>
  <c r="E15347" i="1"/>
  <c r="F15347" i="1"/>
  <c r="G15347" i="1" s="1"/>
  <c r="E15348" i="1"/>
  <c r="F15348" i="1"/>
  <c r="G15348" i="1" s="1"/>
  <c r="E15349" i="1"/>
  <c r="F15349" i="1"/>
  <c r="G15349" i="1" s="1"/>
  <c r="E15350" i="1"/>
  <c r="F15350" i="1"/>
  <c r="G15350" i="1" s="1"/>
  <c r="E15351" i="1"/>
  <c r="F15351" i="1"/>
  <c r="G15351" i="1" s="1"/>
  <c r="E15352" i="1"/>
  <c r="F15352" i="1"/>
  <c r="G15352" i="1" s="1"/>
  <c r="E15353" i="1"/>
  <c r="F15353" i="1"/>
  <c r="G15353" i="1" s="1"/>
  <c r="E15354" i="1"/>
  <c r="F15354" i="1"/>
  <c r="G15354" i="1" s="1"/>
  <c r="E15355" i="1"/>
  <c r="F15355" i="1"/>
  <c r="G15355" i="1" s="1"/>
  <c r="E15356" i="1"/>
  <c r="F15356" i="1"/>
  <c r="G15356" i="1" s="1"/>
  <c r="E15357" i="1"/>
  <c r="F15357" i="1"/>
  <c r="G15357" i="1" s="1"/>
  <c r="E15358" i="1"/>
  <c r="F15358" i="1"/>
  <c r="G15358" i="1" s="1"/>
  <c r="E15359" i="1"/>
  <c r="F15359" i="1"/>
  <c r="G15359" i="1" s="1"/>
  <c r="E15360" i="1"/>
  <c r="F15360" i="1"/>
  <c r="G15360" i="1" s="1"/>
  <c r="E15361" i="1"/>
  <c r="F15361" i="1"/>
  <c r="G15361" i="1" s="1"/>
  <c r="E15362" i="1"/>
  <c r="F15362" i="1"/>
  <c r="G15362" i="1" s="1"/>
  <c r="E15363" i="1"/>
  <c r="F15363" i="1"/>
  <c r="G15363" i="1" s="1"/>
  <c r="E15364" i="1"/>
  <c r="F15364" i="1"/>
  <c r="G15364" i="1" s="1"/>
  <c r="E15365" i="1"/>
  <c r="F15365" i="1"/>
  <c r="G15365" i="1" s="1"/>
  <c r="E15366" i="1"/>
  <c r="F15366" i="1"/>
  <c r="G15366" i="1" s="1"/>
  <c r="E15367" i="1"/>
  <c r="F15367" i="1"/>
  <c r="G15367" i="1" s="1"/>
  <c r="E15368" i="1"/>
  <c r="F15368" i="1"/>
  <c r="G15368" i="1" s="1"/>
  <c r="E15369" i="1"/>
  <c r="F15369" i="1"/>
  <c r="G15369" i="1" s="1"/>
  <c r="E15370" i="1"/>
  <c r="F15370" i="1"/>
  <c r="G15370" i="1" s="1"/>
  <c r="E15371" i="1"/>
  <c r="F15371" i="1"/>
  <c r="G15371" i="1" s="1"/>
  <c r="E15372" i="1"/>
  <c r="F15372" i="1"/>
  <c r="G15372" i="1" s="1"/>
  <c r="E15373" i="1"/>
  <c r="F15373" i="1"/>
  <c r="G15373" i="1" s="1"/>
  <c r="E15374" i="1"/>
  <c r="F15374" i="1"/>
  <c r="G15374" i="1" s="1"/>
  <c r="E15375" i="1"/>
  <c r="F15375" i="1"/>
  <c r="G15375" i="1" s="1"/>
  <c r="E15376" i="1"/>
  <c r="F15376" i="1"/>
  <c r="G15376" i="1" s="1"/>
  <c r="E15377" i="1"/>
  <c r="F15377" i="1"/>
  <c r="G15377" i="1" s="1"/>
  <c r="E15378" i="1"/>
  <c r="F15378" i="1"/>
  <c r="G15378" i="1" s="1"/>
  <c r="E15379" i="1"/>
  <c r="F15379" i="1"/>
  <c r="G15379" i="1" s="1"/>
  <c r="E15380" i="1"/>
  <c r="F15380" i="1"/>
  <c r="G15380" i="1" s="1"/>
  <c r="E15381" i="1"/>
  <c r="F15381" i="1"/>
  <c r="G15381" i="1" s="1"/>
  <c r="E15382" i="1"/>
  <c r="F15382" i="1"/>
  <c r="G15382" i="1" s="1"/>
  <c r="E15383" i="1"/>
  <c r="F15383" i="1"/>
  <c r="G15383" i="1" s="1"/>
  <c r="E15384" i="1"/>
  <c r="F15384" i="1"/>
  <c r="G15384" i="1" s="1"/>
  <c r="E15385" i="1"/>
  <c r="F15385" i="1"/>
  <c r="G15385" i="1" s="1"/>
  <c r="E15386" i="1"/>
  <c r="F15386" i="1"/>
  <c r="G15386" i="1" s="1"/>
  <c r="E15387" i="1"/>
  <c r="F15387" i="1"/>
  <c r="G15387" i="1" s="1"/>
  <c r="E15388" i="1"/>
  <c r="F15388" i="1"/>
  <c r="G15388" i="1" s="1"/>
  <c r="E15389" i="1"/>
  <c r="F15389" i="1"/>
  <c r="G15389" i="1" s="1"/>
  <c r="E15390" i="1"/>
  <c r="F15390" i="1"/>
  <c r="G15390" i="1" s="1"/>
  <c r="E15391" i="1"/>
  <c r="F15391" i="1"/>
  <c r="G15391" i="1" s="1"/>
  <c r="E15392" i="1"/>
  <c r="F15392" i="1"/>
  <c r="G15392" i="1" s="1"/>
  <c r="E15393" i="1"/>
  <c r="F15393" i="1"/>
  <c r="G15393" i="1" s="1"/>
  <c r="E15394" i="1"/>
  <c r="F15394" i="1"/>
  <c r="G15394" i="1" s="1"/>
  <c r="E15395" i="1"/>
  <c r="F15395" i="1"/>
  <c r="G15395" i="1" s="1"/>
  <c r="E15396" i="1"/>
  <c r="F15396" i="1"/>
  <c r="G15396" i="1" s="1"/>
  <c r="E15397" i="1"/>
  <c r="F15397" i="1"/>
  <c r="G15397" i="1" s="1"/>
  <c r="E15398" i="1"/>
  <c r="F15398" i="1"/>
  <c r="G15398" i="1" s="1"/>
  <c r="E15399" i="1"/>
  <c r="F15399" i="1"/>
  <c r="G15399" i="1" s="1"/>
  <c r="E15400" i="1"/>
  <c r="F15400" i="1"/>
  <c r="G15400" i="1" s="1"/>
  <c r="E15401" i="1"/>
  <c r="F15401" i="1"/>
  <c r="G15401" i="1" s="1"/>
  <c r="E15402" i="1"/>
  <c r="F15402" i="1"/>
  <c r="G15402" i="1" s="1"/>
  <c r="E15403" i="1"/>
  <c r="F15403" i="1"/>
  <c r="G15403" i="1" s="1"/>
  <c r="E15404" i="1"/>
  <c r="F15404" i="1"/>
  <c r="G15404" i="1" s="1"/>
  <c r="E15405" i="1"/>
  <c r="F15405" i="1"/>
  <c r="G15405" i="1" s="1"/>
  <c r="E15406" i="1"/>
  <c r="F15406" i="1"/>
  <c r="G15406" i="1" s="1"/>
  <c r="E15407" i="1"/>
  <c r="F15407" i="1"/>
  <c r="G15407" i="1" s="1"/>
  <c r="E15408" i="1"/>
  <c r="F15408" i="1"/>
  <c r="G15408" i="1" s="1"/>
  <c r="E15409" i="1"/>
  <c r="F15409" i="1"/>
  <c r="G15409" i="1" s="1"/>
  <c r="E15410" i="1"/>
  <c r="F15410" i="1"/>
  <c r="G15410" i="1" s="1"/>
  <c r="E15411" i="1"/>
  <c r="F15411" i="1"/>
  <c r="G15411" i="1" s="1"/>
  <c r="E15412" i="1"/>
  <c r="F15412" i="1"/>
  <c r="G15412" i="1" s="1"/>
  <c r="E15413" i="1"/>
  <c r="F15413" i="1"/>
  <c r="G15413" i="1" s="1"/>
  <c r="E15414" i="1"/>
  <c r="F15414" i="1"/>
  <c r="G15414" i="1" s="1"/>
  <c r="E15415" i="1"/>
  <c r="F15415" i="1"/>
  <c r="G15415" i="1" s="1"/>
  <c r="E15416" i="1"/>
  <c r="F15416" i="1"/>
  <c r="G15416" i="1" s="1"/>
  <c r="E15417" i="1"/>
  <c r="F15417" i="1"/>
  <c r="G15417" i="1" s="1"/>
  <c r="E15418" i="1"/>
  <c r="F15418" i="1"/>
  <c r="G15418" i="1" s="1"/>
  <c r="E15419" i="1"/>
  <c r="F15419" i="1"/>
  <c r="G15419" i="1" s="1"/>
  <c r="E15420" i="1"/>
  <c r="F15420" i="1"/>
  <c r="G15420" i="1" s="1"/>
  <c r="E15421" i="1"/>
  <c r="F15421" i="1"/>
  <c r="G15421" i="1" s="1"/>
  <c r="E15422" i="1"/>
  <c r="F15422" i="1"/>
  <c r="G15422" i="1" s="1"/>
  <c r="E15423" i="1"/>
  <c r="F15423" i="1"/>
  <c r="G15423" i="1" s="1"/>
  <c r="E15424" i="1"/>
  <c r="F15424" i="1"/>
  <c r="G15424" i="1" s="1"/>
  <c r="E15425" i="1"/>
  <c r="F15425" i="1"/>
  <c r="G15425" i="1" s="1"/>
  <c r="E15426" i="1"/>
  <c r="F15426" i="1"/>
  <c r="G15426" i="1" s="1"/>
  <c r="E15427" i="1"/>
  <c r="F15427" i="1"/>
  <c r="G15427" i="1" s="1"/>
  <c r="E15428" i="1"/>
  <c r="F15428" i="1"/>
  <c r="G15428" i="1" s="1"/>
  <c r="E15429" i="1"/>
  <c r="F15429" i="1"/>
  <c r="G15429" i="1" s="1"/>
  <c r="E15430" i="1"/>
  <c r="F15430" i="1"/>
  <c r="G15430" i="1" s="1"/>
  <c r="E15431" i="1"/>
  <c r="F15431" i="1"/>
  <c r="G15431" i="1" s="1"/>
  <c r="E15432" i="1"/>
  <c r="F15432" i="1"/>
  <c r="G15432" i="1" s="1"/>
  <c r="E15433" i="1"/>
  <c r="F15433" i="1"/>
  <c r="G15433" i="1" s="1"/>
  <c r="E15434" i="1"/>
  <c r="F15434" i="1"/>
  <c r="G15434" i="1" s="1"/>
  <c r="E15435" i="1"/>
  <c r="F15435" i="1"/>
  <c r="G15435" i="1" s="1"/>
  <c r="E15436" i="1"/>
  <c r="F15436" i="1"/>
  <c r="G15436" i="1" s="1"/>
  <c r="E15437" i="1"/>
  <c r="F15437" i="1"/>
  <c r="G15437" i="1" s="1"/>
  <c r="E15438" i="1"/>
  <c r="F15438" i="1"/>
  <c r="G15438" i="1" s="1"/>
  <c r="E15439" i="1"/>
  <c r="F15439" i="1"/>
  <c r="G15439" i="1" s="1"/>
  <c r="E15440" i="1"/>
  <c r="F15440" i="1"/>
  <c r="G15440" i="1" s="1"/>
  <c r="E15441" i="1"/>
  <c r="F15441" i="1"/>
  <c r="G15441" i="1" s="1"/>
  <c r="E15442" i="1"/>
  <c r="F15442" i="1"/>
  <c r="G15442" i="1" s="1"/>
  <c r="E15443" i="1"/>
  <c r="F15443" i="1"/>
  <c r="G15443" i="1" s="1"/>
  <c r="E15444" i="1"/>
  <c r="F15444" i="1"/>
  <c r="G15444" i="1" s="1"/>
  <c r="E15445" i="1"/>
  <c r="F15445" i="1"/>
  <c r="G15445" i="1" s="1"/>
  <c r="E15446" i="1"/>
  <c r="F15446" i="1"/>
  <c r="G15446" i="1" s="1"/>
  <c r="E15447" i="1"/>
  <c r="F15447" i="1"/>
  <c r="G15447" i="1" s="1"/>
  <c r="E15448" i="1"/>
  <c r="F15448" i="1"/>
  <c r="G15448" i="1" s="1"/>
  <c r="E15449" i="1"/>
  <c r="F15449" i="1"/>
  <c r="G15449" i="1" s="1"/>
  <c r="E15450" i="1"/>
  <c r="F15450" i="1"/>
  <c r="G15450" i="1" s="1"/>
  <c r="E15451" i="1"/>
  <c r="F15451" i="1"/>
  <c r="G15451" i="1" s="1"/>
  <c r="E15452" i="1"/>
  <c r="F15452" i="1"/>
  <c r="G15452" i="1" s="1"/>
  <c r="E15453" i="1"/>
  <c r="F15453" i="1"/>
  <c r="G15453" i="1" s="1"/>
  <c r="E15454" i="1"/>
  <c r="F15454" i="1"/>
  <c r="G15454" i="1" s="1"/>
  <c r="E15455" i="1"/>
  <c r="F15455" i="1"/>
  <c r="G15455" i="1" s="1"/>
  <c r="E15456" i="1"/>
  <c r="F15456" i="1"/>
  <c r="G15456" i="1" s="1"/>
  <c r="E15457" i="1"/>
  <c r="F15457" i="1"/>
  <c r="G15457" i="1" s="1"/>
  <c r="E15458" i="1"/>
  <c r="F15458" i="1"/>
  <c r="G15458" i="1" s="1"/>
  <c r="E15459" i="1"/>
  <c r="F15459" i="1"/>
  <c r="G15459" i="1" s="1"/>
  <c r="E15460" i="1"/>
  <c r="F15460" i="1"/>
  <c r="G15460" i="1" s="1"/>
  <c r="E15461" i="1"/>
  <c r="F15461" i="1"/>
  <c r="G15461" i="1" s="1"/>
  <c r="E15462" i="1"/>
  <c r="F15462" i="1"/>
  <c r="G15462" i="1" s="1"/>
  <c r="E15463" i="1"/>
  <c r="F15463" i="1"/>
  <c r="G15463" i="1" s="1"/>
  <c r="E15464" i="1"/>
  <c r="F15464" i="1"/>
  <c r="G15464" i="1" s="1"/>
  <c r="E15465" i="1"/>
  <c r="F15465" i="1"/>
  <c r="G15465" i="1" s="1"/>
  <c r="E15466" i="1"/>
  <c r="F15466" i="1"/>
  <c r="G15466" i="1" s="1"/>
  <c r="E15467" i="1"/>
  <c r="F15467" i="1"/>
  <c r="G15467" i="1" s="1"/>
  <c r="E15468" i="1"/>
  <c r="F15468" i="1"/>
  <c r="G15468" i="1" s="1"/>
  <c r="E15469" i="1"/>
  <c r="F15469" i="1"/>
  <c r="G15469" i="1" s="1"/>
  <c r="E15470" i="1"/>
  <c r="F15470" i="1"/>
  <c r="G15470" i="1" s="1"/>
  <c r="E15471" i="1"/>
  <c r="F15471" i="1"/>
  <c r="G15471" i="1" s="1"/>
  <c r="E15472" i="1"/>
  <c r="F15472" i="1"/>
  <c r="G15472" i="1" s="1"/>
  <c r="E15473" i="1"/>
  <c r="F15473" i="1"/>
  <c r="G15473" i="1" s="1"/>
  <c r="E15474" i="1"/>
  <c r="F15474" i="1"/>
  <c r="G15474" i="1" s="1"/>
  <c r="E15475" i="1"/>
  <c r="F15475" i="1"/>
  <c r="G15475" i="1" s="1"/>
  <c r="E15476" i="1"/>
  <c r="F15476" i="1"/>
  <c r="G15476" i="1" s="1"/>
  <c r="E15477" i="1"/>
  <c r="F15477" i="1"/>
  <c r="G15477" i="1" s="1"/>
  <c r="E15478" i="1"/>
  <c r="F15478" i="1"/>
  <c r="G15478" i="1" s="1"/>
  <c r="E15479" i="1"/>
  <c r="F15479" i="1"/>
  <c r="G15479" i="1" s="1"/>
  <c r="E15480" i="1"/>
  <c r="F15480" i="1"/>
  <c r="G15480" i="1" s="1"/>
  <c r="E15481" i="1"/>
  <c r="F15481" i="1"/>
  <c r="G15481" i="1" s="1"/>
  <c r="E15482" i="1"/>
  <c r="F15482" i="1"/>
  <c r="G15482" i="1" s="1"/>
  <c r="E15483" i="1"/>
  <c r="F15483" i="1"/>
  <c r="G15483" i="1" s="1"/>
  <c r="E15484" i="1"/>
  <c r="F15484" i="1"/>
  <c r="G15484" i="1" s="1"/>
  <c r="E15485" i="1"/>
  <c r="F15485" i="1"/>
  <c r="G15485" i="1" s="1"/>
  <c r="E15486" i="1"/>
  <c r="F15486" i="1"/>
  <c r="G15486" i="1" s="1"/>
  <c r="E15487" i="1"/>
  <c r="F15487" i="1"/>
  <c r="G15487" i="1" s="1"/>
  <c r="E15488" i="1"/>
  <c r="F15488" i="1"/>
  <c r="G15488" i="1" s="1"/>
  <c r="E15489" i="1"/>
  <c r="F15489" i="1"/>
  <c r="G15489" i="1" s="1"/>
  <c r="E15490" i="1"/>
  <c r="F15490" i="1"/>
  <c r="G15490" i="1" s="1"/>
  <c r="E15491" i="1"/>
  <c r="F15491" i="1"/>
  <c r="G15491" i="1" s="1"/>
  <c r="E15492" i="1"/>
  <c r="F15492" i="1"/>
  <c r="G15492" i="1" s="1"/>
  <c r="E15493" i="1"/>
  <c r="F15493" i="1"/>
  <c r="G15493" i="1" s="1"/>
  <c r="E15494" i="1"/>
  <c r="F15494" i="1"/>
  <c r="G15494" i="1" s="1"/>
  <c r="E15495" i="1"/>
  <c r="F15495" i="1"/>
  <c r="G15495" i="1" s="1"/>
  <c r="E15496" i="1"/>
  <c r="F15496" i="1"/>
  <c r="G15496" i="1" s="1"/>
  <c r="E15497" i="1"/>
  <c r="F15497" i="1"/>
  <c r="G15497" i="1" s="1"/>
  <c r="E15498" i="1"/>
  <c r="F15498" i="1"/>
  <c r="G15498" i="1" s="1"/>
  <c r="E15499" i="1"/>
  <c r="F15499" i="1"/>
  <c r="G15499" i="1" s="1"/>
  <c r="E15500" i="1"/>
  <c r="F15500" i="1"/>
  <c r="G15500" i="1" s="1"/>
  <c r="E15501" i="1"/>
  <c r="F15501" i="1"/>
  <c r="G15501" i="1" s="1"/>
  <c r="E15502" i="1"/>
  <c r="F15502" i="1"/>
  <c r="G15502" i="1" s="1"/>
  <c r="E15503" i="1"/>
  <c r="F15503" i="1"/>
  <c r="G15503" i="1" s="1"/>
  <c r="E15504" i="1"/>
  <c r="F15504" i="1"/>
  <c r="G15504" i="1" s="1"/>
  <c r="E15505" i="1"/>
  <c r="F15505" i="1"/>
  <c r="G15505" i="1" s="1"/>
  <c r="E15506" i="1"/>
  <c r="F15506" i="1"/>
  <c r="G15506" i="1" s="1"/>
  <c r="E15507" i="1"/>
  <c r="F15507" i="1"/>
  <c r="G15507" i="1" s="1"/>
  <c r="E15508" i="1"/>
  <c r="F15508" i="1"/>
  <c r="G15508" i="1" s="1"/>
  <c r="E15509" i="1"/>
  <c r="F15509" i="1"/>
  <c r="G15509" i="1" s="1"/>
  <c r="E15510" i="1"/>
  <c r="F15510" i="1"/>
  <c r="G15510" i="1" s="1"/>
  <c r="E15511" i="1"/>
  <c r="F15511" i="1"/>
  <c r="G15511" i="1" s="1"/>
  <c r="E15512" i="1"/>
  <c r="F15512" i="1"/>
  <c r="G15512" i="1" s="1"/>
  <c r="E15513" i="1"/>
  <c r="F15513" i="1"/>
  <c r="G15513" i="1" s="1"/>
  <c r="E15514" i="1"/>
  <c r="F15514" i="1"/>
  <c r="G15514" i="1" s="1"/>
  <c r="E15515" i="1"/>
  <c r="F15515" i="1"/>
  <c r="G15515" i="1" s="1"/>
  <c r="E15516" i="1"/>
  <c r="F15516" i="1"/>
  <c r="G15516" i="1" s="1"/>
  <c r="E15517" i="1"/>
  <c r="F15517" i="1"/>
  <c r="G15517" i="1" s="1"/>
  <c r="E15518" i="1"/>
  <c r="F15518" i="1"/>
  <c r="G15518" i="1" s="1"/>
  <c r="E15519" i="1"/>
  <c r="F15519" i="1"/>
  <c r="G15519" i="1" s="1"/>
  <c r="E15520" i="1"/>
  <c r="F15520" i="1"/>
  <c r="G15520" i="1" s="1"/>
  <c r="E15521" i="1"/>
  <c r="F15521" i="1"/>
  <c r="G15521" i="1" s="1"/>
  <c r="E15522" i="1"/>
  <c r="F15522" i="1"/>
  <c r="G15522" i="1" s="1"/>
  <c r="E15523" i="1"/>
  <c r="F15523" i="1"/>
  <c r="G15523" i="1" s="1"/>
  <c r="E15524" i="1"/>
  <c r="F15524" i="1"/>
  <c r="G15524" i="1" s="1"/>
  <c r="E15525" i="1"/>
  <c r="F15525" i="1"/>
  <c r="G15525" i="1" s="1"/>
  <c r="E15526" i="1"/>
  <c r="F15526" i="1"/>
  <c r="G15526" i="1" s="1"/>
  <c r="E15527" i="1"/>
  <c r="F15527" i="1"/>
  <c r="G15527" i="1" s="1"/>
  <c r="E15528" i="1"/>
  <c r="F15528" i="1"/>
  <c r="G15528" i="1" s="1"/>
  <c r="E15529" i="1"/>
  <c r="F15529" i="1"/>
  <c r="G15529" i="1" s="1"/>
  <c r="E15530" i="1"/>
  <c r="F15530" i="1"/>
  <c r="G15530" i="1" s="1"/>
  <c r="E15531" i="1"/>
  <c r="F15531" i="1"/>
  <c r="G15531" i="1" s="1"/>
  <c r="E15532" i="1"/>
  <c r="F15532" i="1"/>
  <c r="G15532" i="1" s="1"/>
  <c r="E15533" i="1"/>
  <c r="F15533" i="1"/>
  <c r="G15533" i="1" s="1"/>
  <c r="E15534" i="1"/>
  <c r="F15534" i="1"/>
  <c r="G15534" i="1" s="1"/>
  <c r="E15535" i="1"/>
  <c r="F15535" i="1"/>
  <c r="G15535" i="1" s="1"/>
  <c r="E15536" i="1"/>
  <c r="F15536" i="1"/>
  <c r="G15536" i="1" s="1"/>
  <c r="E15537" i="1"/>
  <c r="F15537" i="1"/>
  <c r="G15537" i="1" s="1"/>
  <c r="E15538" i="1"/>
  <c r="F15538" i="1"/>
  <c r="G15538" i="1" s="1"/>
  <c r="E15539" i="1"/>
  <c r="F15539" i="1"/>
  <c r="G15539" i="1" s="1"/>
  <c r="E15540" i="1"/>
  <c r="F15540" i="1"/>
  <c r="G15540" i="1" s="1"/>
  <c r="E15541" i="1"/>
  <c r="F15541" i="1"/>
  <c r="G15541" i="1" s="1"/>
  <c r="E15542" i="1"/>
  <c r="F15542" i="1"/>
  <c r="G15542" i="1" s="1"/>
  <c r="E15543" i="1"/>
  <c r="F15543" i="1"/>
  <c r="G15543" i="1" s="1"/>
  <c r="E15544" i="1"/>
  <c r="F15544" i="1"/>
  <c r="G15544" i="1" s="1"/>
  <c r="E15545" i="1"/>
  <c r="F15545" i="1"/>
  <c r="G15545" i="1" s="1"/>
  <c r="E15546" i="1"/>
  <c r="F15546" i="1"/>
  <c r="G15546" i="1" s="1"/>
  <c r="E15547" i="1"/>
  <c r="F15547" i="1"/>
  <c r="G15547" i="1" s="1"/>
  <c r="E15548" i="1"/>
  <c r="F15548" i="1"/>
  <c r="G15548" i="1" s="1"/>
  <c r="E15549" i="1"/>
  <c r="F15549" i="1"/>
  <c r="G15549" i="1" s="1"/>
  <c r="E15550" i="1"/>
  <c r="F15550" i="1"/>
  <c r="G15550" i="1" s="1"/>
  <c r="E15551" i="1"/>
  <c r="F15551" i="1"/>
  <c r="G15551" i="1" s="1"/>
  <c r="E15552" i="1"/>
  <c r="F15552" i="1"/>
  <c r="G15552" i="1" s="1"/>
  <c r="E15553" i="1"/>
  <c r="F15553" i="1"/>
  <c r="G15553" i="1" s="1"/>
  <c r="E15554" i="1"/>
  <c r="F15554" i="1"/>
  <c r="G15554" i="1" s="1"/>
  <c r="E15555" i="1"/>
  <c r="F15555" i="1"/>
  <c r="G15555" i="1" s="1"/>
  <c r="E15556" i="1"/>
  <c r="F15556" i="1"/>
  <c r="G15556" i="1" s="1"/>
  <c r="E15557" i="1"/>
  <c r="F15557" i="1"/>
  <c r="G15557" i="1" s="1"/>
  <c r="E15558" i="1"/>
  <c r="F15558" i="1"/>
  <c r="G15558" i="1" s="1"/>
  <c r="E15559" i="1"/>
  <c r="F15559" i="1"/>
  <c r="G15559" i="1" s="1"/>
  <c r="E15560" i="1"/>
  <c r="F15560" i="1"/>
  <c r="G15560" i="1" s="1"/>
  <c r="E15561" i="1"/>
  <c r="F15561" i="1"/>
  <c r="G15561" i="1" s="1"/>
  <c r="E15562" i="1"/>
  <c r="F15562" i="1"/>
  <c r="G15562" i="1" s="1"/>
  <c r="E15563" i="1"/>
  <c r="F15563" i="1"/>
  <c r="G15563" i="1" s="1"/>
  <c r="E15564" i="1"/>
  <c r="F15564" i="1"/>
  <c r="G15564" i="1" s="1"/>
  <c r="E15565" i="1"/>
  <c r="F15565" i="1"/>
  <c r="G15565" i="1" s="1"/>
  <c r="E15566" i="1"/>
  <c r="F15566" i="1"/>
  <c r="G15566" i="1" s="1"/>
  <c r="E15567" i="1"/>
  <c r="F15567" i="1"/>
  <c r="G15567" i="1" s="1"/>
  <c r="E15568" i="1"/>
  <c r="F15568" i="1"/>
  <c r="G15568" i="1" s="1"/>
  <c r="E15569" i="1"/>
  <c r="F15569" i="1"/>
  <c r="G15569" i="1" s="1"/>
  <c r="E15570" i="1"/>
  <c r="F15570" i="1"/>
  <c r="G15570" i="1" s="1"/>
  <c r="E15571" i="1"/>
  <c r="F15571" i="1"/>
  <c r="G15571" i="1" s="1"/>
  <c r="E15572" i="1"/>
  <c r="F15572" i="1"/>
  <c r="G15572" i="1" s="1"/>
  <c r="E15573" i="1"/>
  <c r="F15573" i="1"/>
  <c r="G15573" i="1" s="1"/>
  <c r="E15574" i="1"/>
  <c r="F15574" i="1"/>
  <c r="G15574" i="1" s="1"/>
  <c r="E15575" i="1"/>
  <c r="F15575" i="1"/>
  <c r="G15575" i="1" s="1"/>
  <c r="E15576" i="1"/>
  <c r="F15576" i="1"/>
  <c r="G15576" i="1" s="1"/>
  <c r="E15577" i="1"/>
  <c r="F15577" i="1"/>
  <c r="G15577" i="1" s="1"/>
  <c r="E15578" i="1"/>
  <c r="F15578" i="1"/>
  <c r="G15578" i="1" s="1"/>
  <c r="E15579" i="1"/>
  <c r="F15579" i="1"/>
  <c r="G15579" i="1" s="1"/>
  <c r="E15580" i="1"/>
  <c r="F15580" i="1"/>
  <c r="G15580" i="1" s="1"/>
  <c r="E15581" i="1"/>
  <c r="F15581" i="1"/>
  <c r="G15581" i="1" s="1"/>
  <c r="E15582" i="1"/>
  <c r="F15582" i="1"/>
  <c r="G15582" i="1" s="1"/>
  <c r="E15583" i="1"/>
  <c r="F15583" i="1"/>
  <c r="G15583" i="1" s="1"/>
  <c r="E15584" i="1"/>
  <c r="F15584" i="1"/>
  <c r="G15584" i="1" s="1"/>
  <c r="E15585" i="1"/>
  <c r="F15585" i="1"/>
  <c r="G15585" i="1" s="1"/>
  <c r="E15586" i="1"/>
  <c r="F15586" i="1"/>
  <c r="G15586" i="1" s="1"/>
  <c r="E15587" i="1"/>
  <c r="F15587" i="1"/>
  <c r="G15587" i="1" s="1"/>
  <c r="E15588" i="1"/>
  <c r="F15588" i="1"/>
  <c r="G15588" i="1" s="1"/>
  <c r="E15589" i="1"/>
  <c r="F15589" i="1"/>
  <c r="G15589" i="1" s="1"/>
  <c r="E15590" i="1"/>
  <c r="F15590" i="1"/>
  <c r="G15590" i="1" s="1"/>
  <c r="E15591" i="1"/>
  <c r="F15591" i="1"/>
  <c r="G15591" i="1" s="1"/>
  <c r="E15592" i="1"/>
  <c r="F15592" i="1"/>
  <c r="G15592" i="1" s="1"/>
  <c r="E15593" i="1"/>
  <c r="F15593" i="1"/>
  <c r="G15593" i="1" s="1"/>
  <c r="E15594" i="1"/>
  <c r="F15594" i="1"/>
  <c r="G15594" i="1" s="1"/>
  <c r="E15595" i="1"/>
  <c r="F15595" i="1"/>
  <c r="G15595" i="1" s="1"/>
  <c r="E15596" i="1"/>
  <c r="F15596" i="1"/>
  <c r="G15596" i="1" s="1"/>
  <c r="E15597" i="1"/>
  <c r="F15597" i="1"/>
  <c r="G15597" i="1" s="1"/>
  <c r="E15598" i="1"/>
  <c r="F15598" i="1"/>
  <c r="G15598" i="1" s="1"/>
  <c r="E15599" i="1"/>
  <c r="F15599" i="1"/>
  <c r="G15599" i="1" s="1"/>
  <c r="E15600" i="1"/>
  <c r="F15600" i="1"/>
  <c r="G15600" i="1" s="1"/>
  <c r="E15601" i="1"/>
  <c r="F15601" i="1"/>
  <c r="G15601" i="1" s="1"/>
  <c r="E15602" i="1"/>
  <c r="F15602" i="1"/>
  <c r="G15602" i="1" s="1"/>
  <c r="E15603" i="1"/>
  <c r="F15603" i="1"/>
  <c r="G15603" i="1" s="1"/>
  <c r="E15604" i="1"/>
  <c r="F15604" i="1"/>
  <c r="G15604" i="1" s="1"/>
  <c r="E15605" i="1"/>
  <c r="F15605" i="1"/>
  <c r="G15605" i="1" s="1"/>
  <c r="E15606" i="1"/>
  <c r="F15606" i="1"/>
  <c r="G15606" i="1" s="1"/>
  <c r="E15607" i="1"/>
  <c r="F15607" i="1"/>
  <c r="G15607" i="1" s="1"/>
  <c r="E15608" i="1"/>
  <c r="F15608" i="1"/>
  <c r="G15608" i="1" s="1"/>
  <c r="E15609" i="1"/>
  <c r="F15609" i="1"/>
  <c r="G15609" i="1" s="1"/>
  <c r="E15610" i="1"/>
  <c r="F15610" i="1"/>
  <c r="G15610" i="1" s="1"/>
  <c r="E15611" i="1"/>
  <c r="F15611" i="1"/>
  <c r="G15611" i="1" s="1"/>
  <c r="E15612" i="1"/>
  <c r="F15612" i="1"/>
  <c r="G15612" i="1" s="1"/>
  <c r="E15613" i="1"/>
  <c r="F15613" i="1"/>
  <c r="G15613" i="1" s="1"/>
  <c r="E15614" i="1"/>
  <c r="F15614" i="1"/>
  <c r="G15614" i="1" s="1"/>
  <c r="E15615" i="1"/>
  <c r="F15615" i="1"/>
  <c r="G15615" i="1" s="1"/>
  <c r="E15616" i="1"/>
  <c r="F15616" i="1"/>
  <c r="G15616" i="1" s="1"/>
  <c r="E15617" i="1"/>
  <c r="F15617" i="1"/>
  <c r="G15617" i="1" s="1"/>
  <c r="E15618" i="1"/>
  <c r="F15618" i="1"/>
  <c r="G15618" i="1" s="1"/>
  <c r="E15619" i="1"/>
  <c r="F15619" i="1"/>
  <c r="G15619" i="1" s="1"/>
  <c r="E15620" i="1"/>
  <c r="F15620" i="1"/>
  <c r="G15620" i="1" s="1"/>
  <c r="E15621" i="1"/>
  <c r="F15621" i="1"/>
  <c r="G15621" i="1" s="1"/>
  <c r="E15622" i="1"/>
  <c r="F15622" i="1"/>
  <c r="G15622" i="1" s="1"/>
  <c r="E15623" i="1"/>
  <c r="F15623" i="1"/>
  <c r="G15623" i="1" s="1"/>
  <c r="E15624" i="1"/>
  <c r="F15624" i="1"/>
  <c r="G15624" i="1" s="1"/>
  <c r="E15625" i="1"/>
  <c r="F15625" i="1"/>
  <c r="G15625" i="1" s="1"/>
  <c r="E15626" i="1"/>
  <c r="F15626" i="1"/>
  <c r="G15626" i="1" s="1"/>
  <c r="E15627" i="1"/>
  <c r="F15627" i="1"/>
  <c r="G15627" i="1" s="1"/>
  <c r="E15628" i="1"/>
  <c r="F15628" i="1"/>
  <c r="G15628" i="1" s="1"/>
  <c r="E15629" i="1"/>
  <c r="F15629" i="1"/>
  <c r="G15629" i="1" s="1"/>
  <c r="E15630" i="1"/>
  <c r="F15630" i="1"/>
  <c r="G15630" i="1" s="1"/>
  <c r="E15631" i="1"/>
  <c r="F15631" i="1"/>
  <c r="G15631" i="1" s="1"/>
  <c r="E15632" i="1"/>
  <c r="F15632" i="1"/>
  <c r="G15632" i="1" s="1"/>
  <c r="E15633" i="1"/>
  <c r="F15633" i="1"/>
  <c r="G15633" i="1" s="1"/>
  <c r="E15634" i="1"/>
  <c r="F15634" i="1"/>
  <c r="G15634" i="1" s="1"/>
  <c r="E15635" i="1"/>
  <c r="F15635" i="1"/>
  <c r="G15635" i="1" s="1"/>
  <c r="E15636" i="1"/>
  <c r="F15636" i="1"/>
  <c r="G15636" i="1" s="1"/>
  <c r="E15637" i="1"/>
  <c r="F15637" i="1"/>
  <c r="G15637" i="1" s="1"/>
  <c r="E15638" i="1"/>
  <c r="F15638" i="1"/>
  <c r="G15638" i="1" s="1"/>
  <c r="E15639" i="1"/>
  <c r="F15639" i="1"/>
  <c r="G15639" i="1" s="1"/>
  <c r="E15640" i="1"/>
  <c r="F15640" i="1"/>
  <c r="G15640" i="1" s="1"/>
  <c r="E15641" i="1"/>
  <c r="F15641" i="1"/>
  <c r="G15641" i="1" s="1"/>
  <c r="E15642" i="1"/>
  <c r="F15642" i="1"/>
  <c r="G15642" i="1" s="1"/>
  <c r="E15643" i="1"/>
  <c r="F15643" i="1"/>
  <c r="G15643" i="1" s="1"/>
  <c r="E15644" i="1"/>
  <c r="F15644" i="1"/>
  <c r="G15644" i="1" s="1"/>
  <c r="E15645" i="1"/>
  <c r="F15645" i="1"/>
  <c r="G15645" i="1" s="1"/>
  <c r="E15646" i="1"/>
  <c r="F15646" i="1"/>
  <c r="G15646" i="1" s="1"/>
  <c r="E15647" i="1"/>
  <c r="F15647" i="1"/>
  <c r="G15647" i="1" s="1"/>
  <c r="E15648" i="1"/>
  <c r="F15648" i="1"/>
  <c r="G15648" i="1" s="1"/>
  <c r="E15649" i="1"/>
  <c r="F15649" i="1"/>
  <c r="G15649" i="1" s="1"/>
  <c r="E15650" i="1"/>
  <c r="F15650" i="1"/>
  <c r="G15650" i="1" s="1"/>
  <c r="E15651" i="1"/>
  <c r="F15651" i="1"/>
  <c r="G15651" i="1" s="1"/>
  <c r="E15652" i="1"/>
  <c r="F15652" i="1"/>
  <c r="G15652" i="1" s="1"/>
  <c r="E15653" i="1"/>
  <c r="F15653" i="1"/>
  <c r="G15653" i="1" s="1"/>
  <c r="E15654" i="1"/>
  <c r="F15654" i="1"/>
  <c r="G15654" i="1" s="1"/>
  <c r="E15655" i="1"/>
  <c r="F15655" i="1"/>
  <c r="G15655" i="1" s="1"/>
  <c r="E15656" i="1"/>
  <c r="F15656" i="1"/>
  <c r="G15656" i="1" s="1"/>
  <c r="E15657" i="1"/>
  <c r="F15657" i="1"/>
  <c r="G15657" i="1" s="1"/>
  <c r="E15658" i="1"/>
  <c r="F15658" i="1"/>
  <c r="G15658" i="1" s="1"/>
  <c r="E15659" i="1"/>
  <c r="F15659" i="1"/>
  <c r="G15659" i="1" s="1"/>
  <c r="E15660" i="1"/>
  <c r="F15660" i="1"/>
  <c r="G15660" i="1" s="1"/>
  <c r="E15661" i="1"/>
  <c r="F15661" i="1"/>
  <c r="G15661" i="1" s="1"/>
  <c r="E15662" i="1"/>
  <c r="F15662" i="1"/>
  <c r="G15662" i="1" s="1"/>
  <c r="E15663" i="1"/>
  <c r="F15663" i="1"/>
  <c r="G15663" i="1" s="1"/>
  <c r="E15664" i="1"/>
  <c r="F15664" i="1"/>
  <c r="G15664" i="1" s="1"/>
  <c r="E15665" i="1"/>
  <c r="F15665" i="1"/>
  <c r="G15665" i="1" s="1"/>
  <c r="E15666" i="1"/>
  <c r="F15666" i="1"/>
  <c r="G15666" i="1" s="1"/>
  <c r="E15667" i="1"/>
  <c r="F15667" i="1"/>
  <c r="G15667" i="1" s="1"/>
  <c r="E15668" i="1"/>
  <c r="F15668" i="1"/>
  <c r="G15668" i="1" s="1"/>
  <c r="E15669" i="1"/>
  <c r="F15669" i="1"/>
  <c r="G15669" i="1" s="1"/>
  <c r="E15670" i="1"/>
  <c r="F15670" i="1"/>
  <c r="G15670" i="1" s="1"/>
  <c r="E15671" i="1"/>
  <c r="F15671" i="1"/>
  <c r="G15671" i="1" s="1"/>
  <c r="E15672" i="1"/>
  <c r="F15672" i="1"/>
  <c r="G15672" i="1" s="1"/>
  <c r="E15673" i="1"/>
  <c r="F15673" i="1"/>
  <c r="G15673" i="1" s="1"/>
  <c r="E15674" i="1"/>
  <c r="F15674" i="1"/>
  <c r="G15674" i="1" s="1"/>
  <c r="E15675" i="1"/>
  <c r="F15675" i="1"/>
  <c r="G15675" i="1" s="1"/>
  <c r="E15676" i="1"/>
  <c r="F15676" i="1"/>
  <c r="G15676" i="1" s="1"/>
  <c r="E15677" i="1"/>
  <c r="F15677" i="1"/>
  <c r="G15677" i="1" s="1"/>
  <c r="E15678" i="1"/>
  <c r="F15678" i="1"/>
  <c r="G15678" i="1" s="1"/>
  <c r="E15679" i="1"/>
  <c r="F15679" i="1"/>
  <c r="G15679" i="1" s="1"/>
  <c r="E15680" i="1"/>
  <c r="F15680" i="1"/>
  <c r="G15680" i="1" s="1"/>
  <c r="E15681" i="1"/>
  <c r="F15681" i="1"/>
  <c r="G15681" i="1" s="1"/>
  <c r="E15682" i="1"/>
  <c r="F15682" i="1"/>
  <c r="G15682" i="1" s="1"/>
  <c r="E15683" i="1"/>
  <c r="F15683" i="1"/>
  <c r="G15683" i="1" s="1"/>
  <c r="E15684" i="1"/>
  <c r="F15684" i="1"/>
  <c r="G15684" i="1" s="1"/>
  <c r="E15685" i="1"/>
  <c r="F15685" i="1"/>
  <c r="G15685" i="1" s="1"/>
  <c r="E15686" i="1"/>
  <c r="F15686" i="1"/>
  <c r="G15686" i="1" s="1"/>
  <c r="E15687" i="1"/>
  <c r="F15687" i="1"/>
  <c r="G15687" i="1" s="1"/>
  <c r="E15688" i="1"/>
  <c r="F15688" i="1"/>
  <c r="G15688" i="1" s="1"/>
  <c r="E15689" i="1"/>
  <c r="F15689" i="1"/>
  <c r="G15689" i="1" s="1"/>
  <c r="E15690" i="1"/>
  <c r="F15690" i="1"/>
  <c r="G15690" i="1" s="1"/>
  <c r="E15691" i="1"/>
  <c r="F15691" i="1"/>
  <c r="G15691" i="1" s="1"/>
  <c r="E15692" i="1"/>
  <c r="F15692" i="1"/>
  <c r="G15692" i="1" s="1"/>
  <c r="E15693" i="1"/>
  <c r="F15693" i="1"/>
  <c r="G15693" i="1" s="1"/>
  <c r="E15694" i="1"/>
  <c r="F15694" i="1"/>
  <c r="G15694" i="1" s="1"/>
  <c r="E15695" i="1"/>
  <c r="F15695" i="1"/>
  <c r="G15695" i="1" s="1"/>
  <c r="E15696" i="1"/>
  <c r="F15696" i="1"/>
  <c r="G15696" i="1" s="1"/>
  <c r="E15697" i="1"/>
  <c r="F15697" i="1"/>
  <c r="G15697" i="1" s="1"/>
  <c r="E15698" i="1"/>
  <c r="F15698" i="1"/>
  <c r="G15698" i="1" s="1"/>
  <c r="E15699" i="1"/>
  <c r="F15699" i="1"/>
  <c r="G15699" i="1" s="1"/>
  <c r="E15700" i="1"/>
  <c r="F15700" i="1"/>
  <c r="G15700" i="1" s="1"/>
  <c r="E15701" i="1"/>
  <c r="F15701" i="1"/>
  <c r="G15701" i="1" s="1"/>
  <c r="E15702" i="1"/>
  <c r="F15702" i="1"/>
  <c r="G15702" i="1" s="1"/>
  <c r="E15703" i="1"/>
  <c r="F15703" i="1"/>
  <c r="G15703" i="1" s="1"/>
  <c r="E15704" i="1"/>
  <c r="F15704" i="1"/>
  <c r="G15704" i="1" s="1"/>
  <c r="E15705" i="1"/>
  <c r="F15705" i="1"/>
  <c r="G15705" i="1" s="1"/>
  <c r="E15706" i="1"/>
  <c r="F15706" i="1"/>
  <c r="G15706" i="1" s="1"/>
  <c r="E15707" i="1"/>
  <c r="F15707" i="1"/>
  <c r="G15707" i="1" s="1"/>
  <c r="E15708" i="1"/>
  <c r="F15708" i="1"/>
  <c r="G15708" i="1" s="1"/>
  <c r="E15709" i="1"/>
  <c r="F15709" i="1"/>
  <c r="G15709" i="1" s="1"/>
  <c r="E15710" i="1"/>
  <c r="F15710" i="1"/>
  <c r="G15710" i="1" s="1"/>
  <c r="E15711" i="1"/>
  <c r="F15711" i="1"/>
  <c r="G15711" i="1" s="1"/>
  <c r="E15712" i="1"/>
  <c r="F15712" i="1"/>
  <c r="G15712" i="1" s="1"/>
  <c r="E15713" i="1"/>
  <c r="F15713" i="1"/>
  <c r="G15713" i="1" s="1"/>
  <c r="E15714" i="1"/>
  <c r="F15714" i="1"/>
  <c r="G15714" i="1" s="1"/>
  <c r="E15715" i="1"/>
  <c r="F15715" i="1"/>
  <c r="G15715" i="1" s="1"/>
  <c r="E15716" i="1"/>
  <c r="F15716" i="1"/>
  <c r="G15716" i="1" s="1"/>
  <c r="E15717" i="1"/>
  <c r="F15717" i="1"/>
  <c r="G15717" i="1" s="1"/>
  <c r="E15718" i="1"/>
  <c r="F15718" i="1"/>
  <c r="G15718" i="1" s="1"/>
  <c r="E15719" i="1"/>
  <c r="F15719" i="1"/>
  <c r="G15719" i="1" s="1"/>
  <c r="E15720" i="1"/>
  <c r="F15720" i="1"/>
  <c r="G15720" i="1" s="1"/>
  <c r="E15721" i="1"/>
  <c r="F15721" i="1"/>
  <c r="G15721" i="1" s="1"/>
  <c r="E15722" i="1"/>
  <c r="F15722" i="1"/>
  <c r="G15722" i="1" s="1"/>
  <c r="E15723" i="1"/>
  <c r="F15723" i="1"/>
  <c r="G15723" i="1" s="1"/>
  <c r="E15724" i="1"/>
  <c r="F15724" i="1"/>
  <c r="G15724" i="1" s="1"/>
  <c r="E15725" i="1"/>
  <c r="F15725" i="1"/>
  <c r="G15725" i="1" s="1"/>
  <c r="E15726" i="1"/>
  <c r="F15726" i="1"/>
  <c r="G15726" i="1" s="1"/>
  <c r="E15727" i="1"/>
  <c r="F15727" i="1"/>
  <c r="G15727" i="1" s="1"/>
  <c r="E15728" i="1"/>
  <c r="F15728" i="1"/>
  <c r="G15728" i="1" s="1"/>
  <c r="E15729" i="1"/>
  <c r="F15729" i="1"/>
  <c r="G15729" i="1" s="1"/>
  <c r="E15730" i="1"/>
  <c r="F15730" i="1"/>
  <c r="G15730" i="1" s="1"/>
  <c r="E15731" i="1"/>
  <c r="F15731" i="1"/>
  <c r="G15731" i="1" s="1"/>
  <c r="E15732" i="1"/>
  <c r="F15732" i="1"/>
  <c r="G15732" i="1" s="1"/>
  <c r="E15733" i="1"/>
  <c r="F15733" i="1"/>
  <c r="G15733" i="1" s="1"/>
  <c r="E15734" i="1"/>
  <c r="F15734" i="1"/>
  <c r="G15734" i="1" s="1"/>
  <c r="E15735" i="1"/>
  <c r="F15735" i="1"/>
  <c r="G15735" i="1" s="1"/>
  <c r="E15736" i="1"/>
  <c r="F15736" i="1"/>
  <c r="G15736" i="1" s="1"/>
  <c r="E15737" i="1"/>
  <c r="F15737" i="1"/>
  <c r="G15737" i="1" s="1"/>
  <c r="E15738" i="1"/>
  <c r="F15738" i="1"/>
  <c r="G15738" i="1" s="1"/>
  <c r="E15739" i="1"/>
  <c r="F15739" i="1"/>
  <c r="G15739" i="1" s="1"/>
  <c r="E15740" i="1"/>
  <c r="F15740" i="1"/>
  <c r="G15740" i="1" s="1"/>
  <c r="E15741" i="1"/>
  <c r="F15741" i="1"/>
  <c r="G15741" i="1" s="1"/>
  <c r="E15742" i="1"/>
  <c r="F15742" i="1"/>
  <c r="G15742" i="1" s="1"/>
  <c r="E15743" i="1"/>
  <c r="F15743" i="1"/>
  <c r="G15743" i="1" s="1"/>
  <c r="E15744" i="1"/>
  <c r="F15744" i="1"/>
  <c r="G15744" i="1" s="1"/>
  <c r="E15745" i="1"/>
  <c r="F15745" i="1"/>
  <c r="G15745" i="1" s="1"/>
  <c r="E15746" i="1"/>
  <c r="F15746" i="1"/>
  <c r="G15746" i="1" s="1"/>
  <c r="E15747" i="1"/>
  <c r="F15747" i="1"/>
  <c r="G15747" i="1" s="1"/>
  <c r="E15748" i="1"/>
  <c r="F15748" i="1"/>
  <c r="G15748" i="1" s="1"/>
  <c r="E15749" i="1"/>
  <c r="F15749" i="1"/>
  <c r="G15749" i="1" s="1"/>
  <c r="E15750" i="1"/>
  <c r="F15750" i="1"/>
  <c r="G15750" i="1" s="1"/>
  <c r="E15751" i="1"/>
  <c r="F15751" i="1"/>
  <c r="G15751" i="1" s="1"/>
  <c r="E15752" i="1"/>
  <c r="F15752" i="1"/>
  <c r="G15752" i="1" s="1"/>
  <c r="E15753" i="1"/>
  <c r="F15753" i="1"/>
  <c r="G15753" i="1" s="1"/>
  <c r="E15754" i="1"/>
  <c r="F15754" i="1"/>
  <c r="G15754" i="1" s="1"/>
  <c r="E15755" i="1"/>
  <c r="F15755" i="1"/>
  <c r="G15755" i="1" s="1"/>
  <c r="E15756" i="1"/>
  <c r="F15756" i="1"/>
  <c r="G15756" i="1" s="1"/>
  <c r="E15757" i="1"/>
  <c r="F15757" i="1"/>
  <c r="G15757" i="1" s="1"/>
  <c r="E15758" i="1"/>
  <c r="F15758" i="1"/>
  <c r="G15758" i="1" s="1"/>
  <c r="E15759" i="1"/>
  <c r="F15759" i="1"/>
  <c r="G15759" i="1" s="1"/>
  <c r="E15760" i="1"/>
  <c r="F15760" i="1"/>
  <c r="G15760" i="1" s="1"/>
  <c r="E15761" i="1"/>
  <c r="F15761" i="1"/>
  <c r="G15761" i="1" s="1"/>
  <c r="E15762" i="1"/>
  <c r="F15762" i="1"/>
  <c r="G15762" i="1" s="1"/>
  <c r="E15763" i="1"/>
  <c r="F15763" i="1"/>
  <c r="G15763" i="1" s="1"/>
  <c r="E15764" i="1"/>
  <c r="F15764" i="1"/>
  <c r="G15764" i="1" s="1"/>
  <c r="E15765" i="1"/>
  <c r="F15765" i="1"/>
  <c r="G15765" i="1" s="1"/>
  <c r="E15766" i="1"/>
  <c r="F15766" i="1"/>
  <c r="G15766" i="1" s="1"/>
  <c r="E15767" i="1"/>
  <c r="F15767" i="1"/>
  <c r="G15767" i="1" s="1"/>
  <c r="E15768" i="1"/>
  <c r="F15768" i="1"/>
  <c r="G15768" i="1" s="1"/>
  <c r="E15769" i="1"/>
  <c r="F15769" i="1"/>
  <c r="G15769" i="1" s="1"/>
  <c r="E15770" i="1"/>
  <c r="F15770" i="1"/>
  <c r="G15770" i="1" s="1"/>
  <c r="E15771" i="1"/>
  <c r="F15771" i="1"/>
  <c r="G15771" i="1" s="1"/>
  <c r="E15772" i="1"/>
  <c r="F15772" i="1"/>
  <c r="G15772" i="1" s="1"/>
  <c r="E15773" i="1"/>
  <c r="F15773" i="1"/>
  <c r="G15773" i="1" s="1"/>
  <c r="E15774" i="1"/>
  <c r="F15774" i="1"/>
  <c r="G15774" i="1" s="1"/>
  <c r="E15775" i="1"/>
  <c r="F15775" i="1"/>
  <c r="G15775" i="1" s="1"/>
  <c r="E15776" i="1"/>
  <c r="F15776" i="1"/>
  <c r="G15776" i="1" s="1"/>
  <c r="E15777" i="1"/>
  <c r="F15777" i="1"/>
  <c r="G15777" i="1" s="1"/>
  <c r="E15778" i="1"/>
  <c r="F15778" i="1"/>
  <c r="G15778" i="1" s="1"/>
  <c r="E15779" i="1"/>
  <c r="F15779" i="1"/>
  <c r="G15779" i="1" s="1"/>
  <c r="E15780" i="1"/>
  <c r="F15780" i="1"/>
  <c r="G15780" i="1" s="1"/>
  <c r="E15781" i="1"/>
  <c r="F15781" i="1"/>
  <c r="G15781" i="1" s="1"/>
  <c r="E15782" i="1"/>
  <c r="F15782" i="1"/>
  <c r="G15782" i="1" s="1"/>
  <c r="E15783" i="1"/>
  <c r="F15783" i="1"/>
  <c r="G15783" i="1" s="1"/>
  <c r="E15784" i="1"/>
  <c r="F15784" i="1"/>
  <c r="G15784" i="1" s="1"/>
  <c r="E15785" i="1"/>
  <c r="F15785" i="1"/>
  <c r="G15785" i="1" s="1"/>
  <c r="E15786" i="1"/>
  <c r="F15786" i="1"/>
  <c r="G15786" i="1" s="1"/>
  <c r="E15787" i="1"/>
  <c r="F15787" i="1"/>
  <c r="G15787" i="1" s="1"/>
  <c r="E15788" i="1"/>
  <c r="F15788" i="1"/>
  <c r="G15788" i="1" s="1"/>
  <c r="E15789" i="1"/>
  <c r="F15789" i="1"/>
  <c r="G15789" i="1" s="1"/>
  <c r="E15790" i="1"/>
  <c r="F15790" i="1"/>
  <c r="G15790" i="1" s="1"/>
  <c r="E15791" i="1"/>
  <c r="F15791" i="1"/>
  <c r="G15791" i="1" s="1"/>
  <c r="E15792" i="1"/>
  <c r="F15792" i="1"/>
  <c r="G15792" i="1" s="1"/>
  <c r="E15793" i="1"/>
  <c r="F15793" i="1"/>
  <c r="G15793" i="1" s="1"/>
  <c r="E15794" i="1"/>
  <c r="F15794" i="1"/>
  <c r="G15794" i="1" s="1"/>
  <c r="E15795" i="1"/>
  <c r="F15795" i="1"/>
  <c r="G15795" i="1" s="1"/>
  <c r="E15796" i="1"/>
  <c r="F15796" i="1"/>
  <c r="G15796" i="1" s="1"/>
  <c r="E15797" i="1"/>
  <c r="F15797" i="1"/>
  <c r="G15797" i="1" s="1"/>
  <c r="E15798" i="1"/>
  <c r="F15798" i="1"/>
  <c r="G15798" i="1" s="1"/>
  <c r="E15799" i="1"/>
  <c r="F15799" i="1"/>
  <c r="G15799" i="1" s="1"/>
  <c r="E15800" i="1"/>
  <c r="F15800" i="1"/>
  <c r="G15800" i="1" s="1"/>
  <c r="E15801" i="1"/>
  <c r="F15801" i="1"/>
  <c r="G15801" i="1" s="1"/>
  <c r="E15802" i="1"/>
  <c r="F15802" i="1"/>
  <c r="G15802" i="1" s="1"/>
  <c r="E15803" i="1"/>
  <c r="F15803" i="1"/>
  <c r="G15803" i="1" s="1"/>
  <c r="E15804" i="1"/>
  <c r="F15804" i="1"/>
  <c r="G15804" i="1" s="1"/>
  <c r="E15805" i="1"/>
  <c r="F15805" i="1"/>
  <c r="G15805" i="1" s="1"/>
  <c r="E15806" i="1"/>
  <c r="F15806" i="1"/>
  <c r="G15806" i="1" s="1"/>
  <c r="E15807" i="1"/>
  <c r="F15807" i="1"/>
  <c r="G15807" i="1" s="1"/>
  <c r="F2" i="1"/>
  <c r="G2" i="1" s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2" i="1"/>
  <c r="G14432" i="1" l="1"/>
  <c r="G14272" i="1"/>
  <c r="G14112" i="1"/>
  <c r="G13950" i="1"/>
  <c r="G13940" i="1"/>
  <c r="G13926" i="1"/>
  <c r="G13912" i="1"/>
  <c r="G13734" i="1"/>
  <c r="G13516" i="1"/>
  <c r="G13176" i="1"/>
  <c r="G13158" i="1"/>
  <c r="G12726" i="1"/>
  <c r="G12724" i="1"/>
  <c r="G12384" i="1"/>
  <c r="G12366" i="1"/>
  <c r="G11934" i="1"/>
  <c r="G11754" i="1"/>
  <c r="G11340" i="1"/>
  <c r="G10944" i="1"/>
  <c r="G10746" i="1"/>
  <c r="G10704" i="1"/>
  <c r="G10632" i="1"/>
  <c r="G10628" i="1"/>
  <c r="G10476" i="1"/>
  <c r="G10316" i="1"/>
  <c r="G10312" i="1"/>
  <c r="G9888" i="1"/>
  <c r="G9880" i="1"/>
  <c r="G9876" i="1"/>
  <c r="G9868" i="1"/>
  <c r="G9668" i="1"/>
  <c r="G9540" i="1"/>
  <c r="G9532" i="1"/>
  <c r="G9528" i="1"/>
  <c r="G9520" i="1"/>
  <c r="G9140" i="1"/>
  <c r="G9016" i="1"/>
  <c r="G9008" i="1"/>
  <c r="G9004" i="1"/>
  <c r="G8996" i="1"/>
  <c r="G8628" i="1"/>
  <c r="G8504" i="1"/>
  <c r="G8496" i="1"/>
  <c r="G8492" i="1"/>
  <c r="G8484" i="1"/>
  <c r="G8116" i="1"/>
  <c r="G7988" i="1"/>
  <c r="G7980" i="1"/>
  <c r="G7976" i="1"/>
  <c r="G7968" i="1"/>
  <c r="G7588" i="1"/>
  <c r="G7464" i="1"/>
  <c r="G7456" i="1"/>
  <c r="G7452" i="1"/>
  <c r="G7444" i="1"/>
  <c r="G7076" i="1"/>
  <c r="G7004" i="1"/>
  <c r="G7000" i="1"/>
  <c r="G6652" i="1"/>
  <c r="G6642" i="1"/>
  <c r="G6636" i="1"/>
  <c r="G6626" i="1"/>
  <c r="G6620" i="1"/>
  <c r="G6610" i="1"/>
  <c r="G6152" i="1"/>
  <c r="G5512" i="1"/>
  <c r="G4872" i="1"/>
  <c r="G4712" i="1"/>
  <c r="G4702" i="1"/>
  <c r="G4696" i="1"/>
  <c r="G4686" i="1"/>
  <c r="G4680" i="1"/>
  <c r="G4670" i="1"/>
  <c r="G4212" i="1"/>
  <c r="G3572" i="1"/>
  <c r="G3482" i="1"/>
  <c r="G3476" i="1"/>
  <c r="G3470" i="1"/>
  <c r="G3082" i="1"/>
  <c r="G3072" i="1"/>
  <c r="G3066" i="1"/>
  <c r="G3056" i="1"/>
  <c r="G3050" i="1"/>
  <c r="G3040" i="1"/>
  <c r="G2582" i="1"/>
  <c r="G1942" i="1"/>
  <c r="G1302" i="1"/>
  <c r="G1142" i="1"/>
  <c r="G1132" i="1"/>
  <c r="G1126" i="1"/>
  <c r="G1116" i="1"/>
  <c r="G1110" i="1"/>
  <c r="G1100" i="1"/>
  <c r="G642" i="1"/>
</calcChain>
</file>

<file path=xl/sharedStrings.xml><?xml version="1.0" encoding="utf-8"?>
<sst xmlns="http://schemas.openxmlformats.org/spreadsheetml/2006/main" count="31179" uniqueCount="30379">
  <si>
    <t>儲位編號</t>
  </si>
  <si>
    <t>BA01101</t>
  </si>
  <si>
    <t>BA01103</t>
  </si>
  <si>
    <t>BA01202</t>
  </si>
  <si>
    <t>BA01204</t>
  </si>
  <si>
    <t>BA01305</t>
  </si>
  <si>
    <t>BA01307</t>
  </si>
  <si>
    <t>BA01406</t>
  </si>
  <si>
    <t>BA01408</t>
  </si>
  <si>
    <t>BA01509</t>
  </si>
  <si>
    <t>BA01511</t>
  </si>
  <si>
    <t>BA02105</t>
  </si>
  <si>
    <t>BA02107</t>
  </si>
  <si>
    <t>BA02206</t>
  </si>
  <si>
    <t>BA02208</t>
  </si>
  <si>
    <t>BA02309</t>
  </si>
  <si>
    <t>BA02311</t>
  </si>
  <si>
    <t>BA02410</t>
  </si>
  <si>
    <t>BA02412</t>
  </si>
  <si>
    <t>BA02513</t>
  </si>
  <si>
    <t>BA02515</t>
  </si>
  <si>
    <t>BA03105</t>
  </si>
  <si>
    <t>BA03107</t>
  </si>
  <si>
    <t>BA03206</t>
  </si>
  <si>
    <t>BA03208</t>
  </si>
  <si>
    <t>BA03309</t>
  </si>
  <si>
    <t>BA03311</t>
  </si>
  <si>
    <t>BA03410</t>
  </si>
  <si>
    <t>BA03412</t>
  </si>
  <si>
    <t>BA03513</t>
  </si>
  <si>
    <t>BA03515</t>
  </si>
  <si>
    <t>BA04109</t>
    <phoneticPr fontId="3" type="noConversion"/>
  </si>
  <si>
    <t>BA04210</t>
  </si>
  <si>
    <t>BA04313</t>
  </si>
  <si>
    <t>BA04414</t>
  </si>
  <si>
    <t>BA04517</t>
  </si>
  <si>
    <t>BA05109</t>
  </si>
  <si>
    <t>BA05111</t>
  </si>
  <si>
    <t>BA05210</t>
  </si>
  <si>
    <t>BA05212</t>
  </si>
  <si>
    <t>BA05313</t>
  </si>
  <si>
    <t>BA05315</t>
  </si>
  <si>
    <t>BA05414</t>
  </si>
  <si>
    <t>BA05416</t>
  </si>
  <si>
    <t>BA05517</t>
  </si>
  <si>
    <t>BA05519</t>
  </si>
  <si>
    <t>BA06113</t>
  </si>
  <si>
    <t>BA06115</t>
  </si>
  <si>
    <t>BA06214</t>
  </si>
  <si>
    <t>BA06216</t>
  </si>
  <si>
    <t>BA06317</t>
  </si>
  <si>
    <t>BA06319</t>
  </si>
  <si>
    <t>BA06418</t>
  </si>
  <si>
    <t>BA06420</t>
  </si>
  <si>
    <t>BA06521</t>
  </si>
  <si>
    <t>BA06523</t>
  </si>
  <si>
    <t>BA07113</t>
  </si>
  <si>
    <t>BA07115</t>
  </si>
  <si>
    <t>BA07214</t>
  </si>
  <si>
    <t>BA07216</t>
  </si>
  <si>
    <t>BA07317</t>
  </si>
  <si>
    <t>BA07319</t>
  </si>
  <si>
    <t>BA07418</t>
  </si>
  <si>
    <t>BA07420</t>
  </si>
  <si>
    <t>BA07521</t>
  </si>
  <si>
    <t>BA07523</t>
  </si>
  <si>
    <t>BA08117</t>
  </si>
  <si>
    <t>BA08119</t>
  </si>
  <si>
    <t>BA08218</t>
  </si>
  <si>
    <t>BA08220</t>
  </si>
  <si>
    <t>BA08321</t>
  </si>
  <si>
    <t>BA08323</t>
  </si>
  <si>
    <t>BA08422</t>
  </si>
  <si>
    <t>BA08424</t>
  </si>
  <si>
    <t>BA08525</t>
  </si>
  <si>
    <t>BA08527</t>
  </si>
  <si>
    <t>BA09117</t>
  </si>
  <si>
    <t>BA09119</t>
  </si>
  <si>
    <t>BA09218</t>
  </si>
  <si>
    <t>BA09220</t>
  </si>
  <si>
    <t>BA09321</t>
  </si>
  <si>
    <t>BA09323</t>
  </si>
  <si>
    <t>BA09422</t>
  </si>
  <si>
    <t>BA09424</t>
  </si>
  <si>
    <t>BA09525</t>
  </si>
  <si>
    <t>BA09527</t>
  </si>
  <si>
    <t>BA10121</t>
  </si>
  <si>
    <t>BA10123</t>
  </si>
  <si>
    <t>BA10222</t>
  </si>
  <si>
    <t>BA10224</t>
  </si>
  <si>
    <t>BA10325</t>
  </si>
  <si>
    <t>BA10327</t>
  </si>
  <si>
    <t>BA10426</t>
  </si>
  <si>
    <t>BA10428</t>
  </si>
  <si>
    <t>BA10529</t>
  </si>
  <si>
    <t>BA10531</t>
  </si>
  <si>
    <t>BA11121</t>
  </si>
  <si>
    <t>BA11123</t>
  </si>
  <si>
    <t>BA11222</t>
  </si>
  <si>
    <t>BA11224</t>
  </si>
  <si>
    <t>BA11325</t>
  </si>
  <si>
    <t>BA11327</t>
  </si>
  <si>
    <t>BA11426</t>
  </si>
  <si>
    <t>BA11428</t>
  </si>
  <si>
    <t>BA11529</t>
  </si>
  <si>
    <t>BA11531</t>
  </si>
  <si>
    <t>BA12125</t>
  </si>
  <si>
    <t>BA12127</t>
  </si>
  <si>
    <t>BA12226</t>
  </si>
  <si>
    <t>BA12228</t>
  </si>
  <si>
    <t>BA12329</t>
  </si>
  <si>
    <t>BA12331</t>
  </si>
  <si>
    <t>BA12430</t>
  </si>
  <si>
    <t>BA12432</t>
  </si>
  <si>
    <t>BA12533</t>
  </si>
  <si>
    <t>BA12535</t>
  </si>
  <si>
    <t>BA13125</t>
  </si>
  <si>
    <t>BA13127</t>
  </si>
  <si>
    <t>BA13226</t>
  </si>
  <si>
    <t>BA13228</t>
  </si>
  <si>
    <t>BA13329</t>
  </si>
  <si>
    <t>BA13331</t>
  </si>
  <si>
    <t>BA13430</t>
  </si>
  <si>
    <t>BA13432</t>
  </si>
  <si>
    <t>BA13533</t>
  </si>
  <si>
    <t>BA13535</t>
  </si>
  <si>
    <t>BA14129</t>
  </si>
  <si>
    <t>BA14131</t>
  </si>
  <si>
    <t>BA14230</t>
  </si>
  <si>
    <t>BA14232</t>
  </si>
  <si>
    <t>BA14333</t>
  </si>
  <si>
    <t>BA14335</t>
  </si>
  <si>
    <t>BA14434</t>
  </si>
  <si>
    <t>BA14436</t>
  </si>
  <si>
    <t>BA14537</t>
  </si>
  <si>
    <t>BA14539</t>
  </si>
  <si>
    <t>BA15129</t>
  </si>
  <si>
    <t>BA15131</t>
  </si>
  <si>
    <t>BA15230</t>
  </si>
  <si>
    <t>BA15232</t>
  </si>
  <si>
    <t>BA15333</t>
  </si>
  <si>
    <t>BA15335</t>
  </si>
  <si>
    <t>BA15434</t>
  </si>
  <si>
    <t>BA15436</t>
  </si>
  <si>
    <t>BA15537</t>
  </si>
  <si>
    <t>BA15539</t>
  </si>
  <si>
    <t>BA16133</t>
  </si>
  <si>
    <t>BA16135</t>
  </si>
  <si>
    <t>BA16234</t>
  </si>
  <si>
    <t>BA16236</t>
  </si>
  <si>
    <t>BA16337</t>
  </si>
  <si>
    <t>BA16339</t>
  </si>
  <si>
    <t>BA16438</t>
  </si>
  <si>
    <t>BA16440</t>
  </si>
  <si>
    <t>BA16541</t>
  </si>
  <si>
    <t>BA16543</t>
  </si>
  <si>
    <t>BA17133</t>
  </si>
  <si>
    <t>BA17135</t>
  </si>
  <si>
    <t>BA17234</t>
  </si>
  <si>
    <t>BA17236</t>
  </si>
  <si>
    <t>BA17337</t>
  </si>
  <si>
    <t>BA17339</t>
  </si>
  <si>
    <t>BA17438</t>
  </si>
  <si>
    <t>BA17440</t>
  </si>
  <si>
    <t>BA17541</t>
  </si>
  <si>
    <t>BA17543</t>
  </si>
  <si>
    <t>BA18137</t>
  </si>
  <si>
    <t>BA18139</t>
  </si>
  <si>
    <t>BA18238</t>
  </si>
  <si>
    <t>BA18240</t>
  </si>
  <si>
    <t>BA18341</t>
  </si>
  <si>
    <t>BA18343</t>
  </si>
  <si>
    <t>BA18442</t>
  </si>
  <si>
    <t>BA18444</t>
  </si>
  <si>
    <t>BA18545</t>
  </si>
  <si>
    <t>BA18547</t>
  </si>
  <si>
    <t>BA19137</t>
  </si>
  <si>
    <t>BA19139</t>
  </si>
  <si>
    <t>BA19238</t>
  </si>
  <si>
    <t>BA19240</t>
  </si>
  <si>
    <t>BA19341</t>
  </si>
  <si>
    <t>BA19343</t>
  </si>
  <si>
    <t>BA19442</t>
  </si>
  <si>
    <t>BA19444</t>
  </si>
  <si>
    <t>BA19545</t>
  </si>
  <si>
    <t>BA19547</t>
  </si>
  <si>
    <t>BA20141</t>
  </si>
  <si>
    <t>BA20143</t>
  </si>
  <si>
    <t>BA20242</t>
  </si>
  <si>
    <t>BA20244</t>
  </si>
  <si>
    <t>BA20345</t>
  </si>
  <si>
    <t>BA20347</t>
  </si>
  <si>
    <t>BA20446</t>
  </si>
  <si>
    <t>BA20448</t>
  </si>
  <si>
    <t>BA20549</t>
  </si>
  <si>
    <t>BA20551</t>
  </si>
  <si>
    <t>BA21141</t>
  </si>
  <si>
    <t>BA21143</t>
  </si>
  <si>
    <t>BA21242</t>
  </si>
  <si>
    <t>BA21244</t>
  </si>
  <si>
    <t>BA21345</t>
  </si>
  <si>
    <t>BA21347</t>
  </si>
  <si>
    <t>BA21446</t>
  </si>
  <si>
    <t>BA21448</t>
  </si>
  <si>
    <t>BA21549</t>
  </si>
  <si>
    <t>BA21551</t>
  </si>
  <si>
    <t>BA22145</t>
  </si>
  <si>
    <t>BA22246</t>
  </si>
  <si>
    <t>BA22349</t>
  </si>
  <si>
    <t>BA22450</t>
  </si>
  <si>
    <t>BA22553</t>
  </si>
  <si>
    <t>BA23145</t>
  </si>
  <si>
    <t>BA23147</t>
  </si>
  <si>
    <t>BA23246</t>
  </si>
  <si>
    <t>BA23248</t>
  </si>
  <si>
    <t>BA23349</t>
  </si>
  <si>
    <t>BA23351</t>
  </si>
  <si>
    <t>BA23450</t>
  </si>
  <si>
    <t>BA23452</t>
  </si>
  <si>
    <t>BA23553</t>
  </si>
  <si>
    <t>BA23555</t>
  </si>
  <si>
    <t>BA24149</t>
  </si>
  <si>
    <t>BA24151</t>
  </si>
  <si>
    <t>BA24250</t>
  </si>
  <si>
    <t>BA24252</t>
  </si>
  <si>
    <t>BA24353</t>
  </si>
  <si>
    <t>BA24355</t>
  </si>
  <si>
    <t>BA24454</t>
  </si>
  <si>
    <t>BA24456</t>
  </si>
  <si>
    <t>BA24557</t>
  </si>
  <si>
    <t>BA24559</t>
  </si>
  <si>
    <t>BA25149</t>
  </si>
  <si>
    <t>BA25151</t>
  </si>
  <si>
    <t>BA25250</t>
  </si>
  <si>
    <t>BA25252</t>
  </si>
  <si>
    <t>BA25353</t>
  </si>
  <si>
    <t>BA25355</t>
  </si>
  <si>
    <t>BA25454</t>
  </si>
  <si>
    <t>BA25456</t>
  </si>
  <si>
    <t>BA25557</t>
  </si>
  <si>
    <t>BA25559</t>
  </si>
  <si>
    <t>BA26153</t>
  </si>
  <si>
    <t>BA26155</t>
  </si>
  <si>
    <t>BA26254</t>
  </si>
  <si>
    <t>BA26256</t>
  </si>
  <si>
    <t>BA26357</t>
  </si>
  <si>
    <t>BA26359</t>
  </si>
  <si>
    <t>BA26458</t>
  </si>
  <si>
    <t>BA26460</t>
  </si>
  <si>
    <t>BA26561</t>
  </si>
  <si>
    <t>BA26563</t>
  </si>
  <si>
    <t>BA27153</t>
  </si>
  <si>
    <t>BA27155</t>
  </si>
  <si>
    <t>BA27254</t>
  </si>
  <si>
    <t>BA27256</t>
  </si>
  <si>
    <t>BA27357</t>
  </si>
  <si>
    <t>BA27359</t>
  </si>
  <si>
    <t>BA27458</t>
  </si>
  <si>
    <t>BA27460</t>
  </si>
  <si>
    <t>BA27561</t>
  </si>
  <si>
    <t>BA27563</t>
  </si>
  <si>
    <t>BA28157</t>
  </si>
  <si>
    <t>BA28159</t>
  </si>
  <si>
    <t>BA28258</t>
  </si>
  <si>
    <t>BA28260</t>
  </si>
  <si>
    <t>BA28361</t>
  </si>
  <si>
    <t>BA28363</t>
  </si>
  <si>
    <t>BA28462</t>
  </si>
  <si>
    <t>BA28464</t>
  </si>
  <si>
    <t>BA28565</t>
  </si>
  <si>
    <t>BA28567</t>
  </si>
  <si>
    <t>BA29157</t>
  </si>
  <si>
    <t>BA29159</t>
  </si>
  <si>
    <t>BA29258</t>
  </si>
  <si>
    <t>BA29260</t>
  </si>
  <si>
    <t>BA29361</t>
  </si>
  <si>
    <t>BA29363</t>
  </si>
  <si>
    <t>BA29462</t>
  </si>
  <si>
    <t>BA29464</t>
  </si>
  <si>
    <t>BA29565</t>
  </si>
  <si>
    <t>BA29567</t>
  </si>
  <si>
    <t>BA30161</t>
  </si>
  <si>
    <t>BA30163</t>
  </si>
  <si>
    <t>BA30262</t>
  </si>
  <si>
    <t>BA30264</t>
  </si>
  <si>
    <t>BA30365</t>
  </si>
  <si>
    <t>BA30367</t>
  </si>
  <si>
    <t>BA30466</t>
  </si>
  <si>
    <t>BA30468</t>
  </si>
  <si>
    <t>BA30569</t>
  </si>
  <si>
    <t>BA30571</t>
  </si>
  <si>
    <t>BA31161</t>
  </si>
  <si>
    <t>BA31163</t>
  </si>
  <si>
    <t>BA31262</t>
  </si>
  <si>
    <t>BA31264</t>
  </si>
  <si>
    <t>BA31365</t>
  </si>
  <si>
    <t>BA31367</t>
  </si>
  <si>
    <t>BA31466</t>
  </si>
  <si>
    <t>BA31468</t>
  </si>
  <si>
    <t>BA31569</t>
  </si>
  <si>
    <t>BA31571</t>
  </si>
  <si>
    <t>BA32165</t>
  </si>
  <si>
    <t>BA32167</t>
  </si>
  <si>
    <t>BA32266</t>
  </si>
  <si>
    <t>BA32268</t>
  </si>
  <si>
    <t>BA32369</t>
  </si>
  <si>
    <t>BA32371</t>
  </si>
  <si>
    <t>BA32470</t>
  </si>
  <si>
    <t>BA32472</t>
  </si>
  <si>
    <t>BA32573</t>
  </si>
  <si>
    <t>BA32575</t>
  </si>
  <si>
    <t>BA33165</t>
  </si>
  <si>
    <t>BA33167</t>
  </si>
  <si>
    <t>BA33266</t>
  </si>
  <si>
    <t>BA33268</t>
  </si>
  <si>
    <t>BA33369</t>
  </si>
  <si>
    <t>BA33371</t>
  </si>
  <si>
    <t>BA33470</t>
  </si>
  <si>
    <t>BA33472</t>
  </si>
  <si>
    <t>BA33573</t>
  </si>
  <si>
    <t>BA33575</t>
  </si>
  <si>
    <t>BA34169</t>
  </si>
  <si>
    <t>BA34171</t>
  </si>
  <si>
    <t>BA34270</t>
  </si>
  <si>
    <t>BA34272</t>
  </si>
  <si>
    <t>BA34373</t>
  </si>
  <si>
    <t>BA34375</t>
  </si>
  <si>
    <t>BA34474</t>
  </si>
  <si>
    <t>BA34476</t>
  </si>
  <si>
    <t>BA34577</t>
  </si>
  <si>
    <t>BA34579</t>
  </si>
  <si>
    <t>BA35169</t>
  </si>
  <si>
    <t>BA35171</t>
  </si>
  <si>
    <t>BA35270</t>
  </si>
  <si>
    <t>BA35272</t>
  </si>
  <si>
    <t>BA35373</t>
  </si>
  <si>
    <t>BA35375</t>
  </si>
  <si>
    <t>BA35474</t>
  </si>
  <si>
    <t>BA35476</t>
  </si>
  <si>
    <t>BA35577</t>
  </si>
  <si>
    <t>BA35579</t>
  </si>
  <si>
    <t>BA36173</t>
  </si>
  <si>
    <t>BA36175</t>
  </si>
  <si>
    <t>BA36274</t>
  </si>
  <si>
    <t>BA36276</t>
  </si>
  <si>
    <t>BA36377</t>
  </si>
  <si>
    <t>BA36379</t>
  </si>
  <si>
    <t>BA36478</t>
  </si>
  <si>
    <t>BA36480</t>
  </si>
  <si>
    <t>BA36581</t>
  </si>
  <si>
    <t>BA36583</t>
  </si>
  <si>
    <t>BA37173</t>
  </si>
  <si>
    <t>BA37175</t>
  </si>
  <si>
    <t>BA37274</t>
  </si>
  <si>
    <t>BA37276</t>
  </si>
  <si>
    <t>BA37377</t>
  </si>
  <si>
    <t>BA37379</t>
  </si>
  <si>
    <t>BA37478</t>
  </si>
  <si>
    <t>BA37480</t>
  </si>
  <si>
    <t>BA37581</t>
  </si>
  <si>
    <t>BA37583</t>
  </si>
  <si>
    <t>BA38177</t>
  </si>
  <si>
    <t>BA38278</t>
  </si>
  <si>
    <t>BA38381</t>
  </si>
  <si>
    <t>BA38482</t>
  </si>
  <si>
    <t>BA38585</t>
  </si>
  <si>
    <t>BA39177</t>
  </si>
  <si>
    <t>BA39179</t>
  </si>
  <si>
    <t>BA39278</t>
  </si>
  <si>
    <t>BA39280</t>
  </si>
  <si>
    <t>BA39381</t>
  </si>
  <si>
    <t>BA39383</t>
  </si>
  <si>
    <t>BA39482</t>
  </si>
  <si>
    <t>BA39484</t>
  </si>
  <si>
    <t>BA39585</t>
  </si>
  <si>
    <t>BA39587</t>
  </si>
  <si>
    <t>BA40181</t>
  </si>
  <si>
    <t>BA40183</t>
  </si>
  <si>
    <t>BA40282</t>
  </si>
  <si>
    <t>BA40284</t>
  </si>
  <si>
    <t>BA40385</t>
  </si>
  <si>
    <t>BA40387</t>
  </si>
  <si>
    <t>BA40486</t>
  </si>
  <si>
    <t>BA40488</t>
  </si>
  <si>
    <t>BA40589</t>
  </si>
  <si>
    <t>BA40591</t>
  </si>
  <si>
    <t>BA41181</t>
  </si>
  <si>
    <t>BA41183</t>
  </si>
  <si>
    <t>BA41282</t>
  </si>
  <si>
    <t>BA41284</t>
  </si>
  <si>
    <t>BA41385</t>
  </si>
  <si>
    <t>BA41387</t>
  </si>
  <si>
    <t>BA41486</t>
  </si>
  <si>
    <t>BA41488</t>
  </si>
  <si>
    <t>BA41589</t>
  </si>
  <si>
    <t>BA41591</t>
  </si>
  <si>
    <t>BA42185</t>
  </si>
  <si>
    <t>BA42187</t>
  </si>
  <si>
    <t>BA42286</t>
  </si>
  <si>
    <t>BA42288</t>
  </si>
  <si>
    <t>BA42389</t>
  </si>
  <si>
    <t>BA42391</t>
  </si>
  <si>
    <t>BA42490</t>
  </si>
  <si>
    <t>BA42492</t>
  </si>
  <si>
    <t>BA42593</t>
  </si>
  <si>
    <t>BA42595</t>
  </si>
  <si>
    <t>BA43185</t>
  </si>
  <si>
    <t>BA43187</t>
  </si>
  <si>
    <t>BA43286</t>
  </si>
  <si>
    <t>BA43288</t>
  </si>
  <si>
    <t>BA43389</t>
  </si>
  <si>
    <t>BA43391</t>
  </si>
  <si>
    <t>BA43490</t>
  </si>
  <si>
    <t>BA43492</t>
  </si>
  <si>
    <t>BA43593</t>
  </si>
  <si>
    <t>BA43595</t>
  </si>
  <si>
    <t>BA44189</t>
  </si>
  <si>
    <t>BA44191</t>
  </si>
  <si>
    <t>BA44290</t>
  </si>
  <si>
    <t>BA44292</t>
  </si>
  <si>
    <t>BA44393</t>
  </si>
  <si>
    <t>BA44395</t>
  </si>
  <si>
    <t>BA44494</t>
  </si>
  <si>
    <t>BA44496</t>
  </si>
  <si>
    <t>BA44597</t>
  </si>
  <si>
    <t>BA44599</t>
  </si>
  <si>
    <t>BA45189</t>
  </si>
  <si>
    <t>BA45191</t>
  </si>
  <si>
    <t>BA45290</t>
  </si>
  <si>
    <t>BA45292</t>
  </si>
  <si>
    <t>BA45393</t>
  </si>
  <si>
    <t>BA45395</t>
  </si>
  <si>
    <t>BA45494</t>
  </si>
  <si>
    <t>BA45496</t>
  </si>
  <si>
    <t>BA45597</t>
  </si>
  <si>
    <t>BA45599</t>
  </si>
  <si>
    <t>BA46193</t>
  </si>
  <si>
    <t>BA46195</t>
  </si>
  <si>
    <t>BA46294</t>
  </si>
  <si>
    <t>BA46296</t>
  </si>
  <si>
    <t>BA46397</t>
  </si>
  <si>
    <t>BA46399</t>
  </si>
  <si>
    <t>BA46402</t>
  </si>
  <si>
    <t>BA46498</t>
  </si>
  <si>
    <t>BA46501</t>
  </si>
  <si>
    <t>BA46503</t>
  </si>
  <si>
    <t>BA47193</t>
  </si>
  <si>
    <t>BA47195</t>
  </si>
  <si>
    <t>BA47294</t>
  </si>
  <si>
    <t>BA47296</t>
  </si>
  <si>
    <t>BA47397</t>
  </si>
  <si>
    <t>BA47399</t>
  </si>
  <si>
    <t>BA47402</t>
  </si>
  <si>
    <t>BA47498</t>
  </si>
  <si>
    <t>BA47501</t>
  </si>
  <si>
    <t>BA47503</t>
  </si>
  <si>
    <t>BA48197</t>
  </si>
  <si>
    <t>BA48199</t>
  </si>
  <si>
    <t>BA48202</t>
  </si>
  <si>
    <t>BA48298</t>
  </si>
  <si>
    <t>BA48301</t>
  </si>
  <si>
    <t>BA48303</t>
  </si>
  <si>
    <t>BA48404</t>
  </si>
  <si>
    <t>BA48406</t>
  </si>
  <si>
    <t>BA48505</t>
  </si>
  <si>
    <t>BA48507</t>
  </si>
  <si>
    <t>BA49197</t>
  </si>
  <si>
    <t>BA49199</t>
  </si>
  <si>
    <t>BA49202</t>
  </si>
  <si>
    <t>BA49298</t>
  </si>
  <si>
    <t>BA49301</t>
  </si>
  <si>
    <t>BA49303</t>
  </si>
  <si>
    <t>BA49404</t>
  </si>
  <si>
    <t>BA49406</t>
  </si>
  <si>
    <t>BA49505</t>
  </si>
  <si>
    <t>BA49507</t>
  </si>
  <si>
    <t>BA50101</t>
  </si>
  <si>
    <t>BA50103</t>
  </si>
  <si>
    <t>BA50204</t>
  </si>
  <si>
    <t>BA50206</t>
  </si>
  <si>
    <t>BA50305</t>
  </si>
  <si>
    <t>BA50307</t>
  </si>
  <si>
    <t>BA50408</t>
  </si>
  <si>
    <t>BA50410</t>
  </si>
  <si>
    <t>BA50509</t>
  </si>
  <si>
    <t>BA50511</t>
  </si>
  <si>
    <t>BA51101</t>
  </si>
  <si>
    <t>BA51103</t>
  </si>
  <si>
    <t>BA51204</t>
  </si>
  <si>
    <t>BA51206</t>
  </si>
  <si>
    <t>BA51305</t>
  </si>
  <si>
    <t>BA51307</t>
  </si>
  <si>
    <t>BA51408</t>
  </si>
  <si>
    <t>BA51410</t>
  </si>
  <si>
    <t>BA51509</t>
  </si>
  <si>
    <t>BA51511</t>
  </si>
  <si>
    <t>BA52105</t>
  </si>
  <si>
    <t>BA52107</t>
  </si>
  <si>
    <t>BA52208</t>
  </si>
  <si>
    <t>BA52210</t>
  </si>
  <si>
    <t>BA52309</t>
  </si>
  <si>
    <t>BA52311</t>
  </si>
  <si>
    <t>BA52412</t>
  </si>
  <si>
    <t>BA52414</t>
  </si>
  <si>
    <t>BA52513</t>
  </si>
  <si>
    <t>BA52515</t>
  </si>
  <si>
    <t>BA53105</t>
  </si>
  <si>
    <t>BA53107</t>
  </si>
  <si>
    <t>BA53208</t>
  </si>
  <si>
    <t>BA53210</t>
  </si>
  <si>
    <t>BA53309</t>
  </si>
  <si>
    <t>BA53311</t>
  </si>
  <si>
    <t>BA53412</t>
  </si>
  <si>
    <t>BA53414</t>
  </si>
  <si>
    <t>BA53513</t>
  </si>
  <si>
    <t>BA53515</t>
  </si>
  <si>
    <t>BA54111</t>
  </si>
  <si>
    <t>BA54214</t>
  </si>
  <si>
    <t>BA54315</t>
  </si>
  <si>
    <t>BA54418</t>
  </si>
  <si>
    <t>BA54519</t>
  </si>
  <si>
    <t>BA55109</t>
  </si>
  <si>
    <t>BA55111</t>
  </si>
  <si>
    <t>BA55212</t>
  </si>
  <si>
    <t>BA55214</t>
  </si>
  <si>
    <t>BA55313</t>
  </si>
  <si>
    <t>BA55315</t>
  </si>
  <si>
    <t>BA55416</t>
  </si>
  <si>
    <t>BA55418</t>
  </si>
  <si>
    <t>BA55517</t>
  </si>
  <si>
    <t>BA55519</t>
  </si>
  <si>
    <t>BA56113</t>
  </si>
  <si>
    <t>BA56115</t>
  </si>
  <si>
    <t>BA56216</t>
  </si>
  <si>
    <t>BA56218</t>
  </si>
  <si>
    <t>BA56317</t>
  </si>
  <si>
    <t>BA56319</t>
  </si>
  <si>
    <t>BA56420</t>
  </si>
  <si>
    <t>BA56422</t>
  </si>
  <si>
    <t>BA56521</t>
  </si>
  <si>
    <t>BA56523</t>
  </si>
  <si>
    <t>BA57113</t>
  </si>
  <si>
    <t>BA57115</t>
  </si>
  <si>
    <t>BA57216</t>
  </si>
  <si>
    <t>BA57218</t>
  </si>
  <si>
    <t>BA57317</t>
  </si>
  <si>
    <t>BA57319</t>
  </si>
  <si>
    <t>BA57420</t>
  </si>
  <si>
    <t>BA57422</t>
  </si>
  <si>
    <t>BA57521</t>
  </si>
  <si>
    <t>BA57523</t>
  </si>
  <si>
    <t>BA58117</t>
  </si>
  <si>
    <t>BA58119</t>
  </si>
  <si>
    <t>BA58220</t>
  </si>
  <si>
    <t>BA58222</t>
  </si>
  <si>
    <t>BA58321</t>
  </si>
  <si>
    <t>BA58323</t>
  </si>
  <si>
    <t>BA58424</t>
  </si>
  <si>
    <t>BA58426</t>
  </si>
  <si>
    <t>BA58525</t>
  </si>
  <si>
    <t>BA58527</t>
  </si>
  <si>
    <t>BA59117</t>
  </si>
  <si>
    <t>BA59119</t>
  </si>
  <si>
    <t>BA59220</t>
  </si>
  <si>
    <t>BA59222</t>
  </si>
  <si>
    <t>BA59321</t>
  </si>
  <si>
    <t>BA59323</t>
  </si>
  <si>
    <t>BA59424</t>
  </si>
  <si>
    <t>BA59426</t>
  </si>
  <si>
    <t>BA59525</t>
  </si>
  <si>
    <t>BA59527</t>
  </si>
  <si>
    <t>BA60121</t>
  </si>
  <si>
    <t>BA60123</t>
  </si>
  <si>
    <t>BA60224</t>
  </si>
  <si>
    <t>BA60226</t>
  </si>
  <si>
    <t>BA60325</t>
  </si>
  <si>
    <t>BA60327</t>
  </si>
  <si>
    <t>BA60428</t>
  </si>
  <si>
    <t>BA60430</t>
  </si>
  <si>
    <t>BA60529</t>
  </si>
  <si>
    <t>BA60531</t>
  </si>
  <si>
    <t>BA61121</t>
  </si>
  <si>
    <t>BA61123</t>
  </si>
  <si>
    <t>BA61224</t>
  </si>
  <si>
    <t>BA61226</t>
  </si>
  <si>
    <t>BA61325</t>
  </si>
  <si>
    <t>BA61327</t>
  </si>
  <si>
    <t>BA61428</t>
  </si>
  <si>
    <t>BA61430</t>
  </si>
  <si>
    <t>BA61529</t>
  </si>
  <si>
    <t>BA61531</t>
  </si>
  <si>
    <t>BA62125</t>
  </si>
  <si>
    <t>BA62127</t>
  </si>
  <si>
    <t>BA62228</t>
  </si>
  <si>
    <t>BA62230</t>
  </si>
  <si>
    <t>BA62329</t>
  </si>
  <si>
    <t>BA62331</t>
  </si>
  <si>
    <t>BA62432</t>
  </si>
  <si>
    <t>BA62434</t>
  </si>
  <si>
    <t>BA62533</t>
  </si>
  <si>
    <t>BA62535</t>
  </si>
  <si>
    <t>BA63125</t>
  </si>
  <si>
    <t>BA63127</t>
  </si>
  <si>
    <t>BA63228</t>
  </si>
  <si>
    <t>BA63230</t>
  </si>
  <si>
    <t>BA63329</t>
  </si>
  <si>
    <t>BA63331</t>
  </si>
  <si>
    <t>BA63432</t>
  </si>
  <si>
    <t>BA63434</t>
  </si>
  <si>
    <t>BA63533</t>
  </si>
  <si>
    <t>BA63535</t>
  </si>
  <si>
    <t>BA64129</t>
  </si>
  <si>
    <t>BA64131</t>
  </si>
  <si>
    <t>BA64232</t>
  </si>
  <si>
    <t>BA64234</t>
  </si>
  <si>
    <t>BA64333</t>
  </si>
  <si>
    <t>BA64335</t>
  </si>
  <si>
    <t>BA64436</t>
  </si>
  <si>
    <t>BA64438</t>
  </si>
  <si>
    <t>BA64537</t>
  </si>
  <si>
    <t>BA64539</t>
  </si>
  <si>
    <t>BA65129</t>
  </si>
  <si>
    <t>BA65131</t>
  </si>
  <si>
    <t>BA65232</t>
  </si>
  <si>
    <t>BA65234</t>
  </si>
  <si>
    <t>BA65333</t>
  </si>
  <si>
    <t>BA65335</t>
  </si>
  <si>
    <t>BA65436</t>
  </si>
  <si>
    <t>BA65438</t>
  </si>
  <si>
    <t>BA65537</t>
  </si>
  <si>
    <t>BA65539</t>
  </si>
  <si>
    <t>BA66133</t>
  </si>
  <si>
    <t>BA66135</t>
  </si>
  <si>
    <t>BA66236</t>
  </si>
  <si>
    <t>BA66238</t>
  </si>
  <si>
    <t>BA66337</t>
  </si>
  <si>
    <t>BA66339</t>
  </si>
  <si>
    <t>BA66440</t>
  </si>
  <si>
    <t>BA66442</t>
  </si>
  <si>
    <t>BA66541</t>
  </si>
  <si>
    <t>BA66543</t>
  </si>
  <si>
    <t>BB01101</t>
  </si>
  <si>
    <t>BB01103</t>
  </si>
  <si>
    <t>BB01202</t>
  </si>
  <si>
    <t>BB01204</t>
  </si>
  <si>
    <t>BB01305</t>
  </si>
  <si>
    <t>BB01307</t>
  </si>
  <si>
    <t>BB01406</t>
  </si>
  <si>
    <t>BB01408</t>
  </si>
  <si>
    <t>BB01509</t>
  </si>
  <si>
    <t>BB01511</t>
  </si>
  <si>
    <t>BB02105</t>
  </si>
  <si>
    <t>BB02107</t>
  </si>
  <si>
    <t>BB02206</t>
  </si>
  <si>
    <t>BB02208</t>
  </si>
  <si>
    <t>BB02309</t>
  </si>
  <si>
    <t>BB02311</t>
  </si>
  <si>
    <t>BB02410</t>
  </si>
  <si>
    <t>BB02412</t>
  </si>
  <si>
    <t>BB02513</t>
  </si>
  <si>
    <t>BB02515</t>
  </si>
  <si>
    <t>BB03105</t>
  </si>
  <si>
    <t>BB03107</t>
  </si>
  <si>
    <t>BB03206</t>
  </si>
  <si>
    <t>BB03208</t>
  </si>
  <si>
    <t>BB03309</t>
  </si>
  <si>
    <t>BB03311</t>
  </si>
  <si>
    <t>BB03410</t>
  </si>
  <si>
    <t>BB03412</t>
  </si>
  <si>
    <t>BB03513</t>
  </si>
  <si>
    <t>BB03515</t>
  </si>
  <si>
    <t>BB04109</t>
  </si>
  <si>
    <t>BB04111</t>
  </si>
  <si>
    <t>BB04210</t>
  </si>
  <si>
    <t>BB04212</t>
  </si>
  <si>
    <t>BB04313</t>
  </si>
  <si>
    <t>BB04315</t>
  </si>
  <si>
    <t>BB04414</t>
  </si>
  <si>
    <t>BB04416</t>
  </si>
  <si>
    <t>BB04517</t>
  </si>
  <si>
    <t>BB04519</t>
  </si>
  <si>
    <t>BB05109</t>
  </si>
  <si>
    <t>BB05111</t>
  </si>
  <si>
    <t>BB05210</t>
  </si>
  <si>
    <t>BB05212</t>
  </si>
  <si>
    <t>BB05313</t>
  </si>
  <si>
    <t>BB05315</t>
  </si>
  <si>
    <t>BB05414</t>
  </si>
  <si>
    <t>BB05416</t>
  </si>
  <si>
    <t>BB05517</t>
  </si>
  <si>
    <t>BB05519</t>
  </si>
  <si>
    <t>BB06113</t>
  </si>
  <si>
    <t>BB06115</t>
  </si>
  <si>
    <t>BB06214</t>
  </si>
  <si>
    <t>BB06216</t>
  </si>
  <si>
    <t>BB06317</t>
  </si>
  <si>
    <t>BB06319</t>
  </si>
  <si>
    <t>BB06418</t>
  </si>
  <si>
    <t>BB06420</t>
  </si>
  <si>
    <t>BB06521</t>
  </si>
  <si>
    <t>BB06523</t>
  </si>
  <si>
    <t>BB07113</t>
  </si>
  <si>
    <t>BB07115</t>
  </si>
  <si>
    <t>BB07214</t>
  </si>
  <si>
    <t>BB07216</t>
  </si>
  <si>
    <t>BB07317</t>
  </si>
  <si>
    <t>BB07319</t>
  </si>
  <si>
    <t>BB07418</t>
  </si>
  <si>
    <t>BB07420</t>
  </si>
  <si>
    <t>BB07521</t>
  </si>
  <si>
    <t>BB07523</t>
  </si>
  <si>
    <t>BB08117</t>
  </si>
  <si>
    <t>BB08119</t>
  </si>
  <si>
    <t>BB08218</t>
  </si>
  <si>
    <t>BB08220</t>
  </si>
  <si>
    <t>BB08321</t>
  </si>
  <si>
    <t>BB08323</t>
  </si>
  <si>
    <t>BB08422</t>
  </si>
  <si>
    <t>BB08424</t>
  </si>
  <si>
    <t>BB08525</t>
  </si>
  <si>
    <t>BB08527</t>
  </si>
  <si>
    <t>BB09117</t>
  </si>
  <si>
    <t>BB09119</t>
  </si>
  <si>
    <t>BB09218</t>
  </si>
  <si>
    <t>BB09220</t>
  </si>
  <si>
    <t>BB09321</t>
  </si>
  <si>
    <t>BB09323</t>
  </si>
  <si>
    <t>BB09422</t>
  </si>
  <si>
    <t>BB09424</t>
  </si>
  <si>
    <t>BB09525</t>
  </si>
  <si>
    <t>BB09527</t>
  </si>
  <si>
    <t>BB10121</t>
  </si>
  <si>
    <t>BB10123</t>
  </si>
  <si>
    <t>BB10222</t>
  </si>
  <si>
    <t>BB10224</t>
  </si>
  <si>
    <t>BB10325</t>
  </si>
  <si>
    <t>BB10327</t>
  </si>
  <si>
    <t>BB10426</t>
  </si>
  <si>
    <t>BB10428</t>
  </si>
  <si>
    <t>BB10529</t>
  </si>
  <si>
    <t>BB10531</t>
  </si>
  <si>
    <t>BB11121</t>
  </si>
  <si>
    <t>BB11123</t>
  </si>
  <si>
    <t>BB11222</t>
  </si>
  <si>
    <t>BB11224</t>
  </si>
  <si>
    <t>BB11325</t>
  </si>
  <si>
    <t>BB11327</t>
  </si>
  <si>
    <t>BB11426</t>
  </si>
  <si>
    <t>BB11428</t>
  </si>
  <si>
    <t>BB11529</t>
  </si>
  <si>
    <t>BB11531</t>
  </si>
  <si>
    <t>BB12125</t>
  </si>
  <si>
    <t>BB12127</t>
  </si>
  <si>
    <t>BB12226</t>
  </si>
  <si>
    <t>BB12228</t>
  </si>
  <si>
    <t>BB12329</t>
  </si>
  <si>
    <t>BB12331</t>
  </si>
  <si>
    <t>BB12430</t>
  </si>
  <si>
    <t>BB12432</t>
  </si>
  <si>
    <t>BB12533</t>
  </si>
  <si>
    <t>BB12535</t>
  </si>
  <si>
    <t>BB13125</t>
  </si>
  <si>
    <t>BB13127</t>
  </si>
  <si>
    <t>BB13226</t>
  </si>
  <si>
    <t>BB13228</t>
  </si>
  <si>
    <t>BB13329</t>
  </si>
  <si>
    <t>BB13331</t>
  </si>
  <si>
    <t>BB13430</t>
  </si>
  <si>
    <t>BB13432</t>
  </si>
  <si>
    <t>BB13533</t>
  </si>
  <si>
    <t>BB13535</t>
  </si>
  <si>
    <t>BB14129</t>
  </si>
  <si>
    <t>BB14131</t>
  </si>
  <si>
    <t>BB14230</t>
  </si>
  <si>
    <t>BB14232</t>
  </si>
  <si>
    <t>BB14333</t>
  </si>
  <si>
    <t>BB14335</t>
  </si>
  <si>
    <t>BB14434</t>
  </si>
  <si>
    <t>BB14436</t>
  </si>
  <si>
    <t>BB14537</t>
  </si>
  <si>
    <t>BB14539</t>
  </si>
  <si>
    <t>BB15129</t>
  </si>
  <si>
    <t>BB15131</t>
  </si>
  <si>
    <t>BB15230</t>
  </si>
  <si>
    <t>BB15232</t>
  </si>
  <si>
    <t>BB15333</t>
  </si>
  <si>
    <t>BB15335</t>
  </si>
  <si>
    <t>BB15434</t>
  </si>
  <si>
    <t>BB15436</t>
  </si>
  <si>
    <t>BB15537</t>
  </si>
  <si>
    <t>BB15539</t>
  </si>
  <si>
    <t>BB16133</t>
  </si>
  <si>
    <t>BB16135</t>
  </si>
  <si>
    <t>BB16234</t>
  </si>
  <si>
    <t>BB16236</t>
  </si>
  <si>
    <t>BB16337</t>
  </si>
  <si>
    <t>BB16339</t>
  </si>
  <si>
    <t>BB16438</t>
  </si>
  <si>
    <t>BB16440</t>
  </si>
  <si>
    <t>BB16541</t>
  </si>
  <si>
    <t>BB16543</t>
  </si>
  <si>
    <t>BB17133</t>
  </si>
  <si>
    <t>BB17135</t>
  </si>
  <si>
    <t>BB17234</t>
  </si>
  <si>
    <t>BB17236</t>
  </si>
  <si>
    <t>BB17337</t>
  </si>
  <si>
    <t>BB17339</t>
  </si>
  <si>
    <t>BB17438</t>
  </si>
  <si>
    <t>BB17440</t>
  </si>
  <si>
    <t>BB17541</t>
  </si>
  <si>
    <t>BB17543</t>
  </si>
  <si>
    <t>BB18137</t>
  </si>
  <si>
    <t>BB18139</t>
  </si>
  <si>
    <t>BB18238</t>
  </si>
  <si>
    <t>BB18240</t>
  </si>
  <si>
    <t>BB18341</t>
  </si>
  <si>
    <t>BB18343</t>
  </si>
  <si>
    <t>BB18442</t>
  </si>
  <si>
    <t>BB18444</t>
  </si>
  <si>
    <t>BB18545</t>
  </si>
  <si>
    <t>BB18547</t>
  </si>
  <si>
    <t>BB19137</t>
  </si>
  <si>
    <t>BB19139</t>
  </si>
  <si>
    <t>BB19238</t>
  </si>
  <si>
    <t>BB19240</t>
  </si>
  <si>
    <t>BB19341</t>
  </si>
  <si>
    <t>BB19343</t>
  </si>
  <si>
    <t>BB19442</t>
  </si>
  <si>
    <t>BB19444</t>
  </si>
  <si>
    <t>BB19545</t>
  </si>
  <si>
    <t>BB19547</t>
  </si>
  <si>
    <t>BB20141</t>
  </si>
  <si>
    <t>BB20143</t>
  </si>
  <si>
    <t>BB20242</t>
  </si>
  <si>
    <t>BB20244</t>
  </si>
  <si>
    <t>BB20345</t>
  </si>
  <si>
    <t>BB20347</t>
  </si>
  <si>
    <t>BB20446</t>
  </si>
  <si>
    <t>BB20448</t>
  </si>
  <si>
    <t>BB20549</t>
  </si>
  <si>
    <t>BB20551</t>
  </si>
  <si>
    <t>BB21141</t>
  </si>
  <si>
    <t>BB21143</t>
  </si>
  <si>
    <t>BB21242</t>
  </si>
  <si>
    <t>BB21244</t>
  </si>
  <si>
    <t>BB21345</t>
  </si>
  <si>
    <t>BB21347</t>
  </si>
  <si>
    <t>BB21446</t>
  </si>
  <si>
    <t>BB21448</t>
  </si>
  <si>
    <t>BB21549</t>
  </si>
  <si>
    <t>BB21551</t>
  </si>
  <si>
    <t>BB22145</t>
  </si>
  <si>
    <t>BB22147</t>
  </si>
  <si>
    <t>BB22246</t>
  </si>
  <si>
    <t>BB22248</t>
  </si>
  <si>
    <t>BB22349</t>
  </si>
  <si>
    <t>BB22351</t>
  </si>
  <si>
    <t>BB22450</t>
  </si>
  <si>
    <t>BB22452</t>
  </si>
  <si>
    <t>BB22553</t>
  </si>
  <si>
    <t>BB22555</t>
  </si>
  <si>
    <t>BB23145</t>
  </si>
  <si>
    <t>BB23147</t>
  </si>
  <si>
    <t>BB23246</t>
  </si>
  <si>
    <t>BB23248</t>
  </si>
  <si>
    <t>BB23349</t>
  </si>
  <si>
    <t>BB23351</t>
  </si>
  <si>
    <t>BB23450</t>
  </si>
  <si>
    <t>BB23452</t>
  </si>
  <si>
    <t>BB23553</t>
  </si>
  <si>
    <t>BB23555</t>
  </si>
  <si>
    <t>BB24149</t>
  </si>
  <si>
    <t>BB24151</t>
  </si>
  <si>
    <t>BB24250</t>
  </si>
  <si>
    <t>BB24252</t>
  </si>
  <si>
    <t>BB24353</t>
  </si>
  <si>
    <t>BB24355</t>
  </si>
  <si>
    <t>BB24454</t>
  </si>
  <si>
    <t>BB24456</t>
  </si>
  <si>
    <t>BB24557</t>
  </si>
  <si>
    <t>BB24559</t>
  </si>
  <si>
    <t>BB25149</t>
  </si>
  <si>
    <t>BB25151</t>
  </si>
  <si>
    <t>BB25250</t>
  </si>
  <si>
    <t>BB25252</t>
  </si>
  <si>
    <t>BB25353</t>
  </si>
  <si>
    <t>BB25355</t>
  </si>
  <si>
    <t>BB25454</t>
  </si>
  <si>
    <t>BB25456</t>
  </si>
  <si>
    <t>BB25557</t>
  </si>
  <si>
    <t>BB25559</t>
  </si>
  <si>
    <t>BB26153</t>
  </si>
  <si>
    <t>BB26155</t>
  </si>
  <si>
    <t>BB26254</t>
  </si>
  <si>
    <t>BB26256</t>
  </si>
  <si>
    <t>BB26357</t>
  </si>
  <si>
    <t>BB26359</t>
  </si>
  <si>
    <t>BB26458</t>
  </si>
  <si>
    <t>BB26460</t>
  </si>
  <si>
    <t>BB26561</t>
  </si>
  <si>
    <t>BB26563</t>
  </si>
  <si>
    <t>BB27153</t>
  </si>
  <si>
    <t>BB27155</t>
  </si>
  <si>
    <t>BB27254</t>
  </si>
  <si>
    <t>BB27256</t>
  </si>
  <si>
    <t>BB27357</t>
  </si>
  <si>
    <t>BB27359</t>
  </si>
  <si>
    <t>BB27458</t>
  </si>
  <si>
    <t>BB27460</t>
  </si>
  <si>
    <t>BB27561</t>
  </si>
  <si>
    <t>BB27563</t>
  </si>
  <si>
    <t>BB28157</t>
  </si>
  <si>
    <t>BB28159</t>
  </si>
  <si>
    <t>BB28258</t>
  </si>
  <si>
    <t>BB28260</t>
  </si>
  <si>
    <t>BB28361</t>
  </si>
  <si>
    <t>BB28363</t>
  </si>
  <si>
    <t>BB28462</t>
  </si>
  <si>
    <t>BB28464</t>
  </si>
  <si>
    <t>BB28565</t>
  </si>
  <si>
    <t>BB28567</t>
  </si>
  <si>
    <t>BB29157</t>
  </si>
  <si>
    <t>BB29159</t>
  </si>
  <si>
    <t>BB29258</t>
  </si>
  <si>
    <t>BB29260</t>
  </si>
  <si>
    <t>BB29361</t>
  </si>
  <si>
    <t>BB29363</t>
  </si>
  <si>
    <t>BB29462</t>
  </si>
  <si>
    <t>BB29464</t>
  </si>
  <si>
    <t>BB29565</t>
  </si>
  <si>
    <t>BB29567</t>
  </si>
  <si>
    <t>BB30161</t>
  </si>
  <si>
    <t>BB30163</t>
  </si>
  <si>
    <t>BB30262</t>
  </si>
  <si>
    <t>BB30264</t>
  </si>
  <si>
    <t>BB30365</t>
  </si>
  <si>
    <t>BB30367</t>
  </si>
  <si>
    <t>BB30466</t>
  </si>
  <si>
    <t>BB30468</t>
  </si>
  <si>
    <t>BB30569</t>
  </si>
  <si>
    <t>BB30571</t>
  </si>
  <si>
    <t>BB31161</t>
  </si>
  <si>
    <t>BB31163</t>
  </si>
  <si>
    <t>BB31262</t>
  </si>
  <si>
    <t>BB31264</t>
  </si>
  <si>
    <t>BB31365</t>
  </si>
  <si>
    <t>BB31367</t>
  </si>
  <si>
    <t>BB31466</t>
  </si>
  <si>
    <t>BB31468</t>
  </si>
  <si>
    <t>BB31569</t>
  </si>
  <si>
    <t>BB31571</t>
  </si>
  <si>
    <t>BB32165</t>
  </si>
  <si>
    <t>BB32167</t>
  </si>
  <si>
    <t>BB32266</t>
  </si>
  <si>
    <t>BB32268</t>
  </si>
  <si>
    <t>BB32369</t>
  </si>
  <si>
    <t>BB32371</t>
  </si>
  <si>
    <t>BB32470</t>
  </si>
  <si>
    <t>BB32472</t>
  </si>
  <si>
    <t>BB32573</t>
  </si>
  <si>
    <t>BB32575</t>
  </si>
  <si>
    <t>BB33165</t>
  </si>
  <si>
    <t>BB33167</t>
  </si>
  <si>
    <t>BB33266</t>
  </si>
  <si>
    <t>BB33268</t>
  </si>
  <si>
    <t>BB33369</t>
  </si>
  <si>
    <t>BB33371</t>
  </si>
  <si>
    <t>BB33470</t>
  </si>
  <si>
    <t>BB33472</t>
  </si>
  <si>
    <t>BB33573</t>
  </si>
  <si>
    <t>BB33575</t>
  </si>
  <si>
    <t>BB34169</t>
  </si>
  <si>
    <t>BB34171</t>
  </si>
  <si>
    <t>BB34270</t>
  </si>
  <si>
    <t>BB34272</t>
  </si>
  <si>
    <t>BB34373</t>
  </si>
  <si>
    <t>BB34375</t>
  </si>
  <si>
    <t>BB34474</t>
  </si>
  <si>
    <t>BB34476</t>
  </si>
  <si>
    <t>BB34577</t>
  </si>
  <si>
    <t>BB34579</t>
  </si>
  <si>
    <t>BB35169</t>
  </si>
  <si>
    <t>BB35171</t>
  </si>
  <si>
    <t>BB35270</t>
  </si>
  <si>
    <t>BB35272</t>
  </si>
  <si>
    <t>BB35373</t>
  </si>
  <si>
    <t>BB35375</t>
  </si>
  <si>
    <t>BB35474</t>
  </si>
  <si>
    <t>BB35476</t>
  </si>
  <si>
    <t>BB35577</t>
  </si>
  <si>
    <t>BB35579</t>
  </si>
  <si>
    <t>BB36173</t>
  </si>
  <si>
    <t>BB36175</t>
  </si>
  <si>
    <t>BB36274</t>
  </si>
  <si>
    <t>BB36276</t>
  </si>
  <si>
    <t>BB36377</t>
  </si>
  <si>
    <t>BB36379</t>
  </si>
  <si>
    <t>BB36478</t>
  </si>
  <si>
    <t>BB36480</t>
  </si>
  <si>
    <t>BB36581</t>
  </si>
  <si>
    <t>BB36583</t>
  </si>
  <si>
    <t>BB37173</t>
  </si>
  <si>
    <t>BB37175</t>
  </si>
  <si>
    <t>BB37274</t>
  </si>
  <si>
    <t>BB37276</t>
  </si>
  <si>
    <t>BB37377</t>
  </si>
  <si>
    <t>BB37379</t>
  </si>
  <si>
    <t>BB37478</t>
  </si>
  <si>
    <t>BB37480</t>
  </si>
  <si>
    <t>BB37581</t>
  </si>
  <si>
    <t>BB37583</t>
  </si>
  <si>
    <t>BB38177</t>
  </si>
  <si>
    <t>BB38179</t>
  </si>
  <si>
    <t>BB38278</t>
  </si>
  <si>
    <t>BB38280</t>
  </si>
  <si>
    <t>BB38381</t>
  </si>
  <si>
    <t>BB38383</t>
  </si>
  <si>
    <t>BB38482</t>
  </si>
  <si>
    <t>BB38484</t>
  </si>
  <si>
    <t>BB38585</t>
  </si>
  <si>
    <t>BB38587</t>
  </si>
  <si>
    <t>BB39177</t>
  </si>
  <si>
    <t>BB39179</t>
  </si>
  <si>
    <t>BB39278</t>
  </si>
  <si>
    <t>BB39280</t>
  </si>
  <si>
    <t>BB39381</t>
  </si>
  <si>
    <t>BB39383</t>
  </si>
  <si>
    <t>BB39482</t>
  </si>
  <si>
    <t>BB39484</t>
  </si>
  <si>
    <t>BB39585</t>
  </si>
  <si>
    <t>BB39587</t>
  </si>
  <si>
    <t>BB40181</t>
  </si>
  <si>
    <t>BB40183</t>
  </si>
  <si>
    <t>BB40282</t>
  </si>
  <si>
    <t>BB40284</t>
  </si>
  <si>
    <t>BB40385</t>
  </si>
  <si>
    <t>BB40387</t>
  </si>
  <si>
    <t>BB40486</t>
  </si>
  <si>
    <t>BB40488</t>
  </si>
  <si>
    <t>BB40589</t>
  </si>
  <si>
    <t>BB40591</t>
  </si>
  <si>
    <t>BB41181</t>
  </si>
  <si>
    <t>BB41183</t>
  </si>
  <si>
    <t>BB41282</t>
  </si>
  <si>
    <t>BB41284</t>
  </si>
  <si>
    <t>BB41385</t>
  </si>
  <si>
    <t>BB41387</t>
  </si>
  <si>
    <t>BB41486</t>
  </si>
  <si>
    <t>BB41488</t>
  </si>
  <si>
    <t>BB41589</t>
  </si>
  <si>
    <t>BB41591</t>
  </si>
  <si>
    <t>BB42185</t>
  </si>
  <si>
    <t>BB42187</t>
  </si>
  <si>
    <t>BB42286</t>
  </si>
  <si>
    <t>BB42288</t>
  </si>
  <si>
    <t>BB42389</t>
  </si>
  <si>
    <t>BB42391</t>
  </si>
  <si>
    <t>BB42490</t>
  </si>
  <si>
    <t>BB42492</t>
  </si>
  <si>
    <t>BB42593</t>
  </si>
  <si>
    <t>BB42595</t>
  </si>
  <si>
    <t>BB43185</t>
  </si>
  <si>
    <t>BB43187</t>
  </si>
  <si>
    <t>BB43286</t>
  </si>
  <si>
    <t>BB43288</t>
  </si>
  <si>
    <t>BB43389</t>
  </si>
  <si>
    <t>BB43391</t>
  </si>
  <si>
    <t>BB43490</t>
  </si>
  <si>
    <t>BB43492</t>
  </si>
  <si>
    <t>BB43593</t>
  </si>
  <si>
    <t>BB43595</t>
  </si>
  <si>
    <t>BB44189</t>
  </si>
  <si>
    <t>BB44191</t>
  </si>
  <si>
    <t>BB44290</t>
  </si>
  <si>
    <t>BB44292</t>
  </si>
  <si>
    <t>BB44393</t>
  </si>
  <si>
    <t>BB44395</t>
  </si>
  <si>
    <t>BB44494</t>
  </si>
  <si>
    <t>BB44496</t>
  </si>
  <si>
    <t>BB44597</t>
  </si>
  <si>
    <t>BB44599</t>
  </si>
  <si>
    <t>BB45189</t>
  </si>
  <si>
    <t>BB45191</t>
  </si>
  <si>
    <t>BB45290</t>
  </si>
  <si>
    <t>BB45292</t>
  </si>
  <si>
    <t>BB45393</t>
  </si>
  <si>
    <t>BB45395</t>
  </si>
  <si>
    <t>BB45494</t>
  </si>
  <si>
    <t>BB45496</t>
  </si>
  <si>
    <t>BB45597</t>
  </si>
  <si>
    <t>BB45599</t>
  </si>
  <si>
    <t>BB46193</t>
  </si>
  <si>
    <t>BB46195</t>
  </si>
  <si>
    <t>BB46294</t>
  </si>
  <si>
    <t>BB46296</t>
  </si>
  <si>
    <t>BB46397</t>
  </si>
  <si>
    <t>BB46399</t>
  </si>
  <si>
    <t>BB46402</t>
  </si>
  <si>
    <t>BB46498</t>
  </si>
  <si>
    <t>BB46501</t>
  </si>
  <si>
    <t>BB46503</t>
  </si>
  <si>
    <t>BB47193</t>
  </si>
  <si>
    <t>BB47195</t>
  </si>
  <si>
    <t>BB47294</t>
  </si>
  <si>
    <t>BB47296</t>
  </si>
  <si>
    <t>BB47397</t>
  </si>
  <si>
    <t>BB47399</t>
  </si>
  <si>
    <t>BB47402</t>
  </si>
  <si>
    <t>BB47498</t>
  </si>
  <si>
    <t>BB47501</t>
  </si>
  <si>
    <t>BB47503</t>
  </si>
  <si>
    <t>BB48197</t>
  </si>
  <si>
    <t>BB48199</t>
  </si>
  <si>
    <t>BB48202</t>
  </si>
  <si>
    <t>BB48298</t>
  </si>
  <si>
    <t>BB48301</t>
  </si>
  <si>
    <t>BB48303</t>
  </si>
  <si>
    <t>BB48404</t>
  </si>
  <si>
    <t>BB48406</t>
  </si>
  <si>
    <t>BB48505</t>
  </si>
  <si>
    <t>BB48507</t>
  </si>
  <si>
    <t>BB49197</t>
  </si>
  <si>
    <t>BB49199</t>
  </si>
  <si>
    <t>BB49202</t>
  </si>
  <si>
    <t>BB49298</t>
  </si>
  <si>
    <t>BB49301</t>
  </si>
  <si>
    <t>BB49303</t>
  </si>
  <si>
    <t>BB49404</t>
  </si>
  <si>
    <t>BB49406</t>
  </si>
  <si>
    <t>BB49505</t>
  </si>
  <si>
    <t>BB49507</t>
  </si>
  <si>
    <t>BB50101</t>
  </si>
  <si>
    <t>BB50103</t>
  </si>
  <si>
    <t>BB50204</t>
  </si>
  <si>
    <t>BB50206</t>
  </si>
  <si>
    <t>BB50305</t>
  </si>
  <si>
    <t>BB50307</t>
  </si>
  <si>
    <t>BB50408</t>
  </si>
  <si>
    <t>BB50410</t>
  </si>
  <si>
    <t>BB50509</t>
  </si>
  <si>
    <t>BB50511</t>
  </si>
  <si>
    <t>BB51101</t>
  </si>
  <si>
    <t>BB51103</t>
  </si>
  <si>
    <t>BB51204</t>
  </si>
  <si>
    <t>BB51206</t>
  </si>
  <si>
    <t>BB51305</t>
  </si>
  <si>
    <t>BB51307</t>
  </si>
  <si>
    <t>BB51408</t>
  </si>
  <si>
    <t>BB51410</t>
  </si>
  <si>
    <t>BB51509</t>
  </si>
  <si>
    <t>BB51511</t>
  </si>
  <si>
    <t>BB52105</t>
  </si>
  <si>
    <t>BB52107</t>
  </si>
  <si>
    <t>BB52208</t>
  </si>
  <si>
    <t>BB52210</t>
  </si>
  <si>
    <t>BB52309</t>
  </si>
  <si>
    <t>BB52311</t>
  </si>
  <si>
    <t>BB52412</t>
  </si>
  <si>
    <t>BB52414</t>
  </si>
  <si>
    <t>BB52513</t>
  </si>
  <si>
    <t>BB52515</t>
  </si>
  <si>
    <t>BB53105</t>
  </si>
  <si>
    <t>BB53107</t>
  </si>
  <si>
    <t>BB53208</t>
  </si>
  <si>
    <t>BB53210</t>
  </si>
  <si>
    <t>BB53309</t>
  </si>
  <si>
    <t>BB53311</t>
  </si>
  <si>
    <t>BB53412</t>
  </si>
  <si>
    <t>BB53414</t>
  </si>
  <si>
    <t>BB53513</t>
  </si>
  <si>
    <t>BB53515</t>
  </si>
  <si>
    <t>BB54109</t>
  </si>
  <si>
    <t>BB54111</t>
  </si>
  <si>
    <t>BB54212</t>
  </si>
  <si>
    <t>BB54214</t>
  </si>
  <si>
    <t>BB54313</t>
  </si>
  <si>
    <t>BB54315</t>
  </si>
  <si>
    <t>BB54416</t>
  </si>
  <si>
    <t>BB54418</t>
  </si>
  <si>
    <t>BB54517</t>
  </si>
  <si>
    <t>BB54519</t>
  </si>
  <si>
    <t>BB55109</t>
  </si>
  <si>
    <t>BB55111</t>
  </si>
  <si>
    <t>BB55212</t>
  </si>
  <si>
    <t>BB55214</t>
  </si>
  <si>
    <t>BB55313</t>
  </si>
  <si>
    <t>BB55315</t>
  </si>
  <si>
    <t>BB55416</t>
  </si>
  <si>
    <t>BB55418</t>
  </si>
  <si>
    <t>BB55517</t>
  </si>
  <si>
    <t>BB55519</t>
  </si>
  <si>
    <t>BB56113</t>
  </si>
  <si>
    <t>BB56115</t>
  </si>
  <si>
    <t>BB56216</t>
  </si>
  <si>
    <t>BB56218</t>
  </si>
  <si>
    <t>BB56317</t>
  </si>
  <si>
    <t>BB56319</t>
  </si>
  <si>
    <t>BB56420</t>
  </si>
  <si>
    <t>BB56422</t>
  </si>
  <si>
    <t>BB56521</t>
  </si>
  <si>
    <t>BB56523</t>
  </si>
  <si>
    <t>BB57113</t>
  </si>
  <si>
    <t>BB57115</t>
  </si>
  <si>
    <t>BB57216</t>
  </si>
  <si>
    <t>BB57218</t>
  </si>
  <si>
    <t>BB57317</t>
  </si>
  <si>
    <t>BB57319</t>
  </si>
  <si>
    <t>BB57420</t>
  </si>
  <si>
    <t>BB57422</t>
  </si>
  <si>
    <t>BB57521</t>
  </si>
  <si>
    <t>BB57523</t>
  </si>
  <si>
    <t>BB58117</t>
  </si>
  <si>
    <t>BB58119</t>
  </si>
  <si>
    <t>BB58220</t>
  </si>
  <si>
    <t>BB58222</t>
  </si>
  <si>
    <t>BB58321</t>
  </si>
  <si>
    <t>BB58323</t>
  </si>
  <si>
    <t>BB58424</t>
  </si>
  <si>
    <t>BB58426</t>
  </si>
  <si>
    <t>BB58525</t>
  </si>
  <si>
    <t>BB58527</t>
  </si>
  <si>
    <t>BB59117</t>
  </si>
  <si>
    <t>BB59119</t>
  </si>
  <si>
    <t>BB59220</t>
  </si>
  <si>
    <t>BB59222</t>
  </si>
  <si>
    <t>BB59321</t>
  </si>
  <si>
    <t>BB59323</t>
  </si>
  <si>
    <t>BB59424</t>
  </si>
  <si>
    <t>BB59426</t>
  </si>
  <si>
    <t>BB59525</t>
  </si>
  <si>
    <t>BB59527</t>
  </si>
  <si>
    <t>BB60121</t>
  </si>
  <si>
    <t>BB60123</t>
  </si>
  <si>
    <t>BB60224</t>
  </si>
  <si>
    <t>BB60226</t>
  </si>
  <si>
    <t>BB60325</t>
  </si>
  <si>
    <t>BB60327</t>
  </si>
  <si>
    <t>BB60428</t>
  </si>
  <si>
    <t>BB60430</t>
  </si>
  <si>
    <t>BB60529</t>
  </si>
  <si>
    <t>BB60531</t>
  </si>
  <si>
    <t>BB61121</t>
  </si>
  <si>
    <t>BB61123</t>
  </si>
  <si>
    <t>BB61224</t>
  </si>
  <si>
    <t>BB61226</t>
  </si>
  <si>
    <t>BB61325</t>
  </si>
  <si>
    <t>BB61327</t>
  </si>
  <si>
    <t>BB61428</t>
  </si>
  <si>
    <t>BB61430</t>
  </si>
  <si>
    <t>BB61529</t>
  </si>
  <si>
    <t>BB61531</t>
  </si>
  <si>
    <t>BB62125</t>
  </si>
  <si>
    <t>BB62127</t>
  </si>
  <si>
    <t>BB62228</t>
  </si>
  <si>
    <t>BB62230</t>
  </si>
  <si>
    <t>BB62329</t>
  </si>
  <si>
    <t>BB62331</t>
  </si>
  <si>
    <t>BB62432</t>
  </si>
  <si>
    <t>BB62434</t>
  </si>
  <si>
    <t>BB62533</t>
  </si>
  <si>
    <t>BB62535</t>
  </si>
  <si>
    <t>BB63125</t>
  </si>
  <si>
    <t>BB63127</t>
  </si>
  <si>
    <t>BB63228</t>
  </si>
  <si>
    <t>BB63230</t>
  </si>
  <si>
    <t>BB63329</t>
  </si>
  <si>
    <t>BB63331</t>
  </si>
  <si>
    <t>BB63432</t>
  </si>
  <si>
    <t>BB63434</t>
  </si>
  <si>
    <t>BB63533</t>
  </si>
  <si>
    <t>BB63535</t>
  </si>
  <si>
    <t>BB64129</t>
  </si>
  <si>
    <t>BB64131</t>
  </si>
  <si>
    <t>BB64232</t>
  </si>
  <si>
    <t>BB64234</t>
  </si>
  <si>
    <t>BB64333</t>
  </si>
  <si>
    <t>BB64335</t>
  </si>
  <si>
    <t>BB64436</t>
  </si>
  <si>
    <t>BB64438</t>
  </si>
  <si>
    <t>BB64537</t>
  </si>
  <si>
    <t>BB64539</t>
  </si>
  <si>
    <t>BB65129</t>
  </si>
  <si>
    <t>BB65131</t>
  </si>
  <si>
    <t>BB65232</t>
  </si>
  <si>
    <t>BB65234</t>
  </si>
  <si>
    <t>BB65333</t>
  </si>
  <si>
    <t>BB65335</t>
  </si>
  <si>
    <t>BB65436</t>
  </si>
  <si>
    <t>BB65438</t>
  </si>
  <si>
    <t>BB65537</t>
  </si>
  <si>
    <t>BB65539</t>
  </si>
  <si>
    <t>BB66133</t>
  </si>
  <si>
    <t>BB66135</t>
  </si>
  <si>
    <t>BB66236</t>
  </si>
  <si>
    <t>BB66238</t>
  </si>
  <si>
    <t>BB66337</t>
  </si>
  <si>
    <t>BB66339</t>
  </si>
  <si>
    <t>BB66440</t>
  </si>
  <si>
    <t>BB66442</t>
  </si>
  <si>
    <t>BB66541</t>
  </si>
  <si>
    <t>BB66543</t>
  </si>
  <si>
    <t>BC01101</t>
  </si>
  <si>
    <t>BC01103</t>
  </si>
  <si>
    <t>BC01202</t>
  </si>
  <si>
    <t>BC01204</t>
  </si>
  <si>
    <t>BC01305</t>
  </si>
  <si>
    <t>BC01307</t>
  </si>
  <si>
    <t>BC01406</t>
  </si>
  <si>
    <t>BC01408</t>
  </si>
  <si>
    <t>BC01509</t>
  </si>
  <si>
    <t>BC01511</t>
  </si>
  <si>
    <t>BC02105</t>
  </si>
  <si>
    <t>BC02107</t>
  </si>
  <si>
    <t>BC02206</t>
  </si>
  <si>
    <t>BC02208</t>
  </si>
  <si>
    <t>BC02309</t>
  </si>
  <si>
    <t>BC02311</t>
  </si>
  <si>
    <t>BC02410</t>
  </si>
  <si>
    <t>BC02412</t>
  </si>
  <si>
    <t>BC02513</t>
  </si>
  <si>
    <t>BC02515</t>
  </si>
  <si>
    <t>BC03105</t>
  </si>
  <si>
    <t>BC03107</t>
  </si>
  <si>
    <t>BC03206</t>
  </si>
  <si>
    <t>BC03208</t>
  </si>
  <si>
    <t>BC03309</t>
  </si>
  <si>
    <t>BC03311</t>
  </si>
  <si>
    <t>BC03410</t>
  </si>
  <si>
    <t>BC03412</t>
  </si>
  <si>
    <t>BC03513</t>
  </si>
  <si>
    <t>BC03515</t>
  </si>
  <si>
    <t>BC04109</t>
  </si>
  <si>
    <t>BC04210</t>
  </si>
  <si>
    <t>BC04313</t>
  </si>
  <si>
    <t>BC04414</t>
  </si>
  <si>
    <t>BC04517</t>
  </si>
  <si>
    <t>BC05109</t>
  </si>
  <si>
    <t>BC05111</t>
  </si>
  <si>
    <t>BC05210</t>
  </si>
  <si>
    <t>BC05212</t>
  </si>
  <si>
    <t>BC05313</t>
  </si>
  <si>
    <t>BC05315</t>
  </si>
  <si>
    <t>BC05414</t>
  </si>
  <si>
    <t>BC05416</t>
  </si>
  <si>
    <t>BC05517</t>
  </si>
  <si>
    <t>BC05519</t>
  </si>
  <si>
    <t>BC06113</t>
  </si>
  <si>
    <t>BC06115</t>
  </si>
  <si>
    <t>BC06214</t>
  </si>
  <si>
    <t>BC06216</t>
  </si>
  <si>
    <t>BC06317</t>
  </si>
  <si>
    <t>BC06319</t>
  </si>
  <si>
    <t>BC06418</t>
  </si>
  <si>
    <t>BC06420</t>
  </si>
  <si>
    <t>BC06521</t>
  </si>
  <si>
    <t>BC06523</t>
  </si>
  <si>
    <t>BC07113</t>
  </si>
  <si>
    <t>BC07115</t>
  </si>
  <si>
    <t>BC07214</t>
  </si>
  <si>
    <t>BC07216</t>
  </si>
  <si>
    <t>BC07317</t>
  </si>
  <si>
    <t>BC07319</t>
  </si>
  <si>
    <t>BC07418</t>
  </si>
  <si>
    <t>BC07420</t>
  </si>
  <si>
    <t>BC07521</t>
  </si>
  <si>
    <t>BC07523</t>
  </si>
  <si>
    <t>BC08117</t>
  </si>
  <si>
    <t>BC08119</t>
  </si>
  <si>
    <t>BC08218</t>
  </si>
  <si>
    <t>BC08220</t>
  </si>
  <si>
    <t>BC08321</t>
  </si>
  <si>
    <t>BC08323</t>
  </si>
  <si>
    <t>BC08422</t>
  </si>
  <si>
    <t>BC08424</t>
  </si>
  <si>
    <t>BC08525</t>
  </si>
  <si>
    <t>BC08527</t>
  </si>
  <si>
    <t>BC09117</t>
  </si>
  <si>
    <t>BC09119</t>
  </si>
  <si>
    <t>BC09218</t>
  </si>
  <si>
    <t>BC09220</t>
  </si>
  <si>
    <t>BC09321</t>
  </si>
  <si>
    <t>BC09323</t>
  </si>
  <si>
    <t>BC09422</t>
  </si>
  <si>
    <t>BC09424</t>
  </si>
  <si>
    <t>BC09525</t>
  </si>
  <si>
    <t>BC09527</t>
  </si>
  <si>
    <t>BC10121</t>
  </si>
  <si>
    <t>BC10123</t>
  </si>
  <si>
    <t>BC10222</t>
  </si>
  <si>
    <t>BC10224</t>
  </si>
  <si>
    <t>BC10325</t>
  </si>
  <si>
    <t>BC10327</t>
  </si>
  <si>
    <t>BC10426</t>
  </si>
  <si>
    <t>BC10428</t>
  </si>
  <si>
    <t>BC10529</t>
  </si>
  <si>
    <t>BC10531</t>
  </si>
  <si>
    <t>BC11121</t>
  </si>
  <si>
    <t>BC11123</t>
  </si>
  <si>
    <t>BC11222</t>
  </si>
  <si>
    <t>BC11224</t>
  </si>
  <si>
    <t>BC11325</t>
  </si>
  <si>
    <t>BC11327</t>
  </si>
  <si>
    <t>BC11426</t>
  </si>
  <si>
    <t>BC11428</t>
  </si>
  <si>
    <t>BC11529</t>
  </si>
  <si>
    <t>BC11531</t>
  </si>
  <si>
    <t>BC12125</t>
  </si>
  <si>
    <t>BC12127</t>
  </si>
  <si>
    <t>BC12226</t>
  </si>
  <si>
    <t>BC12228</t>
  </si>
  <si>
    <t>BC12329</t>
  </si>
  <si>
    <t>BC12331</t>
  </si>
  <si>
    <t>BC12430</t>
  </si>
  <si>
    <t>BC12432</t>
  </si>
  <si>
    <t>BC12533</t>
  </si>
  <si>
    <t>BC12535</t>
  </si>
  <si>
    <t>BC13125</t>
  </si>
  <si>
    <t>BC13127</t>
  </si>
  <si>
    <t>BC13226</t>
  </si>
  <si>
    <t>BC13228</t>
  </si>
  <si>
    <t>BC13329</t>
  </si>
  <si>
    <t>BC13331</t>
  </si>
  <si>
    <t>BC13430</t>
  </si>
  <si>
    <t>BC13432</t>
  </si>
  <si>
    <t>BC13533</t>
  </si>
  <si>
    <t>BC13535</t>
  </si>
  <si>
    <t>BC14129</t>
  </si>
  <si>
    <t>BC14131</t>
  </si>
  <si>
    <t>BC14230</t>
  </si>
  <si>
    <t>BC14232</t>
  </si>
  <si>
    <t>BC14333</t>
  </si>
  <si>
    <t>BC14335</t>
  </si>
  <si>
    <t>BC14434</t>
  </si>
  <si>
    <t>BC14436</t>
  </si>
  <si>
    <t>BC14537</t>
  </si>
  <si>
    <t>BC14539</t>
  </si>
  <si>
    <t>BC15129</t>
  </si>
  <si>
    <t>BC15131</t>
  </si>
  <si>
    <t>BC15230</t>
  </si>
  <si>
    <t>BC15232</t>
  </si>
  <si>
    <t>BC15333</t>
  </si>
  <si>
    <t>BC15335</t>
  </si>
  <si>
    <t>BC15434</t>
  </si>
  <si>
    <t>BC15436</t>
  </si>
  <si>
    <t>BC15537</t>
  </si>
  <si>
    <t>BC15539</t>
  </si>
  <si>
    <t>BC16133</t>
  </si>
  <si>
    <t>BC16135</t>
  </si>
  <si>
    <t>BC16234</t>
  </si>
  <si>
    <t>BC16236</t>
  </si>
  <si>
    <t>BC16337</t>
  </si>
  <si>
    <t>BC16339</t>
  </si>
  <si>
    <t>BC16438</t>
  </si>
  <si>
    <t>BC16440</t>
  </si>
  <si>
    <t>BC16541</t>
  </si>
  <si>
    <t>BC16543</t>
  </si>
  <si>
    <t>BC17133</t>
  </si>
  <si>
    <t>BC17135</t>
  </si>
  <si>
    <t>BC17234</t>
  </si>
  <si>
    <t>BC17236</t>
  </si>
  <si>
    <t>BC17337</t>
  </si>
  <si>
    <t>BC17339</t>
  </si>
  <si>
    <t>BC17438</t>
  </si>
  <si>
    <t>BC17440</t>
  </si>
  <si>
    <t>BC17541</t>
  </si>
  <si>
    <t>BC17543</t>
  </si>
  <si>
    <t>BC18137</t>
  </si>
  <si>
    <t>BC18139</t>
  </si>
  <si>
    <t>BC18238</t>
  </si>
  <si>
    <t>BC18240</t>
  </si>
  <si>
    <t>BC18341</t>
  </si>
  <si>
    <t>BC18343</t>
  </si>
  <si>
    <t>BC18442</t>
  </si>
  <si>
    <t>BC18444</t>
  </si>
  <si>
    <t>BC18545</t>
  </si>
  <si>
    <t>BC18547</t>
  </si>
  <si>
    <t>BC19137</t>
  </si>
  <si>
    <t>BC19139</t>
  </si>
  <si>
    <t>BC19238</t>
  </si>
  <si>
    <t>BC19240</t>
  </si>
  <si>
    <t>BC19341</t>
  </si>
  <si>
    <t>BC19343</t>
  </si>
  <si>
    <t>BC19442</t>
  </si>
  <si>
    <t>BC19444</t>
  </si>
  <si>
    <t>BC19545</t>
  </si>
  <si>
    <t>BC19547</t>
  </si>
  <si>
    <t>BC20141</t>
  </si>
  <si>
    <t>BC20143</t>
  </si>
  <si>
    <t>BC20242</t>
  </si>
  <si>
    <t>BC20244</t>
  </si>
  <si>
    <t>BC20345</t>
  </si>
  <si>
    <t>BC20347</t>
  </si>
  <si>
    <t>BC20446</t>
  </si>
  <si>
    <t>BC20448</t>
  </si>
  <si>
    <t>BC20549</t>
  </si>
  <si>
    <t>BC20551</t>
  </si>
  <si>
    <t>BC21141</t>
  </si>
  <si>
    <t>BC21143</t>
  </si>
  <si>
    <t>BC21242</t>
  </si>
  <si>
    <t>BC21244</t>
  </si>
  <si>
    <t>BC21345</t>
  </si>
  <si>
    <t>BC21347</t>
  </si>
  <si>
    <t>BC21446</t>
  </si>
  <si>
    <t>BC21448</t>
  </si>
  <si>
    <t>BC21549</t>
  </si>
  <si>
    <t>BC21551</t>
  </si>
  <si>
    <t>BC22145</t>
  </si>
  <si>
    <t>BC22246</t>
  </si>
  <si>
    <t>BC22349</t>
  </si>
  <si>
    <t>BC22450</t>
  </si>
  <si>
    <t>BC22553</t>
  </si>
  <si>
    <t>BC23145</t>
  </si>
  <si>
    <t>BC23147</t>
  </si>
  <si>
    <t>BC23246</t>
  </si>
  <si>
    <t>BC23248</t>
  </si>
  <si>
    <t>BC23349</t>
  </si>
  <si>
    <t>BC23351</t>
  </si>
  <si>
    <t>BC23450</t>
  </si>
  <si>
    <t>BC23452</t>
  </si>
  <si>
    <t>BC23553</t>
  </si>
  <si>
    <t>BC23555</t>
  </si>
  <si>
    <t>BC24149</t>
  </si>
  <si>
    <t>BC24151</t>
  </si>
  <si>
    <t>BC24250</t>
  </si>
  <si>
    <t>BC24252</t>
  </si>
  <si>
    <t>BC24353</t>
  </si>
  <si>
    <t>BC24355</t>
  </si>
  <si>
    <t>BC24454</t>
  </si>
  <si>
    <t>BC24456</t>
  </si>
  <si>
    <t>BC24557</t>
  </si>
  <si>
    <t>BC24559</t>
  </si>
  <si>
    <t>BC25149</t>
  </si>
  <si>
    <t>BC25151</t>
  </si>
  <si>
    <t>BC25250</t>
  </si>
  <si>
    <t>BC25252</t>
  </si>
  <si>
    <t>BC25353</t>
  </si>
  <si>
    <t>BC25355</t>
  </si>
  <si>
    <t>BC25454</t>
  </si>
  <si>
    <t>BC25456</t>
  </si>
  <si>
    <t>BC25557</t>
  </si>
  <si>
    <t>BC25559</t>
  </si>
  <si>
    <t>BC26153</t>
  </si>
  <si>
    <t>BC26155</t>
  </si>
  <si>
    <t>BC26254</t>
  </si>
  <si>
    <t>BC26256</t>
  </si>
  <si>
    <t>BC26357</t>
  </si>
  <si>
    <t>BC26359</t>
  </si>
  <si>
    <t>BC26458</t>
  </si>
  <si>
    <t>BC26460</t>
  </si>
  <si>
    <t>BC26561</t>
  </si>
  <si>
    <t>BC26563</t>
  </si>
  <si>
    <t>BC27153</t>
  </si>
  <si>
    <t>BC27155</t>
  </si>
  <si>
    <t>BC27254</t>
  </si>
  <si>
    <t>BC27256</t>
  </si>
  <si>
    <t>BC27357</t>
  </si>
  <si>
    <t>BC27359</t>
  </si>
  <si>
    <t>BC27458</t>
  </si>
  <si>
    <t>BC27460</t>
  </si>
  <si>
    <t>BC27561</t>
  </si>
  <si>
    <t>BC27563</t>
  </si>
  <si>
    <t>BC28157</t>
  </si>
  <si>
    <t>BC28159</t>
  </si>
  <si>
    <t>BC28258</t>
  </si>
  <si>
    <t>BC28260</t>
  </si>
  <si>
    <t>BC28361</t>
  </si>
  <si>
    <t>BC28363</t>
  </si>
  <si>
    <t>BC28462</t>
  </si>
  <si>
    <t>BC28464</t>
  </si>
  <si>
    <t>BC28565</t>
  </si>
  <si>
    <t>BC28567</t>
  </si>
  <si>
    <t>BC29157</t>
  </si>
  <si>
    <t>BC29159</t>
  </si>
  <si>
    <t>BC29258</t>
  </si>
  <si>
    <t>BC29260</t>
  </si>
  <si>
    <t>BC29361</t>
  </si>
  <si>
    <t>BC29363</t>
  </si>
  <si>
    <t>BC29462</t>
  </si>
  <si>
    <t>BC29464</t>
  </si>
  <si>
    <t>BC29565</t>
  </si>
  <si>
    <t>BC29567</t>
  </si>
  <si>
    <t>BC30161</t>
  </si>
  <si>
    <t>BC30163</t>
  </si>
  <si>
    <t>BC30262</t>
  </si>
  <si>
    <t>BC30264</t>
  </si>
  <si>
    <t>BC30365</t>
  </si>
  <si>
    <t>BC30367</t>
  </si>
  <si>
    <t>BC30466</t>
  </si>
  <si>
    <t>BC30468</t>
  </si>
  <si>
    <t>BC30569</t>
  </si>
  <si>
    <t>BC30571</t>
  </si>
  <si>
    <t>BC31161</t>
  </si>
  <si>
    <t>BC31163</t>
  </si>
  <si>
    <t>BC31262</t>
  </si>
  <si>
    <t>BC31264</t>
  </si>
  <si>
    <t>BC31365</t>
  </si>
  <si>
    <t>BC31367</t>
  </si>
  <si>
    <t>BC31466</t>
  </si>
  <si>
    <t>BC31468</t>
  </si>
  <si>
    <t>BC31569</t>
  </si>
  <si>
    <t>BC31571</t>
  </si>
  <si>
    <t>BC32165</t>
  </si>
  <si>
    <t>BC32167</t>
  </si>
  <si>
    <t>BC32266</t>
  </si>
  <si>
    <t>BC32268</t>
  </si>
  <si>
    <t>BC32369</t>
  </si>
  <si>
    <t>BC32371</t>
  </si>
  <si>
    <t>BC32470</t>
  </si>
  <si>
    <t>BC32472</t>
  </si>
  <si>
    <t>BC32573</t>
  </si>
  <si>
    <t>BC32575</t>
  </si>
  <si>
    <t>BC33165</t>
  </si>
  <si>
    <t>BC33167</t>
  </si>
  <si>
    <t>BC33266</t>
  </si>
  <si>
    <t>BC33268</t>
  </si>
  <si>
    <t>BC33369</t>
  </si>
  <si>
    <t>BC33371</t>
  </si>
  <si>
    <t>BC33470</t>
  </si>
  <si>
    <t>BC33472</t>
  </si>
  <si>
    <t>BC33573</t>
  </si>
  <si>
    <t>BC33575</t>
  </si>
  <si>
    <t>BC34169</t>
  </si>
  <si>
    <t>BC34171</t>
  </si>
  <si>
    <t>BC34270</t>
  </si>
  <si>
    <t>BC34272</t>
  </si>
  <si>
    <t>BC34373</t>
  </si>
  <si>
    <t>BC34375</t>
  </si>
  <si>
    <t>BC34474</t>
  </si>
  <si>
    <t>BC34476</t>
  </si>
  <si>
    <t>BC34577</t>
  </si>
  <si>
    <t>BC34579</t>
  </si>
  <si>
    <t>BC35169</t>
  </si>
  <si>
    <t>BC35171</t>
  </si>
  <si>
    <t>BC35270</t>
  </si>
  <si>
    <t>BC35272</t>
  </si>
  <si>
    <t>BC35373</t>
  </si>
  <si>
    <t>BC35375</t>
  </si>
  <si>
    <t>BC35474</t>
  </si>
  <si>
    <t>BC35476</t>
  </si>
  <si>
    <t>BC35577</t>
  </si>
  <si>
    <t>BC35579</t>
  </si>
  <si>
    <t>BC36173</t>
  </si>
  <si>
    <t>BC36175</t>
  </si>
  <si>
    <t>BC36274</t>
  </si>
  <si>
    <t>BC36276</t>
  </si>
  <si>
    <t>BC36377</t>
  </si>
  <si>
    <t>BC36379</t>
  </si>
  <si>
    <t>BC36478</t>
  </si>
  <si>
    <t>BC36480</t>
  </si>
  <si>
    <t>BC36581</t>
  </si>
  <si>
    <t>BC36583</t>
  </si>
  <si>
    <t>BC37173</t>
  </si>
  <si>
    <t>BC37175</t>
  </si>
  <si>
    <t>BC37274</t>
  </si>
  <si>
    <t>BC37276</t>
  </si>
  <si>
    <t>BC37377</t>
  </si>
  <si>
    <t>BC37379</t>
  </si>
  <si>
    <t>BC37478</t>
  </si>
  <si>
    <t>BC37480</t>
  </si>
  <si>
    <t>BC37581</t>
  </si>
  <si>
    <t>BC37583</t>
  </si>
  <si>
    <t>BC38177</t>
  </si>
  <si>
    <t>BC38278</t>
  </si>
  <si>
    <t>BC38381</t>
  </si>
  <si>
    <t>BC38482</t>
  </si>
  <si>
    <t>BC38585</t>
  </si>
  <si>
    <t>BC39177</t>
  </si>
  <si>
    <t>BC39179</t>
  </si>
  <si>
    <t>BC39278</t>
  </si>
  <si>
    <t>BC39280</t>
  </si>
  <si>
    <t>BC39381</t>
  </si>
  <si>
    <t>BC39383</t>
  </si>
  <si>
    <t>BC39482</t>
  </si>
  <si>
    <t>BC39484</t>
  </si>
  <si>
    <t>BC39585</t>
  </si>
  <si>
    <t>BC39587</t>
  </si>
  <si>
    <t>BC40181</t>
  </si>
  <si>
    <t>BC40183</t>
  </si>
  <si>
    <t>BC40282</t>
  </si>
  <si>
    <t>BC40284</t>
  </si>
  <si>
    <t>BC40385</t>
  </si>
  <si>
    <t>BC40387</t>
  </si>
  <si>
    <t>BC40486</t>
  </si>
  <si>
    <t>BC40488</t>
  </si>
  <si>
    <t>BC40589</t>
  </si>
  <si>
    <t>BC40591</t>
  </si>
  <si>
    <t>BC41181</t>
  </si>
  <si>
    <t>BC41183</t>
  </si>
  <si>
    <t>BC41282</t>
  </si>
  <si>
    <t>BC41284</t>
  </si>
  <si>
    <t>BC41385</t>
  </si>
  <si>
    <t>BC41387</t>
  </si>
  <si>
    <t>BC41486</t>
  </si>
  <si>
    <t>BC41488</t>
  </si>
  <si>
    <t>BC41589</t>
  </si>
  <si>
    <t>BC41591</t>
  </si>
  <si>
    <t>BC42185</t>
  </si>
  <si>
    <t>BC42187</t>
  </si>
  <si>
    <t>BC42286</t>
  </si>
  <si>
    <t>BC42288</t>
  </si>
  <si>
    <t>BC42389</t>
  </si>
  <si>
    <t>BC42391</t>
  </si>
  <si>
    <t>BC42490</t>
  </si>
  <si>
    <t>BC42492</t>
  </si>
  <si>
    <t>BC42593</t>
  </si>
  <si>
    <t>BC42595</t>
  </si>
  <si>
    <t>BC43185</t>
  </si>
  <si>
    <t>BC43187</t>
  </si>
  <si>
    <t>BC43286</t>
  </si>
  <si>
    <t>BC43288</t>
  </si>
  <si>
    <t>BC43389</t>
  </si>
  <si>
    <t>BC43391</t>
  </si>
  <si>
    <t>BC43490</t>
  </si>
  <si>
    <t>BC43492</t>
  </si>
  <si>
    <t>BC43593</t>
  </si>
  <si>
    <t>BC43595</t>
  </si>
  <si>
    <t>BC44189</t>
  </si>
  <si>
    <t>BC44191</t>
  </si>
  <si>
    <t>BC44290</t>
  </si>
  <si>
    <t>BC44292</t>
  </si>
  <si>
    <t>BC44393</t>
  </si>
  <si>
    <t>BC44395</t>
  </si>
  <si>
    <t>BC44494</t>
  </si>
  <si>
    <t>BC44496</t>
  </si>
  <si>
    <t>BC44597</t>
  </si>
  <si>
    <t>BC44599</t>
  </si>
  <si>
    <t>BC45189</t>
  </si>
  <si>
    <t>BC45191</t>
  </si>
  <si>
    <t>BC45290</t>
  </si>
  <si>
    <t>BC45292</t>
  </si>
  <si>
    <t>BC45393</t>
  </si>
  <si>
    <t>BC45395</t>
  </si>
  <si>
    <t>BC45494</t>
  </si>
  <si>
    <t>BC45496</t>
  </si>
  <si>
    <t>BC45597</t>
  </si>
  <si>
    <t>BC45599</t>
  </si>
  <si>
    <t>BC46193</t>
  </si>
  <si>
    <t>BC46195</t>
  </si>
  <si>
    <t>BC46294</t>
  </si>
  <si>
    <t>BC46296</t>
  </si>
  <si>
    <t>BC46397</t>
  </si>
  <si>
    <t>BC46399</t>
  </si>
  <si>
    <t>BC46402</t>
  </si>
  <si>
    <t>BC46498</t>
  </si>
  <si>
    <t>BC46501</t>
  </si>
  <si>
    <t>BC46503</t>
  </si>
  <si>
    <t>BC47193</t>
  </si>
  <si>
    <t>BC47195</t>
  </si>
  <si>
    <t>BC47294</t>
  </si>
  <si>
    <t>BC47296</t>
  </si>
  <si>
    <t>BC47397</t>
  </si>
  <si>
    <t>BC47399</t>
  </si>
  <si>
    <t>BC47402</t>
  </si>
  <si>
    <t>BC47498</t>
  </si>
  <si>
    <t>BC47501</t>
  </si>
  <si>
    <t>BC47503</t>
  </si>
  <si>
    <t>BC48197</t>
  </si>
  <si>
    <t>BC48199</t>
  </si>
  <si>
    <t>BC48202</t>
  </si>
  <si>
    <t>BC48298</t>
  </si>
  <si>
    <t>BC48301</t>
  </si>
  <si>
    <t>BC48303</t>
  </si>
  <si>
    <t>BC48404</t>
  </si>
  <si>
    <t>BC48406</t>
  </si>
  <si>
    <t>BC48505</t>
  </si>
  <si>
    <t>BC48507</t>
  </si>
  <si>
    <t>BC49197</t>
  </si>
  <si>
    <t>BC49199</t>
  </si>
  <si>
    <t>BC49202</t>
  </si>
  <si>
    <t>BC49298</t>
  </si>
  <si>
    <t>BC49301</t>
  </si>
  <si>
    <t>BC49303</t>
  </si>
  <si>
    <t>BC49404</t>
  </si>
  <si>
    <t>BC49406</t>
  </si>
  <si>
    <t>BC49505</t>
  </si>
  <si>
    <t>BC49507</t>
  </si>
  <si>
    <t>BC50101</t>
  </si>
  <si>
    <t>BC50103</t>
  </si>
  <si>
    <t>BC50204</t>
  </si>
  <si>
    <t>BC50206</t>
  </si>
  <si>
    <t>BC50305</t>
  </si>
  <si>
    <t>BC50307</t>
  </si>
  <si>
    <t>BC50408</t>
  </si>
  <si>
    <t>BC50410</t>
  </si>
  <si>
    <t>BC50509</t>
  </si>
  <si>
    <t>BC50511</t>
  </si>
  <si>
    <t>BC51101</t>
  </si>
  <si>
    <t>BC51103</t>
  </si>
  <si>
    <t>BC51204</t>
  </si>
  <si>
    <t>BC51206</t>
  </si>
  <si>
    <t>BC51305</t>
  </si>
  <si>
    <t>BC51307</t>
  </si>
  <si>
    <t>BC51408</t>
  </si>
  <si>
    <t>BC51410</t>
  </si>
  <si>
    <t>BC51509</t>
  </si>
  <si>
    <t>BC51511</t>
  </si>
  <si>
    <t>BC52105</t>
  </si>
  <si>
    <t>BC52107</t>
  </si>
  <si>
    <t>BC52208</t>
  </si>
  <si>
    <t>BC52210</t>
  </si>
  <si>
    <t>BC52309</t>
  </si>
  <si>
    <t>BC52311</t>
  </si>
  <si>
    <t>BC52412</t>
  </si>
  <si>
    <t>BC52414</t>
  </si>
  <si>
    <t>BC52513</t>
  </si>
  <si>
    <t>BC52515</t>
  </si>
  <si>
    <t>BC53105</t>
  </si>
  <si>
    <t>BC53107</t>
  </si>
  <si>
    <t>BC53208</t>
  </si>
  <si>
    <t>BC53210</t>
  </si>
  <si>
    <t>BC53309</t>
  </si>
  <si>
    <t>BC53311</t>
  </si>
  <si>
    <t>BC53412</t>
  </si>
  <si>
    <t>BC53414</t>
  </si>
  <si>
    <t>BC53513</t>
  </si>
  <si>
    <t>BC53515</t>
  </si>
  <si>
    <t>BC54111</t>
  </si>
  <si>
    <t>BC54214</t>
  </si>
  <si>
    <t>BC54315</t>
  </si>
  <si>
    <t>BC54418</t>
  </si>
  <si>
    <t>BC54519</t>
  </si>
  <si>
    <t>BC55109</t>
  </si>
  <si>
    <t>BC55111</t>
  </si>
  <si>
    <t>BC55212</t>
  </si>
  <si>
    <t>BC55214</t>
  </si>
  <si>
    <t>BC55313</t>
  </si>
  <si>
    <t>BC55315</t>
  </si>
  <si>
    <t>BC55416</t>
  </si>
  <si>
    <t>BC55418</t>
  </si>
  <si>
    <t>BC55517</t>
  </si>
  <si>
    <t>BC55519</t>
  </si>
  <si>
    <t>BC56113</t>
  </si>
  <si>
    <t>BC56115</t>
  </si>
  <si>
    <t>BC56216</t>
  </si>
  <si>
    <t>BC56218</t>
  </si>
  <si>
    <t>BC56317</t>
  </si>
  <si>
    <t>BC56319</t>
  </si>
  <si>
    <t>BC56420</t>
  </si>
  <si>
    <t>BC56422</t>
  </si>
  <si>
    <t>BC56521</t>
  </si>
  <si>
    <t>BC56523</t>
  </si>
  <si>
    <t>BC57113</t>
  </si>
  <si>
    <t>BC57115</t>
  </si>
  <si>
    <t>BC57216</t>
  </si>
  <si>
    <t>BC57218</t>
  </si>
  <si>
    <t>BC57317</t>
  </si>
  <si>
    <t>BC57319</t>
  </si>
  <si>
    <t>BC57420</t>
  </si>
  <si>
    <t>BC57422</t>
  </si>
  <si>
    <t>BC57521</t>
  </si>
  <si>
    <t>BC57523</t>
  </si>
  <si>
    <t>BC58117</t>
  </si>
  <si>
    <t>BC58119</t>
  </si>
  <si>
    <t>BC58220</t>
  </si>
  <si>
    <t>BC58222</t>
  </si>
  <si>
    <t>BC58321</t>
  </si>
  <si>
    <t>BC58323</t>
  </si>
  <si>
    <t>BC58424</t>
  </si>
  <si>
    <t>BC58426</t>
  </si>
  <si>
    <t>BC58525</t>
  </si>
  <si>
    <t>BC58527</t>
  </si>
  <si>
    <t>BC59117</t>
  </si>
  <si>
    <t>BC59119</t>
  </si>
  <si>
    <t>BC59220</t>
  </si>
  <si>
    <t>BC59222</t>
  </si>
  <si>
    <t>BC59321</t>
  </si>
  <si>
    <t>BC59323</t>
  </si>
  <si>
    <t>BC59424</t>
  </si>
  <si>
    <t>BC59426</t>
  </si>
  <si>
    <t>BC59525</t>
  </si>
  <si>
    <t>BC59527</t>
  </si>
  <si>
    <t>BC60121</t>
  </si>
  <si>
    <t>BC60123</t>
  </si>
  <si>
    <t>BC60224</t>
  </si>
  <si>
    <t>BC60226</t>
  </si>
  <si>
    <t>BC60325</t>
  </si>
  <si>
    <t>BC60327</t>
  </si>
  <si>
    <t>BC60428</t>
  </si>
  <si>
    <t>BC60430</t>
  </si>
  <si>
    <t>BC60529</t>
  </si>
  <si>
    <t>BC60531</t>
  </si>
  <si>
    <t>BC61121</t>
  </si>
  <si>
    <t>BC61123</t>
  </si>
  <si>
    <t>BC61224</t>
  </si>
  <si>
    <t>BC61226</t>
  </si>
  <si>
    <t>BC61325</t>
  </si>
  <si>
    <t>BC61327</t>
  </si>
  <si>
    <t>BC61428</t>
  </si>
  <si>
    <t>BC61430</t>
  </si>
  <si>
    <t>BC61529</t>
  </si>
  <si>
    <t>BC61531</t>
  </si>
  <si>
    <t>BC62125</t>
  </si>
  <si>
    <t>BC62127</t>
  </si>
  <si>
    <t>BC62228</t>
  </si>
  <si>
    <t>BC62230</t>
  </si>
  <si>
    <t>BC62329</t>
  </si>
  <si>
    <t>BC62331</t>
  </si>
  <si>
    <t>BC62432</t>
  </si>
  <si>
    <t>BC62434</t>
  </si>
  <si>
    <t>BC62533</t>
  </si>
  <si>
    <t>BC62535</t>
  </si>
  <si>
    <t>BC63125</t>
  </si>
  <si>
    <t>BC63127</t>
  </si>
  <si>
    <t>BC63228</t>
  </si>
  <si>
    <t>BC63230</t>
  </si>
  <si>
    <t>BC63329</t>
  </si>
  <si>
    <t>BC63331</t>
  </si>
  <si>
    <t>BC63432</t>
  </si>
  <si>
    <t>BC63434</t>
  </si>
  <si>
    <t>BC63533</t>
  </si>
  <si>
    <t>BC63535</t>
  </si>
  <si>
    <t>BC64129</t>
  </si>
  <si>
    <t>BC64131</t>
  </si>
  <si>
    <t>BC64232</t>
  </si>
  <si>
    <t>BC64234</t>
  </si>
  <si>
    <t>BC64333</t>
  </si>
  <si>
    <t>BC64335</t>
  </si>
  <si>
    <t>BC64436</t>
  </si>
  <si>
    <t>BC64438</t>
  </si>
  <si>
    <t>BC64537</t>
  </si>
  <si>
    <t>BC64539</t>
  </si>
  <si>
    <t>BC65129</t>
  </si>
  <si>
    <t>BC65131</t>
  </si>
  <si>
    <t>BC65232</t>
  </si>
  <si>
    <t>BC65234</t>
  </si>
  <si>
    <t>BC65333</t>
  </si>
  <si>
    <t>BC65335</t>
  </si>
  <si>
    <t>BC65436</t>
  </si>
  <si>
    <t>BC65438</t>
  </si>
  <si>
    <t>BC65537</t>
  </si>
  <si>
    <t>BC65539</t>
  </si>
  <si>
    <t>BC66133</t>
  </si>
  <si>
    <t>BC66135</t>
  </si>
  <si>
    <t>BC66236</t>
  </si>
  <si>
    <t>BC66238</t>
  </si>
  <si>
    <t>BC66337</t>
  </si>
  <si>
    <t>BC66339</t>
  </si>
  <si>
    <t>BC66440</t>
  </si>
  <si>
    <t>BC66442</t>
  </si>
  <si>
    <t>BC66541</t>
  </si>
  <si>
    <t>BC66543</t>
  </si>
  <si>
    <t>BD01101</t>
  </si>
  <si>
    <t>BD01103</t>
  </si>
  <si>
    <t>BD01202</t>
  </si>
  <si>
    <t>BD01204</t>
  </si>
  <si>
    <t>BD01305</t>
  </si>
  <si>
    <t>BD01307</t>
  </si>
  <si>
    <t>BD01406</t>
  </si>
  <si>
    <t>BD01408</t>
  </si>
  <si>
    <t>BD01509</t>
  </si>
  <si>
    <t>BD01511</t>
  </si>
  <si>
    <t>BD02105</t>
  </si>
  <si>
    <t>BD02107</t>
  </si>
  <si>
    <t>BD02206</t>
  </si>
  <si>
    <t>BD02208</t>
  </si>
  <si>
    <t>BD02309</t>
  </si>
  <si>
    <t>BD02311</t>
  </si>
  <si>
    <t>BD02410</t>
  </si>
  <si>
    <t>BD02412</t>
  </si>
  <si>
    <t>BD02513</t>
  </si>
  <si>
    <t>BD02515</t>
  </si>
  <si>
    <t>BD03105</t>
  </si>
  <si>
    <t>BD03107</t>
  </si>
  <si>
    <t>BD03206</t>
  </si>
  <si>
    <t>BD03208</t>
  </si>
  <si>
    <t>BD03309</t>
  </si>
  <si>
    <t>BD03311</t>
  </si>
  <si>
    <t>BD03410</t>
  </si>
  <si>
    <t>BD03412</t>
  </si>
  <si>
    <t>BD03513</t>
  </si>
  <si>
    <t>BD03515</t>
  </si>
  <si>
    <t>BD04109</t>
  </si>
  <si>
    <t>BD04111</t>
  </si>
  <si>
    <t>BD04210</t>
  </si>
  <si>
    <t>BD04212</t>
  </si>
  <si>
    <t>BD04313</t>
  </si>
  <si>
    <t>BD04315</t>
  </si>
  <si>
    <t>BD04414</t>
  </si>
  <si>
    <t>BD04416</t>
  </si>
  <si>
    <t>BD04517</t>
  </si>
  <si>
    <t>BD04519</t>
  </si>
  <si>
    <t>BD05109</t>
  </si>
  <si>
    <t>BD05111</t>
  </si>
  <si>
    <t>BD05210</t>
  </si>
  <si>
    <t>BD05212</t>
  </si>
  <si>
    <t>BD05313</t>
  </si>
  <si>
    <t>BD05315</t>
  </si>
  <si>
    <t>BD05414</t>
  </si>
  <si>
    <t>BD05416</t>
  </si>
  <si>
    <t>BD05517</t>
  </si>
  <si>
    <t>BD05519</t>
  </si>
  <si>
    <t>BD06113</t>
  </si>
  <si>
    <t>BD06115</t>
  </si>
  <si>
    <t>BD06214</t>
  </si>
  <si>
    <t>BD06216</t>
  </si>
  <si>
    <t>BD06317</t>
  </si>
  <si>
    <t>BD06319</t>
  </si>
  <si>
    <t>BD06418</t>
  </si>
  <si>
    <t>BD06420</t>
  </si>
  <si>
    <t>BD06521</t>
  </si>
  <si>
    <t>BD06523</t>
  </si>
  <si>
    <t>BD07113</t>
  </si>
  <si>
    <t>BD07115</t>
  </si>
  <si>
    <t>BD07214</t>
  </si>
  <si>
    <t>BD07216</t>
  </si>
  <si>
    <t>BD07317</t>
  </si>
  <si>
    <t>BD07319</t>
  </si>
  <si>
    <t>BD07418</t>
  </si>
  <si>
    <t>BD07420</t>
  </si>
  <si>
    <t>BD07521</t>
  </si>
  <si>
    <t>BD07523</t>
  </si>
  <si>
    <t>BD08117</t>
  </si>
  <si>
    <t>BD08119</t>
  </si>
  <si>
    <t>BD08218</t>
  </si>
  <si>
    <t>BD08220</t>
  </si>
  <si>
    <t>BD08321</t>
  </si>
  <si>
    <t>BD08323</t>
  </si>
  <si>
    <t>BD08422</t>
  </si>
  <si>
    <t>BD08424</t>
  </si>
  <si>
    <t>BD08525</t>
  </si>
  <si>
    <t>BD08527</t>
  </si>
  <si>
    <t>BD09117</t>
  </si>
  <si>
    <t>BD09119</t>
  </si>
  <si>
    <t>BD09218</t>
  </si>
  <si>
    <t>BD09220</t>
  </si>
  <si>
    <t>BD09321</t>
  </si>
  <si>
    <t>BD09323</t>
  </si>
  <si>
    <t>BD09422</t>
  </si>
  <si>
    <t>BD09424</t>
  </si>
  <si>
    <t>BD09525</t>
  </si>
  <si>
    <t>BD09527</t>
  </si>
  <si>
    <t>BD10121</t>
  </si>
  <si>
    <t>BD10123</t>
  </si>
  <si>
    <t>BD10222</t>
  </si>
  <si>
    <t>BD10224</t>
  </si>
  <si>
    <t>BD10325</t>
  </si>
  <si>
    <t>BD10327</t>
  </si>
  <si>
    <t>BD10426</t>
  </si>
  <si>
    <t>BD10428</t>
  </si>
  <si>
    <t>BD10529</t>
  </si>
  <si>
    <t>BD10531</t>
  </si>
  <si>
    <t>BD11121</t>
  </si>
  <si>
    <t>BD11123</t>
  </si>
  <si>
    <t>BD11222</t>
  </si>
  <si>
    <t>BD11224</t>
  </si>
  <si>
    <t>BD11325</t>
  </si>
  <si>
    <t>BD11327</t>
  </si>
  <si>
    <t>BD11426</t>
  </si>
  <si>
    <t>BD11428</t>
  </si>
  <si>
    <t>BD11529</t>
  </si>
  <si>
    <t>BD11531</t>
  </si>
  <si>
    <t>BD12125</t>
  </si>
  <si>
    <t>BD12127</t>
  </si>
  <si>
    <t>BD12226</t>
  </si>
  <si>
    <t>BD12228</t>
  </si>
  <si>
    <t>BD12329</t>
  </si>
  <si>
    <t>BD12331</t>
  </si>
  <si>
    <t>BD12430</t>
  </si>
  <si>
    <t>BD12432</t>
  </si>
  <si>
    <t>BD12533</t>
  </si>
  <si>
    <t>BD12535</t>
  </si>
  <si>
    <t>BD13125</t>
  </si>
  <si>
    <t>BD13127</t>
  </si>
  <si>
    <t>BD13226</t>
  </si>
  <si>
    <t>BD13228</t>
  </si>
  <si>
    <t>BD13329</t>
  </si>
  <si>
    <t>BD13331</t>
  </si>
  <si>
    <t>BD13430</t>
  </si>
  <si>
    <t>BD13432</t>
  </si>
  <si>
    <t>BD13533</t>
  </si>
  <si>
    <t>BD13535</t>
  </si>
  <si>
    <t>BD14129</t>
  </si>
  <si>
    <t>BD14230</t>
  </si>
  <si>
    <t>BD14333</t>
  </si>
  <si>
    <t>BD14434</t>
  </si>
  <si>
    <t>BD14537</t>
  </si>
  <si>
    <t>BD15129</t>
  </si>
  <si>
    <t>BD15131</t>
  </si>
  <si>
    <t>BD15230</t>
  </si>
  <si>
    <t>BD15232</t>
  </si>
  <si>
    <t>BD15333</t>
  </si>
  <si>
    <t>BD15335</t>
  </si>
  <si>
    <t>BD15434</t>
  </si>
  <si>
    <t>BD15436</t>
  </si>
  <si>
    <t>BD15537</t>
  </si>
  <si>
    <t>BD15539</t>
  </si>
  <si>
    <t>BD16133</t>
  </si>
  <si>
    <t>BD16135</t>
  </si>
  <si>
    <t>BD16234</t>
  </si>
  <si>
    <t>BD16236</t>
  </si>
  <si>
    <t>BD16337</t>
  </si>
  <si>
    <t>BD16339</t>
  </si>
  <si>
    <t>BD16438</t>
  </si>
  <si>
    <t>BD16440</t>
  </si>
  <si>
    <t>BD16541</t>
  </si>
  <si>
    <t>BD16543</t>
  </si>
  <si>
    <t>BD17133</t>
  </si>
  <si>
    <t>BD17135</t>
  </si>
  <si>
    <t>BD17234</t>
  </si>
  <si>
    <t>BD17236</t>
  </si>
  <si>
    <t>BD17337</t>
  </si>
  <si>
    <t>BD17339</t>
  </si>
  <si>
    <t>BD17438</t>
  </si>
  <si>
    <t>BD17440</t>
  </si>
  <si>
    <t>BD17541</t>
  </si>
  <si>
    <t>BD17543</t>
  </si>
  <si>
    <t>BD18137</t>
  </si>
  <si>
    <t>BD18139</t>
  </si>
  <si>
    <t>BD18238</t>
  </si>
  <si>
    <t>BD18240</t>
  </si>
  <si>
    <t>BD18341</t>
  </si>
  <si>
    <t>BD18343</t>
  </si>
  <si>
    <t>BD18442</t>
  </si>
  <si>
    <t>BD18444</t>
  </si>
  <si>
    <t>BD18545</t>
  </si>
  <si>
    <t>BD18547</t>
  </si>
  <si>
    <t>BD19137</t>
  </si>
  <si>
    <t>BD19139</t>
  </si>
  <si>
    <t>BD19238</t>
  </si>
  <si>
    <t>BD19240</t>
  </si>
  <si>
    <t>BD19341</t>
  </si>
  <si>
    <t>BD19343</t>
  </si>
  <si>
    <t>BD19442</t>
  </si>
  <si>
    <t>BD19444</t>
  </si>
  <si>
    <t>BD19545</t>
  </si>
  <si>
    <t>BD19547</t>
  </si>
  <si>
    <t>BD20141</t>
  </si>
  <si>
    <t>BD20143</t>
  </si>
  <si>
    <t>BD20242</t>
  </si>
  <si>
    <t>BD20244</t>
  </si>
  <si>
    <t>BD20345</t>
  </si>
  <si>
    <t>BD20347</t>
  </si>
  <si>
    <t>BD20446</t>
  </si>
  <si>
    <t>BD20448</t>
  </si>
  <si>
    <t>BD20549</t>
  </si>
  <si>
    <t>BD20551</t>
  </si>
  <si>
    <t>BD21141</t>
  </si>
  <si>
    <t>BD21143</t>
  </si>
  <si>
    <t>BD21242</t>
  </si>
  <si>
    <t>BD21244</t>
  </si>
  <si>
    <t>BD21345</t>
  </si>
  <si>
    <t>BD21347</t>
  </si>
  <si>
    <t>BD21446</t>
  </si>
  <si>
    <t>BD21448</t>
  </si>
  <si>
    <t>BD21549</t>
  </si>
  <si>
    <t>BD21551</t>
  </si>
  <si>
    <t>BD22145</t>
  </si>
  <si>
    <t>BD22147</t>
  </si>
  <si>
    <t>BD22246</t>
  </si>
  <si>
    <t>BD22248</t>
  </si>
  <si>
    <t>BD22349</t>
  </si>
  <si>
    <t>BD22351</t>
  </si>
  <si>
    <t>BD22450</t>
  </si>
  <si>
    <t>BD22452</t>
  </si>
  <si>
    <t>BD22553</t>
  </si>
  <si>
    <t>BD22555</t>
  </si>
  <si>
    <t>BD23145</t>
  </si>
  <si>
    <t>BD23147</t>
  </si>
  <si>
    <t>BD23246</t>
  </si>
  <si>
    <t>BD23248</t>
  </si>
  <si>
    <t>BD23349</t>
  </si>
  <si>
    <t>BD23351</t>
  </si>
  <si>
    <t>BD23450</t>
  </si>
  <si>
    <t>BD23452</t>
  </si>
  <si>
    <t>BD23553</t>
  </si>
  <si>
    <t>BD23555</t>
  </si>
  <si>
    <t>BD24149</t>
  </si>
  <si>
    <t>BD24151</t>
  </si>
  <si>
    <t>BD24250</t>
  </si>
  <si>
    <t>BD24252</t>
  </si>
  <si>
    <t>BD24353</t>
  </si>
  <si>
    <t>BD24355</t>
  </si>
  <si>
    <t>BD24454</t>
  </si>
  <si>
    <t>BD24456</t>
  </si>
  <si>
    <t>BD24557</t>
  </si>
  <si>
    <t>BD24559</t>
  </si>
  <si>
    <t>BD25149</t>
  </si>
  <si>
    <t>BD25151</t>
  </si>
  <si>
    <t>BD25250</t>
  </si>
  <si>
    <t>BD25252</t>
  </si>
  <si>
    <t>BD25353</t>
  </si>
  <si>
    <t>BD25355</t>
  </si>
  <si>
    <t>BD25454</t>
  </si>
  <si>
    <t>BD25456</t>
  </si>
  <si>
    <t>BD25557</t>
  </si>
  <si>
    <t>BD25559</t>
  </si>
  <si>
    <t>BD26153</t>
  </si>
  <si>
    <t>BD26155</t>
  </si>
  <si>
    <t>BD26254</t>
  </si>
  <si>
    <t>BD26256</t>
  </si>
  <si>
    <t>BD26357</t>
  </si>
  <si>
    <t>BD26359</t>
  </si>
  <si>
    <t>BD26458</t>
  </si>
  <si>
    <t>BD26460</t>
  </si>
  <si>
    <t>BD26561</t>
  </si>
  <si>
    <t>BD26563</t>
  </si>
  <si>
    <t>BD27153</t>
  </si>
  <si>
    <t>BD27155</t>
  </si>
  <si>
    <t>BD27254</t>
  </si>
  <si>
    <t>BD27256</t>
  </si>
  <si>
    <t>BD27357</t>
  </si>
  <si>
    <t>BD27359</t>
  </si>
  <si>
    <t>BD27458</t>
  </si>
  <si>
    <t>BD27460</t>
  </si>
  <si>
    <t>BD27561</t>
  </si>
  <si>
    <t>BD27563</t>
  </si>
  <si>
    <t>BD28157</t>
  </si>
  <si>
    <t>BD28159</t>
  </si>
  <si>
    <t>BD28258</t>
  </si>
  <si>
    <t>BD28260</t>
  </si>
  <si>
    <t>BD28361</t>
  </si>
  <si>
    <t>BD28363</t>
  </si>
  <si>
    <t>BD28462</t>
  </si>
  <si>
    <t>BD28464</t>
  </si>
  <si>
    <t>BD28565</t>
  </si>
  <si>
    <t>BD28567</t>
  </si>
  <si>
    <t>BD29157</t>
  </si>
  <si>
    <t>BD29159</t>
  </si>
  <si>
    <t>BD29258</t>
  </si>
  <si>
    <t>BD29260</t>
  </si>
  <si>
    <t>BD29361</t>
  </si>
  <si>
    <t>BD29363</t>
  </si>
  <si>
    <t>BD29462</t>
  </si>
  <si>
    <t>BD29464</t>
  </si>
  <si>
    <t>BD29565</t>
  </si>
  <si>
    <t>BD29567</t>
  </si>
  <si>
    <t>BD30163</t>
  </si>
  <si>
    <t>BD30264</t>
  </si>
  <si>
    <t>BD30367</t>
  </si>
  <si>
    <t>BD30468</t>
  </si>
  <si>
    <t>BD30571</t>
  </si>
  <si>
    <t>BD31161</t>
  </si>
  <si>
    <t>BD31163</t>
  </si>
  <si>
    <t>BD31262</t>
  </si>
  <si>
    <t>BD31264</t>
  </si>
  <si>
    <t>BD31365</t>
  </si>
  <si>
    <t>BD31367</t>
  </si>
  <si>
    <t>BD31466</t>
  </si>
  <si>
    <t>BD31468</t>
  </si>
  <si>
    <t>BD31569</t>
  </si>
  <si>
    <t>BD31571</t>
  </si>
  <si>
    <t>BD32165</t>
  </si>
  <si>
    <t>BD32167</t>
  </si>
  <si>
    <t>BD32266</t>
  </si>
  <si>
    <t>BD32268</t>
  </si>
  <si>
    <t>BD32369</t>
  </si>
  <si>
    <t>BD32371</t>
  </si>
  <si>
    <t>BD32470</t>
  </si>
  <si>
    <t>BD32472</t>
  </si>
  <si>
    <t>BD32573</t>
  </si>
  <si>
    <t>BD32575</t>
  </si>
  <si>
    <t>BD33165</t>
  </si>
  <si>
    <t>BD33167</t>
  </si>
  <si>
    <t>BD33266</t>
  </si>
  <si>
    <t>BD33268</t>
  </si>
  <si>
    <t>BD33369</t>
  </si>
  <si>
    <t>BD33371</t>
  </si>
  <si>
    <t>BD33470</t>
  </si>
  <si>
    <t>BD33472</t>
  </si>
  <si>
    <t>BD33573</t>
  </si>
  <si>
    <t>BD33575</t>
  </si>
  <si>
    <t>BD34169</t>
  </si>
  <si>
    <t>BD34171</t>
  </si>
  <si>
    <t>BD34270</t>
  </si>
  <si>
    <t>BD34272</t>
  </si>
  <si>
    <t>BD34373</t>
  </si>
  <si>
    <t>BD34375</t>
  </si>
  <si>
    <t>BD34474</t>
  </si>
  <si>
    <t>BD34476</t>
  </si>
  <si>
    <t>BD34577</t>
  </si>
  <si>
    <t>BD34579</t>
  </si>
  <si>
    <t>BD35169</t>
  </si>
  <si>
    <t>BD35171</t>
  </si>
  <si>
    <t>BD35270</t>
  </si>
  <si>
    <t>BD35272</t>
  </si>
  <si>
    <t>BD35373</t>
  </si>
  <si>
    <t>BD35375</t>
  </si>
  <si>
    <t>BD35474</t>
  </si>
  <si>
    <t>BD35476</t>
  </si>
  <si>
    <t>BD35577</t>
  </si>
  <si>
    <t>BD35579</t>
  </si>
  <si>
    <t>BD36173</t>
  </si>
  <si>
    <t>BD36175</t>
  </si>
  <si>
    <t>BD36274</t>
  </si>
  <si>
    <t>BD36276</t>
  </si>
  <si>
    <t>BD36377</t>
  </si>
  <si>
    <t>BD36379</t>
  </si>
  <si>
    <t>BD36478</t>
  </si>
  <si>
    <t>BD36480</t>
  </si>
  <si>
    <t>BD36581</t>
  </si>
  <si>
    <t>BD36583</t>
  </si>
  <si>
    <t>BD37173</t>
  </si>
  <si>
    <t>BD37175</t>
  </si>
  <si>
    <t>BD37274</t>
  </si>
  <si>
    <t>BD37276</t>
  </si>
  <si>
    <t>BD37377</t>
  </si>
  <si>
    <t>BD37379</t>
  </si>
  <si>
    <t>BD37478</t>
  </si>
  <si>
    <t>BD37480</t>
  </si>
  <si>
    <t>BD37581</t>
  </si>
  <si>
    <t>BD37583</t>
  </si>
  <si>
    <t>BD38177</t>
  </si>
  <si>
    <t>BD38179</t>
  </si>
  <si>
    <t>BD38278</t>
  </si>
  <si>
    <t>BD38280</t>
  </si>
  <si>
    <t>BD38381</t>
  </si>
  <si>
    <t>BD38383</t>
  </si>
  <si>
    <t>BD38482</t>
  </si>
  <si>
    <t>BD38484</t>
  </si>
  <si>
    <t>BD38585</t>
  </si>
  <si>
    <t>BD38587</t>
  </si>
  <si>
    <t>BD39177</t>
  </si>
  <si>
    <t>BD39179</t>
  </si>
  <si>
    <t>BD39278</t>
  </si>
  <si>
    <t>BD39280</t>
  </si>
  <si>
    <t>BD39381</t>
  </si>
  <si>
    <t>BD39383</t>
  </si>
  <si>
    <t>BD39482</t>
  </si>
  <si>
    <t>BD39484</t>
  </si>
  <si>
    <t>BD39585</t>
  </si>
  <si>
    <t>BD39587</t>
  </si>
  <si>
    <t>BD40181</t>
  </si>
  <si>
    <t>BD40183</t>
  </si>
  <si>
    <t>BD40282</t>
  </si>
  <si>
    <t>BD40284</t>
  </si>
  <si>
    <t>BD40385</t>
  </si>
  <si>
    <t>BD40387</t>
  </si>
  <si>
    <t>BD40486</t>
  </si>
  <si>
    <t>BD40488</t>
  </si>
  <si>
    <t>BD40589</t>
  </si>
  <si>
    <t>BD40591</t>
  </si>
  <si>
    <t>BD41181</t>
  </si>
  <si>
    <t>BD41183</t>
  </si>
  <si>
    <t>BD41282</t>
  </si>
  <si>
    <t>BD41284</t>
  </si>
  <si>
    <t>BD41385</t>
  </si>
  <si>
    <t>BD41387</t>
  </si>
  <si>
    <t>BD41486</t>
  </si>
  <si>
    <t>BD41488</t>
  </si>
  <si>
    <t>BD41589</t>
  </si>
  <si>
    <t>BD41591</t>
  </si>
  <si>
    <t>BD42185</t>
  </si>
  <si>
    <t>BD42187</t>
  </si>
  <si>
    <t>BD42286</t>
  </si>
  <si>
    <t>BD42288</t>
  </si>
  <si>
    <t>BD42389</t>
  </si>
  <si>
    <t>BD42391</t>
  </si>
  <si>
    <t>BD42490</t>
  </si>
  <si>
    <t>BD42492</t>
  </si>
  <si>
    <t>BD42593</t>
  </si>
  <si>
    <t>BD42595</t>
  </si>
  <si>
    <t>BD43185</t>
  </si>
  <si>
    <t>BD43187</t>
  </si>
  <si>
    <t>BD43286</t>
  </si>
  <si>
    <t>BD43288</t>
  </si>
  <si>
    <t>BD43389</t>
  </si>
  <si>
    <t>BD43391</t>
  </si>
  <si>
    <t>BD43490</t>
  </si>
  <si>
    <t>BD43492</t>
  </si>
  <si>
    <t>BD43593</t>
  </si>
  <si>
    <t>BD43595</t>
  </si>
  <si>
    <t>BD44189</t>
  </si>
  <si>
    <t>BD44191</t>
  </si>
  <si>
    <t>BD44290</t>
  </si>
  <si>
    <t>BD44292</t>
  </si>
  <si>
    <t>BD44393</t>
  </si>
  <si>
    <t>BD44395</t>
  </si>
  <si>
    <t>BD44494</t>
  </si>
  <si>
    <t>BD44496</t>
  </si>
  <si>
    <t>BD44597</t>
  </si>
  <si>
    <t>BD44599</t>
  </si>
  <si>
    <t>BD45189</t>
  </si>
  <si>
    <t>BD45191</t>
  </si>
  <si>
    <t>BD45290</t>
  </si>
  <si>
    <t>BD45292</t>
  </si>
  <si>
    <t>BD45393</t>
  </si>
  <si>
    <t>BD45395</t>
  </si>
  <si>
    <t>BD45494</t>
  </si>
  <si>
    <t>BD45496</t>
  </si>
  <si>
    <t>BD45597</t>
  </si>
  <si>
    <t>BD45599</t>
  </si>
  <si>
    <t>BD46195</t>
  </si>
  <si>
    <t>BD46296</t>
  </si>
  <si>
    <t>BD46399</t>
  </si>
  <si>
    <t>BD46402</t>
  </si>
  <si>
    <t>BD46503</t>
  </si>
  <si>
    <t>BD47193</t>
  </si>
  <si>
    <t>BD47195</t>
  </si>
  <si>
    <t>BD47294</t>
  </si>
  <si>
    <t>BD47296</t>
  </si>
  <si>
    <t>BD47397</t>
  </si>
  <si>
    <t>BD47399</t>
  </si>
  <si>
    <t>BD47402</t>
  </si>
  <si>
    <t>BD47498</t>
  </si>
  <si>
    <t>BD47501</t>
  </si>
  <si>
    <t>BD47503</t>
  </si>
  <si>
    <t>BD48197</t>
  </si>
  <si>
    <t>BD48199</t>
  </si>
  <si>
    <t>BD48202</t>
  </si>
  <si>
    <t>BD48298</t>
  </si>
  <si>
    <t>BD48301</t>
  </si>
  <si>
    <t>BD48303</t>
  </si>
  <si>
    <t>BD48404</t>
  </si>
  <si>
    <t>BD48406</t>
  </si>
  <si>
    <t>BD48505</t>
  </si>
  <si>
    <t>BD48507</t>
  </si>
  <si>
    <t>BD49197</t>
  </si>
  <si>
    <t>BD49199</t>
  </si>
  <si>
    <t>BD49202</t>
  </si>
  <si>
    <t>BD49298</t>
  </si>
  <si>
    <t>BD49301</t>
  </si>
  <si>
    <t>BD49303</t>
  </si>
  <si>
    <t>BD49404</t>
  </si>
  <si>
    <t>BD49406</t>
  </si>
  <si>
    <t>BD49505</t>
  </si>
  <si>
    <t>BD49507</t>
  </si>
  <si>
    <t>BD50101</t>
  </si>
  <si>
    <t>BD50103</t>
  </si>
  <si>
    <t>BD50204</t>
  </si>
  <si>
    <t>BD50206</t>
  </si>
  <si>
    <t>BD50305</t>
  </si>
  <si>
    <t>BD50307</t>
  </si>
  <si>
    <t>BD50408</t>
  </si>
  <si>
    <t>BD50410</t>
  </si>
  <si>
    <t>BD50509</t>
  </si>
  <si>
    <t>BD50511</t>
  </si>
  <si>
    <t>BD51101</t>
  </si>
  <si>
    <t>BD51103</t>
  </si>
  <si>
    <t>BD51204</t>
  </si>
  <si>
    <t>BD51206</t>
  </si>
  <si>
    <t>BD51305</t>
  </si>
  <si>
    <t>BD51307</t>
  </si>
  <si>
    <t>BD51408</t>
  </si>
  <si>
    <t>BD51410</t>
  </si>
  <si>
    <t>BD51509</t>
  </si>
  <si>
    <t>BD51511</t>
  </si>
  <si>
    <t>BD52105</t>
  </si>
  <si>
    <t>BD52107</t>
  </si>
  <si>
    <t>BD52208</t>
  </si>
  <si>
    <t>BD52210</t>
  </si>
  <si>
    <t>BD52309</t>
  </si>
  <si>
    <t>BD52311</t>
  </si>
  <si>
    <t>BD52412</t>
  </si>
  <si>
    <t>BD52414</t>
  </si>
  <si>
    <t>BD52513</t>
  </si>
  <si>
    <t>BD52515</t>
  </si>
  <si>
    <t>BD53105</t>
  </si>
  <si>
    <t>BD53107</t>
  </si>
  <si>
    <t>BD53208</t>
  </si>
  <si>
    <t>BD53210</t>
  </si>
  <si>
    <t>BD53309</t>
  </si>
  <si>
    <t>BD53311</t>
  </si>
  <si>
    <t>BD53412</t>
  </si>
  <si>
    <t>BD53414</t>
  </si>
  <si>
    <t>BD53513</t>
  </si>
  <si>
    <t>BD53515</t>
  </si>
  <si>
    <t>BD54109</t>
  </si>
  <si>
    <t>BD54111</t>
  </si>
  <si>
    <t>BD54212</t>
  </si>
  <si>
    <t>BD54214</t>
  </si>
  <si>
    <t>BD54313</t>
  </si>
  <si>
    <t>BD54315</t>
  </si>
  <si>
    <t>BD54416</t>
  </si>
  <si>
    <t>BD54418</t>
  </si>
  <si>
    <t>BD54517</t>
  </si>
  <si>
    <t>BD54519</t>
  </si>
  <si>
    <t>BD55109</t>
  </si>
  <si>
    <t>BD55111</t>
  </si>
  <si>
    <t>BD55212</t>
  </si>
  <si>
    <t>BD55214</t>
  </si>
  <si>
    <t>BD55313</t>
  </si>
  <si>
    <t>BD55315</t>
  </si>
  <si>
    <t>BD55416</t>
  </si>
  <si>
    <t>BD55418</t>
  </si>
  <si>
    <t>BD55517</t>
  </si>
  <si>
    <t>BD55519</t>
  </si>
  <si>
    <t>BD56113</t>
  </si>
  <si>
    <t>BD56115</t>
  </si>
  <si>
    <t>BD56216</t>
  </si>
  <si>
    <t>BD56218</t>
  </si>
  <si>
    <t>BD56317</t>
  </si>
  <si>
    <t>BD56319</t>
  </si>
  <si>
    <t>BD56420</t>
  </si>
  <si>
    <t>BD56422</t>
  </si>
  <si>
    <t>BD56521</t>
  </si>
  <si>
    <t>BD56523</t>
  </si>
  <si>
    <t>BD57113</t>
  </si>
  <si>
    <t>BD57115</t>
  </si>
  <si>
    <t>BD57216</t>
  </si>
  <si>
    <t>BD57218</t>
  </si>
  <si>
    <t>BD57317</t>
  </si>
  <si>
    <t>BD57319</t>
  </si>
  <si>
    <t>BD57420</t>
  </si>
  <si>
    <t>BD57422</t>
  </si>
  <si>
    <t>BD57521</t>
  </si>
  <si>
    <t>BD57523</t>
  </si>
  <si>
    <t>BD58117</t>
  </si>
  <si>
    <t>BD58119</t>
  </si>
  <si>
    <t>BD58220</t>
  </si>
  <si>
    <t>BD58222</t>
  </si>
  <si>
    <t>BD58321</t>
  </si>
  <si>
    <t>BD58323</t>
  </si>
  <si>
    <t>BD58424</t>
  </si>
  <si>
    <t>BD58426</t>
  </si>
  <si>
    <t>BD58525</t>
  </si>
  <si>
    <t>BD58527</t>
  </si>
  <si>
    <t>BD59117</t>
  </si>
  <si>
    <t>BD59119</t>
  </si>
  <si>
    <t>BD59220</t>
  </si>
  <si>
    <t>BD59222</t>
  </si>
  <si>
    <t>BD59321</t>
  </si>
  <si>
    <t>BD59323</t>
  </si>
  <si>
    <t>BD59424</t>
  </si>
  <si>
    <t>BD59426</t>
  </si>
  <si>
    <t>BD59525</t>
  </si>
  <si>
    <t>BD59527</t>
  </si>
  <si>
    <t>BD60121</t>
  </si>
  <si>
    <t>BD60123</t>
  </si>
  <si>
    <t>BD60224</t>
  </si>
  <si>
    <t>BD60226</t>
  </si>
  <si>
    <t>BD60325</t>
  </si>
  <si>
    <t>BD60327</t>
  </si>
  <si>
    <t>BD60428</t>
  </si>
  <si>
    <t>BD60430</t>
  </si>
  <si>
    <t>BD60529</t>
  </si>
  <si>
    <t>BD60531</t>
  </si>
  <si>
    <t>BD61121</t>
  </si>
  <si>
    <t>BD61123</t>
  </si>
  <si>
    <t>BD61224</t>
  </si>
  <si>
    <t>BD61226</t>
  </si>
  <si>
    <t>BD61325</t>
  </si>
  <si>
    <t>BD61327</t>
  </si>
  <si>
    <t>BD61428</t>
  </si>
  <si>
    <t>BD61430</t>
  </si>
  <si>
    <t>BD61529</t>
  </si>
  <si>
    <t>BD61531</t>
  </si>
  <si>
    <t>BD62125</t>
  </si>
  <si>
    <t>BD62127</t>
  </si>
  <si>
    <t>BD62228</t>
  </si>
  <si>
    <t>BD62230</t>
  </si>
  <si>
    <t>BD62329</t>
  </si>
  <si>
    <t>BD62331</t>
  </si>
  <si>
    <t>BD62432</t>
  </si>
  <si>
    <t>BD62434</t>
  </si>
  <si>
    <t>BD62533</t>
  </si>
  <si>
    <t>BD62535</t>
  </si>
  <si>
    <t>BD63125</t>
  </si>
  <si>
    <t>BD63127</t>
  </si>
  <si>
    <t>BD63228</t>
  </si>
  <si>
    <t>BD63230</t>
  </si>
  <si>
    <t>BD63329</t>
  </si>
  <si>
    <t>BD63331</t>
  </si>
  <si>
    <t>BD63432</t>
  </si>
  <si>
    <t>BD63434</t>
  </si>
  <si>
    <t>BD63533</t>
  </si>
  <si>
    <t>BD63535</t>
  </si>
  <si>
    <t>BD64131</t>
  </si>
  <si>
    <t>BD64234</t>
  </si>
  <si>
    <t>BD64335</t>
  </si>
  <si>
    <t>BD64438</t>
  </si>
  <si>
    <t>BD64539</t>
  </si>
  <si>
    <t>BD65129</t>
  </si>
  <si>
    <t>BD65131</t>
  </si>
  <si>
    <t>BD65232</t>
  </si>
  <si>
    <t>BD65234</t>
  </si>
  <si>
    <t>BD65333</t>
  </si>
  <si>
    <t>BD65335</t>
  </si>
  <si>
    <t>BD65436</t>
  </si>
  <si>
    <t>BD65438</t>
  </si>
  <si>
    <t>BD65537</t>
  </si>
  <si>
    <t>BD65539</t>
  </si>
  <si>
    <t>BD66133</t>
  </si>
  <si>
    <t>BD66135</t>
  </si>
  <si>
    <t>BD66236</t>
  </si>
  <si>
    <t>BD66238</t>
  </si>
  <si>
    <t>BD66337</t>
  </si>
  <si>
    <t>BD66339</t>
  </si>
  <si>
    <t>BD66440</t>
  </si>
  <si>
    <t>BD66442</t>
  </si>
  <si>
    <t>BD66541</t>
  </si>
  <si>
    <t>BD66543</t>
  </si>
  <si>
    <t>BE01101</t>
  </si>
  <si>
    <t>BE01103</t>
  </si>
  <si>
    <t>BE01202</t>
  </si>
  <si>
    <t>BE01204</t>
  </si>
  <si>
    <t>BE01305</t>
  </si>
  <si>
    <t>BE01307</t>
  </si>
  <si>
    <t>BE01406</t>
  </si>
  <si>
    <t>BE01408</t>
  </si>
  <si>
    <t>BE01509</t>
  </si>
  <si>
    <t>BE01511</t>
  </si>
  <si>
    <t>BE02105</t>
  </si>
  <si>
    <t>BE02107</t>
  </si>
  <si>
    <t>BE02206</t>
  </si>
  <si>
    <t>BE02208</t>
  </si>
  <si>
    <t>BE02309</t>
  </si>
  <si>
    <t>BE02311</t>
  </si>
  <si>
    <t>BE02410</t>
  </si>
  <si>
    <t>BE02412</t>
  </si>
  <si>
    <t>BE02513</t>
  </si>
  <si>
    <t>BE02515</t>
  </si>
  <si>
    <t>BE03105</t>
  </si>
  <si>
    <t>BE03107</t>
  </si>
  <si>
    <t>BE03206</t>
  </si>
  <si>
    <t>BE03208</t>
  </si>
  <si>
    <t>BE03309</t>
  </si>
  <si>
    <t>BE03311</t>
  </si>
  <si>
    <t>BE03410</t>
  </si>
  <si>
    <t>BE03412</t>
  </si>
  <si>
    <t>BE03513</t>
  </si>
  <si>
    <t>BE03515</t>
  </si>
  <si>
    <t>BE04109</t>
  </si>
  <si>
    <t>BE04111</t>
  </si>
  <si>
    <t>BE04210</t>
  </si>
  <si>
    <t>BE04212</t>
  </si>
  <si>
    <t>BE04313</t>
  </si>
  <si>
    <t>BE04315</t>
  </si>
  <si>
    <t>BE04414</t>
  </si>
  <si>
    <t>BE04416</t>
  </si>
  <si>
    <t>BE04517</t>
  </si>
  <si>
    <t>BE04519</t>
  </si>
  <si>
    <t>BE05109</t>
  </si>
  <si>
    <t>BE05111</t>
  </si>
  <si>
    <t>BE05210</t>
  </si>
  <si>
    <t>BE05212</t>
  </si>
  <si>
    <t>BE05313</t>
  </si>
  <si>
    <t>BE05315</t>
  </si>
  <si>
    <t>BE05414</t>
  </si>
  <si>
    <t>BE05416</t>
  </si>
  <si>
    <t>BE05517</t>
  </si>
  <si>
    <t>BE05519</t>
  </si>
  <si>
    <t>BE06113</t>
  </si>
  <si>
    <t>BE06115</t>
  </si>
  <si>
    <t>BE06214</t>
  </si>
  <si>
    <t>BE06216</t>
  </si>
  <si>
    <t>BE06317</t>
  </si>
  <si>
    <t>BE06319</t>
  </si>
  <si>
    <t>BE06418</t>
  </si>
  <si>
    <t>BE06420</t>
  </si>
  <si>
    <t>BE06521</t>
  </si>
  <si>
    <t>BE06523</t>
  </si>
  <si>
    <t>BE07113</t>
  </si>
  <si>
    <t>BE07115</t>
  </si>
  <si>
    <t>BE07214</t>
  </si>
  <si>
    <t>BE07216</t>
  </si>
  <si>
    <t>BE07317</t>
  </si>
  <si>
    <t>BE07319</t>
  </si>
  <si>
    <t>BE07418</t>
  </si>
  <si>
    <t>BE07420</t>
  </si>
  <si>
    <t>BE07521</t>
  </si>
  <si>
    <t>BE07523</t>
  </si>
  <si>
    <t>BE08117</t>
  </si>
  <si>
    <t>BE08119</t>
  </si>
  <si>
    <t>BE08218</t>
  </si>
  <si>
    <t>BE08220</t>
  </si>
  <si>
    <t>BE08321</t>
  </si>
  <si>
    <t>BE08323</t>
  </si>
  <si>
    <t>BE08422</t>
  </si>
  <si>
    <t>BE08424</t>
  </si>
  <si>
    <t>BE08525</t>
  </si>
  <si>
    <t>BE08527</t>
  </si>
  <si>
    <t>BE09117</t>
  </si>
  <si>
    <t>BE09119</t>
  </si>
  <si>
    <t>BE09218</t>
  </si>
  <si>
    <t>BE09220</t>
  </si>
  <si>
    <t>BE09321</t>
  </si>
  <si>
    <t>BE09323</t>
  </si>
  <si>
    <t>BE09422</t>
  </si>
  <si>
    <t>BE09424</t>
  </si>
  <si>
    <t>BE09525</t>
  </si>
  <si>
    <t>BE09527</t>
  </si>
  <si>
    <t>BE10121</t>
  </si>
  <si>
    <t>BE10123</t>
  </si>
  <si>
    <t>BE10222</t>
  </si>
  <si>
    <t>BE10224</t>
  </si>
  <si>
    <t>BE10325</t>
  </si>
  <si>
    <t>BE10327</t>
  </si>
  <si>
    <t>BE10426</t>
  </si>
  <si>
    <t>BE10428</t>
  </si>
  <si>
    <t>BE10529</t>
  </si>
  <si>
    <t>BE10531</t>
  </si>
  <si>
    <t>BE11121</t>
  </si>
  <si>
    <t>BE11123</t>
  </si>
  <si>
    <t>BE11222</t>
  </si>
  <si>
    <t>BE11224</t>
  </si>
  <si>
    <t>BE11325</t>
  </si>
  <si>
    <t>BE11327</t>
  </si>
  <si>
    <t>BE11426</t>
  </si>
  <si>
    <t>BE11428</t>
  </si>
  <si>
    <t>BE11529</t>
  </si>
  <si>
    <t>BE11531</t>
  </si>
  <si>
    <t>BE12125</t>
  </si>
  <si>
    <t>BE12127</t>
  </si>
  <si>
    <t>BE12226</t>
  </si>
  <si>
    <t>BE12228</t>
  </si>
  <si>
    <t>BE12329</t>
  </si>
  <si>
    <t>BE12331</t>
  </si>
  <si>
    <t>BE12430</t>
  </si>
  <si>
    <t>BE12432</t>
  </si>
  <si>
    <t>BE12533</t>
  </si>
  <si>
    <t>BE12535</t>
  </si>
  <si>
    <t>BE13125</t>
  </si>
  <si>
    <t>BE13127</t>
  </si>
  <si>
    <t>BE13226</t>
  </si>
  <si>
    <t>BE13228</t>
  </si>
  <si>
    <t>BE13329</t>
  </si>
  <si>
    <t>BE13331</t>
  </si>
  <si>
    <t>BE13430</t>
  </si>
  <si>
    <t>BE13432</t>
  </si>
  <si>
    <t>BE13533</t>
  </si>
  <si>
    <t>BE13535</t>
  </si>
  <si>
    <t>BE14129</t>
  </si>
  <si>
    <t>BE14131</t>
  </si>
  <si>
    <t>BE14230</t>
  </si>
  <si>
    <t>BE14232</t>
  </si>
  <si>
    <t>BE14333</t>
  </si>
  <si>
    <t>BE14335</t>
  </si>
  <si>
    <t>BE14434</t>
  </si>
  <si>
    <t>BE14436</t>
  </si>
  <si>
    <t>BE14537</t>
  </si>
  <si>
    <t>BE14539</t>
  </si>
  <si>
    <t>BE15129</t>
  </si>
  <si>
    <t>BE15131</t>
  </si>
  <si>
    <t>BE15230</t>
  </si>
  <si>
    <t>BE15232</t>
  </si>
  <si>
    <t>BE15333</t>
  </si>
  <si>
    <t>BE15335</t>
  </si>
  <si>
    <t>BE15434</t>
  </si>
  <si>
    <t>BE15436</t>
  </si>
  <si>
    <t>BE15537</t>
  </si>
  <si>
    <t>BE15539</t>
  </si>
  <si>
    <t>BE16133</t>
  </si>
  <si>
    <t>BE16135</t>
  </si>
  <si>
    <t>BE16234</t>
  </si>
  <si>
    <t>BE16236</t>
  </si>
  <si>
    <t>BE16337</t>
  </si>
  <si>
    <t>BE16339</t>
  </si>
  <si>
    <t>BE16438</t>
  </si>
  <si>
    <t>BE16440</t>
  </si>
  <si>
    <t>BE16541</t>
  </si>
  <si>
    <t>BE16543</t>
  </si>
  <si>
    <t>BE17133</t>
  </si>
  <si>
    <t>BE17135</t>
  </si>
  <si>
    <t>BE17234</t>
  </si>
  <si>
    <t>BE17236</t>
  </si>
  <si>
    <t>BE17337</t>
  </si>
  <si>
    <t>BE17339</t>
  </si>
  <si>
    <t>BE17438</t>
  </si>
  <si>
    <t>BE17440</t>
  </si>
  <si>
    <t>BE17541</t>
  </si>
  <si>
    <t>BE17543</t>
  </si>
  <si>
    <t>BE18137</t>
  </si>
  <si>
    <t>BE18139</t>
  </si>
  <si>
    <t>BE18238</t>
  </si>
  <si>
    <t>BE18240</t>
  </si>
  <si>
    <t>BE18341</t>
  </si>
  <si>
    <t>BE18343</t>
  </si>
  <si>
    <t>BE18442</t>
  </si>
  <si>
    <t>BE18444</t>
  </si>
  <si>
    <t>BE18545</t>
  </si>
  <si>
    <t>BE18547</t>
  </si>
  <si>
    <t>BE19137</t>
  </si>
  <si>
    <t>BE19139</t>
  </si>
  <si>
    <t>BE19238</t>
  </si>
  <si>
    <t>BE19240</t>
  </si>
  <si>
    <t>BE19341</t>
  </si>
  <si>
    <t>BE19343</t>
  </si>
  <si>
    <t>BE19442</t>
  </si>
  <si>
    <t>BE19444</t>
  </si>
  <si>
    <t>BE19545</t>
  </si>
  <si>
    <t>BE19547</t>
  </si>
  <si>
    <t>BE20141</t>
  </si>
  <si>
    <t>BE20143</t>
  </si>
  <si>
    <t>BE20242</t>
  </si>
  <si>
    <t>BE20244</t>
  </si>
  <si>
    <t>BE20345</t>
  </si>
  <si>
    <t>BE20347</t>
  </si>
  <si>
    <t>BE20446</t>
  </si>
  <si>
    <t>BE20448</t>
  </si>
  <si>
    <t>BE20549</t>
  </si>
  <si>
    <t>BE20551</t>
  </si>
  <si>
    <t>BE21141</t>
  </si>
  <si>
    <t>BE21143</t>
  </si>
  <si>
    <t>BE21242</t>
  </si>
  <si>
    <t>BE21244</t>
  </si>
  <si>
    <t>BE21345</t>
  </si>
  <si>
    <t>BE21347</t>
  </si>
  <si>
    <t>BE21446</t>
  </si>
  <si>
    <t>BE21448</t>
  </si>
  <si>
    <t>BE21549</t>
  </si>
  <si>
    <t>BE21551</t>
  </si>
  <si>
    <t>BE22145</t>
  </si>
  <si>
    <t>BE22147</t>
  </si>
  <si>
    <t>BE22246</t>
  </si>
  <si>
    <t>BE22248</t>
  </si>
  <si>
    <t>BE22349</t>
  </si>
  <si>
    <t>BE22351</t>
  </si>
  <si>
    <t>BE22450</t>
  </si>
  <si>
    <t>BE22452</t>
  </si>
  <si>
    <t>BE22553</t>
  </si>
  <si>
    <t>BE22555</t>
  </si>
  <si>
    <t>BE23145</t>
  </si>
  <si>
    <t>BE23147</t>
  </si>
  <si>
    <t>BE23246</t>
  </si>
  <si>
    <t>BE23248</t>
  </si>
  <si>
    <t>BE23349</t>
  </si>
  <si>
    <t>BE23351</t>
  </si>
  <si>
    <t>BE23450</t>
  </si>
  <si>
    <t>BE23452</t>
  </si>
  <si>
    <t>BE23553</t>
  </si>
  <si>
    <t>BE23555</t>
  </si>
  <si>
    <t>BE24149</t>
  </si>
  <si>
    <t>BE24151</t>
  </si>
  <si>
    <t>BE24250</t>
  </si>
  <si>
    <t>BE24252</t>
  </si>
  <si>
    <t>BE24353</t>
  </si>
  <si>
    <t>BE24355</t>
  </si>
  <si>
    <t>BE24454</t>
  </si>
  <si>
    <t>BE24456</t>
  </si>
  <si>
    <t>BE24557</t>
  </si>
  <si>
    <t>BE24559</t>
  </si>
  <si>
    <t>BE25149</t>
  </si>
  <si>
    <t>BE25151</t>
  </si>
  <si>
    <t>BE25250</t>
  </si>
  <si>
    <t>BE25252</t>
  </si>
  <si>
    <t>BE25353</t>
  </si>
  <si>
    <t>BE25355</t>
  </si>
  <si>
    <t>BE25454</t>
  </si>
  <si>
    <t>BE25456</t>
  </si>
  <si>
    <t>BE25557</t>
  </si>
  <si>
    <t>BE25559</t>
  </si>
  <si>
    <t>BE26153</t>
  </si>
  <si>
    <t>BE26155</t>
  </si>
  <si>
    <t>BE26254</t>
  </si>
  <si>
    <t>BE26256</t>
  </si>
  <si>
    <t>BE26357</t>
  </si>
  <si>
    <t>BE26359</t>
  </si>
  <si>
    <t>BE26458</t>
  </si>
  <si>
    <t>BE26460</t>
  </si>
  <si>
    <t>BE26561</t>
  </si>
  <si>
    <t>BE26563</t>
  </si>
  <si>
    <t>BE27153</t>
  </si>
  <si>
    <t>BE27155</t>
  </si>
  <si>
    <t>BE27254</t>
  </si>
  <si>
    <t>BE27256</t>
  </si>
  <si>
    <t>BE27357</t>
  </si>
  <si>
    <t>BE27359</t>
  </si>
  <si>
    <t>BE27458</t>
  </si>
  <si>
    <t>BE27460</t>
  </si>
  <si>
    <t>BE27561</t>
  </si>
  <si>
    <t>BE27563</t>
  </si>
  <si>
    <t>BE28157</t>
  </si>
  <si>
    <t>BE28159</t>
  </si>
  <si>
    <t>BE28258</t>
  </si>
  <si>
    <t>BE28260</t>
  </si>
  <si>
    <t>BE28361</t>
  </si>
  <si>
    <t>BE28363</t>
  </si>
  <si>
    <t>BE28462</t>
  </si>
  <si>
    <t>BE28464</t>
  </si>
  <si>
    <t>BE28565</t>
  </si>
  <si>
    <t>BE28567</t>
  </si>
  <si>
    <t>BE29157</t>
  </si>
  <si>
    <t>BE29159</t>
  </si>
  <si>
    <t>BE29258</t>
  </si>
  <si>
    <t>BE29260</t>
  </si>
  <si>
    <t>BE29361</t>
  </si>
  <si>
    <t>BE29363</t>
  </si>
  <si>
    <t>BE29462</t>
  </si>
  <si>
    <t>BE29464</t>
  </si>
  <si>
    <t>BE29565</t>
  </si>
  <si>
    <t>BE29567</t>
  </si>
  <si>
    <t>BE30161</t>
  </si>
  <si>
    <t>BE30163</t>
  </si>
  <si>
    <t>BE30262</t>
  </si>
  <si>
    <t>BE30264</t>
  </si>
  <si>
    <t>BE30365</t>
  </si>
  <si>
    <t>BE30367</t>
  </si>
  <si>
    <t>BE30466</t>
  </si>
  <si>
    <t>BE30468</t>
  </si>
  <si>
    <t>BE30569</t>
  </si>
  <si>
    <t>BE30571</t>
  </si>
  <si>
    <t>BE31161</t>
  </si>
  <si>
    <t>BE31163</t>
  </si>
  <si>
    <t>BE31262</t>
  </si>
  <si>
    <t>BE31264</t>
  </si>
  <si>
    <t>BE31365</t>
  </si>
  <si>
    <t>BE31367</t>
  </si>
  <si>
    <t>BE31466</t>
  </si>
  <si>
    <t>BE31468</t>
  </si>
  <si>
    <t>BE31569</t>
  </si>
  <si>
    <t>BE31571</t>
  </si>
  <si>
    <t>BE32165</t>
  </si>
  <si>
    <t>BE32167</t>
  </si>
  <si>
    <t>BE32266</t>
  </si>
  <si>
    <t>BE32268</t>
  </si>
  <si>
    <t>BE32369</t>
  </si>
  <si>
    <t>BE32371</t>
  </si>
  <si>
    <t>BE32470</t>
  </si>
  <si>
    <t>BE32472</t>
  </si>
  <si>
    <t>BE32573</t>
  </si>
  <si>
    <t>BE32575</t>
  </si>
  <si>
    <t>BE33165</t>
  </si>
  <si>
    <t>BE33167</t>
  </si>
  <si>
    <t>BE33266</t>
  </si>
  <si>
    <t>BE33268</t>
  </si>
  <si>
    <t>BE33369</t>
  </si>
  <si>
    <t>BE33371</t>
  </si>
  <si>
    <t>BE33470</t>
  </si>
  <si>
    <t>BE33472</t>
  </si>
  <si>
    <t>BE33573</t>
  </si>
  <si>
    <t>BE33575</t>
  </si>
  <si>
    <t>BE34169</t>
  </si>
  <si>
    <t>BE34171</t>
  </si>
  <si>
    <t>BE34270</t>
  </si>
  <si>
    <t>BE34272</t>
  </si>
  <si>
    <t>BE34373</t>
  </si>
  <si>
    <t>BE34375</t>
  </si>
  <si>
    <t>BE34474</t>
  </si>
  <si>
    <t>BE34476</t>
  </si>
  <si>
    <t>BE34577</t>
  </si>
  <si>
    <t>BE34579</t>
  </si>
  <si>
    <t>BE35169</t>
  </si>
  <si>
    <t>BE35171</t>
  </si>
  <si>
    <t>BE35270</t>
  </si>
  <si>
    <t>BE35272</t>
  </si>
  <si>
    <t>BE35373</t>
  </si>
  <si>
    <t>BE35375</t>
  </si>
  <si>
    <t>BE35474</t>
  </si>
  <si>
    <t>BE35476</t>
  </si>
  <si>
    <t>BE35577</t>
  </si>
  <si>
    <t>BE35579</t>
  </si>
  <si>
    <t>BE36173</t>
  </si>
  <si>
    <t>BE36175</t>
  </si>
  <si>
    <t>BE36274</t>
  </si>
  <si>
    <t>BE36276</t>
  </si>
  <si>
    <t>BE36377</t>
  </si>
  <si>
    <t>BE36379</t>
  </si>
  <si>
    <t>BE36478</t>
  </si>
  <si>
    <t>BE36480</t>
  </si>
  <si>
    <t>BE36581</t>
  </si>
  <si>
    <t>BE36583</t>
  </si>
  <si>
    <t>BE37173</t>
  </si>
  <si>
    <t>BE37175</t>
  </si>
  <si>
    <t>BE37274</t>
  </si>
  <si>
    <t>BE37276</t>
  </si>
  <si>
    <t>BE37377</t>
  </si>
  <si>
    <t>BE37379</t>
  </si>
  <si>
    <t>BE37478</t>
  </si>
  <si>
    <t>BE37480</t>
  </si>
  <si>
    <t>BE37581</t>
  </si>
  <si>
    <t>BE37583</t>
  </si>
  <si>
    <t>BE38177</t>
  </si>
  <si>
    <t>BE38179</t>
  </si>
  <si>
    <t>BE38278</t>
  </si>
  <si>
    <t>BE38280</t>
  </si>
  <si>
    <t>BE38381</t>
  </si>
  <si>
    <t>BE38383</t>
  </si>
  <si>
    <t>BE38482</t>
  </si>
  <si>
    <t>BE38484</t>
  </si>
  <si>
    <t>BE38585</t>
  </si>
  <si>
    <t>BE38587</t>
  </si>
  <si>
    <t>BE39177</t>
  </si>
  <si>
    <t>BE39179</t>
  </si>
  <si>
    <t>BE39278</t>
  </si>
  <si>
    <t>BE39280</t>
  </si>
  <si>
    <t>BE39381</t>
  </si>
  <si>
    <t>BE39383</t>
  </si>
  <si>
    <t>BE39482</t>
  </si>
  <si>
    <t>BE39484</t>
  </si>
  <si>
    <t>BE39585</t>
  </si>
  <si>
    <t>BE39587</t>
  </si>
  <si>
    <t>BE40181</t>
  </si>
  <si>
    <t>BE40183</t>
  </si>
  <si>
    <t>BE40282</t>
  </si>
  <si>
    <t>BE40284</t>
  </si>
  <si>
    <t>BE40385</t>
  </si>
  <si>
    <t>BE40387</t>
  </si>
  <si>
    <t>BE40486</t>
  </si>
  <si>
    <t>BE40488</t>
  </si>
  <si>
    <t>BE40589</t>
  </si>
  <si>
    <t>BE40591</t>
  </si>
  <si>
    <t>BE41181</t>
  </si>
  <si>
    <t>BE41183</t>
  </si>
  <si>
    <t>BE41282</t>
  </si>
  <si>
    <t>BE41284</t>
  </si>
  <si>
    <t>BE41385</t>
  </si>
  <si>
    <t>BE41387</t>
  </si>
  <si>
    <t>BE41486</t>
  </si>
  <si>
    <t>BE41488</t>
  </si>
  <si>
    <t>BE41589</t>
  </si>
  <si>
    <t>BE41591</t>
  </si>
  <si>
    <t>BE42185</t>
  </si>
  <si>
    <t>BE42187</t>
  </si>
  <si>
    <t>BE42286</t>
  </si>
  <si>
    <t>BE42288</t>
  </si>
  <si>
    <t>BE42389</t>
  </si>
  <si>
    <t>BE42391</t>
  </si>
  <si>
    <t>BE42490</t>
  </si>
  <si>
    <t>BE42492</t>
  </si>
  <si>
    <t>BE42593</t>
  </si>
  <si>
    <t>BE42595</t>
  </si>
  <si>
    <t>BE43185</t>
  </si>
  <si>
    <t>BE43187</t>
  </si>
  <si>
    <t>BE43286</t>
  </si>
  <si>
    <t>BE43288</t>
  </si>
  <si>
    <t>BE43389</t>
  </si>
  <si>
    <t>BE43391</t>
  </si>
  <si>
    <t>BE43490</t>
  </si>
  <si>
    <t>BE43492</t>
  </si>
  <si>
    <t>BE43593</t>
  </si>
  <si>
    <t>BE43595</t>
  </si>
  <si>
    <t>BE44189</t>
  </si>
  <si>
    <t>BE44191</t>
  </si>
  <si>
    <t>BE44290</t>
  </si>
  <si>
    <t>BE44292</t>
  </si>
  <si>
    <t>BE44393</t>
  </si>
  <si>
    <t>BE44395</t>
  </si>
  <si>
    <t>BE44494</t>
  </si>
  <si>
    <t>BE44496</t>
  </si>
  <si>
    <t>BE44597</t>
  </si>
  <si>
    <t>BE44599</t>
  </si>
  <si>
    <t>BE45189</t>
  </si>
  <si>
    <t>BE45191</t>
  </si>
  <si>
    <t>BE45290</t>
  </si>
  <si>
    <t>BE45292</t>
  </si>
  <si>
    <t>BE45393</t>
  </si>
  <si>
    <t>BE45395</t>
  </si>
  <si>
    <t>BE45494</t>
  </si>
  <si>
    <t>BE45496</t>
  </si>
  <si>
    <t>BE45597</t>
  </si>
  <si>
    <t>BE45599</t>
  </si>
  <si>
    <t>BE46193</t>
  </si>
  <si>
    <t>BE46195</t>
  </si>
  <si>
    <t>BE46294</t>
  </si>
  <si>
    <t>BE46296</t>
  </si>
  <si>
    <t>BE46397</t>
  </si>
  <si>
    <t>BE46399</t>
  </si>
  <si>
    <t>BE46402</t>
  </si>
  <si>
    <t>BE46498</t>
  </si>
  <si>
    <t>BE46501</t>
  </si>
  <si>
    <t>BE46503</t>
  </si>
  <si>
    <t>BE47193</t>
  </si>
  <si>
    <t>BE47195</t>
  </si>
  <si>
    <t>BE47294</t>
  </si>
  <si>
    <t>BE47296</t>
  </si>
  <si>
    <t>BE47397</t>
  </si>
  <si>
    <t>BE47399</t>
  </si>
  <si>
    <t>BE47402</t>
  </si>
  <si>
    <t>BE47498</t>
  </si>
  <si>
    <t>BE47501</t>
  </si>
  <si>
    <t>BE47503</t>
  </si>
  <si>
    <t>BE48197</t>
  </si>
  <si>
    <t>BE48199</t>
  </si>
  <si>
    <t>BE48202</t>
  </si>
  <si>
    <t>BE48298</t>
  </si>
  <si>
    <t>BE48301</t>
  </si>
  <si>
    <t>BE48303</t>
  </si>
  <si>
    <t>BE48404</t>
  </si>
  <si>
    <t>BE48406</t>
  </si>
  <si>
    <t>BE48505</t>
  </si>
  <si>
    <t>BE48507</t>
  </si>
  <si>
    <t>BE49197</t>
  </si>
  <si>
    <t>BE49199</t>
  </si>
  <si>
    <t>BE49202</t>
  </si>
  <si>
    <t>BE49298</t>
  </si>
  <si>
    <t>BE49301</t>
  </si>
  <si>
    <t>BE49303</t>
  </si>
  <si>
    <t>BE49404</t>
  </si>
  <si>
    <t>BE49406</t>
  </si>
  <si>
    <t>BE49505</t>
  </si>
  <si>
    <t>BE49507</t>
  </si>
  <si>
    <t>BE50101</t>
  </si>
  <si>
    <t>BE50103</t>
  </si>
  <si>
    <t>BE50204</t>
  </si>
  <si>
    <t>BE50206</t>
  </si>
  <si>
    <t>BE50305</t>
  </si>
  <si>
    <t>BE50307</t>
  </si>
  <si>
    <t>BE50408</t>
  </si>
  <si>
    <t>BE50410</t>
  </si>
  <si>
    <t>BE50509</t>
  </si>
  <si>
    <t>BE50511</t>
  </si>
  <si>
    <t>BE51101</t>
  </si>
  <si>
    <t>BE51103</t>
  </si>
  <si>
    <t>BE51204</t>
  </si>
  <si>
    <t>BE51206</t>
  </si>
  <si>
    <t>BE51305</t>
  </si>
  <si>
    <t>BE51307</t>
  </si>
  <si>
    <t>BE51408</t>
  </si>
  <si>
    <t>BE51410</t>
  </si>
  <si>
    <t>BE51509</t>
  </si>
  <si>
    <t>BE51511</t>
  </si>
  <si>
    <t>BE52105</t>
  </si>
  <si>
    <t>BE52107</t>
  </si>
  <si>
    <t>BE52208</t>
  </si>
  <si>
    <t>BE52210</t>
  </si>
  <si>
    <t>BE52309</t>
  </si>
  <si>
    <t>BE52311</t>
  </si>
  <si>
    <t>BE52412</t>
  </si>
  <si>
    <t>BE52414</t>
  </si>
  <si>
    <t>BE52513</t>
  </si>
  <si>
    <t>BE52515</t>
  </si>
  <si>
    <t>BE53105</t>
  </si>
  <si>
    <t>BE53107</t>
  </si>
  <si>
    <t>BE53208</t>
  </si>
  <si>
    <t>BE53210</t>
  </si>
  <si>
    <t>BE53309</t>
  </si>
  <si>
    <t>BE53311</t>
  </si>
  <si>
    <t>BE53412</t>
  </si>
  <si>
    <t>BE53414</t>
  </si>
  <si>
    <t>BE53513</t>
  </si>
  <si>
    <t>BE53515</t>
  </si>
  <si>
    <t>BE54109</t>
  </si>
  <si>
    <t>BE54111</t>
  </si>
  <si>
    <t>BE54212</t>
  </si>
  <si>
    <t>BE54214</t>
  </si>
  <si>
    <t>BE54313</t>
  </si>
  <si>
    <t>BE54315</t>
  </si>
  <si>
    <t>BE54416</t>
  </si>
  <si>
    <t>BE54418</t>
  </si>
  <si>
    <t>BE54517</t>
  </si>
  <si>
    <t>BE54519</t>
  </si>
  <si>
    <t>BE55109</t>
  </si>
  <si>
    <t>BE55111</t>
  </si>
  <si>
    <t>BE55212</t>
  </si>
  <si>
    <t>BE55214</t>
  </si>
  <si>
    <t>BE55313</t>
  </si>
  <si>
    <t>BE55315</t>
  </si>
  <si>
    <t>BE55416</t>
  </si>
  <si>
    <t>BE55418</t>
  </si>
  <si>
    <t>BE55517</t>
  </si>
  <si>
    <t>BE55519</t>
  </si>
  <si>
    <t>BE56113</t>
  </si>
  <si>
    <t>BE56115</t>
  </si>
  <si>
    <t>BE56216</t>
  </si>
  <si>
    <t>BE56218</t>
  </si>
  <si>
    <t>BE56317</t>
  </si>
  <si>
    <t>BE56319</t>
  </si>
  <si>
    <t>BE56420</t>
  </si>
  <si>
    <t>BE56422</t>
  </si>
  <si>
    <t>BE56521</t>
  </si>
  <si>
    <t>BE56523</t>
  </si>
  <si>
    <t>BE57113</t>
  </si>
  <si>
    <t>BE57115</t>
  </si>
  <si>
    <t>BE57216</t>
  </si>
  <si>
    <t>BE57218</t>
  </si>
  <si>
    <t>BE57317</t>
  </si>
  <si>
    <t>BE57319</t>
  </si>
  <si>
    <t>BE57420</t>
  </si>
  <si>
    <t>BE57422</t>
  </si>
  <si>
    <t>BE57521</t>
  </si>
  <si>
    <t>BE57523</t>
  </si>
  <si>
    <t>BE58117</t>
  </si>
  <si>
    <t>BE58119</t>
  </si>
  <si>
    <t>BE58220</t>
  </si>
  <si>
    <t>BE58222</t>
  </si>
  <si>
    <t>BE58321</t>
  </si>
  <si>
    <t>BE58323</t>
  </si>
  <si>
    <t>BE58424</t>
  </si>
  <si>
    <t>BE58426</t>
  </si>
  <si>
    <t>BE58525</t>
  </si>
  <si>
    <t>BE58527</t>
  </si>
  <si>
    <t>BE59117</t>
  </si>
  <si>
    <t>BE59119</t>
  </si>
  <si>
    <t>BE59220</t>
  </si>
  <si>
    <t>BE59222</t>
  </si>
  <si>
    <t>BE59321</t>
  </si>
  <si>
    <t>BE59323</t>
  </si>
  <si>
    <t>BE59424</t>
  </si>
  <si>
    <t>BE59426</t>
  </si>
  <si>
    <t>BE59525</t>
  </si>
  <si>
    <t>BE59527</t>
  </si>
  <si>
    <t>BE60121</t>
  </si>
  <si>
    <t>BE60123</t>
  </si>
  <si>
    <t>BE60224</t>
  </si>
  <si>
    <t>BE60226</t>
  </si>
  <si>
    <t>BE60325</t>
  </si>
  <si>
    <t>BE60327</t>
  </si>
  <si>
    <t>BE60428</t>
  </si>
  <si>
    <t>BE60430</t>
  </si>
  <si>
    <t>BE60529</t>
  </si>
  <si>
    <t>BE60531</t>
  </si>
  <si>
    <t>BE61121</t>
  </si>
  <si>
    <t>BE61123</t>
  </si>
  <si>
    <t>BE61224</t>
  </si>
  <si>
    <t>BE61226</t>
  </si>
  <si>
    <t>BE61325</t>
  </si>
  <si>
    <t>BE61327</t>
  </si>
  <si>
    <t>BE61428</t>
  </si>
  <si>
    <t>BE61430</t>
  </si>
  <si>
    <t>BE61529</t>
  </si>
  <si>
    <t>BE61531</t>
  </si>
  <si>
    <t>BE62125</t>
  </si>
  <si>
    <t>BE62127</t>
  </si>
  <si>
    <t>BE62228</t>
  </si>
  <si>
    <t>BE62230</t>
  </si>
  <si>
    <t>BE62329</t>
  </si>
  <si>
    <t>BE62331</t>
  </si>
  <si>
    <t>BE62432</t>
  </si>
  <si>
    <t>BE62434</t>
  </si>
  <si>
    <t>BE62533</t>
  </si>
  <si>
    <t>BE62535</t>
  </si>
  <si>
    <t>BE63125</t>
  </si>
  <si>
    <t>BE63127</t>
  </si>
  <si>
    <t>BE63228</t>
  </si>
  <si>
    <t>BE63230</t>
  </si>
  <si>
    <t>BE63329</t>
  </si>
  <si>
    <t>BE63331</t>
  </si>
  <si>
    <t>BE63432</t>
  </si>
  <si>
    <t>BE63434</t>
  </si>
  <si>
    <t>BE63533</t>
  </si>
  <si>
    <t>BE63535</t>
  </si>
  <si>
    <t>BE64129</t>
  </si>
  <si>
    <t>BE64131</t>
  </si>
  <si>
    <t>BE64232</t>
  </si>
  <si>
    <t>BE64234</t>
  </si>
  <si>
    <t>BE64333</t>
  </si>
  <si>
    <t>BE64335</t>
  </si>
  <si>
    <t>BE64436</t>
  </si>
  <si>
    <t>BE64438</t>
  </si>
  <si>
    <t>BE64537</t>
  </si>
  <si>
    <t>BE64539</t>
  </si>
  <si>
    <t>BE65129</t>
  </si>
  <si>
    <t>BE65131</t>
  </si>
  <si>
    <t>BE65232</t>
  </si>
  <si>
    <t>BE65234</t>
  </si>
  <si>
    <t>BE65333</t>
  </si>
  <si>
    <t>BE65335</t>
  </si>
  <si>
    <t>BE65436</t>
  </si>
  <si>
    <t>BE65438</t>
  </si>
  <si>
    <t>BE65537</t>
  </si>
  <si>
    <t>BE65539</t>
  </si>
  <si>
    <t>BE66133</t>
  </si>
  <si>
    <t>BE66135</t>
  </si>
  <si>
    <t>BE66236</t>
  </si>
  <si>
    <t>BE66238</t>
  </si>
  <si>
    <t>BE66337</t>
  </si>
  <si>
    <t>BE66339</t>
  </si>
  <si>
    <t>BE66440</t>
  </si>
  <si>
    <t>BE66442</t>
  </si>
  <si>
    <t>BE66541</t>
  </si>
  <si>
    <t>BE66543</t>
  </si>
  <si>
    <t>CA02105</t>
  </si>
  <si>
    <t>CA02107</t>
  </si>
  <si>
    <t>CA02206</t>
  </si>
  <si>
    <t>CA02208</t>
  </si>
  <si>
    <t>CA02309</t>
  </si>
  <si>
    <t>CA02311</t>
  </si>
  <si>
    <t>CA02410</t>
  </si>
  <si>
    <t>CA02412</t>
  </si>
  <si>
    <t>CA02513</t>
  </si>
  <si>
    <t>CA02515</t>
  </si>
  <si>
    <t>CA04109</t>
  </si>
  <si>
    <t>CA04111</t>
  </si>
  <si>
    <t>CA04210</t>
  </si>
  <si>
    <t>CA04212</t>
  </si>
  <si>
    <t>CA04313</t>
  </si>
  <si>
    <t>CA04315</t>
  </si>
  <si>
    <t>CA04414</t>
  </si>
  <si>
    <t>CA04416</t>
  </si>
  <si>
    <t>CA04517</t>
  </si>
  <si>
    <t>CA04519</t>
  </si>
  <si>
    <t>CA06113</t>
  </si>
  <si>
    <t>CA06115</t>
  </si>
  <si>
    <t>CA06214</t>
  </si>
  <si>
    <t>CA06216</t>
  </si>
  <si>
    <t>CA06317</t>
  </si>
  <si>
    <t>CA06319</t>
  </si>
  <si>
    <t>CA06418</t>
  </si>
  <si>
    <t>CA06420</t>
  </si>
  <si>
    <t>CA06521</t>
  </si>
  <si>
    <t>CA06523</t>
  </si>
  <si>
    <t>CA08117</t>
  </si>
  <si>
    <t>CA08119</t>
  </si>
  <si>
    <t>CA08218</t>
  </si>
  <si>
    <t>CA08220</t>
  </si>
  <si>
    <t>CA08321</t>
  </si>
  <si>
    <t>CA08323</t>
  </si>
  <si>
    <t>CA08422</t>
  </si>
  <si>
    <t>CA08424</t>
  </si>
  <si>
    <t>CA08525</t>
  </si>
  <si>
    <t>CA08527</t>
  </si>
  <si>
    <t>CA10121</t>
  </si>
  <si>
    <t>CA10123</t>
  </si>
  <si>
    <t>CA10222</t>
  </si>
  <si>
    <t>CA10224</t>
  </si>
  <si>
    <t>CA10325</t>
  </si>
  <si>
    <t>CA10327</t>
  </si>
  <si>
    <t>CA10426</t>
  </si>
  <si>
    <t>CA10428</t>
  </si>
  <si>
    <t>CA10529</t>
  </si>
  <si>
    <t>CA10531</t>
  </si>
  <si>
    <t>CA12125</t>
  </si>
  <si>
    <t>CA12127</t>
  </si>
  <si>
    <t>CA12226</t>
  </si>
  <si>
    <t>CA12228</t>
  </si>
  <si>
    <t>CA12329</t>
  </si>
  <si>
    <t>CA12331</t>
  </si>
  <si>
    <t>CA12430</t>
  </si>
  <si>
    <t>CA12432</t>
  </si>
  <si>
    <t>CA12533</t>
  </si>
  <si>
    <t>CA12535</t>
  </si>
  <si>
    <t>CA14129</t>
  </si>
  <si>
    <t>CA14131</t>
  </si>
  <si>
    <t>CA14230</t>
  </si>
  <si>
    <t>CA14232</t>
  </si>
  <si>
    <t>CA14333</t>
  </si>
  <si>
    <t>CA14335</t>
  </si>
  <si>
    <t>CA14434</t>
  </si>
  <si>
    <t>CA14436</t>
  </si>
  <si>
    <t>CA14537</t>
  </si>
  <si>
    <t>CA14539</t>
  </si>
  <si>
    <t>CA16133</t>
  </si>
  <si>
    <t>CA16135</t>
  </si>
  <si>
    <t>CA16234</t>
  </si>
  <si>
    <t>CA16236</t>
  </si>
  <si>
    <t>CA16337</t>
  </si>
  <si>
    <t>CA16339</t>
  </si>
  <si>
    <t>CA16438</t>
  </si>
  <si>
    <t>CA16440</t>
  </si>
  <si>
    <t>CA16541</t>
  </si>
  <si>
    <t>CA16543</t>
  </si>
  <si>
    <t>CA18137</t>
  </si>
  <si>
    <t>CA18139</t>
  </si>
  <si>
    <t>CA18238</t>
  </si>
  <si>
    <t>CA18240</t>
  </si>
  <si>
    <t>CA18341</t>
  </si>
  <si>
    <t>CA18343</t>
  </si>
  <si>
    <t>CA18442</t>
  </si>
  <si>
    <t>CA18444</t>
  </si>
  <si>
    <t>CA18545</t>
  </si>
  <si>
    <t>CA18547</t>
  </si>
  <si>
    <t>CA20141</t>
  </si>
  <si>
    <t>CA20143</t>
  </si>
  <si>
    <t>CA20242</t>
  </si>
  <si>
    <t>CA20244</t>
  </si>
  <si>
    <t>CA20345</t>
  </si>
  <si>
    <t>CA20347</t>
  </si>
  <si>
    <t>CA20446</t>
  </si>
  <si>
    <t>CA20448</t>
  </si>
  <si>
    <t>CA20549</t>
  </si>
  <si>
    <t>CA20551</t>
  </si>
  <si>
    <t>CA22145</t>
  </si>
  <si>
    <t>CA22147</t>
  </si>
  <si>
    <t>CA22246</t>
  </si>
  <si>
    <t>CA22248</t>
  </si>
  <si>
    <t>CA22349</t>
  </si>
  <si>
    <t>CA22351</t>
  </si>
  <si>
    <t>CA22450</t>
  </si>
  <si>
    <t>CA22452</t>
  </si>
  <si>
    <t>CA22553</t>
  </si>
  <si>
    <t>CA22555</t>
  </si>
  <si>
    <t>CA24149</t>
  </si>
  <si>
    <t>CA24151</t>
  </si>
  <si>
    <t>CA24250</t>
  </si>
  <si>
    <t>CA24252</t>
  </si>
  <si>
    <t>CA24353</t>
  </si>
  <si>
    <t>CA24355</t>
  </si>
  <si>
    <t>CA24454</t>
  </si>
  <si>
    <t>CA24456</t>
  </si>
  <si>
    <t>CA24557</t>
  </si>
  <si>
    <t>CA24559</t>
  </si>
  <si>
    <t>CA26153</t>
  </si>
  <si>
    <t>CA26155</t>
  </si>
  <si>
    <t>CA26254</t>
  </si>
  <si>
    <t>CA26256</t>
  </si>
  <si>
    <t>CA26357</t>
  </si>
  <si>
    <t>CA26359</t>
  </si>
  <si>
    <t>CA26458</t>
  </si>
  <si>
    <t>CA26460</t>
  </si>
  <si>
    <t>CA26561</t>
  </si>
  <si>
    <t>CA26563</t>
  </si>
  <si>
    <t>CA28157</t>
  </si>
  <si>
    <t>CA28159</t>
  </si>
  <si>
    <t>CA28258</t>
  </si>
  <si>
    <t>CA28260</t>
  </si>
  <si>
    <t>CA28361</t>
  </si>
  <si>
    <t>CA28363</t>
  </si>
  <si>
    <t>CA28462</t>
  </si>
  <si>
    <t>CA28464</t>
  </si>
  <si>
    <t>CA28565</t>
  </si>
  <si>
    <t>CA28567</t>
  </si>
  <si>
    <t>CA30161</t>
  </si>
  <si>
    <t>CA30163</t>
  </si>
  <si>
    <t>CA30262</t>
  </si>
  <si>
    <t>CA30264</t>
  </si>
  <si>
    <t>CA30365</t>
  </si>
  <si>
    <t>CA30367</t>
  </si>
  <si>
    <t>CA30466</t>
  </si>
  <si>
    <t>CA30468</t>
  </si>
  <si>
    <t>CA30569</t>
  </si>
  <si>
    <t>CA30571</t>
  </si>
  <si>
    <t>CA32165</t>
  </si>
  <si>
    <t>CA32167</t>
  </si>
  <si>
    <t>CA32266</t>
  </si>
  <si>
    <t>CA32268</t>
  </si>
  <si>
    <t>CA32369</t>
  </si>
  <si>
    <t>CA32371</t>
  </si>
  <si>
    <t>CA32470</t>
  </si>
  <si>
    <t>CA32472</t>
  </si>
  <si>
    <t>CA32573</t>
  </si>
  <si>
    <t>CA32575</t>
  </si>
  <si>
    <t>CA34169</t>
  </si>
  <si>
    <t>CA34171</t>
  </si>
  <si>
    <t>CA34270</t>
  </si>
  <si>
    <t>CA34272</t>
  </si>
  <si>
    <t>CA34373</t>
  </si>
  <si>
    <t>CA34375</t>
  </si>
  <si>
    <t>CA34474</t>
  </si>
  <si>
    <t>CA34476</t>
  </si>
  <si>
    <t>CA34577</t>
  </si>
  <si>
    <t>CA34579</t>
  </si>
  <si>
    <t>CA36173</t>
  </si>
  <si>
    <t>CA36175</t>
  </si>
  <si>
    <t>CA36274</t>
  </si>
  <si>
    <t>CA36276</t>
  </si>
  <si>
    <t>CA36377</t>
  </si>
  <si>
    <t>CA36379</t>
  </si>
  <si>
    <t>CA36478</t>
  </si>
  <si>
    <t>CA36480</t>
  </si>
  <si>
    <t>CA36581</t>
  </si>
  <si>
    <t>CA36583</t>
  </si>
  <si>
    <t>CA38177</t>
  </si>
  <si>
    <t>CA38179</t>
  </si>
  <si>
    <t>CA38278</t>
  </si>
  <si>
    <t>CA38280</t>
  </si>
  <si>
    <t>CA38381</t>
  </si>
  <si>
    <t>CA38383</t>
  </si>
  <si>
    <t>CA38482</t>
  </si>
  <si>
    <t>CA38484</t>
  </si>
  <si>
    <t>CA38585</t>
  </si>
  <si>
    <t>CA38587</t>
  </si>
  <si>
    <t>CA40181</t>
  </si>
  <si>
    <t>CA40183</t>
  </si>
  <si>
    <t>CA40282</t>
  </si>
  <si>
    <t>CA40284</t>
  </si>
  <si>
    <t>CA40385</t>
  </si>
  <si>
    <t>CA40387</t>
  </si>
  <si>
    <t>CA40486</t>
  </si>
  <si>
    <t>CA40488</t>
  </si>
  <si>
    <t>CA40589</t>
  </si>
  <si>
    <t>CA40591</t>
  </si>
  <si>
    <t>CA42185</t>
  </si>
  <si>
    <t>CA42187</t>
  </si>
  <si>
    <t>CA42286</t>
  </si>
  <si>
    <t>CA42288</t>
  </si>
  <si>
    <t>CA42389</t>
  </si>
  <si>
    <t>CA42391</t>
  </si>
  <si>
    <t>CA42490</t>
  </si>
  <si>
    <t>CA42492</t>
  </si>
  <si>
    <t>CA42593</t>
  </si>
  <si>
    <t>CA42595</t>
  </si>
  <si>
    <t>CA44189</t>
  </si>
  <si>
    <t>CA44191</t>
  </si>
  <si>
    <t>CA44290</t>
  </si>
  <si>
    <t>CA44292</t>
  </si>
  <si>
    <t>CA44393</t>
  </si>
  <si>
    <t>CA44395</t>
  </si>
  <si>
    <t>CA44494</t>
  </si>
  <si>
    <t>CA44496</t>
  </si>
  <si>
    <t>CA44597</t>
  </si>
  <si>
    <t>CA44599</t>
  </si>
  <si>
    <t>CA46193</t>
  </si>
  <si>
    <t>CA46195</t>
  </si>
  <si>
    <t>CA46294</t>
  </si>
  <si>
    <t>CA46296</t>
  </si>
  <si>
    <t>CA46397</t>
  </si>
  <si>
    <t>CA46399</t>
  </si>
  <si>
    <t>CA46402</t>
  </si>
  <si>
    <t>CA46498</t>
  </si>
  <si>
    <t>CA46501</t>
  </si>
  <si>
    <t>CA46503</t>
  </si>
  <si>
    <t>CA48197</t>
  </si>
  <si>
    <t>CA48199</t>
  </si>
  <si>
    <t>CA48202</t>
  </si>
  <si>
    <t>CA48298</t>
  </si>
  <si>
    <t>CA48301</t>
  </si>
  <si>
    <t>CA48303</t>
  </si>
  <si>
    <t>CA48404</t>
  </si>
  <si>
    <t>CA48406</t>
  </si>
  <si>
    <t>CA48505</t>
  </si>
  <si>
    <t>CA48507</t>
  </si>
  <si>
    <t>CA50101</t>
  </si>
  <si>
    <t>CA50103</t>
  </si>
  <si>
    <t>CA50204</t>
  </si>
  <si>
    <t>CA50206</t>
  </si>
  <si>
    <t>CA50305</t>
  </si>
  <si>
    <t>CA50307</t>
  </si>
  <si>
    <t>CA50408</t>
  </si>
  <si>
    <t>CA50410</t>
  </si>
  <si>
    <t>CA50509</t>
  </si>
  <si>
    <t>CA50511</t>
  </si>
  <si>
    <t>CA52105</t>
  </si>
  <si>
    <t>CA52107</t>
  </si>
  <si>
    <t>CA52208</t>
  </si>
  <si>
    <t>CA52210</t>
  </si>
  <si>
    <t>CA52309</t>
  </si>
  <si>
    <t>CA52311</t>
  </si>
  <si>
    <t>CA52412</t>
  </si>
  <si>
    <t>CA52414</t>
  </si>
  <si>
    <t>CA52513</t>
  </si>
  <si>
    <t>CA52515</t>
  </si>
  <si>
    <t>CA54109</t>
  </si>
  <si>
    <t>CA54111</t>
  </si>
  <si>
    <t>CA54212</t>
  </si>
  <si>
    <t>CA54214</t>
  </si>
  <si>
    <t>CA54313</t>
  </si>
  <si>
    <t>CA54315</t>
  </si>
  <si>
    <t>CA54416</t>
  </si>
  <si>
    <t>CA54418</t>
  </si>
  <si>
    <t>CA54517</t>
  </si>
  <si>
    <t>CA54519</t>
  </si>
  <si>
    <t>CA56113</t>
  </si>
  <si>
    <t>CA56115</t>
  </si>
  <si>
    <t>CA56216</t>
  </si>
  <si>
    <t>CA56218</t>
  </si>
  <si>
    <t>CA56317</t>
  </si>
  <si>
    <t>CA56319</t>
  </si>
  <si>
    <t>CA56420</t>
  </si>
  <si>
    <t>CA56422</t>
  </si>
  <si>
    <t>CA56521</t>
  </si>
  <si>
    <t>CA56523</t>
  </si>
  <si>
    <t>CA58117</t>
  </si>
  <si>
    <t>CA58119</t>
  </si>
  <si>
    <t>CA58220</t>
  </si>
  <si>
    <t>CA58222</t>
  </si>
  <si>
    <t>CA58321</t>
  </si>
  <si>
    <t>CA58323</t>
  </si>
  <si>
    <t>CA58424</t>
  </si>
  <si>
    <t>CA58426</t>
  </si>
  <si>
    <t>CA58525</t>
  </si>
  <si>
    <t>CA58527</t>
  </si>
  <si>
    <t>CA60121</t>
  </si>
  <si>
    <t>CA60123</t>
  </si>
  <si>
    <t>CA60224</t>
  </si>
  <si>
    <t>CA60226</t>
  </si>
  <si>
    <t>CA60325</t>
  </si>
  <si>
    <t>CA60327</t>
  </si>
  <si>
    <t>CA60428</t>
  </si>
  <si>
    <t>CA60430</t>
  </si>
  <si>
    <t>CA60529</t>
  </si>
  <si>
    <t>CA60531</t>
  </si>
  <si>
    <t>CA62125</t>
  </si>
  <si>
    <t>CA62127</t>
  </si>
  <si>
    <t>CA62228</t>
  </si>
  <si>
    <t>CA62230</t>
  </si>
  <si>
    <t>CA62329</t>
  </si>
  <si>
    <t>CA62331</t>
  </si>
  <si>
    <t>CA62432</t>
  </si>
  <si>
    <t>CA62434</t>
  </si>
  <si>
    <t>CA62533</t>
  </si>
  <si>
    <t>CA62535</t>
  </si>
  <si>
    <t>CA64129</t>
  </si>
  <si>
    <t>CA64131</t>
  </si>
  <si>
    <t>CA64232</t>
  </si>
  <si>
    <t>CA64234</t>
  </si>
  <si>
    <t>CA64333</t>
  </si>
  <si>
    <t>CA64335</t>
  </si>
  <si>
    <t>CA64436</t>
  </si>
  <si>
    <t>CA64438</t>
  </si>
  <si>
    <t>CA64537</t>
  </si>
  <si>
    <t>CA64539</t>
  </si>
  <si>
    <t>CA66133</t>
  </si>
  <si>
    <t>CA66135</t>
  </si>
  <si>
    <t>CA66236</t>
  </si>
  <si>
    <t>CA66238</t>
  </si>
  <si>
    <t>CA66337</t>
  </si>
  <si>
    <t>CA66339</t>
  </si>
  <si>
    <t>CA66440</t>
  </si>
  <si>
    <t>CA66442</t>
  </si>
  <si>
    <t>CA66541</t>
  </si>
  <si>
    <t>CA66543</t>
  </si>
  <si>
    <t>CB01101</t>
  </si>
  <si>
    <t>CB01103</t>
  </si>
  <si>
    <t>CB01202</t>
  </si>
  <si>
    <t>CB01204</t>
  </si>
  <si>
    <t>CB01305</t>
  </si>
  <si>
    <t>CB01307</t>
  </si>
  <si>
    <t>CB01406</t>
  </si>
  <si>
    <t>CB01408</t>
  </si>
  <si>
    <t>CB01509</t>
  </si>
  <si>
    <t>CB01511</t>
  </si>
  <si>
    <t>CB02105</t>
  </si>
  <si>
    <t>CB02107</t>
  </si>
  <si>
    <t>CB02206</t>
  </si>
  <si>
    <t>CB02208</t>
  </si>
  <si>
    <t>CB02309</t>
  </si>
  <si>
    <t>CB02311</t>
  </si>
  <si>
    <t>CB02410</t>
  </si>
  <si>
    <t>CB02412</t>
  </si>
  <si>
    <t>CB02513</t>
  </si>
  <si>
    <t>CB02515</t>
  </si>
  <si>
    <t>CB03105</t>
  </si>
  <si>
    <t>CB03107</t>
  </si>
  <si>
    <t>CB03206</t>
  </si>
  <si>
    <t>CB03208</t>
  </si>
  <si>
    <t>CB03309</t>
  </si>
  <si>
    <t>CB03311</t>
  </si>
  <si>
    <t>CB03410</t>
  </si>
  <si>
    <t>CB03412</t>
  </si>
  <si>
    <t>CB03513</t>
  </si>
  <si>
    <t>CB03515</t>
  </si>
  <si>
    <t>CB04109</t>
  </si>
  <si>
    <t>CB04210</t>
  </si>
  <si>
    <t>CB04313</t>
  </si>
  <si>
    <t>CB04414</t>
  </si>
  <si>
    <t>CB04517</t>
  </si>
  <si>
    <t>CB05109</t>
  </si>
  <si>
    <t>CB05111</t>
  </si>
  <si>
    <t>CB05210</t>
  </si>
  <si>
    <t>CB05212</t>
  </si>
  <si>
    <t>CB05313</t>
  </si>
  <si>
    <t>CB05315</t>
  </si>
  <si>
    <t>CB05414</t>
  </si>
  <si>
    <t>CB05416</t>
  </si>
  <si>
    <t>CB05517</t>
  </si>
  <si>
    <t>CB05519</t>
  </si>
  <si>
    <t>CB06113</t>
  </si>
  <si>
    <t>CB06115</t>
  </si>
  <si>
    <t>CB06214</t>
  </si>
  <si>
    <t>CB06216</t>
  </si>
  <si>
    <t>CB06317</t>
  </si>
  <si>
    <t>CB06319</t>
  </si>
  <si>
    <t>CB06418</t>
  </si>
  <si>
    <t>CB06420</t>
  </si>
  <si>
    <t>CB06521</t>
  </si>
  <si>
    <t>CB06523</t>
  </si>
  <si>
    <t>CB07113</t>
  </si>
  <si>
    <t>CB07115</t>
  </si>
  <si>
    <t>CB07214</t>
  </si>
  <si>
    <t>CB07216</t>
  </si>
  <si>
    <t>CB07317</t>
  </si>
  <si>
    <t>CB07319</t>
  </si>
  <si>
    <t>CB07418</t>
  </si>
  <si>
    <t>CB07420</t>
  </si>
  <si>
    <t>CB07521</t>
  </si>
  <si>
    <t>CB07523</t>
  </si>
  <si>
    <t>CB08117</t>
  </si>
  <si>
    <t>CB08119</t>
  </si>
  <si>
    <t>CB08218</t>
  </si>
  <si>
    <t>CB08220</t>
  </si>
  <si>
    <t>CB08321</t>
  </si>
  <si>
    <t>CB08323</t>
  </si>
  <si>
    <t>CB08422</t>
  </si>
  <si>
    <t>CB08424</t>
  </si>
  <si>
    <t>CB08525</t>
  </si>
  <si>
    <t>CB08527</t>
  </si>
  <si>
    <t>CB09117</t>
  </si>
  <si>
    <t>CB09119</t>
  </si>
  <si>
    <t>CB09218</t>
  </si>
  <si>
    <t>CB09220</t>
  </si>
  <si>
    <t>CB09321</t>
  </si>
  <si>
    <t>CB09323</t>
  </si>
  <si>
    <t>CB09422</t>
  </si>
  <si>
    <t>CB09424</t>
  </si>
  <si>
    <t>CB09525</t>
  </si>
  <si>
    <t>CB09527</t>
  </si>
  <si>
    <t>CB10121</t>
  </si>
  <si>
    <t>CB10123</t>
  </si>
  <si>
    <t>CB10222</t>
  </si>
  <si>
    <t>CB10224</t>
  </si>
  <si>
    <t>CB10325</t>
  </si>
  <si>
    <t>CB10327</t>
  </si>
  <si>
    <t>CB10426</t>
  </si>
  <si>
    <t>CB10428</t>
  </si>
  <si>
    <t>CB10529</t>
  </si>
  <si>
    <t>CB10531</t>
  </si>
  <si>
    <t>CB11121</t>
  </si>
  <si>
    <t>CB11123</t>
  </si>
  <si>
    <t>CB11222</t>
  </si>
  <si>
    <t>CB11224</t>
  </si>
  <si>
    <t>CB11325</t>
  </si>
  <si>
    <t>CB11327</t>
  </si>
  <si>
    <t>CB11426</t>
  </si>
  <si>
    <t>CB11428</t>
  </si>
  <si>
    <t>CB11529</t>
  </si>
  <si>
    <t>CB11531</t>
  </si>
  <si>
    <t>CB12125</t>
  </si>
  <si>
    <t>CB12127</t>
  </si>
  <si>
    <t>CB12226</t>
  </si>
  <si>
    <t>CB12228</t>
  </si>
  <si>
    <t>CB12329</t>
  </si>
  <si>
    <t>CB12331</t>
  </si>
  <si>
    <t>CB12430</t>
  </si>
  <si>
    <t>CB12432</t>
  </si>
  <si>
    <t>CB12533</t>
  </si>
  <si>
    <t>CB12535</t>
  </si>
  <si>
    <t>CB13125</t>
  </si>
  <si>
    <t>CB13127</t>
  </si>
  <si>
    <t>CB13226</t>
  </si>
  <si>
    <t>CB13228</t>
  </si>
  <si>
    <t>CB13329</t>
  </si>
  <si>
    <t>CB13331</t>
  </si>
  <si>
    <t>CB13430</t>
  </si>
  <si>
    <t>CB13432</t>
  </si>
  <si>
    <t>CB13533</t>
  </si>
  <si>
    <t>CB13535</t>
  </si>
  <si>
    <t>CB14129</t>
  </si>
  <si>
    <t>CB14131</t>
  </si>
  <si>
    <t>CB14230</t>
  </si>
  <si>
    <t>CB14232</t>
  </si>
  <si>
    <t>CB14333</t>
  </si>
  <si>
    <t>CB14335</t>
  </si>
  <si>
    <t>CB14434</t>
  </si>
  <si>
    <t>CB14436</t>
  </si>
  <si>
    <t>CB14537</t>
  </si>
  <si>
    <t>CB14539</t>
  </si>
  <si>
    <t>CB15129</t>
  </si>
  <si>
    <t>CB15131</t>
  </si>
  <si>
    <t>CB15230</t>
  </si>
  <si>
    <t>CB15232</t>
  </si>
  <si>
    <t>CB15333</t>
  </si>
  <si>
    <t>CB15335</t>
  </si>
  <si>
    <t>CB15434</t>
  </si>
  <si>
    <t>CB15436</t>
  </si>
  <si>
    <t>CB15537</t>
  </si>
  <si>
    <t>CB15539</t>
  </si>
  <si>
    <t>CB16133</t>
  </si>
  <si>
    <t>CB16135</t>
  </si>
  <si>
    <t>CB16234</t>
  </si>
  <si>
    <t>CB16236</t>
  </si>
  <si>
    <t>CB16337</t>
  </si>
  <si>
    <t>CB16339</t>
  </si>
  <si>
    <t>CB16438</t>
  </si>
  <si>
    <t>CB16440</t>
  </si>
  <si>
    <t>CB16541</t>
  </si>
  <si>
    <t>CB16543</t>
  </si>
  <si>
    <t>CB17133</t>
  </si>
  <si>
    <t>CB17135</t>
  </si>
  <si>
    <t>CB17234</t>
  </si>
  <si>
    <t>CB17236</t>
  </si>
  <si>
    <t>CB17337</t>
  </si>
  <si>
    <t>CB17339</t>
  </si>
  <si>
    <t>CB17438</t>
  </si>
  <si>
    <t>CB17440</t>
  </si>
  <si>
    <t>CB17541</t>
  </si>
  <si>
    <t>CB17543</t>
  </si>
  <si>
    <t>CB18137</t>
  </si>
  <si>
    <t>CB18139</t>
  </si>
  <si>
    <t>CB18238</t>
  </si>
  <si>
    <t>CB18240</t>
  </si>
  <si>
    <t>CB18341</t>
  </si>
  <si>
    <t>CB18343</t>
  </si>
  <si>
    <t>CB18442</t>
  </si>
  <si>
    <t>CB18444</t>
  </si>
  <si>
    <t>CB18545</t>
  </si>
  <si>
    <t>CB18547</t>
  </si>
  <si>
    <t>CB19137</t>
  </si>
  <si>
    <t>CB19139</t>
  </si>
  <si>
    <t>CB19238</t>
  </si>
  <si>
    <t>CB19240</t>
  </si>
  <si>
    <t>CB19341</t>
  </si>
  <si>
    <t>CB19343</t>
  </si>
  <si>
    <t>CB19442</t>
  </si>
  <si>
    <t>CB19444</t>
  </si>
  <si>
    <t>CB19545</t>
  </si>
  <si>
    <t>CB19547</t>
  </si>
  <si>
    <t>CB20141</t>
  </si>
  <si>
    <t>CB20143</t>
  </si>
  <si>
    <t>CB20242</t>
  </si>
  <si>
    <t>CB20244</t>
  </si>
  <si>
    <t>CB20345</t>
  </si>
  <si>
    <t>CB20347</t>
  </si>
  <si>
    <t>CB20446</t>
  </si>
  <si>
    <t>CB20448</t>
  </si>
  <si>
    <t>CB20549</t>
  </si>
  <si>
    <t>CB20551</t>
  </si>
  <si>
    <t>CB21141</t>
  </si>
  <si>
    <t>CB21143</t>
  </si>
  <si>
    <t>CB21242</t>
  </si>
  <si>
    <t>CB21244</t>
  </si>
  <si>
    <t>CB21345</t>
  </si>
  <si>
    <t>CB21347</t>
  </si>
  <si>
    <t>CB21446</t>
  </si>
  <si>
    <t>CB21448</t>
  </si>
  <si>
    <t>CB21549</t>
  </si>
  <si>
    <t>CB21551</t>
  </si>
  <si>
    <t>CB22145</t>
  </si>
  <si>
    <t>CB22246</t>
  </si>
  <si>
    <t>CB22349</t>
  </si>
  <si>
    <t>CB22450</t>
  </si>
  <si>
    <t>CB22553</t>
  </si>
  <si>
    <t>CB23145</t>
  </si>
  <si>
    <t>CB23147</t>
  </si>
  <si>
    <t>CB23246</t>
  </si>
  <si>
    <t>CB23248</t>
  </si>
  <si>
    <t>CB23349</t>
  </si>
  <si>
    <t>CB23351</t>
  </si>
  <si>
    <t>CB23450</t>
  </si>
  <si>
    <t>CB23452</t>
  </si>
  <si>
    <t>CB23553</t>
  </si>
  <si>
    <t>CB23555</t>
  </si>
  <si>
    <t>CB24149</t>
  </si>
  <si>
    <t>CB24151</t>
  </si>
  <si>
    <t>CB24250</t>
  </si>
  <si>
    <t>CB24252</t>
  </si>
  <si>
    <t>CB24353</t>
  </si>
  <si>
    <t>CB24355</t>
  </si>
  <si>
    <t>CB24454</t>
  </si>
  <si>
    <t>CB24456</t>
  </si>
  <si>
    <t>CB24557</t>
  </si>
  <si>
    <t>CB24559</t>
  </si>
  <si>
    <t>CB25149</t>
  </si>
  <si>
    <t>CB25151</t>
  </si>
  <si>
    <t>CB25250</t>
  </si>
  <si>
    <t>CB25252</t>
  </si>
  <si>
    <t>CB25353</t>
  </si>
  <si>
    <t>CB25355</t>
  </si>
  <si>
    <t>CB25454</t>
  </si>
  <si>
    <t>CB25456</t>
  </si>
  <si>
    <t>CB25557</t>
  </si>
  <si>
    <t>CB25559</t>
  </si>
  <si>
    <t>CB26153</t>
  </si>
  <si>
    <t>CB26155</t>
  </si>
  <si>
    <t>CB26254</t>
  </si>
  <si>
    <t>CB26256</t>
  </si>
  <si>
    <t>CB26357</t>
  </si>
  <si>
    <t>CB26359</t>
  </si>
  <si>
    <t>CB26458</t>
  </si>
  <si>
    <t>CB26460</t>
  </si>
  <si>
    <t>CB26561</t>
  </si>
  <si>
    <t>CB26563</t>
  </si>
  <si>
    <t>CB27153</t>
  </si>
  <si>
    <t>CB27155</t>
  </si>
  <si>
    <t>CB27254</t>
  </si>
  <si>
    <t>CB27256</t>
  </si>
  <si>
    <t>CB27357</t>
  </si>
  <si>
    <t>CB27359</t>
  </si>
  <si>
    <t>CB27458</t>
  </si>
  <si>
    <t>CB27460</t>
  </si>
  <si>
    <t>CB27561</t>
  </si>
  <si>
    <t>CB27563</t>
  </si>
  <si>
    <t>CB28157</t>
  </si>
  <si>
    <t>CB28159</t>
  </si>
  <si>
    <t>CB28258</t>
  </si>
  <si>
    <t>CB28260</t>
  </si>
  <si>
    <t>CB28361</t>
  </si>
  <si>
    <t>CB28363</t>
  </si>
  <si>
    <t>CB28462</t>
  </si>
  <si>
    <t>CB28464</t>
  </si>
  <si>
    <t>CB28565</t>
  </si>
  <si>
    <t>CB28567</t>
  </si>
  <si>
    <t>CB29157</t>
  </si>
  <si>
    <t>CB29159</t>
  </si>
  <si>
    <t>CB29258</t>
  </si>
  <si>
    <t>CB29260</t>
  </si>
  <si>
    <t>CB29361</t>
  </si>
  <si>
    <t>CB29363</t>
  </si>
  <si>
    <t>CB29462</t>
  </si>
  <si>
    <t>CB29464</t>
  </si>
  <si>
    <t>CB29565</t>
  </si>
  <si>
    <t>CB29567</t>
  </si>
  <si>
    <t>CB30161</t>
  </si>
  <si>
    <t>CB30163</t>
  </si>
  <si>
    <t>CB30262</t>
  </si>
  <si>
    <t>CB30264</t>
  </si>
  <si>
    <t>CB30365</t>
  </si>
  <si>
    <t>CB30367</t>
  </si>
  <si>
    <t>CB30466</t>
  </si>
  <si>
    <t>CB30468</t>
  </si>
  <si>
    <t>CB30569</t>
  </si>
  <si>
    <t>CB30571</t>
  </si>
  <si>
    <t>CB31161</t>
  </si>
  <si>
    <t>CB31163</t>
  </si>
  <si>
    <t>CB31262</t>
  </si>
  <si>
    <t>CB31264</t>
  </si>
  <si>
    <t>CB31365</t>
  </si>
  <si>
    <t>CB31367</t>
  </si>
  <si>
    <t>CB31466</t>
  </si>
  <si>
    <t>CB31468</t>
  </si>
  <si>
    <t>CB31569</t>
  </si>
  <si>
    <t>CB31571</t>
  </si>
  <si>
    <t>CB32165</t>
  </si>
  <si>
    <t>CB32167</t>
  </si>
  <si>
    <t>CB32266</t>
  </si>
  <si>
    <t>CB32268</t>
  </si>
  <si>
    <t>CB32369</t>
  </si>
  <si>
    <t>CB32371</t>
  </si>
  <si>
    <t>CB32470</t>
  </si>
  <si>
    <t>CB32472</t>
  </si>
  <si>
    <t>CB32573</t>
  </si>
  <si>
    <t>CB32575</t>
  </si>
  <si>
    <t>CB33165</t>
  </si>
  <si>
    <t>CB33167</t>
  </si>
  <si>
    <t>CB33266</t>
  </si>
  <si>
    <t>CB33268</t>
  </si>
  <si>
    <t>CB33369</t>
  </si>
  <si>
    <t>CB33371</t>
  </si>
  <si>
    <t>CB33470</t>
  </si>
  <si>
    <t>CB33472</t>
  </si>
  <si>
    <t>CB33573</t>
  </si>
  <si>
    <t>CB33575</t>
  </si>
  <si>
    <t>CB34169</t>
  </si>
  <si>
    <t>CB34171</t>
  </si>
  <si>
    <t>CB34270</t>
  </si>
  <si>
    <t>CB34272</t>
  </si>
  <si>
    <t>CB34373</t>
  </si>
  <si>
    <t>CB34375</t>
  </si>
  <si>
    <t>CB34474</t>
  </si>
  <si>
    <t>CB34476</t>
  </si>
  <si>
    <t>CB34577</t>
  </si>
  <si>
    <t>CB34579</t>
  </si>
  <si>
    <t>CB35169</t>
  </si>
  <si>
    <t>CB35171</t>
  </si>
  <si>
    <t>CB35270</t>
  </si>
  <si>
    <t>CB35272</t>
  </si>
  <si>
    <t>CB35373</t>
  </si>
  <si>
    <t>CB35375</t>
  </si>
  <si>
    <t>CB35474</t>
  </si>
  <si>
    <t>CB35476</t>
  </si>
  <si>
    <t>CB35577</t>
  </si>
  <si>
    <t>CB35579</t>
  </si>
  <si>
    <t>CB36173</t>
  </si>
  <si>
    <t>CB36175</t>
  </si>
  <si>
    <t>CB36274</t>
  </si>
  <si>
    <t>CB36276</t>
  </si>
  <si>
    <t>CB36377</t>
  </si>
  <si>
    <t>CB36379</t>
  </si>
  <si>
    <t>CB36478</t>
  </si>
  <si>
    <t>CB36480</t>
  </si>
  <si>
    <t>CB36581</t>
  </si>
  <si>
    <t>CB36583</t>
  </si>
  <si>
    <t>CB37173</t>
  </si>
  <si>
    <t>CB37175</t>
  </si>
  <si>
    <t>CB37274</t>
  </si>
  <si>
    <t>CB37276</t>
  </si>
  <si>
    <t>CB37377</t>
  </si>
  <si>
    <t>CB37379</t>
  </si>
  <si>
    <t>CB37478</t>
  </si>
  <si>
    <t>CB37480</t>
  </si>
  <si>
    <t>CB37581</t>
  </si>
  <si>
    <t>CB37583</t>
  </si>
  <si>
    <t>CB38177</t>
  </si>
  <si>
    <t>CB38278</t>
  </si>
  <si>
    <t>CB38381</t>
  </si>
  <si>
    <t>CB38482</t>
  </si>
  <si>
    <t>CB38585</t>
  </si>
  <si>
    <t>CB39177</t>
  </si>
  <si>
    <t>CB39179</t>
  </si>
  <si>
    <t>CB39278</t>
  </si>
  <si>
    <t>CB39280</t>
  </si>
  <si>
    <t>CB39381</t>
  </si>
  <si>
    <t>CB39383</t>
  </si>
  <si>
    <t>CB39482</t>
  </si>
  <si>
    <t>CB39484</t>
  </si>
  <si>
    <t>CB39585</t>
  </si>
  <si>
    <t>CB39587</t>
  </si>
  <si>
    <t>CB40181</t>
  </si>
  <si>
    <t>CB40183</t>
  </si>
  <si>
    <t>CB40282</t>
  </si>
  <si>
    <t>CB40284</t>
  </si>
  <si>
    <t>CB40385</t>
  </si>
  <si>
    <t>CB40387</t>
  </si>
  <si>
    <t>CB40486</t>
  </si>
  <si>
    <t>CB40488</t>
  </si>
  <si>
    <t>CB40589</t>
  </si>
  <si>
    <t>CB40591</t>
  </si>
  <si>
    <t>CB41181</t>
  </si>
  <si>
    <t>CB41183</t>
  </si>
  <si>
    <t>CB41282</t>
  </si>
  <si>
    <t>CB41284</t>
  </si>
  <si>
    <t>CB41385</t>
  </si>
  <si>
    <t>CB41387</t>
  </si>
  <si>
    <t>CB41486</t>
  </si>
  <si>
    <t>CB41488</t>
  </si>
  <si>
    <t>CB41589</t>
  </si>
  <si>
    <t>CB41591</t>
  </si>
  <si>
    <t>CB42185</t>
  </si>
  <si>
    <t>CB42187</t>
  </si>
  <si>
    <t>CB42286</t>
  </si>
  <si>
    <t>CB42288</t>
  </si>
  <si>
    <t>CB42389</t>
  </si>
  <si>
    <t>CB42391</t>
  </si>
  <si>
    <t>CB42490</t>
  </si>
  <si>
    <t>CB42492</t>
  </si>
  <si>
    <t>CB42593</t>
  </si>
  <si>
    <t>CB42595</t>
  </si>
  <si>
    <t>CB43185</t>
  </si>
  <si>
    <t>CB43187</t>
  </si>
  <si>
    <t>CB43286</t>
  </si>
  <si>
    <t>CB43288</t>
  </si>
  <si>
    <t>CB43389</t>
  </si>
  <si>
    <t>CB43391</t>
  </si>
  <si>
    <t>CB43490</t>
  </si>
  <si>
    <t>CB43492</t>
  </si>
  <si>
    <t>CB43593</t>
  </si>
  <si>
    <t>CB43595</t>
  </si>
  <si>
    <t>CB44189</t>
  </si>
  <si>
    <t>CB44191</t>
  </si>
  <si>
    <t>CB44290</t>
  </si>
  <si>
    <t>CB44292</t>
  </si>
  <si>
    <t>CB44393</t>
  </si>
  <si>
    <t>CB44395</t>
  </si>
  <si>
    <t>CB44494</t>
  </si>
  <si>
    <t>CB44496</t>
  </si>
  <si>
    <t>CB44597</t>
  </si>
  <si>
    <t>CB44599</t>
  </si>
  <si>
    <t>CB45189</t>
  </si>
  <si>
    <t>CB45191</t>
  </si>
  <si>
    <t>CB45290</t>
  </si>
  <si>
    <t>CB45292</t>
  </si>
  <si>
    <t>CB45393</t>
  </si>
  <si>
    <t>CB45395</t>
  </si>
  <si>
    <t>CB45494</t>
  </si>
  <si>
    <t>CB45496</t>
  </si>
  <si>
    <t>CB45597</t>
  </si>
  <si>
    <t>CB45599</t>
  </si>
  <si>
    <t>CB46193</t>
  </si>
  <si>
    <t>CB46195</t>
  </si>
  <si>
    <t>CB46294</t>
  </si>
  <si>
    <t>CB46296</t>
  </si>
  <si>
    <t>CB46397</t>
  </si>
  <si>
    <t>CB46399</t>
  </si>
  <si>
    <t>CB46402</t>
  </si>
  <si>
    <t>CB46498</t>
  </si>
  <si>
    <t>CB46501</t>
  </si>
  <si>
    <t>CB46503</t>
  </si>
  <si>
    <t>CB47193</t>
  </si>
  <si>
    <t>CB47195</t>
  </si>
  <si>
    <t>CB47294</t>
  </si>
  <si>
    <t>CB47296</t>
  </si>
  <si>
    <t>CB47397</t>
  </si>
  <si>
    <t>CB47399</t>
  </si>
  <si>
    <t>CB47402</t>
  </si>
  <si>
    <t>CB47498</t>
  </si>
  <si>
    <t>CB47501</t>
  </si>
  <si>
    <t>CB47503</t>
  </si>
  <si>
    <t>CB48197</t>
  </si>
  <si>
    <t>CB48199</t>
  </si>
  <si>
    <t>CB48202</t>
  </si>
  <si>
    <t>CB48298</t>
  </si>
  <si>
    <t>CB48301</t>
  </si>
  <si>
    <t>CB48303</t>
  </si>
  <si>
    <t>CB48404</t>
  </si>
  <si>
    <t>CB48406</t>
  </si>
  <si>
    <t>CB48505</t>
  </si>
  <si>
    <t>CB48507</t>
  </si>
  <si>
    <t>CB49197</t>
  </si>
  <si>
    <t>CB49199</t>
  </si>
  <si>
    <t>CB49202</t>
  </si>
  <si>
    <t>CB49298</t>
  </si>
  <si>
    <t>CB49301</t>
  </si>
  <si>
    <t>CB49303</t>
  </si>
  <si>
    <t>CB49404</t>
  </si>
  <si>
    <t>CB49406</t>
  </si>
  <si>
    <t>CB49505</t>
  </si>
  <si>
    <t>CB49507</t>
  </si>
  <si>
    <t>CB50101</t>
  </si>
  <si>
    <t>CB50103</t>
  </si>
  <si>
    <t>CB50204</t>
  </si>
  <si>
    <t>CB50206</t>
  </si>
  <si>
    <t>CB50305</t>
  </si>
  <si>
    <t>CB50307</t>
  </si>
  <si>
    <t>CB50408</t>
  </si>
  <si>
    <t>CB50410</t>
  </si>
  <si>
    <t>CB50509</t>
  </si>
  <si>
    <t>CB50511</t>
  </si>
  <si>
    <t>CB51101</t>
  </si>
  <si>
    <t>CB51103</t>
  </si>
  <si>
    <t>CB51204</t>
  </si>
  <si>
    <t>CB51206</t>
  </si>
  <si>
    <t>CB51305</t>
  </si>
  <si>
    <t>CB51307</t>
  </si>
  <si>
    <t>CB51408</t>
  </si>
  <si>
    <t>CB51410</t>
  </si>
  <si>
    <t>CB51509</t>
  </si>
  <si>
    <t>CB51511</t>
  </si>
  <si>
    <t>CB52105</t>
  </si>
  <si>
    <t>CB52107</t>
  </si>
  <si>
    <t>CB52208</t>
  </si>
  <si>
    <t>CB52210</t>
  </si>
  <si>
    <t>CB52309</t>
  </si>
  <si>
    <t>CB52311</t>
  </si>
  <si>
    <t>CB52412</t>
  </si>
  <si>
    <t>CB52414</t>
  </si>
  <si>
    <t>CB52513</t>
  </si>
  <si>
    <t>CB52515</t>
  </si>
  <si>
    <t>CB53105</t>
  </si>
  <si>
    <t>CB53107</t>
  </si>
  <si>
    <t>CB53208</t>
  </si>
  <si>
    <t>CB53210</t>
  </si>
  <si>
    <t>CB53309</t>
  </si>
  <si>
    <t>CB53311</t>
  </si>
  <si>
    <t>CB53412</t>
  </si>
  <si>
    <t>CB53414</t>
  </si>
  <si>
    <t>CB53513</t>
  </si>
  <si>
    <t>CB53515</t>
  </si>
  <si>
    <t>CB54111</t>
  </si>
  <si>
    <t>CB54214</t>
  </si>
  <si>
    <t>CB54315</t>
  </si>
  <si>
    <t>CB54418</t>
  </si>
  <si>
    <t>CB54519</t>
  </si>
  <si>
    <t>CB55109</t>
  </si>
  <si>
    <t>CB55111</t>
  </si>
  <si>
    <t>CB55212</t>
  </si>
  <si>
    <t>CB55214</t>
  </si>
  <si>
    <t>CB55313</t>
  </si>
  <si>
    <t>CB55315</t>
  </si>
  <si>
    <t>CB55416</t>
  </si>
  <si>
    <t>CB55418</t>
  </si>
  <si>
    <t>CB55517</t>
  </si>
  <si>
    <t>CB55519</t>
  </si>
  <si>
    <t>CB56113</t>
  </si>
  <si>
    <t>CB56115</t>
  </si>
  <si>
    <t>CB56216</t>
  </si>
  <si>
    <t>CB56218</t>
  </si>
  <si>
    <t>CB56317</t>
  </si>
  <si>
    <t>CB56319</t>
  </si>
  <si>
    <t>CB56420</t>
  </si>
  <si>
    <t>CB56422</t>
  </si>
  <si>
    <t>CB56521</t>
  </si>
  <si>
    <t>CB56523</t>
  </si>
  <si>
    <t>CB57113</t>
  </si>
  <si>
    <t>CB57115</t>
  </si>
  <si>
    <t>CB57216</t>
  </si>
  <si>
    <t>CB57218</t>
  </si>
  <si>
    <t>CB57317</t>
  </si>
  <si>
    <t>CB57319</t>
  </si>
  <si>
    <t>CB57420</t>
  </si>
  <si>
    <t>CB57422</t>
  </si>
  <si>
    <t>CB57521</t>
  </si>
  <si>
    <t>CB57523</t>
  </si>
  <si>
    <t>CB58117</t>
  </si>
  <si>
    <t>CB58119</t>
  </si>
  <si>
    <t>CB58220</t>
  </si>
  <si>
    <t>CB58222</t>
  </si>
  <si>
    <t>CB58321</t>
  </si>
  <si>
    <t>CB58323</t>
  </si>
  <si>
    <t>CB58424</t>
  </si>
  <si>
    <t>CB58426</t>
  </si>
  <si>
    <t>CB58525</t>
  </si>
  <si>
    <t>CB58527</t>
  </si>
  <si>
    <t>CB59117</t>
  </si>
  <si>
    <t>CB59119</t>
  </si>
  <si>
    <t>CB59220</t>
  </si>
  <si>
    <t>CB59222</t>
  </si>
  <si>
    <t>CB59321</t>
  </si>
  <si>
    <t>CB59323</t>
  </si>
  <si>
    <t>CB59424</t>
  </si>
  <si>
    <t>CB59426</t>
  </si>
  <si>
    <t>CB59525</t>
  </si>
  <si>
    <t>CB59527</t>
  </si>
  <si>
    <t>CB60121</t>
  </si>
  <si>
    <t>CB60123</t>
  </si>
  <si>
    <t>CB60224</t>
  </si>
  <si>
    <t>CB60226</t>
  </si>
  <si>
    <t>CB60325</t>
  </si>
  <si>
    <t>CB60327</t>
  </si>
  <si>
    <t>CB60428</t>
  </si>
  <si>
    <t>CB60430</t>
  </si>
  <si>
    <t>CB60529</t>
  </si>
  <si>
    <t>CB60531</t>
  </si>
  <si>
    <t>CB61121</t>
  </si>
  <si>
    <t>CB61123</t>
  </si>
  <si>
    <t>CB61224</t>
  </si>
  <si>
    <t>CB61226</t>
  </si>
  <si>
    <t>CB61325</t>
  </si>
  <si>
    <t>CB61327</t>
  </si>
  <si>
    <t>CB61428</t>
  </si>
  <si>
    <t>CB61430</t>
  </si>
  <si>
    <t>CB61529</t>
  </si>
  <si>
    <t>CB61531</t>
  </si>
  <si>
    <t>CB62125</t>
  </si>
  <si>
    <t>CB62127</t>
  </si>
  <si>
    <t>CB62228</t>
  </si>
  <si>
    <t>CB62230</t>
  </si>
  <si>
    <t>CB62329</t>
  </si>
  <si>
    <t>CB62331</t>
  </si>
  <si>
    <t>CB62432</t>
  </si>
  <si>
    <t>CB62434</t>
  </si>
  <si>
    <t>CB62533</t>
  </si>
  <si>
    <t>CB62535</t>
  </si>
  <si>
    <t>CB63125</t>
  </si>
  <si>
    <t>CB63127</t>
  </si>
  <si>
    <t>CB63228</t>
  </si>
  <si>
    <t>CB63230</t>
  </si>
  <si>
    <t>CB63329</t>
  </si>
  <si>
    <t>CB63331</t>
  </si>
  <si>
    <t>CB63432</t>
  </si>
  <si>
    <t>CB63434</t>
  </si>
  <si>
    <t>CB63533</t>
  </si>
  <si>
    <t>CB63535</t>
  </si>
  <si>
    <t>CB64129</t>
  </si>
  <si>
    <t>CB64131</t>
  </si>
  <si>
    <t>CB64232</t>
  </si>
  <si>
    <t>CB64234</t>
  </si>
  <si>
    <t>CB64333</t>
  </si>
  <si>
    <t>CB64335</t>
  </si>
  <si>
    <t>CB64436</t>
  </si>
  <si>
    <t>CB64438</t>
  </si>
  <si>
    <t>CB64537</t>
  </si>
  <si>
    <t>CB64539</t>
  </si>
  <si>
    <t>CB65129</t>
  </si>
  <si>
    <t>CB65131</t>
  </si>
  <si>
    <t>CB65232</t>
  </si>
  <si>
    <t>CB65234</t>
  </si>
  <si>
    <t>CB65333</t>
  </si>
  <si>
    <t>CB65335</t>
  </si>
  <si>
    <t>CB65436</t>
  </si>
  <si>
    <t>CB65438</t>
  </si>
  <si>
    <t>CB65537</t>
  </si>
  <si>
    <t>CB65539</t>
  </si>
  <si>
    <t>CB66133</t>
  </si>
  <si>
    <t>CB66135</t>
  </si>
  <si>
    <t>CB66236</t>
  </si>
  <si>
    <t>CB66238</t>
  </si>
  <si>
    <t>CB66337</t>
  </si>
  <si>
    <t>CB66339</t>
  </si>
  <si>
    <t>CB66440</t>
  </si>
  <si>
    <t>CB66442</t>
  </si>
  <si>
    <t>CB66541</t>
  </si>
  <si>
    <t>CB66543</t>
  </si>
  <si>
    <t>CC01101</t>
  </si>
  <si>
    <t>CC01103</t>
  </si>
  <si>
    <t>CC01202</t>
  </si>
  <si>
    <t>CC01204</t>
  </si>
  <si>
    <t>CC01305</t>
  </si>
  <si>
    <t>CC01307</t>
  </si>
  <si>
    <t>CC01406</t>
  </si>
  <si>
    <t>CC01408</t>
  </si>
  <si>
    <t>CC01509</t>
  </si>
  <si>
    <t>CC01511</t>
  </si>
  <si>
    <t>CC02105</t>
  </si>
  <si>
    <t>CC02107</t>
  </si>
  <si>
    <t>CC02206</t>
  </si>
  <si>
    <t>CC02208</t>
  </si>
  <si>
    <t>CC02309</t>
  </si>
  <si>
    <t>CC02311</t>
  </si>
  <si>
    <t>CC02410</t>
  </si>
  <si>
    <t>CC02412</t>
  </si>
  <si>
    <t>CC02513</t>
  </si>
  <si>
    <t>CC02515</t>
  </si>
  <si>
    <t>CC03105</t>
  </si>
  <si>
    <t>CC03107</t>
  </si>
  <si>
    <t>CC03206</t>
  </si>
  <si>
    <t>CC03208</t>
  </si>
  <si>
    <t>CC03309</t>
  </si>
  <si>
    <t>CC03311</t>
  </si>
  <si>
    <t>CC03410</t>
  </si>
  <si>
    <t>CC03412</t>
  </si>
  <si>
    <t>CC03513</t>
  </si>
  <si>
    <t>CC03515</t>
  </si>
  <si>
    <t>CC04109</t>
  </si>
  <si>
    <t>CC04111</t>
  </si>
  <si>
    <t>CC04210</t>
  </si>
  <si>
    <t>CC04212</t>
  </si>
  <si>
    <t>CC04313</t>
  </si>
  <si>
    <t>CC04315</t>
  </si>
  <si>
    <t>CC04414</t>
  </si>
  <si>
    <t>CC04416</t>
  </si>
  <si>
    <t>CC04517</t>
  </si>
  <si>
    <t>CC04519</t>
  </si>
  <si>
    <t>CC05109</t>
  </si>
  <si>
    <t>CC05111</t>
  </si>
  <si>
    <t>CC05210</t>
  </si>
  <si>
    <t>CC05212</t>
  </si>
  <si>
    <t>CC05313</t>
  </si>
  <si>
    <t>CC05315</t>
  </si>
  <si>
    <t>CC05414</t>
  </si>
  <si>
    <t>CC05416</t>
  </si>
  <si>
    <t>CC05517</t>
  </si>
  <si>
    <t>CC05519</t>
  </si>
  <si>
    <t>CC06113</t>
  </si>
  <si>
    <t>CC06115</t>
  </si>
  <si>
    <t>CC06214</t>
  </si>
  <si>
    <t>CC06216</t>
  </si>
  <si>
    <t>CC06317</t>
  </si>
  <si>
    <t>CC06319</t>
  </si>
  <si>
    <t>CC06418</t>
  </si>
  <si>
    <t>CC06420</t>
  </si>
  <si>
    <t>CC06521</t>
  </si>
  <si>
    <t>CC06523</t>
  </si>
  <si>
    <t>CC07113</t>
  </si>
  <si>
    <t>CC07115</t>
  </si>
  <si>
    <t>CC07214</t>
  </si>
  <si>
    <t>CC07216</t>
  </si>
  <si>
    <t>CC07317</t>
  </si>
  <si>
    <t>CC07319</t>
  </si>
  <si>
    <t>CC07418</t>
  </si>
  <si>
    <t>CC07420</t>
  </si>
  <si>
    <t>CC07521</t>
  </si>
  <si>
    <t>CC07523</t>
  </si>
  <si>
    <t>CC08117</t>
  </si>
  <si>
    <t>CC08119</t>
  </si>
  <si>
    <t>CC08218</t>
  </si>
  <si>
    <t>CC08220</t>
  </si>
  <si>
    <t>CC08321</t>
  </si>
  <si>
    <t>CC08323</t>
  </si>
  <si>
    <t>CC08422</t>
  </si>
  <si>
    <t>CC08424</t>
  </si>
  <si>
    <t>CC08525</t>
  </si>
  <si>
    <t>CC08527</t>
  </si>
  <si>
    <t>CC09117</t>
  </si>
  <si>
    <t>CC09119</t>
  </si>
  <si>
    <t>CC09218</t>
  </si>
  <si>
    <t>CC09220</t>
  </si>
  <si>
    <t>CC09321</t>
  </si>
  <si>
    <t>CC09323</t>
  </si>
  <si>
    <t>CC09422</t>
  </si>
  <si>
    <t>CC09424</t>
  </si>
  <si>
    <t>CC09525</t>
  </si>
  <si>
    <t>CC09527</t>
  </si>
  <si>
    <t>CC10121</t>
  </si>
  <si>
    <t>CC10123</t>
  </si>
  <si>
    <t>CC10222</t>
  </si>
  <si>
    <t>CC10224</t>
  </si>
  <si>
    <t>CC10325</t>
  </si>
  <si>
    <t>CC10327</t>
  </si>
  <si>
    <t>CC10426</t>
  </si>
  <si>
    <t>CC10428</t>
  </si>
  <si>
    <t>CC10529</t>
  </si>
  <si>
    <t>CC10531</t>
  </si>
  <si>
    <t>CC11121</t>
  </si>
  <si>
    <t>CC11123</t>
  </si>
  <si>
    <t>CC11222</t>
  </si>
  <si>
    <t>CC11224</t>
  </si>
  <si>
    <t>CC11325</t>
  </si>
  <si>
    <t>CC11327</t>
  </si>
  <si>
    <t>CC11426</t>
  </si>
  <si>
    <t>CC11428</t>
  </si>
  <si>
    <t>CC11529</t>
  </si>
  <si>
    <t>CC11531</t>
  </si>
  <si>
    <t>CC12125</t>
  </si>
  <si>
    <t>CC12127</t>
  </si>
  <si>
    <t>CC12226</t>
  </si>
  <si>
    <t>CC12228</t>
  </si>
  <si>
    <t>CC12329</t>
  </si>
  <si>
    <t>CC12331</t>
  </si>
  <si>
    <t>CC12430</t>
  </si>
  <si>
    <t>CC12432</t>
  </si>
  <si>
    <t>CC12533</t>
  </si>
  <si>
    <t>CC12535</t>
  </si>
  <si>
    <t>CC13125</t>
  </si>
  <si>
    <t>CC13127</t>
  </si>
  <si>
    <t>CC13226</t>
  </si>
  <si>
    <t>CC13228</t>
  </si>
  <si>
    <t>CC13329</t>
  </si>
  <si>
    <t>CC13331</t>
  </si>
  <si>
    <t>CC13430</t>
  </si>
  <si>
    <t>CC13432</t>
  </si>
  <si>
    <t>CC13533</t>
  </si>
  <si>
    <t>CC13535</t>
  </si>
  <si>
    <t>CC14129</t>
  </si>
  <si>
    <t>CC14131</t>
  </si>
  <si>
    <t>CC14230</t>
  </si>
  <si>
    <t>CC14232</t>
  </si>
  <si>
    <t>CC14333</t>
  </si>
  <si>
    <t>CC14335</t>
  </si>
  <si>
    <t>CC14434</t>
  </si>
  <si>
    <t>CC14436</t>
  </si>
  <si>
    <t>CC14537</t>
  </si>
  <si>
    <t>CC14539</t>
  </si>
  <si>
    <t>CC15129</t>
  </si>
  <si>
    <t>CC15131</t>
  </si>
  <si>
    <t>CC15230</t>
  </si>
  <si>
    <t>CC15232</t>
  </si>
  <si>
    <t>CC15333</t>
  </si>
  <si>
    <t>CC15335</t>
  </si>
  <si>
    <t>CC15434</t>
  </si>
  <si>
    <t>CC15436</t>
  </si>
  <si>
    <t>CC15537</t>
  </si>
  <si>
    <t>CC15539</t>
  </si>
  <si>
    <t>CC16133</t>
  </si>
  <si>
    <t>CC16135</t>
  </si>
  <si>
    <t>CC16234</t>
  </si>
  <si>
    <t>CC16236</t>
  </si>
  <si>
    <t>CC16337</t>
  </si>
  <si>
    <t>CC16339</t>
  </si>
  <si>
    <t>CC16438</t>
  </si>
  <si>
    <t>CC16440</t>
  </si>
  <si>
    <t>CC16541</t>
  </si>
  <si>
    <t>CC16543</t>
  </si>
  <si>
    <t>CC17133</t>
  </si>
  <si>
    <t>CC17135</t>
  </si>
  <si>
    <t>CC17234</t>
  </si>
  <si>
    <t>CC17236</t>
  </si>
  <si>
    <t>CC17337</t>
  </si>
  <si>
    <t>CC17339</t>
  </si>
  <si>
    <t>CC17438</t>
  </si>
  <si>
    <t>CC17440</t>
  </si>
  <si>
    <t>CC17541</t>
  </si>
  <si>
    <t>CC17543</t>
  </si>
  <si>
    <t>CC18137</t>
  </si>
  <si>
    <t>CC18139</t>
  </si>
  <si>
    <t>CC18238</t>
  </si>
  <si>
    <t>CC18240</t>
  </si>
  <si>
    <t>CC18341</t>
  </si>
  <si>
    <t>CC18343</t>
  </si>
  <si>
    <t>CC18442</t>
  </si>
  <si>
    <t>CC18444</t>
  </si>
  <si>
    <t>CC18545</t>
  </si>
  <si>
    <t>CC18547</t>
  </si>
  <si>
    <t>CC19137</t>
  </si>
  <si>
    <t>CC19139</t>
  </si>
  <si>
    <t>CC19238</t>
  </si>
  <si>
    <t>CC19240</t>
  </si>
  <si>
    <t>CC19341</t>
  </si>
  <si>
    <t>CC19343</t>
  </si>
  <si>
    <t>CC19442</t>
  </si>
  <si>
    <t>CC19444</t>
  </si>
  <si>
    <t>CC19545</t>
  </si>
  <si>
    <t>CC19547</t>
  </si>
  <si>
    <t>CC20141</t>
  </si>
  <si>
    <t>CC20143</t>
  </si>
  <si>
    <t>CC20242</t>
  </si>
  <si>
    <t>CC20244</t>
  </si>
  <si>
    <t>CC20345</t>
  </si>
  <si>
    <t>CC20347</t>
  </si>
  <si>
    <t>CC20446</t>
  </si>
  <si>
    <t>CC20448</t>
  </si>
  <si>
    <t>CC20549</t>
  </si>
  <si>
    <t>CC20551</t>
  </si>
  <si>
    <t>CC21141</t>
  </si>
  <si>
    <t>CC21143</t>
  </si>
  <si>
    <t>CC21242</t>
  </si>
  <si>
    <t>CC21244</t>
  </si>
  <si>
    <t>CC21345</t>
  </si>
  <si>
    <t>CC21347</t>
  </si>
  <si>
    <t>CC21446</t>
  </si>
  <si>
    <t>CC21448</t>
  </si>
  <si>
    <t>CC21549</t>
  </si>
  <si>
    <t>CC21551</t>
  </si>
  <si>
    <t>CC22145</t>
  </si>
  <si>
    <t>CC22147</t>
  </si>
  <si>
    <t>CC22246</t>
  </si>
  <si>
    <t>CC22248</t>
  </si>
  <si>
    <t>CC22349</t>
  </si>
  <si>
    <t>CC22351</t>
  </si>
  <si>
    <t>CC22450</t>
  </si>
  <si>
    <t>CC22452</t>
  </si>
  <si>
    <t>CC22553</t>
  </si>
  <si>
    <t>CC22555</t>
  </si>
  <si>
    <t>CC23145</t>
  </si>
  <si>
    <t>CC23147</t>
  </si>
  <si>
    <t>CC23246</t>
  </si>
  <si>
    <t>CC23248</t>
  </si>
  <si>
    <t>CC23349</t>
  </si>
  <si>
    <t>CC23351</t>
  </si>
  <si>
    <t>CC23450</t>
  </si>
  <si>
    <t>CC23452</t>
  </si>
  <si>
    <t>CC23553</t>
  </si>
  <si>
    <t>CC23555</t>
  </si>
  <si>
    <t>CC24149</t>
  </si>
  <si>
    <t>CC24151</t>
  </si>
  <si>
    <t>CC24250</t>
  </si>
  <si>
    <t>CC24252</t>
  </si>
  <si>
    <t>CC24353</t>
  </si>
  <si>
    <t>CC24355</t>
  </si>
  <si>
    <t>CC24454</t>
  </si>
  <si>
    <t>CC24456</t>
  </si>
  <si>
    <t>CC24557</t>
  </si>
  <si>
    <t>CC24559</t>
  </si>
  <si>
    <t>CC25149</t>
  </si>
  <si>
    <t>CC25151</t>
  </si>
  <si>
    <t>CC25250</t>
  </si>
  <si>
    <t>CC25252</t>
  </si>
  <si>
    <t>CC25353</t>
  </si>
  <si>
    <t>CC25355</t>
  </si>
  <si>
    <t>CC25454</t>
  </si>
  <si>
    <t>CC25456</t>
  </si>
  <si>
    <t>CC25557</t>
  </si>
  <si>
    <t>CC25559</t>
  </si>
  <si>
    <t>CC26153</t>
  </si>
  <si>
    <t>CC26155</t>
  </si>
  <si>
    <t>CC26254</t>
  </si>
  <si>
    <t>CC26256</t>
  </si>
  <si>
    <t>CC26357</t>
  </si>
  <si>
    <t>CC26359</t>
  </si>
  <si>
    <t>CC26458</t>
  </si>
  <si>
    <t>CC26460</t>
  </si>
  <si>
    <t>CC26561</t>
  </si>
  <si>
    <t>CC26563</t>
  </si>
  <si>
    <t>CC27153</t>
  </si>
  <si>
    <t>CC27155</t>
  </si>
  <si>
    <t>CC27254</t>
  </si>
  <si>
    <t>CC27256</t>
  </si>
  <si>
    <t>CC27357</t>
  </si>
  <si>
    <t>CC27359</t>
  </si>
  <si>
    <t>CC27458</t>
  </si>
  <si>
    <t>CC27460</t>
  </si>
  <si>
    <t>CC27561</t>
  </si>
  <si>
    <t>CC27563</t>
  </si>
  <si>
    <t>CC28157</t>
  </si>
  <si>
    <t>CC28159</t>
  </si>
  <si>
    <t>CC28258</t>
  </si>
  <si>
    <t>CC28260</t>
  </si>
  <si>
    <t>CC28361</t>
  </si>
  <si>
    <t>CC28363</t>
  </si>
  <si>
    <t>CC28462</t>
  </si>
  <si>
    <t>CC28464</t>
  </si>
  <si>
    <t>CC28565</t>
  </si>
  <si>
    <t>CC28567</t>
  </si>
  <si>
    <t>CC29157</t>
  </si>
  <si>
    <t>CC29159</t>
  </si>
  <si>
    <t>CC29258</t>
  </si>
  <si>
    <t>CC29260</t>
  </si>
  <si>
    <t>CC29361</t>
  </si>
  <si>
    <t>CC29363</t>
  </si>
  <si>
    <t>CC29462</t>
  </si>
  <si>
    <t>CC29464</t>
  </si>
  <si>
    <t>CC29565</t>
  </si>
  <si>
    <t>CC29567</t>
  </si>
  <si>
    <t>CC30161</t>
  </si>
  <si>
    <t>CC30163</t>
  </si>
  <si>
    <t>CC30262</t>
  </si>
  <si>
    <t>CC30264</t>
  </si>
  <si>
    <t>CC30365</t>
  </si>
  <si>
    <t>CC30367</t>
  </si>
  <si>
    <t>CC30466</t>
  </si>
  <si>
    <t>CC30468</t>
  </si>
  <si>
    <t>CC30569</t>
  </si>
  <si>
    <t>CC30571</t>
  </si>
  <si>
    <t>CC31161</t>
  </si>
  <si>
    <t>CC31163</t>
  </si>
  <si>
    <t>CC31262</t>
  </si>
  <si>
    <t>CC31264</t>
  </si>
  <si>
    <t>CC31365</t>
  </si>
  <si>
    <t>CC31367</t>
  </si>
  <si>
    <t>CC31466</t>
  </si>
  <si>
    <t>CC31468</t>
  </si>
  <si>
    <t>CC31569</t>
  </si>
  <si>
    <t>CC31571</t>
  </si>
  <si>
    <t>CC32165</t>
  </si>
  <si>
    <t>CC32167</t>
  </si>
  <si>
    <t>CC32266</t>
  </si>
  <si>
    <t>CC32268</t>
  </si>
  <si>
    <t>CC32369</t>
  </si>
  <si>
    <t>CC32371</t>
  </si>
  <si>
    <t>CC32470</t>
  </si>
  <si>
    <t>CC32472</t>
  </si>
  <si>
    <t>CC32573</t>
  </si>
  <si>
    <t>CC32575</t>
  </si>
  <si>
    <t>CC33165</t>
  </si>
  <si>
    <t>CC33167</t>
  </si>
  <si>
    <t>CC33266</t>
  </si>
  <si>
    <t>CC33268</t>
  </si>
  <si>
    <t>CC33369</t>
  </si>
  <si>
    <t>CC33371</t>
  </si>
  <si>
    <t>CC33470</t>
  </si>
  <si>
    <t>CC33472</t>
  </si>
  <si>
    <t>CC33573</t>
  </si>
  <si>
    <t>CC33575</t>
  </si>
  <si>
    <t>CC34169</t>
  </si>
  <si>
    <t>CC34171</t>
  </si>
  <si>
    <t>CC34270</t>
  </si>
  <si>
    <t>CC34272</t>
  </si>
  <si>
    <t>CC34373</t>
  </si>
  <si>
    <t>CC34375</t>
  </si>
  <si>
    <t>CC34474</t>
  </si>
  <si>
    <t>CC34476</t>
  </si>
  <si>
    <t>CC34577</t>
  </si>
  <si>
    <t>CC34579</t>
  </si>
  <si>
    <t>CC35169</t>
  </si>
  <si>
    <t>CC35171</t>
  </si>
  <si>
    <t>CC35270</t>
  </si>
  <si>
    <t>CC35272</t>
  </si>
  <si>
    <t>CC35373</t>
  </si>
  <si>
    <t>CC35375</t>
  </si>
  <si>
    <t>CC35474</t>
  </si>
  <si>
    <t>CC35476</t>
  </si>
  <si>
    <t>CC35577</t>
  </si>
  <si>
    <t>CC35579</t>
  </si>
  <si>
    <t>CC36173</t>
  </si>
  <si>
    <t>CC36175</t>
  </si>
  <si>
    <t>CC36274</t>
  </si>
  <si>
    <t>CC36276</t>
  </si>
  <si>
    <t>CC36377</t>
  </si>
  <si>
    <t>CC36379</t>
  </si>
  <si>
    <t>CC36478</t>
  </si>
  <si>
    <t>CC36480</t>
  </si>
  <si>
    <t>CC36581</t>
  </si>
  <si>
    <t>CC36583</t>
  </si>
  <si>
    <t>CC37173</t>
  </si>
  <si>
    <t>CC37175</t>
  </si>
  <si>
    <t>CC37274</t>
  </si>
  <si>
    <t>CC37276</t>
  </si>
  <si>
    <t>CC37377</t>
  </si>
  <si>
    <t>CC37379</t>
  </si>
  <si>
    <t>CC37478</t>
  </si>
  <si>
    <t>CC37480</t>
  </si>
  <si>
    <t>CC37581</t>
  </si>
  <si>
    <t>CC37583</t>
  </si>
  <si>
    <t>CC38177</t>
  </si>
  <si>
    <t>CC38179</t>
  </si>
  <si>
    <t>CC38278</t>
  </si>
  <si>
    <t>CC38280</t>
  </si>
  <si>
    <t>CC38381</t>
  </si>
  <si>
    <t>CC38383</t>
  </si>
  <si>
    <t>CC38482</t>
  </si>
  <si>
    <t>CC38484</t>
  </si>
  <si>
    <t>CC38585</t>
  </si>
  <si>
    <t>CC38587</t>
  </si>
  <si>
    <t>CC39177</t>
  </si>
  <si>
    <t>CC39179</t>
  </si>
  <si>
    <t>CC39278</t>
  </si>
  <si>
    <t>CC39280</t>
  </si>
  <si>
    <t>CC39381</t>
  </si>
  <si>
    <t>CC39383</t>
  </si>
  <si>
    <t>CC39482</t>
  </si>
  <si>
    <t>CC39484</t>
  </si>
  <si>
    <t>CC39585</t>
  </si>
  <si>
    <t>CC39587</t>
  </si>
  <si>
    <t>CC40181</t>
  </si>
  <si>
    <t>CC40183</t>
  </si>
  <si>
    <t>CC40282</t>
  </si>
  <si>
    <t>CC40284</t>
  </si>
  <si>
    <t>CC40385</t>
  </si>
  <si>
    <t>CC40387</t>
  </si>
  <si>
    <t>CC40486</t>
  </si>
  <si>
    <t>CC40488</t>
  </si>
  <si>
    <t>CC40589</t>
  </si>
  <si>
    <t>CC40591</t>
  </si>
  <si>
    <t>CC41181</t>
  </si>
  <si>
    <t>CC41183</t>
  </si>
  <si>
    <t>CC41282</t>
  </si>
  <si>
    <t>CC41284</t>
  </si>
  <si>
    <t>CC41385</t>
  </si>
  <si>
    <t>CC41387</t>
  </si>
  <si>
    <t>CC41486</t>
  </si>
  <si>
    <t>CC41488</t>
  </si>
  <si>
    <t>CC41589</t>
  </si>
  <si>
    <t>CC41591</t>
  </si>
  <si>
    <t>CC42185</t>
  </si>
  <si>
    <t>CC42187</t>
  </si>
  <si>
    <t>CC42286</t>
  </si>
  <si>
    <t>CC42288</t>
  </si>
  <si>
    <t>CC42389</t>
  </si>
  <si>
    <t>CC42391</t>
  </si>
  <si>
    <t>CC42490</t>
  </si>
  <si>
    <t>CC42492</t>
  </si>
  <si>
    <t>CC42593</t>
  </si>
  <si>
    <t>CC42595</t>
  </si>
  <si>
    <t>CC43185</t>
  </si>
  <si>
    <t>CC43187</t>
  </si>
  <si>
    <t>CC43286</t>
  </si>
  <si>
    <t>CC43288</t>
  </si>
  <si>
    <t>CC43389</t>
  </si>
  <si>
    <t>CC43391</t>
  </si>
  <si>
    <t>CC43490</t>
  </si>
  <si>
    <t>CC43492</t>
  </si>
  <si>
    <t>CC43593</t>
  </si>
  <si>
    <t>CC43595</t>
  </si>
  <si>
    <t>CC44189</t>
  </si>
  <si>
    <t>CC44191</t>
  </si>
  <si>
    <t>CC44290</t>
  </si>
  <si>
    <t>CC44292</t>
  </si>
  <si>
    <t>CC44393</t>
  </si>
  <si>
    <t>CC44395</t>
  </si>
  <si>
    <t>CC44494</t>
  </si>
  <si>
    <t>CC44496</t>
  </si>
  <si>
    <t>CC44597</t>
  </si>
  <si>
    <t>CC44599</t>
  </si>
  <si>
    <t>CC45189</t>
  </si>
  <si>
    <t>CC45191</t>
  </si>
  <si>
    <t>CC45290</t>
  </si>
  <si>
    <t>CC45292</t>
  </si>
  <si>
    <t>CC45393</t>
  </si>
  <si>
    <t>CC45395</t>
  </si>
  <si>
    <t>CC45494</t>
  </si>
  <si>
    <t>CC45496</t>
  </si>
  <si>
    <t>CC45597</t>
  </si>
  <si>
    <t>CC45599</t>
  </si>
  <si>
    <t>CC46193</t>
  </si>
  <si>
    <t>CC46195</t>
  </si>
  <si>
    <t>CC46294</t>
  </si>
  <si>
    <t>CC46296</t>
  </si>
  <si>
    <t>CC46397</t>
  </si>
  <si>
    <t>CC46399</t>
  </si>
  <si>
    <t>CC46402</t>
  </si>
  <si>
    <t>CC46498</t>
  </si>
  <si>
    <t>CC46501</t>
  </si>
  <si>
    <t>CC46503</t>
  </si>
  <si>
    <t>CC47193</t>
  </si>
  <si>
    <t>CC47195</t>
  </si>
  <si>
    <t>CC47294</t>
  </si>
  <si>
    <t>CC47296</t>
  </si>
  <si>
    <t>CC47397</t>
  </si>
  <si>
    <t>CC47399</t>
  </si>
  <si>
    <t>CC47402</t>
  </si>
  <si>
    <t>CC47498</t>
  </si>
  <si>
    <t>CC47501</t>
  </si>
  <si>
    <t>CC47503</t>
  </si>
  <si>
    <t>CC48197</t>
  </si>
  <si>
    <t>CC48199</t>
  </si>
  <si>
    <t>CC48202</t>
  </si>
  <si>
    <t>CC48298</t>
  </si>
  <si>
    <t>CC48301</t>
  </si>
  <si>
    <t>CC48303</t>
  </si>
  <si>
    <t>CC48404</t>
  </si>
  <si>
    <t>CC48406</t>
  </si>
  <si>
    <t>CC48505</t>
  </si>
  <si>
    <t>CC48507</t>
  </si>
  <si>
    <t>CC49197</t>
  </si>
  <si>
    <t>CC49199</t>
  </si>
  <si>
    <t>CC49202</t>
  </si>
  <si>
    <t>CC49298</t>
  </si>
  <si>
    <t>CC49301</t>
  </si>
  <si>
    <t>CC49303</t>
  </si>
  <si>
    <t>CC49404</t>
  </si>
  <si>
    <t>CC49406</t>
  </si>
  <si>
    <t>CC49505</t>
  </si>
  <si>
    <t>CC49507</t>
  </si>
  <si>
    <t>CC50101</t>
  </si>
  <si>
    <t>CC50103</t>
  </si>
  <si>
    <t>CC50204</t>
  </si>
  <si>
    <t>CC50206</t>
  </si>
  <si>
    <t>CC50305</t>
  </si>
  <si>
    <t>CC50307</t>
  </si>
  <si>
    <t>CC50408</t>
  </si>
  <si>
    <t>CC50410</t>
  </si>
  <si>
    <t>CC50509</t>
  </si>
  <si>
    <t>CC50511</t>
  </si>
  <si>
    <t>CC51101</t>
  </si>
  <si>
    <t>CC51103</t>
  </si>
  <si>
    <t>CC51204</t>
  </si>
  <si>
    <t>CC51206</t>
  </si>
  <si>
    <t>CC51305</t>
  </si>
  <si>
    <t>CC51307</t>
  </si>
  <si>
    <t>CC51408</t>
  </si>
  <si>
    <t>CC51410</t>
  </si>
  <si>
    <t>CC51509</t>
  </si>
  <si>
    <t>CC51511</t>
  </si>
  <si>
    <t>CC52105</t>
  </si>
  <si>
    <t>CC52107</t>
  </si>
  <si>
    <t>CC52208</t>
  </si>
  <si>
    <t>CC52210</t>
  </si>
  <si>
    <t>CC52309</t>
  </si>
  <si>
    <t>CC52311</t>
  </si>
  <si>
    <t>CC52412</t>
  </si>
  <si>
    <t>CC52414</t>
  </si>
  <si>
    <t>CC52513</t>
  </si>
  <si>
    <t>CC52515</t>
  </si>
  <si>
    <t>CC53105</t>
  </si>
  <si>
    <t>CC53107</t>
  </si>
  <si>
    <t>CC53208</t>
  </si>
  <si>
    <t>CC53210</t>
  </si>
  <si>
    <t>CC53309</t>
  </si>
  <si>
    <t>CC53311</t>
  </si>
  <si>
    <t>CC53412</t>
  </si>
  <si>
    <t>CC53414</t>
  </si>
  <si>
    <t>CC53513</t>
  </si>
  <si>
    <t>CC53515</t>
  </si>
  <si>
    <t>CC54109</t>
  </si>
  <si>
    <t>CC54111</t>
  </si>
  <si>
    <t>CC54212</t>
  </si>
  <si>
    <t>CC54214</t>
  </si>
  <si>
    <t>CC54313</t>
  </si>
  <si>
    <t>CC54315</t>
  </si>
  <si>
    <t>CC54416</t>
  </si>
  <si>
    <t>CC54418</t>
  </si>
  <si>
    <t>CC54517</t>
  </si>
  <si>
    <t>CC54519</t>
  </si>
  <si>
    <t>CC55109</t>
  </si>
  <si>
    <t>CC55111</t>
  </si>
  <si>
    <t>CC55212</t>
  </si>
  <si>
    <t>CC55214</t>
  </si>
  <si>
    <t>CC55313</t>
  </si>
  <si>
    <t>CC55315</t>
  </si>
  <si>
    <t>CC55416</t>
  </si>
  <si>
    <t>CC55418</t>
  </si>
  <si>
    <t>CC55517</t>
  </si>
  <si>
    <t>CC55519</t>
  </si>
  <si>
    <t>CC56113</t>
  </si>
  <si>
    <t>CC56115</t>
  </si>
  <si>
    <t>CC56216</t>
  </si>
  <si>
    <t>CC56218</t>
  </si>
  <si>
    <t>CC56317</t>
  </si>
  <si>
    <t>CC56319</t>
  </si>
  <si>
    <t>CC56420</t>
  </si>
  <si>
    <t>CC56422</t>
  </si>
  <si>
    <t>CC56521</t>
  </si>
  <si>
    <t>CC56523</t>
  </si>
  <si>
    <t>CC57113</t>
  </si>
  <si>
    <t>CC57115</t>
  </si>
  <si>
    <t>CC57216</t>
  </si>
  <si>
    <t>CC57218</t>
  </si>
  <si>
    <t>CC57317</t>
  </si>
  <si>
    <t>CC57319</t>
  </si>
  <si>
    <t>CC57420</t>
  </si>
  <si>
    <t>CC57422</t>
  </si>
  <si>
    <t>CC57521</t>
  </si>
  <si>
    <t>CC57523</t>
  </si>
  <si>
    <t>CC58117</t>
  </si>
  <si>
    <t>CC58119</t>
  </si>
  <si>
    <t>CC58220</t>
  </si>
  <si>
    <t>CC58222</t>
  </si>
  <si>
    <t>CC58321</t>
  </si>
  <si>
    <t>CC58323</t>
  </si>
  <si>
    <t>CC58424</t>
  </si>
  <si>
    <t>CC58426</t>
  </si>
  <si>
    <t>CC58525</t>
  </si>
  <si>
    <t>CC58527</t>
  </si>
  <si>
    <t>CC59117</t>
  </si>
  <si>
    <t>CC59119</t>
  </si>
  <si>
    <t>CC59220</t>
  </si>
  <si>
    <t>CC59222</t>
  </si>
  <si>
    <t>CC59321</t>
  </si>
  <si>
    <t>CC59323</t>
  </si>
  <si>
    <t>CC59424</t>
  </si>
  <si>
    <t>CC59426</t>
  </si>
  <si>
    <t>CC59525</t>
  </si>
  <si>
    <t>CC59527</t>
  </si>
  <si>
    <t>CC60121</t>
  </si>
  <si>
    <t>CC60123</t>
  </si>
  <si>
    <t>CC60224</t>
  </si>
  <si>
    <t>CC60226</t>
  </si>
  <si>
    <t>CC60325</t>
  </si>
  <si>
    <t>CC60327</t>
  </si>
  <si>
    <t>CC60428</t>
  </si>
  <si>
    <t>CC60430</t>
  </si>
  <si>
    <t>CC60529</t>
  </si>
  <si>
    <t>CC60531</t>
  </si>
  <si>
    <t>CC61121</t>
  </si>
  <si>
    <t>CC61123</t>
  </si>
  <si>
    <t>CC61224</t>
  </si>
  <si>
    <t>CC61226</t>
  </si>
  <si>
    <t>CC61325</t>
  </si>
  <si>
    <t>CC61327</t>
  </si>
  <si>
    <t>CC61428</t>
  </si>
  <si>
    <t>CC61430</t>
  </si>
  <si>
    <t>CC61529</t>
  </si>
  <si>
    <t>CC61531</t>
  </si>
  <si>
    <t>CC62125</t>
  </si>
  <si>
    <t>CC62127</t>
  </si>
  <si>
    <t>CC62228</t>
  </si>
  <si>
    <t>CC62230</t>
  </si>
  <si>
    <t>CC62329</t>
  </si>
  <si>
    <t>CC62331</t>
  </si>
  <si>
    <t>CC62432</t>
  </si>
  <si>
    <t>CC62434</t>
  </si>
  <si>
    <t>CC62533</t>
  </si>
  <si>
    <t>CC62535</t>
  </si>
  <si>
    <t>CC63125</t>
  </si>
  <si>
    <t>CC63127</t>
  </si>
  <si>
    <t>CC63228</t>
  </si>
  <si>
    <t>CC63230</t>
  </si>
  <si>
    <t>CC63329</t>
  </si>
  <si>
    <t>CC63331</t>
  </si>
  <si>
    <t>CC63432</t>
  </si>
  <si>
    <t>CC63434</t>
  </si>
  <si>
    <t>CC63533</t>
  </si>
  <si>
    <t>CC63535</t>
  </si>
  <si>
    <t>CC64129</t>
  </si>
  <si>
    <t>CC64131</t>
  </si>
  <si>
    <t>CC64232</t>
  </si>
  <si>
    <t>CC64234</t>
  </si>
  <si>
    <t>CC64333</t>
  </si>
  <si>
    <t>CC64335</t>
  </si>
  <si>
    <t>CC64436</t>
  </si>
  <si>
    <t>CC64438</t>
  </si>
  <si>
    <t>CC64537</t>
  </si>
  <si>
    <t>CC64539</t>
  </si>
  <si>
    <t>CC65129</t>
  </si>
  <si>
    <t>CC65131</t>
  </si>
  <si>
    <t>CC65232</t>
  </si>
  <si>
    <t>CC65234</t>
  </si>
  <si>
    <t>CC65333</t>
  </si>
  <si>
    <t>CC65335</t>
  </si>
  <si>
    <t>CC65436</t>
  </si>
  <si>
    <t>CC65438</t>
  </si>
  <si>
    <t>CC65537</t>
  </si>
  <si>
    <t>CC65539</t>
  </si>
  <si>
    <t>CC66133</t>
  </si>
  <si>
    <t>CC66135</t>
  </si>
  <si>
    <t>CC66236</t>
  </si>
  <si>
    <t>CC66238</t>
  </si>
  <si>
    <t>CC66337</t>
  </si>
  <si>
    <t>CC66339</t>
  </si>
  <si>
    <t>CC66440</t>
  </si>
  <si>
    <t>CC66442</t>
  </si>
  <si>
    <t>CC66541</t>
  </si>
  <si>
    <t>CC66543</t>
  </si>
  <si>
    <t>CD01101</t>
  </si>
  <si>
    <t>CD01103</t>
  </si>
  <si>
    <t>CD01202</t>
  </si>
  <si>
    <t>CD01204</t>
  </si>
  <si>
    <t>CD01305</t>
  </si>
  <si>
    <t>CD01307</t>
  </si>
  <si>
    <t>CD01406</t>
  </si>
  <si>
    <t>CD01408</t>
  </si>
  <si>
    <t>CD01509</t>
  </si>
  <si>
    <t>CD01511</t>
  </si>
  <si>
    <t>CD02105</t>
  </si>
  <si>
    <t>CD02107</t>
  </si>
  <si>
    <t>CD02206</t>
  </si>
  <si>
    <t>CD02208</t>
  </si>
  <si>
    <t>CD02309</t>
  </si>
  <si>
    <t>CD02311</t>
  </si>
  <si>
    <t>CD02410</t>
  </si>
  <si>
    <t>CD02412</t>
  </si>
  <si>
    <t>CD02513</t>
  </si>
  <si>
    <t>CD02515</t>
  </si>
  <si>
    <t>CD03105</t>
  </si>
  <si>
    <t>CD03107</t>
  </si>
  <si>
    <t>CD03206</t>
  </si>
  <si>
    <t>CD03208</t>
  </si>
  <si>
    <t>CD03309</t>
  </si>
  <si>
    <t>CD03311</t>
  </si>
  <si>
    <t>CD03410</t>
  </si>
  <si>
    <t>CD03412</t>
  </si>
  <si>
    <t>CD03513</t>
  </si>
  <si>
    <t>CD03515</t>
  </si>
  <si>
    <t>CD04109</t>
  </si>
  <si>
    <t>CD04210</t>
  </si>
  <si>
    <t>CD04313</t>
  </si>
  <si>
    <t>CD04414</t>
  </si>
  <si>
    <t>CD04517</t>
  </si>
  <si>
    <t>CD05109</t>
  </si>
  <si>
    <t>CD05111</t>
  </si>
  <si>
    <t>CD05210</t>
  </si>
  <si>
    <t>CD05212</t>
  </si>
  <si>
    <t>CD05313</t>
  </si>
  <si>
    <t>CD05315</t>
  </si>
  <si>
    <t>CD05414</t>
  </si>
  <si>
    <t>CD05416</t>
  </si>
  <si>
    <t>CD05517</t>
  </si>
  <si>
    <t>CD05519</t>
  </si>
  <si>
    <t>CD06113</t>
  </si>
  <si>
    <t>CD06115</t>
  </si>
  <si>
    <t>CD06214</t>
  </si>
  <si>
    <t>CD06216</t>
  </si>
  <si>
    <t>CD06317</t>
  </si>
  <si>
    <t>CD06319</t>
  </si>
  <si>
    <t>CD06418</t>
  </si>
  <si>
    <t>CD06420</t>
  </si>
  <si>
    <t>CD06521</t>
  </si>
  <si>
    <t>CD06523</t>
  </si>
  <si>
    <t>CD07113</t>
  </si>
  <si>
    <t>CD07115</t>
  </si>
  <si>
    <t>CD07214</t>
  </si>
  <si>
    <t>CD07216</t>
  </si>
  <si>
    <t>CD07317</t>
  </si>
  <si>
    <t>CD07319</t>
  </si>
  <si>
    <t>CD07418</t>
  </si>
  <si>
    <t>CD07420</t>
  </si>
  <si>
    <t>CD07521</t>
  </si>
  <si>
    <t>CD07523</t>
  </si>
  <si>
    <t>CD08117</t>
  </si>
  <si>
    <t>CD08119</t>
  </si>
  <si>
    <t>CD08218</t>
  </si>
  <si>
    <t>CD08220</t>
  </si>
  <si>
    <t>CD08321</t>
  </si>
  <si>
    <t>CD08323</t>
  </si>
  <si>
    <t>CD08422</t>
  </si>
  <si>
    <t>CD08424</t>
  </si>
  <si>
    <t>CD08525</t>
  </si>
  <si>
    <t>CD08527</t>
  </si>
  <si>
    <t>CD09117</t>
  </si>
  <si>
    <t>CD09119</t>
  </si>
  <si>
    <t>CD09218</t>
  </si>
  <si>
    <t>CD09220</t>
  </si>
  <si>
    <t>CD09321</t>
  </si>
  <si>
    <t>CD09323</t>
  </si>
  <si>
    <t>CD09422</t>
  </si>
  <si>
    <t>CD09424</t>
  </si>
  <si>
    <t>CD09525</t>
  </si>
  <si>
    <t>CD09527</t>
  </si>
  <si>
    <t>CD10121</t>
  </si>
  <si>
    <t>CD10123</t>
  </si>
  <si>
    <t>CD10222</t>
  </si>
  <si>
    <t>CD10224</t>
  </si>
  <si>
    <t>CD10325</t>
  </si>
  <si>
    <t>CD10327</t>
  </si>
  <si>
    <t>CD10426</t>
  </si>
  <si>
    <t>CD10428</t>
  </si>
  <si>
    <t>CD10529</t>
  </si>
  <si>
    <t>CD10531</t>
  </si>
  <si>
    <t>CD11121</t>
  </si>
  <si>
    <t>CD11123</t>
  </si>
  <si>
    <t>CD11222</t>
  </si>
  <si>
    <t>CD11224</t>
  </si>
  <si>
    <t>CD11325</t>
  </si>
  <si>
    <t>CD11327</t>
  </si>
  <si>
    <t>CD11426</t>
  </si>
  <si>
    <t>CD11428</t>
  </si>
  <si>
    <t>CD11529</t>
  </si>
  <si>
    <t>CD11531</t>
  </si>
  <si>
    <t>CD12125</t>
  </si>
  <si>
    <t>CD12127</t>
  </si>
  <si>
    <t>CD12226</t>
  </si>
  <si>
    <t>CD12228</t>
  </si>
  <si>
    <t>CD12329</t>
  </si>
  <si>
    <t>CD12331</t>
  </si>
  <si>
    <t>CD12430</t>
  </si>
  <si>
    <t>CD12432</t>
  </si>
  <si>
    <t>CD12533</t>
  </si>
  <si>
    <t>CD12535</t>
  </si>
  <si>
    <t>CD13125</t>
  </si>
  <si>
    <t>CD13127</t>
  </si>
  <si>
    <t>CD13226</t>
  </si>
  <si>
    <t>CD13228</t>
  </si>
  <si>
    <t>CD13329</t>
  </si>
  <si>
    <t>CD13331</t>
  </si>
  <si>
    <t>CD13430</t>
  </si>
  <si>
    <t>CD13432</t>
  </si>
  <si>
    <t>CD13533</t>
  </si>
  <si>
    <t>CD13535</t>
  </si>
  <si>
    <t>CD14129</t>
  </si>
  <si>
    <t>CD14131</t>
  </si>
  <si>
    <t>CD14230</t>
  </si>
  <si>
    <t>CD14232</t>
  </si>
  <si>
    <t>CD14333</t>
  </si>
  <si>
    <t>CD14335</t>
  </si>
  <si>
    <t>CD14434</t>
  </si>
  <si>
    <t>CD14436</t>
  </si>
  <si>
    <t>CD14537</t>
  </si>
  <si>
    <t>CD14539</t>
  </si>
  <si>
    <t>CD15129</t>
  </si>
  <si>
    <t>CD15131</t>
  </si>
  <si>
    <t>CD15230</t>
  </si>
  <si>
    <t>CD15232</t>
  </si>
  <si>
    <t>CD15333</t>
  </si>
  <si>
    <t>CD15335</t>
  </si>
  <si>
    <t>CD15434</t>
  </si>
  <si>
    <t>CD15436</t>
  </si>
  <si>
    <t>CD15537</t>
  </si>
  <si>
    <t>CD15539</t>
  </si>
  <si>
    <t>CD16133</t>
  </si>
  <si>
    <t>CD16135</t>
  </si>
  <si>
    <t>CD16234</t>
  </si>
  <si>
    <t>CD16236</t>
  </si>
  <si>
    <t>CD16337</t>
  </si>
  <si>
    <t>CD16339</t>
  </si>
  <si>
    <t>CD16438</t>
  </si>
  <si>
    <t>CD16440</t>
  </si>
  <si>
    <t>CD16541</t>
  </si>
  <si>
    <t>CD16543</t>
  </si>
  <si>
    <t>CD17133</t>
  </si>
  <si>
    <t>CD17135</t>
  </si>
  <si>
    <t>CD17234</t>
  </si>
  <si>
    <t>CD17236</t>
  </si>
  <si>
    <t>CD17337</t>
  </si>
  <si>
    <t>CD17339</t>
  </si>
  <si>
    <t>CD17438</t>
  </si>
  <si>
    <t>CD17440</t>
  </si>
  <si>
    <t>CD17541</t>
  </si>
  <si>
    <t>CD17543</t>
  </si>
  <si>
    <t>CD18137</t>
  </si>
  <si>
    <t>CD18139</t>
  </si>
  <si>
    <t>CD18238</t>
  </si>
  <si>
    <t>CD18240</t>
  </si>
  <si>
    <t>CD18341</t>
  </si>
  <si>
    <t>CD18343</t>
  </si>
  <si>
    <t>CD18442</t>
  </si>
  <si>
    <t>CD18444</t>
  </si>
  <si>
    <t>CD18545</t>
  </si>
  <si>
    <t>CD18547</t>
  </si>
  <si>
    <t>CD19137</t>
  </si>
  <si>
    <t>CD19139</t>
  </si>
  <si>
    <t>CD19238</t>
  </si>
  <si>
    <t>CD19240</t>
  </si>
  <si>
    <t>CD19341</t>
  </si>
  <si>
    <t>CD19343</t>
  </si>
  <si>
    <t>CD19442</t>
  </si>
  <si>
    <t>CD19444</t>
  </si>
  <si>
    <t>CD19545</t>
  </si>
  <si>
    <t>CD19547</t>
  </si>
  <si>
    <t>CD20141</t>
  </si>
  <si>
    <t>CD20143</t>
  </si>
  <si>
    <t>CD20242</t>
  </si>
  <si>
    <t>CD20244</t>
  </si>
  <si>
    <t>CD20345</t>
  </si>
  <si>
    <t>CD20347</t>
  </si>
  <si>
    <t>CD20446</t>
  </si>
  <si>
    <t>CD20448</t>
  </si>
  <si>
    <t>CD20549</t>
  </si>
  <si>
    <t>CD20551</t>
  </si>
  <si>
    <t>CD21141</t>
  </si>
  <si>
    <t>CD21143</t>
  </si>
  <si>
    <t>CD21242</t>
  </si>
  <si>
    <t>CD21244</t>
  </si>
  <si>
    <t>CD21345</t>
  </si>
  <si>
    <t>CD21347</t>
  </si>
  <si>
    <t>CD21446</t>
  </si>
  <si>
    <t>CD21448</t>
  </si>
  <si>
    <t>CD21549</t>
  </si>
  <si>
    <t>CD21551</t>
  </si>
  <si>
    <t>CD22145</t>
  </si>
  <si>
    <t>CD22246</t>
  </si>
  <si>
    <t>CD22349</t>
  </si>
  <si>
    <t>CD22450</t>
  </si>
  <si>
    <t>CD22553</t>
  </si>
  <si>
    <t>CD23145</t>
  </si>
  <si>
    <t>CD23147</t>
  </si>
  <si>
    <t>CD23246</t>
  </si>
  <si>
    <t>CD23248</t>
  </si>
  <si>
    <t>CD23349</t>
  </si>
  <si>
    <t>CD23351</t>
  </si>
  <si>
    <t>CD23450</t>
  </si>
  <si>
    <t>CD23452</t>
  </si>
  <si>
    <t>CD23553</t>
  </si>
  <si>
    <t>CD23555</t>
  </si>
  <si>
    <t>CD24149</t>
  </si>
  <si>
    <t>CD24151</t>
  </si>
  <si>
    <t>CD24250</t>
  </si>
  <si>
    <t>CD24252</t>
  </si>
  <si>
    <t>CD24353</t>
  </si>
  <si>
    <t>CD24355</t>
  </si>
  <si>
    <t>CD24454</t>
  </si>
  <si>
    <t>CD24456</t>
  </si>
  <si>
    <t>CD24557</t>
  </si>
  <si>
    <t>CD24559</t>
  </si>
  <si>
    <t>CD25149</t>
  </si>
  <si>
    <t>CD25151</t>
  </si>
  <si>
    <t>CD25250</t>
  </si>
  <si>
    <t>CD25252</t>
  </si>
  <si>
    <t>CD25353</t>
  </si>
  <si>
    <t>CD25355</t>
  </si>
  <si>
    <t>CD25454</t>
  </si>
  <si>
    <t>CD25456</t>
  </si>
  <si>
    <t>CD25557</t>
  </si>
  <si>
    <t>CD25559</t>
  </si>
  <si>
    <t>CD26153</t>
  </si>
  <si>
    <t>CD26155</t>
  </si>
  <si>
    <t>CD26254</t>
  </si>
  <si>
    <t>CD26256</t>
  </si>
  <si>
    <t>CD26357</t>
  </si>
  <si>
    <t>CD26359</t>
  </si>
  <si>
    <t>CD26458</t>
  </si>
  <si>
    <t>CD26460</t>
  </si>
  <si>
    <t>CD26561</t>
  </si>
  <si>
    <t>CD26563</t>
  </si>
  <si>
    <t>CD27153</t>
  </si>
  <si>
    <t>CD27155</t>
  </si>
  <si>
    <t>CD27254</t>
  </si>
  <si>
    <t>CD27256</t>
  </si>
  <si>
    <t>CD27357</t>
  </si>
  <si>
    <t>CD27359</t>
  </si>
  <si>
    <t>CD27458</t>
  </si>
  <si>
    <t>CD27460</t>
  </si>
  <si>
    <t>CD27561</t>
  </si>
  <si>
    <t>CD27563</t>
  </si>
  <si>
    <t>CD28157</t>
  </si>
  <si>
    <t>CD28159</t>
  </si>
  <si>
    <t>CD28258</t>
  </si>
  <si>
    <t>CD28260</t>
  </si>
  <si>
    <t>CD28361</t>
  </si>
  <si>
    <t>CD28363</t>
  </si>
  <si>
    <t>CD28462</t>
  </si>
  <si>
    <t>CD28464</t>
  </si>
  <si>
    <t>CD28565</t>
  </si>
  <si>
    <t>CD28567</t>
  </si>
  <si>
    <t>CD29157</t>
  </si>
  <si>
    <t>CD29159</t>
  </si>
  <si>
    <t>CD29258</t>
  </si>
  <si>
    <t>CD29260</t>
  </si>
  <si>
    <t>CD29361</t>
  </si>
  <si>
    <t>CD29363</t>
  </si>
  <si>
    <t>CD29462</t>
  </si>
  <si>
    <t>CD29464</t>
  </si>
  <si>
    <t>CD29565</t>
  </si>
  <si>
    <t>CD29567</t>
  </si>
  <si>
    <t>CD30161</t>
  </si>
  <si>
    <t>CD30163</t>
  </si>
  <si>
    <t>CD30262</t>
  </si>
  <si>
    <t>CD30264</t>
  </si>
  <si>
    <t>CD30365</t>
  </si>
  <si>
    <t>CD30367</t>
  </si>
  <si>
    <t>CD30466</t>
  </si>
  <si>
    <t>CD30468</t>
  </si>
  <si>
    <t>CD30569</t>
  </si>
  <si>
    <t>CD30571</t>
  </si>
  <si>
    <t>CD31161</t>
  </si>
  <si>
    <t>CD31163</t>
  </si>
  <si>
    <t>CD31262</t>
  </si>
  <si>
    <t>CD31264</t>
  </si>
  <si>
    <t>CD31365</t>
  </si>
  <si>
    <t>CD31367</t>
  </si>
  <si>
    <t>CD31466</t>
  </si>
  <si>
    <t>CD31468</t>
  </si>
  <si>
    <t>CD31569</t>
  </si>
  <si>
    <t>CD31571</t>
  </si>
  <si>
    <t>CD32165</t>
  </si>
  <si>
    <t>CD32167</t>
  </si>
  <si>
    <t>CD32266</t>
  </si>
  <si>
    <t>CD32268</t>
  </si>
  <si>
    <t>CD32369</t>
  </si>
  <si>
    <t>CD32371</t>
  </si>
  <si>
    <t>CD32470</t>
  </si>
  <si>
    <t>CD32472</t>
  </si>
  <si>
    <t>CD32573</t>
  </si>
  <si>
    <t>CD32575</t>
  </si>
  <si>
    <t>CD33165</t>
  </si>
  <si>
    <t>CD33167</t>
  </si>
  <si>
    <t>CD33266</t>
  </si>
  <si>
    <t>CD33268</t>
  </si>
  <si>
    <t>CD33369</t>
  </si>
  <si>
    <t>CD33371</t>
  </si>
  <si>
    <t>CD33470</t>
  </si>
  <si>
    <t>CD33472</t>
  </si>
  <si>
    <t>CD33573</t>
  </si>
  <si>
    <t>CD33575</t>
  </si>
  <si>
    <t>CD34169</t>
  </si>
  <si>
    <t>CD34171</t>
  </si>
  <si>
    <t>CD34270</t>
  </si>
  <si>
    <t>CD34272</t>
  </si>
  <si>
    <t>CD34373</t>
  </si>
  <si>
    <t>CD34375</t>
  </si>
  <si>
    <t>CD34474</t>
  </si>
  <si>
    <t>CD34476</t>
  </si>
  <si>
    <t>CD34577</t>
  </si>
  <si>
    <t>CD34579</t>
  </si>
  <si>
    <t>CD35169</t>
  </si>
  <si>
    <t>CD35171</t>
  </si>
  <si>
    <t>CD35270</t>
  </si>
  <si>
    <t>CD35272</t>
  </si>
  <si>
    <t>CD35373</t>
  </si>
  <si>
    <t>CD35375</t>
  </si>
  <si>
    <t>CD35474</t>
  </si>
  <si>
    <t>CD35476</t>
  </si>
  <si>
    <t>CD35577</t>
  </si>
  <si>
    <t>CD35579</t>
  </si>
  <si>
    <t>CD36173</t>
  </si>
  <si>
    <t>CD36175</t>
  </si>
  <si>
    <t>CD36274</t>
  </si>
  <si>
    <t>CD36276</t>
  </si>
  <si>
    <t>CD36377</t>
  </si>
  <si>
    <t>CD36379</t>
  </si>
  <si>
    <t>CD36478</t>
  </si>
  <si>
    <t>CD36480</t>
  </si>
  <si>
    <t>CD36581</t>
  </si>
  <si>
    <t>CD36583</t>
  </si>
  <si>
    <t>CD37173</t>
  </si>
  <si>
    <t>CD37175</t>
  </si>
  <si>
    <t>CD37274</t>
  </si>
  <si>
    <t>CD37276</t>
  </si>
  <si>
    <t>CD37377</t>
  </si>
  <si>
    <t>CD37379</t>
  </si>
  <si>
    <t>CD37478</t>
  </si>
  <si>
    <t>CD37480</t>
  </si>
  <si>
    <t>CD37581</t>
  </si>
  <si>
    <t>CD37583</t>
  </si>
  <si>
    <t>CD38177</t>
  </si>
  <si>
    <t>CD38278</t>
  </si>
  <si>
    <t>CD38381</t>
  </si>
  <si>
    <t>CD38482</t>
  </si>
  <si>
    <t>CD38585</t>
  </si>
  <si>
    <t>CD39177</t>
  </si>
  <si>
    <t>CD39179</t>
  </si>
  <si>
    <t>CD39278</t>
  </si>
  <si>
    <t>CD39280</t>
  </si>
  <si>
    <t>CD39381</t>
  </si>
  <si>
    <t>CD39383</t>
  </si>
  <si>
    <t>CD39482</t>
  </si>
  <si>
    <t>CD39484</t>
  </si>
  <si>
    <t>CD39585</t>
  </si>
  <si>
    <t>CD39587</t>
  </si>
  <si>
    <t>CD40181</t>
  </si>
  <si>
    <t>CD40183</t>
  </si>
  <si>
    <t>CD40282</t>
  </si>
  <si>
    <t>CD40284</t>
  </si>
  <si>
    <t>CD40385</t>
  </si>
  <si>
    <t>CD40387</t>
  </si>
  <si>
    <t>CD40486</t>
  </si>
  <si>
    <t>CD40488</t>
  </si>
  <si>
    <t>CD40589</t>
  </si>
  <si>
    <t>CD40591</t>
  </si>
  <si>
    <t>CD41181</t>
  </si>
  <si>
    <t>CD41183</t>
  </si>
  <si>
    <t>CD41282</t>
  </si>
  <si>
    <t>CD41284</t>
  </si>
  <si>
    <t>CD41385</t>
  </si>
  <si>
    <t>CD41387</t>
  </si>
  <si>
    <t>CD41486</t>
  </si>
  <si>
    <t>CD41488</t>
  </si>
  <si>
    <t>CD41589</t>
  </si>
  <si>
    <t>CD41591</t>
  </si>
  <si>
    <t>CD42185</t>
  </si>
  <si>
    <t>CD42187</t>
  </si>
  <si>
    <t>CD42286</t>
  </si>
  <si>
    <t>CD42288</t>
  </si>
  <si>
    <t>CD42389</t>
  </si>
  <si>
    <t>CD42391</t>
  </si>
  <si>
    <t>CD42490</t>
  </si>
  <si>
    <t>CD42492</t>
  </si>
  <si>
    <t>CD42593</t>
  </si>
  <si>
    <t>CD42595</t>
  </si>
  <si>
    <t>CD43185</t>
  </si>
  <si>
    <t>CD43187</t>
  </si>
  <si>
    <t>CD43286</t>
  </si>
  <si>
    <t>CD43288</t>
  </si>
  <si>
    <t>CD43389</t>
  </si>
  <si>
    <t>CD43391</t>
  </si>
  <si>
    <t>CD43490</t>
  </si>
  <si>
    <t>CD43492</t>
  </si>
  <si>
    <t>CD43593</t>
  </si>
  <si>
    <t>CD43595</t>
  </si>
  <si>
    <t>CD44189</t>
  </si>
  <si>
    <t>CD44191</t>
  </si>
  <si>
    <t>CD44290</t>
  </si>
  <si>
    <t>CD44292</t>
  </si>
  <si>
    <t>CD44393</t>
  </si>
  <si>
    <t>CD44395</t>
  </si>
  <si>
    <t>CD44494</t>
  </si>
  <si>
    <t>CD44496</t>
  </si>
  <si>
    <t>CD44597</t>
  </si>
  <si>
    <t>CD44599</t>
  </si>
  <si>
    <t>CD45189</t>
  </si>
  <si>
    <t>CD45191</t>
  </si>
  <si>
    <t>CD45290</t>
  </si>
  <si>
    <t>CD45292</t>
  </si>
  <si>
    <t>CD45393</t>
  </si>
  <si>
    <t>CD45395</t>
  </si>
  <si>
    <t>CD45494</t>
  </si>
  <si>
    <t>CD45496</t>
  </si>
  <si>
    <t>CD45597</t>
  </si>
  <si>
    <t>CD45599</t>
  </si>
  <si>
    <t>CD46193</t>
  </si>
  <si>
    <t>CD46195</t>
  </si>
  <si>
    <t>CD46294</t>
  </si>
  <si>
    <t>CD46296</t>
  </si>
  <si>
    <t>CD46397</t>
  </si>
  <si>
    <t>CD46399</t>
  </si>
  <si>
    <t>CD46404</t>
  </si>
  <si>
    <t>CD46498</t>
  </si>
  <si>
    <t>CD46501</t>
  </si>
  <si>
    <t>CD46503</t>
  </si>
  <si>
    <t>CD47193</t>
  </si>
  <si>
    <t>CD47195</t>
  </si>
  <si>
    <t>CD47294</t>
  </si>
  <si>
    <t>CD47296</t>
  </si>
  <si>
    <t>CD47397</t>
  </si>
  <si>
    <t>CD47399</t>
  </si>
  <si>
    <t>CD47402</t>
  </si>
  <si>
    <t>CD47498</t>
  </si>
  <si>
    <t>CD47501</t>
  </si>
  <si>
    <t>CD47503</t>
  </si>
  <si>
    <t>CD48197</t>
  </si>
  <si>
    <t>CD48199</t>
  </si>
  <si>
    <t>CD48202</t>
  </si>
  <si>
    <t>CD48298</t>
  </si>
  <si>
    <t>CD48301</t>
  </si>
  <si>
    <t>CD48303</t>
  </si>
  <si>
    <t>CD48404</t>
  </si>
  <si>
    <t>CD48406</t>
  </si>
  <si>
    <t>CD48505</t>
  </si>
  <si>
    <t>CD48507</t>
  </si>
  <si>
    <t>CD49197</t>
  </si>
  <si>
    <t>CD49199</t>
  </si>
  <si>
    <t>CD49202</t>
  </si>
  <si>
    <t>CD49298</t>
  </si>
  <si>
    <t>CD49301</t>
  </si>
  <si>
    <t>CD49303</t>
  </si>
  <si>
    <t>CD49404</t>
  </si>
  <si>
    <t>CD49406</t>
  </si>
  <si>
    <t>CD49505</t>
  </si>
  <si>
    <t>CD49507</t>
  </si>
  <si>
    <t>CD50101</t>
  </si>
  <si>
    <t>CD50103</t>
  </si>
  <si>
    <t>CD50204</t>
  </si>
  <si>
    <t>CD50206</t>
  </si>
  <si>
    <t>CD50305</t>
  </si>
  <si>
    <t>CD50307</t>
  </si>
  <si>
    <t>CD50408</t>
  </si>
  <si>
    <t>CD50410</t>
  </si>
  <si>
    <t>CD50509</t>
  </si>
  <si>
    <t>CD50511</t>
  </si>
  <si>
    <t>CD51101</t>
  </si>
  <si>
    <t>CD51103</t>
  </si>
  <si>
    <t>CD51204</t>
  </si>
  <si>
    <t>CD51206</t>
  </si>
  <si>
    <t>CD51305</t>
  </si>
  <si>
    <t>CD51307</t>
  </si>
  <si>
    <t>CD51408</t>
  </si>
  <si>
    <t>CD51410</t>
  </si>
  <si>
    <t>CD51509</t>
  </si>
  <si>
    <t>CD51511</t>
  </si>
  <si>
    <t>CD52105</t>
  </si>
  <si>
    <t>CD52107</t>
  </si>
  <si>
    <t>CD52208</t>
  </si>
  <si>
    <t>CD52210</t>
  </si>
  <si>
    <t>CD52309</t>
  </si>
  <si>
    <t>CD52311</t>
  </si>
  <si>
    <t>CD52412</t>
  </si>
  <si>
    <t>CD52414</t>
  </si>
  <si>
    <t>CD52513</t>
  </si>
  <si>
    <t>CD52515</t>
  </si>
  <si>
    <t>CD53105</t>
  </si>
  <si>
    <t>CD53107</t>
  </si>
  <si>
    <t>CD53208</t>
  </si>
  <si>
    <t>CD53210</t>
  </si>
  <si>
    <t>CD53309</t>
  </si>
  <si>
    <t>CD53311</t>
  </si>
  <si>
    <t>CD53412</t>
  </si>
  <si>
    <t>CD53414</t>
  </si>
  <si>
    <t>CD53513</t>
  </si>
  <si>
    <t>CD53515</t>
  </si>
  <si>
    <t>CD54111</t>
  </si>
  <si>
    <t>CD54214</t>
  </si>
  <si>
    <t>CD54315</t>
  </si>
  <si>
    <t>CD54418</t>
  </si>
  <si>
    <t>CD54519</t>
  </si>
  <si>
    <t>CD55109</t>
  </si>
  <si>
    <t>CD55111</t>
  </si>
  <si>
    <t>CD55212</t>
  </si>
  <si>
    <t>CD55214</t>
  </si>
  <si>
    <t>CD55313</t>
  </si>
  <si>
    <t>CD55315</t>
  </si>
  <si>
    <t>CD55416</t>
  </si>
  <si>
    <t>CD55418</t>
  </si>
  <si>
    <t>CD55517</t>
  </si>
  <si>
    <t>CD55519</t>
  </si>
  <si>
    <t>CD56113</t>
  </si>
  <si>
    <t>CD56115</t>
  </si>
  <si>
    <t>CD56216</t>
  </si>
  <si>
    <t>CD56218</t>
  </si>
  <si>
    <t>CD56317</t>
  </si>
  <si>
    <t>CD56319</t>
  </si>
  <si>
    <t>CD56420</t>
  </si>
  <si>
    <t>CD56422</t>
  </si>
  <si>
    <t>CD56521</t>
  </si>
  <si>
    <t>CD56523</t>
  </si>
  <si>
    <t>CD57113</t>
  </si>
  <si>
    <t>CD57115</t>
  </si>
  <si>
    <t>CD57216</t>
  </si>
  <si>
    <t>CD57218</t>
  </si>
  <si>
    <t>CD57317</t>
  </si>
  <si>
    <t>CD57319</t>
  </si>
  <si>
    <t>CD57420</t>
  </si>
  <si>
    <t>CD57422</t>
  </si>
  <si>
    <t>CD57521</t>
  </si>
  <si>
    <t>CD57523</t>
  </si>
  <si>
    <t>CD58117</t>
  </si>
  <si>
    <t>CD58119</t>
  </si>
  <si>
    <t>CD58220</t>
  </si>
  <si>
    <t>CD58222</t>
  </si>
  <si>
    <t>CD58321</t>
  </si>
  <si>
    <t>CD58323</t>
  </si>
  <si>
    <t>CD58424</t>
  </si>
  <si>
    <t>CD58426</t>
  </si>
  <si>
    <t>CD58525</t>
  </si>
  <si>
    <t>CD58527</t>
  </si>
  <si>
    <t>CD59117</t>
  </si>
  <si>
    <t>CD59119</t>
  </si>
  <si>
    <t>CD59220</t>
  </si>
  <si>
    <t>CD59222</t>
  </si>
  <si>
    <t>CD59321</t>
  </si>
  <si>
    <t>CD59323</t>
  </si>
  <si>
    <t>CD59424</t>
  </si>
  <si>
    <t>CD59426</t>
  </si>
  <si>
    <t>CD59525</t>
  </si>
  <si>
    <t>CD59527</t>
  </si>
  <si>
    <t>CD60121</t>
  </si>
  <si>
    <t>CD60123</t>
  </si>
  <si>
    <t>CD60224</t>
  </si>
  <si>
    <t>CD60226</t>
  </si>
  <si>
    <t>CD60325</t>
  </si>
  <si>
    <t>CD60327</t>
  </si>
  <si>
    <t>CD60428</t>
  </si>
  <si>
    <t>CD60430</t>
  </si>
  <si>
    <t>CD60529</t>
  </si>
  <si>
    <t>CD60531</t>
  </si>
  <si>
    <t>CD61121</t>
  </si>
  <si>
    <t>CD61123</t>
  </si>
  <si>
    <t>CD61224</t>
  </si>
  <si>
    <t>CD61226</t>
  </si>
  <si>
    <t>CD61325</t>
  </si>
  <si>
    <t>CD61327</t>
  </si>
  <si>
    <t>CD61428</t>
  </si>
  <si>
    <t>CD61430</t>
  </si>
  <si>
    <t>CD61529</t>
  </si>
  <si>
    <t>CD61531</t>
  </si>
  <si>
    <t>CD62125</t>
  </si>
  <si>
    <t>CD62127</t>
  </si>
  <si>
    <t>CD62228</t>
  </si>
  <si>
    <t>CD62230</t>
  </si>
  <si>
    <t>CD62329</t>
  </si>
  <si>
    <t>CD62331</t>
  </si>
  <si>
    <t>CD62432</t>
  </si>
  <si>
    <t>CD62434</t>
  </si>
  <si>
    <t>CD62533</t>
  </si>
  <si>
    <t>CD62535</t>
  </si>
  <si>
    <t>CD63125</t>
  </si>
  <si>
    <t>CD63127</t>
  </si>
  <si>
    <t>CD63228</t>
  </si>
  <si>
    <t>CD63230</t>
  </si>
  <si>
    <t>CD63329</t>
  </si>
  <si>
    <t>CD63331</t>
  </si>
  <si>
    <t>CD63432</t>
  </si>
  <si>
    <t>CD63434</t>
  </si>
  <si>
    <t>CD63533</t>
  </si>
  <si>
    <t>CD63535</t>
  </si>
  <si>
    <t>CD64129</t>
  </si>
  <si>
    <t>CD64131</t>
  </si>
  <si>
    <t>CD64232</t>
  </si>
  <si>
    <t>CD64234</t>
  </si>
  <si>
    <t>CD64333</t>
  </si>
  <si>
    <t>CD64335</t>
  </si>
  <si>
    <t>CD64436</t>
  </si>
  <si>
    <t>CD64438</t>
  </si>
  <si>
    <t>CD64537</t>
  </si>
  <si>
    <t>CD64539</t>
  </si>
  <si>
    <t>CD65129</t>
  </si>
  <si>
    <t>CD65131</t>
  </si>
  <si>
    <t>CD65232</t>
  </si>
  <si>
    <t>CD65234</t>
  </si>
  <si>
    <t>CD65333</t>
  </si>
  <si>
    <t>CD65335</t>
  </si>
  <si>
    <t>CD65436</t>
  </si>
  <si>
    <t>CD65438</t>
  </si>
  <si>
    <t>CD65537</t>
  </si>
  <si>
    <t>CD65539</t>
  </si>
  <si>
    <t>CD66133</t>
  </si>
  <si>
    <t>CD66135</t>
  </si>
  <si>
    <t>CD66236</t>
  </si>
  <si>
    <t>CD66238</t>
  </si>
  <si>
    <t>CD66337</t>
  </si>
  <si>
    <t>CD66339</t>
  </si>
  <si>
    <t>CD66440</t>
  </si>
  <si>
    <t>CD66442</t>
  </si>
  <si>
    <t>CD66541</t>
  </si>
  <si>
    <t>CD66543</t>
  </si>
  <si>
    <t>CE01101</t>
  </si>
  <si>
    <t>CE01103</t>
  </si>
  <si>
    <t>CE01202</t>
  </si>
  <si>
    <t>CE01204</t>
  </si>
  <si>
    <t>CE01305</t>
  </si>
  <si>
    <t>CE01307</t>
  </si>
  <si>
    <t>CE01406</t>
  </si>
  <si>
    <t>CE01408</t>
  </si>
  <si>
    <t>CE01509</t>
  </si>
  <si>
    <t>CE01511</t>
  </si>
  <si>
    <t>CE02105</t>
  </si>
  <si>
    <t>CE02107</t>
  </si>
  <si>
    <t>CE02206</t>
  </si>
  <si>
    <t>CE02208</t>
  </si>
  <si>
    <t>CE02309</t>
  </si>
  <si>
    <t>CE02311</t>
  </si>
  <si>
    <t>CE02410</t>
  </si>
  <si>
    <t>CE02412</t>
  </si>
  <si>
    <t>CE02513</t>
  </si>
  <si>
    <t>CE02515</t>
  </si>
  <si>
    <t>CE03105</t>
  </si>
  <si>
    <t>CE03107</t>
  </si>
  <si>
    <t>CE03206</t>
  </si>
  <si>
    <t>CE03208</t>
  </si>
  <si>
    <t>CE03309</t>
  </si>
  <si>
    <t>CE03311</t>
  </si>
  <si>
    <t>CE03410</t>
  </si>
  <si>
    <t>CE03412</t>
  </si>
  <si>
    <t>CE03513</t>
  </si>
  <si>
    <t>CE03515</t>
  </si>
  <si>
    <t>CE04109</t>
  </si>
  <si>
    <t>CE04111</t>
  </si>
  <si>
    <t>CE04210</t>
  </si>
  <si>
    <t>CE04212</t>
  </si>
  <si>
    <t>CE04313</t>
  </si>
  <si>
    <t>CE04315</t>
  </si>
  <si>
    <t>CE04414</t>
  </si>
  <si>
    <t>CE04416</t>
  </si>
  <si>
    <t>CE04517</t>
  </si>
  <si>
    <t>CE04519</t>
  </si>
  <si>
    <t>CE05109</t>
  </si>
  <si>
    <t>CE05111</t>
  </si>
  <si>
    <t>CE05210</t>
  </si>
  <si>
    <t>CE05212</t>
  </si>
  <si>
    <t>CE05313</t>
  </si>
  <si>
    <t>CE05315</t>
  </si>
  <si>
    <t>CE05414</t>
  </si>
  <si>
    <t>CE05416</t>
  </si>
  <si>
    <t>CE05517</t>
  </si>
  <si>
    <t>CE05519</t>
  </si>
  <si>
    <t>CE06113</t>
  </si>
  <si>
    <t>CE06115</t>
  </si>
  <si>
    <t>CE06214</t>
  </si>
  <si>
    <t>CE06216</t>
  </si>
  <si>
    <t>CE06317</t>
  </si>
  <si>
    <t>CE06319</t>
  </si>
  <si>
    <t>CE06418</t>
  </si>
  <si>
    <t>CE06420</t>
  </si>
  <si>
    <t>CE06521</t>
  </si>
  <si>
    <t>CE06523</t>
  </si>
  <si>
    <t>CE07113</t>
  </si>
  <si>
    <t>CE07115</t>
  </si>
  <si>
    <t>CE07214</t>
  </si>
  <si>
    <t>CE07216</t>
  </si>
  <si>
    <t>CE07317</t>
  </si>
  <si>
    <t>CE07319</t>
  </si>
  <si>
    <t>CE07418</t>
  </si>
  <si>
    <t>CE07420</t>
  </si>
  <si>
    <t>CE07521</t>
  </si>
  <si>
    <t>CE07523</t>
  </si>
  <si>
    <t>CE08117</t>
  </si>
  <si>
    <t>CE08119</t>
  </si>
  <si>
    <t>CE08218</t>
  </si>
  <si>
    <t>CE08220</t>
  </si>
  <si>
    <t>CE08321</t>
  </si>
  <si>
    <t>CE08323</t>
  </si>
  <si>
    <t>CE08422</t>
  </si>
  <si>
    <t>CE08424</t>
  </si>
  <si>
    <t>CE08525</t>
  </si>
  <si>
    <t>CE08527</t>
  </si>
  <si>
    <t>CE09117</t>
  </si>
  <si>
    <t>CE09119</t>
  </si>
  <si>
    <t>CE09218</t>
  </si>
  <si>
    <t>CE09220</t>
  </si>
  <si>
    <t>CE09321</t>
  </si>
  <si>
    <t>CE09323</t>
  </si>
  <si>
    <t>CE09422</t>
  </si>
  <si>
    <t>CE09424</t>
  </si>
  <si>
    <t>CE09525</t>
  </si>
  <si>
    <t>CE09527</t>
  </si>
  <si>
    <t>CE10121</t>
  </si>
  <si>
    <t>CE10123</t>
  </si>
  <si>
    <t>CE10222</t>
  </si>
  <si>
    <t>CE10224</t>
  </si>
  <si>
    <t>CE10325</t>
  </si>
  <si>
    <t>CE10327</t>
  </si>
  <si>
    <t>CE10426</t>
  </si>
  <si>
    <t>CE10428</t>
  </si>
  <si>
    <t>CE10529</t>
  </si>
  <si>
    <t>CE10531</t>
  </si>
  <si>
    <t>CE11121</t>
  </si>
  <si>
    <t>CE11123</t>
  </si>
  <si>
    <t>CE11222</t>
  </si>
  <si>
    <t>CE11224</t>
  </si>
  <si>
    <t>CE11325</t>
  </si>
  <si>
    <t>CE11327</t>
  </si>
  <si>
    <t>CE11426</t>
  </si>
  <si>
    <t>CE11428</t>
  </si>
  <si>
    <t>CE11529</t>
  </si>
  <si>
    <t>CE11531</t>
  </si>
  <si>
    <t>CE12125</t>
  </si>
  <si>
    <t>CE12127</t>
  </si>
  <si>
    <t>CE12226</t>
  </si>
  <si>
    <t>CE12228</t>
  </si>
  <si>
    <t>CE12329</t>
  </si>
  <si>
    <t>CE12331</t>
  </si>
  <si>
    <t>CE12430</t>
  </si>
  <si>
    <t>CE12432</t>
  </si>
  <si>
    <t>CE12533</t>
  </si>
  <si>
    <t>CE12535</t>
  </si>
  <si>
    <t>CE13125</t>
  </si>
  <si>
    <t>CE13127</t>
  </si>
  <si>
    <t>CE13226</t>
  </si>
  <si>
    <t>CE13228</t>
  </si>
  <si>
    <t>CE13329</t>
  </si>
  <si>
    <t>CE13331</t>
  </si>
  <si>
    <t>CE13430</t>
  </si>
  <si>
    <t>CE13432</t>
  </si>
  <si>
    <t>CE13533</t>
  </si>
  <si>
    <t>CE13535</t>
  </si>
  <si>
    <t>CE14129</t>
  </si>
  <si>
    <t>CE14230</t>
  </si>
  <si>
    <t>CE14333</t>
  </si>
  <si>
    <t>CE14434</t>
  </si>
  <si>
    <t>CE14537</t>
  </si>
  <si>
    <t>CE15129</t>
  </si>
  <si>
    <t>CE15131</t>
  </si>
  <si>
    <t>CE15230</t>
  </si>
  <si>
    <t>CE15232</t>
  </si>
  <si>
    <t>CE15333</t>
  </si>
  <si>
    <t>CE15335</t>
  </si>
  <si>
    <t>CE15434</t>
  </si>
  <si>
    <t>CE15436</t>
  </si>
  <si>
    <t>CE15537</t>
  </si>
  <si>
    <t>CE15539</t>
  </si>
  <si>
    <t>CE16133</t>
  </si>
  <si>
    <t>CE16135</t>
  </si>
  <si>
    <t>CE16234</t>
  </si>
  <si>
    <t>CE16236</t>
  </si>
  <si>
    <t>CE16337</t>
  </si>
  <si>
    <t>CE16339</t>
  </si>
  <si>
    <t>CE16438</t>
  </si>
  <si>
    <t>CE16440</t>
  </si>
  <si>
    <t>CE16541</t>
  </si>
  <si>
    <t>CE16543</t>
  </si>
  <si>
    <t>CE17133</t>
  </si>
  <si>
    <t>CE17135</t>
  </si>
  <si>
    <t>CE17234</t>
  </si>
  <si>
    <t>CE17236</t>
  </si>
  <si>
    <t>CE17337</t>
  </si>
  <si>
    <t>CE17339</t>
  </si>
  <si>
    <t>CE17438</t>
  </si>
  <si>
    <t>CE17440</t>
  </si>
  <si>
    <t>CE17541</t>
  </si>
  <si>
    <t>CE17543</t>
  </si>
  <si>
    <t>CE18137</t>
  </si>
  <si>
    <t>CE18139</t>
  </si>
  <si>
    <t>CE18238</t>
  </si>
  <si>
    <t>CE18240</t>
  </si>
  <si>
    <t>CE18341</t>
  </si>
  <si>
    <t>CE18343</t>
  </si>
  <si>
    <t>CE18442</t>
  </si>
  <si>
    <t>CE18444</t>
  </si>
  <si>
    <t>CE18545</t>
  </si>
  <si>
    <t>CE18547</t>
  </si>
  <si>
    <t>CE19137</t>
  </si>
  <si>
    <t>CE19139</t>
  </si>
  <si>
    <t>CE19238</t>
  </si>
  <si>
    <t>CE19240</t>
  </si>
  <si>
    <t>CE19341</t>
  </si>
  <si>
    <t>CE19343</t>
  </si>
  <si>
    <t>CE19442</t>
  </si>
  <si>
    <t>CE19444</t>
  </si>
  <si>
    <t>CE19545</t>
  </si>
  <si>
    <t>CE19547</t>
  </si>
  <si>
    <t>CE20141</t>
  </si>
  <si>
    <t>CE20143</t>
  </si>
  <si>
    <t>CE20242</t>
  </si>
  <si>
    <t>CE20244</t>
  </si>
  <si>
    <t>CE20345</t>
  </si>
  <si>
    <t>CE20347</t>
  </si>
  <si>
    <t>CE20446</t>
  </si>
  <si>
    <t>CE20448</t>
  </si>
  <si>
    <t>CE20549</t>
  </si>
  <si>
    <t>CE20551</t>
  </si>
  <si>
    <t>CE21141</t>
  </si>
  <si>
    <t>CE21143</t>
  </si>
  <si>
    <t>CE21242</t>
  </si>
  <si>
    <t>CE21244</t>
  </si>
  <si>
    <t>CE21345</t>
  </si>
  <si>
    <t>CE21347</t>
  </si>
  <si>
    <t>CE21446</t>
  </si>
  <si>
    <t>CE21448</t>
  </si>
  <si>
    <t>CE21549</t>
  </si>
  <si>
    <t>CE21551</t>
  </si>
  <si>
    <t>CE22145</t>
  </si>
  <si>
    <t>CE22147</t>
  </si>
  <si>
    <t>CE22246</t>
  </si>
  <si>
    <t>CE22248</t>
  </si>
  <si>
    <t>CE22349</t>
  </si>
  <si>
    <t>CE22351</t>
  </si>
  <si>
    <t>CE22450</t>
  </si>
  <si>
    <t>CE22452</t>
  </si>
  <si>
    <t>CE22553</t>
  </si>
  <si>
    <t>CE22555</t>
  </si>
  <si>
    <t>CE23145</t>
  </si>
  <si>
    <t>CE23147</t>
  </si>
  <si>
    <t>CE23246</t>
  </si>
  <si>
    <t>CE23248</t>
  </si>
  <si>
    <t>CE23349</t>
  </si>
  <si>
    <t>CE23351</t>
  </si>
  <si>
    <t>CE23450</t>
  </si>
  <si>
    <t>CE23452</t>
  </si>
  <si>
    <t>CE23553</t>
  </si>
  <si>
    <t>CE23555</t>
  </si>
  <si>
    <t>CE24149</t>
  </si>
  <si>
    <t>CE24151</t>
  </si>
  <si>
    <t>CE24250</t>
  </si>
  <si>
    <t>CE24252</t>
  </si>
  <si>
    <t>CE24353</t>
  </si>
  <si>
    <t>CE24355</t>
  </si>
  <si>
    <t>CE24454</t>
  </si>
  <si>
    <t>CE24456</t>
  </si>
  <si>
    <t>CE24557</t>
  </si>
  <si>
    <t>CE24559</t>
  </si>
  <si>
    <t>CE25149</t>
  </si>
  <si>
    <t>CE25151</t>
  </si>
  <si>
    <t>CE25250</t>
  </si>
  <si>
    <t>CE25252</t>
  </si>
  <si>
    <t>CE25353</t>
  </si>
  <si>
    <t>CE25355</t>
  </si>
  <si>
    <t>CE25454</t>
  </si>
  <si>
    <t>CE25456</t>
  </si>
  <si>
    <t>CE25557</t>
  </si>
  <si>
    <t>CE25559</t>
  </si>
  <si>
    <t>CE26153</t>
  </si>
  <si>
    <t>CE26155</t>
  </si>
  <si>
    <t>CE26254</t>
  </si>
  <si>
    <t>CE26256</t>
  </si>
  <si>
    <t>CE26357</t>
  </si>
  <si>
    <t>CE26359</t>
  </si>
  <si>
    <t>CE26458</t>
  </si>
  <si>
    <t>CE26460</t>
  </si>
  <si>
    <t>CE26561</t>
  </si>
  <si>
    <t>CE26563</t>
  </si>
  <si>
    <t>CE27153</t>
  </si>
  <si>
    <t>CE27155</t>
  </si>
  <si>
    <t>CE27254</t>
  </si>
  <si>
    <t>CE27256</t>
  </si>
  <si>
    <t>CE27357</t>
  </si>
  <si>
    <t>CE27359</t>
  </si>
  <si>
    <t>CE27458</t>
  </si>
  <si>
    <t>CE27460</t>
  </si>
  <si>
    <t>CE27561</t>
  </si>
  <si>
    <t>CE27563</t>
  </si>
  <si>
    <t>CE28157</t>
  </si>
  <si>
    <t>CE28159</t>
  </si>
  <si>
    <t>CE28258</t>
  </si>
  <si>
    <t>CE28260</t>
  </si>
  <si>
    <t>CE28361</t>
  </si>
  <si>
    <t>CE28363</t>
  </si>
  <si>
    <t>CE28462</t>
  </si>
  <si>
    <t>CE28464</t>
  </si>
  <si>
    <t>CE28565</t>
  </si>
  <si>
    <t>CE28567</t>
  </si>
  <si>
    <t>CE29157</t>
  </si>
  <si>
    <t>CE29159</t>
  </si>
  <si>
    <t>CE29258</t>
  </si>
  <si>
    <t>CE29260</t>
  </si>
  <si>
    <t>CE29361</t>
  </si>
  <si>
    <t>CE29363</t>
  </si>
  <si>
    <t>CE29462</t>
  </si>
  <si>
    <t>CE29464</t>
  </si>
  <si>
    <t>CE29565</t>
  </si>
  <si>
    <t>CE29567</t>
  </si>
  <si>
    <t>CE30163</t>
  </si>
  <si>
    <t>CE30264</t>
  </si>
  <si>
    <t>CE30367</t>
  </si>
  <si>
    <t>CE30468</t>
  </si>
  <si>
    <t>CE30571</t>
  </si>
  <si>
    <t>CE31161</t>
  </si>
  <si>
    <t>CE31163</t>
  </si>
  <si>
    <t>CE31262</t>
  </si>
  <si>
    <t>CE31264</t>
  </si>
  <si>
    <t>CE31365</t>
  </si>
  <si>
    <t>CE31367</t>
  </si>
  <si>
    <t>CE31466</t>
  </si>
  <si>
    <t>CE31468</t>
  </si>
  <si>
    <t>CE31569</t>
  </si>
  <si>
    <t>CE31571</t>
  </si>
  <si>
    <t>CE32165</t>
  </si>
  <si>
    <t>CE32167</t>
  </si>
  <si>
    <t>CE32266</t>
  </si>
  <si>
    <t>CE32268</t>
  </si>
  <si>
    <t>CE32369</t>
  </si>
  <si>
    <t>CE32371</t>
  </si>
  <si>
    <t>CE32470</t>
  </si>
  <si>
    <t>CE32472</t>
  </si>
  <si>
    <t>CE32573</t>
  </si>
  <si>
    <t>CE32575</t>
  </si>
  <si>
    <t>CE33165</t>
  </si>
  <si>
    <t>CE33167</t>
  </si>
  <si>
    <t>CE33266</t>
  </si>
  <si>
    <t>CE33268</t>
  </si>
  <si>
    <t>CE33369</t>
  </si>
  <si>
    <t>CE33371</t>
  </si>
  <si>
    <t>CE33470</t>
  </si>
  <si>
    <t>CE33472</t>
  </si>
  <si>
    <t>CE33573</t>
  </si>
  <si>
    <t>CE33575</t>
  </si>
  <si>
    <t>CE34169</t>
  </si>
  <si>
    <t>CE34171</t>
  </si>
  <si>
    <t>CE34270</t>
  </si>
  <si>
    <t>CE34272</t>
  </si>
  <si>
    <t>CE34373</t>
  </si>
  <si>
    <t>CE34375</t>
  </si>
  <si>
    <t>CE34474</t>
  </si>
  <si>
    <t>CE34476</t>
  </si>
  <si>
    <t>CE34577</t>
  </si>
  <si>
    <t>CE34579</t>
  </si>
  <si>
    <t>CE35169</t>
  </si>
  <si>
    <t>CE35171</t>
  </si>
  <si>
    <t>CE35270</t>
  </si>
  <si>
    <t>CE35272</t>
  </si>
  <si>
    <t>CE35373</t>
  </si>
  <si>
    <t>CE35375</t>
  </si>
  <si>
    <t>CE35474</t>
  </si>
  <si>
    <t>CE35476</t>
  </si>
  <si>
    <t>CE35577</t>
  </si>
  <si>
    <t>CE35579</t>
  </si>
  <si>
    <t>CE36173</t>
  </si>
  <si>
    <t>CE36175</t>
  </si>
  <si>
    <t>CE36274</t>
  </si>
  <si>
    <t>CE36276</t>
  </si>
  <si>
    <t>CE36377</t>
  </si>
  <si>
    <t>CE36379</t>
  </si>
  <si>
    <t>CE36478</t>
  </si>
  <si>
    <t>CE36480</t>
  </si>
  <si>
    <t>CE36581</t>
  </si>
  <si>
    <t>CE36583</t>
  </si>
  <si>
    <t>CE37173</t>
  </si>
  <si>
    <t>CE37175</t>
  </si>
  <si>
    <t>CE37274</t>
  </si>
  <si>
    <t>CE37276</t>
  </si>
  <si>
    <t>CE37377</t>
  </si>
  <si>
    <t>CE37379</t>
  </si>
  <si>
    <t>CE37478</t>
  </si>
  <si>
    <t>CE37480</t>
  </si>
  <si>
    <t>CE37581</t>
  </si>
  <si>
    <t>CE37583</t>
  </si>
  <si>
    <t>CE38177</t>
  </si>
  <si>
    <t>CE38179</t>
  </si>
  <si>
    <t>CE38278</t>
  </si>
  <si>
    <t>CE38280</t>
  </si>
  <si>
    <t>CE38381</t>
  </si>
  <si>
    <t>CE38383</t>
  </si>
  <si>
    <t>CE38482</t>
  </si>
  <si>
    <t>CE38484</t>
  </si>
  <si>
    <t>CE38585</t>
  </si>
  <si>
    <t>CE38587</t>
  </si>
  <si>
    <t>CE39177</t>
  </si>
  <si>
    <t>CE39179</t>
  </si>
  <si>
    <t>CE39278</t>
  </si>
  <si>
    <t>CE39280</t>
  </si>
  <si>
    <t>CE39381</t>
  </si>
  <si>
    <t>CE39383</t>
  </si>
  <si>
    <t>CE39482</t>
  </si>
  <si>
    <t>CE39484</t>
  </si>
  <si>
    <t>CE39585</t>
  </si>
  <si>
    <t>CE39587</t>
  </si>
  <si>
    <t>CE40181</t>
  </si>
  <si>
    <t>CE40183</t>
  </si>
  <si>
    <t>CE40282</t>
  </si>
  <si>
    <t>CE40284</t>
  </si>
  <si>
    <t>CE40385</t>
  </si>
  <si>
    <t>CE40387</t>
  </si>
  <si>
    <t>CE40486</t>
  </si>
  <si>
    <t>CE40488</t>
  </si>
  <si>
    <t>CE40589</t>
  </si>
  <si>
    <t>CE40591</t>
  </si>
  <si>
    <t>CE41181</t>
  </si>
  <si>
    <t>CE41183</t>
  </si>
  <si>
    <t>CE41282</t>
  </si>
  <si>
    <t>CE41284</t>
  </si>
  <si>
    <t>CE41385</t>
  </si>
  <si>
    <t>CE41387</t>
  </si>
  <si>
    <t>CE41486</t>
  </si>
  <si>
    <t>CE41488</t>
  </si>
  <si>
    <t>CE41589</t>
  </si>
  <si>
    <t>CE41591</t>
  </si>
  <si>
    <t>CE42185</t>
  </si>
  <si>
    <t>CE42187</t>
  </si>
  <si>
    <t>CE42286</t>
  </si>
  <si>
    <t>CE42288</t>
  </si>
  <si>
    <t>CE42389</t>
  </si>
  <si>
    <t>CE42391</t>
  </si>
  <si>
    <t>CE42490</t>
  </si>
  <si>
    <t>CE42492</t>
  </si>
  <si>
    <t>CE42593</t>
  </si>
  <si>
    <t>CE42595</t>
  </si>
  <si>
    <t>CE43185</t>
  </si>
  <si>
    <t>CE43187</t>
  </si>
  <si>
    <t>CE43286</t>
  </si>
  <si>
    <t>CE43288</t>
  </si>
  <si>
    <t>CE43389</t>
  </si>
  <si>
    <t>CE43391</t>
  </si>
  <si>
    <t>CE43490</t>
  </si>
  <si>
    <t>CE43492</t>
  </si>
  <si>
    <t>CE43593</t>
  </si>
  <si>
    <t>CE43595</t>
  </si>
  <si>
    <t>CE44189</t>
  </si>
  <si>
    <t>CE44191</t>
  </si>
  <si>
    <t>CE44290</t>
  </si>
  <si>
    <t>CE44292</t>
  </si>
  <si>
    <t>CE44393</t>
  </si>
  <si>
    <t>CE44395</t>
  </si>
  <si>
    <t>CE44494</t>
  </si>
  <si>
    <t>CE44496</t>
  </si>
  <si>
    <t>CE44597</t>
  </si>
  <si>
    <t>CE44599</t>
  </si>
  <si>
    <t>CE45189</t>
  </si>
  <si>
    <t>CE45191</t>
  </si>
  <si>
    <t>CE45290</t>
  </si>
  <si>
    <t>CE45292</t>
  </si>
  <si>
    <t>CE45393</t>
  </si>
  <si>
    <t>CE45395</t>
  </si>
  <si>
    <t>CE45494</t>
  </si>
  <si>
    <t>CE45496</t>
  </si>
  <si>
    <t>CE45597</t>
  </si>
  <si>
    <t>CE45599</t>
  </si>
  <si>
    <t>CE46195</t>
  </si>
  <si>
    <t>CE46296</t>
  </si>
  <si>
    <t>CE46399</t>
  </si>
  <si>
    <t>CE46402</t>
  </si>
  <si>
    <t>CE46503</t>
  </si>
  <si>
    <t>CE47193</t>
  </si>
  <si>
    <t>CE47195</t>
  </si>
  <si>
    <t>CE47294</t>
  </si>
  <si>
    <t>CE47296</t>
  </si>
  <si>
    <t>CE47397</t>
  </si>
  <si>
    <t>CE47399</t>
  </si>
  <si>
    <t>CE47402</t>
  </si>
  <si>
    <t>CE47498</t>
  </si>
  <si>
    <t>CE47501</t>
  </si>
  <si>
    <t>CE47503</t>
  </si>
  <si>
    <t>CE48197</t>
  </si>
  <si>
    <t>CE48199</t>
  </si>
  <si>
    <t>CE48202</t>
  </si>
  <si>
    <t>CE48298</t>
  </si>
  <si>
    <t>CE48301</t>
  </si>
  <si>
    <t>CE48303</t>
  </si>
  <si>
    <t>CE48404</t>
  </si>
  <si>
    <t>CE48406</t>
  </si>
  <si>
    <t>CE48505</t>
  </si>
  <si>
    <t>CE48507</t>
  </si>
  <si>
    <t>CE49197</t>
  </si>
  <si>
    <t>CE49199</t>
  </si>
  <si>
    <t>CE49202</t>
  </si>
  <si>
    <t>CE49298</t>
  </si>
  <si>
    <t>CE49301</t>
  </si>
  <si>
    <t>CE49303</t>
  </si>
  <si>
    <t>CE49404</t>
  </si>
  <si>
    <t>CE49406</t>
  </si>
  <si>
    <t>CE49505</t>
  </si>
  <si>
    <t>CE49507</t>
  </si>
  <si>
    <t>CE50101</t>
  </si>
  <si>
    <t>CE50103</t>
  </si>
  <si>
    <t>CE50204</t>
  </si>
  <si>
    <t>CE50206</t>
  </si>
  <si>
    <t>CE50305</t>
  </si>
  <si>
    <t>CE50307</t>
  </si>
  <si>
    <t>CE50408</t>
  </si>
  <si>
    <t>CE50410</t>
  </si>
  <si>
    <t>CE50509</t>
  </si>
  <si>
    <t>CE50511</t>
  </si>
  <si>
    <t>CE51101</t>
  </si>
  <si>
    <t>CE51103</t>
  </si>
  <si>
    <t>CE51204</t>
  </si>
  <si>
    <t>CE51206</t>
  </si>
  <si>
    <t>CE51305</t>
  </si>
  <si>
    <t>CE51307</t>
  </si>
  <si>
    <t>CE51408</t>
  </si>
  <si>
    <t>CE51410</t>
  </si>
  <si>
    <t>CE51509</t>
  </si>
  <si>
    <t>CE51511</t>
  </si>
  <si>
    <t>CE52105</t>
  </si>
  <si>
    <t>CE52107</t>
  </si>
  <si>
    <t>CE52208</t>
  </si>
  <si>
    <t>CE52210</t>
  </si>
  <si>
    <t>CE52309</t>
  </si>
  <si>
    <t>CE52311</t>
  </si>
  <si>
    <t>CE52412</t>
  </si>
  <si>
    <t>CE52414</t>
  </si>
  <si>
    <t>CE52513</t>
  </si>
  <si>
    <t>CE52515</t>
  </si>
  <si>
    <t>CE53105</t>
  </si>
  <si>
    <t>CE53107</t>
  </si>
  <si>
    <t>CE53208</t>
  </si>
  <si>
    <t>CE53210</t>
  </si>
  <si>
    <t>CE53309</t>
  </si>
  <si>
    <t>CE53311</t>
  </si>
  <si>
    <t>CE53412</t>
  </si>
  <si>
    <t>CE53414</t>
  </si>
  <si>
    <t>CE53513</t>
  </si>
  <si>
    <t>CE53515</t>
  </si>
  <si>
    <t>CE54109</t>
  </si>
  <si>
    <t>CE54111</t>
  </si>
  <si>
    <t>CE54212</t>
  </si>
  <si>
    <t>CE54214</t>
  </si>
  <si>
    <t>CE54313</t>
  </si>
  <si>
    <t>CE54315</t>
  </si>
  <si>
    <t>CE54416</t>
  </si>
  <si>
    <t>CE54418</t>
  </si>
  <si>
    <t>CE54517</t>
  </si>
  <si>
    <t>CE54519</t>
  </si>
  <si>
    <t>CE55109</t>
  </si>
  <si>
    <t>CE55111</t>
  </si>
  <si>
    <t>CE55212</t>
  </si>
  <si>
    <t>CE55214</t>
  </si>
  <si>
    <t>CE55313</t>
  </si>
  <si>
    <t>CE55315</t>
  </si>
  <si>
    <t>CE55416</t>
  </si>
  <si>
    <t>CE55418</t>
  </si>
  <si>
    <t>CE55517</t>
  </si>
  <si>
    <t>CE55519</t>
  </si>
  <si>
    <t>CE56113</t>
  </si>
  <si>
    <t>CE56115</t>
  </si>
  <si>
    <t>CE56216</t>
  </si>
  <si>
    <t>CE56218</t>
  </si>
  <si>
    <t>CE56317</t>
  </si>
  <si>
    <t>CE56319</t>
  </si>
  <si>
    <t>CE56420</t>
  </si>
  <si>
    <t>CE56422</t>
  </si>
  <si>
    <t>CE56521</t>
  </si>
  <si>
    <t>CE56523</t>
  </si>
  <si>
    <t>CE57113</t>
  </si>
  <si>
    <t>CE57115</t>
  </si>
  <si>
    <t>CE57216</t>
  </si>
  <si>
    <t>CE57218</t>
  </si>
  <si>
    <t>CE57317</t>
  </si>
  <si>
    <t>CE57319</t>
  </si>
  <si>
    <t>CE57420</t>
  </si>
  <si>
    <t>CE57422</t>
  </si>
  <si>
    <t>CE57521</t>
  </si>
  <si>
    <t>CE57523</t>
  </si>
  <si>
    <t>CE58117</t>
  </si>
  <si>
    <t>CE58119</t>
  </si>
  <si>
    <t>CE58220</t>
  </si>
  <si>
    <t>CE58222</t>
  </si>
  <si>
    <t>CE58321</t>
  </si>
  <si>
    <t>CE58323</t>
  </si>
  <si>
    <t>CE58424</t>
  </si>
  <si>
    <t>CE58426</t>
  </si>
  <si>
    <t>CE58525</t>
  </si>
  <si>
    <t>CE58527</t>
  </si>
  <si>
    <t>CE59117</t>
  </si>
  <si>
    <t>CE59119</t>
  </si>
  <si>
    <t>CE59220</t>
  </si>
  <si>
    <t>CE59222</t>
  </si>
  <si>
    <t>CE59321</t>
  </si>
  <si>
    <t>CE59323</t>
  </si>
  <si>
    <t>CE59424</t>
  </si>
  <si>
    <t>CE59426</t>
  </si>
  <si>
    <t>CE59525</t>
  </si>
  <si>
    <t>CE59527</t>
  </si>
  <si>
    <t>CE60121</t>
  </si>
  <si>
    <t>CE60123</t>
  </si>
  <si>
    <t>CE60224</t>
  </si>
  <si>
    <t>CE60226</t>
  </si>
  <si>
    <t>CE60325</t>
  </si>
  <si>
    <t>CE60327</t>
  </si>
  <si>
    <t>CE60428</t>
  </si>
  <si>
    <t>CE60430</t>
  </si>
  <si>
    <t>CE60529</t>
  </si>
  <si>
    <t>CE60531</t>
  </si>
  <si>
    <t>CE61121</t>
  </si>
  <si>
    <t>CE61123</t>
  </si>
  <si>
    <t>CE61224</t>
  </si>
  <si>
    <t>CE61226</t>
  </si>
  <si>
    <t>CE61325</t>
  </si>
  <si>
    <t>CE61327</t>
  </si>
  <si>
    <t>CE61428</t>
  </si>
  <si>
    <t>CE61430</t>
  </si>
  <si>
    <t>CE61529</t>
  </si>
  <si>
    <t>CE61531</t>
  </si>
  <si>
    <t>CE62125</t>
  </si>
  <si>
    <t>CE62127</t>
  </si>
  <si>
    <t>CE62228</t>
  </si>
  <si>
    <t>CE62230</t>
  </si>
  <si>
    <t>CE62329</t>
  </si>
  <si>
    <t>CE62331</t>
  </si>
  <si>
    <t>CE62432</t>
  </si>
  <si>
    <t>CE62434</t>
  </si>
  <si>
    <t>CE62533</t>
  </si>
  <si>
    <t>CE62535</t>
  </si>
  <si>
    <t>CE63125</t>
  </si>
  <si>
    <t>CE63127</t>
  </si>
  <si>
    <t>CE63228</t>
  </si>
  <si>
    <t>CE63230</t>
  </si>
  <si>
    <t>CE63329</t>
  </si>
  <si>
    <t>CE63331</t>
  </si>
  <si>
    <t>CE63432</t>
  </si>
  <si>
    <t>CE63434</t>
  </si>
  <si>
    <t>CE63533</t>
  </si>
  <si>
    <t>CE63535</t>
  </si>
  <si>
    <t>CE64131</t>
  </si>
  <si>
    <t>CE64234</t>
  </si>
  <si>
    <t>CE64335</t>
  </si>
  <si>
    <t>CE64438</t>
  </si>
  <si>
    <t>CE64539</t>
  </si>
  <si>
    <t>CE65129</t>
  </si>
  <si>
    <t>CE65131</t>
  </si>
  <si>
    <t>CE65232</t>
  </si>
  <si>
    <t>CE65234</t>
  </si>
  <si>
    <t>CE65333</t>
  </si>
  <si>
    <t>CE65335</t>
  </si>
  <si>
    <t>CE65436</t>
  </si>
  <si>
    <t>CE65438</t>
  </si>
  <si>
    <t>CE65537</t>
  </si>
  <si>
    <t>CE65539</t>
  </si>
  <si>
    <t>CE66133</t>
  </si>
  <si>
    <t>CE66135</t>
  </si>
  <si>
    <t>CE66236</t>
  </si>
  <si>
    <t>CE66238</t>
  </si>
  <si>
    <t>CE66337</t>
  </si>
  <si>
    <t>CE66339</t>
  </si>
  <si>
    <t>CE66440</t>
  </si>
  <si>
    <t>CE66442</t>
  </si>
  <si>
    <t>CE66541</t>
  </si>
  <si>
    <t>CE66543</t>
  </si>
  <si>
    <t>DA01101</t>
  </si>
  <si>
    <t>DA01103</t>
  </si>
  <si>
    <t>DA01202</t>
  </si>
  <si>
    <t>DA01204</t>
  </si>
  <si>
    <t>DA01305</t>
  </si>
  <si>
    <t>DA01307</t>
  </si>
  <si>
    <t>DA01406</t>
  </si>
  <si>
    <t>DA01408</t>
  </si>
  <si>
    <t>DA01509</t>
  </si>
  <si>
    <t>DA01511</t>
  </si>
  <si>
    <t>DA02105</t>
  </si>
  <si>
    <t>DA02107</t>
  </si>
  <si>
    <t>DA02206</t>
  </si>
  <si>
    <t>DA02208</t>
  </si>
  <si>
    <t>DA02309</t>
  </si>
  <si>
    <t>DA02311</t>
  </si>
  <si>
    <t>DA02410</t>
  </si>
  <si>
    <t>DA02412</t>
  </si>
  <si>
    <t>DA02513</t>
  </si>
  <si>
    <t>DA02515</t>
  </si>
  <si>
    <t>DA03105</t>
  </si>
  <si>
    <t>DA03107</t>
  </si>
  <si>
    <t>DA03206</t>
  </si>
  <si>
    <t>DA03208</t>
  </si>
  <si>
    <t>DA03309</t>
  </si>
  <si>
    <t>DA03311</t>
  </si>
  <si>
    <t>DA03410</t>
  </si>
  <si>
    <t>DA03412</t>
  </si>
  <si>
    <t>DA03513</t>
  </si>
  <si>
    <t>DA03515</t>
  </si>
  <si>
    <t>DA04109</t>
  </si>
  <si>
    <t>DA04111</t>
  </si>
  <si>
    <t>DA04210</t>
  </si>
  <si>
    <t>DA04212</t>
  </si>
  <si>
    <t>DA04313</t>
  </si>
  <si>
    <t>DA04315</t>
  </si>
  <si>
    <t>DA04414</t>
  </si>
  <si>
    <t>DA04416</t>
  </si>
  <si>
    <t>DA04517</t>
  </si>
  <si>
    <t>DA04519</t>
  </si>
  <si>
    <t>DA05109</t>
  </si>
  <si>
    <t>DA05111</t>
  </si>
  <si>
    <t>DA05210</t>
  </si>
  <si>
    <t>DA05212</t>
  </si>
  <si>
    <t>DA05313</t>
  </si>
  <si>
    <t>DA05315</t>
  </si>
  <si>
    <t>DA05414</t>
  </si>
  <si>
    <t>DA05416</t>
  </si>
  <si>
    <t>DA05517</t>
  </si>
  <si>
    <t>DA05519</t>
  </si>
  <si>
    <t>DA06113</t>
  </si>
  <si>
    <t>DA06115</t>
  </si>
  <si>
    <t>DA06214</t>
  </si>
  <si>
    <t>DA06216</t>
  </si>
  <si>
    <t>DA06317</t>
  </si>
  <si>
    <t>DA06319</t>
  </si>
  <si>
    <t>DA06418</t>
  </si>
  <si>
    <t>DA06420</t>
  </si>
  <si>
    <t>DA06521</t>
  </si>
  <si>
    <t>DA06523</t>
  </si>
  <si>
    <t>DA07113</t>
  </si>
  <si>
    <t>DA07115</t>
  </si>
  <si>
    <t>DA07214</t>
  </si>
  <si>
    <t>DA07216</t>
  </si>
  <si>
    <t>DA07317</t>
  </si>
  <si>
    <t>DA07319</t>
  </si>
  <si>
    <t>DA07418</t>
  </si>
  <si>
    <t>DA07420</t>
  </si>
  <si>
    <t>DA07521</t>
  </si>
  <si>
    <t>DA07523</t>
  </si>
  <si>
    <t>DA08117</t>
  </si>
  <si>
    <t>DA08119</t>
  </si>
  <si>
    <t>DA08218</t>
  </si>
  <si>
    <t>DA08220</t>
  </si>
  <si>
    <t>DA08321</t>
  </si>
  <si>
    <t>DA08323</t>
  </si>
  <si>
    <t>DA08422</t>
  </si>
  <si>
    <t>DA08424</t>
  </si>
  <si>
    <t>DA08525</t>
  </si>
  <si>
    <t>DA08527</t>
  </si>
  <si>
    <t>DA09117</t>
  </si>
  <si>
    <t>DA09119</t>
  </si>
  <si>
    <t>DA09218</t>
  </si>
  <si>
    <t>DA09220</t>
  </si>
  <si>
    <t>DA09321</t>
  </si>
  <si>
    <t>DA09323</t>
  </si>
  <si>
    <t>DA09422</t>
  </si>
  <si>
    <t>DA09424</t>
  </si>
  <si>
    <t>DA09525</t>
  </si>
  <si>
    <t>DA09527</t>
  </si>
  <si>
    <t>DA10121</t>
  </si>
  <si>
    <t>DA10123</t>
  </si>
  <si>
    <t>DA10222</t>
  </si>
  <si>
    <t>DA10224</t>
  </si>
  <si>
    <t>DA10325</t>
  </si>
  <si>
    <t>DA10327</t>
  </si>
  <si>
    <t>DA10426</t>
  </si>
  <si>
    <t>DA10428</t>
  </si>
  <si>
    <t>DA10529</t>
  </si>
  <si>
    <t>DA10531</t>
  </si>
  <si>
    <t>DA11121</t>
  </si>
  <si>
    <t>DA11123</t>
  </si>
  <si>
    <t>DA11222</t>
  </si>
  <si>
    <t>DA11224</t>
  </si>
  <si>
    <t>DA11325</t>
  </si>
  <si>
    <t>DA11327</t>
  </si>
  <si>
    <t>DA11426</t>
  </si>
  <si>
    <t>DA11428</t>
  </si>
  <si>
    <t>DA11529</t>
  </si>
  <si>
    <t>DA11531</t>
  </si>
  <si>
    <t>DA12125</t>
  </si>
  <si>
    <t>DA12127</t>
  </si>
  <si>
    <t>DA12226</t>
  </si>
  <si>
    <t>DA12228</t>
  </si>
  <si>
    <t>DA12329</t>
  </si>
  <si>
    <t>DA12331</t>
  </si>
  <si>
    <t>DA12430</t>
  </si>
  <si>
    <t>DA12432</t>
  </si>
  <si>
    <t>DA12533</t>
  </si>
  <si>
    <t>DA12535</t>
  </si>
  <si>
    <t>DA13125</t>
  </si>
  <si>
    <t>DA13127</t>
  </si>
  <si>
    <t>DA13226</t>
  </si>
  <si>
    <t>DA13228</t>
  </si>
  <si>
    <t>DA13329</t>
  </si>
  <si>
    <t>DA13331</t>
  </si>
  <si>
    <t>DA13430</t>
  </si>
  <si>
    <t>DA13432</t>
  </si>
  <si>
    <t>DA13533</t>
  </si>
  <si>
    <t>DA13535</t>
  </si>
  <si>
    <t>DA14129</t>
  </si>
  <si>
    <t>DA14131</t>
  </si>
  <si>
    <t>DA14230</t>
  </si>
  <si>
    <t>DA14232</t>
  </si>
  <si>
    <t>DA14333</t>
  </si>
  <si>
    <t>DA14335</t>
  </si>
  <si>
    <t>DA14434</t>
  </si>
  <si>
    <t>DA14436</t>
  </si>
  <si>
    <t>DA14537</t>
  </si>
  <si>
    <t>DA14539</t>
  </si>
  <si>
    <t>DA15129</t>
  </si>
  <si>
    <t>DA15131</t>
  </si>
  <si>
    <t>DA15230</t>
  </si>
  <si>
    <t>DA15232</t>
  </si>
  <si>
    <t>DA15333</t>
  </si>
  <si>
    <t>DA15335</t>
  </si>
  <si>
    <t>DA15434</t>
  </si>
  <si>
    <t>DA15436</t>
  </si>
  <si>
    <t>DA15537</t>
  </si>
  <si>
    <t>DA15539</t>
  </si>
  <si>
    <t>DA16133</t>
  </si>
  <si>
    <t>DA16135</t>
  </si>
  <si>
    <t>DA16234</t>
  </si>
  <si>
    <t>DA16236</t>
  </si>
  <si>
    <t>DA16337</t>
  </si>
  <si>
    <t>DA16339</t>
  </si>
  <si>
    <t>DA16438</t>
  </si>
  <si>
    <t>DA16440</t>
  </si>
  <si>
    <t>DA16541</t>
  </si>
  <si>
    <t>DA16543</t>
  </si>
  <si>
    <t>DA17133</t>
  </si>
  <si>
    <t>DA17135</t>
  </si>
  <si>
    <t>DA17234</t>
  </si>
  <si>
    <t>DA17236</t>
  </si>
  <si>
    <t>DA17337</t>
  </si>
  <si>
    <t>DA17339</t>
  </si>
  <si>
    <t>DA17438</t>
  </si>
  <si>
    <t>DA17440</t>
  </si>
  <si>
    <t>DA17541</t>
  </si>
  <si>
    <t>DA17543</t>
  </si>
  <si>
    <t>DA18137</t>
  </si>
  <si>
    <t>DA18139</t>
  </si>
  <si>
    <t>DA18238</t>
  </si>
  <si>
    <t>DA18240</t>
  </si>
  <si>
    <t>DA18341</t>
  </si>
  <si>
    <t>DA18343</t>
  </si>
  <si>
    <t>DA18442</t>
  </si>
  <si>
    <t>DA18444</t>
  </si>
  <si>
    <t>DA18545</t>
  </si>
  <si>
    <t>DA18547</t>
  </si>
  <si>
    <t>DA19137</t>
  </si>
  <si>
    <t>DA19139</t>
  </si>
  <si>
    <t>DA19238</t>
  </si>
  <si>
    <t>DA19240</t>
  </si>
  <si>
    <t>DA19341</t>
  </si>
  <si>
    <t>DA19343</t>
  </si>
  <si>
    <t>DA19442</t>
  </si>
  <si>
    <t>DA19444</t>
  </si>
  <si>
    <t>DA19545</t>
  </si>
  <si>
    <t>DA19547</t>
  </si>
  <si>
    <t>DA20141</t>
  </si>
  <si>
    <t>DA20143</t>
  </si>
  <si>
    <t>DA20242</t>
  </si>
  <si>
    <t>DA20244</t>
  </si>
  <si>
    <t>DA20345</t>
  </si>
  <si>
    <t>DA20347</t>
  </si>
  <si>
    <t>DA20446</t>
  </si>
  <si>
    <t>DA20448</t>
  </si>
  <si>
    <t>DA20549</t>
  </si>
  <si>
    <t>DA20551</t>
  </si>
  <si>
    <t>DA21141</t>
  </si>
  <si>
    <t>DA21143</t>
  </si>
  <si>
    <t>DA21242</t>
  </si>
  <si>
    <t>DA21244</t>
  </si>
  <si>
    <t>DA21345</t>
  </si>
  <si>
    <t>DA21347</t>
  </si>
  <si>
    <t>DA21446</t>
  </si>
  <si>
    <t>DA21448</t>
  </si>
  <si>
    <t>DA21549</t>
  </si>
  <si>
    <t>DA21551</t>
  </si>
  <si>
    <t>DA22145</t>
  </si>
  <si>
    <t>DA22147</t>
  </si>
  <si>
    <t>DA22246</t>
  </si>
  <si>
    <t>DA22248</t>
  </si>
  <si>
    <t>DA22349</t>
  </si>
  <si>
    <t>DA22351</t>
  </si>
  <si>
    <t>DA22450</t>
  </si>
  <si>
    <t>DA22452</t>
  </si>
  <si>
    <t>DA22553</t>
  </si>
  <si>
    <t>DA22555</t>
  </si>
  <si>
    <t>DA23145</t>
  </si>
  <si>
    <t>DA23147</t>
  </si>
  <si>
    <t>DA23246</t>
  </si>
  <si>
    <t>DA23248</t>
  </si>
  <si>
    <t>DA23349</t>
  </si>
  <si>
    <t>DA23351</t>
  </si>
  <si>
    <t>DA23450</t>
  </si>
  <si>
    <t>DA23452</t>
  </si>
  <si>
    <t>DA23553</t>
  </si>
  <si>
    <t>DA23555</t>
  </si>
  <si>
    <t>DA24149</t>
  </si>
  <si>
    <t>DA24151</t>
  </si>
  <si>
    <t>DA24250</t>
  </si>
  <si>
    <t>DA24252</t>
  </si>
  <si>
    <t>DA24353</t>
  </si>
  <si>
    <t>DA24355</t>
  </si>
  <si>
    <t>DA24454</t>
  </si>
  <si>
    <t>DA24456</t>
  </si>
  <si>
    <t>DA24557</t>
  </si>
  <si>
    <t>DA24559</t>
  </si>
  <si>
    <t>DA25149</t>
  </si>
  <si>
    <t>DA25151</t>
  </si>
  <si>
    <t>DA25250</t>
  </si>
  <si>
    <t>DA25252</t>
  </si>
  <si>
    <t>DA25353</t>
  </si>
  <si>
    <t>DA25355</t>
  </si>
  <si>
    <t>DA25454</t>
  </si>
  <si>
    <t>DA25456</t>
  </si>
  <si>
    <t>DA25557</t>
  </si>
  <si>
    <t>DA25559</t>
  </si>
  <si>
    <t>DA26153</t>
  </si>
  <si>
    <t>DA26155</t>
  </si>
  <si>
    <t>DA26254</t>
  </si>
  <si>
    <t>DA26256</t>
  </si>
  <si>
    <t>DA26357</t>
  </si>
  <si>
    <t>DA26359</t>
  </si>
  <si>
    <t>DA26458</t>
  </si>
  <si>
    <t>DA26460</t>
  </si>
  <si>
    <t>DA26561</t>
  </si>
  <si>
    <t>DA26563</t>
  </si>
  <si>
    <t>DA27153</t>
  </si>
  <si>
    <t>DA27155</t>
  </si>
  <si>
    <t>DA27254</t>
  </si>
  <si>
    <t>DA27256</t>
  </si>
  <si>
    <t>DA27357</t>
  </si>
  <si>
    <t>DA27359</t>
  </si>
  <si>
    <t>DA27458</t>
  </si>
  <si>
    <t>DA27460</t>
  </si>
  <si>
    <t>DA27561</t>
  </si>
  <si>
    <t>DA27563</t>
  </si>
  <si>
    <t>DA28157</t>
  </si>
  <si>
    <t>DA28159</t>
  </si>
  <si>
    <t>DA28258</t>
  </si>
  <si>
    <t>DA28260</t>
  </si>
  <si>
    <t>DA28361</t>
  </si>
  <si>
    <t>DA28363</t>
  </si>
  <si>
    <t>DA28462</t>
  </si>
  <si>
    <t>DA28464</t>
  </si>
  <si>
    <t>DA28565</t>
  </si>
  <si>
    <t>DA28567</t>
  </si>
  <si>
    <t>DA29157</t>
  </si>
  <si>
    <t>DA29159</t>
  </si>
  <si>
    <t>DA29258</t>
  </si>
  <si>
    <t>DA29260</t>
  </si>
  <si>
    <t>DA29361</t>
  </si>
  <si>
    <t>DA29363</t>
  </si>
  <si>
    <t>DA29462</t>
  </si>
  <si>
    <t>DA29464</t>
  </si>
  <si>
    <t>DA29565</t>
  </si>
  <si>
    <t>DA29567</t>
  </si>
  <si>
    <t>DA30161</t>
  </si>
  <si>
    <t>DA30163</t>
  </si>
  <si>
    <t>DA30262</t>
  </si>
  <si>
    <t>DA30264</t>
  </si>
  <si>
    <t>DA30365</t>
  </si>
  <si>
    <t>DA30367</t>
  </si>
  <si>
    <t>DA30466</t>
  </si>
  <si>
    <t>DA30468</t>
  </si>
  <si>
    <t>DA30569</t>
  </si>
  <si>
    <t>DA30571</t>
  </si>
  <si>
    <t>DA31161</t>
  </si>
  <si>
    <t>DA31163</t>
  </si>
  <si>
    <t>DA31262</t>
  </si>
  <si>
    <t>DA31264</t>
  </si>
  <si>
    <t>DA31365</t>
  </si>
  <si>
    <t>DA31367</t>
  </si>
  <si>
    <t>DA31466</t>
  </si>
  <si>
    <t>DA31468</t>
  </si>
  <si>
    <t>DA31569</t>
  </si>
  <si>
    <t>DA31571</t>
  </si>
  <si>
    <t>DA32165</t>
  </si>
  <si>
    <t>DA32167</t>
  </si>
  <si>
    <t>DA32266</t>
  </si>
  <si>
    <t>DA32268</t>
  </si>
  <si>
    <t>DA32369</t>
  </si>
  <si>
    <t>DA32371</t>
  </si>
  <si>
    <t>DA32470</t>
  </si>
  <si>
    <t>DA32472</t>
  </si>
  <si>
    <t>DA32573</t>
  </si>
  <si>
    <t>DA32575</t>
  </si>
  <si>
    <t>DA33165</t>
  </si>
  <si>
    <t>DA33167</t>
  </si>
  <si>
    <t>DA33266</t>
  </si>
  <si>
    <t>DA33268</t>
  </si>
  <si>
    <t>DA33369</t>
  </si>
  <si>
    <t>DA33371</t>
  </si>
  <si>
    <t>DA33470</t>
  </si>
  <si>
    <t>DA33472</t>
  </si>
  <si>
    <t>DA33573</t>
  </si>
  <si>
    <t>DA33575</t>
  </si>
  <si>
    <t>DA34169</t>
  </si>
  <si>
    <t>DA34171</t>
  </si>
  <si>
    <t>DA34270</t>
  </si>
  <si>
    <t>DA34272</t>
  </si>
  <si>
    <t>DA34373</t>
  </si>
  <si>
    <t>DA34375</t>
  </si>
  <si>
    <t>DA34474</t>
  </si>
  <si>
    <t>DA34476</t>
  </si>
  <si>
    <t>DA34577</t>
  </si>
  <si>
    <t>DA34579</t>
  </si>
  <si>
    <t>DA35169</t>
  </si>
  <si>
    <t>DA35171</t>
  </si>
  <si>
    <t>DA35270</t>
  </si>
  <si>
    <t>DA35272</t>
  </si>
  <si>
    <t>DA35373</t>
  </si>
  <si>
    <t>DA35375</t>
  </si>
  <si>
    <t>DA35474</t>
  </si>
  <si>
    <t>DA35476</t>
  </si>
  <si>
    <t>DA35577</t>
  </si>
  <si>
    <t>DA35579</t>
  </si>
  <si>
    <t>DA36173</t>
  </si>
  <si>
    <t>DA36175</t>
  </si>
  <si>
    <t>DA36274</t>
  </si>
  <si>
    <t>DA36276</t>
  </si>
  <si>
    <t>DA36377</t>
  </si>
  <si>
    <t>DA36379</t>
  </si>
  <si>
    <t>DA36478</t>
  </si>
  <si>
    <t>DA36480</t>
  </si>
  <si>
    <t>DA36581</t>
  </si>
  <si>
    <t>DA36583</t>
  </si>
  <si>
    <t>DA37173</t>
  </si>
  <si>
    <t>DA37175</t>
  </si>
  <si>
    <t>DA37274</t>
  </si>
  <si>
    <t>DA37276</t>
  </si>
  <si>
    <t>DA37377</t>
  </si>
  <si>
    <t>DA37379</t>
  </si>
  <si>
    <t>DA37478</t>
  </si>
  <si>
    <t>DA37480</t>
  </si>
  <si>
    <t>DA37581</t>
  </si>
  <si>
    <t>DA37583</t>
  </si>
  <si>
    <t>DA38177</t>
  </si>
  <si>
    <t>DA38179</t>
  </si>
  <si>
    <t>DA38278</t>
  </si>
  <si>
    <t>DA38280</t>
  </si>
  <si>
    <t>DA38381</t>
  </si>
  <si>
    <t>DA38383</t>
  </si>
  <si>
    <t>DA38482</t>
  </si>
  <si>
    <t>DA38484</t>
  </si>
  <si>
    <t>DA38585</t>
  </si>
  <si>
    <t>DA38587</t>
  </si>
  <si>
    <t>DA39177</t>
  </si>
  <si>
    <t>DA39179</t>
  </si>
  <si>
    <t>DA39278</t>
  </si>
  <si>
    <t>DA39280</t>
  </si>
  <si>
    <t>DA39381</t>
  </si>
  <si>
    <t>DA39383</t>
  </si>
  <si>
    <t>DA39482</t>
  </si>
  <si>
    <t>DA39484</t>
  </si>
  <si>
    <t>DA39585</t>
  </si>
  <si>
    <t>DA39587</t>
  </si>
  <si>
    <t>DA40181</t>
  </si>
  <si>
    <t>DA40183</t>
  </si>
  <si>
    <t>DA40282</t>
  </si>
  <si>
    <t>DA40284</t>
  </si>
  <si>
    <t>DA40385</t>
  </si>
  <si>
    <t>DA40387</t>
  </si>
  <si>
    <t>DA40486</t>
  </si>
  <si>
    <t>DA40488</t>
  </si>
  <si>
    <t>DA40589</t>
  </si>
  <si>
    <t>DA40591</t>
  </si>
  <si>
    <t>DA41181</t>
  </si>
  <si>
    <t>DA41183</t>
  </si>
  <si>
    <t>DA41282</t>
  </si>
  <si>
    <t>DA41284</t>
  </si>
  <si>
    <t>DA41385</t>
  </si>
  <si>
    <t>DA41387</t>
  </si>
  <si>
    <t>DA41486</t>
  </si>
  <si>
    <t>DA41488</t>
  </si>
  <si>
    <t>DA41589</t>
  </si>
  <si>
    <t>DA41591</t>
  </si>
  <si>
    <t>DA42185</t>
  </si>
  <si>
    <t>DA42187</t>
  </si>
  <si>
    <t>DA42286</t>
  </si>
  <si>
    <t>DA42288</t>
  </si>
  <si>
    <t>DA42389</t>
  </si>
  <si>
    <t>DA42391</t>
  </si>
  <si>
    <t>DA42490</t>
  </si>
  <si>
    <t>DA42492</t>
  </si>
  <si>
    <t>DA42593</t>
  </si>
  <si>
    <t>DA42595</t>
  </si>
  <si>
    <t>DA43185</t>
  </si>
  <si>
    <t>DA43187</t>
  </si>
  <si>
    <t>DA43286</t>
  </si>
  <si>
    <t>DA43288</t>
  </si>
  <si>
    <t>DA43389</t>
  </si>
  <si>
    <t>DA43391</t>
  </si>
  <si>
    <t>DA43490</t>
  </si>
  <si>
    <t>DA43492</t>
  </si>
  <si>
    <t>DA43593</t>
  </si>
  <si>
    <t>DA43595</t>
  </si>
  <si>
    <t>DA44189</t>
  </si>
  <si>
    <t>DA44191</t>
  </si>
  <si>
    <t>DA44290</t>
  </si>
  <si>
    <t>DA44292</t>
  </si>
  <si>
    <t>DA44393</t>
  </si>
  <si>
    <t>DA44395</t>
  </si>
  <si>
    <t>DA44494</t>
  </si>
  <si>
    <t>DA44496</t>
  </si>
  <si>
    <t>DA44597</t>
  </si>
  <si>
    <t>DA44599</t>
  </si>
  <si>
    <t>DA45189</t>
  </si>
  <si>
    <t>DA45191</t>
  </si>
  <si>
    <t>DA45290</t>
  </si>
  <si>
    <t>DA45292</t>
  </si>
  <si>
    <t>DA45393</t>
  </si>
  <si>
    <t>DA45395</t>
  </si>
  <si>
    <t>DA45494</t>
  </si>
  <si>
    <t>DA45496</t>
  </si>
  <si>
    <t>DA45597</t>
  </si>
  <si>
    <t>DA45599</t>
  </si>
  <si>
    <t>DA46193</t>
  </si>
  <si>
    <t>DA46195</t>
  </si>
  <si>
    <t>DA46294</t>
  </si>
  <si>
    <t>DA46296</t>
  </si>
  <si>
    <t>DA46397</t>
  </si>
  <si>
    <t>DA46399</t>
  </si>
  <si>
    <t>DA46402</t>
  </si>
  <si>
    <t>DA46498</t>
  </si>
  <si>
    <t>DA46501</t>
  </si>
  <si>
    <t>DA46503</t>
  </si>
  <si>
    <t>DA47193</t>
  </si>
  <si>
    <t>DA47195</t>
  </si>
  <si>
    <t>DA47294</t>
  </si>
  <si>
    <t>DA47296</t>
  </si>
  <si>
    <t>DA47397</t>
  </si>
  <si>
    <t>DA47399</t>
  </si>
  <si>
    <t>DA47402</t>
  </si>
  <si>
    <t>DA47498</t>
  </si>
  <si>
    <t>DA47501</t>
  </si>
  <si>
    <t>DA47503</t>
  </si>
  <si>
    <t>DA48197</t>
  </si>
  <si>
    <t>DA48199</t>
  </si>
  <si>
    <t>DA48202</t>
  </si>
  <si>
    <t>DA48298</t>
  </si>
  <si>
    <t>DA48301</t>
  </si>
  <si>
    <t>DA48303</t>
  </si>
  <si>
    <t>DA48404</t>
  </si>
  <si>
    <t>DA48406</t>
  </si>
  <si>
    <t>DA48505</t>
  </si>
  <si>
    <t>DA48507</t>
  </si>
  <si>
    <t>DA49197</t>
  </si>
  <si>
    <t>DA49199</t>
  </si>
  <si>
    <t>DA49202</t>
  </si>
  <si>
    <t>DA49298</t>
  </si>
  <si>
    <t>DA49301</t>
  </si>
  <si>
    <t>DA49303</t>
  </si>
  <si>
    <t>DA49404</t>
  </si>
  <si>
    <t>DA49406</t>
  </si>
  <si>
    <t>DA49505</t>
  </si>
  <si>
    <t>DA49507</t>
  </si>
  <si>
    <t>DA50101</t>
  </si>
  <si>
    <t>DA50103</t>
  </si>
  <si>
    <t>DA50204</t>
  </si>
  <si>
    <t>DA50206</t>
  </si>
  <si>
    <t>DA50305</t>
  </si>
  <si>
    <t>DA50307</t>
  </si>
  <si>
    <t>DA50408</t>
  </si>
  <si>
    <t>DA50410</t>
  </si>
  <si>
    <t>DA50509</t>
  </si>
  <si>
    <t>DA50511</t>
  </si>
  <si>
    <t>DA51101</t>
  </si>
  <si>
    <t>DA51103</t>
  </si>
  <si>
    <t>DA51204</t>
  </si>
  <si>
    <t>DA51206</t>
  </si>
  <si>
    <t>DA51305</t>
  </si>
  <si>
    <t>DA51307</t>
  </si>
  <si>
    <t>DA51408</t>
  </si>
  <si>
    <t>DA51410</t>
  </si>
  <si>
    <t>DA51509</t>
  </si>
  <si>
    <t>DA51511</t>
  </si>
  <si>
    <t>DA52105</t>
  </si>
  <si>
    <t>DA52107</t>
  </si>
  <si>
    <t>DA52208</t>
  </si>
  <si>
    <t>DA52210</t>
  </si>
  <si>
    <t>DA52309</t>
  </si>
  <si>
    <t>DA52311</t>
  </si>
  <si>
    <t>DA52412</t>
  </si>
  <si>
    <t>DA52414</t>
  </si>
  <si>
    <t>DA52513</t>
  </si>
  <si>
    <t>DA52515</t>
  </si>
  <si>
    <t>DA53105</t>
  </si>
  <si>
    <t>DA53107</t>
  </si>
  <si>
    <t>DA53208</t>
  </si>
  <si>
    <t>DA53210</t>
  </si>
  <si>
    <t>DA53309</t>
  </si>
  <si>
    <t>DA53311</t>
  </si>
  <si>
    <t>DA53412</t>
  </si>
  <si>
    <t>DA53414</t>
  </si>
  <si>
    <t>DA53513</t>
  </si>
  <si>
    <t>DA53515</t>
  </si>
  <si>
    <t>DA54109</t>
  </si>
  <si>
    <t>DA54111</t>
  </si>
  <si>
    <t>DA54212</t>
  </si>
  <si>
    <t>DA54214</t>
  </si>
  <si>
    <t>DA54313</t>
  </si>
  <si>
    <t>DA54315</t>
  </si>
  <si>
    <t>DA54416</t>
  </si>
  <si>
    <t>DA54418</t>
  </si>
  <si>
    <t>DA54517</t>
  </si>
  <si>
    <t>DA54519</t>
  </si>
  <si>
    <t>DA55109</t>
  </si>
  <si>
    <t>DA55111</t>
  </si>
  <si>
    <t>DA55212</t>
  </si>
  <si>
    <t>DA55214</t>
  </si>
  <si>
    <t>DA55313</t>
  </si>
  <si>
    <t>DA55315</t>
  </si>
  <si>
    <t>DA55416</t>
  </si>
  <si>
    <t>DA55418</t>
  </si>
  <si>
    <t>DA55517</t>
  </si>
  <si>
    <t>DA55519</t>
  </si>
  <si>
    <t>DA56113</t>
  </si>
  <si>
    <t>DA56115</t>
  </si>
  <si>
    <t>DA56216</t>
  </si>
  <si>
    <t>DA56218</t>
  </si>
  <si>
    <t>DA56317</t>
  </si>
  <si>
    <t>DA56319</t>
  </si>
  <si>
    <t>DA56420</t>
  </si>
  <si>
    <t>DA56422</t>
  </si>
  <si>
    <t>DA56521</t>
  </si>
  <si>
    <t>DA56523</t>
  </si>
  <si>
    <t>DA57113</t>
  </si>
  <si>
    <t>DA57115</t>
  </si>
  <si>
    <t>DA57216</t>
  </si>
  <si>
    <t>DA57218</t>
  </si>
  <si>
    <t>DA57317</t>
  </si>
  <si>
    <t>DA57319</t>
  </si>
  <si>
    <t>DA57420</t>
  </si>
  <si>
    <t>DA57422</t>
  </si>
  <si>
    <t>DA57521</t>
  </si>
  <si>
    <t>DA57523</t>
  </si>
  <si>
    <t>DA58117</t>
  </si>
  <si>
    <t>DA58119</t>
  </si>
  <si>
    <t>DA58220</t>
  </si>
  <si>
    <t>DA58222</t>
  </si>
  <si>
    <t>DA58321</t>
  </si>
  <si>
    <t>DA58323</t>
  </si>
  <si>
    <t>DA58424</t>
  </si>
  <si>
    <t>DA58426</t>
  </si>
  <si>
    <t>DA58525</t>
  </si>
  <si>
    <t>DA58527</t>
  </si>
  <si>
    <t>DA59117</t>
  </si>
  <si>
    <t>DA59119</t>
  </si>
  <si>
    <t>DA59220</t>
  </si>
  <si>
    <t>DA59222</t>
  </si>
  <si>
    <t>DA59321</t>
  </si>
  <si>
    <t>DA59323</t>
  </si>
  <si>
    <t>DA59424</t>
  </si>
  <si>
    <t>DA59426</t>
  </si>
  <si>
    <t>DA59525</t>
  </si>
  <si>
    <t>DA59527</t>
  </si>
  <si>
    <t>DA60121</t>
  </si>
  <si>
    <t>DA60123</t>
  </si>
  <si>
    <t>DA60224</t>
  </si>
  <si>
    <t>DA60226</t>
  </si>
  <si>
    <t>DA60325</t>
  </si>
  <si>
    <t>DA60327</t>
  </si>
  <si>
    <t>DA60428</t>
  </si>
  <si>
    <t>DA60430</t>
  </si>
  <si>
    <t>DA60529</t>
  </si>
  <si>
    <t>DA60531</t>
  </si>
  <si>
    <t>DA61121</t>
  </si>
  <si>
    <t>DA61123</t>
  </si>
  <si>
    <t>DA61224</t>
  </si>
  <si>
    <t>DA61226</t>
  </si>
  <si>
    <t>DA61325</t>
  </si>
  <si>
    <t>DA61327</t>
  </si>
  <si>
    <t>DA61428</t>
  </si>
  <si>
    <t>DA61430</t>
  </si>
  <si>
    <t>DA61529</t>
  </si>
  <si>
    <t>DA61531</t>
  </si>
  <si>
    <t>DA62125</t>
  </si>
  <si>
    <t>DA62127</t>
  </si>
  <si>
    <t>DA62228</t>
  </si>
  <si>
    <t>DA62230</t>
  </si>
  <si>
    <t>DA62329</t>
  </si>
  <si>
    <t>DA62331</t>
  </si>
  <si>
    <t>DA62432</t>
  </si>
  <si>
    <t>DA62434</t>
  </si>
  <si>
    <t>DA62533</t>
  </si>
  <si>
    <t>DA62535</t>
  </si>
  <si>
    <t>DA63125</t>
  </si>
  <si>
    <t>DA63127</t>
  </si>
  <si>
    <t>DA63228</t>
  </si>
  <si>
    <t>DA63230</t>
  </si>
  <si>
    <t>DA63329</t>
  </si>
  <si>
    <t>DA63331</t>
  </si>
  <si>
    <t>DA63432</t>
  </si>
  <si>
    <t>DA63434</t>
  </si>
  <si>
    <t>DA63533</t>
  </si>
  <si>
    <t>DA63535</t>
  </si>
  <si>
    <t>DA64129</t>
  </si>
  <si>
    <t>DA64131</t>
  </si>
  <si>
    <t>DA64232</t>
  </si>
  <si>
    <t>DA64234</t>
  </si>
  <si>
    <t>DA64333</t>
  </si>
  <si>
    <t>DA64335</t>
  </si>
  <si>
    <t>DA64436</t>
  </si>
  <si>
    <t>DA64438</t>
  </si>
  <si>
    <t>DA64537</t>
  </si>
  <si>
    <t>DA64539</t>
  </si>
  <si>
    <t>DA65129</t>
  </si>
  <si>
    <t>DA65131</t>
  </si>
  <si>
    <t>DA65232</t>
  </si>
  <si>
    <t>DA65234</t>
  </si>
  <si>
    <t>DA65333</t>
  </si>
  <si>
    <t>DA65335</t>
  </si>
  <si>
    <t>DA65436</t>
  </si>
  <si>
    <t>DA65438</t>
  </si>
  <si>
    <t>DA65537</t>
  </si>
  <si>
    <t>DA65539</t>
  </si>
  <si>
    <t>DA66133</t>
  </si>
  <si>
    <t>DA66135</t>
  </si>
  <si>
    <t>DA66236</t>
  </si>
  <si>
    <t>DA66238</t>
  </si>
  <si>
    <t>DA66337</t>
  </si>
  <si>
    <t>DA66339</t>
  </si>
  <si>
    <t>DA66440</t>
  </si>
  <si>
    <t>DA66442</t>
  </si>
  <si>
    <t>DA66541</t>
  </si>
  <si>
    <t>DA66543</t>
  </si>
  <si>
    <t>DB02105</t>
  </si>
  <si>
    <t>DB02107</t>
  </si>
  <si>
    <t>DB02206</t>
  </si>
  <si>
    <t>DB02208</t>
  </si>
  <si>
    <t>DB02309</t>
  </si>
  <si>
    <t>DB02311</t>
  </si>
  <si>
    <t>DB02410</t>
  </si>
  <si>
    <t>DB02412</t>
  </si>
  <si>
    <t>DB04109</t>
  </si>
  <si>
    <t>DB04111</t>
  </si>
  <si>
    <t>DB04210</t>
  </si>
  <si>
    <t>DB04212</t>
  </si>
  <si>
    <t>DB04313</t>
  </si>
  <si>
    <t>DB04315</t>
  </si>
  <si>
    <t>DB04414</t>
  </si>
  <si>
    <t>DB04416</t>
  </si>
  <si>
    <t>DB06113</t>
  </si>
  <si>
    <t>DB06115</t>
  </si>
  <si>
    <t>DB06214</t>
  </si>
  <si>
    <t>DB06216</t>
  </si>
  <si>
    <t>DB06317</t>
  </si>
  <si>
    <t>DB06319</t>
  </si>
  <si>
    <t>DB06418</t>
  </si>
  <si>
    <t>DB06420</t>
  </si>
  <si>
    <t>DB08117</t>
  </si>
  <si>
    <t>DB08119</t>
  </si>
  <si>
    <t>DB08218</t>
  </si>
  <si>
    <t>DB08220</t>
  </si>
  <si>
    <t>DB08321</t>
  </si>
  <si>
    <t>DB08323</t>
  </si>
  <si>
    <t>DB08422</t>
  </si>
  <si>
    <t>DB08424</t>
  </si>
  <si>
    <t>DB10121</t>
  </si>
  <si>
    <t>DB10123</t>
  </si>
  <si>
    <t>DB10222</t>
  </si>
  <si>
    <t>DB10224</t>
  </si>
  <si>
    <t>DB10325</t>
  </si>
  <si>
    <t>DB10327</t>
  </si>
  <si>
    <t>DB10426</t>
  </si>
  <si>
    <t>DB10428</t>
  </si>
  <si>
    <t>DB12125</t>
  </si>
  <si>
    <t>DB12127</t>
  </si>
  <si>
    <t>DB12226</t>
  </si>
  <si>
    <t>DB12228</t>
  </si>
  <si>
    <t>DB12329</t>
  </si>
  <si>
    <t>DB12331</t>
  </si>
  <si>
    <t>DB12430</t>
  </si>
  <si>
    <t>DB12432</t>
  </si>
  <si>
    <t>DB14129</t>
  </si>
  <si>
    <t>DB14131</t>
  </si>
  <si>
    <t>DB14230</t>
  </si>
  <si>
    <t>DB14232</t>
  </si>
  <si>
    <t>DB14333</t>
  </si>
  <si>
    <t>DB14335</t>
  </si>
  <si>
    <t>DB14434</t>
  </si>
  <si>
    <t>DB14436</t>
  </si>
  <si>
    <t>DB16133</t>
  </si>
  <si>
    <t>DB16135</t>
  </si>
  <si>
    <t>DB16234</t>
  </si>
  <si>
    <t>DB16236</t>
  </si>
  <si>
    <t>DB16337</t>
  </si>
  <si>
    <t>DB16339</t>
  </si>
  <si>
    <t>DB16438</t>
  </si>
  <si>
    <t>DB16440</t>
  </si>
  <si>
    <t>DB18137</t>
  </si>
  <si>
    <t>DB18139</t>
  </si>
  <si>
    <t>DB18238</t>
  </si>
  <si>
    <t>DB18240</t>
  </si>
  <si>
    <t>DB18341</t>
  </si>
  <si>
    <t>DB18343</t>
  </si>
  <si>
    <t>DB18442</t>
  </si>
  <si>
    <t>DB18444</t>
  </si>
  <si>
    <t>DB20141</t>
  </si>
  <si>
    <t>DB20143</t>
  </si>
  <si>
    <t>DB20242</t>
  </si>
  <si>
    <t>DB20244</t>
  </si>
  <si>
    <t>DB20345</t>
  </si>
  <si>
    <t>DB20347</t>
  </si>
  <si>
    <t>DB20446</t>
  </si>
  <si>
    <t>DB20448</t>
  </si>
  <si>
    <t>DB22145</t>
  </si>
  <si>
    <t>DB22147</t>
  </si>
  <si>
    <t>DB22246</t>
  </si>
  <si>
    <t>DB22248</t>
  </si>
  <si>
    <t>DB22349</t>
  </si>
  <si>
    <t>DB22351</t>
  </si>
  <si>
    <t>DB22450</t>
  </si>
  <si>
    <t>DB22452</t>
  </si>
  <si>
    <t>DB24149</t>
  </si>
  <si>
    <t>DB24151</t>
  </si>
  <si>
    <t>DB24250</t>
  </si>
  <si>
    <t>DB24252</t>
  </si>
  <si>
    <t>DB24353</t>
  </si>
  <si>
    <t>DB24355</t>
  </si>
  <si>
    <t>DB24454</t>
  </si>
  <si>
    <t>DB24456</t>
  </si>
  <si>
    <t>DB26153</t>
  </si>
  <si>
    <t>DB26155</t>
  </si>
  <si>
    <t>DB26254</t>
  </si>
  <si>
    <t>DB26256</t>
  </si>
  <si>
    <t>DB26357</t>
  </si>
  <si>
    <t>DB26359</t>
  </si>
  <si>
    <t>DB26458</t>
  </si>
  <si>
    <t>DB26460</t>
  </si>
  <si>
    <t>DB28157</t>
  </si>
  <si>
    <t>DB28159</t>
  </si>
  <si>
    <t>DB28258</t>
  </si>
  <si>
    <t>DB28260</t>
  </si>
  <si>
    <t>DB28361</t>
  </si>
  <si>
    <t>DB28363</t>
  </si>
  <si>
    <t>DB28462</t>
  </si>
  <si>
    <t>DB28464</t>
  </si>
  <si>
    <t>DB30161</t>
  </si>
  <si>
    <t>DB30163</t>
  </si>
  <si>
    <t>DB30262</t>
  </si>
  <si>
    <t>DB30264</t>
  </si>
  <si>
    <t>DB30365</t>
  </si>
  <si>
    <t>DB30367</t>
  </si>
  <si>
    <t>DB30466</t>
  </si>
  <si>
    <t>DB30468</t>
  </si>
  <si>
    <t>DB32165</t>
  </si>
  <si>
    <t>DB32167</t>
  </si>
  <si>
    <t>DB32266</t>
  </si>
  <si>
    <t>DB32268</t>
  </si>
  <si>
    <t>DB32369</t>
  </si>
  <si>
    <t>DB32371</t>
  </si>
  <si>
    <t>DB32470</t>
  </si>
  <si>
    <t>DB32472</t>
  </si>
  <si>
    <t>DB34169</t>
  </si>
  <si>
    <t>DB34171</t>
  </si>
  <si>
    <t>DB34270</t>
  </si>
  <si>
    <t>DB34272</t>
  </si>
  <si>
    <t>DB34373</t>
  </si>
  <si>
    <t>DB34375</t>
  </si>
  <si>
    <t>DB34474</t>
  </si>
  <si>
    <t>DB34476</t>
  </si>
  <si>
    <t>DB36173</t>
  </si>
  <si>
    <t>DB36175</t>
  </si>
  <si>
    <t>DB36274</t>
  </si>
  <si>
    <t>DB36276</t>
  </si>
  <si>
    <t>DB36377</t>
  </si>
  <si>
    <t>DB36379</t>
  </si>
  <si>
    <t>DB36478</t>
  </si>
  <si>
    <t>DB36480</t>
  </si>
  <si>
    <t>DB38177</t>
  </si>
  <si>
    <t>DB38179</t>
  </si>
  <si>
    <t>DB38278</t>
  </si>
  <si>
    <t>DB38280</t>
  </si>
  <si>
    <t>DB38381</t>
  </si>
  <si>
    <t>DB38383</t>
  </si>
  <si>
    <t>DB38482</t>
  </si>
  <si>
    <t>DB38484</t>
  </si>
  <si>
    <t>DB40181</t>
  </si>
  <si>
    <t>DB40183</t>
  </si>
  <si>
    <t>DB40282</t>
  </si>
  <si>
    <t>DB40284</t>
  </si>
  <si>
    <t>DB40385</t>
  </si>
  <si>
    <t>DB40387</t>
  </si>
  <si>
    <t>DB40486</t>
  </si>
  <si>
    <t>DB40488</t>
  </si>
  <si>
    <t>DB42185</t>
  </si>
  <si>
    <t>DB42187</t>
  </si>
  <si>
    <t>DB42286</t>
  </si>
  <si>
    <t>DB42288</t>
  </si>
  <si>
    <t>DB42389</t>
  </si>
  <si>
    <t>DB42391</t>
  </si>
  <si>
    <t>DB42490</t>
  </si>
  <si>
    <t>DB42492</t>
  </si>
  <si>
    <t>DB44189</t>
  </si>
  <si>
    <t>DB44191</t>
  </si>
  <si>
    <t>DB44290</t>
  </si>
  <si>
    <t>DB44292</t>
  </si>
  <si>
    <t>DB44393</t>
  </si>
  <si>
    <t>DB44395</t>
  </si>
  <si>
    <t>DB44494</t>
  </si>
  <si>
    <t>DB44496</t>
  </si>
  <si>
    <t>DB46193</t>
  </si>
  <si>
    <t>DB46195</t>
  </si>
  <si>
    <t>DB46294</t>
  </si>
  <si>
    <t>DB46296</t>
  </si>
  <si>
    <t>DB46397</t>
  </si>
  <si>
    <t>DB46399</t>
  </si>
  <si>
    <t>DB46402</t>
  </si>
  <si>
    <t>DB46498</t>
  </si>
  <si>
    <t>DB48197</t>
  </si>
  <si>
    <t>DB48199</t>
  </si>
  <si>
    <t>DB48202</t>
  </si>
  <si>
    <t>DB48298</t>
  </si>
  <si>
    <t>DB48301</t>
  </si>
  <si>
    <t>DB48303</t>
  </si>
  <si>
    <t>DB48404</t>
  </si>
  <si>
    <t>DB48406</t>
  </si>
  <si>
    <t>DB50101</t>
  </si>
  <si>
    <t>DB50103</t>
  </si>
  <si>
    <t>DB50204</t>
  </si>
  <si>
    <t>DB50206</t>
  </si>
  <si>
    <t>DB50305</t>
  </si>
  <si>
    <t>DB50307</t>
  </si>
  <si>
    <t>DB50408</t>
  </si>
  <si>
    <t>DB50410</t>
  </si>
  <si>
    <t>DB52105</t>
  </si>
  <si>
    <t>DB52107</t>
  </si>
  <si>
    <t>DB52208</t>
  </si>
  <si>
    <t>DB52210</t>
  </si>
  <si>
    <t>DB52309</t>
  </si>
  <si>
    <t>DB52311</t>
  </si>
  <si>
    <t>DB52412</t>
  </si>
  <si>
    <t>DB52414</t>
  </si>
  <si>
    <t>DB54109</t>
  </si>
  <si>
    <t>DB54111</t>
  </si>
  <si>
    <t>DB54212</t>
  </si>
  <si>
    <t>DB54214</t>
  </si>
  <si>
    <t>DB54313</t>
  </si>
  <si>
    <t>DB54315</t>
  </si>
  <si>
    <t>DB54416</t>
  </si>
  <si>
    <t>DB54418</t>
  </si>
  <si>
    <t>DB56113</t>
  </si>
  <si>
    <t>DB56115</t>
  </si>
  <si>
    <t>DB56216</t>
  </si>
  <si>
    <t>DB56218</t>
  </si>
  <si>
    <t>DB56317</t>
  </si>
  <si>
    <t>DB56319</t>
  </si>
  <si>
    <t>DB56420</t>
  </si>
  <si>
    <t>DB56422</t>
  </si>
  <si>
    <t>DB58117</t>
  </si>
  <si>
    <t>DB58119</t>
  </si>
  <si>
    <t>DB58220</t>
  </si>
  <si>
    <t>DB58222</t>
  </si>
  <si>
    <t>DB58321</t>
  </si>
  <si>
    <t>DB58323</t>
  </si>
  <si>
    <t>DB58424</t>
  </si>
  <si>
    <t>DB58426</t>
  </si>
  <si>
    <t>DB60121</t>
  </si>
  <si>
    <t>DB60123</t>
  </si>
  <si>
    <t>DB60224</t>
  </si>
  <si>
    <t>DB60226</t>
  </si>
  <si>
    <t>DB60325</t>
  </si>
  <si>
    <t>DB60327</t>
  </si>
  <si>
    <t>DB60428</t>
  </si>
  <si>
    <t>DB60430</t>
  </si>
  <si>
    <t>DB62125</t>
  </si>
  <si>
    <t>DB62127</t>
  </si>
  <si>
    <t>DB62228</t>
  </si>
  <si>
    <t>DB62230</t>
  </si>
  <si>
    <t>DB62329</t>
  </si>
  <si>
    <t>DB62331</t>
  </si>
  <si>
    <t>DB62432</t>
  </si>
  <si>
    <t>DB62434</t>
  </si>
  <si>
    <t>DB64129</t>
  </si>
  <si>
    <t>DB64131</t>
  </si>
  <si>
    <t>DB64232</t>
  </si>
  <si>
    <t>DB64234</t>
  </si>
  <si>
    <t>DB64333</t>
  </si>
  <si>
    <t>DB64335</t>
  </si>
  <si>
    <t>DB64436</t>
  </si>
  <si>
    <t>DB64438</t>
  </si>
  <si>
    <t>DB66133</t>
  </si>
  <si>
    <t>DB66135</t>
  </si>
  <si>
    <t>DB66236</t>
  </si>
  <si>
    <t>DB66238</t>
  </si>
  <si>
    <t>DB66337</t>
  </si>
  <si>
    <t>DB66339</t>
  </si>
  <si>
    <t>DB66440</t>
  </si>
  <si>
    <t>DB66442</t>
  </si>
  <si>
    <t>DC01101</t>
  </si>
  <si>
    <t>DC01103</t>
  </si>
  <si>
    <t>DC01202</t>
  </si>
  <si>
    <t>DC01204</t>
  </si>
  <si>
    <t>DC01305</t>
  </si>
  <si>
    <t>DC01307</t>
  </si>
  <si>
    <t>DC01406</t>
  </si>
  <si>
    <t>DC01408</t>
  </si>
  <si>
    <t>DC02105</t>
  </si>
  <si>
    <t>DC02107</t>
  </si>
  <si>
    <t>DC02206</t>
  </si>
  <si>
    <t>DC02208</t>
  </si>
  <si>
    <t>DC02309</t>
  </si>
  <si>
    <t>DC02311</t>
  </si>
  <si>
    <t>DC02410</t>
  </si>
  <si>
    <t>DC02412</t>
  </si>
  <si>
    <t>DC03105</t>
  </si>
  <si>
    <t>DC03107</t>
  </si>
  <si>
    <t>DC03206</t>
  </si>
  <si>
    <t>DC03208</t>
  </si>
  <si>
    <t>DC03309</t>
  </si>
  <si>
    <t>DC03311</t>
  </si>
  <si>
    <t>DC03410</t>
  </si>
  <si>
    <t>DC03412</t>
  </si>
  <si>
    <t>DC04109</t>
  </si>
  <si>
    <t>DC04210</t>
  </si>
  <si>
    <t>DC04313</t>
  </si>
  <si>
    <t>DC04414</t>
  </si>
  <si>
    <t>DC05109</t>
  </si>
  <si>
    <t>DC05111</t>
  </si>
  <si>
    <t>DC05210</t>
  </si>
  <si>
    <t>DC05212</t>
  </si>
  <si>
    <t>DC05313</t>
  </si>
  <si>
    <t>DC05315</t>
  </si>
  <si>
    <t>DC05414</t>
  </si>
  <si>
    <t>DC05416</t>
  </si>
  <si>
    <t>DC06113</t>
  </si>
  <si>
    <t>DC06115</t>
  </si>
  <si>
    <t>DC06214</t>
  </si>
  <si>
    <t>DC06216</t>
  </si>
  <si>
    <t>DC06317</t>
  </si>
  <si>
    <t>DC06319</t>
  </si>
  <si>
    <t>DC06418</t>
  </si>
  <si>
    <t>DC06420</t>
  </si>
  <si>
    <t>DC07113</t>
  </si>
  <si>
    <t>DC07115</t>
  </si>
  <si>
    <t>DC07214</t>
  </si>
  <si>
    <t>DC07216</t>
  </si>
  <si>
    <t>DC07317</t>
  </si>
  <si>
    <t>DC07319</t>
  </si>
  <si>
    <t>DC07418</t>
  </si>
  <si>
    <t>DC07420</t>
  </si>
  <si>
    <t>DC08117</t>
  </si>
  <si>
    <t>DC08119</t>
  </si>
  <si>
    <t>DC08218</t>
  </si>
  <si>
    <t>DC08220</t>
  </si>
  <si>
    <t>DC08321</t>
  </si>
  <si>
    <t>DC08323</t>
  </si>
  <si>
    <t>DC08422</t>
  </si>
  <si>
    <t>DC08424</t>
  </si>
  <si>
    <t>DC09117</t>
  </si>
  <si>
    <t>DC09119</t>
  </si>
  <si>
    <t>DC09218</t>
  </si>
  <si>
    <t>DC09220</t>
  </si>
  <si>
    <t>DC09321</t>
  </si>
  <si>
    <t>DC09323</t>
  </si>
  <si>
    <t>DC09422</t>
  </si>
  <si>
    <t>DC09424</t>
  </si>
  <si>
    <t>DC10121</t>
  </si>
  <si>
    <t>DC10123</t>
  </si>
  <si>
    <t>DC10222</t>
  </si>
  <si>
    <t>DC10224</t>
  </si>
  <si>
    <t>DC10325</t>
  </si>
  <si>
    <t>DC10327</t>
  </si>
  <si>
    <t>DC10426</t>
  </si>
  <si>
    <t>DC10428</t>
  </si>
  <si>
    <t>DC11121</t>
  </si>
  <si>
    <t>DC11123</t>
  </si>
  <si>
    <t>DC11222</t>
  </si>
  <si>
    <t>DC11224</t>
  </si>
  <si>
    <t>DC11325</t>
  </si>
  <si>
    <t>DC11327</t>
  </si>
  <si>
    <t>DC11426</t>
  </si>
  <si>
    <t>DC11428</t>
  </si>
  <si>
    <t>DC12125</t>
  </si>
  <si>
    <t>DC12127</t>
  </si>
  <si>
    <t>DC12226</t>
  </si>
  <si>
    <t>DC12228</t>
  </si>
  <si>
    <t>DC12329</t>
  </si>
  <si>
    <t>DC12331</t>
  </si>
  <si>
    <t>DC12430</t>
  </si>
  <si>
    <t>DC12432</t>
  </si>
  <si>
    <t>DC13125</t>
  </si>
  <si>
    <t>DC13127</t>
  </si>
  <si>
    <t>DC13226</t>
  </si>
  <si>
    <t>DC13228</t>
  </si>
  <si>
    <t>DC13329</t>
  </si>
  <si>
    <t>DC13331</t>
  </si>
  <si>
    <t>DC13430</t>
  </si>
  <si>
    <t>DC13432</t>
  </si>
  <si>
    <t>DC14129</t>
  </si>
  <si>
    <t>DC14131</t>
  </si>
  <si>
    <t>DC14230</t>
  </si>
  <si>
    <t>DC14232</t>
  </si>
  <si>
    <t>DC14333</t>
  </si>
  <si>
    <t>DC14335</t>
  </si>
  <si>
    <t>DC14434</t>
  </si>
  <si>
    <t>DC14436</t>
  </si>
  <si>
    <t>DC15129</t>
  </si>
  <si>
    <t>DC15131</t>
  </si>
  <si>
    <t>DC15230</t>
  </si>
  <si>
    <t>DC15232</t>
  </si>
  <si>
    <t>DC15333</t>
  </si>
  <si>
    <t>DC15335</t>
  </si>
  <si>
    <t>DC15434</t>
  </si>
  <si>
    <t>DC15436</t>
  </si>
  <si>
    <t>DC16133</t>
  </si>
  <si>
    <t>DC16135</t>
  </si>
  <si>
    <t>DC16234</t>
  </si>
  <si>
    <t>DC16236</t>
  </si>
  <si>
    <t>DC16337</t>
  </si>
  <si>
    <t>DC16339</t>
  </si>
  <si>
    <t>DC16438</t>
  </si>
  <si>
    <t>DC16440</t>
  </si>
  <si>
    <t>DC17133</t>
  </si>
  <si>
    <t>DC17135</t>
  </si>
  <si>
    <t>DC17234</t>
  </si>
  <si>
    <t>DC17236</t>
  </si>
  <si>
    <t>DC17337</t>
  </si>
  <si>
    <t>DC17339</t>
  </si>
  <si>
    <t>DC17438</t>
  </si>
  <si>
    <t>DC17440</t>
  </si>
  <si>
    <t>DC18137</t>
  </si>
  <si>
    <t>DC18139</t>
  </si>
  <si>
    <t>DC18238</t>
  </si>
  <si>
    <t>DC18240</t>
  </si>
  <si>
    <t>DC18341</t>
  </si>
  <si>
    <t>DC18343</t>
  </si>
  <si>
    <t>DC18442</t>
  </si>
  <si>
    <t>DC18444</t>
  </si>
  <si>
    <t>DC19137</t>
  </si>
  <si>
    <t>DC19139</t>
  </si>
  <si>
    <t>DC19238</t>
  </si>
  <si>
    <t>DC19240</t>
  </si>
  <si>
    <t>DC19341</t>
  </si>
  <si>
    <t>DC19343</t>
  </si>
  <si>
    <t>DC19442</t>
  </si>
  <si>
    <t>DC19444</t>
  </si>
  <si>
    <t>DC20141</t>
  </si>
  <si>
    <t>DC20143</t>
  </si>
  <si>
    <t>DC20242</t>
  </si>
  <si>
    <t>DC20244</t>
  </si>
  <si>
    <t>DC20345</t>
  </si>
  <si>
    <t>DC20347</t>
  </si>
  <si>
    <t>DC20446</t>
  </si>
  <si>
    <t>DC20448</t>
  </si>
  <si>
    <t>DC21141</t>
  </si>
  <si>
    <t>DC21143</t>
  </si>
  <si>
    <t>DC21242</t>
  </si>
  <si>
    <t>DC21244</t>
  </si>
  <si>
    <t>DC21345</t>
  </si>
  <si>
    <t>DC21347</t>
  </si>
  <si>
    <t>DC21446</t>
  </si>
  <si>
    <t>DC21448</t>
  </si>
  <si>
    <t>DC22145</t>
  </si>
  <si>
    <t>DC22246</t>
  </si>
  <si>
    <t>DC22349</t>
  </si>
  <si>
    <t>DC22450</t>
  </si>
  <si>
    <t>DC23145</t>
  </si>
  <si>
    <t>DC23147</t>
  </si>
  <si>
    <t>DC23246</t>
  </si>
  <si>
    <t>DC23248</t>
  </si>
  <si>
    <t>DC23349</t>
  </si>
  <si>
    <t>DC23351</t>
  </si>
  <si>
    <t>DC23450</t>
  </si>
  <si>
    <t>DC23452</t>
  </si>
  <si>
    <t>DC24149</t>
  </si>
  <si>
    <t>DC24151</t>
  </si>
  <si>
    <t>DC24250</t>
  </si>
  <si>
    <t>DC24252</t>
  </si>
  <si>
    <t>DC24353</t>
  </si>
  <si>
    <t>DC24355</t>
  </si>
  <si>
    <t>DC24454</t>
  </si>
  <si>
    <t>DC24456</t>
  </si>
  <si>
    <t>DC25149</t>
  </si>
  <si>
    <t>DC25151</t>
  </si>
  <si>
    <t>DC25250</t>
  </si>
  <si>
    <t>DC25252</t>
  </si>
  <si>
    <t>DC25353</t>
  </si>
  <si>
    <t>DC25355</t>
  </si>
  <si>
    <t>DC25454</t>
  </si>
  <si>
    <t>DC25456</t>
  </si>
  <si>
    <t>DC26153</t>
  </si>
  <si>
    <t>DC26155</t>
  </si>
  <si>
    <t>DC26254</t>
  </si>
  <si>
    <t>DC26256</t>
  </si>
  <si>
    <t>DC26357</t>
  </si>
  <si>
    <t>DC26359</t>
  </si>
  <si>
    <t>DC26458</t>
  </si>
  <si>
    <t>DC26460</t>
  </si>
  <si>
    <t>DC27153</t>
  </si>
  <si>
    <t>DC27155</t>
  </si>
  <si>
    <t>DC27254</t>
  </si>
  <si>
    <t>DC27256</t>
  </si>
  <si>
    <t>DC27357</t>
  </si>
  <si>
    <t>DC27359</t>
  </si>
  <si>
    <t>DC27458</t>
  </si>
  <si>
    <t>DC27460</t>
  </si>
  <si>
    <t>DC28157</t>
  </si>
  <si>
    <t>DC28159</t>
  </si>
  <si>
    <t>DC28258</t>
  </si>
  <si>
    <t>DC28260</t>
  </si>
  <si>
    <t>DC28361</t>
  </si>
  <si>
    <t>DC28363</t>
  </si>
  <si>
    <t>DC28462</t>
  </si>
  <si>
    <t>DC28464</t>
  </si>
  <si>
    <t>DC29157</t>
  </si>
  <si>
    <t>DC29159</t>
  </si>
  <si>
    <t>DC29258</t>
  </si>
  <si>
    <t>DC29260</t>
  </si>
  <si>
    <t>DC29361</t>
  </si>
  <si>
    <t>DC29363</t>
  </si>
  <si>
    <t>DC29462</t>
  </si>
  <si>
    <t>DC29464</t>
  </si>
  <si>
    <t>DC30161</t>
  </si>
  <si>
    <t>DC30163</t>
  </si>
  <si>
    <t>DC30262</t>
  </si>
  <si>
    <t>DC30264</t>
  </si>
  <si>
    <t>DC30365</t>
  </si>
  <si>
    <t>DC30367</t>
  </si>
  <si>
    <t>DC30466</t>
  </si>
  <si>
    <t>DC30468</t>
  </si>
  <si>
    <t>DC31161</t>
  </si>
  <si>
    <t>DC31163</t>
  </si>
  <si>
    <t>DC31262</t>
  </si>
  <si>
    <t>DC31264</t>
  </si>
  <si>
    <t>DC31365</t>
  </si>
  <si>
    <t>DC31367</t>
  </si>
  <si>
    <t>DC31466</t>
  </si>
  <si>
    <t>DC31468</t>
  </si>
  <si>
    <t>DC32165</t>
  </si>
  <si>
    <t>DC32167</t>
  </si>
  <si>
    <t>DC32266</t>
  </si>
  <si>
    <t>DC32268</t>
  </si>
  <si>
    <t>DC32369</t>
  </si>
  <si>
    <t>DC32371</t>
  </si>
  <si>
    <t>DC32470</t>
  </si>
  <si>
    <t>DC32472</t>
  </si>
  <si>
    <t>DC33165</t>
  </si>
  <si>
    <t>DC33167</t>
  </si>
  <si>
    <t>DC33266</t>
  </si>
  <si>
    <t>DC33268</t>
  </si>
  <si>
    <t>DC33369</t>
  </si>
  <si>
    <t>DC33371</t>
  </si>
  <si>
    <t>DC33470</t>
  </si>
  <si>
    <t>DC33472</t>
  </si>
  <si>
    <t>DC34169</t>
  </si>
  <si>
    <t>DC34171</t>
  </si>
  <si>
    <t>DC34270</t>
  </si>
  <si>
    <t>DC34272</t>
  </si>
  <si>
    <t>DC34373</t>
  </si>
  <si>
    <t>DC34375</t>
  </si>
  <si>
    <t>DC34474</t>
  </si>
  <si>
    <t>DC34476</t>
  </si>
  <si>
    <t>DC35169</t>
  </si>
  <si>
    <t>DC35171</t>
  </si>
  <si>
    <t>DC35270</t>
  </si>
  <si>
    <t>DC35272</t>
  </si>
  <si>
    <t>DC35373</t>
  </si>
  <si>
    <t>DC35375</t>
  </si>
  <si>
    <t>DC35474</t>
  </si>
  <si>
    <t>DC35476</t>
  </si>
  <si>
    <t>DC36173</t>
  </si>
  <si>
    <t>DC36175</t>
  </si>
  <si>
    <t>DC36274</t>
  </si>
  <si>
    <t>DC36276</t>
  </si>
  <si>
    <t>DC36377</t>
  </si>
  <si>
    <t>DC36379</t>
  </si>
  <si>
    <t>DC36478</t>
  </si>
  <si>
    <t>DC36480</t>
  </si>
  <si>
    <t>DC37173</t>
  </si>
  <si>
    <t>DC37175</t>
  </si>
  <si>
    <t>DC37274</t>
  </si>
  <si>
    <t>DC37276</t>
  </si>
  <si>
    <t>DC37377</t>
  </si>
  <si>
    <t>DC37379</t>
  </si>
  <si>
    <t>DC37478</t>
  </si>
  <si>
    <t>DC37480</t>
  </si>
  <si>
    <t>DC38177</t>
  </si>
  <si>
    <t>DC38278</t>
  </si>
  <si>
    <t>DC38381</t>
  </si>
  <si>
    <t>DC38482</t>
  </si>
  <si>
    <t>DC39177</t>
  </si>
  <si>
    <t>DC39179</t>
  </si>
  <si>
    <t>DC39278</t>
  </si>
  <si>
    <t>DC39280</t>
  </si>
  <si>
    <t>DC39381</t>
  </si>
  <si>
    <t>DC39383</t>
  </si>
  <si>
    <t>DC39482</t>
  </si>
  <si>
    <t>DC39484</t>
  </si>
  <si>
    <t>DC40181</t>
  </si>
  <si>
    <t>DC40183</t>
  </si>
  <si>
    <t>DC40282</t>
  </si>
  <si>
    <t>DC40284</t>
  </si>
  <si>
    <t>DC40385</t>
  </si>
  <si>
    <t>DC40387</t>
  </si>
  <si>
    <t>DC40486</t>
  </si>
  <si>
    <t>DC40488</t>
  </si>
  <si>
    <t>DC41181</t>
  </si>
  <si>
    <t>DC41183</t>
  </si>
  <si>
    <t>DC41282</t>
  </si>
  <si>
    <t>DC41284</t>
  </si>
  <si>
    <t>DC41385</t>
  </si>
  <si>
    <t>DC41387</t>
  </si>
  <si>
    <t>DC41486</t>
  </si>
  <si>
    <t>DC41488</t>
  </si>
  <si>
    <t>DC42185</t>
  </si>
  <si>
    <t>DC42187</t>
  </si>
  <si>
    <t>DC42286</t>
  </si>
  <si>
    <t>DC42288</t>
  </si>
  <si>
    <t>DC42389</t>
  </si>
  <si>
    <t>DC42391</t>
  </si>
  <si>
    <t>DC42490</t>
  </si>
  <si>
    <t>DC42492</t>
  </si>
  <si>
    <t>DC43185</t>
  </si>
  <si>
    <t>DC43187</t>
  </si>
  <si>
    <t>DC43286</t>
  </si>
  <si>
    <t>DC43288</t>
  </si>
  <si>
    <t>DC43389</t>
  </si>
  <si>
    <t>DC43391</t>
  </si>
  <si>
    <t>DC43490</t>
  </si>
  <si>
    <t>DC43492</t>
  </si>
  <si>
    <t>DC44189</t>
  </si>
  <si>
    <t>DC44191</t>
  </si>
  <si>
    <t>DC44290</t>
  </si>
  <si>
    <t>DC44292</t>
  </si>
  <si>
    <t>DC44393</t>
  </si>
  <si>
    <t>DC44395</t>
  </si>
  <si>
    <t>DC44494</t>
  </si>
  <si>
    <t>DC44496</t>
  </si>
  <si>
    <t>DC45189</t>
  </si>
  <si>
    <t>DC45191</t>
  </si>
  <si>
    <t>DC45290</t>
  </si>
  <si>
    <t>DC45292</t>
  </si>
  <si>
    <t>DC45393</t>
  </si>
  <si>
    <t>DC45395</t>
  </si>
  <si>
    <t>DC45494</t>
  </si>
  <si>
    <t>DC45496</t>
  </si>
  <si>
    <t>DC46193</t>
  </si>
  <si>
    <t>DC46195</t>
  </si>
  <si>
    <t>DC46294</t>
  </si>
  <si>
    <t>DC46296</t>
  </si>
  <si>
    <t>DC46397</t>
  </si>
  <si>
    <t>DC46399</t>
  </si>
  <si>
    <t>DC46402</t>
  </si>
  <si>
    <t>DC46498</t>
  </si>
  <si>
    <t>DC47193</t>
  </si>
  <si>
    <t>DC47195</t>
  </si>
  <si>
    <t>DC47294</t>
  </si>
  <si>
    <t>DC47296</t>
  </si>
  <si>
    <t>DC47397</t>
  </si>
  <si>
    <t>DC47399</t>
  </si>
  <si>
    <t>DC47402</t>
  </si>
  <si>
    <t>DC47498</t>
  </si>
  <si>
    <t>DC48197</t>
  </si>
  <si>
    <t>DC48199</t>
  </si>
  <si>
    <t>DC48202</t>
  </si>
  <si>
    <t>DC48298</t>
  </si>
  <si>
    <t>DC48301</t>
  </si>
  <si>
    <t>DC48303</t>
  </si>
  <si>
    <t>DC48404</t>
  </si>
  <si>
    <t>DC48406</t>
  </si>
  <si>
    <t>DC49197</t>
  </si>
  <si>
    <t>DC49199</t>
  </si>
  <si>
    <t>DC49202</t>
  </si>
  <si>
    <t>DC49298</t>
  </si>
  <si>
    <t>DC49301</t>
  </si>
  <si>
    <t>DC49303</t>
  </si>
  <si>
    <t>DC49404</t>
  </si>
  <si>
    <t>DC49406</t>
  </si>
  <si>
    <t>DC50101</t>
  </si>
  <si>
    <t>DC50103</t>
  </si>
  <si>
    <t>DC50204</t>
  </si>
  <si>
    <t>DC50206</t>
  </si>
  <si>
    <t>DC50305</t>
  </si>
  <si>
    <t>DC50307</t>
  </si>
  <si>
    <t>DC50408</t>
  </si>
  <si>
    <t>DC50410</t>
  </si>
  <si>
    <t>DC51101</t>
  </si>
  <si>
    <t>DC51103</t>
  </si>
  <si>
    <t>DC51204</t>
  </si>
  <si>
    <t>DC51206</t>
  </si>
  <si>
    <t>DC51305</t>
  </si>
  <si>
    <t>DC51307</t>
  </si>
  <si>
    <t>DC51408</t>
  </si>
  <si>
    <t>DC51410</t>
  </si>
  <si>
    <t>DC52105</t>
  </si>
  <si>
    <t>DC52107</t>
  </si>
  <si>
    <t>DC52208</t>
  </si>
  <si>
    <t>DC52210</t>
  </si>
  <si>
    <t>DC52309</t>
  </si>
  <si>
    <t>DC52311</t>
  </si>
  <si>
    <t>DC52412</t>
  </si>
  <si>
    <t>DC52414</t>
  </si>
  <si>
    <t>DC53105</t>
  </si>
  <si>
    <t>DC53107</t>
  </si>
  <si>
    <t>DC53208</t>
  </si>
  <si>
    <t>DC53210</t>
  </si>
  <si>
    <t>DC53309</t>
  </si>
  <si>
    <t>DC53311</t>
  </si>
  <si>
    <t>DC53412</t>
  </si>
  <si>
    <t>DC53414</t>
  </si>
  <si>
    <t>DC54111</t>
  </si>
  <si>
    <t>DC54214</t>
  </si>
  <si>
    <t>DC54315</t>
  </si>
  <si>
    <t>DC54418</t>
  </si>
  <si>
    <t>DC55109</t>
  </si>
  <si>
    <t>DC55111</t>
  </si>
  <si>
    <t>DC55212</t>
  </si>
  <si>
    <t>DC55214</t>
  </si>
  <si>
    <t>DC55313</t>
  </si>
  <si>
    <t>DC55315</t>
  </si>
  <si>
    <t>DC55416</t>
  </si>
  <si>
    <t>DC55418</t>
  </si>
  <si>
    <t>DC56113</t>
  </si>
  <si>
    <t>DC56115</t>
  </si>
  <si>
    <t>DC56216</t>
  </si>
  <si>
    <t>DC56218</t>
  </si>
  <si>
    <t>DC56317</t>
  </si>
  <si>
    <t>DC56319</t>
  </si>
  <si>
    <t>DC56420</t>
  </si>
  <si>
    <t>DC56422</t>
  </si>
  <si>
    <t>DC57113</t>
  </si>
  <si>
    <t>DC57115</t>
  </si>
  <si>
    <t>DC57216</t>
  </si>
  <si>
    <t>DC57218</t>
  </si>
  <si>
    <t>DC57317</t>
  </si>
  <si>
    <t>DC57319</t>
  </si>
  <si>
    <t>DC57420</t>
  </si>
  <si>
    <t>DC57422</t>
  </si>
  <si>
    <t>DC58117</t>
  </si>
  <si>
    <t>DC58119</t>
  </si>
  <si>
    <t>DC58220</t>
  </si>
  <si>
    <t>DC58222</t>
  </si>
  <si>
    <t>DC58321</t>
  </si>
  <si>
    <t>DC58323</t>
  </si>
  <si>
    <t>DC58424</t>
  </si>
  <si>
    <t>DC58426</t>
  </si>
  <si>
    <t>DC59117</t>
  </si>
  <si>
    <t>DC59119</t>
  </si>
  <si>
    <t>DC59220</t>
  </si>
  <si>
    <t>DC59222</t>
  </si>
  <si>
    <t>DC59321</t>
  </si>
  <si>
    <t>DC59323</t>
  </si>
  <si>
    <t>DC59424</t>
  </si>
  <si>
    <t>DC59426</t>
  </si>
  <si>
    <t>DC60121</t>
  </si>
  <si>
    <t>DC60123</t>
  </si>
  <si>
    <t>DC60224</t>
  </si>
  <si>
    <t>DC60226</t>
  </si>
  <si>
    <t>DC60325</t>
  </si>
  <si>
    <t>DC60327</t>
  </si>
  <si>
    <t>DC60428</t>
  </si>
  <si>
    <t>DC60430</t>
  </si>
  <si>
    <t>DC61121</t>
  </si>
  <si>
    <t>DC61123</t>
  </si>
  <si>
    <t>DC61224</t>
  </si>
  <si>
    <t>DC61226</t>
  </si>
  <si>
    <t>DC61325</t>
  </si>
  <si>
    <t>DC61327</t>
  </si>
  <si>
    <t>DC61428</t>
  </si>
  <si>
    <t>DC61430</t>
  </si>
  <si>
    <t>DC62125</t>
  </si>
  <si>
    <t>DC62127</t>
  </si>
  <si>
    <t>DC62228</t>
  </si>
  <si>
    <t>DC62230</t>
  </si>
  <si>
    <t>DC62329</t>
  </si>
  <si>
    <t>DC62331</t>
  </si>
  <si>
    <t>DC62432</t>
  </si>
  <si>
    <t>DC62434</t>
  </si>
  <si>
    <t>DC63125</t>
  </si>
  <si>
    <t>DC63127</t>
  </si>
  <si>
    <t>DC63228</t>
  </si>
  <si>
    <t>DC63230</t>
  </si>
  <si>
    <t>DC63329</t>
  </si>
  <si>
    <t>DC63331</t>
  </si>
  <si>
    <t>DC63432</t>
  </si>
  <si>
    <t>DC63434</t>
  </si>
  <si>
    <t>DC64129</t>
  </si>
  <si>
    <t>DC64131</t>
  </si>
  <si>
    <t>DC64232</t>
  </si>
  <si>
    <t>DC64234</t>
  </si>
  <si>
    <t>DC64333</t>
  </si>
  <si>
    <t>DC64335</t>
  </si>
  <si>
    <t>DC64436</t>
  </si>
  <si>
    <t>DC64438</t>
  </si>
  <si>
    <t>DC65129</t>
  </si>
  <si>
    <t>DC65131</t>
  </si>
  <si>
    <t>DC65232</t>
  </si>
  <si>
    <t>DC65234</t>
  </si>
  <si>
    <t>DC65333</t>
  </si>
  <si>
    <t>DC65335</t>
  </si>
  <si>
    <t>DC65436</t>
  </si>
  <si>
    <t>DC65438</t>
  </si>
  <si>
    <t>DC66133</t>
  </si>
  <si>
    <t>DC66135</t>
  </si>
  <si>
    <t>DC66236</t>
  </si>
  <si>
    <t>DC66238</t>
  </si>
  <si>
    <t>DC66337</t>
  </si>
  <si>
    <t>DC66339</t>
  </si>
  <si>
    <t>DC66440</t>
  </si>
  <si>
    <t>DC66442</t>
  </si>
  <si>
    <t>DD01101</t>
  </si>
  <si>
    <t>DD01103</t>
  </si>
  <si>
    <t>DD01202</t>
  </si>
  <si>
    <t>DD01204</t>
  </si>
  <si>
    <t>DD01305</t>
  </si>
  <si>
    <t>DD01307</t>
  </si>
  <si>
    <t>DD01406</t>
  </si>
  <si>
    <t>DD01408</t>
  </si>
  <si>
    <t>DD02105</t>
  </si>
  <si>
    <t>DD02107</t>
  </si>
  <si>
    <t>DD02206</t>
  </si>
  <si>
    <t>DD02208</t>
  </si>
  <si>
    <t>DD02309</t>
  </si>
  <si>
    <t>DD02311</t>
  </si>
  <si>
    <t>DD02410</t>
  </si>
  <si>
    <t>DD02412</t>
  </si>
  <si>
    <t>DD03105</t>
  </si>
  <si>
    <t>DD03107</t>
  </si>
  <si>
    <t>DD03206</t>
  </si>
  <si>
    <t>DD03208</t>
  </si>
  <si>
    <t>DD03309</t>
  </si>
  <si>
    <t>DD03311</t>
  </si>
  <si>
    <t>DD03410</t>
  </si>
  <si>
    <t>DD03412</t>
  </si>
  <si>
    <t>DD04109</t>
  </si>
  <si>
    <t>DD04111</t>
  </si>
  <si>
    <t>DD04210</t>
  </si>
  <si>
    <t>DD04212</t>
  </si>
  <si>
    <t>DD04313</t>
  </si>
  <si>
    <t>DD04315</t>
  </si>
  <si>
    <t>DD04414</t>
  </si>
  <si>
    <t>DD04416</t>
  </si>
  <si>
    <t>DD05109</t>
  </si>
  <si>
    <t>DD05111</t>
  </si>
  <si>
    <t>DD05210</t>
  </si>
  <si>
    <t>DD05212</t>
  </si>
  <si>
    <t>DD05313</t>
  </si>
  <si>
    <t>DD05315</t>
  </si>
  <si>
    <t>DD05414</t>
  </si>
  <si>
    <t>DD05416</t>
  </si>
  <si>
    <t>DD06113</t>
  </si>
  <si>
    <t>DD06115</t>
  </si>
  <si>
    <t>DD06214</t>
  </si>
  <si>
    <t>DD06216</t>
  </si>
  <si>
    <t>DD06317</t>
  </si>
  <si>
    <t>DD06319</t>
  </si>
  <si>
    <t>DD06418</t>
  </si>
  <si>
    <t>DD06420</t>
  </si>
  <si>
    <t>DD07113</t>
  </si>
  <si>
    <t>DD07115</t>
  </si>
  <si>
    <t>DD07214</t>
  </si>
  <si>
    <t>DD07216</t>
  </si>
  <si>
    <t>DD07317</t>
  </si>
  <si>
    <t>DD07319</t>
  </si>
  <si>
    <t>DD07418</t>
  </si>
  <si>
    <t>DD07420</t>
  </si>
  <si>
    <t>DD08117</t>
  </si>
  <si>
    <t>DD08119</t>
  </si>
  <si>
    <t>DD08218</t>
  </si>
  <si>
    <t>DD08220</t>
  </si>
  <si>
    <t>DD08321</t>
  </si>
  <si>
    <t>DD08323</t>
  </si>
  <si>
    <t>DD08422</t>
  </si>
  <si>
    <t>DD08424</t>
  </si>
  <si>
    <t>DD09117</t>
  </si>
  <si>
    <t>DD09119</t>
  </si>
  <si>
    <t>DD09218</t>
  </si>
  <si>
    <t>DD09220</t>
  </si>
  <si>
    <t>DD09321</t>
  </si>
  <si>
    <t>DD09323</t>
  </si>
  <si>
    <t>DD09422</t>
  </si>
  <si>
    <t>DD09424</t>
  </si>
  <si>
    <t>DD10121</t>
  </si>
  <si>
    <t>DD10123</t>
  </si>
  <si>
    <t>DD10222</t>
  </si>
  <si>
    <t>DD10224</t>
  </si>
  <si>
    <t>DD10325</t>
  </si>
  <si>
    <t>DD10327</t>
  </si>
  <si>
    <t>DD10426</t>
  </si>
  <si>
    <t>DD10428</t>
  </si>
  <si>
    <t>DD11121</t>
  </si>
  <si>
    <t>DD11123</t>
  </si>
  <si>
    <t>DD11222</t>
  </si>
  <si>
    <t>DD11224</t>
  </si>
  <si>
    <t>DD11325</t>
  </si>
  <si>
    <t>DD11327</t>
  </si>
  <si>
    <t>DD11426</t>
  </si>
  <si>
    <t>DD11428</t>
  </si>
  <si>
    <t>DD12125</t>
  </si>
  <si>
    <t>DD12127</t>
  </si>
  <si>
    <t>DD12226</t>
  </si>
  <si>
    <t>DD12228</t>
  </si>
  <si>
    <t>DD12329</t>
  </si>
  <si>
    <t>DD12331</t>
  </si>
  <si>
    <t>DD12430</t>
  </si>
  <si>
    <t>DD12432</t>
  </si>
  <si>
    <t>DD13125</t>
  </si>
  <si>
    <t>DD13127</t>
  </si>
  <si>
    <t>DD13226</t>
  </si>
  <si>
    <t>DD13228</t>
  </si>
  <si>
    <t>DD13329</t>
  </si>
  <si>
    <t>DD13331</t>
  </si>
  <si>
    <t>DD13430</t>
  </si>
  <si>
    <t>DD13432</t>
  </si>
  <si>
    <t>DD14129</t>
  </si>
  <si>
    <t>DD14131</t>
  </si>
  <si>
    <t>DD14230</t>
  </si>
  <si>
    <t>DD14232</t>
  </si>
  <si>
    <t>DD14333</t>
  </si>
  <si>
    <t>DD14335</t>
  </si>
  <si>
    <t>DD14434</t>
  </si>
  <si>
    <t>DD14436</t>
  </si>
  <si>
    <t>DD15129</t>
  </si>
  <si>
    <t>DD15131</t>
  </si>
  <si>
    <t>DD15230</t>
  </si>
  <si>
    <t>DD15232</t>
  </si>
  <si>
    <t>DD15333</t>
  </si>
  <si>
    <t>DD15335</t>
  </si>
  <si>
    <t>DD15434</t>
  </si>
  <si>
    <t>DD15436</t>
  </si>
  <si>
    <t>DD16133</t>
  </si>
  <si>
    <t>DD16135</t>
  </si>
  <si>
    <t>DD16234</t>
  </si>
  <si>
    <t>DD16236</t>
  </si>
  <si>
    <t>DD16337</t>
  </si>
  <si>
    <t>DD16339</t>
  </si>
  <si>
    <t>DD16438</t>
  </si>
  <si>
    <t>DD16440</t>
  </si>
  <si>
    <t>DD17133</t>
  </si>
  <si>
    <t>DD17135</t>
  </si>
  <si>
    <t>DD17234</t>
  </si>
  <si>
    <t>DD17236</t>
  </si>
  <si>
    <t>DD17337</t>
  </si>
  <si>
    <t>DD17339</t>
  </si>
  <si>
    <t>DD17438</t>
  </si>
  <si>
    <t>DD17440</t>
  </si>
  <si>
    <t>DD18137</t>
  </si>
  <si>
    <t>DD18139</t>
  </si>
  <si>
    <t>DD18238</t>
  </si>
  <si>
    <t>DD18240</t>
  </si>
  <si>
    <t>DD18341</t>
  </si>
  <si>
    <t>DD18343</t>
  </si>
  <si>
    <t>DD18442</t>
  </si>
  <si>
    <t>DD18444</t>
  </si>
  <si>
    <t>DD19137</t>
  </si>
  <si>
    <t>DD19139</t>
  </si>
  <si>
    <t>DD19238</t>
  </si>
  <si>
    <t>DD19240</t>
  </si>
  <si>
    <t>DD19341</t>
  </si>
  <si>
    <t>DD19343</t>
  </si>
  <si>
    <t>DD19442</t>
  </si>
  <si>
    <t>DD19444</t>
  </si>
  <si>
    <t>DD20141</t>
  </si>
  <si>
    <t>DD20143</t>
  </si>
  <si>
    <t>DD20242</t>
  </si>
  <si>
    <t>DD20244</t>
  </si>
  <si>
    <t>DD20345</t>
  </si>
  <si>
    <t>DD20347</t>
  </si>
  <si>
    <t>DD20446</t>
  </si>
  <si>
    <t>DD20448</t>
  </si>
  <si>
    <t>DD21141</t>
  </si>
  <si>
    <t>DD21143</t>
  </si>
  <si>
    <t>DD21242</t>
  </si>
  <si>
    <t>DD21244</t>
  </si>
  <si>
    <t>DD21345</t>
  </si>
  <si>
    <t>DD21347</t>
  </si>
  <si>
    <t>DD21446</t>
  </si>
  <si>
    <t>DD21448</t>
  </si>
  <si>
    <t>DD22145</t>
  </si>
  <si>
    <t>DD22147</t>
  </si>
  <si>
    <t>DD22246</t>
  </si>
  <si>
    <t>DD22248</t>
  </si>
  <si>
    <t>DD22349</t>
  </si>
  <si>
    <t>DD22351</t>
  </si>
  <si>
    <t>DD22450</t>
  </si>
  <si>
    <t>DD22452</t>
  </si>
  <si>
    <t>DD23145</t>
  </si>
  <si>
    <t>DD23147</t>
  </si>
  <si>
    <t>DD23246</t>
  </si>
  <si>
    <t>DD23248</t>
  </si>
  <si>
    <t>DD23349</t>
  </si>
  <si>
    <t>DD23351</t>
  </si>
  <si>
    <t>DD23450</t>
  </si>
  <si>
    <t>DD23452</t>
  </si>
  <si>
    <t>DD24149</t>
  </si>
  <si>
    <t>DD24151</t>
  </si>
  <si>
    <t>DD24250</t>
  </si>
  <si>
    <t>DD24252</t>
  </si>
  <si>
    <t>DD24353</t>
  </si>
  <si>
    <t>DD24355</t>
  </si>
  <si>
    <t>DD24454</t>
  </si>
  <si>
    <t>DD24456</t>
  </si>
  <si>
    <t>DD25149</t>
  </si>
  <si>
    <t>DD25151</t>
  </si>
  <si>
    <t>DD25250</t>
  </si>
  <si>
    <t>DD25252</t>
  </si>
  <si>
    <t>DD25353</t>
  </si>
  <si>
    <t>DD25355</t>
  </si>
  <si>
    <t>DD25454</t>
  </si>
  <si>
    <t>DD25456</t>
  </si>
  <si>
    <t>DD26153</t>
  </si>
  <si>
    <t>DD26155</t>
  </si>
  <si>
    <t>DD26254</t>
  </si>
  <si>
    <t>DD26256</t>
  </si>
  <si>
    <t>DD26357</t>
  </si>
  <si>
    <t>DD26359</t>
  </si>
  <si>
    <t>DD26458</t>
  </si>
  <si>
    <t>DD26460</t>
  </si>
  <si>
    <t>DD27153</t>
  </si>
  <si>
    <t>DD27155</t>
  </si>
  <si>
    <t>DD27254</t>
  </si>
  <si>
    <t>DD27256</t>
  </si>
  <si>
    <t>DD27357</t>
  </si>
  <si>
    <t>DD27359</t>
  </si>
  <si>
    <t>DD27458</t>
  </si>
  <si>
    <t>DD27460</t>
  </si>
  <si>
    <t>DD28157</t>
  </si>
  <si>
    <t>DD28159</t>
  </si>
  <si>
    <t>DD28258</t>
  </si>
  <si>
    <t>DD28260</t>
  </si>
  <si>
    <t>DD28361</t>
  </si>
  <si>
    <t>DD28363</t>
  </si>
  <si>
    <t>DD28462</t>
  </si>
  <si>
    <t>DD28464</t>
  </si>
  <si>
    <t>DD29157</t>
  </si>
  <si>
    <t>DD29159</t>
  </si>
  <si>
    <t>DD29258</t>
  </si>
  <si>
    <t>DD29260</t>
  </si>
  <si>
    <t>DD29361</t>
  </si>
  <si>
    <t>DD29363</t>
  </si>
  <si>
    <t>DD29462</t>
  </si>
  <si>
    <t>DD29464</t>
  </si>
  <si>
    <t>DD30161</t>
  </si>
  <si>
    <t>DD30163</t>
  </si>
  <si>
    <t>DD30262</t>
  </si>
  <si>
    <t>DD30264</t>
  </si>
  <si>
    <t>DD30365</t>
  </si>
  <si>
    <t>DD30367</t>
  </si>
  <si>
    <t>DD30466</t>
  </si>
  <si>
    <t>DD30468</t>
  </si>
  <si>
    <t>DD31161</t>
  </si>
  <si>
    <t>DD31163</t>
  </si>
  <si>
    <t>DD31262</t>
  </si>
  <si>
    <t>DD31264</t>
  </si>
  <si>
    <t>DD31365</t>
  </si>
  <si>
    <t>DD31367</t>
  </si>
  <si>
    <t>DD31466</t>
  </si>
  <si>
    <t>DD31468</t>
  </si>
  <si>
    <t>DD32165</t>
  </si>
  <si>
    <t>DD32167</t>
  </si>
  <si>
    <t>DD32266</t>
  </si>
  <si>
    <t>DD32268</t>
  </si>
  <si>
    <t>DD32369</t>
  </si>
  <si>
    <t>DD32371</t>
  </si>
  <si>
    <t>DD32470</t>
  </si>
  <si>
    <t>DD32472</t>
  </si>
  <si>
    <t>DD33165</t>
  </si>
  <si>
    <t>DD33167</t>
  </si>
  <si>
    <t>DD33266</t>
  </si>
  <si>
    <t>DD33268</t>
  </si>
  <si>
    <t>DD33369</t>
  </si>
  <si>
    <t>DD33371</t>
  </si>
  <si>
    <t>DD33470</t>
  </si>
  <si>
    <t>DD33472</t>
  </si>
  <si>
    <t>DD34169</t>
  </si>
  <si>
    <t>DD34171</t>
  </si>
  <si>
    <t>DD34270</t>
  </si>
  <si>
    <t>DD34272</t>
  </si>
  <si>
    <t>DD34373</t>
  </si>
  <si>
    <t>DD34375</t>
  </si>
  <si>
    <t>DD34474</t>
  </si>
  <si>
    <t>DD34476</t>
  </si>
  <si>
    <t>DD35169</t>
  </si>
  <si>
    <t>DD35171</t>
  </si>
  <si>
    <t>DD35270</t>
  </si>
  <si>
    <t>DD35272</t>
  </si>
  <si>
    <t>DD35373</t>
  </si>
  <si>
    <t>DD35375</t>
  </si>
  <si>
    <t>DD35474</t>
  </si>
  <si>
    <t>DD35476</t>
  </si>
  <si>
    <t>DD36173</t>
  </si>
  <si>
    <t>DD36175</t>
  </si>
  <si>
    <t>DD36274</t>
  </si>
  <si>
    <t>DD36276</t>
  </si>
  <si>
    <t>DD36377</t>
  </si>
  <si>
    <t>DD36379</t>
  </si>
  <si>
    <t>DD36478</t>
  </si>
  <si>
    <t>DD36480</t>
  </si>
  <si>
    <t>DD37173</t>
  </si>
  <si>
    <t>DD37175</t>
  </si>
  <si>
    <t>DD37274</t>
  </si>
  <si>
    <t>DD37276</t>
  </si>
  <si>
    <t>DD37377</t>
  </si>
  <si>
    <t>DD37379</t>
  </si>
  <si>
    <t>DD37478</t>
  </si>
  <si>
    <t>DD37480</t>
  </si>
  <si>
    <t>DD38177</t>
  </si>
  <si>
    <t>DD38179</t>
  </si>
  <si>
    <t>DD38278</t>
  </si>
  <si>
    <t>DD38280</t>
  </si>
  <si>
    <t>DD38381</t>
  </si>
  <si>
    <t>DD38383</t>
  </si>
  <si>
    <t>DD38482</t>
  </si>
  <si>
    <t>DD38484</t>
  </si>
  <si>
    <t>DD39177</t>
  </si>
  <si>
    <t>DD39179</t>
  </si>
  <si>
    <t>DD39278</t>
  </si>
  <si>
    <t>DD39280</t>
  </si>
  <si>
    <t>DD39381</t>
  </si>
  <si>
    <t>DD39383</t>
  </si>
  <si>
    <t>DD39482</t>
  </si>
  <si>
    <t>DD39484</t>
  </si>
  <si>
    <t>DD40181</t>
  </si>
  <si>
    <t>DD40183</t>
  </si>
  <si>
    <t>DD40282</t>
  </si>
  <si>
    <t>DD40284</t>
  </si>
  <si>
    <t>DD40385</t>
  </si>
  <si>
    <t>DD40387</t>
  </si>
  <si>
    <t>DD40486</t>
  </si>
  <si>
    <t>DD40488</t>
  </si>
  <si>
    <t>DD41181</t>
  </si>
  <si>
    <t>DD41183</t>
  </si>
  <si>
    <t>DD41282</t>
  </si>
  <si>
    <t>DD41284</t>
  </si>
  <si>
    <t>DD41385</t>
  </si>
  <si>
    <t>DD41387</t>
  </si>
  <si>
    <t>DD41486</t>
  </si>
  <si>
    <t>DD41488</t>
  </si>
  <si>
    <t>DD42185</t>
  </si>
  <si>
    <t>DD42187</t>
  </si>
  <si>
    <t>DD42286</t>
  </si>
  <si>
    <t>DD42288</t>
  </si>
  <si>
    <t>DD42389</t>
  </si>
  <si>
    <t>DD42391</t>
  </si>
  <si>
    <t>DD42490</t>
  </si>
  <si>
    <t>DD42492</t>
  </si>
  <si>
    <t>DD43185</t>
  </si>
  <si>
    <t>DD43187</t>
  </si>
  <si>
    <t>DD43286</t>
  </si>
  <si>
    <t>DD43288</t>
  </si>
  <si>
    <t>DD43389</t>
  </si>
  <si>
    <t>DD43391</t>
  </si>
  <si>
    <t>DD43490</t>
  </si>
  <si>
    <t>DD43492</t>
  </si>
  <si>
    <t>DD44189</t>
  </si>
  <si>
    <t>DD44191</t>
  </si>
  <si>
    <t>DD44290</t>
  </si>
  <si>
    <t>DD44292</t>
  </si>
  <si>
    <t>DD44393</t>
  </si>
  <si>
    <t>DD44395</t>
  </si>
  <si>
    <t>DD44494</t>
  </si>
  <si>
    <t>DD44496</t>
  </si>
  <si>
    <t>DD45189</t>
  </si>
  <si>
    <t>DD45191</t>
  </si>
  <si>
    <t>DD45290</t>
  </si>
  <si>
    <t>DD45292</t>
  </si>
  <si>
    <t>DD45393</t>
  </si>
  <si>
    <t>DD45395</t>
  </si>
  <si>
    <t>DD45494</t>
  </si>
  <si>
    <t>DD45496</t>
  </si>
  <si>
    <t>DD46193</t>
  </si>
  <si>
    <t>DD46195</t>
  </si>
  <si>
    <t>DD46294</t>
  </si>
  <si>
    <t>DD46296</t>
  </si>
  <si>
    <t>DD46397</t>
  </si>
  <si>
    <t>DD46399</t>
  </si>
  <si>
    <t>DD46402</t>
  </si>
  <si>
    <t>DD46498</t>
  </si>
  <si>
    <t>DD47193</t>
  </si>
  <si>
    <t>DD47195</t>
  </si>
  <si>
    <t>DD47294</t>
  </si>
  <si>
    <t>DD47296</t>
  </si>
  <si>
    <t>DD47397</t>
  </si>
  <si>
    <t>DD47399</t>
  </si>
  <si>
    <t>DD47402</t>
  </si>
  <si>
    <t>DD47498</t>
  </si>
  <si>
    <t>DD48197</t>
  </si>
  <si>
    <t>DD48199</t>
  </si>
  <si>
    <t>DD48202</t>
  </si>
  <si>
    <t>DD48298</t>
  </si>
  <si>
    <t>DD48301</t>
  </si>
  <si>
    <t>DD48303</t>
  </si>
  <si>
    <t>DD48404</t>
  </si>
  <si>
    <t>DD48406</t>
  </si>
  <si>
    <t>DD49197</t>
  </si>
  <si>
    <t>DD49199</t>
  </si>
  <si>
    <t>DD49202</t>
  </si>
  <si>
    <t>DD49298</t>
  </si>
  <si>
    <t>DD49301</t>
  </si>
  <si>
    <t>DD49303</t>
  </si>
  <si>
    <t>DD49404</t>
  </si>
  <si>
    <t>DD49406</t>
  </si>
  <si>
    <t>DD50101</t>
  </si>
  <si>
    <t>DD50103</t>
  </si>
  <si>
    <t>DD50204</t>
  </si>
  <si>
    <t>DD50206</t>
  </si>
  <si>
    <t>DD50305</t>
  </si>
  <si>
    <t>DD50307</t>
  </si>
  <si>
    <t>DD50408</t>
  </si>
  <si>
    <t>DD50410</t>
  </si>
  <si>
    <t>DD51101</t>
  </si>
  <si>
    <t>DD51103</t>
  </si>
  <si>
    <t>DD51204</t>
  </si>
  <si>
    <t>DD51206</t>
  </si>
  <si>
    <t>DD51305</t>
  </si>
  <si>
    <t>DD51307</t>
  </si>
  <si>
    <t>DD51408</t>
  </si>
  <si>
    <t>DD51410</t>
  </si>
  <si>
    <t>DD52105</t>
  </si>
  <si>
    <t>DD52107</t>
  </si>
  <si>
    <t>DD52208</t>
  </si>
  <si>
    <t>DD52210</t>
  </si>
  <si>
    <t>DD52309</t>
  </si>
  <si>
    <t>DD52311</t>
  </si>
  <si>
    <t>DD52412</t>
  </si>
  <si>
    <t>DD52414</t>
  </si>
  <si>
    <t>DD53105</t>
  </si>
  <si>
    <t>DD53107</t>
  </si>
  <si>
    <t>DD53208</t>
  </si>
  <si>
    <t>DD53210</t>
  </si>
  <si>
    <t>DD53309</t>
  </si>
  <si>
    <t>DD53311</t>
  </si>
  <si>
    <t>DD53412</t>
  </si>
  <si>
    <t>DD53414</t>
  </si>
  <si>
    <t>DD54109</t>
  </si>
  <si>
    <t>DD54111</t>
  </si>
  <si>
    <t>DD54212</t>
  </si>
  <si>
    <t>DD54214</t>
  </si>
  <si>
    <t>DD54313</t>
  </si>
  <si>
    <t>DD54315</t>
  </si>
  <si>
    <t>DD54416</t>
  </si>
  <si>
    <t>DD54418</t>
  </si>
  <si>
    <t>DD55109</t>
  </si>
  <si>
    <t>DD55111</t>
  </si>
  <si>
    <t>DD55212</t>
  </si>
  <si>
    <t>DD55214</t>
  </si>
  <si>
    <t>DD55313</t>
  </si>
  <si>
    <t>DD55315</t>
  </si>
  <si>
    <t>DD55416</t>
  </si>
  <si>
    <t>DD55418</t>
  </si>
  <si>
    <t>DD56113</t>
  </si>
  <si>
    <t>DD56115</t>
  </si>
  <si>
    <t>DD56216</t>
  </si>
  <si>
    <t>DD56218</t>
  </si>
  <si>
    <t>DD56317</t>
  </si>
  <si>
    <t>DD56319</t>
  </si>
  <si>
    <t>DD56420</t>
  </si>
  <si>
    <t>DD56422</t>
  </si>
  <si>
    <t>DD57113</t>
  </si>
  <si>
    <t>DD57115</t>
  </si>
  <si>
    <t>DD57216</t>
  </si>
  <si>
    <t>DD57218</t>
  </si>
  <si>
    <t>DD57317</t>
  </si>
  <si>
    <t>DD57319</t>
  </si>
  <si>
    <t>DD57420</t>
  </si>
  <si>
    <t>DD57422</t>
  </si>
  <si>
    <t>DD58117</t>
  </si>
  <si>
    <t>DD58119</t>
  </si>
  <si>
    <t>DD58220</t>
  </si>
  <si>
    <t>DD58222</t>
  </si>
  <si>
    <t>DD58321</t>
  </si>
  <si>
    <t>DD58323</t>
  </si>
  <si>
    <t>DD58424</t>
  </si>
  <si>
    <t>DD58426</t>
  </si>
  <si>
    <t>DD59117</t>
  </si>
  <si>
    <t>DD59119</t>
  </si>
  <si>
    <t>DD59220</t>
  </si>
  <si>
    <t>DD59222</t>
  </si>
  <si>
    <t>DD59321</t>
  </si>
  <si>
    <t>DD59323</t>
  </si>
  <si>
    <t>DD59424</t>
  </si>
  <si>
    <t>DD59426</t>
  </si>
  <si>
    <t>DD60121</t>
  </si>
  <si>
    <t>DD60123</t>
  </si>
  <si>
    <t>DD60224</t>
  </si>
  <si>
    <t>DD60226</t>
  </si>
  <si>
    <t>DD60325</t>
  </si>
  <si>
    <t>DD60327</t>
  </si>
  <si>
    <t>DD60428</t>
  </si>
  <si>
    <t>DD60430</t>
  </si>
  <si>
    <t>DD61121</t>
  </si>
  <si>
    <t>DD61123</t>
  </si>
  <si>
    <t>DD61224</t>
  </si>
  <si>
    <t>DD61226</t>
  </si>
  <si>
    <t>DD61325</t>
  </si>
  <si>
    <t>DD61327</t>
  </si>
  <si>
    <t>DD61428</t>
  </si>
  <si>
    <t>DD61430</t>
  </si>
  <si>
    <t>DD62125</t>
  </si>
  <si>
    <t>DD62127</t>
  </si>
  <si>
    <t>DD62228</t>
  </si>
  <si>
    <t>DD62230</t>
  </si>
  <si>
    <t>DD62329</t>
  </si>
  <si>
    <t>DD62331</t>
  </si>
  <si>
    <t>DD62432</t>
  </si>
  <si>
    <t>DD62434</t>
  </si>
  <si>
    <t>DD63125</t>
  </si>
  <si>
    <t>DD63127</t>
  </si>
  <si>
    <t>DD63228</t>
  </si>
  <si>
    <t>DD63230</t>
  </si>
  <si>
    <t>DD63329</t>
  </si>
  <si>
    <t>DD63331</t>
  </si>
  <si>
    <t>DD63432</t>
  </si>
  <si>
    <t>DD63434</t>
  </si>
  <si>
    <t>DD64129</t>
  </si>
  <si>
    <t>DD64131</t>
  </si>
  <si>
    <t>DD64232</t>
  </si>
  <si>
    <t>DD64234</t>
  </si>
  <si>
    <t>DD64333</t>
  </si>
  <si>
    <t>DD64335</t>
  </si>
  <si>
    <t>DD64436</t>
  </si>
  <si>
    <t>DD64438</t>
  </si>
  <si>
    <t>DD65129</t>
  </si>
  <si>
    <t>DD65131</t>
  </si>
  <si>
    <t>DD65232</t>
  </si>
  <si>
    <t>DD65234</t>
  </si>
  <si>
    <t>DD65333</t>
  </si>
  <si>
    <t>DD65335</t>
  </si>
  <si>
    <t>DD65436</t>
  </si>
  <si>
    <t>DD65438</t>
  </si>
  <si>
    <t>DD66133</t>
  </si>
  <si>
    <t>DD66135</t>
  </si>
  <si>
    <t>DD66236</t>
  </si>
  <si>
    <t>DD66238</t>
  </si>
  <si>
    <t>DD66337</t>
  </si>
  <si>
    <t>DD66339</t>
  </si>
  <si>
    <t>DD66440</t>
  </si>
  <si>
    <t>DD66442</t>
  </si>
  <si>
    <t>HA01101</t>
  </si>
  <si>
    <t>HA01103</t>
  </si>
  <si>
    <t>HA01202</t>
  </si>
  <si>
    <t>HA01204</t>
  </si>
  <si>
    <t>HA01305</t>
  </si>
  <si>
    <t>HA01307</t>
  </si>
  <si>
    <t>HA01406</t>
  </si>
  <si>
    <t>HA01408</t>
  </si>
  <si>
    <t>HA02105</t>
  </si>
  <si>
    <t>HA02107</t>
  </si>
  <si>
    <t>HA02206</t>
  </si>
  <si>
    <t>HA02208</t>
  </si>
  <si>
    <t>HA02309</t>
  </si>
  <si>
    <t>HA02311</t>
  </si>
  <si>
    <t>HA02410</t>
  </si>
  <si>
    <t>HA02412</t>
  </si>
  <si>
    <t>HA03105</t>
  </si>
  <si>
    <t>HA03107</t>
  </si>
  <si>
    <t>HA03206</t>
  </si>
  <si>
    <t>HA03208</t>
  </si>
  <si>
    <t>HA03309</t>
  </si>
  <si>
    <t>HA03311</t>
  </si>
  <si>
    <t>HA03410</t>
  </si>
  <si>
    <t>HA03412</t>
  </si>
  <si>
    <t>HA04109</t>
  </si>
  <si>
    <t>HA04210</t>
  </si>
  <si>
    <t>HA04313</t>
  </si>
  <si>
    <t>HA04414</t>
  </si>
  <si>
    <t>HA05109</t>
  </si>
  <si>
    <t>HA05111</t>
  </si>
  <si>
    <t>HA05210</t>
  </si>
  <si>
    <t>HA05212</t>
  </si>
  <si>
    <t>HA05313</t>
  </si>
  <si>
    <t>HA05315</t>
  </si>
  <si>
    <t>HA05414</t>
  </si>
  <si>
    <t>HA05416</t>
  </si>
  <si>
    <t>HA06113</t>
  </si>
  <si>
    <t>HA06115</t>
  </si>
  <si>
    <t>HA06214</t>
  </si>
  <si>
    <t>HA06216</t>
  </si>
  <si>
    <t>HA06317</t>
  </si>
  <si>
    <t>HA06319</t>
  </si>
  <si>
    <t>HA06418</t>
  </si>
  <si>
    <t>HA06420</t>
  </si>
  <si>
    <t>HA07113</t>
  </si>
  <si>
    <t>HA07115</t>
  </si>
  <si>
    <t>HA07214</t>
  </si>
  <si>
    <t>HA07216</t>
  </si>
  <si>
    <t>HA07317</t>
  </si>
  <si>
    <t>HA07319</t>
  </si>
  <si>
    <t>HA07418</t>
  </si>
  <si>
    <t>HA07420</t>
  </si>
  <si>
    <t>HA08117</t>
  </si>
  <si>
    <t>HA08119</t>
  </si>
  <si>
    <t>HA08218</t>
  </si>
  <si>
    <t>HA08220</t>
  </si>
  <si>
    <t>HA08321</t>
  </si>
  <si>
    <t>HA08323</t>
  </si>
  <si>
    <t>HA08422</t>
  </si>
  <si>
    <t>HA08424</t>
  </si>
  <si>
    <t>HA09117</t>
  </si>
  <si>
    <t>HA09119</t>
  </si>
  <si>
    <t>HA09218</t>
  </si>
  <si>
    <t>HA09220</t>
  </si>
  <si>
    <t>HA09321</t>
  </si>
  <si>
    <t>HA09323</t>
  </si>
  <si>
    <t>HA09422</t>
  </si>
  <si>
    <t>HA09424</t>
  </si>
  <si>
    <t>HA10121</t>
  </si>
  <si>
    <t>HA10123</t>
  </si>
  <si>
    <t>HA10222</t>
  </si>
  <si>
    <t>HA10224</t>
  </si>
  <si>
    <t>HA10325</t>
  </si>
  <si>
    <t>HA10327</t>
  </si>
  <si>
    <t>HA10426</t>
  </si>
  <si>
    <t>HA10428</t>
  </si>
  <si>
    <t>HA11121</t>
  </si>
  <si>
    <t>HA11123</t>
  </si>
  <si>
    <t>HA11222</t>
  </si>
  <si>
    <t>HA11224</t>
  </si>
  <si>
    <t>HA11325</t>
  </si>
  <si>
    <t>HA11327</t>
  </si>
  <si>
    <t>HA11426</t>
  </si>
  <si>
    <t>HA11428</t>
  </si>
  <si>
    <t>HA12125</t>
  </si>
  <si>
    <t>HA12127</t>
  </si>
  <si>
    <t>HA12226</t>
  </si>
  <si>
    <t>HA12228</t>
  </si>
  <si>
    <t>HA12329</t>
  </si>
  <si>
    <t>HA12331</t>
  </si>
  <si>
    <t>HA12430</t>
  </si>
  <si>
    <t>HA12432</t>
  </si>
  <si>
    <t>HA13125</t>
  </si>
  <si>
    <t>HA13127</t>
  </si>
  <si>
    <t>HA13226</t>
  </si>
  <si>
    <t>HA13228</t>
  </si>
  <si>
    <t>HA13329</t>
  </si>
  <si>
    <t>HA13331</t>
  </si>
  <si>
    <t>HA13430</t>
  </si>
  <si>
    <t>HA13432</t>
  </si>
  <si>
    <t>HA14129</t>
  </si>
  <si>
    <t>HA14131</t>
  </si>
  <si>
    <t>HA14230</t>
  </si>
  <si>
    <t>HA14232</t>
  </si>
  <si>
    <t>HA14333</t>
  </si>
  <si>
    <t>HA14335</t>
  </si>
  <si>
    <t>HA14434</t>
  </si>
  <si>
    <t>HA14436</t>
  </si>
  <si>
    <t>HA15129</t>
  </si>
  <si>
    <t>HA15131</t>
  </si>
  <si>
    <t>HA15230</t>
  </si>
  <si>
    <t>HA15232</t>
  </si>
  <si>
    <t>HA15333</t>
  </si>
  <si>
    <t>HA15335</t>
  </si>
  <si>
    <t>HA15434</t>
  </si>
  <si>
    <t>HA15436</t>
  </si>
  <si>
    <t>HA16133</t>
  </si>
  <si>
    <t>HA16135</t>
  </si>
  <si>
    <t>HA16234</t>
  </si>
  <si>
    <t>HA16236</t>
  </si>
  <si>
    <t>HA16337</t>
  </si>
  <si>
    <t>HA16339</t>
  </si>
  <si>
    <t>HA16438</t>
  </si>
  <si>
    <t>HA16440</t>
  </si>
  <si>
    <t>HA17133</t>
  </si>
  <si>
    <t>HA17135</t>
  </si>
  <si>
    <t>HA17234</t>
  </si>
  <si>
    <t>HA17236</t>
  </si>
  <si>
    <t>HA17337</t>
  </si>
  <si>
    <t>HA17339</t>
  </si>
  <si>
    <t>HA17438</t>
  </si>
  <si>
    <t>HA17440</t>
  </si>
  <si>
    <t>HA18137</t>
  </si>
  <si>
    <t>HA18139</t>
  </si>
  <si>
    <t>HA18238</t>
  </si>
  <si>
    <t>HA18240</t>
  </si>
  <si>
    <t>HA18341</t>
  </si>
  <si>
    <t>HA18343</t>
  </si>
  <si>
    <t>HA18442</t>
  </si>
  <si>
    <t>HA18444</t>
  </si>
  <si>
    <t>HA19137</t>
  </si>
  <si>
    <t>HA19139</t>
  </si>
  <si>
    <t>HA19238</t>
  </si>
  <si>
    <t>HA19240</t>
  </si>
  <si>
    <t>HA19341</t>
  </si>
  <si>
    <t>HA19343</t>
  </si>
  <si>
    <t>HA19442</t>
  </si>
  <si>
    <t>HA19444</t>
  </si>
  <si>
    <t>HA20141</t>
  </si>
  <si>
    <t>HA20143</t>
  </si>
  <si>
    <t>HA20242</t>
  </si>
  <si>
    <t>HA20244</t>
  </si>
  <si>
    <t>HA20345</t>
  </si>
  <si>
    <t>HA20347</t>
  </si>
  <si>
    <t>HA20446</t>
  </si>
  <si>
    <t>HA20448</t>
  </si>
  <si>
    <t>HA21141</t>
  </si>
  <si>
    <t>HA21143</t>
  </si>
  <si>
    <t>HA21242</t>
  </si>
  <si>
    <t>HA21244</t>
  </si>
  <si>
    <t>HA21345</t>
  </si>
  <si>
    <t>HA21347</t>
  </si>
  <si>
    <t>HA21446</t>
  </si>
  <si>
    <t>HA21448</t>
  </si>
  <si>
    <t>HA22145</t>
  </si>
  <si>
    <t>HA22246</t>
  </si>
  <si>
    <t>HA22349</t>
  </si>
  <si>
    <t>HA22450</t>
  </si>
  <si>
    <t>HA23145</t>
  </si>
  <si>
    <t>HA23147</t>
  </si>
  <si>
    <t>HA23246</t>
  </si>
  <si>
    <t>HA23248</t>
  </si>
  <si>
    <t>HA23349</t>
  </si>
  <si>
    <t>HA23351</t>
  </si>
  <si>
    <t>HA23450</t>
  </si>
  <si>
    <t>HA23452</t>
  </si>
  <si>
    <t>HA24149</t>
  </si>
  <si>
    <t>HA24151</t>
  </si>
  <si>
    <t>HA24250</t>
  </si>
  <si>
    <t>HA24252</t>
  </si>
  <si>
    <t>HA24353</t>
  </si>
  <si>
    <t>HA24355</t>
  </si>
  <si>
    <t>HA24454</t>
  </si>
  <si>
    <t>HA24456</t>
  </si>
  <si>
    <t>HA25149</t>
  </si>
  <si>
    <t>HA25151</t>
  </si>
  <si>
    <t>HA25250</t>
  </si>
  <si>
    <t>HA25252</t>
  </si>
  <si>
    <t>HA25353</t>
  </si>
  <si>
    <t>HA25355</t>
  </si>
  <si>
    <t>HA25454</t>
  </si>
  <si>
    <t>HA25456</t>
  </si>
  <si>
    <t>HA26153</t>
  </si>
  <si>
    <t>HA26155</t>
  </si>
  <si>
    <t>HA26254</t>
  </si>
  <si>
    <t>HA26256</t>
  </si>
  <si>
    <t>HA26357</t>
  </si>
  <si>
    <t>HA26359</t>
  </si>
  <si>
    <t>HA26458</t>
  </si>
  <si>
    <t>HA26460</t>
  </si>
  <si>
    <t>HA27153</t>
  </si>
  <si>
    <t>HA27155</t>
  </si>
  <si>
    <t>HA27254</t>
  </si>
  <si>
    <t>HA27256</t>
  </si>
  <si>
    <t>HA27357</t>
  </si>
  <si>
    <t>HA27359</t>
  </si>
  <si>
    <t>HA27458</t>
  </si>
  <si>
    <t>HA27460</t>
  </si>
  <si>
    <t>HA28157</t>
  </si>
  <si>
    <t>HA28159</t>
  </si>
  <si>
    <t>HA28258</t>
  </si>
  <si>
    <t>HA28260</t>
  </si>
  <si>
    <t>HA28361</t>
  </si>
  <si>
    <t>HA28363</t>
  </si>
  <si>
    <t>HA28462</t>
  </si>
  <si>
    <t>HA28464</t>
  </si>
  <si>
    <t>HA29157</t>
  </si>
  <si>
    <t>HA29159</t>
  </si>
  <si>
    <t>HA29258</t>
  </si>
  <si>
    <t>HA29260</t>
  </si>
  <si>
    <t>HA29361</t>
  </si>
  <si>
    <t>HA29363</t>
  </si>
  <si>
    <t>HA29462</t>
  </si>
  <si>
    <t>HA29464</t>
  </si>
  <si>
    <t>HA30161</t>
  </si>
  <si>
    <t>HA30163</t>
  </si>
  <si>
    <t>HA30262</t>
  </si>
  <si>
    <t>HA30264</t>
  </si>
  <si>
    <t>HA30365</t>
  </si>
  <si>
    <t>HA30367</t>
  </si>
  <si>
    <t>HA30466</t>
  </si>
  <si>
    <t>HA30468</t>
  </si>
  <si>
    <t>HA31161</t>
  </si>
  <si>
    <t>HA31163</t>
  </si>
  <si>
    <t>HA31262</t>
  </si>
  <si>
    <t>HA31264</t>
  </si>
  <si>
    <t>HA31365</t>
  </si>
  <si>
    <t>HA31367</t>
  </si>
  <si>
    <t>HA31466</t>
  </si>
  <si>
    <t>HA31468</t>
  </si>
  <si>
    <t>HA32165</t>
  </si>
  <si>
    <t>HA32167</t>
  </si>
  <si>
    <t>HA32266</t>
  </si>
  <si>
    <t>HA32268</t>
  </si>
  <si>
    <t>HA32369</t>
  </si>
  <si>
    <t>HA32371</t>
  </si>
  <si>
    <t>HA32470</t>
  </si>
  <si>
    <t>HA32472</t>
  </si>
  <si>
    <t>HA33165</t>
  </si>
  <si>
    <t>HA33167</t>
  </si>
  <si>
    <t>HA33266</t>
  </si>
  <si>
    <t>HA33268</t>
  </si>
  <si>
    <t>HA33369</t>
  </si>
  <si>
    <t>HA33371</t>
  </si>
  <si>
    <t>HA33470</t>
  </si>
  <si>
    <t>HA33472</t>
  </si>
  <si>
    <t>HA34169</t>
  </si>
  <si>
    <t>HA34171</t>
  </si>
  <si>
    <t>HA34270</t>
  </si>
  <si>
    <t>HA34272</t>
  </si>
  <si>
    <t>HA34373</t>
  </si>
  <si>
    <t>HA34375</t>
  </si>
  <si>
    <t>HA34474</t>
  </si>
  <si>
    <t>HA34476</t>
  </si>
  <si>
    <t>HA35169</t>
  </si>
  <si>
    <t>HA35171</t>
  </si>
  <si>
    <t>HA35270</t>
  </si>
  <si>
    <t>HA35272</t>
  </si>
  <si>
    <t>HA35373</t>
  </si>
  <si>
    <t>HA35375</t>
  </si>
  <si>
    <t>HA35474</t>
  </si>
  <si>
    <t>HA35476</t>
  </si>
  <si>
    <t>HA36173</t>
  </si>
  <si>
    <t>HA36175</t>
  </si>
  <si>
    <t>HA36274</t>
  </si>
  <si>
    <t>HA36276</t>
  </si>
  <si>
    <t>HA36377</t>
  </si>
  <si>
    <t>HA36379</t>
  </si>
  <si>
    <t>HA36478</t>
  </si>
  <si>
    <t>HA36480</t>
  </si>
  <si>
    <t>HA37173</t>
  </si>
  <si>
    <t>HA37175</t>
  </si>
  <si>
    <t>HA37274</t>
  </si>
  <si>
    <t>HA37276</t>
  </si>
  <si>
    <t>HA37377</t>
  </si>
  <si>
    <t>HA37379</t>
  </si>
  <si>
    <t>HA37478</t>
  </si>
  <si>
    <t>HA37480</t>
  </si>
  <si>
    <t>HA38177</t>
  </si>
  <si>
    <t>HA38278</t>
  </si>
  <si>
    <t>HA38381</t>
  </si>
  <si>
    <t>HA38482</t>
  </si>
  <si>
    <t>HA39177</t>
  </si>
  <si>
    <t>HA39179</t>
  </si>
  <si>
    <t>HA39278</t>
  </si>
  <si>
    <t>HA39280</t>
  </si>
  <si>
    <t>HA39381</t>
  </si>
  <si>
    <t>HA39383</t>
  </si>
  <si>
    <t>HA39482</t>
  </si>
  <si>
    <t>HA39484</t>
  </si>
  <si>
    <t>HA40181</t>
  </si>
  <si>
    <t>HA40183</t>
  </si>
  <si>
    <t>HA40282</t>
  </si>
  <si>
    <t>HA40284</t>
  </si>
  <si>
    <t>HA40385</t>
  </si>
  <si>
    <t>HA40387</t>
  </si>
  <si>
    <t>HA40486</t>
  </si>
  <si>
    <t>HA40488</t>
  </si>
  <si>
    <t>HA41181</t>
  </si>
  <si>
    <t>HA41183</t>
  </si>
  <si>
    <t>HA41282</t>
  </si>
  <si>
    <t>HA41284</t>
  </si>
  <si>
    <t>HA41385</t>
  </si>
  <si>
    <t>HA41387</t>
  </si>
  <si>
    <t>HA41486</t>
  </si>
  <si>
    <t>HA41488</t>
  </si>
  <si>
    <t>HA42185</t>
  </si>
  <si>
    <t>HA42187</t>
  </si>
  <si>
    <t>HA42286</t>
  </si>
  <si>
    <t>HA42288</t>
  </si>
  <si>
    <t>HA42389</t>
  </si>
  <si>
    <t>HA42391</t>
  </si>
  <si>
    <t>HA42490</t>
  </si>
  <si>
    <t>HA42492</t>
  </si>
  <si>
    <t>HA43185</t>
  </si>
  <si>
    <t>HA43187</t>
  </si>
  <si>
    <t>HA43286</t>
  </si>
  <si>
    <t>HA43288</t>
  </si>
  <si>
    <t>HA43389</t>
  </si>
  <si>
    <t>HA43391</t>
  </si>
  <si>
    <t>HA43490</t>
  </si>
  <si>
    <t>HA43492</t>
  </si>
  <si>
    <t>HA44189</t>
  </si>
  <si>
    <t>HA44191</t>
  </si>
  <si>
    <t>HA44290</t>
  </si>
  <si>
    <t>HA44292</t>
  </si>
  <si>
    <t>HA44393</t>
  </si>
  <si>
    <t>HA44395</t>
  </si>
  <si>
    <t>HA44494</t>
  </si>
  <si>
    <t>HA44496</t>
  </si>
  <si>
    <t>HA45189</t>
  </si>
  <si>
    <t>HA45191</t>
  </si>
  <si>
    <t>HA45290</t>
  </si>
  <si>
    <t>HA45292</t>
  </si>
  <si>
    <t>HA45393</t>
  </si>
  <si>
    <t>HA45395</t>
  </si>
  <si>
    <t>HA45494</t>
  </si>
  <si>
    <t>HA45496</t>
  </si>
  <si>
    <t>HA46193</t>
  </si>
  <si>
    <t>HA46195</t>
  </si>
  <si>
    <t>HA46294</t>
  </si>
  <si>
    <t>HA46296</t>
  </si>
  <si>
    <t>HA46397</t>
  </si>
  <si>
    <t>HA46399</t>
  </si>
  <si>
    <t>HA46402</t>
  </si>
  <si>
    <t>HA46498</t>
  </si>
  <si>
    <t>HA47193</t>
  </si>
  <si>
    <t>HA47195</t>
  </si>
  <si>
    <t>HA47294</t>
  </si>
  <si>
    <t>HA47296</t>
  </si>
  <si>
    <t>HA47397</t>
  </si>
  <si>
    <t>HA47399</t>
  </si>
  <si>
    <t>HA47402</t>
  </si>
  <si>
    <t>HA47498</t>
  </si>
  <si>
    <t>HA48197</t>
  </si>
  <si>
    <t>HA48199</t>
  </si>
  <si>
    <t>HA48202</t>
  </si>
  <si>
    <t>HA48298</t>
  </si>
  <si>
    <t>HA48301</t>
  </si>
  <si>
    <t>HA48303</t>
  </si>
  <si>
    <t>HA48404</t>
  </si>
  <si>
    <t>HA48406</t>
  </si>
  <si>
    <t>HA49197</t>
  </si>
  <si>
    <t>HA49199</t>
  </si>
  <si>
    <t>HA49202</t>
  </si>
  <si>
    <t>HA49298</t>
  </si>
  <si>
    <t>HA49301</t>
  </si>
  <si>
    <t>HA49303</t>
  </si>
  <si>
    <t>HA49404</t>
  </si>
  <si>
    <t>HA49406</t>
  </si>
  <si>
    <t>HA50101</t>
  </si>
  <si>
    <t>HA50103</t>
  </si>
  <si>
    <t>HA50204</t>
  </si>
  <si>
    <t>HA50206</t>
  </si>
  <si>
    <t>HA50305</t>
  </si>
  <si>
    <t>HA50307</t>
  </si>
  <si>
    <t>HA50408</t>
  </si>
  <si>
    <t>HA50410</t>
  </si>
  <si>
    <t>HA51101</t>
  </si>
  <si>
    <t>HA51103</t>
  </si>
  <si>
    <t>HA51204</t>
  </si>
  <si>
    <t>HA51206</t>
  </si>
  <si>
    <t>HA51305</t>
  </si>
  <si>
    <t>HA51307</t>
  </si>
  <si>
    <t>HA51408</t>
  </si>
  <si>
    <t>HA51410</t>
  </si>
  <si>
    <t>HA52105</t>
  </si>
  <si>
    <t>HA52107</t>
  </si>
  <si>
    <t>HA52208</t>
  </si>
  <si>
    <t>HA52210</t>
  </si>
  <si>
    <t>HA52309</t>
  </si>
  <si>
    <t>HA52311</t>
  </si>
  <si>
    <t>HA52412</t>
  </si>
  <si>
    <t>HA52414</t>
  </si>
  <si>
    <t>HA53105</t>
  </si>
  <si>
    <t>HA53107</t>
  </si>
  <si>
    <t>HA53208</t>
  </si>
  <si>
    <t>HA53210</t>
  </si>
  <si>
    <t>HA53309</t>
  </si>
  <si>
    <t>HA53311</t>
  </si>
  <si>
    <t>HA53412</t>
  </si>
  <si>
    <t>HA53414</t>
  </si>
  <si>
    <t>HA54111</t>
  </si>
  <si>
    <t>HA54214</t>
  </si>
  <si>
    <t>HA54315</t>
  </si>
  <si>
    <t>HA54418</t>
  </si>
  <si>
    <t>HA55109</t>
  </si>
  <si>
    <t>HA55111</t>
  </si>
  <si>
    <t>HA55212</t>
  </si>
  <si>
    <t>HA55214</t>
  </si>
  <si>
    <t>HA55313</t>
  </si>
  <si>
    <t>HA55315</t>
  </si>
  <si>
    <t>HA55416</t>
  </si>
  <si>
    <t>HA55418</t>
  </si>
  <si>
    <t>HA56113</t>
  </si>
  <si>
    <t>HA56115</t>
  </si>
  <si>
    <t>HA56216</t>
  </si>
  <si>
    <t>HA56218</t>
  </si>
  <si>
    <t>HA56317</t>
  </si>
  <si>
    <t>HA56319</t>
  </si>
  <si>
    <t>HA56420</t>
  </si>
  <si>
    <t>HA56422</t>
  </si>
  <si>
    <t>HA57113</t>
  </si>
  <si>
    <t>HA57115</t>
  </si>
  <si>
    <t>HA57216</t>
  </si>
  <si>
    <t>HA57218</t>
  </si>
  <si>
    <t>HA57317</t>
  </si>
  <si>
    <t>HA57319</t>
  </si>
  <si>
    <t>HA57420</t>
  </si>
  <si>
    <t>HA57422</t>
  </si>
  <si>
    <t>HA58117</t>
  </si>
  <si>
    <t>HA58119</t>
  </si>
  <si>
    <t>HA58220</t>
  </si>
  <si>
    <t>HA58222</t>
  </si>
  <si>
    <t>HA58321</t>
  </si>
  <si>
    <t>HA58323</t>
  </si>
  <si>
    <t>HA58424</t>
  </si>
  <si>
    <t>HA58426</t>
  </si>
  <si>
    <t>HA59117</t>
  </si>
  <si>
    <t>HA59119</t>
  </si>
  <si>
    <t>HA59220</t>
  </si>
  <si>
    <t>HA59222</t>
  </si>
  <si>
    <t>HA59321</t>
  </si>
  <si>
    <t>HA59323</t>
  </si>
  <si>
    <t>HA59424</t>
  </si>
  <si>
    <t>HA59426</t>
  </si>
  <si>
    <t>HA60121</t>
  </si>
  <si>
    <t>HA60123</t>
  </si>
  <si>
    <t>HA60224</t>
  </si>
  <si>
    <t>HA60226</t>
  </si>
  <si>
    <t>HA60325</t>
  </si>
  <si>
    <t>HA60327</t>
  </si>
  <si>
    <t>HA60428</t>
  </si>
  <si>
    <t>HA60430</t>
  </si>
  <si>
    <t>HA61121</t>
  </si>
  <si>
    <t>HA61123</t>
  </si>
  <si>
    <t>HA61224</t>
  </si>
  <si>
    <t>HA61226</t>
  </si>
  <si>
    <t>HA61325</t>
  </si>
  <si>
    <t>HA61327</t>
  </si>
  <si>
    <t>HA61428</t>
  </si>
  <si>
    <t>HA61430</t>
  </si>
  <si>
    <t>HA62125</t>
  </si>
  <si>
    <t>HA62127</t>
  </si>
  <si>
    <t>HA62228</t>
  </si>
  <si>
    <t>HA62230</t>
  </si>
  <si>
    <t>HA62329</t>
  </si>
  <si>
    <t>HA62331</t>
  </si>
  <si>
    <t>HA62432</t>
  </si>
  <si>
    <t>HA62434</t>
  </si>
  <si>
    <t>HA63125</t>
  </si>
  <si>
    <t>HA63127</t>
  </si>
  <si>
    <t>HA63228</t>
  </si>
  <si>
    <t>HA63230</t>
  </si>
  <si>
    <t>HA63329</t>
  </si>
  <si>
    <t>HA63331</t>
  </si>
  <si>
    <t>HA63432</t>
  </si>
  <si>
    <t>HA63434</t>
  </si>
  <si>
    <t>HA64129</t>
  </si>
  <si>
    <t>HA64131</t>
  </si>
  <si>
    <t>HA64232</t>
  </si>
  <si>
    <t>HA64234</t>
  </si>
  <si>
    <t>HA64333</t>
  </si>
  <si>
    <t>HA64335</t>
  </si>
  <si>
    <t>HA64436</t>
  </si>
  <si>
    <t>HA64438</t>
  </si>
  <si>
    <t>HA65129</t>
  </si>
  <si>
    <t>HA65131</t>
  </si>
  <si>
    <t>HA65232</t>
  </si>
  <si>
    <t>HA65234</t>
  </si>
  <si>
    <t>HA65333</t>
  </si>
  <si>
    <t>HA65335</t>
  </si>
  <si>
    <t>HA65436</t>
  </si>
  <si>
    <t>HA65438</t>
  </si>
  <si>
    <t>HA66133</t>
  </si>
  <si>
    <t>HA66135</t>
  </si>
  <si>
    <t>HA66236</t>
  </si>
  <si>
    <t>HA66238</t>
  </si>
  <si>
    <t>HA66337</t>
  </si>
  <si>
    <t>HA66339</t>
  </si>
  <si>
    <t>HA66440</t>
  </si>
  <si>
    <t>HA66442</t>
  </si>
  <si>
    <t>HB01101</t>
  </si>
  <si>
    <t>HB01103</t>
  </si>
  <si>
    <t>HB01202</t>
  </si>
  <si>
    <t>HB01204</t>
  </si>
  <si>
    <t>HB01305</t>
  </si>
  <si>
    <t>HB01307</t>
  </si>
  <si>
    <t>HB01406</t>
  </si>
  <si>
    <t>HB01408</t>
  </si>
  <si>
    <t>HB02105</t>
  </si>
  <si>
    <t>HB02107</t>
  </si>
  <si>
    <t>HB02206</t>
  </si>
  <si>
    <t>HB02208</t>
  </si>
  <si>
    <t>HB02309</t>
  </si>
  <si>
    <t>HB02311</t>
  </si>
  <si>
    <t>HB02410</t>
  </si>
  <si>
    <t>HB02412</t>
  </si>
  <si>
    <t>HB03105</t>
  </si>
  <si>
    <t>HB03107</t>
  </si>
  <si>
    <t>HB03206</t>
  </si>
  <si>
    <t>HB03208</t>
  </si>
  <si>
    <t>HB03309</t>
  </si>
  <si>
    <t>HB03311</t>
  </si>
  <si>
    <t>HB03410</t>
  </si>
  <si>
    <t>HB03412</t>
  </si>
  <si>
    <t>HB04109</t>
  </si>
  <si>
    <t>HB04111</t>
  </si>
  <si>
    <t>HB04210</t>
  </si>
  <si>
    <t>HB04212</t>
  </si>
  <si>
    <t>HB04313</t>
  </si>
  <si>
    <t>HB04315</t>
  </si>
  <si>
    <t>HB04414</t>
  </si>
  <si>
    <t>HB04416</t>
  </si>
  <si>
    <t>HB05109</t>
  </si>
  <si>
    <t>HB05111</t>
  </si>
  <si>
    <t>HB05210</t>
  </si>
  <si>
    <t>HB05212</t>
  </si>
  <si>
    <t>HB05313</t>
  </si>
  <si>
    <t>HB05315</t>
  </si>
  <si>
    <t>HB05414</t>
  </si>
  <si>
    <t>HB05416</t>
  </si>
  <si>
    <t>HB06113</t>
  </si>
  <si>
    <t>HB06115</t>
  </si>
  <si>
    <t>HB06214</t>
  </si>
  <si>
    <t>HB06216</t>
  </si>
  <si>
    <t>HB06317</t>
  </si>
  <si>
    <t>HB06319</t>
  </si>
  <si>
    <t>HB06418</t>
  </si>
  <si>
    <t>HB06420</t>
  </si>
  <si>
    <t>HB07113</t>
  </si>
  <si>
    <t>HB07115</t>
  </si>
  <si>
    <t>HB07214</t>
  </si>
  <si>
    <t>HB07216</t>
  </si>
  <si>
    <t>HB07317</t>
  </si>
  <si>
    <t>HB07319</t>
  </si>
  <si>
    <t>HB07418</t>
  </si>
  <si>
    <t>HB07420</t>
  </si>
  <si>
    <t>HB08117</t>
  </si>
  <si>
    <t>HB08119</t>
  </si>
  <si>
    <t>HB08218</t>
  </si>
  <si>
    <t>HB08220</t>
  </si>
  <si>
    <t>HB08321</t>
  </si>
  <si>
    <t>HB08323</t>
  </si>
  <si>
    <t>HB08422</t>
  </si>
  <si>
    <t>HB08424</t>
  </si>
  <si>
    <t>HB09117</t>
  </si>
  <si>
    <t>HB09119</t>
  </si>
  <si>
    <t>HB09218</t>
  </si>
  <si>
    <t>HB09220</t>
  </si>
  <si>
    <t>HB09321</t>
  </si>
  <si>
    <t>HB09323</t>
  </si>
  <si>
    <t>HB09422</t>
  </si>
  <si>
    <t>HB09424</t>
  </si>
  <si>
    <t>HB10121</t>
  </si>
  <si>
    <t>HB10123</t>
  </si>
  <si>
    <t>HB10222</t>
  </si>
  <si>
    <t>HB10224</t>
  </si>
  <si>
    <t>HB10325</t>
  </si>
  <si>
    <t>HB10327</t>
  </si>
  <si>
    <t>HB10426</t>
  </si>
  <si>
    <t>HB10428</t>
  </si>
  <si>
    <t>HB11121</t>
  </si>
  <si>
    <t>HB11123</t>
  </si>
  <si>
    <t>HB11222</t>
  </si>
  <si>
    <t>HB11224</t>
  </si>
  <si>
    <t>HB11325</t>
  </si>
  <si>
    <t>HB11327</t>
  </si>
  <si>
    <t>HB11426</t>
  </si>
  <si>
    <t>HB11428</t>
  </si>
  <si>
    <t>HB12125</t>
  </si>
  <si>
    <t>HB12127</t>
  </si>
  <si>
    <t>HB12226</t>
  </si>
  <si>
    <t>HB12228</t>
  </si>
  <si>
    <t>HB12329</t>
  </si>
  <si>
    <t>HB12331</t>
  </si>
  <si>
    <t>HB12430</t>
  </si>
  <si>
    <t>HB12432</t>
  </si>
  <si>
    <t>HB13125</t>
  </si>
  <si>
    <t>HB13127</t>
  </si>
  <si>
    <t>HB13226</t>
  </si>
  <si>
    <t>HB13228</t>
  </si>
  <si>
    <t>HB13329</t>
  </si>
  <si>
    <t>HB13331</t>
  </si>
  <si>
    <t>HB13430</t>
  </si>
  <si>
    <t>HB13432</t>
  </si>
  <si>
    <t>HB14129</t>
  </si>
  <si>
    <t>HB14230</t>
  </si>
  <si>
    <t>HB14333</t>
  </si>
  <si>
    <t>HB14434</t>
  </si>
  <si>
    <t>HB15129</t>
  </si>
  <si>
    <t>HB15131</t>
  </si>
  <si>
    <t>HB15230</t>
  </si>
  <si>
    <t>HB15232</t>
  </si>
  <si>
    <t>HB15333</t>
  </si>
  <si>
    <t>HB15335</t>
  </si>
  <si>
    <t>HB15434</t>
  </si>
  <si>
    <t>HB15436</t>
  </si>
  <si>
    <t>HB16133</t>
  </si>
  <si>
    <t>HB16135</t>
  </si>
  <si>
    <t>HB16234</t>
  </si>
  <si>
    <t>HB16236</t>
  </si>
  <si>
    <t>HB16337</t>
  </si>
  <si>
    <t>HB16339</t>
  </si>
  <si>
    <t>HB16438</t>
  </si>
  <si>
    <t>HB16440</t>
  </si>
  <si>
    <t>HB17133</t>
  </si>
  <si>
    <t>HB17135</t>
  </si>
  <si>
    <t>HB17234</t>
  </si>
  <si>
    <t>HB17236</t>
  </si>
  <si>
    <t>HB17337</t>
  </si>
  <si>
    <t>HB17339</t>
  </si>
  <si>
    <t>HB17438</t>
  </si>
  <si>
    <t>HB17440</t>
  </si>
  <si>
    <t>HB18137</t>
  </si>
  <si>
    <t>HB18139</t>
  </si>
  <si>
    <t>HB18238</t>
  </si>
  <si>
    <t>HB18240</t>
  </si>
  <si>
    <t>HB18341</t>
  </si>
  <si>
    <t>HB18343</t>
  </si>
  <si>
    <t>HB18442</t>
  </si>
  <si>
    <t>HB18444</t>
  </si>
  <si>
    <t>HB19137</t>
  </si>
  <si>
    <t>HB19139</t>
  </si>
  <si>
    <t>HB19238</t>
  </si>
  <si>
    <t>HB19240</t>
  </si>
  <si>
    <t>HB19341</t>
  </si>
  <si>
    <t>HB19343</t>
  </si>
  <si>
    <t>HB19442</t>
  </si>
  <si>
    <t>HB19444</t>
  </si>
  <si>
    <t>HB20141</t>
  </si>
  <si>
    <t>HB20143</t>
  </si>
  <si>
    <t>HB20242</t>
  </si>
  <si>
    <t>HB20244</t>
  </si>
  <si>
    <t>HB20345</t>
  </si>
  <si>
    <t>HB20347</t>
  </si>
  <si>
    <t>HB20446</t>
  </si>
  <si>
    <t>HB20448</t>
  </si>
  <si>
    <t>HB21141</t>
  </si>
  <si>
    <t>HB21143</t>
  </si>
  <si>
    <t>HB21242</t>
  </si>
  <si>
    <t>HB21244</t>
  </si>
  <si>
    <t>HB21345</t>
  </si>
  <si>
    <t>HB21347</t>
  </si>
  <si>
    <t>HB21446</t>
  </si>
  <si>
    <t>HB21448</t>
  </si>
  <si>
    <t>HB22145</t>
  </si>
  <si>
    <t>HB22147</t>
  </si>
  <si>
    <t>HB22246</t>
  </si>
  <si>
    <t>HB22248</t>
  </si>
  <si>
    <t>HB22349</t>
  </si>
  <si>
    <t>HB22351</t>
  </si>
  <si>
    <t>HB22450</t>
  </si>
  <si>
    <t>HB22452</t>
  </si>
  <si>
    <t>HB23145</t>
  </si>
  <si>
    <t>HB23147</t>
  </si>
  <si>
    <t>HB23246</t>
  </si>
  <si>
    <t>HB23248</t>
  </si>
  <si>
    <t>HB23349</t>
  </si>
  <si>
    <t>HB23351</t>
  </si>
  <si>
    <t>HB23450</t>
  </si>
  <si>
    <t>HB23452</t>
  </si>
  <si>
    <t>HB24149</t>
  </si>
  <si>
    <t>HB24151</t>
  </si>
  <si>
    <t>HB24250</t>
  </si>
  <si>
    <t>HB24252</t>
  </si>
  <si>
    <t>HB24353</t>
  </si>
  <si>
    <t>HB24355</t>
  </si>
  <si>
    <t>HB24454</t>
  </si>
  <si>
    <t>HB24456</t>
  </si>
  <si>
    <t>HB25149</t>
  </si>
  <si>
    <t>HB25151</t>
  </si>
  <si>
    <t>HB25250</t>
  </si>
  <si>
    <t>HB25252</t>
  </si>
  <si>
    <t>HB25353</t>
  </si>
  <si>
    <t>HB25355</t>
  </si>
  <si>
    <t>HB25454</t>
  </si>
  <si>
    <t>HB25456</t>
  </si>
  <si>
    <t>HB26153</t>
  </si>
  <si>
    <t>HB26155</t>
  </si>
  <si>
    <t>HB26254</t>
  </si>
  <si>
    <t>HB26256</t>
  </si>
  <si>
    <t>HB26357</t>
  </si>
  <si>
    <t>HB26359</t>
  </si>
  <si>
    <t>HB26458</t>
  </si>
  <si>
    <t>HB26460</t>
  </si>
  <si>
    <t>HB27153</t>
  </si>
  <si>
    <t>HB27155</t>
  </si>
  <si>
    <t>HB27254</t>
  </si>
  <si>
    <t>HB27256</t>
  </si>
  <si>
    <t>HB27357</t>
  </si>
  <si>
    <t>HB27359</t>
  </si>
  <si>
    <t>HB27458</t>
  </si>
  <si>
    <t>HB27460</t>
  </si>
  <si>
    <t>HB28157</t>
  </si>
  <si>
    <t>HB28159</t>
  </si>
  <si>
    <t>HB28258</t>
  </si>
  <si>
    <t>HB28260</t>
  </si>
  <si>
    <t>HB28361</t>
  </si>
  <si>
    <t>HB28363</t>
  </si>
  <si>
    <t>HB28462</t>
  </si>
  <si>
    <t>HB28464</t>
  </si>
  <si>
    <t>HB29157</t>
  </si>
  <si>
    <t>HB29159</t>
  </si>
  <si>
    <t>HB29258</t>
  </si>
  <si>
    <t>HB29260</t>
  </si>
  <si>
    <t>HB29361</t>
  </si>
  <si>
    <t>HB29363</t>
  </si>
  <si>
    <t>HB29462</t>
  </si>
  <si>
    <t>HB29464</t>
  </si>
  <si>
    <t>HB30163</t>
  </si>
  <si>
    <t>HB30264</t>
  </si>
  <si>
    <t>HB30367</t>
  </si>
  <si>
    <t>HB30468</t>
  </si>
  <si>
    <t>HB31161</t>
  </si>
  <si>
    <t>HB31163</t>
  </si>
  <si>
    <t>HB31262</t>
  </si>
  <si>
    <t>HB31264</t>
  </si>
  <si>
    <t>HB31365</t>
  </si>
  <si>
    <t>HB31367</t>
  </si>
  <si>
    <t>HB31466</t>
  </si>
  <si>
    <t>HB31468</t>
  </si>
  <si>
    <t>HB32165</t>
  </si>
  <si>
    <t>HB32167</t>
  </si>
  <si>
    <t>HB32266</t>
  </si>
  <si>
    <t>HB32268</t>
  </si>
  <si>
    <t>HB32369</t>
  </si>
  <si>
    <t>HB32371</t>
  </si>
  <si>
    <t>HB32470</t>
  </si>
  <si>
    <t>HB32472</t>
  </si>
  <si>
    <t>HB33165</t>
  </si>
  <si>
    <t>HB33167</t>
  </si>
  <si>
    <t>HB33266</t>
  </si>
  <si>
    <t>HB33268</t>
  </si>
  <si>
    <t>HB33369</t>
  </si>
  <si>
    <t>HB33371</t>
  </si>
  <si>
    <t>HB33470</t>
  </si>
  <si>
    <t>HB33472</t>
  </si>
  <si>
    <t>HB34169</t>
  </si>
  <si>
    <t>HB34171</t>
  </si>
  <si>
    <t>HB34270</t>
  </si>
  <si>
    <t>HB34272</t>
  </si>
  <si>
    <t>HB34373</t>
  </si>
  <si>
    <t>HB34375</t>
  </si>
  <si>
    <t>HB34474</t>
  </si>
  <si>
    <t>HB34476</t>
  </si>
  <si>
    <t>HB35169</t>
  </si>
  <si>
    <t>HB35171</t>
  </si>
  <si>
    <t>HB35270</t>
  </si>
  <si>
    <t>HB35272</t>
  </si>
  <si>
    <t>HB35373</t>
  </si>
  <si>
    <t>HB35375</t>
  </si>
  <si>
    <t>HB35474</t>
  </si>
  <si>
    <t>HB35476</t>
  </si>
  <si>
    <t>HB36173</t>
  </si>
  <si>
    <t>HB36175</t>
  </si>
  <si>
    <t>HB36274</t>
  </si>
  <si>
    <t>HB36276</t>
  </si>
  <si>
    <t>HB36377</t>
  </si>
  <si>
    <t>HB36379</t>
  </si>
  <si>
    <t>HB36478</t>
  </si>
  <si>
    <t>HB36480</t>
  </si>
  <si>
    <t>HB37173</t>
  </si>
  <si>
    <t>HB37175</t>
  </si>
  <si>
    <t>HB37274</t>
  </si>
  <si>
    <t>HB37276</t>
  </si>
  <si>
    <t>HB37377</t>
  </si>
  <si>
    <t>HB37379</t>
  </si>
  <si>
    <t>HB37478</t>
  </si>
  <si>
    <t>HB37480</t>
  </si>
  <si>
    <t>HB38177</t>
  </si>
  <si>
    <t>HB38179</t>
  </si>
  <si>
    <t>HB38278</t>
  </si>
  <si>
    <t>HB38280</t>
  </si>
  <si>
    <t>HB38381</t>
  </si>
  <si>
    <t>HB38383</t>
  </si>
  <si>
    <t>HB38482</t>
  </si>
  <si>
    <t>HB38484</t>
  </si>
  <si>
    <t>HB39177</t>
  </si>
  <si>
    <t>HB39179</t>
  </si>
  <si>
    <t>HB39278</t>
  </si>
  <si>
    <t>HB39280</t>
  </si>
  <si>
    <t>HB39381</t>
  </si>
  <si>
    <t>HB39383</t>
  </si>
  <si>
    <t>HB39482</t>
  </si>
  <si>
    <t>HB39484</t>
  </si>
  <si>
    <t>HB40181</t>
  </si>
  <si>
    <t>HB40183</t>
  </si>
  <si>
    <t>HB40282</t>
  </si>
  <si>
    <t>HB40284</t>
  </si>
  <si>
    <t>HB40385</t>
  </si>
  <si>
    <t>HB40387</t>
  </si>
  <si>
    <t>HB40486</t>
  </si>
  <si>
    <t>HB40488</t>
  </si>
  <si>
    <t>HB41181</t>
  </si>
  <si>
    <t>HB41183</t>
  </si>
  <si>
    <t>HB41282</t>
  </si>
  <si>
    <t>HB41284</t>
  </si>
  <si>
    <t>HB41385</t>
  </si>
  <si>
    <t>HB41387</t>
  </si>
  <si>
    <t>HB41486</t>
  </si>
  <si>
    <t>HB41488</t>
  </si>
  <si>
    <t>HB42185</t>
  </si>
  <si>
    <t>HB42187</t>
  </si>
  <si>
    <t>HB42286</t>
  </si>
  <si>
    <t>HB42288</t>
  </si>
  <si>
    <t>HB42389</t>
  </si>
  <si>
    <t>HB42391</t>
  </si>
  <si>
    <t>HB42490</t>
  </si>
  <si>
    <t>HB42492</t>
  </si>
  <si>
    <t>HB43185</t>
  </si>
  <si>
    <t>HB43187</t>
  </si>
  <si>
    <t>HB43286</t>
  </si>
  <si>
    <t>HB43288</t>
  </si>
  <si>
    <t>HB43389</t>
  </si>
  <si>
    <t>HB43391</t>
  </si>
  <si>
    <t>HB43490</t>
  </si>
  <si>
    <t>HB43492</t>
  </si>
  <si>
    <t>HB44189</t>
  </si>
  <si>
    <t>HB44191</t>
  </si>
  <si>
    <t>HB44290</t>
  </si>
  <si>
    <t>HB44292</t>
  </si>
  <si>
    <t>HB44393</t>
  </si>
  <si>
    <t>HB44395</t>
  </si>
  <si>
    <t>HB44494</t>
  </si>
  <si>
    <t>HB44496</t>
  </si>
  <si>
    <t>HB45189</t>
  </si>
  <si>
    <t>HB45191</t>
  </si>
  <si>
    <t>HB45290</t>
  </si>
  <si>
    <t>HB45292</t>
  </si>
  <si>
    <t>HB45393</t>
  </si>
  <si>
    <t>HB45395</t>
  </si>
  <si>
    <t>HB45494</t>
  </si>
  <si>
    <t>HB45496</t>
  </si>
  <si>
    <t>HB46195</t>
  </si>
  <si>
    <t>HB46296</t>
  </si>
  <si>
    <t>HB46399</t>
  </si>
  <si>
    <t>HB46402</t>
  </si>
  <si>
    <t>HB47193</t>
  </si>
  <si>
    <t>HB47195</t>
  </si>
  <si>
    <t>HB47294</t>
  </si>
  <si>
    <t>HB47296</t>
  </si>
  <si>
    <t>HB47397</t>
  </si>
  <si>
    <t>HB47399</t>
  </si>
  <si>
    <t>HB47402</t>
  </si>
  <si>
    <t>HB47498</t>
  </si>
  <si>
    <t>HB48197</t>
  </si>
  <si>
    <t>HB48199</t>
  </si>
  <si>
    <t>HB48202</t>
  </si>
  <si>
    <t>HB48298</t>
  </si>
  <si>
    <t>HB48301</t>
  </si>
  <si>
    <t>HB48303</t>
  </si>
  <si>
    <t>HB48404</t>
  </si>
  <si>
    <t>HB48406</t>
  </si>
  <si>
    <t>HB49197</t>
  </si>
  <si>
    <t>HB49199</t>
  </si>
  <si>
    <t>HB49202</t>
  </si>
  <si>
    <t>HB49298</t>
  </si>
  <si>
    <t>HB49301</t>
  </si>
  <si>
    <t>HB49303</t>
  </si>
  <si>
    <t>HB49404</t>
  </si>
  <si>
    <t>HB49406</t>
  </si>
  <si>
    <t>HB50101</t>
  </si>
  <si>
    <t>HB50103</t>
  </si>
  <si>
    <t>HB50204</t>
  </si>
  <si>
    <t>HB50206</t>
  </si>
  <si>
    <t>HB50305</t>
  </si>
  <si>
    <t>HB50307</t>
  </si>
  <si>
    <t>HB50408</t>
  </si>
  <si>
    <t>HB50410</t>
  </si>
  <si>
    <t>HB51101</t>
  </si>
  <si>
    <t>HB51103</t>
  </si>
  <si>
    <t>HB51204</t>
  </si>
  <si>
    <t>HB51206</t>
  </si>
  <si>
    <t>HB51305</t>
  </si>
  <si>
    <t>HB51307</t>
  </si>
  <si>
    <t>HB51408</t>
  </si>
  <si>
    <t>HB51410</t>
  </si>
  <si>
    <t>HB52105</t>
  </si>
  <si>
    <t>HB52107</t>
  </si>
  <si>
    <t>HB52208</t>
  </si>
  <si>
    <t>HB52210</t>
  </si>
  <si>
    <t>HB52309</t>
  </si>
  <si>
    <t>HB52311</t>
  </si>
  <si>
    <t>HB52412</t>
  </si>
  <si>
    <t>HB52414</t>
  </si>
  <si>
    <t>HB53105</t>
  </si>
  <si>
    <t>HB53107</t>
  </si>
  <si>
    <t>HB53208</t>
  </si>
  <si>
    <t>HB53210</t>
  </si>
  <si>
    <t>HB53309</t>
  </si>
  <si>
    <t>HB53311</t>
  </si>
  <si>
    <t>HB53412</t>
  </si>
  <si>
    <t>HB53414</t>
  </si>
  <si>
    <t>HB54109</t>
  </si>
  <si>
    <t>HB54111</t>
  </si>
  <si>
    <t>HB54212</t>
  </si>
  <si>
    <t>HB54214</t>
  </si>
  <si>
    <t>HB54313</t>
  </si>
  <si>
    <t>HB54315</t>
  </si>
  <si>
    <t>HB54416</t>
  </si>
  <si>
    <t>HB54418</t>
  </si>
  <si>
    <t>HB55109</t>
  </si>
  <si>
    <t>HB55111</t>
  </si>
  <si>
    <t>HB55212</t>
  </si>
  <si>
    <t>HB55214</t>
  </si>
  <si>
    <t>HB55313</t>
  </si>
  <si>
    <t>HB55315</t>
  </si>
  <si>
    <t>HB55416</t>
  </si>
  <si>
    <t>HB55418</t>
  </si>
  <si>
    <t>HB56113</t>
  </si>
  <si>
    <t>HB56115</t>
  </si>
  <si>
    <t>HB56216</t>
  </si>
  <si>
    <t>HB56218</t>
  </si>
  <si>
    <t>HB56317</t>
  </si>
  <si>
    <t>HB56319</t>
  </si>
  <si>
    <t>HB56420</t>
  </si>
  <si>
    <t>HB56422</t>
  </si>
  <si>
    <t>HB57113</t>
  </si>
  <si>
    <t>HB57115</t>
  </si>
  <si>
    <t>HB57216</t>
  </si>
  <si>
    <t>HB57218</t>
  </si>
  <si>
    <t>HB57317</t>
  </si>
  <si>
    <t>HB57319</t>
  </si>
  <si>
    <t>HB57420</t>
  </si>
  <si>
    <t>HB57422</t>
  </si>
  <si>
    <t>HB58117</t>
  </si>
  <si>
    <t>HB58119</t>
  </si>
  <si>
    <t>HB58220</t>
  </si>
  <si>
    <t>HB58222</t>
  </si>
  <si>
    <t>HB58321</t>
  </si>
  <si>
    <t>HB58323</t>
  </si>
  <si>
    <t>HB58424</t>
  </si>
  <si>
    <t>HB58426</t>
  </si>
  <si>
    <t>HB59117</t>
  </si>
  <si>
    <t>HB59119</t>
  </si>
  <si>
    <t>HB59220</t>
  </si>
  <si>
    <t>HB59222</t>
  </si>
  <si>
    <t>HB59321</t>
  </si>
  <si>
    <t>HB59323</t>
  </si>
  <si>
    <t>HB59424</t>
  </si>
  <si>
    <t>HB59426</t>
  </si>
  <si>
    <t>HB60121</t>
  </si>
  <si>
    <t>HB60123</t>
  </si>
  <si>
    <t>HB60224</t>
  </si>
  <si>
    <t>HB60226</t>
  </si>
  <si>
    <t>HB60325</t>
  </si>
  <si>
    <t>HB60327</t>
  </si>
  <si>
    <t>HB60428</t>
  </si>
  <si>
    <t>HB60430</t>
  </si>
  <si>
    <t>HB61121</t>
  </si>
  <si>
    <t>HB61123</t>
  </si>
  <si>
    <t>HB61224</t>
  </si>
  <si>
    <t>HB61226</t>
  </si>
  <si>
    <t>HB61325</t>
  </si>
  <si>
    <t>HB61327</t>
  </si>
  <si>
    <t>HB61428</t>
  </si>
  <si>
    <t>HB61430</t>
  </si>
  <si>
    <t>HB62125</t>
  </si>
  <si>
    <t>HB62127</t>
  </si>
  <si>
    <t>HB62228</t>
  </si>
  <si>
    <t>HB62230</t>
  </si>
  <si>
    <t>HB62329</t>
  </si>
  <si>
    <t>HB62331</t>
  </si>
  <si>
    <t>HB62432</t>
  </si>
  <si>
    <t>HB62434</t>
  </si>
  <si>
    <t>HB63125</t>
  </si>
  <si>
    <t>HB63127</t>
  </si>
  <si>
    <t>HB63228</t>
  </si>
  <si>
    <t>HB63230</t>
  </si>
  <si>
    <t>HB63329</t>
  </si>
  <si>
    <t>HB63331</t>
  </si>
  <si>
    <t>HB63432</t>
  </si>
  <si>
    <t>HB63434</t>
  </si>
  <si>
    <t>HB64131</t>
  </si>
  <si>
    <t>HB64234</t>
  </si>
  <si>
    <t>HB64335</t>
  </si>
  <si>
    <t>HB64438</t>
  </si>
  <si>
    <t>HB65129</t>
  </si>
  <si>
    <t>HB65131</t>
  </si>
  <si>
    <t>HB65232</t>
  </si>
  <si>
    <t>HB65234</t>
  </si>
  <si>
    <t>HB65333</t>
  </si>
  <si>
    <t>HB65335</t>
  </si>
  <si>
    <t>HB65436</t>
  </si>
  <si>
    <t>HB65438</t>
  </si>
  <si>
    <t>HB66133</t>
  </si>
  <si>
    <t>HB66135</t>
  </si>
  <si>
    <t>HB66236</t>
  </si>
  <si>
    <t>HB66238</t>
  </si>
  <si>
    <t>HB66337</t>
  </si>
  <si>
    <t>HB66339</t>
  </si>
  <si>
    <t>HB66440</t>
  </si>
  <si>
    <t>HB66442</t>
  </si>
  <si>
    <t>HC01101</t>
  </si>
  <si>
    <t>HC01103</t>
  </si>
  <si>
    <t>HC01202</t>
  </si>
  <si>
    <t>HC01204</t>
  </si>
  <si>
    <t>HC01305</t>
  </si>
  <si>
    <t>HC01307</t>
  </si>
  <si>
    <t>HC01406</t>
  </si>
  <si>
    <t>HC01408</t>
  </si>
  <si>
    <t>HC02105</t>
  </si>
  <si>
    <t>HC02107</t>
  </si>
  <si>
    <t>HC02206</t>
  </si>
  <si>
    <t>HC02208</t>
  </si>
  <si>
    <t>HC02309</t>
  </si>
  <si>
    <t>HC02311</t>
  </si>
  <si>
    <t>HC02410</t>
  </si>
  <si>
    <t>HC02412</t>
  </si>
  <si>
    <t>HC03105</t>
  </si>
  <si>
    <t>HC03107</t>
  </si>
  <si>
    <t>HC03206</t>
  </si>
  <si>
    <t>HC03208</t>
  </si>
  <si>
    <t>HC03309</t>
  </si>
  <si>
    <t>HC03311</t>
  </si>
  <si>
    <t>HC03410</t>
  </si>
  <si>
    <t>HC03412</t>
  </si>
  <si>
    <t>HC04109</t>
  </si>
  <si>
    <t>HC04111</t>
  </si>
  <si>
    <t>HC04210</t>
  </si>
  <si>
    <t>HC04212</t>
  </si>
  <si>
    <t>HC04313</t>
  </si>
  <si>
    <t>HC04315</t>
  </si>
  <si>
    <t>HC04414</t>
  </si>
  <si>
    <t>HC04416</t>
  </si>
  <si>
    <t>HC05109</t>
  </si>
  <si>
    <t>HC05111</t>
  </si>
  <si>
    <t>HC05210</t>
  </si>
  <si>
    <t>HC05212</t>
  </si>
  <si>
    <t>HC05313</t>
  </si>
  <si>
    <t>HC05315</t>
  </si>
  <si>
    <t>HC05414</t>
  </si>
  <si>
    <t>HC05416</t>
  </si>
  <si>
    <t>HC06113</t>
  </si>
  <si>
    <t>HC06115</t>
  </si>
  <si>
    <t>HC06214</t>
  </si>
  <si>
    <t>HC06216</t>
  </si>
  <si>
    <t>HC06317</t>
  </si>
  <si>
    <t>HC06319</t>
  </si>
  <si>
    <t>HC06418</t>
  </si>
  <si>
    <t>HC06420</t>
  </si>
  <si>
    <t>HC07113</t>
  </si>
  <si>
    <t>HC07115</t>
  </si>
  <si>
    <t>HC07214</t>
  </si>
  <si>
    <t>HC07216</t>
  </si>
  <si>
    <t>HC07317</t>
  </si>
  <si>
    <t>HC07319</t>
  </si>
  <si>
    <t>HC07418</t>
  </si>
  <si>
    <t>HC07420</t>
  </si>
  <si>
    <t>HC08117</t>
  </si>
  <si>
    <t>HC08119</t>
  </si>
  <si>
    <t>HC08218</t>
  </si>
  <si>
    <t>HC08220</t>
  </si>
  <si>
    <t>HC08321</t>
  </si>
  <si>
    <t>HC08323</t>
  </si>
  <si>
    <t>HC08422</t>
  </si>
  <si>
    <t>HC08424</t>
  </si>
  <si>
    <t>HC09117</t>
  </si>
  <si>
    <t>HC09119</t>
  </si>
  <si>
    <t>HC09218</t>
  </si>
  <si>
    <t>HC09220</t>
  </si>
  <si>
    <t>HC09321</t>
  </si>
  <si>
    <t>HC09323</t>
  </si>
  <si>
    <t>HC09422</t>
  </si>
  <si>
    <t>HC09424</t>
  </si>
  <si>
    <t>HC10121</t>
  </si>
  <si>
    <t>HC10123</t>
  </si>
  <si>
    <t>HC10222</t>
  </si>
  <si>
    <t>HC10224</t>
  </si>
  <si>
    <t>HC10325</t>
  </si>
  <si>
    <t>HC10327</t>
  </si>
  <si>
    <t>HC10426</t>
  </si>
  <si>
    <t>HC10428</t>
  </si>
  <si>
    <t>HC11121</t>
  </si>
  <si>
    <t>HC11123</t>
  </si>
  <si>
    <t>HC11222</t>
  </si>
  <si>
    <t>HC11224</t>
  </si>
  <si>
    <t>HC11325</t>
  </si>
  <si>
    <t>HC11327</t>
  </si>
  <si>
    <t>HC11426</t>
  </si>
  <si>
    <t>HC11428</t>
  </si>
  <si>
    <t>HC12125</t>
  </si>
  <si>
    <t>HC12127</t>
  </si>
  <si>
    <t>HC12226</t>
  </si>
  <si>
    <t>HC12228</t>
  </si>
  <si>
    <t>HC12329</t>
  </si>
  <si>
    <t>HC12331</t>
  </si>
  <si>
    <t>HC12430</t>
  </si>
  <si>
    <t>HC12432</t>
  </si>
  <si>
    <t>HC13125</t>
  </si>
  <si>
    <t>HC13127</t>
  </si>
  <si>
    <t>HC13226</t>
  </si>
  <si>
    <t>HC13228</t>
  </si>
  <si>
    <t>HC13329</t>
  </si>
  <si>
    <t>HC13331</t>
  </si>
  <si>
    <t>HC13430</t>
  </si>
  <si>
    <t>HC13432</t>
  </si>
  <si>
    <t>HC14129</t>
  </si>
  <si>
    <t>HC14131</t>
  </si>
  <si>
    <t>HC14230</t>
  </si>
  <si>
    <t>HC14232</t>
  </si>
  <si>
    <t>HC14333</t>
  </si>
  <si>
    <t>HC14335</t>
  </si>
  <si>
    <t>HC14434</t>
  </si>
  <si>
    <t>HC14436</t>
  </si>
  <si>
    <t>HC15129</t>
  </si>
  <si>
    <t>HC15131</t>
  </si>
  <si>
    <t>HC15230</t>
  </si>
  <si>
    <t>HC15232</t>
  </si>
  <si>
    <t>HC15333</t>
  </si>
  <si>
    <t>HC15335</t>
  </si>
  <si>
    <t>HC15434</t>
  </si>
  <si>
    <t>HC15436</t>
  </si>
  <si>
    <t>HC16133</t>
  </si>
  <si>
    <t>HC16135</t>
  </si>
  <si>
    <t>HC16234</t>
  </si>
  <si>
    <t>HC16236</t>
  </si>
  <si>
    <t>HC16337</t>
  </si>
  <si>
    <t>HC16339</t>
  </si>
  <si>
    <t>HC16438</t>
  </si>
  <si>
    <t>HC16440</t>
  </si>
  <si>
    <t>HC17133</t>
  </si>
  <si>
    <t>HC17135</t>
  </si>
  <si>
    <t>HC17234</t>
  </si>
  <si>
    <t>HC17236</t>
  </si>
  <si>
    <t>HC17337</t>
  </si>
  <si>
    <t>HC17339</t>
  </si>
  <si>
    <t>HC17438</t>
  </si>
  <si>
    <t>HC17440</t>
  </si>
  <si>
    <t>HC18137</t>
  </si>
  <si>
    <t>HC18139</t>
  </si>
  <si>
    <t>HC18238</t>
  </si>
  <si>
    <t>HC18240</t>
  </si>
  <si>
    <t>HC18341</t>
  </si>
  <si>
    <t>HC18343</t>
  </si>
  <si>
    <t>HC18442</t>
  </si>
  <si>
    <t>HC18444</t>
  </si>
  <si>
    <t>HC19137</t>
  </si>
  <si>
    <t>HC19139</t>
  </si>
  <si>
    <t>HC19238</t>
  </si>
  <si>
    <t>HC19240</t>
  </si>
  <si>
    <t>HC19341</t>
  </si>
  <si>
    <t>HC19343</t>
  </si>
  <si>
    <t>HC19442</t>
  </si>
  <si>
    <t>HC19444</t>
  </si>
  <si>
    <t>HC20141</t>
  </si>
  <si>
    <t>HC20143</t>
  </si>
  <si>
    <t>HC20242</t>
  </si>
  <si>
    <t>HC20244</t>
  </si>
  <si>
    <t>HC20345</t>
  </si>
  <si>
    <t>HC20347</t>
  </si>
  <si>
    <t>HC20446</t>
  </si>
  <si>
    <t>HC20448</t>
  </si>
  <si>
    <t>HC21141</t>
  </si>
  <si>
    <t>HC21143</t>
  </si>
  <si>
    <t>HC21242</t>
  </si>
  <si>
    <t>HC21244</t>
  </si>
  <si>
    <t>HC21345</t>
  </si>
  <si>
    <t>HC21347</t>
  </si>
  <si>
    <t>HC21446</t>
  </si>
  <si>
    <t>HC21448</t>
  </si>
  <si>
    <t>HC22145</t>
  </si>
  <si>
    <t>HC22147</t>
  </si>
  <si>
    <t>HC22246</t>
  </si>
  <si>
    <t>HC22248</t>
  </si>
  <si>
    <t>HC22349</t>
  </si>
  <si>
    <t>HC22351</t>
  </si>
  <si>
    <t>HC22450</t>
  </si>
  <si>
    <t>HC22452</t>
  </si>
  <si>
    <t>HC23145</t>
  </si>
  <si>
    <t>HC23147</t>
  </si>
  <si>
    <t>HC23246</t>
  </si>
  <si>
    <t>HC23248</t>
  </si>
  <si>
    <t>HC23349</t>
  </si>
  <si>
    <t>HC23351</t>
  </si>
  <si>
    <t>HC23450</t>
  </si>
  <si>
    <t>HC23452</t>
  </si>
  <si>
    <t>HC24149</t>
  </si>
  <si>
    <t>HC24151</t>
  </si>
  <si>
    <t>HC24250</t>
  </si>
  <si>
    <t>HC24252</t>
  </si>
  <si>
    <t>HC24353</t>
  </si>
  <si>
    <t>HC24355</t>
  </si>
  <si>
    <t>HC24454</t>
  </si>
  <si>
    <t>HC24456</t>
  </si>
  <si>
    <t>HC25149</t>
  </si>
  <si>
    <t>HC25151</t>
  </si>
  <si>
    <t>HC25250</t>
  </si>
  <si>
    <t>HC25252</t>
  </si>
  <si>
    <t>HC25353</t>
  </si>
  <si>
    <t>HC25355</t>
  </si>
  <si>
    <t>HC25454</t>
  </si>
  <si>
    <t>HC25456</t>
  </si>
  <si>
    <t>HC26153</t>
  </si>
  <si>
    <t>HC26155</t>
  </si>
  <si>
    <t>HC26254</t>
  </si>
  <si>
    <t>HC26256</t>
  </si>
  <si>
    <t>HC26357</t>
  </si>
  <si>
    <t>HC26359</t>
  </si>
  <si>
    <t>HC26458</t>
  </si>
  <si>
    <t>HC26460</t>
  </si>
  <si>
    <t>HC27153</t>
  </si>
  <si>
    <t>HC27155</t>
  </si>
  <si>
    <t>HC27254</t>
  </si>
  <si>
    <t>HC27256</t>
  </si>
  <si>
    <t>HC27357</t>
  </si>
  <si>
    <t>HC27359</t>
  </si>
  <si>
    <t>HC27458</t>
  </si>
  <si>
    <t>HC27460</t>
  </si>
  <si>
    <t>HC28157</t>
  </si>
  <si>
    <t>HC28159</t>
  </si>
  <si>
    <t>HC28258</t>
  </si>
  <si>
    <t>HC28260</t>
  </si>
  <si>
    <t>HC28361</t>
  </si>
  <si>
    <t>HC28363</t>
  </si>
  <si>
    <t>HC28462</t>
  </si>
  <si>
    <t>HC28464</t>
  </si>
  <si>
    <t>HC29157</t>
  </si>
  <si>
    <t>HC29159</t>
  </si>
  <si>
    <t>HC29258</t>
  </si>
  <si>
    <t>HC29260</t>
  </si>
  <si>
    <t>HC29361</t>
  </si>
  <si>
    <t>HC29363</t>
  </si>
  <si>
    <t>HC29462</t>
  </si>
  <si>
    <t>HC29464</t>
  </si>
  <si>
    <t>HC30161</t>
  </si>
  <si>
    <t>HC30163</t>
  </si>
  <si>
    <t>HC30262</t>
  </si>
  <si>
    <t>HC30264</t>
  </si>
  <si>
    <t>HC30365</t>
  </si>
  <si>
    <t>HC30367</t>
  </si>
  <si>
    <t>HC30466</t>
  </si>
  <si>
    <t>HC30468</t>
  </si>
  <si>
    <t>HC31161</t>
  </si>
  <si>
    <t>HC31163</t>
  </si>
  <si>
    <t>HC31262</t>
  </si>
  <si>
    <t>HC31264</t>
  </si>
  <si>
    <t>HC31365</t>
  </si>
  <si>
    <t>HC31367</t>
  </si>
  <si>
    <t>HC31466</t>
  </si>
  <si>
    <t>HC31468</t>
  </si>
  <si>
    <t>HC32165</t>
  </si>
  <si>
    <t>HC32167</t>
  </si>
  <si>
    <t>HC32266</t>
  </si>
  <si>
    <t>HC32268</t>
  </si>
  <si>
    <t>HC32369</t>
  </si>
  <si>
    <t>HC32371</t>
  </si>
  <si>
    <t>HC32470</t>
  </si>
  <si>
    <t>HC32472</t>
  </si>
  <si>
    <t>HC33165</t>
  </si>
  <si>
    <t>HC33167</t>
  </si>
  <si>
    <t>HC33266</t>
  </si>
  <si>
    <t>HC33268</t>
  </si>
  <si>
    <t>HC33369</t>
  </si>
  <si>
    <t>HC33371</t>
  </si>
  <si>
    <t>HC33470</t>
  </si>
  <si>
    <t>HC33472</t>
  </si>
  <si>
    <t>HC34169</t>
  </si>
  <si>
    <t>HC34171</t>
  </si>
  <si>
    <t>HC34270</t>
  </si>
  <si>
    <t>HC34272</t>
  </si>
  <si>
    <t>HC34373</t>
  </si>
  <si>
    <t>HC34375</t>
  </si>
  <si>
    <t>HC34474</t>
  </si>
  <si>
    <t>HC34476</t>
  </si>
  <si>
    <t>HC35169</t>
  </si>
  <si>
    <t>HC35171</t>
  </si>
  <si>
    <t>HC35270</t>
  </si>
  <si>
    <t>HC35272</t>
  </si>
  <si>
    <t>HC35373</t>
  </si>
  <si>
    <t>HC35375</t>
  </si>
  <si>
    <t>HC35474</t>
  </si>
  <si>
    <t>HC35476</t>
  </si>
  <si>
    <t>HC36173</t>
  </si>
  <si>
    <t>HC36175</t>
  </si>
  <si>
    <t>HC36274</t>
  </si>
  <si>
    <t>HC36276</t>
  </si>
  <si>
    <t>HC36377</t>
  </si>
  <si>
    <t>HC36379</t>
  </si>
  <si>
    <t>HC36478</t>
  </si>
  <si>
    <t>HC36480</t>
  </si>
  <si>
    <t>HC37173</t>
  </si>
  <si>
    <t>HC37175</t>
  </si>
  <si>
    <t>HC37274</t>
  </si>
  <si>
    <t>HC37276</t>
  </si>
  <si>
    <t>HC37377</t>
  </si>
  <si>
    <t>HC37379</t>
  </si>
  <si>
    <t>HC37478</t>
  </si>
  <si>
    <t>HC37480</t>
  </si>
  <si>
    <t>HC38177</t>
  </si>
  <si>
    <t>HC38179</t>
  </si>
  <si>
    <t>HC38278</t>
  </si>
  <si>
    <t>HC38280</t>
  </si>
  <si>
    <t>HC38381</t>
  </si>
  <si>
    <t>HC38383</t>
  </si>
  <si>
    <t>HC38482</t>
  </si>
  <si>
    <t>HC38484</t>
  </si>
  <si>
    <t>HC39177</t>
  </si>
  <si>
    <t>HC39179</t>
  </si>
  <si>
    <t>HC39278</t>
  </si>
  <si>
    <t>HC39280</t>
  </si>
  <si>
    <t>HC39381</t>
  </si>
  <si>
    <t>HC39383</t>
  </si>
  <si>
    <t>HC39482</t>
  </si>
  <si>
    <t>HC39484</t>
  </si>
  <si>
    <t>HC40181</t>
  </si>
  <si>
    <t>HC40183</t>
  </si>
  <si>
    <t>HC40282</t>
  </si>
  <si>
    <t>HC40284</t>
  </si>
  <si>
    <t>HC40385</t>
  </si>
  <si>
    <t>HC40387</t>
  </si>
  <si>
    <t>HC40486</t>
  </si>
  <si>
    <t>HC40488</t>
  </si>
  <si>
    <t>HC41181</t>
  </si>
  <si>
    <t>HC41183</t>
  </si>
  <si>
    <t>HC41282</t>
  </si>
  <si>
    <t>HC41284</t>
  </si>
  <si>
    <t>HC41385</t>
  </si>
  <si>
    <t>HC41387</t>
  </si>
  <si>
    <t>HC41486</t>
  </si>
  <si>
    <t>HC41488</t>
  </si>
  <si>
    <t>HC42185</t>
  </si>
  <si>
    <t>HC42187</t>
  </si>
  <si>
    <t>HC42286</t>
  </si>
  <si>
    <t>HC42288</t>
  </si>
  <si>
    <t>HC42389</t>
  </si>
  <si>
    <t>HC42391</t>
  </si>
  <si>
    <t>HC42490</t>
  </si>
  <si>
    <t>HC42492</t>
  </si>
  <si>
    <t>HC43185</t>
  </si>
  <si>
    <t>HC43187</t>
  </si>
  <si>
    <t>HC43286</t>
  </si>
  <si>
    <t>HC43288</t>
  </si>
  <si>
    <t>HC43389</t>
  </si>
  <si>
    <t>HC43391</t>
  </si>
  <si>
    <t>HC43490</t>
  </si>
  <si>
    <t>HC43492</t>
  </si>
  <si>
    <t>HC44189</t>
  </si>
  <si>
    <t>HC44191</t>
  </si>
  <si>
    <t>HC44290</t>
  </si>
  <si>
    <t>HC44292</t>
  </si>
  <si>
    <t>HC44393</t>
  </si>
  <si>
    <t>HC44395</t>
  </si>
  <si>
    <t>HC44494</t>
  </si>
  <si>
    <t>HC44496</t>
  </si>
  <si>
    <t>HC45189</t>
  </si>
  <si>
    <t>HC45191</t>
  </si>
  <si>
    <t>HC45290</t>
  </si>
  <si>
    <t>HC45292</t>
  </si>
  <si>
    <t>HC45393</t>
  </si>
  <si>
    <t>HC45395</t>
  </si>
  <si>
    <t>HC45494</t>
  </si>
  <si>
    <t>HC45496</t>
  </si>
  <si>
    <t>HC46193</t>
  </si>
  <si>
    <t>HC46195</t>
  </si>
  <si>
    <t>HC46294</t>
  </si>
  <si>
    <t>HC46296</t>
  </si>
  <si>
    <t>HC46397</t>
  </si>
  <si>
    <t>HC46399</t>
  </si>
  <si>
    <t>HC46402</t>
  </si>
  <si>
    <t>HC46498</t>
  </si>
  <si>
    <t>HC47193</t>
  </si>
  <si>
    <t>HC47195</t>
  </si>
  <si>
    <t>HC47294</t>
  </si>
  <si>
    <t>HC47296</t>
  </si>
  <si>
    <t>HC47397</t>
  </si>
  <si>
    <t>HC47399</t>
  </si>
  <si>
    <t>HC47402</t>
  </si>
  <si>
    <t>HC47498</t>
  </si>
  <si>
    <t>HC48197</t>
  </si>
  <si>
    <t>HC48199</t>
  </si>
  <si>
    <t>HC48202</t>
  </si>
  <si>
    <t>HC48298</t>
  </si>
  <si>
    <t>HC48301</t>
  </si>
  <si>
    <t>HC48303</t>
  </si>
  <si>
    <t>HC48404</t>
  </si>
  <si>
    <t>HC48406</t>
  </si>
  <si>
    <t>HC49197</t>
  </si>
  <si>
    <t>HC49199</t>
  </si>
  <si>
    <t>HC49202</t>
  </si>
  <si>
    <t>HC49298</t>
  </si>
  <si>
    <t>HC49301</t>
  </si>
  <si>
    <t>HC49303</t>
  </si>
  <si>
    <t>HC49404</t>
  </si>
  <si>
    <t>HC49406</t>
  </si>
  <si>
    <t>HC50101</t>
  </si>
  <si>
    <t>HC50103</t>
  </si>
  <si>
    <t>HC50204</t>
  </si>
  <si>
    <t>HC50206</t>
  </si>
  <si>
    <t>HC50305</t>
  </si>
  <si>
    <t>HC50307</t>
  </si>
  <si>
    <t>HC50408</t>
  </si>
  <si>
    <t>HC50410</t>
  </si>
  <si>
    <t>HC51101</t>
  </si>
  <si>
    <t>HC51103</t>
  </si>
  <si>
    <t>HC51204</t>
  </si>
  <si>
    <t>HC51206</t>
  </si>
  <si>
    <t>HC51305</t>
  </si>
  <si>
    <t>HC51307</t>
  </si>
  <si>
    <t>HC51408</t>
  </si>
  <si>
    <t>HC51410</t>
  </si>
  <si>
    <t>HC52105</t>
  </si>
  <si>
    <t>HC52107</t>
  </si>
  <si>
    <t>HC52208</t>
  </si>
  <si>
    <t>HC52210</t>
  </si>
  <si>
    <t>HC52309</t>
  </si>
  <si>
    <t>HC52311</t>
  </si>
  <si>
    <t>HC52412</t>
  </si>
  <si>
    <t>HC52414</t>
  </si>
  <si>
    <t>HC53105</t>
  </si>
  <si>
    <t>HC53107</t>
  </si>
  <si>
    <t>HC53208</t>
  </si>
  <si>
    <t>HC53210</t>
  </si>
  <si>
    <t>HC53309</t>
  </si>
  <si>
    <t>HC53311</t>
  </si>
  <si>
    <t>HC53412</t>
  </si>
  <si>
    <t>HC53414</t>
  </si>
  <si>
    <t>HC54109</t>
  </si>
  <si>
    <t>HC54111</t>
  </si>
  <si>
    <t>HC54212</t>
  </si>
  <si>
    <t>HC54214</t>
  </si>
  <si>
    <t>HC54313</t>
  </si>
  <si>
    <t>HC54315</t>
  </si>
  <si>
    <t>HC54416</t>
  </si>
  <si>
    <t>HC54418</t>
  </si>
  <si>
    <t>HC55109</t>
  </si>
  <si>
    <t>HC55111</t>
  </si>
  <si>
    <t>HC55212</t>
  </si>
  <si>
    <t>HC55214</t>
  </si>
  <si>
    <t>HC55313</t>
  </si>
  <si>
    <t>HC55315</t>
  </si>
  <si>
    <t>HC55416</t>
  </si>
  <si>
    <t>HC55418</t>
  </si>
  <si>
    <t>HC56113</t>
  </si>
  <si>
    <t>HC56115</t>
  </si>
  <si>
    <t>HC56216</t>
  </si>
  <si>
    <t>HC56218</t>
  </si>
  <si>
    <t>HC56317</t>
  </si>
  <si>
    <t>HC56319</t>
  </si>
  <si>
    <t>HC56420</t>
  </si>
  <si>
    <t>HC56422</t>
  </si>
  <si>
    <t>HC57113</t>
  </si>
  <si>
    <t>HC57115</t>
  </si>
  <si>
    <t>HC57216</t>
  </si>
  <si>
    <t>HC57218</t>
  </si>
  <si>
    <t>HC57317</t>
  </si>
  <si>
    <t>HC57319</t>
  </si>
  <si>
    <t>HC57420</t>
  </si>
  <si>
    <t>HC57422</t>
  </si>
  <si>
    <t>HC58117</t>
  </si>
  <si>
    <t>HC58119</t>
  </si>
  <si>
    <t>HC58220</t>
  </si>
  <si>
    <t>HC58222</t>
  </si>
  <si>
    <t>HC58321</t>
  </si>
  <si>
    <t>HC58323</t>
  </si>
  <si>
    <t>HC58424</t>
  </si>
  <si>
    <t>HC58426</t>
  </si>
  <si>
    <t>HC59117</t>
  </si>
  <si>
    <t>HC59119</t>
  </si>
  <si>
    <t>HC59220</t>
  </si>
  <si>
    <t>HC59222</t>
  </si>
  <si>
    <t>HC59321</t>
  </si>
  <si>
    <t>HC59323</t>
  </si>
  <si>
    <t>HC59424</t>
  </si>
  <si>
    <t>HC59426</t>
  </si>
  <si>
    <t>HC60121</t>
  </si>
  <si>
    <t>HC60123</t>
  </si>
  <si>
    <t>HC60224</t>
  </si>
  <si>
    <t>HC60226</t>
  </si>
  <si>
    <t>HC60325</t>
  </si>
  <si>
    <t>HC60327</t>
  </si>
  <si>
    <t>HC60428</t>
  </si>
  <si>
    <t>HC60430</t>
  </si>
  <si>
    <t>HC61121</t>
  </si>
  <si>
    <t>HC61123</t>
  </si>
  <si>
    <t>HC61224</t>
  </si>
  <si>
    <t>HC61226</t>
  </si>
  <si>
    <t>HC61325</t>
  </si>
  <si>
    <t>HC61327</t>
  </si>
  <si>
    <t>HC61428</t>
  </si>
  <si>
    <t>HC61430</t>
  </si>
  <si>
    <t>HC62125</t>
  </si>
  <si>
    <t>HC62127</t>
  </si>
  <si>
    <t>HC62228</t>
  </si>
  <si>
    <t>HC62230</t>
  </si>
  <si>
    <t>HC62329</t>
  </si>
  <si>
    <t>HC62331</t>
  </si>
  <si>
    <t>HC62432</t>
  </si>
  <si>
    <t>HC62434</t>
  </si>
  <si>
    <t>HC63125</t>
  </si>
  <si>
    <t>HC63127</t>
  </si>
  <si>
    <t>HC63228</t>
  </si>
  <si>
    <t>HC63230</t>
  </si>
  <si>
    <t>HC63329</t>
  </si>
  <si>
    <t>HC63331</t>
  </si>
  <si>
    <t>HC63432</t>
  </si>
  <si>
    <t>HC63434</t>
  </si>
  <si>
    <t>HC64129</t>
  </si>
  <si>
    <t>HC64131</t>
  </si>
  <si>
    <t>HC64232</t>
  </si>
  <si>
    <t>HC64234</t>
  </si>
  <si>
    <t>HC64333</t>
  </si>
  <si>
    <t>HC64335</t>
  </si>
  <si>
    <t>HC64436</t>
  </si>
  <si>
    <t>HC64438</t>
  </si>
  <si>
    <t>HC65129</t>
  </si>
  <si>
    <t>HC65131</t>
  </si>
  <si>
    <t>HC65232</t>
  </si>
  <si>
    <t>HC65234</t>
  </si>
  <si>
    <t>HC65333</t>
  </si>
  <si>
    <t>HC65335</t>
  </si>
  <si>
    <t>HC65436</t>
  </si>
  <si>
    <t>HC65438</t>
  </si>
  <si>
    <t>HC66133</t>
  </si>
  <si>
    <t>HC66135</t>
  </si>
  <si>
    <t>HC66236</t>
  </si>
  <si>
    <t>HC66238</t>
  </si>
  <si>
    <t>HC66337</t>
  </si>
  <si>
    <t>HC66339</t>
  </si>
  <si>
    <t>HC66440</t>
  </si>
  <si>
    <t>HC66442</t>
  </si>
  <si>
    <t>HD01101</t>
  </si>
  <si>
    <t>HD01103</t>
  </si>
  <si>
    <t>HD01202</t>
  </si>
  <si>
    <t>HD01204</t>
  </si>
  <si>
    <t>HD01305</t>
  </si>
  <si>
    <t>HD01307</t>
  </si>
  <si>
    <t>HD01406</t>
  </si>
  <si>
    <t>HD01408</t>
  </si>
  <si>
    <t>HD03105</t>
  </si>
  <si>
    <t>HD03107</t>
  </si>
  <si>
    <t>HD03206</t>
  </si>
  <si>
    <t>HD03208</t>
  </si>
  <si>
    <t>HD03309</t>
  </si>
  <si>
    <t>HD03311</t>
  </si>
  <si>
    <t>HD03410</t>
  </si>
  <si>
    <t>HD03412</t>
  </si>
  <si>
    <t>HD05109</t>
  </si>
  <si>
    <t>HD05111</t>
  </si>
  <si>
    <t>HD05210</t>
  </si>
  <si>
    <t>HD05212</t>
  </si>
  <si>
    <t>HD05313</t>
  </si>
  <si>
    <t>HD05315</t>
  </si>
  <si>
    <t>HD05414</t>
  </si>
  <si>
    <t>HD05416</t>
  </si>
  <si>
    <t>HD07113</t>
  </si>
  <si>
    <t>HD07115</t>
  </si>
  <si>
    <t>HD07214</t>
  </si>
  <si>
    <t>HD07216</t>
  </si>
  <si>
    <t>HD07317</t>
  </si>
  <si>
    <t>HD07319</t>
  </si>
  <si>
    <t>HD07418</t>
  </si>
  <si>
    <t>HD07420</t>
  </si>
  <si>
    <t>HD09117</t>
  </si>
  <si>
    <t>HD09119</t>
  </si>
  <si>
    <t>HD09218</t>
  </si>
  <si>
    <t>HD09220</t>
  </si>
  <si>
    <t>HD09321</t>
  </si>
  <si>
    <t>HD09422</t>
  </si>
  <si>
    <t>HD09423</t>
  </si>
  <si>
    <t>HD09424</t>
  </si>
  <si>
    <t>HD11121</t>
  </si>
  <si>
    <t>HD11123</t>
  </si>
  <si>
    <t>HD11222</t>
  </si>
  <si>
    <t>HD11224</t>
  </si>
  <si>
    <t>HD11325</t>
  </si>
  <si>
    <t>HD11327</t>
  </si>
  <si>
    <t>HD11426</t>
  </si>
  <si>
    <t>HD11428</t>
  </si>
  <si>
    <t>HD13125</t>
  </si>
  <si>
    <t>HD13127</t>
  </si>
  <si>
    <t>HD13226</t>
  </si>
  <si>
    <t>HD13228</t>
  </si>
  <si>
    <t>HD13329</t>
  </si>
  <si>
    <t>HD13331</t>
  </si>
  <si>
    <t>HD13430</t>
  </si>
  <si>
    <t>HD13432</t>
  </si>
  <si>
    <t>HD15129</t>
  </si>
  <si>
    <t>HD15131</t>
  </si>
  <si>
    <t>HD15230</t>
  </si>
  <si>
    <t>HD15232</t>
  </si>
  <si>
    <t>HD15333</t>
  </si>
  <si>
    <t>HD15335</t>
  </si>
  <si>
    <t>HD15434</t>
  </si>
  <si>
    <t>HD15436</t>
  </si>
  <si>
    <t>HD17133</t>
  </si>
  <si>
    <t>HD17135</t>
  </si>
  <si>
    <t>HD17234</t>
  </si>
  <si>
    <t>HD17236</t>
  </si>
  <si>
    <t>HD17337</t>
  </si>
  <si>
    <t>HD17339</t>
  </si>
  <si>
    <t>HD17438</t>
  </si>
  <si>
    <t>HD17440</t>
  </si>
  <si>
    <t>HD19137</t>
  </si>
  <si>
    <t>HD19139</t>
  </si>
  <si>
    <t>HD19238</t>
  </si>
  <si>
    <t>HD19240</t>
  </si>
  <si>
    <t>HD19341</t>
  </si>
  <si>
    <t>HD19343</t>
  </si>
  <si>
    <t>HD19442</t>
  </si>
  <si>
    <t>HD19444</t>
  </si>
  <si>
    <t>HD21141</t>
  </si>
  <si>
    <t>HD21143</t>
  </si>
  <si>
    <t>HD21242</t>
  </si>
  <si>
    <t>HD21244</t>
  </si>
  <si>
    <t>HD21345</t>
  </si>
  <si>
    <t>HD21347</t>
  </si>
  <si>
    <t>HD21446</t>
  </si>
  <si>
    <t>HD21448</t>
  </si>
  <si>
    <t>HD23145</t>
  </si>
  <si>
    <t>HD23147</t>
  </si>
  <si>
    <t>HD23246</t>
  </si>
  <si>
    <t>HD23248</t>
  </si>
  <si>
    <t>HD23349</t>
  </si>
  <si>
    <t>HD23351</t>
  </si>
  <si>
    <t>HD23450</t>
  </si>
  <si>
    <t>HD23452</t>
  </si>
  <si>
    <t>HD25149</t>
  </si>
  <si>
    <t>HD25151</t>
  </si>
  <si>
    <t>HD25250</t>
  </si>
  <si>
    <t>HD25252</t>
  </si>
  <si>
    <t>HD25353</t>
  </si>
  <si>
    <t>HD25355</t>
  </si>
  <si>
    <t>HD25454</t>
  </si>
  <si>
    <t>HD25456</t>
  </si>
  <si>
    <t>HD27153</t>
  </si>
  <si>
    <t>HD27155</t>
  </si>
  <si>
    <t>HD27254</t>
  </si>
  <si>
    <t>HD27256</t>
  </si>
  <si>
    <t>HD27357</t>
  </si>
  <si>
    <t>HD27359</t>
  </si>
  <si>
    <t>HD27458</t>
  </si>
  <si>
    <t>HD27460</t>
  </si>
  <si>
    <t>HD29157</t>
  </si>
  <si>
    <t>HD29159</t>
  </si>
  <si>
    <t>HD29258</t>
  </si>
  <si>
    <t>HD29260</t>
  </si>
  <si>
    <t>HD29361</t>
  </si>
  <si>
    <t>HD29363</t>
  </si>
  <si>
    <t>HD29462</t>
  </si>
  <si>
    <t>HD29464</t>
  </si>
  <si>
    <t>HD31161</t>
  </si>
  <si>
    <t>HD31163</t>
  </si>
  <si>
    <t>HD31262</t>
  </si>
  <si>
    <t>HD31264</t>
  </si>
  <si>
    <t>HD31365</t>
  </si>
  <si>
    <t>HD31367</t>
  </si>
  <si>
    <t>HD31466</t>
  </si>
  <si>
    <t>HD31468</t>
  </si>
  <si>
    <t>HD33165</t>
  </si>
  <si>
    <t>HD33167</t>
  </si>
  <si>
    <t>HD33266</t>
  </si>
  <si>
    <t>HD33268</t>
  </si>
  <si>
    <t>HD33369</t>
  </si>
  <si>
    <t>HD33371</t>
  </si>
  <si>
    <t>HD33470</t>
  </si>
  <si>
    <t>HD33472</t>
  </si>
  <si>
    <t>HD35169</t>
  </si>
  <si>
    <t>HD35171</t>
  </si>
  <si>
    <t>HD35270</t>
  </si>
  <si>
    <t>HD35272</t>
  </si>
  <si>
    <t>HD35373</t>
  </si>
  <si>
    <t>HD35375</t>
  </si>
  <si>
    <t>HD35474</t>
  </si>
  <si>
    <t>HD35476</t>
  </si>
  <si>
    <t>HD37173</t>
  </si>
  <si>
    <t>HD37175</t>
  </si>
  <si>
    <t>HD37274</t>
  </si>
  <si>
    <t>HD37276</t>
  </si>
  <si>
    <t>HD37377</t>
  </si>
  <si>
    <t>HD37379</t>
  </si>
  <si>
    <t>HD37478</t>
  </si>
  <si>
    <t>HD37480</t>
  </si>
  <si>
    <t>HD39177</t>
  </si>
  <si>
    <t>HD39179</t>
  </si>
  <si>
    <t>HD39278</t>
  </si>
  <si>
    <t>HD39280</t>
  </si>
  <si>
    <t>HD39381</t>
  </si>
  <si>
    <t>HD39383</t>
  </si>
  <si>
    <t>HD39482</t>
  </si>
  <si>
    <t>HD39484</t>
  </si>
  <si>
    <t>HD41181</t>
  </si>
  <si>
    <t>HD41183</t>
  </si>
  <si>
    <t>HD41282</t>
  </si>
  <si>
    <t>HD41284</t>
  </si>
  <si>
    <t>HD41385</t>
  </si>
  <si>
    <t>HD41387</t>
  </si>
  <si>
    <t>HD41486</t>
  </si>
  <si>
    <t>HD41488</t>
  </si>
  <si>
    <t>HD43185</t>
  </si>
  <si>
    <t>HD43187</t>
  </si>
  <si>
    <t>HD43286</t>
  </si>
  <si>
    <t>HD43288</t>
  </si>
  <si>
    <t>HD43389</t>
  </si>
  <si>
    <t>HD43391</t>
  </si>
  <si>
    <t>HD43490</t>
  </si>
  <si>
    <t>HD43492</t>
  </si>
  <si>
    <t>HD45189</t>
  </si>
  <si>
    <t>HD45191</t>
  </si>
  <si>
    <t>HD45290</t>
  </si>
  <si>
    <t>HD45292</t>
  </si>
  <si>
    <t>HD45393</t>
  </si>
  <si>
    <t>HD45395</t>
  </si>
  <si>
    <t>HD45494</t>
  </si>
  <si>
    <t>HD45496</t>
  </si>
  <si>
    <t>HD46195</t>
  </si>
  <si>
    <t>HD46296</t>
  </si>
  <si>
    <t>HD46399</t>
  </si>
  <si>
    <t>HD46402</t>
  </si>
  <si>
    <t>HD47193</t>
  </si>
  <si>
    <t>HD47195</t>
  </si>
  <si>
    <t>HD47294</t>
  </si>
  <si>
    <t>HD47296</t>
  </si>
  <si>
    <t>HD47397</t>
  </si>
  <si>
    <t>HD47399</t>
  </si>
  <si>
    <t>HD47402</t>
  </si>
  <si>
    <t>HD47498</t>
  </si>
  <si>
    <t>HD48197</t>
  </si>
  <si>
    <t>HD48199</t>
  </si>
  <si>
    <t>HD48202</t>
  </si>
  <si>
    <t>HD48298</t>
  </si>
  <si>
    <t>HD48301</t>
  </si>
  <si>
    <t>HD48303</t>
  </si>
  <si>
    <t>HD48404</t>
  </si>
  <si>
    <t>HD48406</t>
  </si>
  <si>
    <t>HD49197</t>
  </si>
  <si>
    <t>HD49199</t>
  </si>
  <si>
    <t>HD49202</t>
  </si>
  <si>
    <t>HD49298</t>
  </si>
  <si>
    <t>HD49301</t>
  </si>
  <si>
    <t>HD49303</t>
  </si>
  <si>
    <t>HD49404</t>
  </si>
  <si>
    <t>HD49406</t>
  </si>
  <si>
    <t>HD50101</t>
  </si>
  <si>
    <t>HD50103</t>
  </si>
  <si>
    <t>HD50204</t>
  </si>
  <si>
    <t>HD50206</t>
  </si>
  <si>
    <t>HD50305</t>
  </si>
  <si>
    <t>HD50307</t>
  </si>
  <si>
    <t>HD50408</t>
  </si>
  <si>
    <t>HD50410</t>
  </si>
  <si>
    <t>HD51101</t>
  </si>
  <si>
    <t>HD51103</t>
  </si>
  <si>
    <t>HD51204</t>
  </si>
  <si>
    <t>HD51206</t>
  </si>
  <si>
    <t>HD51305</t>
  </si>
  <si>
    <t>HD51307</t>
  </si>
  <si>
    <t>HD51408</t>
  </si>
  <si>
    <t>HD51410</t>
  </si>
  <si>
    <t>HD52105</t>
  </si>
  <si>
    <t>HD52107</t>
  </si>
  <si>
    <t>HD52208</t>
  </si>
  <si>
    <t>HD52210</t>
  </si>
  <si>
    <t>HD52309</t>
  </si>
  <si>
    <t>HD52311</t>
  </si>
  <si>
    <t>HD52412</t>
  </si>
  <si>
    <t>HD52414</t>
  </si>
  <si>
    <t>HD53105</t>
  </si>
  <si>
    <t>HD53107</t>
  </si>
  <si>
    <t>HD53208</t>
  </si>
  <si>
    <t>HD53210</t>
  </si>
  <si>
    <t>HD53309</t>
  </si>
  <si>
    <t>HD53311</t>
  </si>
  <si>
    <t>HD53412</t>
  </si>
  <si>
    <t>HD53414</t>
  </si>
  <si>
    <t>HD54109</t>
  </si>
  <si>
    <t>HD54111</t>
  </si>
  <si>
    <t>HD54212</t>
  </si>
  <si>
    <t>HD54214</t>
  </si>
  <si>
    <t>HD54313</t>
  </si>
  <si>
    <t>HD54315</t>
  </si>
  <si>
    <t>HD54416</t>
  </si>
  <si>
    <t>HD54418</t>
  </si>
  <si>
    <t>HD55109</t>
  </si>
  <si>
    <t>HD55111</t>
  </si>
  <si>
    <t>HD55212</t>
  </si>
  <si>
    <t>HD55214</t>
  </si>
  <si>
    <t>HD55313</t>
  </si>
  <si>
    <t>HD55315</t>
  </si>
  <si>
    <t>HD55416</t>
  </si>
  <si>
    <t>HD55418</t>
  </si>
  <si>
    <t>HD56113</t>
  </si>
  <si>
    <t>HD56115</t>
  </si>
  <si>
    <t>HD56216</t>
  </si>
  <si>
    <t>HD56218</t>
  </si>
  <si>
    <t>HD56317</t>
  </si>
  <si>
    <t>HD56319</t>
  </si>
  <si>
    <t>HD56420</t>
  </si>
  <si>
    <t>HD56422</t>
  </si>
  <si>
    <t>HD57113</t>
  </si>
  <si>
    <t>HD57115</t>
  </si>
  <si>
    <t>HD57216</t>
  </si>
  <si>
    <t>HD57218</t>
  </si>
  <si>
    <t>HD57317</t>
  </si>
  <si>
    <t>HD57319</t>
  </si>
  <si>
    <t>HD57420</t>
  </si>
  <si>
    <t>HD57422</t>
  </si>
  <si>
    <t>HD58117</t>
  </si>
  <si>
    <t>HD58119</t>
  </si>
  <si>
    <t>HD58220</t>
  </si>
  <si>
    <t>HD58222</t>
  </si>
  <si>
    <t>HD58321</t>
  </si>
  <si>
    <t>HD58323</t>
  </si>
  <si>
    <t>HD58424</t>
  </si>
  <si>
    <t>HD58426</t>
  </si>
  <si>
    <t>HD59117</t>
  </si>
  <si>
    <t>HD59119</t>
  </si>
  <si>
    <t>HD59220</t>
  </si>
  <si>
    <t>HD59222</t>
  </si>
  <si>
    <t>HD59321</t>
  </si>
  <si>
    <t>HD59323</t>
  </si>
  <si>
    <t>HD59424</t>
  </si>
  <si>
    <t>HD59426</t>
  </si>
  <si>
    <t>HD60121</t>
  </si>
  <si>
    <t>HD60123</t>
  </si>
  <si>
    <t>HD60224</t>
  </si>
  <si>
    <t>HD60226</t>
  </si>
  <si>
    <t>HD60325</t>
  </si>
  <si>
    <t>HD60327</t>
  </si>
  <si>
    <t>HD60428</t>
  </si>
  <si>
    <t>HD60430</t>
  </si>
  <si>
    <t>HD61121</t>
  </si>
  <si>
    <t>HD61123</t>
  </si>
  <si>
    <t>HD61224</t>
  </si>
  <si>
    <t>HD61226</t>
  </si>
  <si>
    <t>HD61325</t>
  </si>
  <si>
    <t>HD61327</t>
  </si>
  <si>
    <t>HD61428</t>
  </si>
  <si>
    <t>HD61430</t>
  </si>
  <si>
    <t>HD62125</t>
  </si>
  <si>
    <t>HD62127</t>
  </si>
  <si>
    <t>HD62228</t>
  </si>
  <si>
    <t>HD62230</t>
  </si>
  <si>
    <t>HD62329</t>
  </si>
  <si>
    <t>HD62331</t>
  </si>
  <si>
    <t>HD62432</t>
  </si>
  <si>
    <t>HD62434</t>
  </si>
  <si>
    <t>HD63125</t>
  </si>
  <si>
    <t>HD63127</t>
  </si>
  <si>
    <t>HD63228</t>
  </si>
  <si>
    <t>HD63230</t>
  </si>
  <si>
    <t>HD63329</t>
  </si>
  <si>
    <t>HD63331</t>
  </si>
  <si>
    <t>HD63432</t>
  </si>
  <si>
    <t>HD63434</t>
  </si>
  <si>
    <t>HD64131</t>
  </si>
  <si>
    <t>HD64234</t>
  </si>
  <si>
    <t>HD64335</t>
  </si>
  <si>
    <t>HD64438</t>
  </si>
  <si>
    <t>HD65129</t>
  </si>
  <si>
    <t>HD65131</t>
  </si>
  <si>
    <t>HD65232</t>
  </si>
  <si>
    <t>HD65234</t>
  </si>
  <si>
    <t>HD65333</t>
  </si>
  <si>
    <t>HD65335</t>
  </si>
  <si>
    <t>HD65436</t>
  </si>
  <si>
    <t>HD65438</t>
  </si>
  <si>
    <t>HD66133</t>
  </si>
  <si>
    <t>HD66135</t>
  </si>
  <si>
    <t>HD66236</t>
  </si>
  <si>
    <t>HD66238</t>
  </si>
  <si>
    <t>HD66337</t>
  </si>
  <si>
    <t>HD66339</t>
  </si>
  <si>
    <t>HD66440</t>
  </si>
  <si>
    <t>HD66442</t>
  </si>
  <si>
    <t>HE02105</t>
  </si>
  <si>
    <t>HE02107</t>
  </si>
  <si>
    <t>HE02206</t>
  </si>
  <si>
    <t>HE02208</t>
  </si>
  <si>
    <t>HE02309</t>
  </si>
  <si>
    <t>HE02311</t>
  </si>
  <si>
    <t>HE02410</t>
  </si>
  <si>
    <t>HE02412</t>
  </si>
  <si>
    <t>HE04109</t>
  </si>
  <si>
    <t>HE04111</t>
  </si>
  <si>
    <t>HE04210</t>
  </si>
  <si>
    <t>HE04212</t>
  </si>
  <si>
    <t>HE04313</t>
  </si>
  <si>
    <t>HE04315</t>
  </si>
  <si>
    <t>HE04414</t>
  </si>
  <si>
    <t>HE04416</t>
  </si>
  <si>
    <t>HE06113</t>
  </si>
  <si>
    <t>HE06115</t>
  </si>
  <si>
    <t>HE06214</t>
  </si>
  <si>
    <t>HE06216</t>
  </si>
  <si>
    <t>HE06317</t>
  </si>
  <si>
    <t>HE06319</t>
  </si>
  <si>
    <t>HE06418</t>
  </si>
  <si>
    <t>HE06420</t>
  </si>
  <si>
    <t>HE08117</t>
  </si>
  <si>
    <t>HE08119</t>
  </si>
  <si>
    <t>HE08218</t>
  </si>
  <si>
    <t>HE08220</t>
  </si>
  <si>
    <t>HE08321</t>
  </si>
  <si>
    <t>HE08323</t>
  </si>
  <si>
    <t>HE08422</t>
  </si>
  <si>
    <t>HE08424</t>
  </si>
  <si>
    <t>HE10121</t>
  </si>
  <si>
    <t>HE10123</t>
  </si>
  <si>
    <t>HE10222</t>
  </si>
  <si>
    <t>HE10224</t>
  </si>
  <si>
    <t>HE10325</t>
  </si>
  <si>
    <t>HE10327</t>
  </si>
  <si>
    <t>HE10426</t>
  </si>
  <si>
    <t>HE10428</t>
  </si>
  <si>
    <t>HE12125</t>
  </si>
  <si>
    <t>HE12127</t>
  </si>
  <si>
    <t>HE12226</t>
  </si>
  <si>
    <t>HE12228</t>
  </si>
  <si>
    <t>HE12329</t>
  </si>
  <si>
    <t>HE12331</t>
  </si>
  <si>
    <t>HE12430</t>
  </si>
  <si>
    <t>HE12432</t>
  </si>
  <si>
    <t>HE14129</t>
  </si>
  <si>
    <t>HE14131</t>
  </si>
  <si>
    <t>HE14230</t>
  </si>
  <si>
    <t>HE14232</t>
  </si>
  <si>
    <t>HE14333</t>
  </si>
  <si>
    <t>HE14335</t>
  </si>
  <si>
    <t>HE14434</t>
  </si>
  <si>
    <t>HE14436</t>
  </si>
  <si>
    <t>HE16133</t>
  </si>
  <si>
    <t>HE16135</t>
  </si>
  <si>
    <t>HE16234</t>
  </si>
  <si>
    <t>HE16236</t>
  </si>
  <si>
    <t>HE16337</t>
  </si>
  <si>
    <t>HE16339</t>
  </si>
  <si>
    <t>HE16438</t>
  </si>
  <si>
    <t>HE16440</t>
  </si>
  <si>
    <t>HE18137</t>
  </si>
  <si>
    <t>HE18139</t>
  </si>
  <si>
    <t>HE18238</t>
  </si>
  <si>
    <t>HE18240</t>
  </si>
  <si>
    <t>HE18341</t>
  </si>
  <si>
    <t>HE18343</t>
  </si>
  <si>
    <t>HE18442</t>
  </si>
  <si>
    <t>HE18444</t>
  </si>
  <si>
    <t>HE20141</t>
  </si>
  <si>
    <t>HE20143</t>
  </si>
  <si>
    <t>HE20242</t>
  </si>
  <si>
    <t>HE20244</t>
  </si>
  <si>
    <t>HE20345</t>
  </si>
  <si>
    <t>HE20347</t>
  </si>
  <si>
    <t>HE20446</t>
  </si>
  <si>
    <t>HE20448</t>
  </si>
  <si>
    <t>HE22145</t>
  </si>
  <si>
    <t>HE22147</t>
  </si>
  <si>
    <t>HE22246</t>
  </si>
  <si>
    <t>HE22248</t>
  </si>
  <si>
    <t>HE22349</t>
  </si>
  <si>
    <t>HE22351</t>
  </si>
  <si>
    <t>HE22450</t>
  </si>
  <si>
    <t>HE22452</t>
  </si>
  <si>
    <t>KA01305</t>
  </si>
  <si>
    <t>KA01307</t>
  </si>
  <si>
    <t>KA01406</t>
  </si>
  <si>
    <t>KA01408</t>
  </si>
  <si>
    <t>KA01509</t>
  </si>
  <si>
    <t>KA01511</t>
  </si>
  <si>
    <t>KA02105</t>
  </si>
  <si>
    <t>KA02107</t>
  </si>
  <si>
    <t>KA02206</t>
  </si>
  <si>
    <t>KA02208</t>
  </si>
  <si>
    <t>KA02309</t>
  </si>
  <si>
    <t>KA02311</t>
  </si>
  <si>
    <t>KA02410</t>
  </si>
  <si>
    <t>KA02412</t>
  </si>
  <si>
    <t>KA02513</t>
  </si>
  <si>
    <t>KA02515</t>
  </si>
  <si>
    <t>KA02618</t>
  </si>
  <si>
    <t>KA02620</t>
  </si>
  <si>
    <t>KA02717</t>
  </si>
  <si>
    <t>KA02719</t>
  </si>
  <si>
    <t>KA03313</t>
  </si>
  <si>
    <t>KA03315</t>
  </si>
  <si>
    <t>KA03414</t>
  </si>
  <si>
    <t>KA03416</t>
  </si>
  <si>
    <t>KA03513</t>
  </si>
  <si>
    <t>KA03515</t>
  </si>
  <si>
    <t>KA04113</t>
  </si>
  <si>
    <t>KA04115</t>
  </si>
  <si>
    <t>KA04214</t>
  </si>
  <si>
    <t>KA04216</t>
  </si>
  <si>
    <t>KA04317</t>
  </si>
  <si>
    <t>KA04319</t>
  </si>
  <si>
    <t>KA04418</t>
  </si>
  <si>
    <t>KA04420</t>
  </si>
  <si>
    <t>KA04521</t>
  </si>
  <si>
    <t>KA04523</t>
  </si>
  <si>
    <t>KA04622</t>
  </si>
  <si>
    <t>KA04624</t>
  </si>
  <si>
    <t>KA04721</t>
  </si>
  <si>
    <t>KA04723</t>
  </si>
  <si>
    <t>KA05313</t>
  </si>
  <si>
    <t>KA05315</t>
  </si>
  <si>
    <t>KA05422</t>
  </si>
  <si>
    <t>KA05424</t>
  </si>
  <si>
    <t>KA05517</t>
  </si>
  <si>
    <t>KA05519</t>
  </si>
  <si>
    <t>KA06121</t>
  </si>
  <si>
    <t>KA06123</t>
  </si>
  <si>
    <t>KA06222</t>
  </si>
  <si>
    <t>KA06224</t>
  </si>
  <si>
    <t>KA06325</t>
  </si>
  <si>
    <t>KA06327</t>
  </si>
  <si>
    <t>KA06426</t>
  </si>
  <si>
    <t>KA06428</t>
  </si>
  <si>
    <t>KA06529</t>
  </si>
  <si>
    <t>KA06531</t>
  </si>
  <si>
    <t>KA06630</t>
  </si>
  <si>
    <t>KA06632</t>
  </si>
  <si>
    <t>KA06725</t>
  </si>
  <si>
    <t>KA06727</t>
  </si>
  <si>
    <t>KA07317</t>
  </si>
  <si>
    <t>KA07319</t>
  </si>
  <si>
    <t>KA07418</t>
  </si>
  <si>
    <t>KA07420</t>
  </si>
  <si>
    <t>KA07521</t>
  </si>
  <si>
    <t>KA07523</t>
  </si>
  <si>
    <t>KA08117</t>
  </si>
  <si>
    <t>KA08119</t>
  </si>
  <si>
    <t>KA08218</t>
  </si>
  <si>
    <t>KA08220</t>
  </si>
  <si>
    <t>KA08333</t>
  </si>
  <si>
    <t>KA08335</t>
  </si>
  <si>
    <t>KA08434</t>
  </si>
  <si>
    <t>KA08436</t>
  </si>
  <si>
    <t>KA08537</t>
  </si>
  <si>
    <t>KA08539</t>
  </si>
  <si>
    <t>KA08638</t>
  </si>
  <si>
    <t>KA08640</t>
  </si>
  <si>
    <t>KA09321</t>
  </si>
  <si>
    <t>KA09323</t>
  </si>
  <si>
    <t>KA09422</t>
  </si>
  <si>
    <t>KA09424</t>
  </si>
  <si>
    <t>KA09525</t>
  </si>
  <si>
    <t>KA09527</t>
  </si>
  <si>
    <t>KA10121</t>
  </si>
  <si>
    <t>KA10123</t>
  </si>
  <si>
    <t>KA10222</t>
  </si>
  <si>
    <t>KA10224</t>
  </si>
  <si>
    <t>KA10341</t>
  </si>
  <si>
    <t>KA10343</t>
  </si>
  <si>
    <t>KA10442</t>
  </si>
  <si>
    <t>KA10444</t>
  </si>
  <si>
    <t>KA10545</t>
  </si>
  <si>
    <t>KA10547</t>
  </si>
  <si>
    <t>KA10646</t>
  </si>
  <si>
    <t>KA10648</t>
  </si>
  <si>
    <t>KA11325</t>
  </si>
  <si>
    <t>KA11327</t>
  </si>
  <si>
    <t>KA11426</t>
  </si>
  <si>
    <t>KA11428</t>
  </si>
  <si>
    <t>KA11529</t>
  </si>
  <si>
    <t>KA11531</t>
  </si>
  <si>
    <t>KA12125</t>
  </si>
  <si>
    <t>KA12127</t>
  </si>
  <si>
    <t>KA12226</t>
  </si>
  <si>
    <t>KA12228</t>
  </si>
  <si>
    <t>KA12349</t>
  </si>
  <si>
    <t>KA12351</t>
  </si>
  <si>
    <t>KA12450</t>
  </si>
  <si>
    <t>KA12452</t>
  </si>
  <si>
    <t>KA12553</t>
  </si>
  <si>
    <t>KA12555</t>
  </si>
  <si>
    <t>KA12654</t>
  </si>
  <si>
    <t>KA12656</t>
  </si>
  <si>
    <t>KA13329</t>
  </si>
  <si>
    <t>KA13331</t>
  </si>
  <si>
    <t>KA13430</t>
  </si>
  <si>
    <t>KA13432</t>
  </si>
  <si>
    <t>KA13533</t>
  </si>
  <si>
    <t>KA13535</t>
  </si>
  <si>
    <t>KA14129</t>
  </si>
  <si>
    <t>KA14131</t>
  </si>
  <si>
    <t>KA14230</t>
  </si>
  <si>
    <t>KA14232</t>
  </si>
  <si>
    <t>KA14357</t>
  </si>
  <si>
    <t>KA14359</t>
  </si>
  <si>
    <t>KA14458</t>
  </si>
  <si>
    <t>KA14460</t>
  </si>
  <si>
    <t>KA14561</t>
  </si>
  <si>
    <t>KA14563</t>
  </si>
  <si>
    <t>KA14662</t>
  </si>
  <si>
    <t>KA14664</t>
  </si>
  <si>
    <t>KA15333</t>
  </si>
  <si>
    <t>KA15335</t>
  </si>
  <si>
    <t>KA15434</t>
  </si>
  <si>
    <t>KA15436</t>
  </si>
  <si>
    <t>KA15537</t>
  </si>
  <si>
    <t>KA15539</t>
  </si>
  <si>
    <t>KA16365</t>
  </si>
  <si>
    <t>KA16367</t>
  </si>
  <si>
    <t>KA16466</t>
  </si>
  <si>
    <t>KA16468</t>
  </si>
  <si>
    <t>KA16569</t>
  </si>
  <si>
    <t>KA16571</t>
  </si>
  <si>
    <t>KA16670</t>
  </si>
  <si>
    <t>KA16672</t>
  </si>
  <si>
    <t>KA17337</t>
  </si>
  <si>
    <t>KA17339</t>
  </si>
  <si>
    <t>KA17438</t>
  </si>
  <si>
    <t>KA17440</t>
  </si>
  <si>
    <t>KA17541</t>
  </si>
  <si>
    <t>KA17543</t>
  </si>
  <si>
    <t>KA18137</t>
  </si>
  <si>
    <t>KA18139</t>
  </si>
  <si>
    <t>KA18238</t>
  </si>
  <si>
    <t>KA18240</t>
  </si>
  <si>
    <t>KA18373</t>
  </si>
  <si>
    <t>KA18375</t>
  </si>
  <si>
    <t>KA18474</t>
  </si>
  <si>
    <t>KA18476</t>
  </si>
  <si>
    <t>KA18577</t>
  </si>
  <si>
    <t>KA18579</t>
  </si>
  <si>
    <t>KA18678</t>
  </si>
  <si>
    <t>KA18680</t>
  </si>
  <si>
    <t>KA19341</t>
  </si>
  <si>
    <t>KA19343</t>
  </si>
  <si>
    <t>KA19442</t>
  </si>
  <si>
    <t>KA19444</t>
  </si>
  <si>
    <t>KA19545</t>
  </si>
  <si>
    <t>KA19547</t>
  </si>
  <si>
    <t>KA20141</t>
  </si>
  <si>
    <t>KA20143</t>
  </si>
  <si>
    <t>KA20242</t>
  </si>
  <si>
    <t>KA20244</t>
  </si>
  <si>
    <t>KA20381</t>
  </si>
  <si>
    <t>KA20383</t>
  </si>
  <si>
    <t>KA20482</t>
  </si>
  <si>
    <t>KA20484</t>
  </si>
  <si>
    <t>KA20585</t>
  </si>
  <si>
    <t>KA20587</t>
  </si>
  <si>
    <t>KA20686</t>
  </si>
  <si>
    <t>KA20688</t>
  </si>
  <si>
    <t>KA21345</t>
  </si>
  <si>
    <t>KA21347</t>
  </si>
  <si>
    <t>KA21446</t>
  </si>
  <si>
    <t>KA21448</t>
  </si>
  <si>
    <t>KA21549</t>
  </si>
  <si>
    <t>KA21551</t>
  </si>
  <si>
    <t>KA22145</t>
  </si>
  <si>
    <t>KA22147</t>
  </si>
  <si>
    <t>KA22246</t>
  </si>
  <si>
    <t>KA22248</t>
  </si>
  <si>
    <t>KA22389</t>
  </si>
  <si>
    <t>KA22391</t>
  </si>
  <si>
    <t>KA22490</t>
  </si>
  <si>
    <t>KA22492</t>
  </si>
  <si>
    <t>KA22593</t>
  </si>
  <si>
    <t>KA22595</t>
  </si>
  <si>
    <t>KA22694</t>
  </si>
  <si>
    <t>KA22696</t>
  </si>
  <si>
    <t>KA23349</t>
  </si>
  <si>
    <t>KA23351</t>
  </si>
  <si>
    <t>KA23450</t>
  </si>
  <si>
    <t>KA23452</t>
  </si>
  <si>
    <t>KA23553</t>
  </si>
  <si>
    <t>KA23555</t>
  </si>
  <si>
    <t>KA24149</t>
  </si>
  <si>
    <t>KA24151</t>
  </si>
  <si>
    <t>KA24250</t>
  </si>
  <si>
    <t>KA24252</t>
  </si>
  <si>
    <t>KA24397</t>
  </si>
  <si>
    <t>KA24399</t>
  </si>
  <si>
    <t>KA24401</t>
  </si>
  <si>
    <t>KA24403</t>
  </si>
  <si>
    <t>KA24500</t>
  </si>
  <si>
    <t>KA24502</t>
  </si>
  <si>
    <t>KA24601</t>
  </si>
  <si>
    <t>KA24603</t>
  </si>
  <si>
    <t>KA25353</t>
  </si>
  <si>
    <t>KA25355</t>
  </si>
  <si>
    <t>KA25454</t>
  </si>
  <si>
    <t>KA25456</t>
  </si>
  <si>
    <t>KA25557</t>
  </si>
  <si>
    <t>KA25559</t>
  </si>
  <si>
    <t>KA26153</t>
  </si>
  <si>
    <t>KA26155</t>
  </si>
  <si>
    <t>KA26254</t>
  </si>
  <si>
    <t>KA26256</t>
  </si>
  <si>
    <t>KA26302</t>
  </si>
  <si>
    <t>KA26304</t>
  </si>
  <si>
    <t>KA26405</t>
  </si>
  <si>
    <t>KA26407</t>
  </si>
  <si>
    <t>KA26506</t>
  </si>
  <si>
    <t>KA26508</t>
  </si>
  <si>
    <t>KA26609</t>
  </si>
  <si>
    <t>KA26611</t>
  </si>
  <si>
    <t>KA27357</t>
  </si>
  <si>
    <t>KA27359</t>
  </si>
  <si>
    <t>KA27458</t>
  </si>
  <si>
    <t>KA27460</t>
  </si>
  <si>
    <t>KA27561</t>
  </si>
  <si>
    <t>KA27563</t>
  </si>
  <si>
    <t>KA28157</t>
  </si>
  <si>
    <t>KA28159</t>
  </si>
  <si>
    <t>KA28258</t>
  </si>
  <si>
    <t>KA28260</t>
  </si>
  <si>
    <t>KA28310</t>
  </si>
  <si>
    <t>KA28312</t>
  </si>
  <si>
    <t>KA28413</t>
  </si>
  <si>
    <t>KA28415</t>
  </si>
  <si>
    <t>KA28514</t>
  </si>
  <si>
    <t>KA28516</t>
  </si>
  <si>
    <t>KA28617</t>
  </si>
  <si>
    <t>KA28619</t>
  </si>
  <si>
    <t>KA29361</t>
  </si>
  <si>
    <t>KA29363</t>
  </si>
  <si>
    <t>KA29462</t>
  </si>
  <si>
    <t>KA29464</t>
  </si>
  <si>
    <t>KA29565</t>
  </si>
  <si>
    <t>KA29567</t>
  </si>
  <si>
    <t>KA30161</t>
  </si>
  <si>
    <t>KA30163</t>
  </si>
  <si>
    <t>KA30262</t>
  </si>
  <si>
    <t>KA30264</t>
  </si>
  <si>
    <t>KA30318</t>
  </si>
  <si>
    <t>KA30320</t>
  </si>
  <si>
    <t>KA30421</t>
  </si>
  <si>
    <t>KA30423</t>
  </si>
  <si>
    <t>KA30522</t>
  </si>
  <si>
    <t>KA30524</t>
  </si>
  <si>
    <t>KA30625</t>
  </si>
  <si>
    <t>KA30627</t>
  </si>
  <si>
    <t>KA31365</t>
  </si>
  <si>
    <t>KA31367</t>
  </si>
  <si>
    <t>KA31466</t>
  </si>
  <si>
    <t>KA31468</t>
  </si>
  <si>
    <t>KA31569</t>
  </si>
  <si>
    <t>KA31571</t>
  </si>
  <si>
    <t>KA32165</t>
  </si>
  <si>
    <t>KA32167</t>
  </si>
  <si>
    <t>KA32266</t>
  </si>
  <si>
    <t>KA32268</t>
  </si>
  <si>
    <t>KA32326</t>
  </si>
  <si>
    <t>KA32328</t>
  </si>
  <si>
    <t>KA32429</t>
  </si>
  <si>
    <t>KA32431</t>
  </si>
  <si>
    <t>KA32530</t>
  </si>
  <si>
    <t>KA32532</t>
  </si>
  <si>
    <t>KA32633</t>
  </si>
  <si>
    <t>KA32635</t>
  </si>
  <si>
    <t>KA33369</t>
  </si>
  <si>
    <t>KA33371</t>
  </si>
  <si>
    <t>KA33470</t>
  </si>
  <si>
    <t>KA33472</t>
  </si>
  <si>
    <t>KA33573</t>
  </si>
  <si>
    <t>KA33575</t>
  </si>
  <si>
    <t>KA34334</t>
  </si>
  <si>
    <t>KA34336</t>
  </si>
  <si>
    <t>KA34437</t>
  </si>
  <si>
    <t>KA34439</t>
  </si>
  <si>
    <t>KA34538</t>
  </si>
  <si>
    <t>KA34540</t>
  </si>
  <si>
    <t>KA34641</t>
  </si>
  <si>
    <t>KA34643</t>
  </si>
  <si>
    <t>KA35373</t>
  </si>
  <si>
    <t>KA35375</t>
  </si>
  <si>
    <t>KA35474</t>
  </si>
  <si>
    <t>KA35476</t>
  </si>
  <si>
    <t>KA35577</t>
  </si>
  <si>
    <t>KA35579</t>
  </si>
  <si>
    <t>KA36173</t>
  </si>
  <si>
    <t>KA36175</t>
  </si>
  <si>
    <t>KA36274</t>
  </si>
  <si>
    <t>KA36276</t>
  </si>
  <si>
    <t>KA36342</t>
  </si>
  <si>
    <t>KA36344</t>
  </si>
  <si>
    <t>KA36445</t>
  </si>
  <si>
    <t>KA36447</t>
  </si>
  <si>
    <t>KA36546</t>
  </si>
  <si>
    <t>KA36548</t>
  </si>
  <si>
    <t>KA36649</t>
  </si>
  <si>
    <t>KA36651</t>
  </si>
  <si>
    <t>KA37377</t>
  </si>
  <si>
    <t>KA37379</t>
  </si>
  <si>
    <t>KA37478</t>
  </si>
  <si>
    <t>KA37480</t>
  </si>
  <si>
    <t>KA37581</t>
  </si>
  <si>
    <t>KA37583</t>
  </si>
  <si>
    <t>KA38177</t>
  </si>
  <si>
    <t>KA38179</t>
  </si>
  <si>
    <t>KA38278</t>
  </si>
  <si>
    <t>KA38280</t>
  </si>
  <si>
    <t>KA38350</t>
  </si>
  <si>
    <t>KA38352</t>
  </si>
  <si>
    <t>KA38453</t>
  </si>
  <si>
    <t>KA38455</t>
  </si>
  <si>
    <t>KA38554</t>
  </si>
  <si>
    <t>KA38556</t>
  </si>
  <si>
    <t>KA38657</t>
  </si>
  <si>
    <t>KA38659</t>
  </si>
  <si>
    <t>KA39381</t>
  </si>
  <si>
    <t>KA39383</t>
  </si>
  <si>
    <t>KA39482</t>
  </si>
  <si>
    <t>KA39484</t>
  </si>
  <si>
    <t>KA39585</t>
  </si>
  <si>
    <t>KA39587</t>
  </si>
  <si>
    <t>KA40181</t>
  </si>
  <si>
    <t>KA40183</t>
  </si>
  <si>
    <t>KA40282</t>
  </si>
  <si>
    <t>KA40284</t>
  </si>
  <si>
    <t>KA40358</t>
  </si>
  <si>
    <t>KA40360</t>
  </si>
  <si>
    <t>KA40461</t>
  </si>
  <si>
    <t>KA40463</t>
  </si>
  <si>
    <t>KA40562</t>
  </si>
  <si>
    <t>KA40564</t>
  </si>
  <si>
    <t>KA40665</t>
  </si>
  <si>
    <t>KA40667</t>
  </si>
  <si>
    <t>KA41385</t>
  </si>
  <si>
    <t>KA41387</t>
  </si>
  <si>
    <t>KA41486</t>
  </si>
  <si>
    <t>KA41488</t>
  </si>
  <si>
    <t>KA41589</t>
  </si>
  <si>
    <t>KA41591</t>
  </si>
  <si>
    <t>KA42185</t>
  </si>
  <si>
    <t>KA42187</t>
  </si>
  <si>
    <t>KA42286</t>
  </si>
  <si>
    <t>KA42288</t>
  </si>
  <si>
    <t>KA42366</t>
  </si>
  <si>
    <t>KA42368</t>
  </si>
  <si>
    <t>KA42469</t>
  </si>
  <si>
    <t>KA42471</t>
  </si>
  <si>
    <t>KA42570</t>
  </si>
  <si>
    <t>KA42572</t>
  </si>
  <si>
    <t>KA42673</t>
  </si>
  <si>
    <t>KA42675</t>
  </si>
  <si>
    <t>KB01101</t>
  </si>
  <si>
    <t>KB01103</t>
  </si>
  <si>
    <t>KB01202</t>
  </si>
  <si>
    <t>KB01204</t>
  </si>
  <si>
    <t>KB01305</t>
  </si>
  <si>
    <t>KB01307</t>
  </si>
  <si>
    <t>KB01406</t>
  </si>
  <si>
    <t>KB01408</t>
  </si>
  <si>
    <t>KB01509</t>
  </si>
  <si>
    <t>KB01511</t>
  </si>
  <si>
    <t>KB01610</t>
  </si>
  <si>
    <t>KB01612</t>
  </si>
  <si>
    <t>KB01713</t>
  </si>
  <si>
    <t>KB01715</t>
  </si>
  <si>
    <t>KB03109</t>
  </si>
  <si>
    <t>KB03111</t>
  </si>
  <si>
    <t>KB03210</t>
  </si>
  <si>
    <t>KB03212</t>
  </si>
  <si>
    <t>KB03313</t>
  </si>
  <si>
    <t>KB03315</t>
  </si>
  <si>
    <t>KB03414</t>
  </si>
  <si>
    <t>KB03416</t>
  </si>
  <si>
    <t>KB03517</t>
  </si>
  <si>
    <t>KB03519</t>
  </si>
  <si>
    <t>KB03618</t>
  </si>
  <si>
    <t>KB03620</t>
  </si>
  <si>
    <t>KB03717</t>
  </si>
  <si>
    <t>KB03719</t>
  </si>
  <si>
    <t>KB05117</t>
  </si>
  <si>
    <t>KB05119</t>
  </si>
  <si>
    <t>KB05218</t>
  </si>
  <si>
    <t>KB05220</t>
  </si>
  <si>
    <t>KB05321</t>
  </si>
  <si>
    <t>KB05323</t>
  </si>
  <si>
    <t>KB05422</t>
  </si>
  <si>
    <t>KB05424</t>
  </si>
  <si>
    <t>KB05525</t>
  </si>
  <si>
    <t>KB05527</t>
  </si>
  <si>
    <t>KB05626</t>
  </si>
  <si>
    <t>KB05628</t>
  </si>
  <si>
    <t>KB05721</t>
  </si>
  <si>
    <t>KB05723</t>
  </si>
  <si>
    <t>KB07125</t>
  </si>
  <si>
    <t>KB07127</t>
  </si>
  <si>
    <t>KB07226</t>
  </si>
  <si>
    <t>KB07228</t>
  </si>
  <si>
    <t>KB07329</t>
  </si>
  <si>
    <t>KB07331</t>
  </si>
  <si>
    <t>KB07430</t>
  </si>
  <si>
    <t>KB07432</t>
  </si>
  <si>
    <t>KB07533</t>
  </si>
  <si>
    <t>KB07535</t>
  </si>
  <si>
    <t>KB07634</t>
  </si>
  <si>
    <t>KB07636</t>
  </si>
  <si>
    <t>KB07725</t>
  </si>
  <si>
    <t>KB07727</t>
  </si>
  <si>
    <t>KB09337</t>
  </si>
  <si>
    <t>KB09339</t>
  </si>
  <si>
    <t>KB09438</t>
  </si>
  <si>
    <t>KB09440</t>
  </si>
  <si>
    <t>KB09541</t>
  </si>
  <si>
    <t>KB09543</t>
  </si>
  <si>
    <t>KB09642</t>
  </si>
  <si>
    <t>KB09644</t>
  </si>
  <si>
    <t>KB09729</t>
  </si>
  <si>
    <t>KB09731</t>
  </si>
  <si>
    <t>KB11141</t>
  </si>
  <si>
    <t>KB11143</t>
  </si>
  <si>
    <t>KB11242</t>
  </si>
  <si>
    <t>KB11244</t>
  </si>
  <si>
    <t>KB11345</t>
  </si>
  <si>
    <t>KB11347</t>
  </si>
  <si>
    <t>KB11446</t>
  </si>
  <si>
    <t>KB11448</t>
  </si>
  <si>
    <t>KB11549</t>
  </si>
  <si>
    <t>KB11551</t>
  </si>
  <si>
    <t>KB11650</t>
  </si>
  <si>
    <t>KB11652</t>
  </si>
  <si>
    <t>KB11733</t>
  </si>
  <si>
    <t>KB11735</t>
  </si>
  <si>
    <t>KB13149</t>
  </si>
  <si>
    <t>KB13151</t>
  </si>
  <si>
    <t>KB13250</t>
  </si>
  <si>
    <t>KB13252</t>
  </si>
  <si>
    <t>KB13353</t>
  </si>
  <si>
    <t>KB13355</t>
  </si>
  <si>
    <t>KB13454</t>
  </si>
  <si>
    <t>KB13456</t>
  </si>
  <si>
    <t>KB13557</t>
  </si>
  <si>
    <t>KB13559</t>
  </si>
  <si>
    <t>KB13658</t>
  </si>
  <si>
    <t>KB13660</t>
  </si>
  <si>
    <t>KB13737</t>
  </si>
  <si>
    <t>KB13739</t>
  </si>
  <si>
    <t>KB15157</t>
  </si>
  <si>
    <t>KB15159</t>
  </si>
  <si>
    <t>KB15258</t>
  </si>
  <si>
    <t>KB15260</t>
  </si>
  <si>
    <t>KB15361</t>
  </si>
  <si>
    <t>KB15363</t>
  </si>
  <si>
    <t>KB15462</t>
  </si>
  <si>
    <t>KB15464</t>
  </si>
  <si>
    <t>KB15565</t>
  </si>
  <si>
    <t>KB15567</t>
  </si>
  <si>
    <t>KB15666</t>
  </si>
  <si>
    <t>KB15668</t>
  </si>
  <si>
    <t>KB15741</t>
  </si>
  <si>
    <t>KB15743</t>
  </si>
  <si>
    <t>KB17165</t>
  </si>
  <si>
    <t>KB17167</t>
  </si>
  <si>
    <t>KB17266</t>
  </si>
  <si>
    <t>KB17268</t>
  </si>
  <si>
    <t>KB17369</t>
  </si>
  <si>
    <t>KB17371</t>
  </si>
  <si>
    <t>KB17470</t>
  </si>
  <si>
    <t>KB17472</t>
  </si>
  <si>
    <t>KB17573</t>
  </si>
  <si>
    <t>KB17575</t>
  </si>
  <si>
    <t>KB17674</t>
  </si>
  <si>
    <t>KB17676</t>
  </si>
  <si>
    <t>KB17745</t>
  </si>
  <si>
    <t>KB17747</t>
  </si>
  <si>
    <t>KB19173</t>
  </si>
  <si>
    <t>KB19175</t>
  </si>
  <si>
    <t>KB19274</t>
  </si>
  <si>
    <t>KB19276</t>
  </si>
  <si>
    <t>KB19377</t>
  </si>
  <si>
    <t>KB19379</t>
  </si>
  <si>
    <t>KB19478</t>
  </si>
  <si>
    <t>KB19480</t>
  </si>
  <si>
    <t>KB19581</t>
  </si>
  <si>
    <t>KB19583</t>
  </si>
  <si>
    <t>KB19682</t>
  </si>
  <si>
    <t>KB19684</t>
  </si>
  <si>
    <t>KB19749</t>
  </si>
  <si>
    <t>KB19751</t>
  </si>
  <si>
    <t>KB21181</t>
  </si>
  <si>
    <t>KB21183</t>
  </si>
  <si>
    <t>KB21282</t>
  </si>
  <si>
    <t>KB21284</t>
  </si>
  <si>
    <t>KB21385</t>
  </si>
  <si>
    <t>KB21387</t>
  </si>
  <si>
    <t>KB21486</t>
  </si>
  <si>
    <t>KB21488</t>
  </si>
  <si>
    <t>KB21589</t>
  </si>
  <si>
    <t>KB21591</t>
  </si>
  <si>
    <t>KB21690</t>
  </si>
  <si>
    <t>KB21692</t>
  </si>
  <si>
    <t>KB21753</t>
  </si>
  <si>
    <t>KB21755</t>
  </si>
  <si>
    <t>KB23197</t>
  </si>
  <si>
    <t>KB23199</t>
  </si>
  <si>
    <t>KB23201</t>
  </si>
  <si>
    <t>KB23298</t>
  </si>
  <si>
    <t>KB23300</t>
  </si>
  <si>
    <t>KB23302</t>
  </si>
  <si>
    <t>KB23401</t>
  </si>
  <si>
    <t>KB23403</t>
  </si>
  <si>
    <t>KB23502</t>
  </si>
  <si>
    <t>KB23504</t>
  </si>
  <si>
    <t>KB23605</t>
  </si>
  <si>
    <t>KB23607</t>
  </si>
  <si>
    <t>KB23706</t>
  </si>
  <si>
    <t>KB23708</t>
  </si>
  <si>
    <t>KB25213</t>
  </si>
  <si>
    <t>KB25215</t>
  </si>
  <si>
    <t>KB25314</t>
  </si>
  <si>
    <t>KB25316</t>
  </si>
  <si>
    <t>KB25417</t>
  </si>
  <si>
    <t>KB25419</t>
  </si>
  <si>
    <t>KB25518</t>
  </si>
  <si>
    <t>KB25520</t>
  </si>
  <si>
    <t>KB25621</t>
  </si>
  <si>
    <t>KB25623</t>
  </si>
  <si>
    <t>KB25722</t>
  </si>
  <si>
    <t>KB25724</t>
  </si>
  <si>
    <t>KB27330</t>
  </si>
  <si>
    <t>KB27332</t>
  </si>
  <si>
    <t>KB27433</t>
  </si>
  <si>
    <t>KB27435</t>
  </si>
  <si>
    <t>KB27534</t>
  </si>
  <si>
    <t>KB27536</t>
  </si>
  <si>
    <t>KB27637</t>
  </si>
  <si>
    <t>KB27639</t>
  </si>
  <si>
    <t>KB27738</t>
  </si>
  <si>
    <t>KB27740</t>
  </si>
  <si>
    <t>KB29245</t>
  </si>
  <si>
    <t>KB29247</t>
  </si>
  <si>
    <t>KB29346</t>
  </si>
  <si>
    <t>KB29348</t>
  </si>
  <si>
    <t>KB29449</t>
  </si>
  <si>
    <t>KB29451</t>
  </si>
  <si>
    <t>KB29550</t>
  </si>
  <si>
    <t>KB29552</t>
  </si>
  <si>
    <t>KB29653</t>
  </si>
  <si>
    <t>KB29655</t>
  </si>
  <si>
    <t>KB29754</t>
  </si>
  <si>
    <t>KB29756</t>
  </si>
  <si>
    <t>KB31261</t>
  </si>
  <si>
    <t>KB31263</t>
  </si>
  <si>
    <t>KB31362</t>
  </si>
  <si>
    <t>KB31364</t>
  </si>
  <si>
    <t>KB31465</t>
  </si>
  <si>
    <t>KB31467</t>
  </si>
  <si>
    <t>KB31566</t>
  </si>
  <si>
    <t>KB31568</t>
  </si>
  <si>
    <t>KB31669</t>
  </si>
  <si>
    <t>KB31671</t>
  </si>
  <si>
    <t>KB31770</t>
  </si>
  <si>
    <t>KB31772</t>
  </si>
  <si>
    <t>KB33277</t>
  </si>
  <si>
    <t>KB33279</t>
  </si>
  <si>
    <t>KB33378</t>
  </si>
  <si>
    <t>KB33380</t>
  </si>
  <si>
    <t>KB33481</t>
  </si>
  <si>
    <t>KB33483</t>
  </si>
  <si>
    <t>KB33582</t>
  </si>
  <si>
    <t>KB33584</t>
  </si>
  <si>
    <t>KB33685</t>
  </si>
  <si>
    <t>KB33687</t>
  </si>
  <si>
    <t>KB33777</t>
  </si>
  <si>
    <t>KB33779</t>
  </si>
  <si>
    <t>KB35293</t>
  </si>
  <si>
    <t>KB35295</t>
  </si>
  <si>
    <t>KB35392</t>
  </si>
  <si>
    <t>KB35394</t>
  </si>
  <si>
    <t>KB35400</t>
  </si>
  <si>
    <t>KB35497</t>
  </si>
  <si>
    <t>KB35501</t>
  </si>
  <si>
    <t>KB35503</t>
  </si>
  <si>
    <t>KB35600</t>
  </si>
  <si>
    <t>KB35602</t>
  </si>
  <si>
    <t>KB35604</t>
  </si>
  <si>
    <t>KB35701</t>
  </si>
  <si>
    <t>KB35703</t>
  </si>
  <si>
    <t>KB37309</t>
  </si>
  <si>
    <t>KB37311</t>
  </si>
  <si>
    <t>KB37410</t>
  </si>
  <si>
    <t>KB37412</t>
  </si>
  <si>
    <t>KB37513</t>
  </si>
  <si>
    <t>KB37515</t>
  </si>
  <si>
    <t>KB37614</t>
  </si>
  <si>
    <t>KB37616</t>
  </si>
  <si>
    <t>KB37620</t>
  </si>
  <si>
    <t>KB37717</t>
  </si>
  <si>
    <t>KB37719</t>
  </si>
  <si>
    <t>KB39282</t>
  </si>
  <si>
    <t>KB39284</t>
  </si>
  <si>
    <t>KB39325</t>
  </si>
  <si>
    <t>KB39327</t>
  </si>
  <si>
    <t>KB39426</t>
  </si>
  <si>
    <t>KB39428</t>
  </si>
  <si>
    <t>KB39529</t>
  </si>
  <si>
    <t>KB39531</t>
  </si>
  <si>
    <t>KB39630</t>
  </si>
  <si>
    <t>KB39632</t>
  </si>
  <si>
    <t>KB39733</t>
  </si>
  <si>
    <t>KB39735</t>
  </si>
  <si>
    <t>KB41286</t>
  </si>
  <si>
    <t>KB41288</t>
  </si>
  <si>
    <t>KB41341</t>
  </si>
  <si>
    <t>KB41343</t>
  </si>
  <si>
    <t>KB41442</t>
  </si>
  <si>
    <t>KB41444</t>
  </si>
  <si>
    <t>KB41545</t>
  </si>
  <si>
    <t>KB41547</t>
  </si>
  <si>
    <t>KB41646</t>
  </si>
  <si>
    <t>KB41648</t>
  </si>
  <si>
    <t>KB41749</t>
  </si>
  <si>
    <t>KB41751</t>
  </si>
  <si>
    <t>XA01101</t>
  </si>
  <si>
    <t>XA01103</t>
  </si>
  <si>
    <t>XA01105</t>
  </si>
  <si>
    <t>XA01107</t>
  </si>
  <si>
    <t>XA01202</t>
  </si>
  <si>
    <t>XA01204</t>
  </si>
  <si>
    <t>XA01206</t>
  </si>
  <si>
    <t>XA01208</t>
  </si>
  <si>
    <t>XA01305</t>
  </si>
  <si>
    <t>XA01307</t>
  </si>
  <si>
    <t>XA01406</t>
  </si>
  <si>
    <t>XA01408</t>
  </si>
  <si>
    <t>XA01509</t>
  </si>
  <si>
    <t>XA01511</t>
  </si>
  <si>
    <t>XA01610</t>
  </si>
  <si>
    <t>XA01612</t>
  </si>
  <si>
    <t>XA01711</t>
  </si>
  <si>
    <t>XA01713</t>
  </si>
  <si>
    <t>XA03109</t>
  </si>
  <si>
    <t>XA03111</t>
  </si>
  <si>
    <t>XA03113</t>
  </si>
  <si>
    <t>XA03115</t>
  </si>
  <si>
    <t>XA03210</t>
  </si>
  <si>
    <t>XA03212</t>
  </si>
  <si>
    <t>XA03214</t>
  </si>
  <si>
    <t>XA03216</t>
  </si>
  <si>
    <t>XA03309</t>
  </si>
  <si>
    <t>XA03311</t>
  </si>
  <si>
    <t>XA03410</t>
  </si>
  <si>
    <t>XA03412</t>
  </si>
  <si>
    <t>XA03513</t>
  </si>
  <si>
    <t>XA03515</t>
  </si>
  <si>
    <t>XA03614</t>
  </si>
  <si>
    <t>XA03616</t>
  </si>
  <si>
    <t>XA03717</t>
  </si>
  <si>
    <t>XA03719</t>
  </si>
  <si>
    <t>XA05117</t>
  </si>
  <si>
    <t>XA05119</t>
  </si>
  <si>
    <t>XA05121</t>
  </si>
  <si>
    <t>XA05123</t>
  </si>
  <si>
    <t>XA05218</t>
  </si>
  <si>
    <t>XA05220</t>
  </si>
  <si>
    <t>XA05222</t>
  </si>
  <si>
    <t>XA05224</t>
  </si>
  <si>
    <t>XA05313</t>
  </si>
  <si>
    <t>XA05315</t>
  </si>
  <si>
    <t>XA05414</t>
  </si>
  <si>
    <t>XA05416</t>
  </si>
  <si>
    <t>XA05517</t>
  </si>
  <si>
    <t>XA05519</t>
  </si>
  <si>
    <t>XA05618</t>
  </si>
  <si>
    <t>XA05620</t>
  </si>
  <si>
    <t>XA05721</t>
  </si>
  <si>
    <t>XA05723</t>
  </si>
  <si>
    <t>XA07125</t>
  </si>
  <si>
    <t>XA07127</t>
  </si>
  <si>
    <t>XA07129</t>
  </si>
  <si>
    <t>XA07131</t>
  </si>
  <si>
    <t>XA07226</t>
  </si>
  <si>
    <t>XA07228</t>
  </si>
  <si>
    <t>XA07230</t>
  </si>
  <si>
    <t>XA07232</t>
  </si>
  <si>
    <t>XA07317</t>
  </si>
  <si>
    <t>XA07319</t>
  </si>
  <si>
    <t>XA07418</t>
  </si>
  <si>
    <t>XA07420</t>
  </si>
  <si>
    <t>XA07521</t>
  </si>
  <si>
    <t>XA07523</t>
  </si>
  <si>
    <t>XA07622</t>
  </si>
  <si>
    <t>XA07624</t>
  </si>
  <si>
    <t>XA07725</t>
  </si>
  <si>
    <t>XA07727</t>
  </si>
  <si>
    <t>XA09133</t>
  </si>
  <si>
    <t>XA09135</t>
  </si>
  <si>
    <t>XA09137</t>
  </si>
  <si>
    <t>XA09139</t>
  </si>
  <si>
    <t>XA09234</t>
  </si>
  <si>
    <t>XA09236</t>
  </si>
  <si>
    <t>XA09238</t>
  </si>
  <si>
    <t>XA09240</t>
  </si>
  <si>
    <t>XA09321</t>
  </si>
  <si>
    <t>XA09323</t>
  </si>
  <si>
    <t>XA09422</t>
  </si>
  <si>
    <t>XA09424</t>
  </si>
  <si>
    <t>XA09525</t>
  </si>
  <si>
    <t>XA09527</t>
  </si>
  <si>
    <t>XA09626</t>
  </si>
  <si>
    <t>XA09628</t>
  </si>
  <si>
    <t>XA09729</t>
  </si>
  <si>
    <t>XA09731</t>
  </si>
  <si>
    <t>XA11141</t>
  </si>
  <si>
    <t>XA11143</t>
  </si>
  <si>
    <t>XA11145</t>
  </si>
  <si>
    <t>XA11147</t>
  </si>
  <si>
    <t>XA11242</t>
  </si>
  <si>
    <t>XA11244</t>
  </si>
  <si>
    <t>XA11246</t>
  </si>
  <si>
    <t>XA11248</t>
  </si>
  <si>
    <t>XA11325</t>
  </si>
  <si>
    <t>XA11327</t>
  </si>
  <si>
    <t>XA11426</t>
  </si>
  <si>
    <t>XA11428</t>
  </si>
  <si>
    <t>XA11529</t>
  </si>
  <si>
    <t>XA11531</t>
  </si>
  <si>
    <t>XA11630</t>
  </si>
  <si>
    <t>XA11632</t>
  </si>
  <si>
    <t>XA11733</t>
  </si>
  <si>
    <t>XA11735</t>
  </si>
  <si>
    <t>XA13149</t>
  </si>
  <si>
    <t>XA13151</t>
  </si>
  <si>
    <t>XA13153</t>
  </si>
  <si>
    <t>XA13155</t>
  </si>
  <si>
    <t>XA13250</t>
  </si>
  <si>
    <t>XA13252</t>
  </si>
  <si>
    <t>XA13254</t>
  </si>
  <si>
    <t>XA13256</t>
  </si>
  <si>
    <t>XA13329</t>
  </si>
  <si>
    <t>XA13331</t>
  </si>
  <si>
    <t>XA13430</t>
  </si>
  <si>
    <t>XA13432</t>
  </si>
  <si>
    <t>XA13533</t>
  </si>
  <si>
    <t>XA13535</t>
  </si>
  <si>
    <t>XA13634</t>
  </si>
  <si>
    <t>XA13636</t>
  </si>
  <si>
    <t>XA13737</t>
  </si>
  <si>
    <t>XA13739</t>
  </si>
  <si>
    <t>XA15157</t>
  </si>
  <si>
    <t>XA15159</t>
  </si>
  <si>
    <t>XA15161</t>
  </si>
  <si>
    <t>XA15163</t>
  </si>
  <si>
    <t>XA15258</t>
  </si>
  <si>
    <t>XA15260</t>
  </si>
  <si>
    <t>XA15262</t>
  </si>
  <si>
    <t>XA15264</t>
  </si>
  <si>
    <t>XA15333</t>
  </si>
  <si>
    <t>XA15335</t>
  </si>
  <si>
    <t>XA15434</t>
  </si>
  <si>
    <t>XA15436</t>
  </si>
  <si>
    <t>XA15537</t>
  </si>
  <si>
    <t>XA15539</t>
  </si>
  <si>
    <t>XA15638</t>
  </si>
  <si>
    <t>XA15640</t>
  </si>
  <si>
    <t>XA15741</t>
  </si>
  <si>
    <t>XA15743</t>
  </si>
  <si>
    <t>XA17165</t>
  </si>
  <si>
    <t>XA17167</t>
  </si>
  <si>
    <t>XA17169</t>
  </si>
  <si>
    <t>XA17171</t>
  </si>
  <si>
    <t>XA17266</t>
  </si>
  <si>
    <t>XA17268</t>
  </si>
  <si>
    <t>XA17270</t>
  </si>
  <si>
    <t>XA17272</t>
  </si>
  <si>
    <t>XA17337</t>
  </si>
  <si>
    <t>XA17339</t>
  </si>
  <si>
    <t>XA17438</t>
  </si>
  <si>
    <t>XA17440</t>
  </si>
  <si>
    <t>XA17541</t>
  </si>
  <si>
    <t>XA17543</t>
  </si>
  <si>
    <t>XA17642</t>
  </si>
  <si>
    <t>XA17644</t>
  </si>
  <si>
    <t>XA17745</t>
  </si>
  <si>
    <t>XA17747</t>
  </si>
  <si>
    <t>XA19173</t>
  </si>
  <si>
    <t>XA19175</t>
  </si>
  <si>
    <t>XA19177</t>
  </si>
  <si>
    <t>XA19179</t>
  </si>
  <si>
    <t>XA19274</t>
  </si>
  <si>
    <t>XA19276</t>
  </si>
  <si>
    <t>XA19278</t>
  </si>
  <si>
    <t>XA19280</t>
  </si>
  <si>
    <t>XA19341</t>
  </si>
  <si>
    <t>XA19343</t>
  </si>
  <si>
    <t>XA19442</t>
  </si>
  <si>
    <t>XA19444</t>
  </si>
  <si>
    <t>XA19545</t>
  </si>
  <si>
    <t>XA19547</t>
  </si>
  <si>
    <t>XA19646</t>
  </si>
  <si>
    <t>XA19648</t>
  </si>
  <si>
    <t>XA19749</t>
  </si>
  <si>
    <t>XA19751</t>
  </si>
  <si>
    <t>XA21181</t>
  </si>
  <si>
    <t>XA21183</t>
  </si>
  <si>
    <t>XA21185</t>
  </si>
  <si>
    <t>XA21187</t>
  </si>
  <si>
    <t>XA21282</t>
  </si>
  <si>
    <t>XA21284</t>
  </si>
  <si>
    <t>XA21286</t>
  </si>
  <si>
    <t>XA21288</t>
  </si>
  <si>
    <t>XA21345</t>
  </si>
  <si>
    <t>XA21347</t>
  </si>
  <si>
    <t>XA21446</t>
  </si>
  <si>
    <t>XA21448</t>
  </si>
  <si>
    <t>XA21549</t>
  </si>
  <si>
    <t>XA21551</t>
  </si>
  <si>
    <t>XA21650</t>
  </si>
  <si>
    <t>XA21652</t>
  </si>
  <si>
    <t>XA21753</t>
  </si>
  <si>
    <t>XA21755</t>
  </si>
  <si>
    <t>XB01101</t>
  </si>
  <si>
    <t>XB01103</t>
  </si>
  <si>
    <t>XB01105</t>
  </si>
  <si>
    <t>XB01107</t>
  </si>
  <si>
    <t>XB01202</t>
  </si>
  <si>
    <t>XB01204</t>
  </si>
  <si>
    <t>XB01206</t>
  </si>
  <si>
    <t>XB01208</t>
  </si>
  <si>
    <t>XB01305</t>
  </si>
  <si>
    <t>XB01307</t>
  </si>
  <si>
    <t>XB01406</t>
  </si>
  <si>
    <t>XB01408</t>
  </si>
  <si>
    <t>XB01509</t>
  </si>
  <si>
    <t>XB01511</t>
  </si>
  <si>
    <t>XB01610</t>
  </si>
  <si>
    <t>XB01612</t>
  </si>
  <si>
    <t>XB01713</t>
  </si>
  <si>
    <t>XB01715</t>
  </si>
  <si>
    <t>XB02105</t>
  </si>
  <si>
    <t>XB02107</t>
  </si>
  <si>
    <t>XB02109</t>
  </si>
  <si>
    <t>XB02111</t>
  </si>
  <si>
    <t>XB02206</t>
  </si>
  <si>
    <t>XB02208</t>
  </si>
  <si>
    <t>XB02210</t>
  </si>
  <si>
    <t>XB02212</t>
  </si>
  <si>
    <t>XB02309</t>
  </si>
  <si>
    <t>XB02311</t>
  </si>
  <si>
    <t>XB02412</t>
  </si>
  <si>
    <t>XB02414</t>
  </si>
  <si>
    <t>XB02513</t>
  </si>
  <si>
    <t>XB02515</t>
  </si>
  <si>
    <t>XB02616</t>
  </si>
  <si>
    <t>XB02618</t>
  </si>
  <si>
    <t>XB02717</t>
  </si>
  <si>
    <t>XB02719</t>
  </si>
  <si>
    <t>XB03109</t>
  </si>
  <si>
    <t>XB03111</t>
  </si>
  <si>
    <t>XB03113</t>
  </si>
  <si>
    <t>XB03115</t>
  </si>
  <si>
    <t>XB03210</t>
  </si>
  <si>
    <t>XB03212</t>
  </si>
  <si>
    <t>XB03214</t>
  </si>
  <si>
    <t>XB03216</t>
  </si>
  <si>
    <t>XB03309</t>
  </si>
  <si>
    <t>XB03311</t>
  </si>
  <si>
    <t>XB03410</t>
  </si>
  <si>
    <t>XB03412</t>
  </si>
  <si>
    <t>XB03513</t>
  </si>
  <si>
    <t>XB03515</t>
  </si>
  <si>
    <t>XB03614</t>
  </si>
  <si>
    <t>XB03616</t>
  </si>
  <si>
    <t>XB03717</t>
  </si>
  <si>
    <t>XB03719</t>
  </si>
  <si>
    <t>XB04113</t>
  </si>
  <si>
    <t>XB04115</t>
  </si>
  <si>
    <t>XB04117</t>
  </si>
  <si>
    <t>XB04119</t>
  </si>
  <si>
    <t>XB04214</t>
  </si>
  <si>
    <t>XB04216</t>
  </si>
  <si>
    <t>XB04218</t>
  </si>
  <si>
    <t>XB04220</t>
  </si>
  <si>
    <t>XB04313</t>
  </si>
  <si>
    <t>XB04315</t>
  </si>
  <si>
    <t>XB04416</t>
  </si>
  <si>
    <t>XB04418</t>
  </si>
  <si>
    <t>XB04517</t>
  </si>
  <si>
    <t>XB04519</t>
  </si>
  <si>
    <t>XB04620</t>
  </si>
  <si>
    <t>XB04622</t>
  </si>
  <si>
    <t>XB04721</t>
  </si>
  <si>
    <t>XB04723</t>
  </si>
  <si>
    <t>XB05117</t>
  </si>
  <si>
    <t>XB05119</t>
  </si>
  <si>
    <t>XB05121</t>
  </si>
  <si>
    <t>XB05123</t>
  </si>
  <si>
    <t>XB05218</t>
  </si>
  <si>
    <t>XB05220</t>
  </si>
  <si>
    <t>XB05222</t>
  </si>
  <si>
    <t>XB05224</t>
  </si>
  <si>
    <t>XB05313</t>
  </si>
  <si>
    <t>XB05315</t>
  </si>
  <si>
    <t>XB05414</t>
  </si>
  <si>
    <t>XB05416</t>
  </si>
  <si>
    <t>XB05517</t>
  </si>
  <si>
    <t>XB05519</t>
  </si>
  <si>
    <t>XB05618</t>
  </si>
  <si>
    <t>XB05620</t>
  </si>
  <si>
    <t>XB05721</t>
  </si>
  <si>
    <t>XB05723</t>
  </si>
  <si>
    <t>XB06121</t>
  </si>
  <si>
    <t>XB06123</t>
  </si>
  <si>
    <t>XB06125</t>
  </si>
  <si>
    <t>XB06127</t>
  </si>
  <si>
    <t>XB06222</t>
  </si>
  <si>
    <t>XB06224</t>
  </si>
  <si>
    <t>XB06226</t>
  </si>
  <si>
    <t>XB06228</t>
  </si>
  <si>
    <t>XB06317</t>
  </si>
  <si>
    <t>XB06319</t>
  </si>
  <si>
    <t>XB06420</t>
  </si>
  <si>
    <t>XB06422</t>
  </si>
  <si>
    <t>XB06521</t>
  </si>
  <si>
    <t>XB06523</t>
  </si>
  <si>
    <t>XB06624</t>
  </si>
  <si>
    <t>XB06626</t>
  </si>
  <si>
    <t>XB06725</t>
  </si>
  <si>
    <t>XB06727</t>
  </si>
  <si>
    <t>XB07125</t>
  </si>
  <si>
    <t>XB07127</t>
  </si>
  <si>
    <t>XB07129</t>
  </si>
  <si>
    <t>XB07131</t>
  </si>
  <si>
    <t>XB07226</t>
  </si>
  <si>
    <t>XB07228</t>
  </si>
  <si>
    <t>XB07230</t>
  </si>
  <si>
    <t>XB07232</t>
  </si>
  <si>
    <t>XB07317</t>
  </si>
  <si>
    <t>XB07319</t>
  </si>
  <si>
    <t>XB07418</t>
  </si>
  <si>
    <t>XB07420</t>
  </si>
  <si>
    <t>XB07521</t>
  </si>
  <si>
    <t>XB07523</t>
  </si>
  <si>
    <t>XB07622</t>
  </si>
  <si>
    <t>XB07624</t>
  </si>
  <si>
    <t>XB07725</t>
  </si>
  <si>
    <t>XB07727</t>
  </si>
  <si>
    <t>XB08129</t>
  </si>
  <si>
    <t>XB08131</t>
  </si>
  <si>
    <t>XB08133</t>
  </si>
  <si>
    <t>XB08135</t>
  </si>
  <si>
    <t>XB08230</t>
  </si>
  <si>
    <t>XB08232</t>
  </si>
  <si>
    <t>XB08234</t>
  </si>
  <si>
    <t>XB08236</t>
  </si>
  <si>
    <t>XB08321</t>
  </si>
  <si>
    <t>XB08323</t>
  </si>
  <si>
    <t>XB08424</t>
  </si>
  <si>
    <t>XB08426</t>
  </si>
  <si>
    <t>XB08525</t>
  </si>
  <si>
    <t>XB08527</t>
  </si>
  <si>
    <t>XB08628</t>
  </si>
  <si>
    <t>XB08630</t>
  </si>
  <si>
    <t>XB08729</t>
  </si>
  <si>
    <t>XB08731</t>
  </si>
  <si>
    <t>XB09133</t>
  </si>
  <si>
    <t>XB09135</t>
  </si>
  <si>
    <t>XB09137</t>
  </si>
  <si>
    <t>XB09139</t>
  </si>
  <si>
    <t>XB09234</t>
  </si>
  <si>
    <t>XB09236</t>
  </si>
  <si>
    <t>XB09238</t>
  </si>
  <si>
    <t>XB09240</t>
  </si>
  <si>
    <t>XB09321</t>
  </si>
  <si>
    <t>XB09323</t>
  </si>
  <si>
    <t>XB09422</t>
  </si>
  <si>
    <t>XB09424</t>
  </si>
  <si>
    <t>XB09525</t>
  </si>
  <si>
    <t>XB09527</t>
  </si>
  <si>
    <t>XB09626</t>
  </si>
  <si>
    <t>XB09628</t>
  </si>
  <si>
    <t>XB09729</t>
  </si>
  <si>
    <t>XB09731</t>
  </si>
  <si>
    <t>XB10137</t>
  </si>
  <si>
    <t>XB10139</t>
  </si>
  <si>
    <t>XB10141</t>
  </si>
  <si>
    <t>XB10143</t>
  </si>
  <si>
    <t>XB10238</t>
  </si>
  <si>
    <t>XB10240</t>
  </si>
  <si>
    <t>XB10242</t>
  </si>
  <si>
    <t>XB10244</t>
  </si>
  <si>
    <t>XB10325</t>
  </si>
  <si>
    <t>XB10327</t>
  </si>
  <si>
    <t>XB10428</t>
  </si>
  <si>
    <t>XB10430</t>
  </si>
  <si>
    <t>XB10529</t>
  </si>
  <si>
    <t>XB10531</t>
  </si>
  <si>
    <t>XB10632</t>
  </si>
  <si>
    <t>XB10634</t>
  </si>
  <si>
    <t>XB10733</t>
  </si>
  <si>
    <t>XB10735</t>
  </si>
  <si>
    <t>XB11141</t>
  </si>
  <si>
    <t>XB11143</t>
  </si>
  <si>
    <t>XB11145</t>
  </si>
  <si>
    <t>XB11147</t>
  </si>
  <si>
    <t>XB11242</t>
  </si>
  <si>
    <t>XB11244</t>
  </si>
  <si>
    <t>XB11246</t>
  </si>
  <si>
    <t>XB11248</t>
  </si>
  <si>
    <t>XB11325</t>
  </si>
  <si>
    <t>XB11327</t>
  </si>
  <si>
    <t>XB11426</t>
  </si>
  <si>
    <t>XB11428</t>
  </si>
  <si>
    <t>XB11529</t>
  </si>
  <si>
    <t>XB11531</t>
  </si>
  <si>
    <t>XB11630</t>
  </si>
  <si>
    <t>XB11632</t>
  </si>
  <si>
    <t>XB11733</t>
  </si>
  <si>
    <t>XB11735</t>
  </si>
  <si>
    <t>XB12145</t>
  </si>
  <si>
    <t>XB12147</t>
  </si>
  <si>
    <t>XB12149</t>
  </si>
  <si>
    <t>XB12151</t>
  </si>
  <si>
    <t>XB12246</t>
  </si>
  <si>
    <t>XB12248</t>
  </si>
  <si>
    <t>XB12250</t>
  </si>
  <si>
    <t>XB12252</t>
  </si>
  <si>
    <t>XB12329</t>
  </si>
  <si>
    <t>XB12331</t>
  </si>
  <si>
    <t>XB12432</t>
  </si>
  <si>
    <t>XB12434</t>
  </si>
  <si>
    <t>XB12533</t>
  </si>
  <si>
    <t>XB12535</t>
  </si>
  <si>
    <t>XB12636</t>
  </si>
  <si>
    <t>XB12638</t>
  </si>
  <si>
    <t>XB12737</t>
  </si>
  <si>
    <t>XB12739</t>
  </si>
  <si>
    <t>XB13149</t>
  </si>
  <si>
    <t>XB13151</t>
  </si>
  <si>
    <t>XB13153</t>
  </si>
  <si>
    <t>XB13155</t>
  </si>
  <si>
    <t>XB13250</t>
  </si>
  <si>
    <t>XB13252</t>
  </si>
  <si>
    <t>XB13254</t>
  </si>
  <si>
    <t>XB13256</t>
  </si>
  <si>
    <t>XB13329</t>
  </si>
  <si>
    <t>XB13331</t>
  </si>
  <si>
    <t>XB13430</t>
  </si>
  <si>
    <t>XB13432</t>
  </si>
  <si>
    <t>XB13533</t>
  </si>
  <si>
    <t>XB13535</t>
  </si>
  <si>
    <t>XB13634</t>
  </si>
  <si>
    <t>XB13636</t>
  </si>
  <si>
    <t>XB13737</t>
  </si>
  <si>
    <t>XB13739</t>
  </si>
  <si>
    <t>XB14153</t>
  </si>
  <si>
    <t>XB14155</t>
  </si>
  <si>
    <t>XB14157</t>
  </si>
  <si>
    <t>XB14159</t>
  </si>
  <si>
    <t>XB14254</t>
  </si>
  <si>
    <t>XB14256</t>
  </si>
  <si>
    <t>XB14258</t>
  </si>
  <si>
    <t>XB14260</t>
  </si>
  <si>
    <t>XB14333</t>
  </si>
  <si>
    <t>XB14335</t>
  </si>
  <si>
    <t>XB14436</t>
  </si>
  <si>
    <t>XB14438</t>
  </si>
  <si>
    <t>XB14537</t>
  </si>
  <si>
    <t>XB14539</t>
  </si>
  <si>
    <t>XB14640</t>
  </si>
  <si>
    <t>XB14642</t>
  </si>
  <si>
    <t>XB14741</t>
  </si>
  <si>
    <t>XB14743</t>
  </si>
  <si>
    <t>XB15157</t>
  </si>
  <si>
    <t>XB15159</t>
  </si>
  <si>
    <t>XB15161</t>
  </si>
  <si>
    <t>XB15163</t>
  </si>
  <si>
    <t>XB15258</t>
  </si>
  <si>
    <t>XB15260</t>
  </si>
  <si>
    <t>XB15262</t>
  </si>
  <si>
    <t>XB15264</t>
  </si>
  <si>
    <t>XB15333</t>
  </si>
  <si>
    <t>XB15335</t>
  </si>
  <si>
    <t>XB15434</t>
  </si>
  <si>
    <t>XB15436</t>
  </si>
  <si>
    <t>XB15537</t>
  </si>
  <si>
    <t>XB15539</t>
  </si>
  <si>
    <t>XB15638</t>
  </si>
  <si>
    <t>XB15640</t>
  </si>
  <si>
    <t>XB15741</t>
  </si>
  <si>
    <t>XB15743</t>
  </si>
  <si>
    <t>XB16161</t>
  </si>
  <si>
    <t>XB16163</t>
  </si>
  <si>
    <t>XB16165</t>
  </si>
  <si>
    <t>XB16167</t>
  </si>
  <si>
    <t>XB16262</t>
  </si>
  <si>
    <t>XB16264</t>
  </si>
  <si>
    <t>XB16266</t>
  </si>
  <si>
    <t>XB16268</t>
  </si>
  <si>
    <t>XB16337</t>
  </si>
  <si>
    <t>XB16339</t>
  </si>
  <si>
    <t>XB16440</t>
  </si>
  <si>
    <t>XB16442</t>
  </si>
  <si>
    <t>XB16541</t>
  </si>
  <si>
    <t>XB16543</t>
  </si>
  <si>
    <t>XB16644</t>
  </si>
  <si>
    <t>XB16646</t>
  </si>
  <si>
    <t>XB16745</t>
  </si>
  <si>
    <t>XB16747</t>
  </si>
  <si>
    <t>XB17165</t>
  </si>
  <si>
    <t>XB17167</t>
  </si>
  <si>
    <t>XB17169</t>
  </si>
  <si>
    <t>XB17171</t>
  </si>
  <si>
    <t>XB17266</t>
  </si>
  <si>
    <t>XB17268</t>
  </si>
  <si>
    <t>XB17270</t>
  </si>
  <si>
    <t>XB17272</t>
  </si>
  <si>
    <t>XB17337</t>
  </si>
  <si>
    <t>XB17339</t>
  </si>
  <si>
    <t>XB17438</t>
  </si>
  <si>
    <t>XB17440</t>
  </si>
  <si>
    <t>XB17541</t>
  </si>
  <si>
    <t>XB17543</t>
  </si>
  <si>
    <t>XB17642</t>
  </si>
  <si>
    <t>XB17644</t>
  </si>
  <si>
    <t>XB17745</t>
  </si>
  <si>
    <t>XB17747</t>
  </si>
  <si>
    <t>XB18169</t>
  </si>
  <si>
    <t>XB18171</t>
  </si>
  <si>
    <t>XB18173</t>
  </si>
  <si>
    <t>XB18175</t>
  </si>
  <si>
    <t>XB18270</t>
  </si>
  <si>
    <t>XB18272</t>
  </si>
  <si>
    <t>XB18274</t>
  </si>
  <si>
    <t>XB18276</t>
  </si>
  <si>
    <t>XB18341</t>
  </si>
  <si>
    <t>XB18343</t>
  </si>
  <si>
    <t>XB18444</t>
  </si>
  <si>
    <t>XB18446</t>
  </si>
  <si>
    <t>XB18545</t>
  </si>
  <si>
    <t>XB18547</t>
  </si>
  <si>
    <t>XB18648</t>
  </si>
  <si>
    <t>XB18650</t>
  </si>
  <si>
    <t>XB18749</t>
  </si>
  <si>
    <t>XB18751</t>
  </si>
  <si>
    <t>XB19173</t>
  </si>
  <si>
    <t>XB19175</t>
  </si>
  <si>
    <t>XB19177</t>
  </si>
  <si>
    <t>XB19179</t>
  </si>
  <si>
    <t>XB19274</t>
  </si>
  <si>
    <t>XB19276</t>
  </si>
  <si>
    <t>XB19278</t>
  </si>
  <si>
    <t>XB19280</t>
  </si>
  <si>
    <t>XB19341</t>
  </si>
  <si>
    <t>XB19343</t>
  </si>
  <si>
    <t>XB19442</t>
  </si>
  <si>
    <t>XB19444</t>
  </si>
  <si>
    <t>XB19545</t>
  </si>
  <si>
    <t>XB19547</t>
  </si>
  <si>
    <t>XB19646</t>
  </si>
  <si>
    <t>XB19648</t>
  </si>
  <si>
    <t>XB19749</t>
  </si>
  <si>
    <t>XB19751</t>
  </si>
  <si>
    <t>XB20177</t>
  </si>
  <si>
    <t>XB20179</t>
  </si>
  <si>
    <t>XB20181</t>
  </si>
  <si>
    <t>XB20183</t>
  </si>
  <si>
    <t>XB20278</t>
  </si>
  <si>
    <t>XB20280</t>
  </si>
  <si>
    <t>XB20282</t>
  </si>
  <si>
    <t>XB20284</t>
  </si>
  <si>
    <t>XB20345</t>
  </si>
  <si>
    <t>XB20347</t>
  </si>
  <si>
    <t>XB20448</t>
  </si>
  <si>
    <t>XB20450</t>
  </si>
  <si>
    <t>XB20549</t>
  </si>
  <si>
    <t>XB20551</t>
  </si>
  <si>
    <t>XB20652</t>
  </si>
  <si>
    <t>XB20654</t>
  </si>
  <si>
    <t>XB20753</t>
  </si>
  <si>
    <t>XB20755</t>
  </si>
  <si>
    <t>XB21181</t>
  </si>
  <si>
    <t>XB21183</t>
  </si>
  <si>
    <t>XB21185</t>
  </si>
  <si>
    <t>XB21187</t>
  </si>
  <si>
    <t>XB21282</t>
  </si>
  <si>
    <t>XB21284</t>
  </si>
  <si>
    <t>XB21286</t>
  </si>
  <si>
    <t>XB21288</t>
  </si>
  <si>
    <t>XB21345</t>
  </si>
  <si>
    <t>XB21347</t>
  </si>
  <si>
    <t>XB21446</t>
  </si>
  <si>
    <t>XB21448</t>
  </si>
  <si>
    <t>XB21549</t>
  </si>
  <si>
    <t>XB21551</t>
  </si>
  <si>
    <t>XB21650</t>
  </si>
  <si>
    <t>XB21652</t>
  </si>
  <si>
    <t>XB21753</t>
  </si>
  <si>
    <t>XB21755</t>
  </si>
  <si>
    <t>XB22185</t>
  </si>
  <si>
    <t>XB22187</t>
  </si>
  <si>
    <t>XB22189</t>
  </si>
  <si>
    <t>XB22191</t>
  </si>
  <si>
    <t>XB22286</t>
  </si>
  <si>
    <t>XB22288</t>
  </si>
  <si>
    <t>XB22290</t>
  </si>
  <si>
    <t>XB22292</t>
  </si>
  <si>
    <t>XB22349</t>
  </si>
  <si>
    <t>XB22351</t>
  </si>
  <si>
    <t>XB22452</t>
  </si>
  <si>
    <t>XB22454</t>
  </si>
  <si>
    <t>XB22553</t>
  </si>
  <si>
    <t>XB22555</t>
  </si>
  <si>
    <t>XB22656</t>
  </si>
  <si>
    <t>XB22658</t>
  </si>
  <si>
    <t>XB22757</t>
  </si>
  <si>
    <t>XB22759</t>
  </si>
  <si>
    <t>XC01101</t>
  </si>
  <si>
    <t>XC01103</t>
  </si>
  <si>
    <t>XC01105</t>
  </si>
  <si>
    <t>XC01107</t>
  </si>
  <si>
    <t>XC01202</t>
  </si>
  <si>
    <t>XC01204</t>
  </si>
  <si>
    <t>XC01206</t>
  </si>
  <si>
    <t>XC01208</t>
  </si>
  <si>
    <t>XC01305</t>
  </si>
  <si>
    <t>XC01307</t>
  </si>
  <si>
    <t>XC01406</t>
  </si>
  <si>
    <t>XC01408</t>
  </si>
  <si>
    <t>XC01509</t>
  </si>
  <si>
    <t>XC01511</t>
  </si>
  <si>
    <t>XC01610</t>
  </si>
  <si>
    <t>XC01612</t>
  </si>
  <si>
    <t>XC01713</t>
  </si>
  <si>
    <t>XC01715</t>
  </si>
  <si>
    <t>XC02105</t>
  </si>
  <si>
    <t>XC02107</t>
  </si>
  <si>
    <t>XC02109</t>
  </si>
  <si>
    <t>XC02111</t>
  </si>
  <si>
    <t>XC02206</t>
  </si>
  <si>
    <t>XC02208</t>
  </si>
  <si>
    <t>XC02210</t>
  </si>
  <si>
    <t>XC02212</t>
  </si>
  <si>
    <t>XC02309</t>
  </si>
  <si>
    <t>XC02311</t>
  </si>
  <si>
    <t>XC02412</t>
  </si>
  <si>
    <t>XC02414</t>
  </si>
  <si>
    <t>XC02513</t>
  </si>
  <si>
    <t>XC02515</t>
  </si>
  <si>
    <t>XC02616</t>
  </si>
  <si>
    <t>XC02618</t>
  </si>
  <si>
    <t>XC02713</t>
  </si>
  <si>
    <t>XC02715</t>
  </si>
  <si>
    <t>XC03109</t>
  </si>
  <si>
    <t>XC03111</t>
  </si>
  <si>
    <t>XC03113</t>
  </si>
  <si>
    <t>XC03115</t>
  </si>
  <si>
    <t>XC03210</t>
  </si>
  <si>
    <t>XC03212</t>
  </si>
  <si>
    <t>XC03214</t>
  </si>
  <si>
    <t>XC03216</t>
  </si>
  <si>
    <t>XC03309</t>
  </si>
  <si>
    <t>XC03311</t>
  </si>
  <si>
    <t>XC03410</t>
  </si>
  <si>
    <t>XC03412</t>
  </si>
  <si>
    <t>XC03513</t>
  </si>
  <si>
    <t>XC03515</t>
  </si>
  <si>
    <t>XC03614</t>
  </si>
  <si>
    <t>XC03616</t>
  </si>
  <si>
    <t>XC03717</t>
  </si>
  <si>
    <t>XC03719</t>
  </si>
  <si>
    <t>XC04113</t>
  </si>
  <si>
    <t>XC04115</t>
  </si>
  <si>
    <t>XC04117</t>
  </si>
  <si>
    <t>XC04119</t>
  </si>
  <si>
    <t>XC04214</t>
  </si>
  <si>
    <t>XC04216</t>
  </si>
  <si>
    <t>XC04218</t>
  </si>
  <si>
    <t>XC04220</t>
  </si>
  <si>
    <t>XC04313</t>
  </si>
  <si>
    <t>XC04315</t>
  </si>
  <si>
    <t>XC04416</t>
  </si>
  <si>
    <t>XC04418</t>
  </si>
  <si>
    <t>XC04517</t>
  </si>
  <si>
    <t>XC04519</t>
  </si>
  <si>
    <t>XC04620</t>
  </si>
  <si>
    <t>XC04622</t>
  </si>
  <si>
    <t>XC04717</t>
  </si>
  <si>
    <t>XC04719</t>
  </si>
  <si>
    <t>XC05117</t>
  </si>
  <si>
    <t>XC05119</t>
  </si>
  <si>
    <t>XC05121</t>
  </si>
  <si>
    <t>XC05123</t>
  </si>
  <si>
    <t>XC05218</t>
  </si>
  <si>
    <t>XC05220</t>
  </si>
  <si>
    <t>XC05222</t>
  </si>
  <si>
    <t>XC05224</t>
  </si>
  <si>
    <t>XC05313</t>
  </si>
  <si>
    <t>XC05315</t>
  </si>
  <si>
    <t>XC05414</t>
  </si>
  <si>
    <t>XC05416</t>
  </si>
  <si>
    <t>XC05517</t>
  </si>
  <si>
    <t>XC05519</t>
  </si>
  <si>
    <t>XC05618</t>
  </si>
  <si>
    <t>XC05620</t>
  </si>
  <si>
    <t>XC05721</t>
  </si>
  <si>
    <t>XC05723</t>
  </si>
  <si>
    <t>XC06121</t>
  </si>
  <si>
    <t>XC06123</t>
  </si>
  <si>
    <t>XC06125</t>
  </si>
  <si>
    <t>XC06127</t>
  </si>
  <si>
    <t>XC06222</t>
  </si>
  <si>
    <t>XC06224</t>
  </si>
  <si>
    <t>XC06226</t>
  </si>
  <si>
    <t>XC06228</t>
  </si>
  <si>
    <t>XC06317</t>
  </si>
  <si>
    <t>XC06319</t>
  </si>
  <si>
    <t>XC06420</t>
  </si>
  <si>
    <t>XC06422</t>
  </si>
  <si>
    <t>XC06521</t>
  </si>
  <si>
    <t>XC06523</t>
  </si>
  <si>
    <t>XC06624</t>
  </si>
  <si>
    <t>XC06626</t>
  </si>
  <si>
    <t>XC06721</t>
  </si>
  <si>
    <t>XC06723</t>
  </si>
  <si>
    <t>XC07125</t>
  </si>
  <si>
    <t>XC07127</t>
  </si>
  <si>
    <t>XC07129</t>
  </si>
  <si>
    <t>XC07131</t>
  </si>
  <si>
    <t>XC07226</t>
  </si>
  <si>
    <t>XC07228</t>
  </si>
  <si>
    <t>XC07230</t>
  </si>
  <si>
    <t>XC07232</t>
  </si>
  <si>
    <t>XC07317</t>
  </si>
  <si>
    <t>XC07319</t>
  </si>
  <si>
    <t>XC07418</t>
  </si>
  <si>
    <t>XC07420</t>
  </si>
  <si>
    <t>XC07521</t>
  </si>
  <si>
    <t>XC07523</t>
  </si>
  <si>
    <t>XC07622</t>
  </si>
  <si>
    <t>XC07624</t>
  </si>
  <si>
    <t>XC07725</t>
  </si>
  <si>
    <t>XC07727</t>
  </si>
  <si>
    <t>XC08129</t>
  </si>
  <si>
    <t>XC08131</t>
  </si>
  <si>
    <t>XC08133</t>
  </si>
  <si>
    <t>XC08135</t>
  </si>
  <si>
    <t>XC08230</t>
  </si>
  <si>
    <t>XC08232</t>
  </si>
  <si>
    <t>XC08234</t>
  </si>
  <si>
    <t>XC08236</t>
  </si>
  <si>
    <t>XC08321</t>
  </si>
  <si>
    <t>XC08323</t>
  </si>
  <si>
    <t>XC08424</t>
  </si>
  <si>
    <t>XC08426</t>
  </si>
  <si>
    <t>XC08525</t>
  </si>
  <si>
    <t>XC08527</t>
  </si>
  <si>
    <t>XC08628</t>
  </si>
  <si>
    <t>XC08630</t>
  </si>
  <si>
    <t>XC08725</t>
  </si>
  <si>
    <t>XC08727</t>
  </si>
  <si>
    <t>XC09133</t>
  </si>
  <si>
    <t>XC09135</t>
  </si>
  <si>
    <t>XC09137</t>
  </si>
  <si>
    <t>XC09139</t>
  </si>
  <si>
    <t>XC09234</t>
  </si>
  <si>
    <t>XC09236</t>
  </si>
  <si>
    <t>XC09238</t>
  </si>
  <si>
    <t>XC09240</t>
  </si>
  <si>
    <t>XC09321</t>
  </si>
  <si>
    <t>XC09323</t>
  </si>
  <si>
    <t>XC09422</t>
  </si>
  <si>
    <t>XC09424</t>
  </si>
  <si>
    <t>XC09525</t>
  </si>
  <si>
    <t>XC09527</t>
  </si>
  <si>
    <t>XC09626</t>
  </si>
  <si>
    <t>XC09628</t>
  </si>
  <si>
    <t>XC09729</t>
  </si>
  <si>
    <t>XC09731</t>
  </si>
  <si>
    <t>XC10137</t>
  </si>
  <si>
    <t>XC10139</t>
  </si>
  <si>
    <t>XC10141</t>
  </si>
  <si>
    <t>XC10143</t>
  </si>
  <si>
    <t>XC10238</t>
  </si>
  <si>
    <t>XC10240</t>
  </si>
  <si>
    <t>XC10242</t>
  </si>
  <si>
    <t>XC10244</t>
  </si>
  <si>
    <t>XC10325</t>
  </si>
  <si>
    <t>XC10327</t>
  </si>
  <si>
    <t>XC10428</t>
  </si>
  <si>
    <t>XC10430</t>
  </si>
  <si>
    <t>XC10529</t>
  </si>
  <si>
    <t>XC10531</t>
  </si>
  <si>
    <t>XC10632</t>
  </si>
  <si>
    <t>XC10634</t>
  </si>
  <si>
    <t>XC10729</t>
  </si>
  <si>
    <t>XC10731</t>
  </si>
  <si>
    <t>XC11141</t>
  </si>
  <si>
    <t>XC11143</t>
  </si>
  <si>
    <t>XC11145</t>
  </si>
  <si>
    <t>XC11147</t>
  </si>
  <si>
    <t>XC11242</t>
  </si>
  <si>
    <t>XC11244</t>
  </si>
  <si>
    <t>XC11246</t>
  </si>
  <si>
    <t>XC11248</t>
  </si>
  <si>
    <t>XC11325</t>
  </si>
  <si>
    <t>XC11327</t>
  </si>
  <si>
    <t>XC11426</t>
  </si>
  <si>
    <t>XC11428</t>
  </si>
  <si>
    <t>XC11529</t>
  </si>
  <si>
    <t>XC11531</t>
  </si>
  <si>
    <t>XC11630</t>
  </si>
  <si>
    <t>XC11632</t>
  </si>
  <si>
    <t>XC11733</t>
  </si>
  <si>
    <t>XC11735</t>
  </si>
  <si>
    <t>XC12145</t>
  </si>
  <si>
    <t>XC12147</t>
  </si>
  <si>
    <t>XC12149</t>
  </si>
  <si>
    <t>XC12151</t>
  </si>
  <si>
    <t>XC12246</t>
  </si>
  <si>
    <t>XC12248</t>
  </si>
  <si>
    <t>XC12250</t>
  </si>
  <si>
    <t>XC12252</t>
  </si>
  <si>
    <t>XC12329</t>
  </si>
  <si>
    <t>XC12331</t>
  </si>
  <si>
    <t>XC12432</t>
  </si>
  <si>
    <t>XC12434</t>
  </si>
  <si>
    <t>XC12533</t>
  </si>
  <si>
    <t>XC12535</t>
  </si>
  <si>
    <t>XC12636</t>
  </si>
  <si>
    <t>XC12638</t>
  </si>
  <si>
    <t>XC12733</t>
  </si>
  <si>
    <t>XC12735</t>
  </si>
  <si>
    <t>XC13149</t>
  </si>
  <si>
    <t>XC13151</t>
  </si>
  <si>
    <t>XC13153</t>
  </si>
  <si>
    <t>XC13155</t>
  </si>
  <si>
    <t>XC13250</t>
  </si>
  <si>
    <t>XC13252</t>
  </si>
  <si>
    <t>XC13254</t>
  </si>
  <si>
    <t>XC13256</t>
  </si>
  <si>
    <t>XC13329</t>
  </si>
  <si>
    <t>XC13331</t>
  </si>
  <si>
    <t>XC13430</t>
  </si>
  <si>
    <t>XC13432</t>
  </si>
  <si>
    <t>XC13533</t>
  </si>
  <si>
    <t>XC13535</t>
  </si>
  <si>
    <t>XC13634</t>
  </si>
  <si>
    <t>XC13636</t>
  </si>
  <si>
    <t>XC13737</t>
  </si>
  <si>
    <t>XC13739</t>
  </si>
  <si>
    <t>XC14153</t>
  </si>
  <si>
    <t>XC14155</t>
  </si>
  <si>
    <t>XC14157</t>
  </si>
  <si>
    <t>XC14159</t>
  </si>
  <si>
    <t>XC14254</t>
  </si>
  <si>
    <t>XC14256</t>
  </si>
  <si>
    <t>XC14258</t>
  </si>
  <si>
    <t>XC14260</t>
  </si>
  <si>
    <t>XC14333</t>
  </si>
  <si>
    <t>XC14335</t>
  </si>
  <si>
    <t>XC14436</t>
  </si>
  <si>
    <t>XC14438</t>
  </si>
  <si>
    <t>XC14537</t>
  </si>
  <si>
    <t>XC14539</t>
  </si>
  <si>
    <t>XC14640</t>
  </si>
  <si>
    <t>XC14642</t>
  </si>
  <si>
    <t>XC14737</t>
  </si>
  <si>
    <t>XC14739</t>
  </si>
  <si>
    <t>XC15157</t>
  </si>
  <si>
    <t>XC15159</t>
  </si>
  <si>
    <t>XC15161</t>
  </si>
  <si>
    <t>XC15163</t>
  </si>
  <si>
    <t>XC15258</t>
  </si>
  <si>
    <t>XC15260</t>
  </si>
  <si>
    <t>XC15262</t>
  </si>
  <si>
    <t>XC15264</t>
  </si>
  <si>
    <t>XC15333</t>
  </si>
  <si>
    <t>XC15335</t>
  </si>
  <si>
    <t>XC15434</t>
  </si>
  <si>
    <t>XC15436</t>
  </si>
  <si>
    <t>XC15537</t>
  </si>
  <si>
    <t>XC15539</t>
  </si>
  <si>
    <t>XC15638</t>
  </si>
  <si>
    <t>XC15640</t>
  </si>
  <si>
    <t>XC15741</t>
  </si>
  <si>
    <t>XC15743</t>
  </si>
  <si>
    <t>XC16161</t>
  </si>
  <si>
    <t>XC16163</t>
  </si>
  <si>
    <t>XC16165</t>
  </si>
  <si>
    <t>XC16167</t>
  </si>
  <si>
    <t>XC16262</t>
  </si>
  <si>
    <t>XC16264</t>
  </si>
  <si>
    <t>XC16266</t>
  </si>
  <si>
    <t>XC16268</t>
  </si>
  <si>
    <t>XC16337</t>
  </si>
  <si>
    <t>XC16339</t>
  </si>
  <si>
    <t>XC16440</t>
  </si>
  <si>
    <t>XC16442</t>
  </si>
  <si>
    <t>XC16541</t>
  </si>
  <si>
    <t>XC16543</t>
  </si>
  <si>
    <t>XC16644</t>
  </si>
  <si>
    <t>XC16646</t>
  </si>
  <si>
    <t>XC16741</t>
  </si>
  <si>
    <t>XC16745</t>
  </si>
  <si>
    <t>XC17165</t>
  </si>
  <si>
    <t>XC17167</t>
  </si>
  <si>
    <t>XC17169</t>
  </si>
  <si>
    <t>XC17171</t>
  </si>
  <si>
    <t>XC17266</t>
  </si>
  <si>
    <t>XC17268</t>
  </si>
  <si>
    <t>XC17270</t>
  </si>
  <si>
    <t>XC17272</t>
  </si>
  <si>
    <t>XC17337</t>
  </si>
  <si>
    <t>XC17339</t>
  </si>
  <si>
    <t>XC17438</t>
  </si>
  <si>
    <t>XC17440</t>
  </si>
  <si>
    <t>XC17541</t>
  </si>
  <si>
    <t>XC17543</t>
  </si>
  <si>
    <t>XC17642</t>
  </si>
  <si>
    <t>XC17644</t>
  </si>
  <si>
    <t>XC17745</t>
  </si>
  <si>
    <t>XC17747</t>
  </si>
  <si>
    <t>XC18169</t>
  </si>
  <si>
    <t>XC18171</t>
  </si>
  <si>
    <t>XC18173</t>
  </si>
  <si>
    <t>XC18175</t>
  </si>
  <si>
    <t>XC18270</t>
  </si>
  <si>
    <t>XC18272</t>
  </si>
  <si>
    <t>XC18274</t>
  </si>
  <si>
    <t>XC18276</t>
  </si>
  <si>
    <t>XC18341</t>
  </si>
  <si>
    <t>XC18343</t>
  </si>
  <si>
    <t>XC18444</t>
  </si>
  <si>
    <t>XC18446</t>
  </si>
  <si>
    <t>XC18545</t>
  </si>
  <si>
    <t>XC18547</t>
  </si>
  <si>
    <t>XC18648</t>
  </si>
  <si>
    <t>XC18650</t>
  </si>
  <si>
    <t>XC18745</t>
  </si>
  <si>
    <t>XC18747</t>
  </si>
  <si>
    <t>XC19173</t>
  </si>
  <si>
    <t>XC19175</t>
  </si>
  <si>
    <t>XC19177</t>
  </si>
  <si>
    <t>XC19179</t>
  </si>
  <si>
    <t>XC19274</t>
  </si>
  <si>
    <t>XC19276</t>
  </si>
  <si>
    <t>XC19278</t>
  </si>
  <si>
    <t>XC19280</t>
  </si>
  <si>
    <t>XC19341</t>
  </si>
  <si>
    <t>XC19343</t>
  </si>
  <si>
    <t>XC19442</t>
  </si>
  <si>
    <t>XC19444</t>
  </si>
  <si>
    <t>XC19545</t>
  </si>
  <si>
    <t>XC19547</t>
  </si>
  <si>
    <t>XC19646</t>
  </si>
  <si>
    <t>XC19648</t>
  </si>
  <si>
    <t>XC19749</t>
  </si>
  <si>
    <t>XC19751</t>
  </si>
  <si>
    <t>XC20177</t>
  </si>
  <si>
    <t>XC20179</t>
  </si>
  <si>
    <t>XC20181</t>
  </si>
  <si>
    <t>XC20183</t>
  </si>
  <si>
    <t>XC20278</t>
  </si>
  <si>
    <t>XC20280</t>
  </si>
  <si>
    <t>XC20282</t>
  </si>
  <si>
    <t>XC20284</t>
  </si>
  <si>
    <t>XC20345</t>
  </si>
  <si>
    <t>XC20347</t>
  </si>
  <si>
    <t>XC20448</t>
  </si>
  <si>
    <t>XC20450</t>
  </si>
  <si>
    <t>XC20549</t>
  </si>
  <si>
    <t>XC20551</t>
  </si>
  <si>
    <t>XC20652</t>
  </si>
  <si>
    <t>XC20654</t>
  </si>
  <si>
    <t>XC20749</t>
  </si>
  <si>
    <t>XC20751</t>
  </si>
  <si>
    <t>XC21181</t>
  </si>
  <si>
    <t>XC21183</t>
  </si>
  <si>
    <t>XC21185</t>
  </si>
  <si>
    <t>XC21187</t>
  </si>
  <si>
    <t>XC21282</t>
  </si>
  <si>
    <t>XC21284</t>
  </si>
  <si>
    <t>XC21286</t>
  </si>
  <si>
    <t>XC21288</t>
  </si>
  <si>
    <t>XC21345</t>
  </si>
  <si>
    <t>XC21347</t>
  </si>
  <si>
    <t>XC21446</t>
  </si>
  <si>
    <t>XC21448</t>
  </si>
  <si>
    <t>XC21549</t>
  </si>
  <si>
    <t>XC21551</t>
  </si>
  <si>
    <t>XC21650</t>
  </si>
  <si>
    <t>XC21652</t>
  </si>
  <si>
    <t>XC21753</t>
  </si>
  <si>
    <t>XC21755</t>
  </si>
  <si>
    <t>XC22185</t>
  </si>
  <si>
    <t>XC22187</t>
  </si>
  <si>
    <t>XC22189</t>
  </si>
  <si>
    <t>XC22191</t>
  </si>
  <si>
    <t>XC22286</t>
  </si>
  <si>
    <t>XC22288</t>
  </si>
  <si>
    <t>XC22290</t>
  </si>
  <si>
    <t>XC22292</t>
  </si>
  <si>
    <t>XC22349</t>
  </si>
  <si>
    <t>XC22351</t>
  </si>
  <si>
    <t>XC22452</t>
  </si>
  <si>
    <t>XC22454</t>
  </si>
  <si>
    <t>XC22553</t>
  </si>
  <si>
    <t>XC22555</t>
  </si>
  <si>
    <t>XC22656</t>
  </si>
  <si>
    <t>XC22658</t>
  </si>
  <si>
    <t>XC22753</t>
  </si>
  <si>
    <t>XC22755</t>
  </si>
  <si>
    <t>XC23189</t>
  </si>
  <si>
    <t>XC23191</t>
  </si>
  <si>
    <t>XC23193</t>
  </si>
  <si>
    <t>XC23195</t>
  </si>
  <si>
    <t>XC23290</t>
  </si>
  <si>
    <t>XC23292</t>
  </si>
  <si>
    <t>XC23294</t>
  </si>
  <si>
    <t>XC23296</t>
  </si>
  <si>
    <t>XC23349</t>
  </si>
  <si>
    <t>XC23351</t>
  </si>
  <si>
    <t>XC23450</t>
  </si>
  <si>
    <t>XC23452</t>
  </si>
  <si>
    <t>XC23553</t>
  </si>
  <si>
    <t>XC23555</t>
  </si>
  <si>
    <t>XC23654</t>
  </si>
  <si>
    <t>XC23656</t>
  </si>
  <si>
    <t>XC23757</t>
  </si>
  <si>
    <t>XC23759</t>
  </si>
  <si>
    <t>XC25101</t>
  </si>
  <si>
    <t>XC25103</t>
  </si>
  <si>
    <t>XC25197</t>
  </si>
  <si>
    <t>XC25199</t>
  </si>
  <si>
    <t>XC25200</t>
  </si>
  <si>
    <t>XC25202</t>
  </si>
  <si>
    <t>XC25204</t>
  </si>
  <si>
    <t>XC25298</t>
  </si>
  <si>
    <t>XC25353</t>
  </si>
  <si>
    <t>XC25355</t>
  </si>
  <si>
    <t>XC25454</t>
  </si>
  <si>
    <t>XC25456</t>
  </si>
  <si>
    <t>XC25557</t>
  </si>
  <si>
    <t>XC25559</t>
  </si>
  <si>
    <t>XC25658</t>
  </si>
  <si>
    <t>XC25660</t>
  </si>
  <si>
    <t>XC25761</t>
  </si>
  <si>
    <t>XC25763</t>
  </si>
  <si>
    <t>XC27105</t>
  </si>
  <si>
    <t>XC27107</t>
  </si>
  <si>
    <t>XC27109</t>
  </si>
  <si>
    <t>XC27111</t>
  </si>
  <si>
    <t>XC27206</t>
  </si>
  <si>
    <t>XC27208</t>
  </si>
  <si>
    <t>XC27210</t>
  </si>
  <si>
    <t>XC27212</t>
  </si>
  <si>
    <t>XC27357</t>
  </si>
  <si>
    <t>XC27359</t>
  </si>
  <si>
    <t>XC27458</t>
  </si>
  <si>
    <t>XC27460</t>
  </si>
  <si>
    <t>XC27561</t>
  </si>
  <si>
    <t>XC27563</t>
  </si>
  <si>
    <t>XC27662</t>
  </si>
  <si>
    <t>XC27664</t>
  </si>
  <si>
    <t>XC27765</t>
  </si>
  <si>
    <t>XC27767</t>
  </si>
  <si>
    <t>XC29113</t>
  </si>
  <si>
    <t>XC29115</t>
  </si>
  <si>
    <t>XC29117</t>
  </si>
  <si>
    <t>XC29119</t>
  </si>
  <si>
    <t>XC29214</t>
  </si>
  <si>
    <t>XC29216</t>
  </si>
  <si>
    <t>XC29218</t>
  </si>
  <si>
    <t>XC29220</t>
  </si>
  <si>
    <t>XC29361</t>
  </si>
  <si>
    <t>XC29363</t>
  </si>
  <si>
    <t>XC29462</t>
  </si>
  <si>
    <t>XC29464</t>
  </si>
  <si>
    <t>XC29565</t>
  </si>
  <si>
    <t>XC29567</t>
  </si>
  <si>
    <t>XC29666</t>
  </si>
  <si>
    <t>XC29668</t>
  </si>
  <si>
    <t>XC29769</t>
  </si>
  <si>
    <t>XC29771</t>
  </si>
  <si>
    <t>XC31121</t>
  </si>
  <si>
    <t>XC31123</t>
  </si>
  <si>
    <t>XC31125</t>
  </si>
  <si>
    <t>XC31127</t>
  </si>
  <si>
    <t>XC31222</t>
  </si>
  <si>
    <t>XC31224</t>
  </si>
  <si>
    <t>XC31226</t>
  </si>
  <si>
    <t>XC31228</t>
  </si>
  <si>
    <t>XC31365</t>
  </si>
  <si>
    <t>XC31367</t>
  </si>
  <si>
    <t>XC31466</t>
  </si>
  <si>
    <t>XC31468</t>
  </si>
  <si>
    <t>XC31569</t>
  </si>
  <si>
    <t>XC31571</t>
  </si>
  <si>
    <t>XC31670</t>
  </si>
  <si>
    <t>XC31672</t>
  </si>
  <si>
    <t>XC31773</t>
  </si>
  <si>
    <t>XC31775</t>
  </si>
  <si>
    <t>XC33129</t>
  </si>
  <si>
    <t>XC33131</t>
  </si>
  <si>
    <t>XC33133</t>
  </si>
  <si>
    <t>XC33135</t>
  </si>
  <si>
    <t>XC33230</t>
  </si>
  <si>
    <t>XC33232</t>
  </si>
  <si>
    <t>XC33234</t>
  </si>
  <si>
    <t>XC33236</t>
  </si>
  <si>
    <t>XC33369</t>
  </si>
  <si>
    <t>XC33371</t>
  </si>
  <si>
    <t>XC33470</t>
  </si>
  <si>
    <t>XC33472</t>
  </si>
  <si>
    <t>XC33573</t>
  </si>
  <si>
    <t>XC33575</t>
  </si>
  <si>
    <t>XC33674</t>
  </si>
  <si>
    <t>XC33676</t>
  </si>
  <si>
    <t>XC33777</t>
  </si>
  <si>
    <t>XC33779</t>
  </si>
  <si>
    <t>XC35137</t>
  </si>
  <si>
    <t>XC35139</t>
  </si>
  <si>
    <t>XC35141</t>
  </si>
  <si>
    <t>XC35143</t>
  </si>
  <si>
    <t>XC35238</t>
  </si>
  <si>
    <t>XC35240</t>
  </si>
  <si>
    <t>XC35242</t>
  </si>
  <si>
    <t>XC35244</t>
  </si>
  <si>
    <t>XC35373</t>
  </si>
  <si>
    <t>XC35375</t>
  </si>
  <si>
    <t>XC35474</t>
  </si>
  <si>
    <t>XC35476</t>
  </si>
  <si>
    <t>XC35577</t>
  </si>
  <si>
    <t>XC35579</t>
  </si>
  <si>
    <t>XC35678</t>
  </si>
  <si>
    <t>XC35680</t>
  </si>
  <si>
    <t>XC35781</t>
  </si>
  <si>
    <t>XC35783</t>
  </si>
  <si>
    <t>XC37145</t>
  </si>
  <si>
    <t>XC37147</t>
  </si>
  <si>
    <t>XC37149</t>
  </si>
  <si>
    <t>XC37151</t>
  </si>
  <si>
    <t>XC37246</t>
  </si>
  <si>
    <t>XC37248</t>
  </si>
  <si>
    <t>XC37250</t>
  </si>
  <si>
    <t>XC37252</t>
  </si>
  <si>
    <t>XC37377</t>
  </si>
  <si>
    <t>XC37379</t>
  </si>
  <si>
    <t>XC37478</t>
  </si>
  <si>
    <t>XC37480</t>
  </si>
  <si>
    <t>XC37581</t>
  </si>
  <si>
    <t>XC37583</t>
  </si>
  <si>
    <t>XC37682</t>
  </si>
  <si>
    <t>XC37684</t>
  </si>
  <si>
    <t>XC37785</t>
  </si>
  <si>
    <t>XC37787</t>
  </si>
  <si>
    <t>XC39153</t>
  </si>
  <si>
    <t>XC39155</t>
  </si>
  <si>
    <t>XC39157</t>
  </si>
  <si>
    <t>XC39159</t>
  </si>
  <si>
    <t>XC39254</t>
  </si>
  <si>
    <t>XC39256</t>
  </si>
  <si>
    <t>XC39258</t>
  </si>
  <si>
    <t>XC39260</t>
  </si>
  <si>
    <t>XC39381</t>
  </si>
  <si>
    <t>XC39383</t>
  </si>
  <si>
    <t>XC39482</t>
  </si>
  <si>
    <t>XC39484</t>
  </si>
  <si>
    <t>XC39585</t>
  </si>
  <si>
    <t>XC39587</t>
  </si>
  <si>
    <t>XC39686</t>
  </si>
  <si>
    <t>XC39688</t>
  </si>
  <si>
    <t>XC39789</t>
  </si>
  <si>
    <t>XC39791</t>
  </si>
  <si>
    <t>XC41161</t>
  </si>
  <si>
    <t>XC41163</t>
  </si>
  <si>
    <t>XC41165</t>
  </si>
  <si>
    <t>XC41167</t>
  </si>
  <si>
    <t>XC41262</t>
  </si>
  <si>
    <t>XC41264</t>
  </si>
  <si>
    <t>XC41266</t>
  </si>
  <si>
    <t>XC41268</t>
  </si>
  <si>
    <t>XC41385</t>
  </si>
  <si>
    <t>XC41387</t>
  </si>
  <si>
    <t>XC41486</t>
  </si>
  <si>
    <t>XC41488</t>
  </si>
  <si>
    <t>XC41589</t>
  </si>
  <si>
    <t>XC41591</t>
  </si>
  <si>
    <t>XC41690</t>
  </si>
  <si>
    <t>XC41692</t>
  </si>
  <si>
    <t>XC41793</t>
  </si>
  <si>
    <t>XC41795</t>
  </si>
  <si>
    <t>XC43169</t>
  </si>
  <si>
    <t>XC43171</t>
  </si>
  <si>
    <t>XC43173</t>
  </si>
  <si>
    <t>XC43175</t>
  </si>
  <si>
    <t>XC43270</t>
  </si>
  <si>
    <t>XC43272</t>
  </si>
  <si>
    <t>XC43274</t>
  </si>
  <si>
    <t>XC43276</t>
  </si>
  <si>
    <t>XC43389</t>
  </si>
  <si>
    <t>XC43391</t>
  </si>
  <si>
    <t>XC43490</t>
  </si>
  <si>
    <t>XC43492</t>
  </si>
  <si>
    <t>XC43593</t>
  </si>
  <si>
    <t>XC43595</t>
  </si>
  <si>
    <t>XC43694</t>
  </si>
  <si>
    <t>XC43696</t>
  </si>
  <si>
    <t>XC43797</t>
  </si>
  <si>
    <t>XC43799</t>
  </si>
  <si>
    <t>XD01101</t>
  </si>
  <si>
    <t>XD01103</t>
  </si>
  <si>
    <t>XD01105</t>
  </si>
  <si>
    <t>XD01107</t>
  </si>
  <si>
    <t>XD01202</t>
  </si>
  <si>
    <t>XD01204</t>
  </si>
  <si>
    <t>XD01206</t>
  </si>
  <si>
    <t>XD01208</t>
  </si>
  <si>
    <t>XD01305</t>
  </si>
  <si>
    <t>XD01307</t>
  </si>
  <si>
    <t>XD01406</t>
  </si>
  <si>
    <t>XD01408</t>
  </si>
  <si>
    <t>XD01509</t>
  </si>
  <si>
    <t>XD01511</t>
  </si>
  <si>
    <t>XD01610</t>
  </si>
  <si>
    <t>XD01612</t>
  </si>
  <si>
    <t>XD01713</t>
  </si>
  <si>
    <t>XD01715</t>
  </si>
  <si>
    <t>XD02105</t>
  </si>
  <si>
    <t>XD02107</t>
  </si>
  <si>
    <t>XD02109</t>
  </si>
  <si>
    <t>XD02111</t>
  </si>
  <si>
    <t>XD02206</t>
  </si>
  <si>
    <t>XD02208</t>
  </si>
  <si>
    <t>XD02210</t>
  </si>
  <si>
    <t>XD02212</t>
  </si>
  <si>
    <t>XD02309</t>
  </si>
  <si>
    <t>XD02311</t>
  </si>
  <si>
    <t>XD02412</t>
  </si>
  <si>
    <t>XD02414</t>
  </si>
  <si>
    <t>XD02513</t>
  </si>
  <si>
    <t>XD02515</t>
  </si>
  <si>
    <t>XD02616</t>
  </si>
  <si>
    <t>XD02618</t>
  </si>
  <si>
    <t>XD02717</t>
  </si>
  <si>
    <t>XD02719</t>
  </si>
  <si>
    <t>XD03109</t>
  </si>
  <si>
    <t>XD03111</t>
  </si>
  <si>
    <t>XD03113</t>
  </si>
  <si>
    <t>XD03115</t>
  </si>
  <si>
    <t>XD03210</t>
  </si>
  <si>
    <t>XD03212</t>
  </si>
  <si>
    <t>XD03214</t>
  </si>
  <si>
    <t>XD03216</t>
  </si>
  <si>
    <t>XD03309</t>
  </si>
  <si>
    <t>XD03311</t>
  </si>
  <si>
    <t>XD03410</t>
  </si>
  <si>
    <t>XD03412</t>
  </si>
  <si>
    <t>XD03513</t>
  </si>
  <si>
    <t>XD03515</t>
  </si>
  <si>
    <t>XD03614</t>
  </si>
  <si>
    <t>XD03616</t>
  </si>
  <si>
    <t>XD03717</t>
  </si>
  <si>
    <t>XD03719</t>
  </si>
  <si>
    <t>XD04113</t>
  </si>
  <si>
    <t>XD04115</t>
  </si>
  <si>
    <t>XD04117</t>
  </si>
  <si>
    <t>XD04119</t>
  </si>
  <si>
    <t>XD04214</t>
  </si>
  <si>
    <t>XD04216</t>
  </si>
  <si>
    <t>XD04218</t>
  </si>
  <si>
    <t>XD04220</t>
  </si>
  <si>
    <t>XD04313</t>
  </si>
  <si>
    <t>XD04315</t>
  </si>
  <si>
    <t>XD04416</t>
  </si>
  <si>
    <t>XD04418</t>
  </si>
  <si>
    <t>XD04517</t>
  </si>
  <si>
    <t>XD04519</t>
  </si>
  <si>
    <t>XD04620</t>
  </si>
  <si>
    <t>XD04622</t>
  </si>
  <si>
    <t>XD04721</t>
  </si>
  <si>
    <t>XD04723</t>
  </si>
  <si>
    <t>XD05117</t>
  </si>
  <si>
    <t>XD05119</t>
  </si>
  <si>
    <t>XD05121</t>
  </si>
  <si>
    <t>XD05123</t>
  </si>
  <si>
    <t>XD05218</t>
  </si>
  <si>
    <t>XD05220</t>
  </si>
  <si>
    <t>XD05222</t>
  </si>
  <si>
    <t>XD05224</t>
  </si>
  <si>
    <t>XD05313</t>
  </si>
  <si>
    <t>XD05315</t>
  </si>
  <si>
    <t>XD05414</t>
  </si>
  <si>
    <t>XD05416</t>
  </si>
  <si>
    <t>XD05517</t>
  </si>
  <si>
    <t>XD05519</t>
  </si>
  <si>
    <t>XD05618</t>
  </si>
  <si>
    <t>XD05620</t>
  </si>
  <si>
    <t>XD05721</t>
  </si>
  <si>
    <t>XD05723</t>
  </si>
  <si>
    <t>XD06121</t>
  </si>
  <si>
    <t>XD06123</t>
  </si>
  <si>
    <t>XD06125</t>
  </si>
  <si>
    <t>XD06127</t>
  </si>
  <si>
    <t>XD06222</t>
  </si>
  <si>
    <t>XD06224</t>
  </si>
  <si>
    <t>XD06226</t>
  </si>
  <si>
    <t>XD06228</t>
  </si>
  <si>
    <t>XD06317</t>
  </si>
  <si>
    <t>XD06319</t>
  </si>
  <si>
    <t>XD06420</t>
  </si>
  <si>
    <t>XD06422</t>
  </si>
  <si>
    <t>XD06521</t>
  </si>
  <si>
    <t>XD06523</t>
  </si>
  <si>
    <t>XD06624</t>
  </si>
  <si>
    <t>XD06626</t>
  </si>
  <si>
    <t>XD06725</t>
  </si>
  <si>
    <t>XD06727</t>
  </si>
  <si>
    <t>XD07125</t>
  </si>
  <si>
    <t>XD07127</t>
  </si>
  <si>
    <t>XD07129</t>
  </si>
  <si>
    <t>XD07131</t>
  </si>
  <si>
    <t>XD07226</t>
  </si>
  <si>
    <t>XD07228</t>
  </si>
  <si>
    <t>XD07230</t>
  </si>
  <si>
    <t>XD07232</t>
  </si>
  <si>
    <t>XD07317</t>
  </si>
  <si>
    <t>XD07319</t>
  </si>
  <si>
    <t>XD07418</t>
  </si>
  <si>
    <t>XD07420</t>
  </si>
  <si>
    <t>XD07521</t>
  </si>
  <si>
    <t>XD07523</t>
  </si>
  <si>
    <t>XD07622</t>
  </si>
  <si>
    <t>XD07624</t>
  </si>
  <si>
    <t>XD07725</t>
  </si>
  <si>
    <t>XD07727</t>
  </si>
  <si>
    <t>XD08129</t>
  </si>
  <si>
    <t>XD08131</t>
  </si>
  <si>
    <t>XD08133</t>
  </si>
  <si>
    <t>XD08135</t>
  </si>
  <si>
    <t>XD08230</t>
  </si>
  <si>
    <t>XD08232</t>
  </si>
  <si>
    <t>XD08234</t>
  </si>
  <si>
    <t>XD08236</t>
  </si>
  <si>
    <t>XD08321</t>
  </si>
  <si>
    <t>XD08323</t>
  </si>
  <si>
    <t>XD08424</t>
  </si>
  <si>
    <t>XD08426</t>
  </si>
  <si>
    <t>XD08525</t>
  </si>
  <si>
    <t>XD08527</t>
  </si>
  <si>
    <t>XD08628</t>
  </si>
  <si>
    <t>XD08630</t>
  </si>
  <si>
    <t>XD08729</t>
  </si>
  <si>
    <t>XD08731</t>
  </si>
  <si>
    <t>XD09133</t>
  </si>
  <si>
    <t>XD09135</t>
  </si>
  <si>
    <t>XD09137</t>
  </si>
  <si>
    <t>XD09139</t>
  </si>
  <si>
    <t>XD09234</t>
  </si>
  <si>
    <t>XD09236</t>
  </si>
  <si>
    <t>XD09238</t>
  </si>
  <si>
    <t>XD09240</t>
  </si>
  <si>
    <t>XD09321</t>
  </si>
  <si>
    <t>XD09323</t>
  </si>
  <si>
    <t>XD09422</t>
  </si>
  <si>
    <t>XD09424</t>
  </si>
  <si>
    <t>XD09525</t>
  </si>
  <si>
    <t>XD09527</t>
  </si>
  <si>
    <t>XD09626</t>
  </si>
  <si>
    <t>XD09628</t>
  </si>
  <si>
    <t>XD09729</t>
  </si>
  <si>
    <t>XD09731</t>
  </si>
  <si>
    <t>XD10137</t>
  </si>
  <si>
    <t>XD10139</t>
  </si>
  <si>
    <t>XD10141</t>
  </si>
  <si>
    <t>XD10143</t>
  </si>
  <si>
    <t>XD10238</t>
  </si>
  <si>
    <t>XD10240</t>
  </si>
  <si>
    <t>XD10242</t>
  </si>
  <si>
    <t>XD10244</t>
  </si>
  <si>
    <t>XD10325</t>
  </si>
  <si>
    <t>XD10327</t>
  </si>
  <si>
    <t>XD10428</t>
  </si>
  <si>
    <t>XD10430</t>
  </si>
  <si>
    <t>XD10529</t>
  </si>
  <si>
    <t>XD10531</t>
  </si>
  <si>
    <t>XD10632</t>
  </si>
  <si>
    <t>XD10634</t>
  </si>
  <si>
    <t>XD10733</t>
  </si>
  <si>
    <t>XD10735</t>
  </si>
  <si>
    <t>XD11141</t>
  </si>
  <si>
    <t>XD11143</t>
  </si>
  <si>
    <t>XD11145</t>
  </si>
  <si>
    <t>XD11147</t>
  </si>
  <si>
    <t>XD11242</t>
  </si>
  <si>
    <t>XD11244</t>
  </si>
  <si>
    <t>XD11246</t>
  </si>
  <si>
    <t>XD11248</t>
  </si>
  <si>
    <t>XD11325</t>
  </si>
  <si>
    <t>XD11327</t>
  </si>
  <si>
    <t>XD11426</t>
  </si>
  <si>
    <t>XD11428</t>
  </si>
  <si>
    <t>XD11529</t>
  </si>
  <si>
    <t>XD11531</t>
  </si>
  <si>
    <t>XD11630</t>
  </si>
  <si>
    <t>XD11632</t>
  </si>
  <si>
    <t>XD11733</t>
  </si>
  <si>
    <t>XD11735</t>
  </si>
  <si>
    <t>XD12145</t>
  </si>
  <si>
    <t>XD12147</t>
  </si>
  <si>
    <t>XD12149</t>
  </si>
  <si>
    <t>XD12151</t>
  </si>
  <si>
    <t>XD12246</t>
  </si>
  <si>
    <t>XD12248</t>
  </si>
  <si>
    <t>XD12250</t>
  </si>
  <si>
    <t>XD12252</t>
  </si>
  <si>
    <t>XD12329</t>
  </si>
  <si>
    <t>XD12331</t>
  </si>
  <si>
    <t>XD12432</t>
  </si>
  <si>
    <t>XD12434</t>
  </si>
  <si>
    <t>XD12533</t>
  </si>
  <si>
    <t>XD12535</t>
  </si>
  <si>
    <t>XD12636</t>
  </si>
  <si>
    <t>XD12638</t>
  </si>
  <si>
    <t>XD12737</t>
  </si>
  <si>
    <t>XD12739</t>
  </si>
  <si>
    <t>XD13149</t>
  </si>
  <si>
    <t>XD13151</t>
  </si>
  <si>
    <t>XD13153</t>
  </si>
  <si>
    <t>XD13155</t>
  </si>
  <si>
    <t>XD13250</t>
  </si>
  <si>
    <t>XD13252</t>
  </si>
  <si>
    <t>XD13254</t>
  </si>
  <si>
    <t>XD13256</t>
  </si>
  <si>
    <t>XD13329</t>
  </si>
  <si>
    <t>XD13331</t>
  </si>
  <si>
    <t>XD13430</t>
  </si>
  <si>
    <t>XD13432</t>
  </si>
  <si>
    <t>XD13533</t>
  </si>
  <si>
    <t>XD13535</t>
  </si>
  <si>
    <t>XD13634</t>
  </si>
  <si>
    <t>XD13636</t>
  </si>
  <si>
    <t>XD13737</t>
  </si>
  <si>
    <t>XD13739</t>
  </si>
  <si>
    <t>XD14153</t>
  </si>
  <si>
    <t>XD14155</t>
  </si>
  <si>
    <t>XD14157</t>
  </si>
  <si>
    <t>XD14159</t>
  </si>
  <si>
    <t>XD14254</t>
  </si>
  <si>
    <t>XD14256</t>
  </si>
  <si>
    <t>XD14258</t>
  </si>
  <si>
    <t>XD14260</t>
  </si>
  <si>
    <t>XD14333</t>
  </si>
  <si>
    <t>XD14335</t>
  </si>
  <si>
    <t>XD14436</t>
  </si>
  <si>
    <t>XD14438</t>
  </si>
  <si>
    <t>XD14537</t>
  </si>
  <si>
    <t>XD14539</t>
  </si>
  <si>
    <t>XD14640</t>
  </si>
  <si>
    <t>XD14642</t>
  </si>
  <si>
    <t>XD14741</t>
  </si>
  <si>
    <t>XD14743</t>
  </si>
  <si>
    <t>XD15157</t>
  </si>
  <si>
    <t>XD15159</t>
  </si>
  <si>
    <t>XD15161</t>
  </si>
  <si>
    <t>XD15163</t>
  </si>
  <si>
    <t>XD15258</t>
  </si>
  <si>
    <t>XD15260</t>
  </si>
  <si>
    <t>XD15262</t>
  </si>
  <si>
    <t>XD15264</t>
  </si>
  <si>
    <t>XD15333</t>
  </si>
  <si>
    <t>XD15335</t>
  </si>
  <si>
    <t>XD15434</t>
  </si>
  <si>
    <t>XD15436</t>
  </si>
  <si>
    <t>XD15537</t>
  </si>
  <si>
    <t>XD15539</t>
  </si>
  <si>
    <t>XD15638</t>
  </si>
  <si>
    <t>XD15640</t>
  </si>
  <si>
    <t>XD15741</t>
  </si>
  <si>
    <t>XD15743</t>
  </si>
  <si>
    <t>XD16161</t>
  </si>
  <si>
    <t>XD16163</t>
  </si>
  <si>
    <t>XD16165</t>
  </si>
  <si>
    <t>XD16167</t>
  </si>
  <si>
    <t>XD16262</t>
  </si>
  <si>
    <t>XD16264</t>
  </si>
  <si>
    <t>XD16266</t>
  </si>
  <si>
    <t>XD16268</t>
  </si>
  <si>
    <t>XD16337</t>
  </si>
  <si>
    <t>XD16339</t>
  </si>
  <si>
    <t>XD16440</t>
  </si>
  <si>
    <t>XD16442</t>
  </si>
  <si>
    <t>XD16541</t>
  </si>
  <si>
    <t>XD16543</t>
  </si>
  <si>
    <t>XD16644</t>
  </si>
  <si>
    <t>XD16646</t>
  </si>
  <si>
    <t>XD16745</t>
  </si>
  <si>
    <t>XD16747</t>
  </si>
  <si>
    <t>XD17165</t>
  </si>
  <si>
    <t>XD17167</t>
  </si>
  <si>
    <t>XD17169</t>
  </si>
  <si>
    <t>XD17171</t>
  </si>
  <si>
    <t>XD17266</t>
  </si>
  <si>
    <t>XD17268</t>
  </si>
  <si>
    <t>XD17270</t>
  </si>
  <si>
    <t>XD17272</t>
  </si>
  <si>
    <t>XD17337</t>
  </si>
  <si>
    <t>XD17339</t>
  </si>
  <si>
    <t>XD17438</t>
  </si>
  <si>
    <t>XD17440</t>
  </si>
  <si>
    <t>XD17541</t>
  </si>
  <si>
    <t>XD17543</t>
  </si>
  <si>
    <t>XD17642</t>
  </si>
  <si>
    <t>XD17644</t>
  </si>
  <si>
    <t>XD17745</t>
  </si>
  <si>
    <t>XD17747</t>
  </si>
  <si>
    <t>XD18169</t>
  </si>
  <si>
    <t>XD18171</t>
  </si>
  <si>
    <t>XD18173</t>
  </si>
  <si>
    <t>XD18175</t>
  </si>
  <si>
    <t>XD18270</t>
  </si>
  <si>
    <t>XD18272</t>
  </si>
  <si>
    <t>XD18274</t>
  </si>
  <si>
    <t>XD18276</t>
  </si>
  <si>
    <t>XD18341</t>
  </si>
  <si>
    <t>XD18343</t>
  </si>
  <si>
    <t>XD18444</t>
  </si>
  <si>
    <t>XD18446</t>
  </si>
  <si>
    <t>XD18545</t>
  </si>
  <si>
    <t>XD18547</t>
  </si>
  <si>
    <t>XD18648</t>
  </si>
  <si>
    <t>XD18650</t>
  </si>
  <si>
    <t>XD18749</t>
  </si>
  <si>
    <t>XD18751</t>
  </si>
  <si>
    <t>XD19173</t>
  </si>
  <si>
    <t>XD19175</t>
  </si>
  <si>
    <t>XD19177</t>
  </si>
  <si>
    <t>XD19179</t>
  </si>
  <si>
    <t>XD19274</t>
  </si>
  <si>
    <t>XD19276</t>
  </si>
  <si>
    <t>XD19278</t>
  </si>
  <si>
    <t>XD19280</t>
  </si>
  <si>
    <t>XD19341</t>
  </si>
  <si>
    <t>XD19343</t>
  </si>
  <si>
    <t>XD19442</t>
  </si>
  <si>
    <t>XD19444</t>
  </si>
  <si>
    <t>XD19545</t>
  </si>
  <si>
    <t>XD19547</t>
  </si>
  <si>
    <t>XD19646</t>
  </si>
  <si>
    <t>XD19648</t>
  </si>
  <si>
    <t>XD19749</t>
  </si>
  <si>
    <t>XD19751</t>
  </si>
  <si>
    <t>XD20177</t>
  </si>
  <si>
    <t>XD20179</t>
  </si>
  <si>
    <t>XD20181</t>
  </si>
  <si>
    <t>XD20183</t>
  </si>
  <si>
    <t>XD20278</t>
  </si>
  <si>
    <t>XD20280</t>
  </si>
  <si>
    <t>XD20282</t>
  </si>
  <si>
    <t>XD20284</t>
  </si>
  <si>
    <t>XD20345</t>
  </si>
  <si>
    <t>XD20347</t>
  </si>
  <si>
    <t>XD20448</t>
  </si>
  <si>
    <t>XD20450</t>
  </si>
  <si>
    <t>XD20549</t>
  </si>
  <si>
    <t>XD20551</t>
  </si>
  <si>
    <t>XD20652</t>
  </si>
  <si>
    <t>XD20654</t>
  </si>
  <si>
    <t>XD20753</t>
  </si>
  <si>
    <t>XD20755</t>
  </si>
  <si>
    <t>XD21181</t>
  </si>
  <si>
    <t>XD21183</t>
  </si>
  <si>
    <t>XD21185</t>
  </si>
  <si>
    <t>XD21187</t>
  </si>
  <si>
    <t>XD21282</t>
  </si>
  <si>
    <t>XD21284</t>
  </si>
  <si>
    <t>XD21286</t>
  </si>
  <si>
    <t>XD21288</t>
  </si>
  <si>
    <t>XD21345</t>
  </si>
  <si>
    <t>XD21347</t>
  </si>
  <si>
    <t>XD21446</t>
  </si>
  <si>
    <t>XD21448</t>
  </si>
  <si>
    <t>XD21549</t>
  </si>
  <si>
    <t>XD21551</t>
  </si>
  <si>
    <t>XD21650</t>
  </si>
  <si>
    <t>XD21652</t>
  </si>
  <si>
    <t>XD21753</t>
  </si>
  <si>
    <t>XD21755</t>
  </si>
  <si>
    <t>XD22185</t>
  </si>
  <si>
    <t>XD22187</t>
  </si>
  <si>
    <t>XD22189</t>
  </si>
  <si>
    <t>XD22191</t>
  </si>
  <si>
    <t>XD22286</t>
  </si>
  <si>
    <t>XD22288</t>
  </si>
  <si>
    <t>XD22290</t>
  </si>
  <si>
    <t>XD22292</t>
  </si>
  <si>
    <t>XD22349</t>
  </si>
  <si>
    <t>XD22351</t>
  </si>
  <si>
    <t>XD22452</t>
  </si>
  <si>
    <t>XD22454</t>
  </si>
  <si>
    <t>XD22553</t>
  </si>
  <si>
    <t>XD22555</t>
  </si>
  <si>
    <t>XD22656</t>
  </si>
  <si>
    <t>XD22658</t>
  </si>
  <si>
    <t>XD22757</t>
  </si>
  <si>
    <t>XD22759</t>
  </si>
  <si>
    <t>XD23189</t>
  </si>
  <si>
    <t>XD23191</t>
  </si>
  <si>
    <t>XD23193</t>
  </si>
  <si>
    <t>XD23195</t>
  </si>
  <si>
    <t>XD23290</t>
  </si>
  <si>
    <t>XD23292</t>
  </si>
  <si>
    <t>XD23294</t>
  </si>
  <si>
    <t>XD23296</t>
  </si>
  <si>
    <t>XD23349</t>
  </si>
  <si>
    <t>XD23351</t>
  </si>
  <si>
    <t>XD23450</t>
  </si>
  <si>
    <t>XD23452</t>
  </si>
  <si>
    <t>XD23553</t>
  </si>
  <si>
    <t>XD23555</t>
  </si>
  <si>
    <t>XD23654</t>
  </si>
  <si>
    <t>XD23656</t>
  </si>
  <si>
    <t>XD23755</t>
  </si>
  <si>
    <t>XD23757</t>
  </si>
  <si>
    <t>XD24193</t>
  </si>
  <si>
    <t>XD24195</t>
  </si>
  <si>
    <t>XD24197</t>
  </si>
  <si>
    <t>XD24199</t>
  </si>
  <si>
    <t>XD24200</t>
  </si>
  <si>
    <t>XD24294</t>
  </si>
  <si>
    <t>XD24296</t>
  </si>
  <si>
    <t>XD24298</t>
  </si>
  <si>
    <t>XD24353</t>
  </si>
  <si>
    <t>XD24355</t>
  </si>
  <si>
    <t>XD24456</t>
  </si>
  <si>
    <t>XD24458</t>
  </si>
  <si>
    <t>XD24557</t>
  </si>
  <si>
    <t>XD24559</t>
  </si>
  <si>
    <t>XD24660</t>
  </si>
  <si>
    <t>XD24662</t>
  </si>
  <si>
    <t>XD24761</t>
  </si>
  <si>
    <t>XD24763</t>
  </si>
  <si>
    <t>XD25101</t>
  </si>
  <si>
    <t>XD25103</t>
  </si>
  <si>
    <t>XD25197</t>
  </si>
  <si>
    <t>XD25199</t>
  </si>
  <si>
    <t>XD25200</t>
  </si>
  <si>
    <t>XD25202</t>
  </si>
  <si>
    <t>XD25204</t>
  </si>
  <si>
    <t>XD25298</t>
  </si>
  <si>
    <t>XD25353</t>
  </si>
  <si>
    <t>XD25355</t>
  </si>
  <si>
    <t>XD25454</t>
  </si>
  <si>
    <t>XD25456</t>
  </si>
  <si>
    <t>XD25557</t>
  </si>
  <si>
    <t>XD25559</t>
  </si>
  <si>
    <t>XD25658</t>
  </si>
  <si>
    <t>XD25660</t>
  </si>
  <si>
    <t>XD25759</t>
  </si>
  <si>
    <t>XD25761</t>
  </si>
  <si>
    <t>XD26101</t>
  </si>
  <si>
    <t>XD26103</t>
  </si>
  <si>
    <t>XD26105</t>
  </si>
  <si>
    <t>XD26107</t>
  </si>
  <si>
    <t>XD26202</t>
  </si>
  <si>
    <t>XD26204</t>
  </si>
  <si>
    <t>XD26206</t>
  </si>
  <si>
    <t>XD26208</t>
  </si>
  <si>
    <t>XD26357</t>
  </si>
  <si>
    <t>XD26359</t>
  </si>
  <si>
    <t>XD26460</t>
  </si>
  <si>
    <t>XD26462</t>
  </si>
  <si>
    <t>XD26561</t>
  </si>
  <si>
    <t>XD26563</t>
  </si>
  <si>
    <t>XD26664</t>
  </si>
  <si>
    <t>XD26666</t>
  </si>
  <si>
    <t>XD26765</t>
  </si>
  <si>
    <t>XD26767</t>
  </si>
  <si>
    <t>XD27105</t>
  </si>
  <si>
    <t>XD27107</t>
  </si>
  <si>
    <t>XD27109</t>
  </si>
  <si>
    <t>XD27111</t>
  </si>
  <si>
    <t>XD27206</t>
  </si>
  <si>
    <t>XD27208</t>
  </si>
  <si>
    <t>XD27210</t>
  </si>
  <si>
    <t>XD27212</t>
  </si>
  <si>
    <t>XD27357</t>
  </si>
  <si>
    <t>XD27359</t>
  </si>
  <si>
    <t>XD27458</t>
  </si>
  <si>
    <t>XD27460</t>
  </si>
  <si>
    <t>XD27561</t>
  </si>
  <si>
    <t>XD27563</t>
  </si>
  <si>
    <t>XD27662</t>
  </si>
  <si>
    <t>XD27664</t>
  </si>
  <si>
    <t>XD27763</t>
  </si>
  <si>
    <t>XD27765</t>
  </si>
  <si>
    <t>XD28109</t>
  </si>
  <si>
    <t>XD28111</t>
  </si>
  <si>
    <t>XD28113</t>
  </si>
  <si>
    <t>XD28115</t>
  </si>
  <si>
    <t>XD28210</t>
  </si>
  <si>
    <t>XD28212</t>
  </si>
  <si>
    <t>XD28214</t>
  </si>
  <si>
    <t>XD28216</t>
  </si>
  <si>
    <t>XD28361</t>
  </si>
  <si>
    <t>XD28363</t>
  </si>
  <si>
    <t>XD28464</t>
  </si>
  <si>
    <t>XD28466</t>
  </si>
  <si>
    <t>XD28565</t>
  </si>
  <si>
    <t>XD28567</t>
  </si>
  <si>
    <t>XD28668</t>
  </si>
  <si>
    <t>XD28670</t>
  </si>
  <si>
    <t>XD28769</t>
  </si>
  <si>
    <t>XD28771</t>
  </si>
  <si>
    <t>XD29113</t>
  </si>
  <si>
    <t>XD29115</t>
  </si>
  <si>
    <t>XD29117</t>
  </si>
  <si>
    <t>XD29119</t>
  </si>
  <si>
    <t>XD29214</t>
  </si>
  <si>
    <t>XD29216</t>
  </si>
  <si>
    <t>XD29218</t>
  </si>
  <si>
    <t>XD29220</t>
  </si>
  <si>
    <t>XD29361</t>
  </si>
  <si>
    <t>XD29363</t>
  </si>
  <si>
    <t>XD29462</t>
  </si>
  <si>
    <t>XD29464</t>
  </si>
  <si>
    <t>XD29565</t>
  </si>
  <si>
    <t>XD29567</t>
  </si>
  <si>
    <t>XD29666</t>
  </si>
  <si>
    <t>XD29668</t>
  </si>
  <si>
    <t>XD29767</t>
  </si>
  <si>
    <t>XD29769</t>
  </si>
  <si>
    <t>XD30117</t>
  </si>
  <si>
    <t>XD30119</t>
  </si>
  <si>
    <t>XD30121</t>
  </si>
  <si>
    <t>XD30123</t>
  </si>
  <si>
    <t>XD30218</t>
  </si>
  <si>
    <t>XD30220</t>
  </si>
  <si>
    <t>XD30222</t>
  </si>
  <si>
    <t>XD30224</t>
  </si>
  <si>
    <t>XD30365</t>
  </si>
  <si>
    <t>XD30367</t>
  </si>
  <si>
    <t>XD30468</t>
  </si>
  <si>
    <t>XD30470</t>
  </si>
  <si>
    <t>XD30569</t>
  </si>
  <si>
    <t>XD30571</t>
  </si>
  <si>
    <t>XD30672</t>
  </si>
  <si>
    <t>XD30674</t>
  </si>
  <si>
    <t>XD30773</t>
  </si>
  <si>
    <t>XD30775</t>
  </si>
  <si>
    <t>XD31121</t>
  </si>
  <si>
    <t>XD31123</t>
  </si>
  <si>
    <t>XD31125</t>
  </si>
  <si>
    <t>XD31127</t>
  </si>
  <si>
    <t>XD31222</t>
  </si>
  <si>
    <t>XD31224</t>
  </si>
  <si>
    <t>XD31226</t>
  </si>
  <si>
    <t>XD31228</t>
  </si>
  <si>
    <t>XD31365</t>
  </si>
  <si>
    <t>XD31367</t>
  </si>
  <si>
    <t>XD31466</t>
  </si>
  <si>
    <t>XD31468</t>
  </si>
  <si>
    <t>XD31569</t>
  </si>
  <si>
    <t>XD31571</t>
  </si>
  <si>
    <t>XD31670</t>
  </si>
  <si>
    <t>XD31672</t>
  </si>
  <si>
    <t>XD31771</t>
  </si>
  <si>
    <t>XD31773</t>
  </si>
  <si>
    <t>XD32125</t>
  </si>
  <si>
    <t>XD32127</t>
  </si>
  <si>
    <t>XD32129</t>
  </si>
  <si>
    <t>XD32131</t>
  </si>
  <si>
    <t>XD32226</t>
  </si>
  <si>
    <t>XD32228</t>
  </si>
  <si>
    <t>XD32230</t>
  </si>
  <si>
    <t>XD32232</t>
  </si>
  <si>
    <t>XD32369</t>
  </si>
  <si>
    <t>XD32371</t>
  </si>
  <si>
    <t>XD32472</t>
  </si>
  <si>
    <t>XD32474</t>
  </si>
  <si>
    <t>XD32573</t>
  </si>
  <si>
    <t>XD32575</t>
  </si>
  <si>
    <t>XD32676</t>
  </si>
  <si>
    <t>XD32678</t>
  </si>
  <si>
    <t>XD32777</t>
  </si>
  <si>
    <t>XD32779</t>
  </si>
  <si>
    <t>XD33129</t>
  </si>
  <si>
    <t>XD33131</t>
  </si>
  <si>
    <t>XD33133</t>
  </si>
  <si>
    <t>XD33135</t>
  </si>
  <si>
    <t>XD33230</t>
  </si>
  <si>
    <t>XD33232</t>
  </si>
  <si>
    <t>XD33234</t>
  </si>
  <si>
    <t>XD33236</t>
  </si>
  <si>
    <t>XD33369</t>
  </si>
  <si>
    <t>XD33371</t>
  </si>
  <si>
    <t>XD33470</t>
  </si>
  <si>
    <t>XD33472</t>
  </si>
  <si>
    <t>XD33573</t>
  </si>
  <si>
    <t>XD33575</t>
  </si>
  <si>
    <t>XD33674</t>
  </si>
  <si>
    <t>XD33676</t>
  </si>
  <si>
    <t>XD33775</t>
  </si>
  <si>
    <t>XD33777</t>
  </si>
  <si>
    <t>XD34133</t>
  </si>
  <si>
    <t>XD34135</t>
  </si>
  <si>
    <t>XD34137</t>
  </si>
  <si>
    <t>XD34139</t>
  </si>
  <si>
    <t>XD34234</t>
  </si>
  <si>
    <t>XD34236</t>
  </si>
  <si>
    <t>XD34238</t>
  </si>
  <si>
    <t>XD34240</t>
  </si>
  <si>
    <t>XD34373</t>
  </si>
  <si>
    <t>XD34375</t>
  </si>
  <si>
    <t>XD34476</t>
  </si>
  <si>
    <t>XD34478</t>
  </si>
  <si>
    <t>XD34577</t>
  </si>
  <si>
    <t>XD34579</t>
  </si>
  <si>
    <t>XD34680</t>
  </si>
  <si>
    <t>XD34682</t>
  </si>
  <si>
    <t>XD34781</t>
  </si>
  <si>
    <t>XD34783</t>
  </si>
  <si>
    <t>XD35137</t>
  </si>
  <si>
    <t>XD35139</t>
  </si>
  <si>
    <t>XD35141</t>
  </si>
  <si>
    <t>XD35143</t>
  </si>
  <si>
    <t>XD35238</t>
  </si>
  <si>
    <t>XD35240</t>
  </si>
  <si>
    <t>XD35242</t>
  </si>
  <si>
    <t>XD35244</t>
  </si>
  <si>
    <t>XD35373</t>
  </si>
  <si>
    <t>XD35375</t>
  </si>
  <si>
    <t>XD35474</t>
  </si>
  <si>
    <t>XD35476</t>
  </si>
  <si>
    <t>XD35577</t>
  </si>
  <si>
    <t>XD35579</t>
  </si>
  <si>
    <t>XD35678</t>
  </si>
  <si>
    <t>XD35680</t>
  </si>
  <si>
    <t>XD35779</t>
  </si>
  <si>
    <t>XD35781</t>
  </si>
  <si>
    <t>XD36141</t>
  </si>
  <si>
    <t>XD36143</t>
  </si>
  <si>
    <t>XD36145</t>
  </si>
  <si>
    <t>XD36147</t>
  </si>
  <si>
    <t>XD36242</t>
  </si>
  <si>
    <t>XD36244</t>
  </si>
  <si>
    <t>XD36246</t>
  </si>
  <si>
    <t>XD36248</t>
  </si>
  <si>
    <t>XD36377</t>
  </si>
  <si>
    <t>XD36379</t>
  </si>
  <si>
    <t>XD36480</t>
  </si>
  <si>
    <t>XD36482</t>
  </si>
  <si>
    <t>XD36581</t>
  </si>
  <si>
    <t>XD36583</t>
  </si>
  <si>
    <t>XD36684</t>
  </si>
  <si>
    <t>XD36686</t>
  </si>
  <si>
    <t>XD36785</t>
  </si>
  <si>
    <t>XD36787</t>
  </si>
  <si>
    <t>XD37145</t>
  </si>
  <si>
    <t>XD37147</t>
  </si>
  <si>
    <t>XD37149</t>
  </si>
  <si>
    <t>XD37151</t>
  </si>
  <si>
    <t>XD37246</t>
  </si>
  <si>
    <t>XD37248</t>
  </si>
  <si>
    <t>XD37250</t>
  </si>
  <si>
    <t>XD37252</t>
  </si>
  <si>
    <t>XD37377</t>
  </si>
  <si>
    <t>XD37379</t>
  </si>
  <si>
    <t>XD37478</t>
  </si>
  <si>
    <t>XD37480</t>
  </si>
  <si>
    <t>XD37581</t>
  </si>
  <si>
    <t>XD37583</t>
  </si>
  <si>
    <t>XD37682</t>
  </si>
  <si>
    <t>XD37684</t>
  </si>
  <si>
    <t>XD37783</t>
  </si>
  <si>
    <t>XD37785</t>
  </si>
  <si>
    <t>XD38149</t>
  </si>
  <si>
    <t>XD38151</t>
  </si>
  <si>
    <t>XD38153</t>
  </si>
  <si>
    <t>XD38155</t>
  </si>
  <si>
    <t>XD38250</t>
  </si>
  <si>
    <t>XD38252</t>
  </si>
  <si>
    <t>XD38254</t>
  </si>
  <si>
    <t>XD38256</t>
  </si>
  <si>
    <t>XD38381</t>
  </si>
  <si>
    <t>XD38383</t>
  </si>
  <si>
    <t>XD38484</t>
  </si>
  <si>
    <t>XD38486</t>
  </si>
  <si>
    <t>XD38585</t>
  </si>
  <si>
    <t>XD38587</t>
  </si>
  <si>
    <t>XD38688</t>
  </si>
  <si>
    <t>XD38690</t>
  </si>
  <si>
    <t>XD38789</t>
  </si>
  <si>
    <t>XD38791</t>
  </si>
  <si>
    <t>XD39153</t>
  </si>
  <si>
    <t>XD39155</t>
  </si>
  <si>
    <t>XD39157</t>
  </si>
  <si>
    <t>XD39159</t>
  </si>
  <si>
    <t>XD39254</t>
  </si>
  <si>
    <t>XD39256</t>
  </si>
  <si>
    <t>XD39258</t>
  </si>
  <si>
    <t>XD39260</t>
  </si>
  <si>
    <t>XD39381</t>
  </si>
  <si>
    <t>XD39383</t>
  </si>
  <si>
    <t>XD39482</t>
  </si>
  <si>
    <t>XD39484</t>
  </si>
  <si>
    <t>XD39585</t>
  </si>
  <si>
    <t>XD39587</t>
  </si>
  <si>
    <t>XD39686</t>
  </si>
  <si>
    <t>XD39688</t>
  </si>
  <si>
    <t>XD39787</t>
  </si>
  <si>
    <t>XD39789</t>
  </si>
  <si>
    <t>XD40157</t>
  </si>
  <si>
    <t>XD40159</t>
  </si>
  <si>
    <t>XD40161</t>
  </si>
  <si>
    <t>XD40163</t>
  </si>
  <si>
    <t>XD40258</t>
  </si>
  <si>
    <t>XD40260</t>
  </si>
  <si>
    <t>XD40262</t>
  </si>
  <si>
    <t>XD40264</t>
  </si>
  <si>
    <t>XD40385</t>
  </si>
  <si>
    <t>XD40387</t>
  </si>
  <si>
    <t>XD40488</t>
  </si>
  <si>
    <t>XD40490</t>
  </si>
  <si>
    <t>XD40589</t>
  </si>
  <si>
    <t>XD40591</t>
  </si>
  <si>
    <t>XD40692</t>
  </si>
  <si>
    <t>XD40694</t>
  </si>
  <si>
    <t>XD40793</t>
  </si>
  <si>
    <t>XD40795</t>
  </si>
  <si>
    <t>XD41161</t>
  </si>
  <si>
    <t>XD41163</t>
  </si>
  <si>
    <t>XD41165</t>
  </si>
  <si>
    <t>XD41167</t>
  </si>
  <si>
    <t>XD41262</t>
  </si>
  <si>
    <t>XD41264</t>
  </si>
  <si>
    <t>XD41266</t>
  </si>
  <si>
    <t>XD41268</t>
  </si>
  <si>
    <t>XD41385</t>
  </si>
  <si>
    <t>XD41387</t>
  </si>
  <si>
    <t>XD41486</t>
  </si>
  <si>
    <t>XD41488</t>
  </si>
  <si>
    <t>XD41589</t>
  </si>
  <si>
    <t>XD41591</t>
  </si>
  <si>
    <t>XD41690</t>
  </si>
  <si>
    <t>XD41692</t>
  </si>
  <si>
    <t>XD41791</t>
  </si>
  <si>
    <t>XD41793</t>
  </si>
  <si>
    <t>XD42165</t>
  </si>
  <si>
    <t>XD42167</t>
  </si>
  <si>
    <t>XD42169</t>
  </si>
  <si>
    <t>XD42171</t>
  </si>
  <si>
    <t>XD42266</t>
  </si>
  <si>
    <t>XD42268</t>
  </si>
  <si>
    <t>XD42270</t>
  </si>
  <si>
    <t>XD42272</t>
  </si>
  <si>
    <t>XD42389</t>
  </si>
  <si>
    <t>XD42391</t>
  </si>
  <si>
    <t>XD42492</t>
  </si>
  <si>
    <t>XD42494</t>
  </si>
  <si>
    <t>XD42593</t>
  </si>
  <si>
    <t>XD42595</t>
  </si>
  <si>
    <t>XD42696</t>
  </si>
  <si>
    <t>XD42698</t>
  </si>
  <si>
    <t>XD42797</t>
  </si>
  <si>
    <t>XD42799</t>
  </si>
  <si>
    <t>XD43169</t>
  </si>
  <si>
    <t>XD43171</t>
  </si>
  <si>
    <t>XD43173</t>
  </si>
  <si>
    <t>XD43175</t>
  </si>
  <si>
    <t>XD43270</t>
  </si>
  <si>
    <t>XD43272</t>
  </si>
  <si>
    <t>XD43274</t>
  </si>
  <si>
    <t>XD43276</t>
  </si>
  <si>
    <t>XD43389</t>
  </si>
  <si>
    <t>XD43391</t>
  </si>
  <si>
    <t>XD43490</t>
  </si>
  <si>
    <t>XD43492</t>
  </si>
  <si>
    <t>XD43593</t>
  </si>
  <si>
    <t>XD43595</t>
  </si>
  <si>
    <t>XD43694</t>
  </si>
  <si>
    <t>XD43696</t>
  </si>
  <si>
    <t>XD43795</t>
  </si>
  <si>
    <t>XD43797</t>
  </si>
  <si>
    <t>XD44173</t>
  </si>
  <si>
    <t>XD44175</t>
  </si>
  <si>
    <t>XD44177</t>
  </si>
  <si>
    <t>XD44179</t>
  </si>
  <si>
    <t>XD44274</t>
  </si>
  <si>
    <t>XD44276</t>
  </si>
  <si>
    <t>XD44278</t>
  </si>
  <si>
    <t>XD44280</t>
  </si>
  <si>
    <t>XD44393</t>
  </si>
  <si>
    <t>XD44395</t>
  </si>
  <si>
    <t>XD44496</t>
  </si>
  <si>
    <t>XD44498</t>
  </si>
  <si>
    <t>XD44597</t>
  </si>
  <si>
    <t>XD44599</t>
  </si>
  <si>
    <t>XD44600</t>
  </si>
  <si>
    <t>XD44602</t>
  </si>
  <si>
    <t>XD44701</t>
  </si>
  <si>
    <t>XD44703</t>
  </si>
  <si>
    <t>XE01101</t>
  </si>
  <si>
    <t>XE01103</t>
  </si>
  <si>
    <t>XE01105</t>
  </si>
  <si>
    <t>XE01107</t>
  </si>
  <si>
    <t>XE01202</t>
  </si>
  <si>
    <t>XE01204</t>
  </si>
  <si>
    <t>XE01206</t>
  </si>
  <si>
    <t>XE01208</t>
  </si>
  <si>
    <t>XE01305</t>
  </si>
  <si>
    <t>XE01307</t>
  </si>
  <si>
    <t>XE01406</t>
  </si>
  <si>
    <t>XE01408</t>
  </si>
  <si>
    <t>XE01509</t>
  </si>
  <si>
    <t>XE01511</t>
  </si>
  <si>
    <t>XE01610</t>
  </si>
  <si>
    <t>XE01612</t>
  </si>
  <si>
    <t>XE01713</t>
  </si>
  <si>
    <t>XE01715</t>
  </si>
  <si>
    <t>XE02105</t>
  </si>
  <si>
    <t>XE02107</t>
  </si>
  <si>
    <t>XE02109</t>
  </si>
  <si>
    <t>XE02111</t>
  </si>
  <si>
    <t>XE02206</t>
  </si>
  <si>
    <t>XE02208</t>
  </si>
  <si>
    <t>XE02210</t>
  </si>
  <si>
    <t>XE02212</t>
  </si>
  <si>
    <t>XE02309</t>
  </si>
  <si>
    <t>XE02311</t>
  </si>
  <si>
    <t>XE02412</t>
  </si>
  <si>
    <t>XE02414</t>
  </si>
  <si>
    <t>XE02513</t>
  </si>
  <si>
    <t>XE02515</t>
  </si>
  <si>
    <t>XE02616</t>
  </si>
  <si>
    <t>XE02618</t>
  </si>
  <si>
    <t>XE02717</t>
  </si>
  <si>
    <t>XE02719</t>
  </si>
  <si>
    <t>XE03109</t>
  </si>
  <si>
    <t>XE03111</t>
  </si>
  <si>
    <t>XE03113</t>
  </si>
  <si>
    <t>XE03115</t>
  </si>
  <si>
    <t>XE03210</t>
  </si>
  <si>
    <t>XE03212</t>
  </si>
  <si>
    <t>XE03214</t>
  </si>
  <si>
    <t>XE03216</t>
  </si>
  <si>
    <t>XE03309</t>
  </si>
  <si>
    <t>XE03311</t>
  </si>
  <si>
    <t>XE03410</t>
  </si>
  <si>
    <t>XE03412</t>
  </si>
  <si>
    <t>XE03513</t>
  </si>
  <si>
    <t>XE03515</t>
  </si>
  <si>
    <t>XE03614</t>
  </si>
  <si>
    <t>XE03616</t>
  </si>
  <si>
    <t>XE03717</t>
  </si>
  <si>
    <t>XE03719</t>
  </si>
  <si>
    <t>XE04113</t>
  </si>
  <si>
    <t>XE04115</t>
  </si>
  <si>
    <t>XE04117</t>
  </si>
  <si>
    <t>XE04119</t>
  </si>
  <si>
    <t>XE04214</t>
  </si>
  <si>
    <t>XE04216</t>
  </si>
  <si>
    <t>XE04218</t>
  </si>
  <si>
    <t>XE04220</t>
  </si>
  <si>
    <t>XE04313</t>
  </si>
  <si>
    <t>XE04315</t>
  </si>
  <si>
    <t>XE04416</t>
  </si>
  <si>
    <t>XE04418</t>
  </si>
  <si>
    <t>XE04517</t>
  </si>
  <si>
    <t>XE04519</t>
  </si>
  <si>
    <t>XE04620</t>
  </si>
  <si>
    <t>XE04622</t>
  </si>
  <si>
    <t>XE04721</t>
  </si>
  <si>
    <t>XE04723</t>
  </si>
  <si>
    <t>XE05117</t>
  </si>
  <si>
    <t>XE05119</t>
  </si>
  <si>
    <t>XE05121</t>
  </si>
  <si>
    <t>XE05123</t>
  </si>
  <si>
    <t>XE05218</t>
  </si>
  <si>
    <t>XE05220</t>
  </si>
  <si>
    <t>XE05222</t>
  </si>
  <si>
    <t>XE05224</t>
  </si>
  <si>
    <t>XE05313</t>
  </si>
  <si>
    <t>XE05315</t>
  </si>
  <si>
    <t>XE05414</t>
  </si>
  <si>
    <t>XE05416</t>
  </si>
  <si>
    <t>XE05517</t>
  </si>
  <si>
    <t>XE05519</t>
  </si>
  <si>
    <t>XE05618</t>
  </si>
  <si>
    <t>XE05620</t>
  </si>
  <si>
    <t>XE05721</t>
  </si>
  <si>
    <t>XE05723</t>
  </si>
  <si>
    <t>XE06121</t>
  </si>
  <si>
    <t>XE06123</t>
  </si>
  <si>
    <t>XE06125</t>
  </si>
  <si>
    <t>XE06127</t>
  </si>
  <si>
    <t>XE06222</t>
  </si>
  <si>
    <t>XE06224</t>
  </si>
  <si>
    <t>XE06226</t>
  </si>
  <si>
    <t>XE06228</t>
  </si>
  <si>
    <t>XE06317</t>
  </si>
  <si>
    <t>XE06319</t>
  </si>
  <si>
    <t>XE06420</t>
  </si>
  <si>
    <t>XE06422</t>
  </si>
  <si>
    <t>XE06521</t>
  </si>
  <si>
    <t>XE06523</t>
  </si>
  <si>
    <t>XE06624</t>
  </si>
  <si>
    <t>XE06626</t>
  </si>
  <si>
    <t>XE06725</t>
  </si>
  <si>
    <t>XE06727</t>
  </si>
  <si>
    <t>XE07125</t>
  </si>
  <si>
    <t>XE07127</t>
  </si>
  <si>
    <t>XE07129</t>
  </si>
  <si>
    <t>XE07131</t>
  </si>
  <si>
    <t>XE07226</t>
  </si>
  <si>
    <t>XE07228</t>
  </si>
  <si>
    <t>XE07230</t>
  </si>
  <si>
    <t>XE07232</t>
  </si>
  <si>
    <t>XE07317</t>
  </si>
  <si>
    <t>XE07319</t>
  </si>
  <si>
    <t>XE07418</t>
  </si>
  <si>
    <t>XE07420</t>
  </si>
  <si>
    <t>XE07521</t>
  </si>
  <si>
    <t>XE07523</t>
  </si>
  <si>
    <t>XE07622</t>
  </si>
  <si>
    <t>XE07624</t>
  </si>
  <si>
    <t>XE07725</t>
  </si>
  <si>
    <t>XE07727</t>
  </si>
  <si>
    <t>XE08129</t>
  </si>
  <si>
    <t>XE08131</t>
  </si>
  <si>
    <t>XE08133</t>
  </si>
  <si>
    <t>XE08135</t>
  </si>
  <si>
    <t>XE08230</t>
  </si>
  <si>
    <t>XE08232</t>
  </si>
  <si>
    <t>XE08234</t>
  </si>
  <si>
    <t>XE08236</t>
  </si>
  <si>
    <t>XE08321</t>
  </si>
  <si>
    <t>XE08323</t>
  </si>
  <si>
    <t>XE08424</t>
  </si>
  <si>
    <t>XE08426</t>
  </si>
  <si>
    <t>XE08525</t>
  </si>
  <si>
    <t>XE08527</t>
  </si>
  <si>
    <t>XE08628</t>
  </si>
  <si>
    <t>XE08630</t>
  </si>
  <si>
    <t>XE08729</t>
  </si>
  <si>
    <t>XE08731</t>
  </si>
  <si>
    <t>XE09133</t>
  </si>
  <si>
    <t>XE09135</t>
  </si>
  <si>
    <t>XE09137</t>
  </si>
  <si>
    <t>XE09139</t>
  </si>
  <si>
    <t>XE09234</t>
  </si>
  <si>
    <t>XE09236</t>
  </si>
  <si>
    <t>XE09238</t>
  </si>
  <si>
    <t>XE09240</t>
  </si>
  <si>
    <t>XE09321</t>
  </si>
  <si>
    <t>XE09323</t>
  </si>
  <si>
    <t>XE09422</t>
  </si>
  <si>
    <t>XE09424</t>
  </si>
  <si>
    <t>XE09525</t>
  </si>
  <si>
    <t>XE09527</t>
  </si>
  <si>
    <t>XE09626</t>
  </si>
  <si>
    <t>XE09628</t>
  </si>
  <si>
    <t>XE09729</t>
  </si>
  <si>
    <t>XE09731</t>
  </si>
  <si>
    <t>XE10137</t>
  </si>
  <si>
    <t>XE10139</t>
  </si>
  <si>
    <t>XE10141</t>
  </si>
  <si>
    <t>XE10143</t>
  </si>
  <si>
    <t>XE10238</t>
  </si>
  <si>
    <t>XE10240</t>
  </si>
  <si>
    <t>XE10242</t>
  </si>
  <si>
    <t>XE10244</t>
  </si>
  <si>
    <t>XE10325</t>
  </si>
  <si>
    <t>XE10327</t>
  </si>
  <si>
    <t>XE10428</t>
  </si>
  <si>
    <t>XE10430</t>
  </si>
  <si>
    <t>XE10529</t>
  </si>
  <si>
    <t>XE10531</t>
  </si>
  <si>
    <t>XE10632</t>
  </si>
  <si>
    <t>XE10634</t>
  </si>
  <si>
    <t>XE10733</t>
  </si>
  <si>
    <t>XE10735</t>
  </si>
  <si>
    <t>XE11141</t>
  </si>
  <si>
    <t>XE11143</t>
  </si>
  <si>
    <t>XE11145</t>
  </si>
  <si>
    <t>XE11147</t>
  </si>
  <si>
    <t>XE11242</t>
  </si>
  <si>
    <t>XE11244</t>
  </si>
  <si>
    <t>XE11246</t>
  </si>
  <si>
    <t>XE11248</t>
  </si>
  <si>
    <t>XE11325</t>
  </si>
  <si>
    <t>XE11327</t>
  </si>
  <si>
    <t>XE11426</t>
  </si>
  <si>
    <t>XE11428</t>
  </si>
  <si>
    <t>XE11529</t>
  </si>
  <si>
    <t>XE11531</t>
  </si>
  <si>
    <t>XE11630</t>
  </si>
  <si>
    <t>XE11632</t>
  </si>
  <si>
    <t>XE11733</t>
  </si>
  <si>
    <t>XE11735</t>
  </si>
  <si>
    <t>XE12145</t>
  </si>
  <si>
    <t>XE12147</t>
  </si>
  <si>
    <t>XE12149</t>
  </si>
  <si>
    <t>XE12151</t>
  </si>
  <si>
    <t>XE12246</t>
  </si>
  <si>
    <t>XE12248</t>
  </si>
  <si>
    <t>XE12250</t>
  </si>
  <si>
    <t>XE12252</t>
  </si>
  <si>
    <t>XE12329</t>
  </si>
  <si>
    <t>XE12331</t>
  </si>
  <si>
    <t>XE12432</t>
  </si>
  <si>
    <t>XE12434</t>
  </si>
  <si>
    <t>XE12533</t>
  </si>
  <si>
    <t>XE12535</t>
  </si>
  <si>
    <t>XE12636</t>
  </si>
  <si>
    <t>XE12638</t>
  </si>
  <si>
    <t>XE12737</t>
  </si>
  <si>
    <t>XE12739</t>
  </si>
  <si>
    <t>XE13149</t>
  </si>
  <si>
    <t>XE13151</t>
  </si>
  <si>
    <t>XE13153</t>
  </si>
  <si>
    <t>XE13155</t>
  </si>
  <si>
    <t>XE13250</t>
  </si>
  <si>
    <t>XE13252</t>
  </si>
  <si>
    <t>XE13254</t>
  </si>
  <si>
    <t>XE13256</t>
  </si>
  <si>
    <t>XE13329</t>
  </si>
  <si>
    <t>XE13331</t>
  </si>
  <si>
    <t>XE13430</t>
  </si>
  <si>
    <t>XE13432</t>
  </si>
  <si>
    <t>XE13533</t>
  </si>
  <si>
    <t>XE13535</t>
  </si>
  <si>
    <t>XE13634</t>
  </si>
  <si>
    <t>XE13636</t>
  </si>
  <si>
    <t>XE13737</t>
  </si>
  <si>
    <t>XE13739</t>
  </si>
  <si>
    <t>XE14153</t>
  </si>
  <si>
    <t>XE14155</t>
  </si>
  <si>
    <t>XE14157</t>
  </si>
  <si>
    <t>XE14159</t>
  </si>
  <si>
    <t>XE14254</t>
  </si>
  <si>
    <t>XE14256</t>
  </si>
  <si>
    <t>XE14258</t>
  </si>
  <si>
    <t>XE14260</t>
  </si>
  <si>
    <t>XE14333</t>
  </si>
  <si>
    <t>XE14335</t>
  </si>
  <si>
    <t>XE14436</t>
  </si>
  <si>
    <t>XE14438</t>
  </si>
  <si>
    <t>XE14537</t>
  </si>
  <si>
    <t>XE14539</t>
  </si>
  <si>
    <t>XE14640</t>
  </si>
  <si>
    <t>XE14642</t>
  </si>
  <si>
    <t>XE14741</t>
  </si>
  <si>
    <t>XE14743</t>
  </si>
  <si>
    <t>XE15157</t>
  </si>
  <si>
    <t>XE15159</t>
  </si>
  <si>
    <t>XE15161</t>
  </si>
  <si>
    <t>XE15163</t>
  </si>
  <si>
    <t>XE15258</t>
  </si>
  <si>
    <t>XE15260</t>
  </si>
  <si>
    <t>XE15262</t>
  </si>
  <si>
    <t>XE15264</t>
  </si>
  <si>
    <t>XE15333</t>
  </si>
  <si>
    <t>XE15335</t>
  </si>
  <si>
    <t>XE15434</t>
  </si>
  <si>
    <t>XE15436</t>
  </si>
  <si>
    <t>XE15537</t>
  </si>
  <si>
    <t>XE15539</t>
  </si>
  <si>
    <t>XE15638</t>
  </si>
  <si>
    <t>XE15640</t>
  </si>
  <si>
    <t>XE15741</t>
  </si>
  <si>
    <t>XE15743</t>
  </si>
  <si>
    <t>XE16161</t>
  </si>
  <si>
    <t>XE16163</t>
  </si>
  <si>
    <t>XE16165</t>
  </si>
  <si>
    <t>XE16167</t>
  </si>
  <si>
    <t>XE16262</t>
  </si>
  <si>
    <t>XE16264</t>
  </si>
  <si>
    <t>XE16266</t>
  </si>
  <si>
    <t>XE16268</t>
  </si>
  <si>
    <t>XE16337</t>
  </si>
  <si>
    <t>XE16339</t>
  </si>
  <si>
    <t>XE16440</t>
  </si>
  <si>
    <t>XE16442</t>
  </si>
  <si>
    <t>XE16541</t>
  </si>
  <si>
    <t>XE16543</t>
  </si>
  <si>
    <t>XE16644</t>
  </si>
  <si>
    <t>XE16646</t>
  </si>
  <si>
    <t>XE16745</t>
  </si>
  <si>
    <t>XE16747</t>
  </si>
  <si>
    <t>XE17165</t>
  </si>
  <si>
    <t>XE17167</t>
  </si>
  <si>
    <t>XE17169</t>
  </si>
  <si>
    <t>XE17171</t>
  </si>
  <si>
    <t>XE17266</t>
  </si>
  <si>
    <t>XE17268</t>
  </si>
  <si>
    <t>XE17270</t>
  </si>
  <si>
    <t>XE17272</t>
  </si>
  <si>
    <t>XE17337</t>
  </si>
  <si>
    <t>XE17339</t>
  </si>
  <si>
    <t>XE17438</t>
  </si>
  <si>
    <t>XE17440</t>
  </si>
  <si>
    <t>XE17541</t>
  </si>
  <si>
    <t>XE17543</t>
  </si>
  <si>
    <t>XE17642</t>
  </si>
  <si>
    <t>XE17644</t>
  </si>
  <si>
    <t>XE17745</t>
  </si>
  <si>
    <t>XE17747</t>
  </si>
  <si>
    <t>XE18169</t>
  </si>
  <si>
    <t>XE18171</t>
  </si>
  <si>
    <t>XE18173</t>
  </si>
  <si>
    <t>XE18175</t>
  </si>
  <si>
    <t>XE18270</t>
  </si>
  <si>
    <t>XE18272</t>
  </si>
  <si>
    <t>XE18274</t>
  </si>
  <si>
    <t>XE18276</t>
  </si>
  <si>
    <t>XE18341</t>
  </si>
  <si>
    <t>XE18343</t>
  </si>
  <si>
    <t>XE18444</t>
  </si>
  <si>
    <t>XE18446</t>
  </si>
  <si>
    <t>XE18545</t>
  </si>
  <si>
    <t>XE18547</t>
  </si>
  <si>
    <t>XE18648</t>
  </si>
  <si>
    <t>XE18650</t>
  </si>
  <si>
    <t>XE18749</t>
  </si>
  <si>
    <t>XE18751</t>
  </si>
  <si>
    <t>XE19173</t>
  </si>
  <si>
    <t>XE19175</t>
  </si>
  <si>
    <t>XE19177</t>
  </si>
  <si>
    <t>XE19179</t>
  </si>
  <si>
    <t>XE19274</t>
  </si>
  <si>
    <t>XE19276</t>
  </si>
  <si>
    <t>XE19278</t>
  </si>
  <si>
    <t>XE19280</t>
  </si>
  <si>
    <t>XE19341</t>
  </si>
  <si>
    <t>XE19343</t>
  </si>
  <si>
    <t>XE19442</t>
  </si>
  <si>
    <t>XE19444</t>
  </si>
  <si>
    <t>XE19545</t>
  </si>
  <si>
    <t>XE19547</t>
  </si>
  <si>
    <t>XE19646</t>
  </si>
  <si>
    <t>XE19648</t>
  </si>
  <si>
    <t>XE19749</t>
  </si>
  <si>
    <t>XE19751</t>
  </si>
  <si>
    <t>XE20177</t>
  </si>
  <si>
    <t>XE20179</t>
  </si>
  <si>
    <t>XE20181</t>
  </si>
  <si>
    <t>XE20183</t>
  </si>
  <si>
    <t>XE20278</t>
  </si>
  <si>
    <t>XE20280</t>
  </si>
  <si>
    <t>XE20282</t>
  </si>
  <si>
    <t>XE20284</t>
  </si>
  <si>
    <t>XE20345</t>
  </si>
  <si>
    <t>XE20347</t>
  </si>
  <si>
    <t>XE20448</t>
  </si>
  <si>
    <t>XE20450</t>
  </si>
  <si>
    <t>XE20549</t>
  </si>
  <si>
    <t>XE20551</t>
  </si>
  <si>
    <t>XE20652</t>
  </si>
  <si>
    <t>XE20654</t>
  </si>
  <si>
    <t>XE20753</t>
  </si>
  <si>
    <t>XE20755</t>
  </si>
  <si>
    <t>XE21181</t>
  </si>
  <si>
    <t>XE21183</t>
  </si>
  <si>
    <t>XE21185</t>
  </si>
  <si>
    <t>XE21187</t>
  </si>
  <si>
    <t>XE21282</t>
  </si>
  <si>
    <t>XE21284</t>
  </si>
  <si>
    <t>XE21286</t>
  </si>
  <si>
    <t>XE21288</t>
  </si>
  <si>
    <t>XE21345</t>
  </si>
  <si>
    <t>XE21347</t>
  </si>
  <si>
    <t>XE21446</t>
  </si>
  <si>
    <t>XE21448</t>
  </si>
  <si>
    <t>XE21549</t>
  </si>
  <si>
    <t>XE21551</t>
  </si>
  <si>
    <t>XE21650</t>
  </si>
  <si>
    <t>XE21652</t>
  </si>
  <si>
    <t>XE21753</t>
  </si>
  <si>
    <t>XE21755</t>
  </si>
  <si>
    <t>XE22185</t>
  </si>
  <si>
    <t>XE22187</t>
  </si>
  <si>
    <t>XE22189</t>
  </si>
  <si>
    <t>XE22191</t>
  </si>
  <si>
    <t>XE22286</t>
  </si>
  <si>
    <t>XE22288</t>
  </si>
  <si>
    <t>XE22290</t>
  </si>
  <si>
    <t>XE22292</t>
  </si>
  <si>
    <t>XE22349</t>
  </si>
  <si>
    <t>XE22351</t>
  </si>
  <si>
    <t>XE22452</t>
  </si>
  <si>
    <t>XE22454</t>
  </si>
  <si>
    <t>XE22553</t>
  </si>
  <si>
    <t>XE22555</t>
  </si>
  <si>
    <t>XE22656</t>
  </si>
  <si>
    <t>XE22658</t>
  </si>
  <si>
    <t>XE22757</t>
  </si>
  <si>
    <t>XE22759</t>
  </si>
  <si>
    <t>XE23189</t>
  </si>
  <si>
    <t>XE23191</t>
  </si>
  <si>
    <t>XE23193</t>
  </si>
  <si>
    <t>XE23195</t>
  </si>
  <si>
    <t>XE23290</t>
  </si>
  <si>
    <t>XE23292</t>
  </si>
  <si>
    <t>XE23294</t>
  </si>
  <si>
    <t>XE23296</t>
  </si>
  <si>
    <t>XE23349</t>
  </si>
  <si>
    <t>XE23351</t>
  </si>
  <si>
    <t>XE23450</t>
  </si>
  <si>
    <t>XE23452</t>
  </si>
  <si>
    <t>XE23553</t>
  </si>
  <si>
    <t>XE23555</t>
  </si>
  <si>
    <t>XE23654</t>
  </si>
  <si>
    <t>XE23656</t>
  </si>
  <si>
    <t>XE23757</t>
  </si>
  <si>
    <t>XE23759</t>
  </si>
  <si>
    <t>XE24193</t>
  </si>
  <si>
    <t>XE24195</t>
  </si>
  <si>
    <t>XE24197</t>
  </si>
  <si>
    <t>XE24199</t>
  </si>
  <si>
    <t>XE24200</t>
  </si>
  <si>
    <t>XE24294</t>
  </si>
  <si>
    <t>XE24296</t>
  </si>
  <si>
    <t>XE24298</t>
  </si>
  <si>
    <t>XE24353</t>
  </si>
  <si>
    <t>XE24355</t>
  </si>
  <si>
    <t>XE24456</t>
  </si>
  <si>
    <t>XE24458</t>
  </si>
  <si>
    <t>XE24557</t>
  </si>
  <si>
    <t>XE24559</t>
  </si>
  <si>
    <t>XE24660</t>
  </si>
  <si>
    <t>XE24662</t>
  </si>
  <si>
    <t>XE24761</t>
  </si>
  <si>
    <t>XE24763</t>
  </si>
  <si>
    <t>XE25101</t>
  </si>
  <si>
    <t>XE25103</t>
  </si>
  <si>
    <t>XE25197</t>
  </si>
  <si>
    <t>XE25199</t>
  </si>
  <si>
    <t>XE25200</t>
  </si>
  <si>
    <t>XE25202</t>
  </si>
  <si>
    <t>XE25204</t>
  </si>
  <si>
    <t>XE25298</t>
  </si>
  <si>
    <t>XE25353</t>
  </si>
  <si>
    <t>XE25355</t>
  </si>
  <si>
    <t>XE25454</t>
  </si>
  <si>
    <t>XE25456</t>
  </si>
  <si>
    <t>XE25557</t>
  </si>
  <si>
    <t>XE25559</t>
  </si>
  <si>
    <t>XE25658</t>
  </si>
  <si>
    <t>XE25660</t>
  </si>
  <si>
    <t>XE25761</t>
  </si>
  <si>
    <t>XE25763</t>
  </si>
  <si>
    <t>XE26101</t>
  </si>
  <si>
    <t>XE26103</t>
  </si>
  <si>
    <t>XE26105</t>
  </si>
  <si>
    <t>XE26107</t>
  </si>
  <si>
    <t>XE26202</t>
  </si>
  <si>
    <t>XE26204</t>
  </si>
  <si>
    <t>XE26206</t>
  </si>
  <si>
    <t>XE26208</t>
  </si>
  <si>
    <t>XE26357</t>
  </si>
  <si>
    <t>XE26359</t>
  </si>
  <si>
    <t>XE26460</t>
  </si>
  <si>
    <t>XE26462</t>
  </si>
  <si>
    <t>XE26561</t>
  </si>
  <si>
    <t>XE26563</t>
  </si>
  <si>
    <t>XE26664</t>
  </si>
  <si>
    <t>XE26666</t>
  </si>
  <si>
    <t>XE26765</t>
  </si>
  <si>
    <t>XE26767</t>
  </si>
  <si>
    <t>XE27105</t>
  </si>
  <si>
    <t>XE27107</t>
  </si>
  <si>
    <t>XE27109</t>
  </si>
  <si>
    <t>XE27111</t>
  </si>
  <si>
    <t>XE27206</t>
  </si>
  <si>
    <t>XE27208</t>
  </si>
  <si>
    <t>XE27210</t>
  </si>
  <si>
    <t>XE27212</t>
  </si>
  <si>
    <t>XE27357</t>
  </si>
  <si>
    <t>XE27359</t>
  </si>
  <si>
    <t>XE27458</t>
  </si>
  <si>
    <t>XE27460</t>
  </si>
  <si>
    <t>XE27561</t>
  </si>
  <si>
    <t>XE27563</t>
  </si>
  <si>
    <t>XE27662</t>
  </si>
  <si>
    <t>XE27664</t>
  </si>
  <si>
    <t>XE27765</t>
  </si>
  <si>
    <t>XE27767</t>
  </si>
  <si>
    <t>XE28109</t>
  </si>
  <si>
    <t>XE28111</t>
  </si>
  <si>
    <t>XE28113</t>
  </si>
  <si>
    <t>XE28115</t>
  </si>
  <si>
    <t>XE28210</t>
  </si>
  <si>
    <t>XE28212</t>
  </si>
  <si>
    <t>XE28214</t>
  </si>
  <si>
    <t>XE28216</t>
  </si>
  <si>
    <t>XE28361</t>
  </si>
  <si>
    <t>XE28363</t>
  </si>
  <si>
    <t>XE28464</t>
  </si>
  <si>
    <t>XE28466</t>
  </si>
  <si>
    <t>XE28565</t>
  </si>
  <si>
    <t>XE28567</t>
  </si>
  <si>
    <t>XE28668</t>
  </si>
  <si>
    <t>XE28670</t>
  </si>
  <si>
    <t>XE28769</t>
  </si>
  <si>
    <t>XE28771</t>
  </si>
  <si>
    <t>XE29113</t>
  </si>
  <si>
    <t>XE29115</t>
  </si>
  <si>
    <t>XE29117</t>
  </si>
  <si>
    <t>XE29119</t>
  </si>
  <si>
    <t>XE29214</t>
  </si>
  <si>
    <t>XE29216</t>
  </si>
  <si>
    <t>XE29218</t>
  </si>
  <si>
    <t>XE29220</t>
  </si>
  <si>
    <t>XE29361</t>
  </si>
  <si>
    <t>XE29363</t>
  </si>
  <si>
    <t>XE29462</t>
  </si>
  <si>
    <t>XE29464</t>
  </si>
  <si>
    <t>XE29565</t>
  </si>
  <si>
    <t>XE29567</t>
  </si>
  <si>
    <t>XE29666</t>
  </si>
  <si>
    <t>XE29668</t>
  </si>
  <si>
    <t>XE29769</t>
  </si>
  <si>
    <t>XE29771</t>
  </si>
  <si>
    <t>XE30117</t>
  </si>
  <si>
    <t>XE30119</t>
  </si>
  <si>
    <t>XE30121</t>
  </si>
  <si>
    <t>XE30123</t>
  </si>
  <si>
    <t>XE30218</t>
  </si>
  <si>
    <t>XE30220</t>
  </si>
  <si>
    <t>XE30222</t>
  </si>
  <si>
    <t>XE30224</t>
  </si>
  <si>
    <t>XE30365</t>
  </si>
  <si>
    <t>XE30367</t>
  </si>
  <si>
    <t>XE30468</t>
  </si>
  <si>
    <t>XE30470</t>
  </si>
  <si>
    <t>XE30569</t>
  </si>
  <si>
    <t>XE30571</t>
  </si>
  <si>
    <t>XE30672</t>
  </si>
  <si>
    <t>XE30674</t>
  </si>
  <si>
    <t>XE30773</t>
  </si>
  <si>
    <t>XE30775</t>
  </si>
  <si>
    <t>XE31121</t>
  </si>
  <si>
    <t>XE31123</t>
  </si>
  <si>
    <t>XE31125</t>
  </si>
  <si>
    <t>XE31127</t>
  </si>
  <si>
    <t>XE31222</t>
  </si>
  <si>
    <t>XE31224</t>
  </si>
  <si>
    <t>XE31226</t>
  </si>
  <si>
    <t>XE31228</t>
  </si>
  <si>
    <t>XE31365</t>
  </si>
  <si>
    <t>XE31367</t>
  </si>
  <si>
    <t>XE31466</t>
  </si>
  <si>
    <t>XE31468</t>
  </si>
  <si>
    <t>XE31569</t>
  </si>
  <si>
    <t>XE31571</t>
  </si>
  <si>
    <t>XE31670</t>
  </si>
  <si>
    <t>XE31672</t>
  </si>
  <si>
    <t>XE31773</t>
  </si>
  <si>
    <t>XE31775</t>
  </si>
  <si>
    <t>XE32125</t>
  </si>
  <si>
    <t>XE32127</t>
  </si>
  <si>
    <t>XE32129</t>
  </si>
  <si>
    <t>XE32131</t>
  </si>
  <si>
    <t>XE32226</t>
  </si>
  <si>
    <t>XE32228</t>
  </si>
  <si>
    <t>XE32230</t>
  </si>
  <si>
    <t>XE32232</t>
  </si>
  <si>
    <t>XE32369</t>
  </si>
  <si>
    <t>XE32371</t>
  </si>
  <si>
    <t>XE32472</t>
  </si>
  <si>
    <t>XE32474</t>
  </si>
  <si>
    <t>XE32573</t>
  </si>
  <si>
    <t>XE32575</t>
  </si>
  <si>
    <t>XE32676</t>
  </si>
  <si>
    <t>XE32678</t>
  </si>
  <si>
    <t>XE32777</t>
  </si>
  <si>
    <t>XE32779</t>
  </si>
  <si>
    <t>XE33129</t>
  </si>
  <si>
    <t>XE33131</t>
  </si>
  <si>
    <t>XE33133</t>
  </si>
  <si>
    <t>XE33135</t>
  </si>
  <si>
    <t>XE33230</t>
  </si>
  <si>
    <t>XE33232</t>
  </si>
  <si>
    <t>XE33234</t>
  </si>
  <si>
    <t>XE33236</t>
  </si>
  <si>
    <t>XE33369</t>
  </si>
  <si>
    <t>XE33371</t>
  </si>
  <si>
    <t>XE33470</t>
  </si>
  <si>
    <t>XE33472</t>
  </si>
  <si>
    <t>XE33573</t>
  </si>
  <si>
    <t>XE33575</t>
  </si>
  <si>
    <t>XE33674</t>
  </si>
  <si>
    <t>XE33676</t>
  </si>
  <si>
    <t>XE33777</t>
  </si>
  <si>
    <t>XE33779</t>
  </si>
  <si>
    <t>XE34133</t>
  </si>
  <si>
    <t>XE34135</t>
  </si>
  <si>
    <t>XE34137</t>
  </si>
  <si>
    <t>XE34139</t>
  </si>
  <si>
    <t>XE34234</t>
  </si>
  <si>
    <t>XE34236</t>
  </si>
  <si>
    <t>XE34238</t>
  </si>
  <si>
    <t>XE34240</t>
  </si>
  <si>
    <t>XE34373</t>
  </si>
  <si>
    <t>XE34375</t>
  </si>
  <si>
    <t>XE34476</t>
  </si>
  <si>
    <t>XE34478</t>
  </si>
  <si>
    <t>XE34577</t>
  </si>
  <si>
    <t>XE34579</t>
  </si>
  <si>
    <t>XE34680</t>
  </si>
  <si>
    <t>XE34682</t>
  </si>
  <si>
    <t>XE34781</t>
  </si>
  <si>
    <t>XE34783</t>
  </si>
  <si>
    <t>XE35137</t>
  </si>
  <si>
    <t>XE35139</t>
  </si>
  <si>
    <t>XE35141</t>
  </si>
  <si>
    <t>XE35143</t>
  </si>
  <si>
    <t>XE35238</t>
  </si>
  <si>
    <t>XE35240</t>
  </si>
  <si>
    <t>XE35242</t>
  </si>
  <si>
    <t>XE35244</t>
  </si>
  <si>
    <t>XE35373</t>
  </si>
  <si>
    <t>XE35375</t>
  </si>
  <si>
    <t>XE35474</t>
  </si>
  <si>
    <t>XE35476</t>
  </si>
  <si>
    <t>XE35577</t>
  </si>
  <si>
    <t>XE35579</t>
  </si>
  <si>
    <t>XE35678</t>
  </si>
  <si>
    <t>XE35680</t>
  </si>
  <si>
    <t>XE35781</t>
  </si>
  <si>
    <t>XE35783</t>
  </si>
  <si>
    <t>XE36141</t>
  </si>
  <si>
    <t>XE36143</t>
  </si>
  <si>
    <t>XE36145</t>
  </si>
  <si>
    <t>XE36147</t>
  </si>
  <si>
    <t>XE36242</t>
  </si>
  <si>
    <t>XE36244</t>
  </si>
  <si>
    <t>XE36246</t>
  </si>
  <si>
    <t>XE36248</t>
  </si>
  <si>
    <t>XE36377</t>
  </si>
  <si>
    <t>XE36379</t>
  </si>
  <si>
    <t>XE36480</t>
  </si>
  <si>
    <t>XE36482</t>
  </si>
  <si>
    <t>XE36581</t>
  </si>
  <si>
    <t>XE36583</t>
  </si>
  <si>
    <t>XE36684</t>
  </si>
  <si>
    <t>XE36686</t>
  </si>
  <si>
    <t>XE36785</t>
  </si>
  <si>
    <t>XE36787</t>
  </si>
  <si>
    <t>XE37145</t>
  </si>
  <si>
    <t>XE37147</t>
  </si>
  <si>
    <t>XE37149</t>
  </si>
  <si>
    <t>XE37151</t>
  </si>
  <si>
    <t>XE37246</t>
  </si>
  <si>
    <t>XE37248</t>
  </si>
  <si>
    <t>XE37250</t>
  </si>
  <si>
    <t>XE37252</t>
  </si>
  <si>
    <t>XE37377</t>
  </si>
  <si>
    <t>XE37379</t>
  </si>
  <si>
    <t>XE37478</t>
  </si>
  <si>
    <t>XE37480</t>
  </si>
  <si>
    <t>XE37581</t>
  </si>
  <si>
    <t>XE37583</t>
  </si>
  <si>
    <t>XE37682</t>
  </si>
  <si>
    <t>XE37684</t>
  </si>
  <si>
    <t>XE37785</t>
  </si>
  <si>
    <t>XE37787</t>
  </si>
  <si>
    <t>XE38149</t>
  </si>
  <si>
    <t>XE38151</t>
  </si>
  <si>
    <t>XE38153</t>
  </si>
  <si>
    <t>XE38155</t>
  </si>
  <si>
    <t>XE38250</t>
  </si>
  <si>
    <t>XE38252</t>
  </si>
  <si>
    <t>XE38254</t>
  </si>
  <si>
    <t>XE38256</t>
  </si>
  <si>
    <t>XE38381</t>
  </si>
  <si>
    <t>XE38383</t>
  </si>
  <si>
    <t>XE38484</t>
  </si>
  <si>
    <t>XE38486</t>
  </si>
  <si>
    <t>XE38585</t>
  </si>
  <si>
    <t>XE38587</t>
  </si>
  <si>
    <t>XE38688</t>
  </si>
  <si>
    <t>XE38690</t>
  </si>
  <si>
    <t>XE38789</t>
  </si>
  <si>
    <t>XE38791</t>
  </si>
  <si>
    <t>XE39153</t>
  </si>
  <si>
    <t>XE39155</t>
  </si>
  <si>
    <t>XE39157</t>
  </si>
  <si>
    <t>XE39159</t>
  </si>
  <si>
    <t>XE39254</t>
  </si>
  <si>
    <t>XE39256</t>
  </si>
  <si>
    <t>XE39258</t>
  </si>
  <si>
    <t>XE39260</t>
  </si>
  <si>
    <t>XE39381</t>
  </si>
  <si>
    <t>XE39383</t>
  </si>
  <si>
    <t>XE39482</t>
  </si>
  <si>
    <t>XE39484</t>
  </si>
  <si>
    <t>XE39585</t>
  </si>
  <si>
    <t>XE39587</t>
  </si>
  <si>
    <t>XE39686</t>
  </si>
  <si>
    <t>XE39688</t>
  </si>
  <si>
    <t>XE39789</t>
  </si>
  <si>
    <t>XE39791</t>
  </si>
  <si>
    <t>XE40157</t>
  </si>
  <si>
    <t>XE40159</t>
  </si>
  <si>
    <t>XE40161</t>
  </si>
  <si>
    <t>XE40163</t>
  </si>
  <si>
    <t>XE40258</t>
  </si>
  <si>
    <t>XE40260</t>
  </si>
  <si>
    <t>XE40262</t>
  </si>
  <si>
    <t>XE40264</t>
  </si>
  <si>
    <t>XE40385</t>
  </si>
  <si>
    <t>XE40387</t>
  </si>
  <si>
    <t>XE40488</t>
  </si>
  <si>
    <t>XE40490</t>
  </si>
  <si>
    <t>XE40589</t>
  </si>
  <si>
    <t>XE40591</t>
  </si>
  <si>
    <t>XE40692</t>
  </si>
  <si>
    <t>XE40694</t>
  </si>
  <si>
    <t>XE40793</t>
  </si>
  <si>
    <t>XE40795</t>
  </si>
  <si>
    <t>XE41161</t>
  </si>
  <si>
    <t>XE41163</t>
  </si>
  <si>
    <t>XE41165</t>
  </si>
  <si>
    <t>XE41167</t>
  </si>
  <si>
    <t>XE41262</t>
  </si>
  <si>
    <t>XE41264</t>
  </si>
  <si>
    <t>XE41266</t>
  </si>
  <si>
    <t>XE41268</t>
  </si>
  <si>
    <t>XE41385</t>
  </si>
  <si>
    <t>XE41387</t>
  </si>
  <si>
    <t>XE41486</t>
  </si>
  <si>
    <t>XE41488</t>
  </si>
  <si>
    <t>XE41589</t>
  </si>
  <si>
    <t>XE41591</t>
  </si>
  <si>
    <t>XE41690</t>
  </si>
  <si>
    <t>XE41692</t>
  </si>
  <si>
    <t>XE41793</t>
  </si>
  <si>
    <t>XE41795</t>
  </si>
  <si>
    <t>XE42165</t>
  </si>
  <si>
    <t>XE42167</t>
  </si>
  <si>
    <t>XE42169</t>
  </si>
  <si>
    <t>XE42171</t>
  </si>
  <si>
    <t>XE42266</t>
  </si>
  <si>
    <t>XE42268</t>
  </si>
  <si>
    <t>XE42270</t>
  </si>
  <si>
    <t>XE42272</t>
  </si>
  <si>
    <t>XE42389</t>
  </si>
  <si>
    <t>XE42391</t>
  </si>
  <si>
    <t>XE42492</t>
  </si>
  <si>
    <t>XE42494</t>
  </si>
  <si>
    <t>XE42593</t>
  </si>
  <si>
    <t>XE42595</t>
  </si>
  <si>
    <t>XE42696</t>
  </si>
  <si>
    <t>XE42698</t>
  </si>
  <si>
    <t>XE42797</t>
  </si>
  <si>
    <t>XE42799</t>
  </si>
  <si>
    <t>XE43169</t>
  </si>
  <si>
    <t>XE43171</t>
  </si>
  <si>
    <t>XE43173</t>
  </si>
  <si>
    <t>XE43175</t>
  </si>
  <si>
    <t>XE43270</t>
  </si>
  <si>
    <t>XE43272</t>
  </si>
  <si>
    <t>XE43274</t>
  </si>
  <si>
    <t>XE43276</t>
  </si>
  <si>
    <t>XE43389</t>
  </si>
  <si>
    <t>XE43391</t>
  </si>
  <si>
    <t>XE43490</t>
  </si>
  <si>
    <t>XE43492</t>
  </si>
  <si>
    <t>XE43593</t>
  </si>
  <si>
    <t>XE43595</t>
  </si>
  <si>
    <t>XE43694</t>
  </si>
  <si>
    <t>XE43696</t>
  </si>
  <si>
    <t>XE43797</t>
  </si>
  <si>
    <t>XE43799</t>
  </si>
  <si>
    <t>XE44173</t>
  </si>
  <si>
    <t>XE44175</t>
  </si>
  <si>
    <t>XE44177</t>
  </si>
  <si>
    <t>XE44179</t>
  </si>
  <si>
    <t>XE44274</t>
  </si>
  <si>
    <t>XE44276</t>
  </si>
  <si>
    <t>XE44278</t>
  </si>
  <si>
    <t>XE44280</t>
  </si>
  <si>
    <t>XE44393</t>
  </si>
  <si>
    <t>XE44395</t>
  </si>
  <si>
    <t>XE44496</t>
  </si>
  <si>
    <t>XE44498</t>
  </si>
  <si>
    <t>XE44597</t>
  </si>
  <si>
    <t>XE44599</t>
  </si>
  <si>
    <t>XE44600</t>
  </si>
  <si>
    <t>XE44602</t>
  </si>
  <si>
    <t>XE44701</t>
  </si>
  <si>
    <t>XE44703</t>
  </si>
  <si>
    <t>XF02105</t>
  </si>
  <si>
    <t>XF02107</t>
  </si>
  <si>
    <t>XF02109</t>
  </si>
  <si>
    <t>XF02111</t>
  </si>
  <si>
    <t>XF02206</t>
  </si>
  <si>
    <t>XF02208</t>
  </si>
  <si>
    <t>XF02210</t>
  </si>
  <si>
    <t>XF02212</t>
  </si>
  <si>
    <t>XF02309</t>
  </si>
  <si>
    <t>XF02311</t>
  </si>
  <si>
    <t>XF02412</t>
  </si>
  <si>
    <t>XF02414</t>
  </si>
  <si>
    <t>XF02513</t>
  </si>
  <si>
    <t>XF02515</t>
  </si>
  <si>
    <t>XF02616</t>
  </si>
  <si>
    <t>XF02618</t>
  </si>
  <si>
    <t>XF02717</t>
  </si>
  <si>
    <t>XF02719</t>
  </si>
  <si>
    <t>XF04113</t>
  </si>
  <si>
    <t>XF04115</t>
  </si>
  <si>
    <t>XF04117</t>
  </si>
  <si>
    <t>XF04119</t>
  </si>
  <si>
    <t>XF04214</t>
  </si>
  <si>
    <t>XF04216</t>
  </si>
  <si>
    <t>XF04218</t>
  </si>
  <si>
    <t>XF04220</t>
  </si>
  <si>
    <t>XF04313</t>
  </si>
  <si>
    <t>XF04315</t>
  </si>
  <si>
    <t>XF04416</t>
  </si>
  <si>
    <t>XF04418</t>
  </si>
  <si>
    <t>XF04517</t>
  </si>
  <si>
    <t>XF04519</t>
  </si>
  <si>
    <t>XF04620</t>
  </si>
  <si>
    <t>XF04622</t>
  </si>
  <si>
    <t>XF04721</t>
  </si>
  <si>
    <t>XF04723</t>
  </si>
  <si>
    <t>XF06121</t>
  </si>
  <si>
    <t>XF06123</t>
  </si>
  <si>
    <t>XF06125</t>
  </si>
  <si>
    <t>XF06127</t>
  </si>
  <si>
    <t>XF06222</t>
  </si>
  <si>
    <t>XF06224</t>
  </si>
  <si>
    <t>XF06226</t>
  </si>
  <si>
    <t>XF06228</t>
  </si>
  <si>
    <t>XF06317</t>
  </si>
  <si>
    <t>XF06319</t>
  </si>
  <si>
    <t>XF06420</t>
  </si>
  <si>
    <t>XF06422</t>
  </si>
  <si>
    <t>XF06521</t>
  </si>
  <si>
    <t>XF06523</t>
  </si>
  <si>
    <t>XF06624</t>
  </si>
  <si>
    <t>XF06626</t>
  </si>
  <si>
    <t>XF06725</t>
  </si>
  <si>
    <t>XF06727</t>
  </si>
  <si>
    <t>XF08129</t>
  </si>
  <si>
    <t>XF08131</t>
  </si>
  <si>
    <t>XF08133</t>
  </si>
  <si>
    <t>XF08135</t>
  </si>
  <si>
    <t>XF08230</t>
  </si>
  <si>
    <t>XF08232</t>
  </si>
  <si>
    <t>XF08234</t>
  </si>
  <si>
    <t>XF08236</t>
  </si>
  <si>
    <t>XF08321</t>
  </si>
  <si>
    <t>XF08323</t>
  </si>
  <si>
    <t>XF08424</t>
  </si>
  <si>
    <t>XF08426</t>
  </si>
  <si>
    <t>XF08525</t>
  </si>
  <si>
    <t>XF08527</t>
  </si>
  <si>
    <t>XF08628</t>
  </si>
  <si>
    <t>XF08630</t>
  </si>
  <si>
    <t>XF08729</t>
  </si>
  <si>
    <t>XF08731</t>
  </si>
  <si>
    <t>XF10137</t>
  </si>
  <si>
    <t>XF10139</t>
  </si>
  <si>
    <t>XF10141</t>
  </si>
  <si>
    <t>XF10143</t>
  </si>
  <si>
    <t>XF10238</t>
  </si>
  <si>
    <t>XF10240</t>
  </si>
  <si>
    <t>XF10242</t>
  </si>
  <si>
    <t>XF10244</t>
  </si>
  <si>
    <t>XF10325</t>
  </si>
  <si>
    <t>XF10327</t>
  </si>
  <si>
    <t>XF10428</t>
  </si>
  <si>
    <t>XF10430</t>
  </si>
  <si>
    <t>XF10529</t>
  </si>
  <si>
    <t>XF10531</t>
  </si>
  <si>
    <t>XF10632</t>
  </si>
  <si>
    <t>XF10634</t>
  </si>
  <si>
    <t>XF10733</t>
  </si>
  <si>
    <t>XF10735</t>
  </si>
  <si>
    <t>XF12145</t>
  </si>
  <si>
    <t>XF12147</t>
  </si>
  <si>
    <t>XF12149</t>
  </si>
  <si>
    <t>XF12151</t>
  </si>
  <si>
    <t>XF12246</t>
  </si>
  <si>
    <t>XF12248</t>
  </si>
  <si>
    <t>XF12250</t>
  </si>
  <si>
    <t>XF12252</t>
  </si>
  <si>
    <t>XF12329</t>
  </si>
  <si>
    <t>XF12331</t>
  </si>
  <si>
    <t>XF12432</t>
  </si>
  <si>
    <t>XF12434</t>
  </si>
  <si>
    <t>XF12533</t>
  </si>
  <si>
    <t>XF12535</t>
  </si>
  <si>
    <t>XF12636</t>
  </si>
  <si>
    <t>XF12638</t>
  </si>
  <si>
    <t>XF12737</t>
  </si>
  <si>
    <t>XF12739</t>
  </si>
  <si>
    <t>XF14153</t>
  </si>
  <si>
    <t>XF14155</t>
  </si>
  <si>
    <t>XF14157</t>
  </si>
  <si>
    <t>XF14159</t>
  </si>
  <si>
    <t>XF14254</t>
  </si>
  <si>
    <t>XF14256</t>
  </si>
  <si>
    <t>XF14258</t>
  </si>
  <si>
    <t>XF14260</t>
  </si>
  <si>
    <t>XF14333</t>
  </si>
  <si>
    <t>XF14335</t>
  </si>
  <si>
    <t>XF14436</t>
  </si>
  <si>
    <t>XF14438</t>
  </si>
  <si>
    <t>XF14537</t>
  </si>
  <si>
    <t>XF14539</t>
  </si>
  <si>
    <t>XF14640</t>
  </si>
  <si>
    <t>XF14642</t>
  </si>
  <si>
    <t>XF14741</t>
  </si>
  <si>
    <t>XF14743</t>
  </si>
  <si>
    <t>XF16161</t>
  </si>
  <si>
    <t>XF16163</t>
  </si>
  <si>
    <t>XF16165</t>
  </si>
  <si>
    <t>XF16167</t>
  </si>
  <si>
    <t>XF16262</t>
  </si>
  <si>
    <t>XF16264</t>
  </si>
  <si>
    <t>XF16266</t>
  </si>
  <si>
    <t>XF16268</t>
  </si>
  <si>
    <t>XF16337</t>
  </si>
  <si>
    <t>XF16339</t>
  </si>
  <si>
    <t>XF16440</t>
  </si>
  <si>
    <t>XF16442</t>
  </si>
  <si>
    <t>XF16541</t>
  </si>
  <si>
    <t>XF16543</t>
  </si>
  <si>
    <t>XF16644</t>
  </si>
  <si>
    <t>XF16646</t>
  </si>
  <si>
    <t>XF16745</t>
  </si>
  <si>
    <t>XF16747</t>
  </si>
  <si>
    <t>XF18169</t>
  </si>
  <si>
    <t>XF18171</t>
  </si>
  <si>
    <t>XF18173</t>
  </si>
  <si>
    <t>XF18175</t>
  </si>
  <si>
    <t>XF18270</t>
  </si>
  <si>
    <t>XF18272</t>
  </si>
  <si>
    <t>XF18274</t>
  </si>
  <si>
    <t>XF18276</t>
  </si>
  <si>
    <t>XF18341</t>
  </si>
  <si>
    <t>XF18343</t>
  </si>
  <si>
    <t>XF18444</t>
  </si>
  <si>
    <t>XF18446</t>
  </si>
  <si>
    <t>XF18545</t>
  </si>
  <si>
    <t>XF18547</t>
  </si>
  <si>
    <t>XF18648</t>
  </si>
  <si>
    <t>XF18650</t>
  </si>
  <si>
    <t>XF18749</t>
  </si>
  <si>
    <t>XF18751</t>
  </si>
  <si>
    <t>XF20177</t>
  </si>
  <si>
    <t>XF20179</t>
  </si>
  <si>
    <t>XF20181</t>
  </si>
  <si>
    <t>XF20183</t>
  </si>
  <si>
    <t>XF20278</t>
  </si>
  <si>
    <t>XF20280</t>
  </si>
  <si>
    <t>XF20282</t>
  </si>
  <si>
    <t>XF20284</t>
  </si>
  <si>
    <t>XF20345</t>
  </si>
  <si>
    <t>XF20347</t>
  </si>
  <si>
    <t>XF20448</t>
  </si>
  <si>
    <t>XF20450</t>
  </si>
  <si>
    <t>XF20549</t>
  </si>
  <si>
    <t>XF20551</t>
  </si>
  <si>
    <t>XF20652</t>
  </si>
  <si>
    <t>XF20654</t>
  </si>
  <si>
    <t>XF20753</t>
  </si>
  <si>
    <t>XF20755</t>
  </si>
  <si>
    <t>XF22185</t>
  </si>
  <si>
    <t>XF22187</t>
  </si>
  <si>
    <t>XF22189</t>
  </si>
  <si>
    <t>XF22191</t>
  </si>
  <si>
    <t>XF22286</t>
  </si>
  <si>
    <t>XF22288</t>
  </si>
  <si>
    <t>XF22290</t>
  </si>
  <si>
    <t>XF22292</t>
  </si>
  <si>
    <t>XF22349</t>
  </si>
  <si>
    <t>XF22351</t>
  </si>
  <si>
    <t>XF22452</t>
  </si>
  <si>
    <t>XF22454</t>
  </si>
  <si>
    <t>XF22553</t>
  </si>
  <si>
    <t>XF22555</t>
  </si>
  <si>
    <t>XF22656</t>
  </si>
  <si>
    <t>XF22658</t>
  </si>
  <si>
    <t>XF22757</t>
  </si>
  <si>
    <t>XF22759</t>
  </si>
  <si>
    <t>XF24193</t>
  </si>
  <si>
    <t>XF24195</t>
  </si>
  <si>
    <t>XF24197</t>
  </si>
  <si>
    <t>XF24199</t>
  </si>
  <si>
    <t>XF24200</t>
  </si>
  <si>
    <t>XF24294</t>
  </si>
  <si>
    <t>XF24296</t>
  </si>
  <si>
    <t>XF24298</t>
  </si>
  <si>
    <t>XF24353</t>
  </si>
  <si>
    <t>XF24355</t>
  </si>
  <si>
    <t>XF24456</t>
  </si>
  <si>
    <t>XF24458</t>
  </si>
  <si>
    <t>XF24557</t>
  </si>
  <si>
    <t>XF24559</t>
  </si>
  <si>
    <t>XF24660</t>
  </si>
  <si>
    <t>XF24662</t>
  </si>
  <si>
    <t>XF24761</t>
  </si>
  <si>
    <t>XF24763</t>
  </si>
  <si>
    <t>XF26101</t>
  </si>
  <si>
    <t>XF26103</t>
  </si>
  <si>
    <t>XF26105</t>
  </si>
  <si>
    <t>XF26107</t>
  </si>
  <si>
    <t>XF26202</t>
  </si>
  <si>
    <t>XF26204</t>
  </si>
  <si>
    <t>XF26206</t>
  </si>
  <si>
    <t>XF26208</t>
  </si>
  <si>
    <t>XF26357</t>
  </si>
  <si>
    <t>XF26359</t>
  </si>
  <si>
    <t>XF26460</t>
  </si>
  <si>
    <t>XF26462</t>
  </si>
  <si>
    <t>XF26561</t>
  </si>
  <si>
    <t>XF26563</t>
  </si>
  <si>
    <t>XF26664</t>
  </si>
  <si>
    <t>XF26666</t>
  </si>
  <si>
    <t>XF26765</t>
  </si>
  <si>
    <t>XF26767</t>
  </si>
  <si>
    <t>XF28109</t>
  </si>
  <si>
    <t>XF28111</t>
  </si>
  <si>
    <t>XF28113</t>
  </si>
  <si>
    <t>XF28115</t>
  </si>
  <si>
    <t>XF28210</t>
  </si>
  <si>
    <t>XF28212</t>
  </si>
  <si>
    <t>XF28214</t>
  </si>
  <si>
    <t>XF28216</t>
  </si>
  <si>
    <t>XF28361</t>
  </si>
  <si>
    <t>XF28363</t>
  </si>
  <si>
    <t>XF28464</t>
  </si>
  <si>
    <t>XF28466</t>
  </si>
  <si>
    <t>XF28565</t>
  </si>
  <si>
    <t>XF28567</t>
  </si>
  <si>
    <t>XF28668</t>
  </si>
  <si>
    <t>XF28670</t>
  </si>
  <si>
    <t>XF28769</t>
  </si>
  <si>
    <t>XF28771</t>
  </si>
  <si>
    <t>XF30117</t>
  </si>
  <si>
    <t>XF30119</t>
  </si>
  <si>
    <t>XF30121</t>
  </si>
  <si>
    <t>XF30123</t>
  </si>
  <si>
    <t>XF30218</t>
  </si>
  <si>
    <t>XF30220</t>
  </si>
  <si>
    <t>XF30222</t>
  </si>
  <si>
    <t>XF30224</t>
  </si>
  <si>
    <t>XF30365</t>
  </si>
  <si>
    <t>XF30367</t>
  </si>
  <si>
    <t>XF30468</t>
  </si>
  <si>
    <t>XF30470</t>
  </si>
  <si>
    <t>XF30569</t>
  </si>
  <si>
    <t>XF30571</t>
  </si>
  <si>
    <t>XF30672</t>
  </si>
  <si>
    <t>XF30674</t>
  </si>
  <si>
    <t>XF30773</t>
  </si>
  <si>
    <t>XF30775</t>
  </si>
  <si>
    <t>XF32125</t>
  </si>
  <si>
    <t>XF32127</t>
  </si>
  <si>
    <t>XF32129</t>
  </si>
  <si>
    <t>XF32131</t>
  </si>
  <si>
    <t>XF32226</t>
  </si>
  <si>
    <t>XF32228</t>
  </si>
  <si>
    <t>XF32230</t>
  </si>
  <si>
    <t>XF32232</t>
  </si>
  <si>
    <t>XF32369</t>
  </si>
  <si>
    <t>XF32371</t>
  </si>
  <si>
    <t>XF32472</t>
  </si>
  <si>
    <t>XF32474</t>
  </si>
  <si>
    <t>XF32573</t>
  </si>
  <si>
    <t>XF32575</t>
  </si>
  <si>
    <t>XF32676</t>
  </si>
  <si>
    <t>XF32678</t>
  </si>
  <si>
    <t>XF32777</t>
  </si>
  <si>
    <t>XF32779</t>
  </si>
  <si>
    <t>XF34133</t>
  </si>
  <si>
    <t>XF34135</t>
  </si>
  <si>
    <t>XF34137</t>
  </si>
  <si>
    <t>XF34139</t>
  </si>
  <si>
    <t>XF34234</t>
  </si>
  <si>
    <t>XF34236</t>
  </si>
  <si>
    <t>XF34238</t>
  </si>
  <si>
    <t>XF34240</t>
  </si>
  <si>
    <t>XF34373</t>
  </si>
  <si>
    <t>XF34375</t>
  </si>
  <si>
    <t>XF34476</t>
  </si>
  <si>
    <t>XF34478</t>
  </si>
  <si>
    <t>XF34577</t>
  </si>
  <si>
    <t>XF34579</t>
  </si>
  <si>
    <t>XF34680</t>
  </si>
  <si>
    <t>XF34682</t>
  </si>
  <si>
    <t>XF34781</t>
  </si>
  <si>
    <t>XF34783</t>
  </si>
  <si>
    <t>XF36141</t>
  </si>
  <si>
    <t>XF36143</t>
  </si>
  <si>
    <t>XF36145</t>
  </si>
  <si>
    <t>XF36147</t>
  </si>
  <si>
    <t>XF36242</t>
  </si>
  <si>
    <t>XF36244</t>
  </si>
  <si>
    <t>XF36246</t>
  </si>
  <si>
    <t>XF36248</t>
  </si>
  <si>
    <t>XF36377</t>
  </si>
  <si>
    <t>XF36379</t>
  </si>
  <si>
    <t>XF36480</t>
  </si>
  <si>
    <t>XF36482</t>
  </si>
  <si>
    <t>XF36581</t>
  </si>
  <si>
    <t>XF36583</t>
  </si>
  <si>
    <t>XF36684</t>
  </si>
  <si>
    <t>XF36686</t>
  </si>
  <si>
    <t>XF36785</t>
  </si>
  <si>
    <t>XF36787</t>
  </si>
  <si>
    <t>XF38149</t>
  </si>
  <si>
    <t>XF38151</t>
  </si>
  <si>
    <t>XF38153</t>
  </si>
  <si>
    <t>XF38155</t>
  </si>
  <si>
    <t>XF38250</t>
  </si>
  <si>
    <t>XF38252</t>
  </si>
  <si>
    <t>XF38254</t>
  </si>
  <si>
    <t>XF38256</t>
  </si>
  <si>
    <t>XF38381</t>
  </si>
  <si>
    <t>XF38383</t>
  </si>
  <si>
    <t>XF38484</t>
  </si>
  <si>
    <t>XF38486</t>
  </si>
  <si>
    <t>XF38585</t>
  </si>
  <si>
    <t>XF38587</t>
  </si>
  <si>
    <t>XF38688</t>
  </si>
  <si>
    <t>XF38690</t>
  </si>
  <si>
    <t>XF38789</t>
  </si>
  <si>
    <t>XF38791</t>
  </si>
  <si>
    <t>XF40157</t>
  </si>
  <si>
    <t>XF40159</t>
  </si>
  <si>
    <t>XF40161</t>
  </si>
  <si>
    <t>XF40163</t>
  </si>
  <si>
    <t>XF40258</t>
  </si>
  <si>
    <t>XF40260</t>
  </si>
  <si>
    <t>XF40262</t>
  </si>
  <si>
    <t>XF40264</t>
  </si>
  <si>
    <t>XF40385</t>
  </si>
  <si>
    <t>XF40387</t>
  </si>
  <si>
    <t>XF40488</t>
  </si>
  <si>
    <t>XF40490</t>
  </si>
  <si>
    <t>XF40589</t>
  </si>
  <si>
    <t>XF40591</t>
  </si>
  <si>
    <t>XF40692</t>
  </si>
  <si>
    <t>XF40694</t>
  </si>
  <si>
    <t>XF40793</t>
  </si>
  <si>
    <t>XF40795</t>
  </si>
  <si>
    <t>XF42165</t>
  </si>
  <si>
    <t>XF42167</t>
  </si>
  <si>
    <t>XF42169</t>
  </si>
  <si>
    <t>XF42171</t>
  </si>
  <si>
    <t>XF42266</t>
  </si>
  <si>
    <t>XF42268</t>
  </si>
  <si>
    <t>XF42270</t>
  </si>
  <si>
    <t>XF42272</t>
  </si>
  <si>
    <t>XF42389</t>
  </si>
  <si>
    <t>XF42391</t>
  </si>
  <si>
    <t>XF42492</t>
  </si>
  <si>
    <t>XF42494</t>
  </si>
  <si>
    <t>XF42593</t>
  </si>
  <si>
    <t>XF42595</t>
  </si>
  <si>
    <t>XF42696</t>
  </si>
  <si>
    <t>XF42698</t>
  </si>
  <si>
    <t>XF42797</t>
  </si>
  <si>
    <t>XF42799</t>
  </si>
  <si>
    <t>XF44173</t>
  </si>
  <si>
    <t>XF44175</t>
  </si>
  <si>
    <t>XF44177</t>
  </si>
  <si>
    <t>XF44179</t>
  </si>
  <si>
    <t>XF44274</t>
  </si>
  <si>
    <t>XF44276</t>
  </si>
  <si>
    <t>XF44278</t>
  </si>
  <si>
    <t>XF44280</t>
  </si>
  <si>
    <t>XF44393</t>
  </si>
  <si>
    <t>XF44395</t>
  </si>
  <si>
    <t>XF44496</t>
  </si>
  <si>
    <t>XF44498</t>
  </si>
  <si>
    <t>XF44597</t>
  </si>
  <si>
    <t>XF44599</t>
  </si>
  <si>
    <t>XF44600</t>
  </si>
  <si>
    <t>XF44602</t>
  </si>
  <si>
    <t>XF44701</t>
  </si>
  <si>
    <t>XF44703</t>
  </si>
  <si>
    <t>XF46181</t>
  </si>
  <si>
    <t>XF46183</t>
  </si>
  <si>
    <t>XF46185</t>
  </si>
  <si>
    <t>XF46187</t>
  </si>
  <si>
    <t>XF46282</t>
  </si>
  <si>
    <t>XF46284</t>
  </si>
  <si>
    <t>XF46286</t>
  </si>
  <si>
    <t>XF46288</t>
  </si>
  <si>
    <t>XF46397</t>
  </si>
  <si>
    <t>XF46399</t>
  </si>
  <si>
    <t>XF46400</t>
  </si>
  <si>
    <t>XF46402</t>
  </si>
  <si>
    <t>XF46501</t>
  </si>
  <si>
    <t>XF46503</t>
  </si>
  <si>
    <t>XF46604</t>
  </si>
  <si>
    <t>XF46606</t>
  </si>
  <si>
    <t>XF46705</t>
  </si>
  <si>
    <t>XF46707</t>
  </si>
  <si>
    <t>XF48189</t>
  </si>
  <si>
    <t>XF48191</t>
  </si>
  <si>
    <t>XF48193</t>
  </si>
  <si>
    <t>XF48195</t>
  </si>
  <si>
    <t>XF48290</t>
  </si>
  <si>
    <t>XF48292</t>
  </si>
  <si>
    <t>XF48294</t>
  </si>
  <si>
    <t>XF48296</t>
  </si>
  <si>
    <t>XF48301</t>
  </si>
  <si>
    <t>XF48303</t>
  </si>
  <si>
    <t>XF48404</t>
  </si>
  <si>
    <t>XF48406</t>
  </si>
  <si>
    <t>XF48505</t>
  </si>
  <si>
    <t>XF48507</t>
  </si>
  <si>
    <t>XF48608</t>
  </si>
  <si>
    <t>XF48610</t>
  </si>
  <si>
    <t>XF48709</t>
  </si>
  <si>
    <t>XF48711</t>
  </si>
  <si>
    <t>XF50101</t>
  </si>
  <si>
    <t>XF50103</t>
  </si>
  <si>
    <t>XF50197</t>
  </si>
  <si>
    <t>XF50199</t>
  </si>
  <si>
    <t>XF50200</t>
  </si>
  <si>
    <t>XF50202</t>
  </si>
  <si>
    <t>XF50204</t>
  </si>
  <si>
    <t>XF50298</t>
  </si>
  <si>
    <t>XF50305</t>
  </si>
  <si>
    <t>XF50307</t>
  </si>
  <si>
    <t>XF50408</t>
  </si>
  <si>
    <t>XF50410</t>
  </si>
  <si>
    <t>XF50509</t>
  </si>
  <si>
    <t>XF50511</t>
  </si>
  <si>
    <t>XF50612</t>
  </si>
  <si>
    <t>XF50614</t>
  </si>
  <si>
    <t>XF50713</t>
  </si>
  <si>
    <t>XF50715</t>
  </si>
  <si>
    <t>XF52105</t>
  </si>
  <si>
    <t>XF52107</t>
  </si>
  <si>
    <t>XF52109</t>
  </si>
  <si>
    <t>XF52111</t>
  </si>
  <si>
    <t>XF52206</t>
  </si>
  <si>
    <t>XF52208</t>
  </si>
  <si>
    <t>XF52210</t>
  </si>
  <si>
    <t>XF52212</t>
  </si>
  <si>
    <t>XF52309</t>
  </si>
  <si>
    <t>XF52311</t>
  </si>
  <si>
    <t>XF52412</t>
  </si>
  <si>
    <t>XF52414</t>
  </si>
  <si>
    <t>XF52513</t>
  </si>
  <si>
    <t>XF52515</t>
  </si>
  <si>
    <t>XF52616</t>
  </si>
  <si>
    <t>XF52618</t>
  </si>
  <si>
    <t>XF52717</t>
  </si>
  <si>
    <t>XF52719</t>
  </si>
  <si>
    <t>XF54113</t>
  </si>
  <si>
    <t>XF54115</t>
  </si>
  <si>
    <t>XF54117</t>
  </si>
  <si>
    <t>XF54119</t>
  </si>
  <si>
    <t>XF54214</t>
  </si>
  <si>
    <t>XF54216</t>
  </si>
  <si>
    <t>XF54218</t>
  </si>
  <si>
    <t>XF54220</t>
  </si>
  <si>
    <t>XF54313</t>
  </si>
  <si>
    <t>XF54315</t>
  </si>
  <si>
    <t>XF54416</t>
  </si>
  <si>
    <t>XF54418</t>
  </si>
  <si>
    <t>XF54517</t>
  </si>
  <si>
    <t>XF54519</t>
  </si>
  <si>
    <t>XF54620</t>
  </si>
  <si>
    <t>XF54622</t>
  </si>
  <si>
    <t>XF54721</t>
  </si>
  <si>
    <t>XF54723</t>
  </si>
  <si>
    <t>XF56121</t>
  </si>
  <si>
    <t>XF56123</t>
  </si>
  <si>
    <t>XF56125</t>
  </si>
  <si>
    <t>XF56127</t>
  </si>
  <si>
    <t>XF56222</t>
  </si>
  <si>
    <t>XF56224</t>
  </si>
  <si>
    <t>XF56226</t>
  </si>
  <si>
    <t>XF56228</t>
  </si>
  <si>
    <t>XF56317</t>
  </si>
  <si>
    <t>XF56319</t>
  </si>
  <si>
    <t>XF56420</t>
  </si>
  <si>
    <t>XF56422</t>
  </si>
  <si>
    <t>XF56521</t>
  </si>
  <si>
    <t>XF56523</t>
  </si>
  <si>
    <t>XF56624</t>
  </si>
  <si>
    <t>XF56626</t>
  </si>
  <si>
    <t>XF56725</t>
  </si>
  <si>
    <t>XF56727</t>
  </si>
  <si>
    <t>XF58129</t>
  </si>
  <si>
    <t>XF58131</t>
  </si>
  <si>
    <t>XF58133</t>
  </si>
  <si>
    <t>XF58135</t>
  </si>
  <si>
    <t>XF58230</t>
  </si>
  <si>
    <t>XF58232</t>
  </si>
  <si>
    <t>XF58234</t>
  </si>
  <si>
    <t>XF58236</t>
  </si>
  <si>
    <t>XF58321</t>
  </si>
  <si>
    <t>XF58323</t>
  </si>
  <si>
    <t>XF58424</t>
  </si>
  <si>
    <t>XF58426</t>
  </si>
  <si>
    <t>XF58525</t>
  </si>
  <si>
    <t>XF58527</t>
  </si>
  <si>
    <t>XF58628</t>
  </si>
  <si>
    <t>XF58630</t>
  </si>
  <si>
    <t>XF58729</t>
  </si>
  <si>
    <t>XF58731</t>
  </si>
  <si>
    <t>XF60137</t>
  </si>
  <si>
    <t>XF60139</t>
  </si>
  <si>
    <t>XF60141</t>
  </si>
  <si>
    <t>XF60143</t>
  </si>
  <si>
    <t>XF60238</t>
  </si>
  <si>
    <t>XF60240</t>
  </si>
  <si>
    <t>XF60242</t>
  </si>
  <si>
    <t>XF60244</t>
  </si>
  <si>
    <t>XF60325</t>
  </si>
  <si>
    <t>XF60327</t>
  </si>
  <si>
    <t>XF60428</t>
  </si>
  <si>
    <t>XF60430</t>
  </si>
  <si>
    <t>XF60529</t>
  </si>
  <si>
    <t>XF60531</t>
  </si>
  <si>
    <t>XF60632</t>
  </si>
  <si>
    <t>XF60634</t>
  </si>
  <si>
    <t>XF60733</t>
  </si>
  <si>
    <t>XF60735</t>
  </si>
  <si>
    <t>XF62145</t>
  </si>
  <si>
    <t>XF62147</t>
  </si>
  <si>
    <t>XF62149</t>
  </si>
  <si>
    <t>XF62151</t>
  </si>
  <si>
    <t>XF62246</t>
  </si>
  <si>
    <t>XF62248</t>
  </si>
  <si>
    <t>XF62250</t>
  </si>
  <si>
    <t>XF62252</t>
  </si>
  <si>
    <t>XF62329</t>
  </si>
  <si>
    <t>XF62331</t>
  </si>
  <si>
    <t>XF62432</t>
  </si>
  <si>
    <t>XF62434</t>
  </si>
  <si>
    <t>XF62533</t>
  </si>
  <si>
    <t>XF62535</t>
  </si>
  <si>
    <t>XF62636</t>
  </si>
  <si>
    <t>XF62638</t>
  </si>
  <si>
    <t>XF62737</t>
  </si>
  <si>
    <t>XF62739</t>
  </si>
  <si>
    <t>XF64153</t>
  </si>
  <si>
    <t>XF64155</t>
  </si>
  <si>
    <t>XF64157</t>
  </si>
  <si>
    <t>XF64159</t>
  </si>
  <si>
    <t>XF64254</t>
  </si>
  <si>
    <t>XF64256</t>
  </si>
  <si>
    <t>XF64258</t>
  </si>
  <si>
    <t>XF64260</t>
  </si>
  <si>
    <t>XF64333</t>
  </si>
  <si>
    <t>XF64335</t>
  </si>
  <si>
    <t>XF64436</t>
  </si>
  <si>
    <t>XF64438</t>
  </si>
  <si>
    <t>XF64537</t>
  </si>
  <si>
    <t>XF64539</t>
  </si>
  <si>
    <t>XF64640</t>
  </si>
  <si>
    <t>XF64642</t>
  </si>
  <si>
    <t>XF64741</t>
  </si>
  <si>
    <t>XF64743</t>
  </si>
  <si>
    <t>XF66161</t>
  </si>
  <si>
    <t>XF66163</t>
  </si>
  <si>
    <t>XF66165</t>
  </si>
  <si>
    <t>XF66167</t>
  </si>
  <si>
    <t>XF66262</t>
  </si>
  <si>
    <t>XF66264</t>
  </si>
  <si>
    <t>XF66266</t>
  </si>
  <si>
    <t>XF66268</t>
  </si>
  <si>
    <t>XF66337</t>
  </si>
  <si>
    <t>XF66339</t>
  </si>
  <si>
    <t>XF66440</t>
  </si>
  <si>
    <t>XF66442</t>
  </si>
  <si>
    <t>XF66541</t>
  </si>
  <si>
    <t>XF66543</t>
  </si>
  <si>
    <t>XF66644</t>
  </si>
  <si>
    <t>XF66646</t>
  </si>
  <si>
    <t>XF66745</t>
  </si>
  <si>
    <t>XF66747</t>
  </si>
  <si>
    <t>ZA01101</t>
  </si>
  <si>
    <t>ZA01103</t>
  </si>
  <si>
    <t>ZA01202</t>
  </si>
  <si>
    <t>ZA01204</t>
  </si>
  <si>
    <t>ZA01305</t>
  </si>
  <si>
    <t>ZA01307</t>
  </si>
  <si>
    <t>ZA01406</t>
  </si>
  <si>
    <t>ZA01408</t>
  </si>
  <si>
    <t>ZA02105</t>
  </si>
  <si>
    <t>ZA02107</t>
  </si>
  <si>
    <t>ZA02206</t>
  </si>
  <si>
    <t>ZA02208</t>
  </si>
  <si>
    <t>ZA02309</t>
  </si>
  <si>
    <t>ZA02311</t>
  </si>
  <si>
    <t>ZA02410</t>
  </si>
  <si>
    <t>ZA02412</t>
  </si>
  <si>
    <t>ZA03105</t>
  </si>
  <si>
    <t>ZA03107</t>
  </si>
  <si>
    <t>ZA03206</t>
  </si>
  <si>
    <t>ZA03208</t>
  </si>
  <si>
    <t>ZA03309</t>
  </si>
  <si>
    <t>ZA03311</t>
  </si>
  <si>
    <t>ZA03410</t>
  </si>
  <si>
    <t>ZA03412</t>
  </si>
  <si>
    <t>ZA04109</t>
  </si>
  <si>
    <t>ZA04111</t>
  </si>
  <si>
    <t>ZA04210</t>
  </si>
  <si>
    <t>ZA04212</t>
  </si>
  <si>
    <t>ZA04313</t>
  </si>
  <si>
    <t>ZA04315</t>
  </si>
  <si>
    <t>ZA04414</t>
  </si>
  <si>
    <t>ZA04416</t>
  </si>
  <si>
    <t>ZA05109</t>
  </si>
  <si>
    <t>ZA05111</t>
  </si>
  <si>
    <t>ZA05210</t>
  </si>
  <si>
    <t>ZA05212</t>
  </si>
  <si>
    <t>ZA05313</t>
  </si>
  <si>
    <t>ZA05315</t>
  </si>
  <si>
    <t>ZA05414</t>
  </si>
  <si>
    <t>ZA05416</t>
  </si>
  <si>
    <t>ZA06113</t>
  </si>
  <si>
    <t>ZA06115</t>
  </si>
  <si>
    <t>ZA06214</t>
  </si>
  <si>
    <t>ZA06216</t>
  </si>
  <si>
    <t>ZA06317</t>
  </si>
  <si>
    <t>ZA06319</t>
  </si>
  <si>
    <t>ZA06418</t>
  </si>
  <si>
    <t>ZA06420</t>
  </si>
  <si>
    <t>ZA07113</t>
  </si>
  <si>
    <t>ZA07115</t>
  </si>
  <si>
    <t>ZA07214</t>
  </si>
  <si>
    <t>ZA07216</t>
  </si>
  <si>
    <t>ZA07317</t>
  </si>
  <si>
    <t>ZA07319</t>
  </si>
  <si>
    <t>ZA07418</t>
  </si>
  <si>
    <t>ZA07420</t>
  </si>
  <si>
    <t>ZA08117</t>
  </si>
  <si>
    <t>ZA08119</t>
  </si>
  <si>
    <t>ZA08218</t>
  </si>
  <si>
    <t>ZA08220</t>
  </si>
  <si>
    <t>ZA08321</t>
  </si>
  <si>
    <t>ZA08323</t>
  </si>
  <si>
    <t>ZA08422</t>
  </si>
  <si>
    <t>ZA08424</t>
  </si>
  <si>
    <t>ZA09117</t>
  </si>
  <si>
    <t>ZA09119</t>
  </si>
  <si>
    <t>ZA09218</t>
  </si>
  <si>
    <t>ZA09220</t>
  </si>
  <si>
    <t>ZA09321</t>
  </si>
  <si>
    <t>ZA09323</t>
  </si>
  <si>
    <t>ZA09422</t>
  </si>
  <si>
    <t>ZA09424</t>
  </si>
  <si>
    <t>ZA10121</t>
  </si>
  <si>
    <t>ZA10123</t>
  </si>
  <si>
    <t>ZA10222</t>
  </si>
  <si>
    <t>ZA10224</t>
  </si>
  <si>
    <t>ZA10325</t>
  </si>
  <si>
    <t>ZA10327</t>
  </si>
  <si>
    <t>ZA10426</t>
  </si>
  <si>
    <t>ZA10428</t>
  </si>
  <si>
    <t>ZA11121</t>
  </si>
  <si>
    <t>ZA11123</t>
  </si>
  <si>
    <t>ZA11222</t>
  </si>
  <si>
    <t>ZA11224</t>
  </si>
  <si>
    <t>ZA11325</t>
  </si>
  <si>
    <t>ZA11327</t>
  </si>
  <si>
    <t>ZA11426</t>
  </si>
  <si>
    <t>ZA11428</t>
  </si>
  <si>
    <t>ZA12125</t>
  </si>
  <si>
    <t>ZA12127</t>
  </si>
  <si>
    <t>ZA12226</t>
  </si>
  <si>
    <t>ZA12228</t>
  </si>
  <si>
    <t>ZA12329</t>
  </si>
  <si>
    <t>ZA12331</t>
  </si>
  <si>
    <t>ZA12430</t>
  </si>
  <si>
    <t>ZA12432</t>
  </si>
  <si>
    <t>ZA13125</t>
  </si>
  <si>
    <t>ZA13127</t>
  </si>
  <si>
    <t>ZA13226</t>
  </si>
  <si>
    <t>ZA13228</t>
  </si>
  <si>
    <t>ZA13329</t>
  </si>
  <si>
    <t>ZA13331</t>
  </si>
  <si>
    <t>ZA13430</t>
  </si>
  <si>
    <t>ZA13432</t>
  </si>
  <si>
    <t>ZA14129</t>
  </si>
  <si>
    <t>ZA14131</t>
  </si>
  <si>
    <t>ZA14230</t>
  </si>
  <si>
    <t>ZA14232</t>
  </si>
  <si>
    <t>ZA14333</t>
  </si>
  <si>
    <t>ZA14335</t>
  </si>
  <si>
    <t>ZA14434</t>
  </si>
  <si>
    <t>ZA14436</t>
  </si>
  <si>
    <t>ZA15129</t>
  </si>
  <si>
    <t>ZA15131</t>
  </si>
  <si>
    <t>ZA15230</t>
  </si>
  <si>
    <t>ZA15232</t>
  </si>
  <si>
    <t>ZA15333</t>
  </si>
  <si>
    <t>ZA15335</t>
  </si>
  <si>
    <t>ZA15434</t>
  </si>
  <si>
    <t>ZA15436</t>
  </si>
  <si>
    <t>ZA16133</t>
  </si>
  <si>
    <t>ZA16135</t>
  </si>
  <si>
    <t>ZA16234</t>
  </si>
  <si>
    <t>ZA16236</t>
  </si>
  <si>
    <t>ZA16337</t>
  </si>
  <si>
    <t>ZA16339</t>
  </si>
  <si>
    <t>ZA16438</t>
  </si>
  <si>
    <t>ZA16440</t>
  </si>
  <si>
    <t>ZA17133</t>
  </si>
  <si>
    <t>ZA17135</t>
  </si>
  <si>
    <t>ZA17234</t>
  </si>
  <si>
    <t>ZA17236</t>
  </si>
  <si>
    <t>ZA17337</t>
  </si>
  <si>
    <t>ZA17339</t>
  </si>
  <si>
    <t>ZA17438</t>
  </si>
  <si>
    <t>ZA17440</t>
  </si>
  <si>
    <t>ZA18137</t>
  </si>
  <si>
    <t>ZA18139</t>
  </si>
  <si>
    <t>ZA18238</t>
  </si>
  <si>
    <t>ZA18240</t>
  </si>
  <si>
    <t>ZA18341</t>
  </si>
  <si>
    <t>ZA18343</t>
  </si>
  <si>
    <t>ZA18442</t>
  </si>
  <si>
    <t>ZA18444</t>
  </si>
  <si>
    <t>ZA19137</t>
  </si>
  <si>
    <t>ZA19139</t>
  </si>
  <si>
    <t>ZA19238</t>
  </si>
  <si>
    <t>ZA19240</t>
  </si>
  <si>
    <t>ZA19341</t>
  </si>
  <si>
    <t>ZA19343</t>
  </si>
  <si>
    <t>ZA19442</t>
  </si>
  <si>
    <t>ZA19444</t>
  </si>
  <si>
    <t>ZA20141</t>
  </si>
  <si>
    <t>ZA20143</t>
  </si>
  <si>
    <t>ZA20242</t>
  </si>
  <si>
    <t>ZA20244</t>
  </si>
  <si>
    <t>ZA20345</t>
  </si>
  <si>
    <t>ZA20347</t>
  </si>
  <si>
    <t>ZA20446</t>
  </si>
  <si>
    <t>ZA20448</t>
  </si>
  <si>
    <t>ZB01101</t>
  </si>
  <si>
    <t>ZB01103</t>
  </si>
  <si>
    <t>ZB01202</t>
  </si>
  <si>
    <t>ZB01204</t>
  </si>
  <si>
    <t>ZB01305</t>
  </si>
  <si>
    <t>ZB01307</t>
  </si>
  <si>
    <t>ZB01406</t>
  </si>
  <si>
    <t>ZB01408</t>
  </si>
  <si>
    <t>ZB02105</t>
  </si>
  <si>
    <t>ZB02107</t>
  </si>
  <si>
    <t>ZB02206</t>
  </si>
  <si>
    <t>ZB02208</t>
  </si>
  <si>
    <t>ZB02309</t>
  </si>
  <si>
    <t>ZB02311</t>
  </si>
  <si>
    <t>ZB02410</t>
  </si>
  <si>
    <t>ZB02412</t>
  </si>
  <si>
    <t>ZB03105</t>
  </si>
  <si>
    <t>ZB03107</t>
  </si>
  <si>
    <t>ZB03206</t>
  </si>
  <si>
    <t>ZB03208</t>
  </si>
  <si>
    <t>ZB03309</t>
  </si>
  <si>
    <t>ZB03311</t>
  </si>
  <si>
    <t>ZB03410</t>
  </si>
  <si>
    <t>ZB03412</t>
  </si>
  <si>
    <t>ZB04109</t>
  </si>
  <si>
    <t>ZB04111</t>
  </si>
  <si>
    <t>ZB04210</t>
  </si>
  <si>
    <t>ZB04212</t>
  </si>
  <si>
    <t>ZB04313</t>
  </si>
  <si>
    <t>ZB04315</t>
  </si>
  <si>
    <t>ZB04414</t>
  </si>
  <si>
    <t>ZB04416</t>
  </si>
  <si>
    <t>ZB05109</t>
  </si>
  <si>
    <t>ZB05111</t>
  </si>
  <si>
    <t>ZB05210</t>
  </si>
  <si>
    <t>ZB05212</t>
  </si>
  <si>
    <t>ZB05313</t>
  </si>
  <si>
    <t>ZB05315</t>
  </si>
  <si>
    <t>ZB05414</t>
  </si>
  <si>
    <t>ZB05416</t>
  </si>
  <si>
    <t>ZB06113</t>
  </si>
  <si>
    <t>ZB06115</t>
  </si>
  <si>
    <t>ZB06214</t>
  </si>
  <si>
    <t>ZB06216</t>
  </si>
  <si>
    <t>ZB06317</t>
  </si>
  <si>
    <t>ZB06319</t>
  </si>
  <si>
    <t>ZB06418</t>
  </si>
  <si>
    <t>ZB06420</t>
  </si>
  <si>
    <t>ZB07113</t>
  </si>
  <si>
    <t>ZB07115</t>
  </si>
  <si>
    <t>ZB07214</t>
  </si>
  <si>
    <t>ZB07216</t>
  </si>
  <si>
    <t>ZB07317</t>
  </si>
  <si>
    <t>ZB07319</t>
  </si>
  <si>
    <t>ZB07418</t>
  </si>
  <si>
    <t>ZB07420</t>
  </si>
  <si>
    <t>ZB08117</t>
  </si>
  <si>
    <t>ZB08119</t>
  </si>
  <si>
    <t>ZB08218</t>
  </si>
  <si>
    <t>ZB08220</t>
  </si>
  <si>
    <t>ZB08321</t>
  </si>
  <si>
    <t>ZB08323</t>
  </si>
  <si>
    <t>ZB08422</t>
  </si>
  <si>
    <t>ZB08424</t>
  </si>
  <si>
    <t>ZB09117</t>
  </si>
  <si>
    <t>ZB09119</t>
  </si>
  <si>
    <t>ZB09218</t>
  </si>
  <si>
    <t>ZB09220</t>
  </si>
  <si>
    <t>ZB09321</t>
  </si>
  <si>
    <t>ZB09323</t>
  </si>
  <si>
    <t>ZB09422</t>
  </si>
  <si>
    <t>ZB09424</t>
  </si>
  <si>
    <t>ZB10121</t>
  </si>
  <si>
    <t>ZB10123</t>
  </si>
  <si>
    <t>ZB10222</t>
  </si>
  <si>
    <t>ZB10224</t>
  </si>
  <si>
    <t>ZB10325</t>
  </si>
  <si>
    <t>ZB10327</t>
  </si>
  <si>
    <t>ZB10426</t>
  </si>
  <si>
    <t>ZB10428</t>
  </si>
  <si>
    <t>ZB11121</t>
  </si>
  <si>
    <t>ZB11123</t>
  </si>
  <si>
    <t>ZB11222</t>
  </si>
  <si>
    <t>ZB11224</t>
  </si>
  <si>
    <t>ZB11325</t>
  </si>
  <si>
    <t>ZB11327</t>
  </si>
  <si>
    <t>ZB11426</t>
  </si>
  <si>
    <t>ZB11428</t>
  </si>
  <si>
    <t>ZB12125</t>
  </si>
  <si>
    <t>ZB12127</t>
  </si>
  <si>
    <t>ZB12226</t>
  </si>
  <si>
    <t>ZB12228</t>
  </si>
  <si>
    <t>ZB12329</t>
  </si>
  <si>
    <t>ZB12331</t>
  </si>
  <si>
    <t>ZB12430</t>
  </si>
  <si>
    <t>ZB12432</t>
  </si>
  <si>
    <t>ZB13125</t>
  </si>
  <si>
    <t>ZB13127</t>
  </si>
  <si>
    <t>ZB13226</t>
  </si>
  <si>
    <t>ZB13228</t>
  </si>
  <si>
    <t>ZB13329</t>
  </si>
  <si>
    <t>ZB13331</t>
  </si>
  <si>
    <t>ZB13430</t>
  </si>
  <si>
    <t>ZB13432</t>
  </si>
  <si>
    <t>ZB14129</t>
  </si>
  <si>
    <t>ZB14131</t>
  </si>
  <si>
    <t>ZB14230</t>
  </si>
  <si>
    <t>ZB14232</t>
  </si>
  <si>
    <t>ZB14333</t>
  </si>
  <si>
    <t>ZB14335</t>
  </si>
  <si>
    <t>ZB14434</t>
  </si>
  <si>
    <t>ZB14436</t>
  </si>
  <si>
    <t>ZB15129</t>
  </si>
  <si>
    <t>ZB15131</t>
  </si>
  <si>
    <t>ZB15230</t>
  </si>
  <si>
    <t>ZB15232</t>
  </si>
  <si>
    <t>ZB15333</t>
  </si>
  <si>
    <t>ZB15335</t>
  </si>
  <si>
    <t>ZB15434</t>
  </si>
  <si>
    <t>ZB15436</t>
  </si>
  <si>
    <t>ZB16133</t>
  </si>
  <si>
    <t>ZB16135</t>
  </si>
  <si>
    <t>ZB16234</t>
  </si>
  <si>
    <t>ZB16236</t>
  </si>
  <si>
    <t>ZB16337</t>
  </si>
  <si>
    <t>ZB16339</t>
  </si>
  <si>
    <t>ZB16438</t>
  </si>
  <si>
    <t>ZB16440</t>
  </si>
  <si>
    <t>ZB17133</t>
  </si>
  <si>
    <t>ZB17135</t>
  </si>
  <si>
    <t>ZB17234</t>
  </si>
  <si>
    <t>ZB17236</t>
  </si>
  <si>
    <t>ZB17337</t>
  </si>
  <si>
    <t>ZB17339</t>
  </si>
  <si>
    <t>ZB17438</t>
  </si>
  <si>
    <t>ZB17440</t>
  </si>
  <si>
    <t>ZB18137</t>
  </si>
  <si>
    <t>ZB18139</t>
  </si>
  <si>
    <t>ZB18238</t>
  </si>
  <si>
    <t>ZB18240</t>
  </si>
  <si>
    <t>ZB18341</t>
  </si>
  <si>
    <t>ZB18343</t>
  </si>
  <si>
    <t>ZB18442</t>
  </si>
  <si>
    <t>ZB18444</t>
  </si>
  <si>
    <t>ZB19137</t>
  </si>
  <si>
    <t>ZB19139</t>
  </si>
  <si>
    <t>ZB19238</t>
  </si>
  <si>
    <t>ZB19240</t>
  </si>
  <si>
    <t>ZB19341</t>
  </si>
  <si>
    <t>ZB19343</t>
  </si>
  <si>
    <t>ZB19442</t>
  </si>
  <si>
    <t>ZB19444</t>
  </si>
  <si>
    <t>ZB20141</t>
  </si>
  <si>
    <t>ZB20143</t>
  </si>
  <si>
    <t>ZB20242</t>
  </si>
  <si>
    <t>ZB20244</t>
  </si>
  <si>
    <t>ZB20345</t>
  </si>
  <si>
    <t>ZB20347</t>
  </si>
  <si>
    <t>ZB20446</t>
  </si>
  <si>
    <t>ZB20448</t>
  </si>
  <si>
    <t>ZC01101</t>
  </si>
  <si>
    <t>ZC01103</t>
  </si>
  <si>
    <t>ZC01202</t>
  </si>
  <si>
    <t>ZC01204</t>
  </si>
  <si>
    <t>ZC01305</t>
  </si>
  <si>
    <t>ZC01307</t>
  </si>
  <si>
    <t>ZC01406</t>
  </si>
  <si>
    <t>ZC01408</t>
  </si>
  <si>
    <t>ZC02105</t>
  </si>
  <si>
    <t>ZC02107</t>
  </si>
  <si>
    <t>ZC02206</t>
  </si>
  <si>
    <t>ZC02208</t>
  </si>
  <si>
    <t>ZC02309</t>
  </si>
  <si>
    <t>ZC02311</t>
  </si>
  <si>
    <t>ZC02410</t>
  </si>
  <si>
    <t>ZC02412</t>
  </si>
  <si>
    <t>ZC03105</t>
  </si>
  <si>
    <t>ZC03107</t>
  </si>
  <si>
    <t>ZC03206</t>
  </si>
  <si>
    <t>ZC03208</t>
  </si>
  <si>
    <t>ZC03309</t>
  </si>
  <si>
    <t>ZC03311</t>
  </si>
  <si>
    <t>ZC03410</t>
  </si>
  <si>
    <t>ZC03412</t>
  </si>
  <si>
    <t>ZC04109</t>
  </si>
  <si>
    <t>ZC04111</t>
  </si>
  <si>
    <t>ZC04210</t>
  </si>
  <si>
    <t>ZC04212</t>
  </si>
  <si>
    <t>ZC04313</t>
  </si>
  <si>
    <t>ZC04315</t>
  </si>
  <si>
    <t>ZC04414</t>
  </si>
  <si>
    <t>ZC04416</t>
  </si>
  <si>
    <t>ZC05109</t>
  </si>
  <si>
    <t>ZC05111</t>
  </si>
  <si>
    <t>ZC05210</t>
  </si>
  <si>
    <t>ZC05212</t>
  </si>
  <si>
    <t>ZC05313</t>
  </si>
  <si>
    <t>ZC05315</t>
  </si>
  <si>
    <t>ZC05414</t>
  </si>
  <si>
    <t>ZC05416</t>
  </si>
  <si>
    <t>ZC06113</t>
  </si>
  <si>
    <t>ZC06115</t>
  </si>
  <si>
    <t>ZC06214</t>
  </si>
  <si>
    <t>ZC06216</t>
  </si>
  <si>
    <t>ZC06317</t>
  </si>
  <si>
    <t>ZC06319</t>
  </si>
  <si>
    <t>ZC06418</t>
  </si>
  <si>
    <t>ZC06420</t>
  </si>
  <si>
    <t>ZC07113</t>
  </si>
  <si>
    <t>ZC07115</t>
  </si>
  <si>
    <t>ZC07214</t>
  </si>
  <si>
    <t>ZC07216</t>
  </si>
  <si>
    <t>ZC07317</t>
  </si>
  <si>
    <t>ZC07319</t>
  </si>
  <si>
    <t>ZC07418</t>
  </si>
  <si>
    <t>ZC07420</t>
  </si>
  <si>
    <t>ZC08117</t>
  </si>
  <si>
    <t>ZC08119</t>
  </si>
  <si>
    <t>ZC08218</t>
  </si>
  <si>
    <t>ZC08220</t>
  </si>
  <si>
    <t>ZC08321</t>
  </si>
  <si>
    <t>ZC08323</t>
  </si>
  <si>
    <t>ZC08422</t>
  </si>
  <si>
    <t>ZC08424</t>
  </si>
  <si>
    <t>ZC09117</t>
  </si>
  <si>
    <t>ZC09119</t>
  </si>
  <si>
    <t>ZC09218</t>
  </si>
  <si>
    <t>ZC09220</t>
  </si>
  <si>
    <t>ZC09321</t>
  </si>
  <si>
    <t>ZC09323</t>
  </si>
  <si>
    <t>ZC09422</t>
  </si>
  <si>
    <t>ZC09424</t>
  </si>
  <si>
    <t>ZC10121</t>
  </si>
  <si>
    <t>ZC10123</t>
  </si>
  <si>
    <t>ZC10222</t>
  </si>
  <si>
    <t>ZC10224</t>
  </si>
  <si>
    <t>ZC10325</t>
  </si>
  <si>
    <t>ZC10327</t>
  </si>
  <si>
    <t>ZC10426</t>
  </si>
  <si>
    <t>ZC10428</t>
  </si>
  <si>
    <t>ZC11121</t>
  </si>
  <si>
    <t>ZC11123</t>
  </si>
  <si>
    <t>ZC11222</t>
  </si>
  <si>
    <t>ZC11224</t>
  </si>
  <si>
    <t>ZC11325</t>
  </si>
  <si>
    <t>ZC11327</t>
  </si>
  <si>
    <t>ZC11426</t>
  </si>
  <si>
    <t>ZC11428</t>
  </si>
  <si>
    <t>ZC12125</t>
  </si>
  <si>
    <t>ZC12127</t>
  </si>
  <si>
    <t>ZC12226</t>
  </si>
  <si>
    <t>ZC12228</t>
  </si>
  <si>
    <t>ZC12329</t>
  </si>
  <si>
    <t>ZC12331</t>
  </si>
  <si>
    <t>ZC12430</t>
  </si>
  <si>
    <t>ZC12432</t>
  </si>
  <si>
    <t>ZC13125</t>
  </si>
  <si>
    <t>ZC13127</t>
  </si>
  <si>
    <t>ZC13226</t>
  </si>
  <si>
    <t>ZC13228</t>
  </si>
  <si>
    <t>ZC13329</t>
  </si>
  <si>
    <t>ZC13331</t>
  </si>
  <si>
    <t>ZC13430</t>
  </si>
  <si>
    <t>ZC13432</t>
  </si>
  <si>
    <t>ZC14129</t>
  </si>
  <si>
    <t>ZC14131</t>
  </si>
  <si>
    <t>ZC14230</t>
  </si>
  <si>
    <t>ZC14232</t>
  </si>
  <si>
    <t>ZC14333</t>
  </si>
  <si>
    <t>ZC14335</t>
  </si>
  <si>
    <t>ZC14434</t>
  </si>
  <si>
    <t>ZC14436</t>
  </si>
  <si>
    <t>ZC15129</t>
  </si>
  <si>
    <t>ZC15131</t>
  </si>
  <si>
    <t>ZC15230</t>
  </si>
  <si>
    <t>ZC15232</t>
  </si>
  <si>
    <t>ZC15333</t>
  </si>
  <si>
    <t>ZC15335</t>
  </si>
  <si>
    <t>ZC15434</t>
  </si>
  <si>
    <t>ZC15436</t>
  </si>
  <si>
    <t>ZC16133</t>
  </si>
  <si>
    <t>ZC16135</t>
  </si>
  <si>
    <t>ZC16234</t>
  </si>
  <si>
    <t>ZC16236</t>
  </si>
  <si>
    <t>ZC16337</t>
  </si>
  <si>
    <t>ZC16339</t>
  </si>
  <si>
    <t>ZC16438</t>
  </si>
  <si>
    <t>ZC16440</t>
  </si>
  <si>
    <t>ZC17133</t>
  </si>
  <si>
    <t>ZC17135</t>
  </si>
  <si>
    <t>ZC17234</t>
  </si>
  <si>
    <t>ZC17236</t>
  </si>
  <si>
    <t>ZC17337</t>
  </si>
  <si>
    <t>ZC17339</t>
  </si>
  <si>
    <t>ZC17438</t>
  </si>
  <si>
    <t>ZC17440</t>
  </si>
  <si>
    <t>ZC18137</t>
  </si>
  <si>
    <t>ZC18139</t>
  </si>
  <si>
    <t>ZC18238</t>
  </si>
  <si>
    <t>ZC18240</t>
  </si>
  <si>
    <t>ZC18341</t>
  </si>
  <si>
    <t>ZC18343</t>
  </si>
  <si>
    <t>ZC18442</t>
  </si>
  <si>
    <t>ZC18444</t>
  </si>
  <si>
    <t>ZC19137</t>
  </si>
  <si>
    <t>ZC19139</t>
  </si>
  <si>
    <t>ZC19238</t>
  </si>
  <si>
    <t>ZC19240</t>
  </si>
  <si>
    <t>ZC19341</t>
  </si>
  <si>
    <t>ZC19343</t>
  </si>
  <si>
    <t>ZC19442</t>
  </si>
  <si>
    <t>ZC19444</t>
  </si>
  <si>
    <t>ZC20141</t>
  </si>
  <si>
    <t>ZC20143</t>
  </si>
  <si>
    <t>ZC20242</t>
  </si>
  <si>
    <t>ZC20244</t>
  </si>
  <si>
    <t>ZC20345</t>
  </si>
  <si>
    <t>ZC20347</t>
  </si>
  <si>
    <t>ZC20446</t>
  </si>
  <si>
    <t>ZC20448</t>
  </si>
  <si>
    <t>ZD01101</t>
  </si>
  <si>
    <t>ZD01103</t>
  </si>
  <si>
    <t>ZD01202</t>
  </si>
  <si>
    <t>ZD01204</t>
  </si>
  <si>
    <t>ZD01305</t>
  </si>
  <si>
    <t>ZD01307</t>
  </si>
  <si>
    <t>ZD01406</t>
  </si>
  <si>
    <t>ZD01408</t>
  </si>
  <si>
    <t>ZD02105</t>
  </si>
  <si>
    <t>ZD02107</t>
  </si>
  <si>
    <t>ZD02206</t>
  </si>
  <si>
    <t>ZD02208</t>
  </si>
  <si>
    <t>ZD02309</t>
  </si>
  <si>
    <t>ZD02311</t>
  </si>
  <si>
    <t>ZD02410</t>
  </si>
  <si>
    <t>ZD02412</t>
  </si>
  <si>
    <t>ZD03105</t>
  </si>
  <si>
    <t>ZD03107</t>
  </si>
  <si>
    <t>ZD03206</t>
  </si>
  <si>
    <t>ZD03208</t>
  </si>
  <si>
    <t>ZD03309</t>
  </si>
  <si>
    <t>ZD03311</t>
  </si>
  <si>
    <t>ZD03410</t>
  </si>
  <si>
    <t>ZD03412</t>
  </si>
  <si>
    <t>ZD04109</t>
  </si>
  <si>
    <t>ZD04111</t>
  </si>
  <si>
    <t>ZD04210</t>
  </si>
  <si>
    <t>ZD04212</t>
  </si>
  <si>
    <t>ZD04313</t>
  </si>
  <si>
    <t>ZD04315</t>
  </si>
  <si>
    <t>ZD04414</t>
  </si>
  <si>
    <t>ZD04416</t>
  </si>
  <si>
    <t>ZD05109</t>
  </si>
  <si>
    <t>ZD05111</t>
  </si>
  <si>
    <t>ZD05210</t>
  </si>
  <si>
    <t>ZD05212</t>
  </si>
  <si>
    <t>ZD05313</t>
  </si>
  <si>
    <t>ZD05315</t>
  </si>
  <si>
    <t>ZD05414</t>
  </si>
  <si>
    <t>ZD05416</t>
  </si>
  <si>
    <t>ZD06113</t>
  </si>
  <si>
    <t>ZD06115</t>
  </si>
  <si>
    <t>ZD06214</t>
  </si>
  <si>
    <t>ZD06216</t>
  </si>
  <si>
    <t>ZD06317</t>
  </si>
  <si>
    <t>ZD06319</t>
  </si>
  <si>
    <t>ZD06418</t>
  </si>
  <si>
    <t>ZD06420</t>
  </si>
  <si>
    <t>ZD07113</t>
  </si>
  <si>
    <t>ZD07115</t>
  </si>
  <si>
    <t>ZD07214</t>
  </si>
  <si>
    <t>ZD07216</t>
  </si>
  <si>
    <t>ZD07317</t>
  </si>
  <si>
    <t>ZD07319</t>
  </si>
  <si>
    <t>ZD07418</t>
  </si>
  <si>
    <t>ZD07420</t>
  </si>
  <si>
    <t>ZD08117</t>
  </si>
  <si>
    <t>ZD08119</t>
  </si>
  <si>
    <t>ZD08218</t>
  </si>
  <si>
    <t>ZD08220</t>
  </si>
  <si>
    <t>ZD08321</t>
  </si>
  <si>
    <t>ZD08323</t>
  </si>
  <si>
    <t>ZD08422</t>
  </si>
  <si>
    <t>ZD08424</t>
  </si>
  <si>
    <t>ZD09117</t>
  </si>
  <si>
    <t>ZD09119</t>
  </si>
  <si>
    <t>ZD09218</t>
  </si>
  <si>
    <t>ZD09220</t>
  </si>
  <si>
    <t>ZD09321</t>
  </si>
  <si>
    <t>ZD09323</t>
  </si>
  <si>
    <t>ZD09422</t>
  </si>
  <si>
    <t>ZD09424</t>
  </si>
  <si>
    <t>ZD10121</t>
  </si>
  <si>
    <t>ZD10123</t>
  </si>
  <si>
    <t>ZD10222</t>
  </si>
  <si>
    <t>ZD10224</t>
  </si>
  <si>
    <t>ZD10325</t>
  </si>
  <si>
    <t>ZD10327</t>
  </si>
  <si>
    <t>ZD10426</t>
  </si>
  <si>
    <t>ZD10428</t>
  </si>
  <si>
    <t>ZD11121</t>
  </si>
  <si>
    <t>ZD11123</t>
  </si>
  <si>
    <t>ZD11222</t>
  </si>
  <si>
    <t>ZD11224</t>
  </si>
  <si>
    <t>ZD11325</t>
  </si>
  <si>
    <t>ZD11327</t>
  </si>
  <si>
    <t>ZD11426</t>
  </si>
  <si>
    <t>ZD11428</t>
  </si>
  <si>
    <t>ZD12125</t>
  </si>
  <si>
    <t>ZD12127</t>
  </si>
  <si>
    <t>ZD12226</t>
  </si>
  <si>
    <t>ZD12228</t>
  </si>
  <si>
    <t>ZD12329</t>
  </si>
  <si>
    <t>ZD12331</t>
  </si>
  <si>
    <t>ZD12430</t>
  </si>
  <si>
    <t>ZD12432</t>
  </si>
  <si>
    <t>ZD13125</t>
  </si>
  <si>
    <t>ZD13127</t>
  </si>
  <si>
    <t>ZD13226</t>
  </si>
  <si>
    <t>ZD13228</t>
  </si>
  <si>
    <t>ZD13329</t>
  </si>
  <si>
    <t>ZD13331</t>
  </si>
  <si>
    <t>ZD13430</t>
  </si>
  <si>
    <t>ZD13432</t>
  </si>
  <si>
    <t>ZD14129</t>
  </si>
  <si>
    <t>ZD14131</t>
  </si>
  <si>
    <t>ZD14230</t>
  </si>
  <si>
    <t>ZD14232</t>
  </si>
  <si>
    <t>ZD14333</t>
  </si>
  <si>
    <t>ZD14335</t>
  </si>
  <si>
    <t>ZD14434</t>
  </si>
  <si>
    <t>ZD14436</t>
  </si>
  <si>
    <t>ZD15129</t>
  </si>
  <si>
    <t>ZD15131</t>
  </si>
  <si>
    <t>ZD15230</t>
  </si>
  <si>
    <t>ZD15232</t>
  </si>
  <si>
    <t>ZD15333</t>
  </si>
  <si>
    <t>ZD15335</t>
  </si>
  <si>
    <t>ZD15434</t>
  </si>
  <si>
    <t>ZD15436</t>
  </si>
  <si>
    <t>ZD16133</t>
  </si>
  <si>
    <t>ZD16135</t>
  </si>
  <si>
    <t>ZD16234</t>
  </si>
  <si>
    <t>ZD16236</t>
  </si>
  <si>
    <t>ZD16337</t>
  </si>
  <si>
    <t>ZD16339</t>
  </si>
  <si>
    <t>ZD16438</t>
  </si>
  <si>
    <t>ZD16440</t>
  </si>
  <si>
    <t>ZD17133</t>
  </si>
  <si>
    <t>ZD17135</t>
  </si>
  <si>
    <t>ZD17234</t>
  </si>
  <si>
    <t>ZD17236</t>
  </si>
  <si>
    <t>ZD17337</t>
  </si>
  <si>
    <t>ZD17339</t>
  </si>
  <si>
    <t>ZD17438</t>
  </si>
  <si>
    <t>ZD17440</t>
  </si>
  <si>
    <t>ZD18137</t>
  </si>
  <si>
    <t>ZD18139</t>
  </si>
  <si>
    <t>ZD18238</t>
  </si>
  <si>
    <t>ZD18240</t>
  </si>
  <si>
    <t>ZD18341</t>
  </si>
  <si>
    <t>ZD18343</t>
  </si>
  <si>
    <t>ZD18442</t>
  </si>
  <si>
    <t>ZD18444</t>
  </si>
  <si>
    <t>ZD19137</t>
  </si>
  <si>
    <t>ZD19139</t>
  </si>
  <si>
    <t>ZD19238</t>
  </si>
  <si>
    <t>ZD19240</t>
  </si>
  <si>
    <t>ZD19341</t>
  </si>
  <si>
    <t>ZD19343</t>
  </si>
  <si>
    <t>ZD19442</t>
  </si>
  <si>
    <t>ZD19444</t>
  </si>
  <si>
    <t>ZD20141</t>
  </si>
  <si>
    <t>ZD20143</t>
  </si>
  <si>
    <t>ZD20242</t>
  </si>
  <si>
    <t>ZD20244</t>
  </si>
  <si>
    <t>ZD20345</t>
  </si>
  <si>
    <t>ZD20347</t>
  </si>
  <si>
    <t>ZD20446</t>
  </si>
  <si>
    <t>ZD20448</t>
  </si>
  <si>
    <t>ZE01101</t>
  </si>
  <si>
    <t>ZE01103</t>
  </si>
  <si>
    <t>ZE01202</t>
  </si>
  <si>
    <t>ZE01204</t>
  </si>
  <si>
    <t>ZE01305</t>
  </si>
  <si>
    <t>ZE01307</t>
  </si>
  <si>
    <t>ZE01406</t>
  </si>
  <si>
    <t>ZE01408</t>
  </si>
  <si>
    <t>ZE02105</t>
  </si>
  <si>
    <t>ZE02107</t>
  </si>
  <si>
    <t>ZE02206</t>
  </si>
  <si>
    <t>ZE02208</t>
  </si>
  <si>
    <t>ZE02309</t>
  </si>
  <si>
    <t>ZE02311</t>
  </si>
  <si>
    <t>ZE02410</t>
  </si>
  <si>
    <t>ZE02412</t>
  </si>
  <si>
    <t>ZE03105</t>
  </si>
  <si>
    <t>ZE03107</t>
  </si>
  <si>
    <t>ZE03206</t>
  </si>
  <si>
    <t>ZE03208</t>
  </si>
  <si>
    <t>ZE03309</t>
  </si>
  <si>
    <t>ZE03311</t>
  </si>
  <si>
    <t>ZE03410</t>
  </si>
  <si>
    <t>ZE03412</t>
  </si>
  <si>
    <t>ZE04109</t>
  </si>
  <si>
    <t>ZE04111</t>
  </si>
  <si>
    <t>ZE04210</t>
  </si>
  <si>
    <t>ZE04212</t>
  </si>
  <si>
    <t>ZE04313</t>
  </si>
  <si>
    <t>ZE04315</t>
  </si>
  <si>
    <t>ZE04414</t>
  </si>
  <si>
    <t>ZE04416</t>
  </si>
  <si>
    <t>ZE05109</t>
  </si>
  <si>
    <t>ZE05111</t>
  </si>
  <si>
    <t>ZE05210</t>
  </si>
  <si>
    <t>ZE05212</t>
  </si>
  <si>
    <t>ZE05313</t>
  </si>
  <si>
    <t>ZE05315</t>
  </si>
  <si>
    <t>ZE05414</t>
  </si>
  <si>
    <t>ZE05416</t>
  </si>
  <si>
    <t>ZE06113</t>
  </si>
  <si>
    <t>ZE06115</t>
  </si>
  <si>
    <t>ZE06214</t>
  </si>
  <si>
    <t>ZE06216</t>
  </si>
  <si>
    <t>ZE06317</t>
  </si>
  <si>
    <t>ZE06319</t>
  </si>
  <si>
    <t>ZE06418</t>
  </si>
  <si>
    <t>ZE06420</t>
  </si>
  <si>
    <t>ZE07113</t>
  </si>
  <si>
    <t>ZE07115</t>
  </si>
  <si>
    <t>ZE07214</t>
  </si>
  <si>
    <t>ZE07216</t>
  </si>
  <si>
    <t>ZE07317</t>
  </si>
  <si>
    <t>ZE07319</t>
  </si>
  <si>
    <t>ZE07418</t>
  </si>
  <si>
    <t>ZE07420</t>
  </si>
  <si>
    <t>ZE08117</t>
  </si>
  <si>
    <t>ZE08119</t>
  </si>
  <si>
    <t>ZE08218</t>
  </si>
  <si>
    <t>ZE08220</t>
  </si>
  <si>
    <t>ZE08321</t>
  </si>
  <si>
    <t>ZE08323</t>
  </si>
  <si>
    <t>ZE08422</t>
  </si>
  <si>
    <t>ZE08424</t>
  </si>
  <si>
    <t>ZE09117</t>
  </si>
  <si>
    <t>ZE09119</t>
  </si>
  <si>
    <t>ZE09218</t>
  </si>
  <si>
    <t>ZE09220</t>
  </si>
  <si>
    <t>ZE09323</t>
  </si>
  <si>
    <t>ZE09421</t>
  </si>
  <si>
    <t>ZE09422</t>
  </si>
  <si>
    <t>ZE09424</t>
  </si>
  <si>
    <t>ZE10121</t>
  </si>
  <si>
    <t>ZE10123</t>
  </si>
  <si>
    <t>ZE10222</t>
  </si>
  <si>
    <t>ZE10224</t>
  </si>
  <si>
    <t>ZE10325</t>
  </si>
  <si>
    <t>ZE10327</t>
  </si>
  <si>
    <t>ZE10426</t>
  </si>
  <si>
    <t>ZE10428</t>
  </si>
  <si>
    <t>ZE11121</t>
  </si>
  <si>
    <t>ZE11123</t>
  </si>
  <si>
    <t>ZE11222</t>
  </si>
  <si>
    <t>ZE11224</t>
  </si>
  <si>
    <t>ZE11325</t>
  </si>
  <si>
    <t>ZE11327</t>
  </si>
  <si>
    <t>ZE11426</t>
  </si>
  <si>
    <t>ZE11428</t>
  </si>
  <si>
    <t>ZE12125</t>
  </si>
  <si>
    <t>ZE12127</t>
  </si>
  <si>
    <t>ZE12226</t>
  </si>
  <si>
    <t>ZE12228</t>
  </si>
  <si>
    <t>ZE12329</t>
  </si>
  <si>
    <t>ZE12331</t>
  </si>
  <si>
    <t>ZE12430</t>
  </si>
  <si>
    <t>ZE12432</t>
  </si>
  <si>
    <t>ZE13125</t>
  </si>
  <si>
    <t>ZE13127</t>
  </si>
  <si>
    <t>ZE13226</t>
  </si>
  <si>
    <t>ZE13228</t>
  </si>
  <si>
    <t>ZE13329</t>
  </si>
  <si>
    <t>ZE13331</t>
  </si>
  <si>
    <t>ZE13430</t>
  </si>
  <si>
    <t>ZE13432</t>
  </si>
  <si>
    <t>ZE14129</t>
  </si>
  <si>
    <t>ZE14131</t>
  </si>
  <si>
    <t>ZE14230</t>
  </si>
  <si>
    <t>ZE14232</t>
  </si>
  <si>
    <t>ZE14333</t>
  </si>
  <si>
    <t>ZE14335</t>
  </si>
  <si>
    <t>ZE14434</t>
  </si>
  <si>
    <t>ZE14436</t>
  </si>
  <si>
    <t>ZE15129</t>
  </si>
  <si>
    <t>ZE15131</t>
  </si>
  <si>
    <t>ZE15230</t>
  </si>
  <si>
    <t>ZE15232</t>
  </si>
  <si>
    <t>ZE15333</t>
  </si>
  <si>
    <t>ZE15335</t>
  </si>
  <si>
    <t>ZE15434</t>
  </si>
  <si>
    <t>ZE15436</t>
  </si>
  <si>
    <t>ZE16133</t>
  </si>
  <si>
    <t>ZE16135</t>
  </si>
  <si>
    <t>ZE16234</t>
  </si>
  <si>
    <t>ZE16236</t>
  </si>
  <si>
    <t>ZE16337</t>
  </si>
  <si>
    <t>ZE16339</t>
  </si>
  <si>
    <t>ZE16438</t>
  </si>
  <si>
    <t>ZE16440</t>
  </si>
  <si>
    <t>ZE17133</t>
  </si>
  <si>
    <t>ZE17135</t>
  </si>
  <si>
    <t>ZE17234</t>
  </si>
  <si>
    <t>ZE17236</t>
  </si>
  <si>
    <t>ZE17337</t>
  </si>
  <si>
    <t>ZE17339</t>
  </si>
  <si>
    <t>ZE17438</t>
  </si>
  <si>
    <t>ZE17440</t>
  </si>
  <si>
    <t>ZE18137</t>
  </si>
  <si>
    <t>ZE18139</t>
  </si>
  <si>
    <t>ZE18238</t>
  </si>
  <si>
    <t>ZE18240</t>
  </si>
  <si>
    <t>ZE18341</t>
  </si>
  <si>
    <t>ZE18343</t>
  </si>
  <si>
    <t>ZE18442</t>
  </si>
  <si>
    <t>ZE18444</t>
  </si>
  <si>
    <t>ZE19137</t>
  </si>
  <si>
    <t>ZE19139</t>
  </si>
  <si>
    <t>ZE19238</t>
  </si>
  <si>
    <t>ZE19240</t>
  </si>
  <si>
    <t>ZE19341</t>
  </si>
  <si>
    <t>ZE19343</t>
  </si>
  <si>
    <t>ZE19442</t>
  </si>
  <si>
    <t>ZE19444</t>
  </si>
  <si>
    <t>ZE20141</t>
  </si>
  <si>
    <t>ZE20143</t>
  </si>
  <si>
    <t>ZE20242</t>
  </si>
  <si>
    <t>ZE20244</t>
  </si>
  <si>
    <t>ZE20345</t>
  </si>
  <si>
    <t>ZE20347</t>
  </si>
  <si>
    <t>ZE20446</t>
  </si>
  <si>
    <t>ZE20448</t>
  </si>
  <si>
    <t>ZF01101</t>
  </si>
  <si>
    <t>ZF01103</t>
  </si>
  <si>
    <t>ZF01202</t>
  </si>
  <si>
    <t>ZF01204</t>
  </si>
  <si>
    <t>ZF01305</t>
  </si>
  <si>
    <t>ZF01307</t>
  </si>
  <si>
    <t>ZF01406</t>
  </si>
  <si>
    <t>ZF01408</t>
  </si>
  <si>
    <t>ZF02105</t>
  </si>
  <si>
    <t>ZF02107</t>
  </si>
  <si>
    <t>ZF02206</t>
  </si>
  <si>
    <t>ZF02208</t>
  </si>
  <si>
    <t>ZF02309</t>
  </si>
  <si>
    <t>ZF02311</t>
  </si>
  <si>
    <t>ZF02410</t>
  </si>
  <si>
    <t>ZF02412</t>
  </si>
  <si>
    <t>ZF03105</t>
  </si>
  <si>
    <t>ZF03107</t>
  </si>
  <si>
    <t>ZF03206</t>
  </si>
  <si>
    <t>ZF03208</t>
  </si>
  <si>
    <t>ZF03309</t>
  </si>
  <si>
    <t>ZF03311</t>
  </si>
  <si>
    <t>ZF03410</t>
  </si>
  <si>
    <t>ZF03412</t>
  </si>
  <si>
    <t>ZF04109</t>
  </si>
  <si>
    <t>ZF04111</t>
  </si>
  <si>
    <t>ZF04210</t>
  </si>
  <si>
    <t>ZF04212</t>
  </si>
  <si>
    <t>ZF04313</t>
  </si>
  <si>
    <t>ZF04315</t>
  </si>
  <si>
    <t>ZF04414</t>
  </si>
  <si>
    <t>ZF04416</t>
  </si>
  <si>
    <t>ZF05109</t>
  </si>
  <si>
    <t>ZF05111</t>
  </si>
  <si>
    <t>ZF05210</t>
  </si>
  <si>
    <t>ZF05212</t>
  </si>
  <si>
    <t>ZF05313</t>
  </si>
  <si>
    <t>ZF05315</t>
  </si>
  <si>
    <t>ZF05414</t>
  </si>
  <si>
    <t>ZF05416</t>
  </si>
  <si>
    <t>ZF06113</t>
  </si>
  <si>
    <t>ZF06115</t>
  </si>
  <si>
    <t>ZF06214</t>
  </si>
  <si>
    <t>ZF06216</t>
  </si>
  <si>
    <t>ZF06317</t>
  </si>
  <si>
    <t>ZF06319</t>
  </si>
  <si>
    <t>ZF06418</t>
  </si>
  <si>
    <t>ZF06420</t>
  </si>
  <si>
    <t>ZF07113</t>
  </si>
  <si>
    <t>ZF07115</t>
  </si>
  <si>
    <t>ZF07214</t>
  </si>
  <si>
    <t>ZF07216</t>
  </si>
  <si>
    <t>ZF07317</t>
  </si>
  <si>
    <t>ZF07319</t>
  </si>
  <si>
    <t>ZF07418</t>
  </si>
  <si>
    <t>ZF07420</t>
  </si>
  <si>
    <t>ZF08117</t>
  </si>
  <si>
    <t>ZF08119</t>
  </si>
  <si>
    <t>ZF08218</t>
  </si>
  <si>
    <t>ZF08220</t>
  </si>
  <si>
    <t>ZF08321</t>
  </si>
  <si>
    <t>ZF08323</t>
  </si>
  <si>
    <t>ZF08422</t>
  </si>
  <si>
    <t>ZF08424</t>
  </si>
  <si>
    <t>ZF09117</t>
  </si>
  <si>
    <t>ZF09119</t>
  </si>
  <si>
    <t>ZF09218</t>
  </si>
  <si>
    <t>ZF09220</t>
  </si>
  <si>
    <t>ZF09321</t>
  </si>
  <si>
    <t>ZF09323</t>
  </si>
  <si>
    <t>ZF09422</t>
  </si>
  <si>
    <t>ZF09424</t>
  </si>
  <si>
    <t>ZF10121</t>
  </si>
  <si>
    <t>ZF10123</t>
  </si>
  <si>
    <t>ZF10222</t>
  </si>
  <si>
    <t>ZF10224</t>
  </si>
  <si>
    <t>ZF10325</t>
  </si>
  <si>
    <t>ZF10327</t>
  </si>
  <si>
    <t>ZF10426</t>
  </si>
  <si>
    <t>ZF10428</t>
  </si>
  <si>
    <t>ZF11121</t>
  </si>
  <si>
    <t>ZF11123</t>
  </si>
  <si>
    <t>ZF11222</t>
  </si>
  <si>
    <t>ZF11224</t>
  </si>
  <si>
    <t>ZF11325</t>
  </si>
  <si>
    <t>ZF11327</t>
  </si>
  <si>
    <t>ZF11426</t>
  </si>
  <si>
    <t>ZF11428</t>
  </si>
  <si>
    <t>ZF12125</t>
  </si>
  <si>
    <t>ZF12127</t>
  </si>
  <si>
    <t>ZF12226</t>
  </si>
  <si>
    <t>ZF12228</t>
  </si>
  <si>
    <t>ZF12329</t>
  </si>
  <si>
    <t>ZF12331</t>
  </si>
  <si>
    <t>ZF12430</t>
  </si>
  <si>
    <t>ZF12432</t>
  </si>
  <si>
    <t>ZF13125</t>
  </si>
  <si>
    <t>ZF13127</t>
  </si>
  <si>
    <t>ZF13226</t>
  </si>
  <si>
    <t>ZF13228</t>
  </si>
  <si>
    <t>ZF13329</t>
  </si>
  <si>
    <t>ZF13331</t>
  </si>
  <si>
    <t>ZF13430</t>
  </si>
  <si>
    <t>ZF13432</t>
  </si>
  <si>
    <t>ZF14129</t>
  </si>
  <si>
    <t>ZF14131</t>
  </si>
  <si>
    <t>ZF14230</t>
  </si>
  <si>
    <t>ZF14232</t>
  </si>
  <si>
    <t>ZF14333</t>
  </si>
  <si>
    <t>ZF14335</t>
  </si>
  <si>
    <t>ZF14434</t>
  </si>
  <si>
    <t>ZF14436</t>
  </si>
  <si>
    <t>ZF15129</t>
  </si>
  <si>
    <t>ZF15131</t>
  </si>
  <si>
    <t>ZF15230</t>
  </si>
  <si>
    <t>ZF15232</t>
  </si>
  <si>
    <t>ZF15333</t>
  </si>
  <si>
    <t>ZF15335</t>
  </si>
  <si>
    <t>ZF15434</t>
  </si>
  <si>
    <t>ZF15436</t>
  </si>
  <si>
    <t>ZF16133</t>
  </si>
  <si>
    <t>ZF16135</t>
  </si>
  <si>
    <t>ZF16234</t>
  </si>
  <si>
    <t>ZF16236</t>
  </si>
  <si>
    <t>ZF16337</t>
  </si>
  <si>
    <t>ZF16339</t>
  </si>
  <si>
    <t>ZF16438</t>
  </si>
  <si>
    <t>ZF16440</t>
  </si>
  <si>
    <t>ZG01101</t>
  </si>
  <si>
    <t>ZG01103</t>
  </si>
  <si>
    <t>ZG01202</t>
  </si>
  <si>
    <t>ZG01204</t>
  </si>
  <si>
    <t>ZG01305</t>
  </si>
  <si>
    <t>ZG01307</t>
  </si>
  <si>
    <t>ZG01406</t>
  </si>
  <si>
    <t>ZG01408</t>
  </si>
  <si>
    <t>ZG02105</t>
  </si>
  <si>
    <t>ZG02107</t>
  </si>
  <si>
    <t>ZG02206</t>
  </si>
  <si>
    <t>ZG02208</t>
  </si>
  <si>
    <t>ZG02309</t>
  </si>
  <si>
    <t>ZG02311</t>
  </si>
  <si>
    <t>ZG02410</t>
  </si>
  <si>
    <t>ZG02412</t>
  </si>
  <si>
    <t>ZG03105</t>
  </si>
  <si>
    <t>ZG03107</t>
  </si>
  <si>
    <t>ZG03206</t>
  </si>
  <si>
    <t>ZG03208</t>
  </si>
  <si>
    <t>ZG03309</t>
  </si>
  <si>
    <t>ZG03311</t>
  </si>
  <si>
    <t>ZG03410</t>
  </si>
  <si>
    <t>ZG03412</t>
  </si>
  <si>
    <t>ZG04109</t>
  </si>
  <si>
    <t>ZG04111</t>
  </si>
  <si>
    <t>ZG04210</t>
  </si>
  <si>
    <t>ZG04212</t>
  </si>
  <si>
    <t>ZG04313</t>
  </si>
  <si>
    <t>ZG04315</t>
  </si>
  <si>
    <t>ZG04414</t>
  </si>
  <si>
    <t>ZG04416</t>
  </si>
  <si>
    <t>ZG05109</t>
  </si>
  <si>
    <t>ZG05111</t>
  </si>
  <si>
    <t>ZG05210</t>
  </si>
  <si>
    <t>ZG05212</t>
  </si>
  <si>
    <t>ZG05313</t>
  </si>
  <si>
    <t>ZG05315</t>
  </si>
  <si>
    <t>ZG05414</t>
  </si>
  <si>
    <t>ZG05416</t>
  </si>
  <si>
    <t>ZG06113</t>
  </si>
  <si>
    <t>ZG06115</t>
  </si>
  <si>
    <t>ZG06214</t>
  </si>
  <si>
    <t>ZG06216</t>
  </si>
  <si>
    <t>ZG06317</t>
  </si>
  <si>
    <t>ZG06319</t>
  </si>
  <si>
    <t>ZG06418</t>
  </si>
  <si>
    <t>ZG06420</t>
  </si>
  <si>
    <t>ZG07113</t>
  </si>
  <si>
    <t>ZG07115</t>
  </si>
  <si>
    <t>ZG07214</t>
  </si>
  <si>
    <t>ZG07216</t>
  </si>
  <si>
    <t>ZG07317</t>
  </si>
  <si>
    <t>ZG07319</t>
  </si>
  <si>
    <t>ZG07418</t>
  </si>
  <si>
    <t>ZG07420</t>
  </si>
  <si>
    <t>ZG08117</t>
  </si>
  <si>
    <t>ZG08119</t>
  </si>
  <si>
    <t>ZG08218</t>
  </si>
  <si>
    <t>ZG08220</t>
  </si>
  <si>
    <t>ZG08321</t>
  </si>
  <si>
    <t>ZG08323</t>
  </si>
  <si>
    <t>ZG08422</t>
  </si>
  <si>
    <t>ZG08424</t>
  </si>
  <si>
    <t>ZG09117</t>
  </si>
  <si>
    <t>ZG09119</t>
  </si>
  <si>
    <t>ZG09218</t>
  </si>
  <si>
    <t>ZG09220</t>
  </si>
  <si>
    <t>ZG09321</t>
  </si>
  <si>
    <t>ZG09323</t>
  </si>
  <si>
    <t>ZG09422</t>
  </si>
  <si>
    <t>ZG09424</t>
  </si>
  <si>
    <t>ZG10121</t>
  </si>
  <si>
    <t>ZG10123</t>
  </si>
  <si>
    <t>ZG10222</t>
  </si>
  <si>
    <t>ZG10224</t>
  </si>
  <si>
    <t>ZG10325</t>
  </si>
  <si>
    <t>ZG10327</t>
  </si>
  <si>
    <t>ZG10426</t>
  </si>
  <si>
    <t>ZG10428</t>
  </si>
  <si>
    <t>ZG11121</t>
  </si>
  <si>
    <t>ZG11123</t>
  </si>
  <si>
    <t>ZG11222</t>
  </si>
  <si>
    <t>ZG11224</t>
  </si>
  <si>
    <t>ZG11325</t>
  </si>
  <si>
    <t>ZG11327</t>
  </si>
  <si>
    <t>ZG11426</t>
  </si>
  <si>
    <t>ZG11428</t>
  </si>
  <si>
    <t>ZG12125</t>
  </si>
  <si>
    <t>ZG12127</t>
  </si>
  <si>
    <t>ZG12226</t>
  </si>
  <si>
    <t>ZG12228</t>
  </si>
  <si>
    <t>ZG12329</t>
  </si>
  <si>
    <t>ZG12331</t>
  </si>
  <si>
    <t>ZG12430</t>
  </si>
  <si>
    <t>ZG12432</t>
  </si>
  <si>
    <t>ZG13125</t>
  </si>
  <si>
    <t>ZG13127</t>
  </si>
  <si>
    <t>ZG13226</t>
  </si>
  <si>
    <t>ZG13228</t>
  </si>
  <si>
    <t>ZG13329</t>
  </si>
  <si>
    <t>ZG13331</t>
  </si>
  <si>
    <t>ZG13430</t>
  </si>
  <si>
    <t>ZG13432</t>
  </si>
  <si>
    <t>ZG14129</t>
  </si>
  <si>
    <t>ZG14131</t>
  </si>
  <si>
    <t>ZG14230</t>
  </si>
  <si>
    <t>ZG14232</t>
  </si>
  <si>
    <t>ZG14333</t>
  </si>
  <si>
    <t>ZG14335</t>
  </si>
  <si>
    <t>ZG14434</t>
  </si>
  <si>
    <t>ZG14436</t>
  </si>
  <si>
    <t>ZG15129</t>
  </si>
  <si>
    <t>ZG15131</t>
  </si>
  <si>
    <t>ZG15230</t>
  </si>
  <si>
    <t>ZG15232</t>
  </si>
  <si>
    <t>ZG15333</t>
  </si>
  <si>
    <t>ZG15335</t>
  </si>
  <si>
    <t>ZG15434</t>
  </si>
  <si>
    <t>ZG15436</t>
  </si>
  <si>
    <t>ZG16133</t>
  </si>
  <si>
    <t>ZG16135</t>
  </si>
  <si>
    <t>ZG16234</t>
  </si>
  <si>
    <t>ZG16236</t>
  </si>
  <si>
    <t>ZG16337</t>
  </si>
  <si>
    <t>ZG16339</t>
  </si>
  <si>
    <t>ZG16438</t>
  </si>
  <si>
    <t>ZG16440</t>
  </si>
  <si>
    <t>ZI01101</t>
  </si>
  <si>
    <t>ZI01102</t>
  </si>
  <si>
    <t>ZI01103</t>
  </si>
  <si>
    <t>ZO01101</t>
  </si>
  <si>
    <t>ZO01103</t>
  </si>
  <si>
    <t>ZO01202</t>
  </si>
  <si>
    <t>ZO01204</t>
  </si>
  <si>
    <t>ZO01305</t>
  </si>
  <si>
    <t>ZO01307</t>
  </si>
  <si>
    <t>ZO01406</t>
  </si>
  <si>
    <t>ZO01408</t>
  </si>
  <si>
    <t>ZO02105</t>
  </si>
  <si>
    <t>ZO02107</t>
  </si>
  <si>
    <t>ZO02206</t>
  </si>
  <si>
    <t>ZO02208</t>
  </si>
  <si>
    <t>ZO02309</t>
  </si>
  <si>
    <t>ZO02311</t>
  </si>
  <si>
    <t>ZO02410</t>
  </si>
  <si>
    <t>ZO02412</t>
  </si>
  <si>
    <t>ZO03105</t>
  </si>
  <si>
    <t>ZO03107</t>
  </si>
  <si>
    <t>ZO03206</t>
  </si>
  <si>
    <t>ZO03208</t>
  </si>
  <si>
    <t>ZO03309</t>
  </si>
  <si>
    <t>ZO03311</t>
  </si>
  <si>
    <t>ZO03410</t>
  </si>
  <si>
    <t>ZO03412</t>
  </si>
  <si>
    <t>ZO04109</t>
  </si>
  <si>
    <t>ZO04111</t>
  </si>
  <si>
    <t>ZO04210</t>
  </si>
  <si>
    <t>ZO04212</t>
  </si>
  <si>
    <t>ZO04313</t>
  </si>
  <si>
    <t>ZO04315</t>
  </si>
  <si>
    <t>ZO04414</t>
  </si>
  <si>
    <t>ZO04416</t>
  </si>
  <si>
    <t>ZO05109</t>
  </si>
  <si>
    <t>ZO05111</t>
  </si>
  <si>
    <t>ZO05210</t>
  </si>
  <si>
    <t>ZO05212</t>
  </si>
  <si>
    <t>ZO05313</t>
  </si>
  <si>
    <t>ZO05315</t>
  </si>
  <si>
    <t>ZO05414</t>
  </si>
  <si>
    <t>ZO05416</t>
  </si>
  <si>
    <t>ZO06113</t>
  </si>
  <si>
    <t>ZO06115</t>
  </si>
  <si>
    <t>ZO06214</t>
  </si>
  <si>
    <t>ZO06216</t>
  </si>
  <si>
    <t>ZO06317</t>
  </si>
  <si>
    <t>ZO06319</t>
  </si>
  <si>
    <t>ZO06418</t>
  </si>
  <si>
    <t>ZO06420</t>
  </si>
  <si>
    <t>ZO07113</t>
  </si>
  <si>
    <t>ZO07115</t>
  </si>
  <si>
    <t>ZO07214</t>
  </si>
  <si>
    <t>ZO07216</t>
  </si>
  <si>
    <t>ZO07317</t>
  </si>
  <si>
    <t>ZO07319</t>
  </si>
  <si>
    <t>ZO07418</t>
  </si>
  <si>
    <t>ZO07420</t>
  </si>
  <si>
    <t>ZO08117</t>
  </si>
  <si>
    <t>ZO08119</t>
  </si>
  <si>
    <t>ZO08218</t>
  </si>
  <si>
    <t>ZO08220</t>
  </si>
  <si>
    <t>ZO08321</t>
  </si>
  <si>
    <t>ZO08323</t>
  </si>
  <si>
    <t>ZO08422</t>
  </si>
  <si>
    <t>ZO08424</t>
  </si>
  <si>
    <t>ZO09117</t>
  </si>
  <si>
    <t>ZO09119</t>
  </si>
  <si>
    <t>ZO09218</t>
  </si>
  <si>
    <t>ZO09220</t>
  </si>
  <si>
    <t>ZO09321</t>
  </si>
  <si>
    <t>ZO09323</t>
  </si>
  <si>
    <t>ZO09422</t>
  </si>
  <si>
    <t>ZO09424</t>
  </si>
  <si>
    <t>ZO10121</t>
  </si>
  <si>
    <t>ZO10123</t>
  </si>
  <si>
    <t>ZO10222</t>
  </si>
  <si>
    <t>ZO10224</t>
  </si>
  <si>
    <t>ZO10325</t>
  </si>
  <si>
    <t>ZO10327</t>
  </si>
  <si>
    <t>ZO10426</t>
  </si>
  <si>
    <t>ZO10428</t>
  </si>
  <si>
    <t>ZO11121</t>
  </si>
  <si>
    <t>ZO11123</t>
  </si>
  <si>
    <t>ZO11222</t>
  </si>
  <si>
    <t>ZO11224</t>
  </si>
  <si>
    <t>ZO11325</t>
  </si>
  <si>
    <t>ZO11327</t>
  </si>
  <si>
    <t>ZO11426</t>
  </si>
  <si>
    <t>ZO11428</t>
  </si>
  <si>
    <t>ZO12125</t>
  </si>
  <si>
    <t>ZO12127</t>
  </si>
  <si>
    <t>ZO12226</t>
  </si>
  <si>
    <t>ZO12228</t>
  </si>
  <si>
    <t>ZO12329</t>
  </si>
  <si>
    <t>ZO12331</t>
  </si>
  <si>
    <t>ZO12430</t>
  </si>
  <si>
    <t>ZO12432</t>
  </si>
  <si>
    <t>ZO13125</t>
  </si>
  <si>
    <t>ZO13127</t>
  </si>
  <si>
    <t>ZO13226</t>
  </si>
  <si>
    <t>ZO13228</t>
  </si>
  <si>
    <t>ZO13329</t>
  </si>
  <si>
    <t>ZO13331</t>
  </si>
  <si>
    <t>ZO13430</t>
  </si>
  <si>
    <t>ZO13432</t>
  </si>
  <si>
    <t>ZO14129</t>
  </si>
  <si>
    <t>ZO14131</t>
  </si>
  <si>
    <t>ZO14230</t>
  </si>
  <si>
    <t>ZO14232</t>
  </si>
  <si>
    <t>ZO14333</t>
  </si>
  <si>
    <t>ZO14335</t>
  </si>
  <si>
    <t>ZO14434</t>
  </si>
  <si>
    <t>ZO14436</t>
  </si>
  <si>
    <t>ZO15129</t>
  </si>
  <si>
    <t>ZO15131</t>
  </si>
  <si>
    <t>ZO15230</t>
  </si>
  <si>
    <t>ZO15232</t>
  </si>
  <si>
    <t>ZO15333</t>
  </si>
  <si>
    <t>ZO15335</t>
  </si>
  <si>
    <t>ZO15434</t>
  </si>
  <si>
    <t>ZO15436</t>
  </si>
  <si>
    <t>ZO16133</t>
  </si>
  <si>
    <t>ZO16135</t>
  </si>
  <si>
    <t>ZO16234</t>
  </si>
  <si>
    <t>ZO16236</t>
  </si>
  <si>
    <t>ZO16337</t>
  </si>
  <si>
    <t>ZO16339</t>
  </si>
  <si>
    <t>ZO16438</t>
  </si>
  <si>
    <t>ZO16440</t>
  </si>
  <si>
    <t>ZO17133</t>
  </si>
  <si>
    <t>ZO17135</t>
  </si>
  <si>
    <t>ZO17234</t>
  </si>
  <si>
    <t>ZO17236</t>
  </si>
  <si>
    <t>ZO17337</t>
  </si>
  <si>
    <t>ZO17339</t>
  </si>
  <si>
    <t>ZO17438</t>
  </si>
  <si>
    <t>ZO17440</t>
  </si>
  <si>
    <t>ZO18137</t>
  </si>
  <si>
    <t>ZO18139</t>
  </si>
  <si>
    <t>ZO18238</t>
  </si>
  <si>
    <t>ZO18240</t>
  </si>
  <si>
    <t>ZO18341</t>
  </si>
  <si>
    <t>ZO18343</t>
  </si>
  <si>
    <t>ZO18442</t>
  </si>
  <si>
    <t>ZO18444</t>
  </si>
  <si>
    <t>ZO19137</t>
  </si>
  <si>
    <t>ZO19139</t>
  </si>
  <si>
    <t>ZO19238</t>
  </si>
  <si>
    <t>ZO19240</t>
  </si>
  <si>
    <t>ZO19341</t>
  </si>
  <si>
    <t>ZO19343</t>
  </si>
  <si>
    <t>ZO19442</t>
  </si>
  <si>
    <t>ZO19444</t>
  </si>
  <si>
    <t>ZO20141</t>
  </si>
  <si>
    <t>ZO20143</t>
  </si>
  <si>
    <t>ZO20242</t>
  </si>
  <si>
    <t>ZO20244</t>
  </si>
  <si>
    <t>ZO20345</t>
  </si>
  <si>
    <t>ZO20347</t>
  </si>
  <si>
    <t>ZO20446</t>
  </si>
  <si>
    <t>ZO20448</t>
  </si>
  <si>
    <t>ZW01101</t>
  </si>
  <si>
    <t>ZW01102</t>
  </si>
  <si>
    <t>ZW01103</t>
  </si>
  <si>
    <t>ZW01104</t>
  </si>
  <si>
    <t>ZW01105</t>
  </si>
  <si>
    <t>ZW01106</t>
  </si>
  <si>
    <t>ZW01107</t>
  </si>
  <si>
    <t>ZW01108</t>
  </si>
  <si>
    <t>ZW01109</t>
  </si>
  <si>
    <t>ZW01110</t>
  </si>
  <si>
    <t>ZW01111</t>
  </si>
  <si>
    <t>ZW01112</t>
  </si>
  <si>
    <t>ZW01113</t>
  </si>
  <si>
    <t>ZW01114</t>
  </si>
  <si>
    <t>ZW01115</t>
  </si>
  <si>
    <t>ZW01116</t>
  </si>
  <si>
    <t>ZW01117</t>
  </si>
  <si>
    <t>ZW01118</t>
  </si>
  <si>
    <t>ZW01119</t>
  </si>
  <si>
    <t>ZW01120</t>
  </si>
  <si>
    <t>ZW01121</t>
  </si>
  <si>
    <t>ZW01122</t>
  </si>
  <si>
    <t>ZW01123</t>
  </si>
  <si>
    <t>ZW01124</t>
  </si>
  <si>
    <t>ZW01125</t>
  </si>
  <si>
    <t>ZW01126</t>
  </si>
  <si>
    <t>ZW01127</t>
  </si>
  <si>
    <t>ZW01128</t>
  </si>
  <si>
    <t>ZW01129</t>
  </si>
  <si>
    <t>ZW01130</t>
  </si>
  <si>
    <t>ZW01131</t>
  </si>
  <si>
    <t>ZW01132</t>
  </si>
  <si>
    <t>ZW01133</t>
  </si>
  <si>
    <t>ZW01134</t>
  </si>
  <si>
    <t>ZW01135</t>
  </si>
  <si>
    <t>ZW01136</t>
  </si>
  <si>
    <t>ZW01137</t>
  </si>
  <si>
    <t>ZW01138</t>
  </si>
  <si>
    <t>ZW01139</t>
  </si>
  <si>
    <t>ZW01140</t>
  </si>
  <si>
    <t>ZW01141</t>
  </si>
  <si>
    <t>ZW01142</t>
  </si>
  <si>
    <t>ZW01143</t>
  </si>
  <si>
    <t>ZW01144</t>
  </si>
  <si>
    <t>ZW01145</t>
  </si>
  <si>
    <t>ZW01146</t>
  </si>
  <si>
    <t>ZW01147</t>
  </si>
  <si>
    <t>ZW01148</t>
  </si>
  <si>
    <t>ZW01149</t>
  </si>
  <si>
    <t>ZW01150</t>
  </si>
  <si>
    <t>ZW01151</t>
  </si>
  <si>
    <t>ZW01152</t>
  </si>
  <si>
    <t>ZW01153</t>
  </si>
  <si>
    <t>ZW01154</t>
  </si>
  <si>
    <t>ZW01155</t>
  </si>
  <si>
    <t>ZW01156</t>
  </si>
  <si>
    <t>ZW01157</t>
  </si>
  <si>
    <t>ZW01158</t>
  </si>
  <si>
    <t>ZW01159</t>
  </si>
  <si>
    <t>ZW01160</t>
  </si>
  <si>
    <t>ZW01161</t>
  </si>
  <si>
    <t>ZW01162</t>
  </si>
  <si>
    <t>ZW01163</t>
  </si>
  <si>
    <t>ZW01164</t>
  </si>
  <si>
    <t>ZW01165</t>
  </si>
  <si>
    <t>ZW01166</t>
  </si>
  <si>
    <t>ZW01167</t>
  </si>
  <si>
    <t>ZW01168</t>
  </si>
  <si>
    <t>ZW01169</t>
  </si>
  <si>
    <t>ZW01170</t>
  </si>
  <si>
    <t>ZW01171</t>
  </si>
  <si>
    <t>ZW01172</t>
  </si>
  <si>
    <t>ZW01173</t>
  </si>
  <si>
    <t>ZW01174</t>
  </si>
  <si>
    <t>ZW01175</t>
  </si>
  <si>
    <t>ZW01176</t>
  </si>
  <si>
    <t>ZW01177</t>
  </si>
  <si>
    <t>ZW01178</t>
  </si>
  <si>
    <t>ZW01179</t>
  </si>
  <si>
    <t>ZW01180</t>
  </si>
  <si>
    <t>ZW01181</t>
  </si>
  <si>
    <t>ZW01182</t>
  </si>
  <si>
    <t>ZW01183</t>
  </si>
  <si>
    <t>ZW01184</t>
  </si>
  <si>
    <t>ZW01185</t>
  </si>
  <si>
    <t>ZW01186</t>
  </si>
  <si>
    <t>ZW01187</t>
  </si>
  <si>
    <t>ZW01188</t>
  </si>
  <si>
    <t>ZW01189</t>
  </si>
  <si>
    <t>ZW01190</t>
  </si>
  <si>
    <t>ZW01191</t>
  </si>
  <si>
    <t>ZW01192</t>
  </si>
  <si>
    <t>ZW01193</t>
  </si>
  <si>
    <t>ZW01194</t>
  </si>
  <si>
    <t>ZW01195</t>
  </si>
  <si>
    <t>ZW01196</t>
  </si>
  <si>
    <t>ZW01197</t>
  </si>
  <si>
    <t>ZW01198</t>
  </si>
  <si>
    <t>ZW01199</t>
  </si>
  <si>
    <t>ZW01201</t>
  </si>
  <si>
    <t>ZW01202</t>
  </si>
  <si>
    <t>ZW01203</t>
  </si>
  <si>
    <t>ZW01204</t>
  </si>
  <si>
    <t>ZW01205</t>
  </si>
  <si>
    <t>ZW01206</t>
  </si>
  <si>
    <t>ZW01207</t>
  </si>
  <si>
    <t>ZW01208</t>
  </si>
  <si>
    <t>ZW01209</t>
  </si>
  <si>
    <t>ZW01210</t>
  </si>
  <si>
    <t>ZW01211</t>
  </si>
  <si>
    <t>ZW01212</t>
  </si>
  <si>
    <t>ZW01213</t>
  </si>
  <si>
    <t>ZW01214</t>
  </si>
  <si>
    <t>ZW01215</t>
  </si>
  <si>
    <t>ZW01216</t>
  </si>
  <si>
    <t>ZW01217</t>
  </si>
  <si>
    <t>ZW01218</t>
  </si>
  <si>
    <t>ZW01219</t>
  </si>
  <si>
    <t>ZW01220</t>
  </si>
  <si>
    <t>ZW01221</t>
  </si>
  <si>
    <t>ZW01222</t>
  </si>
  <si>
    <t>ZW01223</t>
  </si>
  <si>
    <t>ZW01224</t>
  </si>
  <si>
    <t>ZW01225</t>
  </si>
  <si>
    <t>ZW01226</t>
  </si>
  <si>
    <t>ZW01227</t>
  </si>
  <si>
    <t>ZW01228</t>
  </si>
  <si>
    <t>ZW01229</t>
  </si>
  <si>
    <t>ZW01230</t>
  </si>
  <si>
    <t>ZW01231</t>
  </si>
  <si>
    <t>ZW01232</t>
  </si>
  <si>
    <t>ZW01233</t>
  </si>
  <si>
    <t>ZW01234</t>
  </si>
  <si>
    <t>ZW01235</t>
  </si>
  <si>
    <t>ZW01236</t>
  </si>
  <si>
    <t>ZW01237</t>
  </si>
  <si>
    <t>ZW01238</t>
  </si>
  <si>
    <t>ZW01239</t>
  </si>
  <si>
    <t>ZW01240</t>
  </si>
  <si>
    <t>ZW01241</t>
  </si>
  <si>
    <t>ZW01242</t>
  </si>
  <si>
    <t>ZW01243</t>
  </si>
  <si>
    <t>ZW01244</t>
  </si>
  <si>
    <t>ZW01245</t>
  </si>
  <si>
    <t>ZW01246</t>
  </si>
  <si>
    <t>ZW01247</t>
  </si>
  <si>
    <t>ZW01248</t>
  </si>
  <si>
    <t>ZW01249</t>
  </si>
  <si>
    <t>ZW01250</t>
  </si>
  <si>
    <t>ZW01251</t>
  </si>
  <si>
    <t>ZW01252</t>
  </si>
  <si>
    <t>ZW01253</t>
  </si>
  <si>
    <t>ZW01254</t>
  </si>
  <si>
    <t>ZW01255</t>
  </si>
  <si>
    <t>ZW01256</t>
  </si>
  <si>
    <t>ZW01257</t>
  </si>
  <si>
    <t>ZW01258</t>
  </si>
  <si>
    <t>ZW01259</t>
  </si>
  <si>
    <t>ZW01260</t>
  </si>
  <si>
    <t>ZW01261</t>
  </si>
  <si>
    <t>ZW01262</t>
  </si>
  <si>
    <t>ZW01263</t>
  </si>
  <si>
    <t>ZW01264</t>
  </si>
  <si>
    <t>ZW01265</t>
  </si>
  <si>
    <t>ZW01266</t>
  </si>
  <si>
    <t>ZW01267</t>
  </si>
  <si>
    <t>ZW01268</t>
  </si>
  <si>
    <t>ZW01269</t>
  </si>
  <si>
    <t>ZW01270</t>
  </si>
  <si>
    <t>ZW01271</t>
  </si>
  <si>
    <t>ZW01272</t>
  </si>
  <si>
    <t>ZW01273</t>
  </si>
  <si>
    <t>ZW01274</t>
  </si>
  <si>
    <t>ZW01275</t>
  </si>
  <si>
    <t>ZW01276</t>
  </si>
  <si>
    <t>ZW01277</t>
  </si>
  <si>
    <t>ZW01278</t>
  </si>
  <si>
    <t>ZW01279</t>
  </si>
  <si>
    <t>ZW01280</t>
  </si>
  <si>
    <t>ZW01281</t>
  </si>
  <si>
    <t>ZW01282</t>
  </si>
  <si>
    <t>ZW01283</t>
  </si>
  <si>
    <t>ZW01284</t>
  </si>
  <si>
    <t>ZW01285</t>
  </si>
  <si>
    <t>ZW01286</t>
  </si>
  <si>
    <t>ZW01287</t>
  </si>
  <si>
    <t>ZW01288</t>
  </si>
  <si>
    <t>ZW01289</t>
  </si>
  <si>
    <t>ZW01290</t>
  </si>
  <si>
    <t>ZW01291</t>
  </si>
  <si>
    <t>ZW01292</t>
  </si>
  <si>
    <t>ZW01293</t>
  </si>
  <si>
    <t>ZW01294</t>
  </si>
  <si>
    <t>ZW01295</t>
  </si>
  <si>
    <t>ZW01296</t>
  </si>
  <si>
    <t>ZW01297</t>
  </si>
  <si>
    <t>ZW01298</t>
  </si>
  <si>
    <t>ZW01299</t>
  </si>
  <si>
    <t>ZW01301</t>
  </si>
  <si>
    <t>ZW01302</t>
  </si>
  <si>
    <t>ZW01303</t>
  </si>
  <si>
    <t>ZW01304</t>
  </si>
  <si>
    <t>ZW01305</t>
  </si>
  <si>
    <t>ZW01306</t>
  </si>
  <si>
    <t>ZW01307</t>
  </si>
  <si>
    <t>ZW01308</t>
  </si>
  <si>
    <t>ZW01309</t>
  </si>
  <si>
    <t>ZW01310</t>
  </si>
  <si>
    <t>ZW01311</t>
  </si>
  <si>
    <t>ZW01312</t>
  </si>
  <si>
    <t>ZW01313</t>
  </si>
  <si>
    <t>ZW01314</t>
  </si>
  <si>
    <t>ZW01315</t>
  </si>
  <si>
    <t>ZW01316</t>
  </si>
  <si>
    <t>ZW01317</t>
  </si>
  <si>
    <t>ZW01318</t>
  </si>
  <si>
    <t>ZW01319</t>
  </si>
  <si>
    <t>ZW01320</t>
  </si>
  <si>
    <t>ZW01321</t>
  </si>
  <si>
    <t>ZW01322</t>
  </si>
  <si>
    <t>ZW01323</t>
  </si>
  <si>
    <t>ZW01324</t>
  </si>
  <si>
    <t>ZW01325</t>
  </si>
  <si>
    <t>ZW01326</t>
  </si>
  <si>
    <t>ZW01327</t>
  </si>
  <si>
    <t>ZW01328</t>
  </si>
  <si>
    <t>ZW01329</t>
  </si>
  <si>
    <t>ZW01330</t>
  </si>
  <si>
    <t>ZW01331</t>
  </si>
  <si>
    <t>ZW01332</t>
  </si>
  <si>
    <t>ZW01333</t>
  </si>
  <si>
    <t>ZW01334</t>
  </si>
  <si>
    <t>ZW01335</t>
  </si>
  <si>
    <t>ZW01336</t>
  </si>
  <si>
    <t>ZW01337</t>
  </si>
  <si>
    <t>ZW01338</t>
  </si>
  <si>
    <t>ZW01339</t>
  </si>
  <si>
    <t>ZW01340</t>
  </si>
  <si>
    <t>ZW01341</t>
  </si>
  <si>
    <t>ZW01342</t>
  </si>
  <si>
    <t>ZW01343</t>
  </si>
  <si>
    <t>ZW01344</t>
  </si>
  <si>
    <t>ZW01345</t>
  </si>
  <si>
    <t>ZW01346</t>
  </si>
  <si>
    <t>ZW01347</t>
  </si>
  <si>
    <t>ZW01348</t>
  </si>
  <si>
    <t>ZW01349</t>
  </si>
  <si>
    <t>ZW01350</t>
  </si>
  <si>
    <t>ZW01351</t>
  </si>
  <si>
    <t>ZW01352</t>
  </si>
  <si>
    <t>ZW01353</t>
  </si>
  <si>
    <t>ZW01354</t>
  </si>
  <si>
    <t>ZW01355</t>
  </si>
  <si>
    <t>ZW01356</t>
  </si>
  <si>
    <t>ZW01357</t>
  </si>
  <si>
    <t>ZW01358</t>
  </si>
  <si>
    <t>ZW01359</t>
  </si>
  <si>
    <t>ZW01360</t>
  </si>
  <si>
    <t>ZW01361</t>
  </si>
  <si>
    <t>ZW01362</t>
  </si>
  <si>
    <t>ZW01363</t>
  </si>
  <si>
    <t>ZW01364</t>
  </si>
  <si>
    <t>ZW01365</t>
  </si>
  <si>
    <t>ZW01366</t>
  </si>
  <si>
    <t>ZW01367</t>
  </si>
  <si>
    <t>ZW01368</t>
  </si>
  <si>
    <t>ZW01369</t>
  </si>
  <si>
    <t>ZW01370</t>
  </si>
  <si>
    <t>ZW01371</t>
  </si>
  <si>
    <t>ZW01372</t>
  </si>
  <si>
    <t>ZW01373</t>
  </si>
  <si>
    <t>ZW01374</t>
  </si>
  <si>
    <t>ZW01375</t>
  </si>
  <si>
    <t>ZW01376</t>
  </si>
  <si>
    <t>ZW01377</t>
  </si>
  <si>
    <t>ZW01378</t>
  </si>
  <si>
    <t>ZW01379</t>
  </si>
  <si>
    <t>ZW01380</t>
  </si>
  <si>
    <t>ZW01381</t>
  </si>
  <si>
    <t>ZW01382</t>
  </si>
  <si>
    <t>ZW01383</t>
  </si>
  <si>
    <t>ZW01384</t>
  </si>
  <si>
    <t>ZW01385</t>
  </si>
  <si>
    <t>ZW01386</t>
  </si>
  <si>
    <t>ZW01387</t>
  </si>
  <si>
    <t>ZW01388</t>
  </si>
  <si>
    <t>ZW01389</t>
  </si>
  <si>
    <t>ZW01390</t>
  </si>
  <si>
    <t>ZW01391</t>
  </si>
  <si>
    <t>ZW01392</t>
  </si>
  <si>
    <t>ZW01393</t>
  </si>
  <si>
    <t>ZW01394</t>
  </si>
  <si>
    <t>ZW01395</t>
  </si>
  <si>
    <t>ZW01396</t>
  </si>
  <si>
    <t>ZW01397</t>
  </si>
  <si>
    <t>ZW01398</t>
  </si>
  <si>
    <t>ZW01399</t>
  </si>
  <si>
    <t>ZW01401</t>
  </si>
  <si>
    <t>ZW01402</t>
  </si>
  <si>
    <t>ZW01403</t>
  </si>
  <si>
    <t>ZW01404</t>
  </si>
  <si>
    <t>ZW01405</t>
  </si>
  <si>
    <t>ZW01406</t>
  </si>
  <si>
    <t>ZW01407</t>
  </si>
  <si>
    <t>ZW01408</t>
  </si>
  <si>
    <t>ZW01409</t>
  </si>
  <si>
    <t>ZW01410</t>
  </si>
  <si>
    <t>ZW01411</t>
  </si>
  <si>
    <t>ZW01412</t>
  </si>
  <si>
    <t>ZW01413</t>
  </si>
  <si>
    <t>ZW01414</t>
  </si>
  <si>
    <t>ZW01415</t>
  </si>
  <si>
    <t>ZW01416</t>
  </si>
  <si>
    <t>ZW01417</t>
  </si>
  <si>
    <t>ZW01418</t>
  </si>
  <si>
    <t>ZW01419</t>
  </si>
  <si>
    <t>ZW01420</t>
  </si>
  <si>
    <t>ZW01421</t>
  </si>
  <si>
    <t>ZW01422</t>
  </si>
  <si>
    <t>ZW01423</t>
  </si>
  <si>
    <t>ZW01424</t>
  </si>
  <si>
    <t>ZW01425</t>
  </si>
  <si>
    <t>ZW01426</t>
  </si>
  <si>
    <t>ZW01427</t>
  </si>
  <si>
    <t>ZW01428</t>
  </si>
  <si>
    <t>ZW01429</t>
  </si>
  <si>
    <t>ZW01430</t>
  </si>
  <si>
    <t>ZW01431</t>
  </si>
  <si>
    <t>ZW01432</t>
  </si>
  <si>
    <t>ZW01433</t>
  </si>
  <si>
    <t>ZW01434</t>
  </si>
  <si>
    <t>ZW01435</t>
  </si>
  <si>
    <t>ZW01436</t>
  </si>
  <si>
    <t>ZW01437</t>
  </si>
  <si>
    <t>ZW01438</t>
  </si>
  <si>
    <t>ZW01439</t>
  </si>
  <si>
    <t>ZW01440</t>
  </si>
  <si>
    <t>ZW01441</t>
  </si>
  <si>
    <t>ZW01442</t>
  </si>
  <si>
    <t>ZW01443</t>
  </si>
  <si>
    <t>ZW01444</t>
  </si>
  <si>
    <t>ZW01445</t>
  </si>
  <si>
    <t>ZW01446</t>
  </si>
  <si>
    <t>ZW01447</t>
  </si>
  <si>
    <t>ZW01448</t>
  </si>
  <si>
    <t>ZW01449</t>
  </si>
  <si>
    <t>ZW01450</t>
  </si>
  <si>
    <t>ZW01451</t>
  </si>
  <si>
    <t>ZW01452</t>
  </si>
  <si>
    <t>ZW01453</t>
  </si>
  <si>
    <t>ZW01454</t>
  </si>
  <si>
    <t>ZW01455</t>
  </si>
  <si>
    <t>ZW01456</t>
  </si>
  <si>
    <t>ZW01457</t>
  </si>
  <si>
    <t>ZW01458</t>
  </si>
  <si>
    <t>ZW01459</t>
  </si>
  <si>
    <t>ZW01460</t>
  </si>
  <si>
    <t>ZW01461</t>
  </si>
  <si>
    <t>ZW01462</t>
  </si>
  <si>
    <t>ZW01463</t>
  </si>
  <si>
    <t>ZW01464</t>
  </si>
  <si>
    <t>ZW01465</t>
  </si>
  <si>
    <t>ZW01466</t>
  </si>
  <si>
    <t>ZW01467</t>
  </si>
  <si>
    <t>ZW01468</t>
  </si>
  <si>
    <t>ZW01469</t>
  </si>
  <si>
    <t>ZW01470</t>
  </si>
  <si>
    <t>ZW01471</t>
  </si>
  <si>
    <t>ZW01472</t>
  </si>
  <si>
    <t>ZW01473</t>
  </si>
  <si>
    <t>ZW01474</t>
  </si>
  <si>
    <t>ZW01475</t>
  </si>
  <si>
    <t>ZW01476</t>
  </si>
  <si>
    <t>ZW01477</t>
  </si>
  <si>
    <t>ZW01478</t>
  </si>
  <si>
    <t>ZW01479</t>
  </si>
  <si>
    <t>ZW01480</t>
  </si>
  <si>
    <t>ZW01481</t>
  </si>
  <si>
    <t>ZW01482</t>
  </si>
  <si>
    <t>ZW01483</t>
  </si>
  <si>
    <t>ZW01484</t>
  </si>
  <si>
    <t>ZW01485</t>
  </si>
  <si>
    <t>ZW01486</t>
  </si>
  <si>
    <t>ZW01487</t>
  </si>
  <si>
    <t>ZW01488</t>
  </si>
  <si>
    <t>ZW01489</t>
  </si>
  <si>
    <t>ZW01490</t>
  </si>
  <si>
    <t>ZW01491</t>
  </si>
  <si>
    <t>ZW01492</t>
  </si>
  <si>
    <t>ZW01493</t>
  </si>
  <si>
    <t>ZW01494</t>
  </si>
  <si>
    <t>ZW01495</t>
  </si>
  <si>
    <t>ZW01496</t>
  </si>
  <si>
    <t>ZW01497</t>
  </si>
  <si>
    <t>ZW01498</t>
  </si>
  <si>
    <t>ZW01499</t>
  </si>
  <si>
    <t>ZY01101</t>
  </si>
  <si>
    <t>ZY01201</t>
  </si>
  <si>
    <t>ZY01301</t>
  </si>
  <si>
    <t>ZY01401</t>
  </si>
  <si>
    <t>ZY02101</t>
  </si>
  <si>
    <t>ZY02201</t>
  </si>
  <si>
    <t>ZY02301</t>
  </si>
  <si>
    <t>ZY02401</t>
  </si>
  <si>
    <t>ZY03101</t>
  </si>
  <si>
    <t>ZY03201</t>
  </si>
  <si>
    <t>ZY03301</t>
  </si>
  <si>
    <t>ZY03401</t>
  </si>
  <si>
    <t>ZY04101</t>
  </si>
  <si>
    <t>ZY04201</t>
  </si>
  <si>
    <t>ZY04301</t>
  </si>
  <si>
    <t>ZY04401</t>
  </si>
  <si>
    <t>ZY05101</t>
  </si>
  <si>
    <t>ZY05201</t>
  </si>
  <si>
    <t>ZY05301</t>
  </si>
  <si>
    <t>ZY05401</t>
  </si>
  <si>
    <t>ZY06101</t>
  </si>
  <si>
    <t>ZY06201</t>
  </si>
  <si>
    <t>ZY06301</t>
  </si>
  <si>
    <t>ZY06401</t>
  </si>
  <si>
    <t>ZY07101</t>
  </si>
  <si>
    <t>ZY07201</t>
  </si>
  <si>
    <t>ZY07301</t>
  </si>
  <si>
    <t>ZY07401</t>
  </si>
  <si>
    <t>ZY08101</t>
  </si>
  <si>
    <t>ZY08201</t>
  </si>
  <si>
    <t>ZY08301</t>
  </si>
  <si>
    <t>ZY08401</t>
  </si>
  <si>
    <t>ZY09101</t>
  </si>
  <si>
    <t>ZY09201</t>
  </si>
  <si>
    <t>ZY09301</t>
  </si>
  <si>
    <t>ZY09401</t>
  </si>
  <si>
    <t>ZY10101</t>
  </si>
  <si>
    <t>ZY10201</t>
  </si>
  <si>
    <t>ZY10301</t>
  </si>
  <si>
    <t>ZY10401</t>
  </si>
  <si>
    <t>ZY11101</t>
  </si>
  <si>
    <t>ZY11201</t>
  </si>
  <si>
    <t>ZY11301</t>
  </si>
  <si>
    <t>ZY11401</t>
  </si>
  <si>
    <t>ZY12101</t>
  </si>
  <si>
    <t>ZY12201</t>
  </si>
  <si>
    <t>ZY12301</t>
  </si>
  <si>
    <t>ZY12401</t>
  </si>
  <si>
    <t>ZY13101</t>
  </si>
  <si>
    <t>ZY13201</t>
  </si>
  <si>
    <t>ZY13301</t>
  </si>
  <si>
    <t>ZY13401</t>
  </si>
  <si>
    <t>ZY14101</t>
  </si>
  <si>
    <t>ZY14201</t>
  </si>
  <si>
    <t>ZY14301</t>
  </si>
  <si>
    <t>ZY14401</t>
  </si>
  <si>
    <t>ZY15101</t>
  </si>
  <si>
    <t>ZY15201</t>
  </si>
  <si>
    <t>ZY15301</t>
  </si>
  <si>
    <t>ZY15401</t>
  </si>
  <si>
    <t>ZY16101</t>
  </si>
  <si>
    <t>ZY16201</t>
  </si>
  <si>
    <t>ZY16301</t>
  </si>
  <si>
    <t>ZY16401</t>
  </si>
  <si>
    <t>ZY17101</t>
  </si>
  <si>
    <t>ZY17201</t>
  </si>
  <si>
    <t>ZY17301</t>
  </si>
  <si>
    <t>ZY17401</t>
  </si>
  <si>
    <t>ZY18101</t>
  </si>
  <si>
    <t>ZY18201</t>
  </si>
  <si>
    <t>ZY18301</t>
  </si>
  <si>
    <t>ZY18401</t>
  </si>
  <si>
    <t>ZY19101</t>
  </si>
  <si>
    <t>ZY19201</t>
  </si>
  <si>
    <t>ZY19301</t>
  </si>
  <si>
    <t>ZY19401</t>
  </si>
  <si>
    <t>ZY20101</t>
  </si>
  <si>
    <t>ZY20201</t>
  </si>
  <si>
    <t>ZY20301</t>
  </si>
  <si>
    <t>ZY20401</t>
  </si>
  <si>
    <t>ZZ01101</t>
  </si>
  <si>
    <t>更新後儲位編號</t>
    <phoneticPr fontId="3" type="noConversion"/>
  </si>
  <si>
    <t>BA01301</t>
  </si>
  <si>
    <t>BA01303</t>
  </si>
  <si>
    <t>BA01402</t>
  </si>
  <si>
    <t>BA01404</t>
  </si>
  <si>
    <t>BA01501</t>
  </si>
  <si>
    <t>BA01503</t>
  </si>
  <si>
    <t>BA02101</t>
  </si>
  <si>
    <t>BA02103</t>
  </si>
  <si>
    <t>BA02202</t>
  </si>
  <si>
    <t>BA02204</t>
  </si>
  <si>
    <t>BA02301</t>
  </si>
  <si>
    <t>BA02303</t>
  </si>
  <si>
    <t>BA02402</t>
  </si>
  <si>
    <t>BA02404</t>
  </si>
  <si>
    <t>BA02501</t>
  </si>
  <si>
    <t>BA02503</t>
  </si>
  <si>
    <t>BA03101</t>
  </si>
  <si>
    <t>BA03103</t>
  </si>
  <si>
    <t>BA03202</t>
  </si>
  <si>
    <t>BA03204</t>
  </si>
  <si>
    <t>BA03301</t>
  </si>
  <si>
    <t>BA03303</t>
  </si>
  <si>
    <t>BA03402</t>
  </si>
  <si>
    <t>BA03404</t>
  </si>
  <si>
    <t>BA03501</t>
  </si>
  <si>
    <t>BA03503</t>
  </si>
  <si>
    <t>BA04101</t>
  </si>
  <si>
    <t>BA04202</t>
  </si>
  <si>
    <t>BA04301</t>
  </si>
  <si>
    <t>BA04402</t>
  </si>
  <si>
    <t>BA04501</t>
  </si>
  <si>
    <t>BA05101</t>
  </si>
  <si>
    <t>BA05103</t>
  </si>
  <si>
    <t>BA05202</t>
  </si>
  <si>
    <t>BA05204</t>
  </si>
  <si>
    <t>BA05301</t>
  </si>
  <si>
    <t>BA05303</t>
  </si>
  <si>
    <t>BA05402</t>
  </si>
  <si>
    <t>BA05404</t>
  </si>
  <si>
    <t>BA05501</t>
  </si>
  <si>
    <t>BA05503</t>
  </si>
  <si>
    <t>BA06101</t>
  </si>
  <si>
    <t>BA06103</t>
  </si>
  <si>
    <t>BA06202</t>
  </si>
  <si>
    <t>BA06204</t>
  </si>
  <si>
    <t>BA06301</t>
  </si>
  <si>
    <t>BA06303</t>
  </si>
  <si>
    <t>BA06402</t>
  </si>
  <si>
    <t>BA06404</t>
  </si>
  <si>
    <t>BA06501</t>
  </si>
  <si>
    <t>BA06503</t>
  </si>
  <si>
    <t>BA07101</t>
  </si>
  <si>
    <t>BA07103</t>
  </si>
  <si>
    <t>BA07202</t>
  </si>
  <si>
    <t>BA07204</t>
  </si>
  <si>
    <t>BA07301</t>
  </si>
  <si>
    <t>BA07303</t>
  </si>
  <si>
    <t>BA07402</t>
  </si>
  <si>
    <t>BA07404</t>
  </si>
  <si>
    <t>BA07501</t>
  </si>
  <si>
    <t>BA07503</t>
  </si>
  <si>
    <t>BA08101</t>
  </si>
  <si>
    <t>BA08103</t>
  </si>
  <si>
    <t>BA08202</t>
  </si>
  <si>
    <t>BA08204</t>
  </si>
  <si>
    <t>BA08301</t>
  </si>
  <si>
    <t>BA08303</t>
  </si>
  <si>
    <t>BA08402</t>
  </si>
  <si>
    <t>BA08404</t>
  </si>
  <si>
    <t>BA08501</t>
  </si>
  <si>
    <t>BA08503</t>
  </si>
  <si>
    <t>BA09101</t>
  </si>
  <si>
    <t>BA09103</t>
  </si>
  <si>
    <t>BA09202</t>
  </si>
  <si>
    <t>BA09204</t>
  </si>
  <si>
    <t>BA09301</t>
  </si>
  <si>
    <t>BA09303</t>
  </si>
  <si>
    <t>BA09402</t>
  </si>
  <si>
    <t>BA09404</t>
  </si>
  <si>
    <t>BA09501</t>
  </si>
  <si>
    <t>BA09503</t>
  </si>
  <si>
    <t>BA10101</t>
  </si>
  <si>
    <t>BA10103</t>
  </si>
  <si>
    <t>BA10202</t>
  </si>
  <si>
    <t>BA10204</t>
  </si>
  <si>
    <t>BA10301</t>
  </si>
  <si>
    <t>BA10303</t>
  </si>
  <si>
    <t>BA10402</t>
  </si>
  <si>
    <t>BA10404</t>
  </si>
  <si>
    <t>BA10501</t>
  </si>
  <si>
    <t>BA10503</t>
  </si>
  <si>
    <t>BA11101</t>
  </si>
  <si>
    <t>BA11103</t>
  </si>
  <si>
    <t>BA11202</t>
  </si>
  <si>
    <t>BA11204</t>
  </si>
  <si>
    <t>BA11301</t>
  </si>
  <si>
    <t>BA11303</t>
  </si>
  <si>
    <t>BA11402</t>
  </si>
  <si>
    <t>BA11404</t>
  </si>
  <si>
    <t>BA11501</t>
  </si>
  <si>
    <t>BA11503</t>
  </si>
  <si>
    <t>BA12101</t>
  </si>
  <si>
    <t>BA12103</t>
  </si>
  <si>
    <t>BA12202</t>
  </si>
  <si>
    <t>BA12204</t>
  </si>
  <si>
    <t>BA12301</t>
  </si>
  <si>
    <t>BA12303</t>
  </si>
  <si>
    <t>BA12402</t>
  </si>
  <si>
    <t>BA12404</t>
  </si>
  <si>
    <t>BA12501</t>
  </si>
  <si>
    <t>BA12503</t>
  </si>
  <si>
    <t>BA13101</t>
  </si>
  <si>
    <t>BA13103</t>
  </si>
  <si>
    <t>BA13202</t>
  </si>
  <si>
    <t>BA13204</t>
  </si>
  <si>
    <t>BA13301</t>
  </si>
  <si>
    <t>BA13303</t>
  </si>
  <si>
    <t>BA13402</t>
  </si>
  <si>
    <t>BA13404</t>
  </si>
  <si>
    <t>BA13501</t>
  </si>
  <si>
    <t>BA13503</t>
  </si>
  <si>
    <t>BA14101</t>
  </si>
  <si>
    <t>BA14103</t>
  </si>
  <si>
    <t>BA14202</t>
  </si>
  <si>
    <t>BA14204</t>
  </si>
  <si>
    <t>BA14301</t>
  </si>
  <si>
    <t>BA14303</t>
  </si>
  <si>
    <t>BA14402</t>
  </si>
  <si>
    <t>BA14404</t>
  </si>
  <si>
    <t>BA14501</t>
  </si>
  <si>
    <t>BA14503</t>
  </si>
  <si>
    <t>BA15101</t>
  </si>
  <si>
    <t>BA15103</t>
  </si>
  <si>
    <t>BA15202</t>
  </si>
  <si>
    <t>BA15204</t>
  </si>
  <si>
    <t>BA15301</t>
  </si>
  <si>
    <t>BA15303</t>
  </si>
  <si>
    <t>BA15402</t>
  </si>
  <si>
    <t>BA15404</t>
  </si>
  <si>
    <t>BA15501</t>
  </si>
  <si>
    <t>BA15503</t>
  </si>
  <si>
    <t>BA16101</t>
  </si>
  <si>
    <t>BA16103</t>
  </si>
  <si>
    <t>BA16202</t>
  </si>
  <si>
    <t>BA16204</t>
  </si>
  <si>
    <t>BA16301</t>
  </si>
  <si>
    <t>BA16303</t>
  </si>
  <si>
    <t>BA16402</t>
  </si>
  <si>
    <t>BA16404</t>
  </si>
  <si>
    <t>BA16501</t>
  </si>
  <si>
    <t>BA16503</t>
  </si>
  <si>
    <t>BA17101</t>
  </si>
  <si>
    <t>BA17103</t>
  </si>
  <si>
    <t>BA17202</t>
  </si>
  <si>
    <t>BA17204</t>
  </si>
  <si>
    <t>BA17301</t>
  </si>
  <si>
    <t>BA17303</t>
  </si>
  <si>
    <t>BA17402</t>
  </si>
  <si>
    <t>BA17404</t>
  </si>
  <si>
    <t>BA17501</t>
  </si>
  <si>
    <t>BA17503</t>
  </si>
  <si>
    <t>BA18101</t>
  </si>
  <si>
    <t>BA18103</t>
  </si>
  <si>
    <t>BA18202</t>
  </si>
  <si>
    <t>BA18204</t>
  </si>
  <si>
    <t>BA18301</t>
  </si>
  <si>
    <t>BA18303</t>
  </si>
  <si>
    <t>BA18402</t>
  </si>
  <si>
    <t>BA18404</t>
  </si>
  <si>
    <t>BA18501</t>
  </si>
  <si>
    <t>BA18503</t>
  </si>
  <si>
    <t>BA19101</t>
  </si>
  <si>
    <t>BA19103</t>
  </si>
  <si>
    <t>BA19202</t>
  </si>
  <si>
    <t>BA19204</t>
  </si>
  <si>
    <t>BA19301</t>
  </si>
  <si>
    <t>BA19303</t>
  </si>
  <si>
    <t>BA19402</t>
  </si>
  <si>
    <t>BA19404</t>
  </si>
  <si>
    <t>BA19501</t>
  </si>
  <si>
    <t>BA19503</t>
  </si>
  <si>
    <t>BA20101</t>
  </si>
  <si>
    <t>BA20103</t>
  </si>
  <si>
    <t>BA20202</t>
  </si>
  <si>
    <t>BA20204</t>
  </si>
  <si>
    <t>BA20301</t>
  </si>
  <si>
    <t>BA20303</t>
  </si>
  <si>
    <t>BA20402</t>
  </si>
  <si>
    <t>BA20404</t>
  </si>
  <si>
    <t>BA20501</t>
  </si>
  <si>
    <t>BA20503</t>
  </si>
  <si>
    <t>BA21101</t>
  </si>
  <si>
    <t>BA21103</t>
  </si>
  <si>
    <t>BA21202</t>
  </si>
  <si>
    <t>BA21204</t>
  </si>
  <si>
    <t>BA21301</t>
  </si>
  <si>
    <t>BA21303</t>
  </si>
  <si>
    <t>BA21402</t>
  </si>
  <si>
    <t>BA21404</t>
  </si>
  <si>
    <t>BA21501</t>
  </si>
  <si>
    <t>BA21503</t>
  </si>
  <si>
    <t>BA22101</t>
  </si>
  <si>
    <t>BA22202</t>
  </si>
  <si>
    <t>BA22301</t>
  </si>
  <si>
    <t>BA22402</t>
  </si>
  <si>
    <t>BA22501</t>
  </si>
  <si>
    <t>BA23101</t>
  </si>
  <si>
    <t>BA23103</t>
  </si>
  <si>
    <t>BA23202</t>
  </si>
  <si>
    <t>BA23204</t>
  </si>
  <si>
    <t>BA23301</t>
  </si>
  <si>
    <t>BA23303</t>
  </si>
  <si>
    <t>BA23402</t>
  </si>
  <si>
    <t>BA23404</t>
  </si>
  <si>
    <t>BA23501</t>
  </si>
  <si>
    <t>BA23503</t>
  </si>
  <si>
    <t>BA24101</t>
  </si>
  <si>
    <t>BA24103</t>
  </si>
  <si>
    <t>BA24202</t>
  </si>
  <si>
    <t>BA24204</t>
  </si>
  <si>
    <t>BA24301</t>
  </si>
  <si>
    <t>BA24303</t>
  </si>
  <si>
    <t>BA24402</t>
  </si>
  <si>
    <t>BA24404</t>
  </si>
  <si>
    <t>BA24501</t>
  </si>
  <si>
    <t>BA24503</t>
  </si>
  <si>
    <t>BA25101</t>
  </si>
  <si>
    <t>BA25103</t>
  </si>
  <si>
    <t>BA25202</t>
  </si>
  <si>
    <t>BA25204</t>
  </si>
  <si>
    <t>BA25301</t>
  </si>
  <si>
    <t>BA25303</t>
  </si>
  <si>
    <t>BA25402</t>
  </si>
  <si>
    <t>BA25404</t>
  </si>
  <si>
    <t>BA25501</t>
  </si>
  <si>
    <t>BA25503</t>
  </si>
  <si>
    <t>BA26101</t>
  </si>
  <si>
    <t>BA26103</t>
  </si>
  <si>
    <t>BA26202</t>
  </si>
  <si>
    <t>BA26204</t>
  </si>
  <si>
    <t>BA26301</t>
  </si>
  <si>
    <t>BA26303</t>
  </si>
  <si>
    <t>BA26402</t>
  </si>
  <si>
    <t>BA26404</t>
  </si>
  <si>
    <t>BA26501</t>
  </si>
  <si>
    <t>BA26503</t>
  </si>
  <si>
    <t>BA27101</t>
  </si>
  <si>
    <t>BA27103</t>
  </si>
  <si>
    <t>BA27202</t>
  </si>
  <si>
    <t>BA27204</t>
  </si>
  <si>
    <t>BA27301</t>
  </si>
  <si>
    <t>BA27303</t>
  </si>
  <si>
    <t>BA27402</t>
  </si>
  <si>
    <t>BA27404</t>
  </si>
  <si>
    <t>BA27501</t>
  </si>
  <si>
    <t>BA27503</t>
  </si>
  <si>
    <t>BA28101</t>
  </si>
  <si>
    <t>BA28103</t>
  </si>
  <si>
    <t>BA28202</t>
  </si>
  <si>
    <t>BA28204</t>
  </si>
  <si>
    <t>BA28301</t>
  </si>
  <si>
    <t>BA28303</t>
  </si>
  <si>
    <t>BA28402</t>
  </si>
  <si>
    <t>BA28404</t>
  </si>
  <si>
    <t>BA28501</t>
  </si>
  <si>
    <t>BA28503</t>
  </si>
  <si>
    <t>BA29101</t>
  </si>
  <si>
    <t>BA29103</t>
  </si>
  <si>
    <t>BA29202</t>
  </si>
  <si>
    <t>BA29204</t>
  </si>
  <si>
    <t>BA29301</t>
  </si>
  <si>
    <t>BA29303</t>
  </si>
  <si>
    <t>BA29402</t>
  </si>
  <si>
    <t>BA29404</t>
  </si>
  <si>
    <t>BA29501</t>
  </si>
  <si>
    <t>BA29503</t>
  </si>
  <si>
    <t>BA30101</t>
  </si>
  <si>
    <t>BA30103</t>
  </si>
  <si>
    <t>BA30202</t>
  </si>
  <si>
    <t>BA30204</t>
  </si>
  <si>
    <t>BA30301</t>
  </si>
  <si>
    <t>BA30303</t>
  </si>
  <si>
    <t>BA30402</t>
  </si>
  <si>
    <t>BA30404</t>
  </si>
  <si>
    <t>BA30501</t>
  </si>
  <si>
    <t>BA30503</t>
  </si>
  <si>
    <t>BA31101</t>
  </si>
  <si>
    <t>BA31103</t>
  </si>
  <si>
    <t>BA31202</t>
  </si>
  <si>
    <t>BA31204</t>
  </si>
  <si>
    <t>BA31301</t>
  </si>
  <si>
    <t>BA31303</t>
  </si>
  <si>
    <t>BA31402</t>
  </si>
  <si>
    <t>BA31404</t>
  </si>
  <si>
    <t>BA31501</t>
  </si>
  <si>
    <t>BA31503</t>
  </si>
  <si>
    <t>BA32101</t>
  </si>
  <si>
    <t>BA32103</t>
  </si>
  <si>
    <t>BA32202</t>
  </si>
  <si>
    <t>BA32204</t>
  </si>
  <si>
    <t>BA32301</t>
  </si>
  <si>
    <t>BA32303</t>
  </si>
  <si>
    <t>BA32402</t>
  </si>
  <si>
    <t>BA32404</t>
  </si>
  <si>
    <t>BA32501</t>
  </si>
  <si>
    <t>BA32503</t>
  </si>
  <si>
    <t>BA33101</t>
  </si>
  <si>
    <t>BA33103</t>
  </si>
  <si>
    <t>BA33202</t>
  </si>
  <si>
    <t>BA33204</t>
  </si>
  <si>
    <t>BA33301</t>
  </si>
  <si>
    <t>BA33303</t>
  </si>
  <si>
    <t>BA33402</t>
  </si>
  <si>
    <t>BA33404</t>
  </si>
  <si>
    <t>BA33501</t>
  </si>
  <si>
    <t>BA33503</t>
  </si>
  <si>
    <t>BA34101</t>
  </si>
  <si>
    <t>BA34103</t>
  </si>
  <si>
    <t>BA34202</t>
  </si>
  <si>
    <t>BA34204</t>
  </si>
  <si>
    <t>BA34301</t>
  </si>
  <si>
    <t>BA34303</t>
  </si>
  <si>
    <t>BA34402</t>
  </si>
  <si>
    <t>BA34404</t>
  </si>
  <si>
    <t>BA34501</t>
  </si>
  <si>
    <t>BA34503</t>
  </si>
  <si>
    <t>BA35101</t>
  </si>
  <si>
    <t>BA35103</t>
  </si>
  <si>
    <t>BA35202</t>
  </si>
  <si>
    <t>BA35204</t>
  </si>
  <si>
    <t>BA35301</t>
  </si>
  <si>
    <t>BA35303</t>
  </si>
  <si>
    <t>BA35402</t>
  </si>
  <si>
    <t>BA35404</t>
  </si>
  <si>
    <t>BA35501</t>
  </si>
  <si>
    <t>BA35503</t>
  </si>
  <si>
    <t>BA36101</t>
  </si>
  <si>
    <t>BA36103</t>
  </si>
  <si>
    <t>BA36202</t>
  </si>
  <si>
    <t>BA36204</t>
  </si>
  <si>
    <t>BA36301</t>
  </si>
  <si>
    <t>BA36303</t>
  </si>
  <si>
    <t>BA36402</t>
  </si>
  <si>
    <t>BA36404</t>
  </si>
  <si>
    <t>BA36501</t>
  </si>
  <si>
    <t>BA36503</t>
  </si>
  <si>
    <t>BA37101</t>
  </si>
  <si>
    <t>BA37103</t>
  </si>
  <si>
    <t>BA37202</t>
  </si>
  <si>
    <t>BA37204</t>
  </si>
  <si>
    <t>BA37301</t>
  </si>
  <si>
    <t>BA37303</t>
  </si>
  <si>
    <t>BA37402</t>
  </si>
  <si>
    <t>BA37404</t>
  </si>
  <si>
    <t>BA37501</t>
  </si>
  <si>
    <t>BA37503</t>
  </si>
  <si>
    <t>BA38101</t>
  </si>
  <si>
    <t>BA38202</t>
  </si>
  <si>
    <t>BA38301</t>
  </si>
  <si>
    <t>BA38402</t>
  </si>
  <si>
    <t>BA38501</t>
  </si>
  <si>
    <t>BA39101</t>
  </si>
  <si>
    <t>BA39103</t>
  </si>
  <si>
    <t>BA39202</t>
  </si>
  <si>
    <t>BA39204</t>
  </si>
  <si>
    <t>BA39301</t>
  </si>
  <si>
    <t>BA39303</t>
  </si>
  <si>
    <t>BA39402</t>
  </si>
  <si>
    <t>BA39404</t>
  </si>
  <si>
    <t>BA39501</t>
  </si>
  <si>
    <t>BA39503</t>
  </si>
  <si>
    <t>BA40101</t>
  </si>
  <si>
    <t>BA40103</t>
  </si>
  <si>
    <t>BA40202</t>
  </si>
  <si>
    <t>BA40204</t>
  </si>
  <si>
    <t>BA40301</t>
  </si>
  <si>
    <t>BA40303</t>
  </si>
  <si>
    <t>BA40402</t>
  </si>
  <si>
    <t>BA40404</t>
  </si>
  <si>
    <t>BA40501</t>
  </si>
  <si>
    <t>BA40503</t>
  </si>
  <si>
    <t>BA41101</t>
  </si>
  <si>
    <t>BA41103</t>
  </si>
  <si>
    <t>BA41202</t>
  </si>
  <si>
    <t>BA41204</t>
  </si>
  <si>
    <t>BA41301</t>
  </si>
  <si>
    <t>BA41303</t>
  </si>
  <si>
    <t>BA41402</t>
  </si>
  <si>
    <t>BA41404</t>
  </si>
  <si>
    <t>BA41501</t>
  </si>
  <si>
    <t>BA41503</t>
  </si>
  <si>
    <t>BA42101</t>
  </si>
  <si>
    <t>BA42103</t>
  </si>
  <si>
    <t>BA42202</t>
  </si>
  <si>
    <t>BA42204</t>
  </si>
  <si>
    <t>BA42301</t>
  </si>
  <si>
    <t>BA42303</t>
  </si>
  <si>
    <t>BA42402</t>
  </si>
  <si>
    <t>BA42404</t>
  </si>
  <si>
    <t>BA42501</t>
  </si>
  <si>
    <t>BA42503</t>
  </si>
  <si>
    <t>BA43101</t>
  </si>
  <si>
    <t>BA43103</t>
  </si>
  <si>
    <t>BA43202</t>
  </si>
  <si>
    <t>BA43204</t>
  </si>
  <si>
    <t>BA43301</t>
  </si>
  <si>
    <t>BA43303</t>
  </si>
  <si>
    <t>BA43402</t>
  </si>
  <si>
    <t>BA43404</t>
  </si>
  <si>
    <t>BA43501</t>
  </si>
  <si>
    <t>BA43503</t>
  </si>
  <si>
    <t>BA44101</t>
  </si>
  <si>
    <t>BA44103</t>
  </si>
  <si>
    <t>BA44202</t>
  </si>
  <si>
    <t>BA44204</t>
  </si>
  <si>
    <t>BA44301</t>
  </si>
  <si>
    <t>BA44303</t>
  </si>
  <si>
    <t>BA44402</t>
  </si>
  <si>
    <t>BA44404</t>
  </si>
  <si>
    <t>BA44501</t>
  </si>
  <si>
    <t>BA44503</t>
  </si>
  <si>
    <t>BA45101</t>
  </si>
  <si>
    <t>BA45103</t>
  </si>
  <si>
    <t>BA45202</t>
  </si>
  <si>
    <t>BA45204</t>
  </si>
  <si>
    <t>BA45301</t>
  </si>
  <si>
    <t>BA45303</t>
  </si>
  <si>
    <t>BA45402</t>
  </si>
  <si>
    <t>BA45404</t>
  </si>
  <si>
    <t>BA45501</t>
  </si>
  <si>
    <t>BA45503</t>
  </si>
  <si>
    <t>BA46101</t>
  </si>
  <si>
    <t>BA46103</t>
  </si>
  <si>
    <t>BA46202</t>
  </si>
  <si>
    <t>BA46204</t>
  </si>
  <si>
    <t>BA46301</t>
  </si>
  <si>
    <t>BA46303</t>
  </si>
  <si>
    <t>BA47101</t>
  </si>
  <si>
    <t>BA47103</t>
  </si>
  <si>
    <t>BA47202</t>
  </si>
  <si>
    <t>BA47204</t>
  </si>
  <si>
    <t>BA47301</t>
  </si>
  <si>
    <t>BA47303</t>
  </si>
  <si>
    <t>BA48101</t>
  </si>
  <si>
    <t>BA48103</t>
  </si>
  <si>
    <t>BA48402</t>
  </si>
  <si>
    <t>BA48501</t>
  </si>
  <si>
    <t>BA48503</t>
  </si>
  <si>
    <t>BA49101</t>
  </si>
  <si>
    <t>BA49103</t>
  </si>
  <si>
    <t>BA49402</t>
  </si>
  <si>
    <t>BA49501</t>
  </si>
  <si>
    <t>BA49503</t>
  </si>
  <si>
    <t>BA50202</t>
  </si>
  <si>
    <t>BA50301</t>
  </si>
  <si>
    <t>BA50303</t>
  </si>
  <si>
    <t>BA50402</t>
  </si>
  <si>
    <t>BA50404</t>
  </si>
  <si>
    <t>BA50501</t>
  </si>
  <si>
    <t>BA50503</t>
  </si>
  <si>
    <t>BA51202</t>
  </si>
  <si>
    <t>BA51301</t>
  </si>
  <si>
    <t>BA51303</t>
  </si>
  <si>
    <t>BA51402</t>
  </si>
  <si>
    <t>BA51404</t>
  </si>
  <si>
    <t>BA51501</t>
  </si>
  <si>
    <t>BA51503</t>
  </si>
  <si>
    <t>BA52101</t>
  </si>
  <si>
    <t>BA52103</t>
  </si>
  <si>
    <t>BA52202</t>
  </si>
  <si>
    <t>BA52204</t>
  </si>
  <si>
    <t>BA52301</t>
  </si>
  <si>
    <t>BA52303</t>
  </si>
  <si>
    <t>BA52402</t>
  </si>
  <si>
    <t>BA52404</t>
  </si>
  <si>
    <t>BA52501</t>
  </si>
  <si>
    <t>BA52503</t>
  </si>
  <si>
    <t>BA53101</t>
  </si>
  <si>
    <t>BA53103</t>
  </si>
  <si>
    <t>BA53202</t>
  </si>
  <si>
    <t>BA53204</t>
  </si>
  <si>
    <t>BA53301</t>
  </si>
  <si>
    <t>BA53303</t>
  </si>
  <si>
    <t>BA53402</t>
  </si>
  <si>
    <t>BA53404</t>
  </si>
  <si>
    <t>BA53501</t>
  </si>
  <si>
    <t>BA53503</t>
  </si>
  <si>
    <t>BA54103</t>
  </si>
  <si>
    <t>BA54204</t>
  </si>
  <si>
    <t>BA54303</t>
  </si>
  <si>
    <t>BA54404</t>
  </si>
  <si>
    <t>BA54503</t>
  </si>
  <si>
    <t>BA55101</t>
  </si>
  <si>
    <t>BA55103</t>
  </si>
  <si>
    <t>BA55202</t>
  </si>
  <si>
    <t>BA55204</t>
  </si>
  <si>
    <t>BA55301</t>
  </si>
  <si>
    <t>BA55303</t>
  </si>
  <si>
    <t>BA55402</t>
  </si>
  <si>
    <t>BA55404</t>
  </si>
  <si>
    <t>BA55501</t>
  </si>
  <si>
    <t>BA55503</t>
  </si>
  <si>
    <t>BA56101</t>
  </si>
  <si>
    <t>BA56103</t>
  </si>
  <si>
    <t>BA56202</t>
  </si>
  <si>
    <t>BA56204</t>
  </si>
  <si>
    <t>BA56301</t>
  </si>
  <si>
    <t>BA56303</t>
  </si>
  <si>
    <t>BA56402</t>
  </si>
  <si>
    <t>BA56404</t>
  </si>
  <si>
    <t>BA56501</t>
  </si>
  <si>
    <t>BA56503</t>
  </si>
  <si>
    <t>BA57101</t>
  </si>
  <si>
    <t>BA57103</t>
  </si>
  <si>
    <t>BA57202</t>
  </si>
  <si>
    <t>BA57204</t>
  </si>
  <si>
    <t>BA57301</t>
  </si>
  <si>
    <t>BA57303</t>
  </si>
  <si>
    <t>BA57402</t>
  </si>
  <si>
    <t>BA57404</t>
  </si>
  <si>
    <t>BA57501</t>
  </si>
  <si>
    <t>BA57503</t>
  </si>
  <si>
    <t>BA58101</t>
  </si>
  <si>
    <t>BA58103</t>
  </si>
  <si>
    <t>BA58202</t>
  </si>
  <si>
    <t>BA58204</t>
  </si>
  <si>
    <t>BA58301</t>
  </si>
  <si>
    <t>BA58303</t>
  </si>
  <si>
    <t>BA58402</t>
  </si>
  <si>
    <t>BA58404</t>
  </si>
  <si>
    <t>BA58501</t>
  </si>
  <si>
    <t>BA58503</t>
  </si>
  <si>
    <t>BA59101</t>
  </si>
  <si>
    <t>BA59103</t>
  </si>
  <si>
    <t>BA59202</t>
  </si>
  <si>
    <t>BA59204</t>
  </si>
  <si>
    <t>BA59301</t>
  </si>
  <si>
    <t>BA59303</t>
  </si>
  <si>
    <t>BA59402</t>
  </si>
  <si>
    <t>BA59404</t>
  </si>
  <si>
    <t>BA59501</t>
  </si>
  <si>
    <t>BA59503</t>
  </si>
  <si>
    <t>BA60101</t>
  </si>
  <si>
    <t>BA60103</t>
  </si>
  <si>
    <t>BA60202</t>
  </si>
  <si>
    <t>BA60204</t>
  </si>
  <si>
    <t>BA60301</t>
  </si>
  <si>
    <t>BA60303</t>
  </si>
  <si>
    <t>BA60402</t>
  </si>
  <si>
    <t>BA60404</t>
  </si>
  <si>
    <t>BA60501</t>
  </si>
  <si>
    <t>BA60503</t>
  </si>
  <si>
    <t>BA61101</t>
  </si>
  <si>
    <t>BA61103</t>
  </si>
  <si>
    <t>BA61202</t>
  </si>
  <si>
    <t>BA61204</t>
  </si>
  <si>
    <t>BA61301</t>
  </si>
  <si>
    <t>BA61303</t>
  </si>
  <si>
    <t>BA61402</t>
  </si>
  <si>
    <t>BA61404</t>
  </si>
  <si>
    <t>BA61501</t>
  </si>
  <si>
    <t>BA61503</t>
  </si>
  <si>
    <t>BA62101</t>
  </si>
  <si>
    <t>BA62103</t>
  </si>
  <si>
    <t>BA62202</t>
  </si>
  <si>
    <t>BA62204</t>
  </si>
  <si>
    <t>BA62301</t>
  </si>
  <si>
    <t>BA62303</t>
  </si>
  <si>
    <t>BA62402</t>
  </si>
  <si>
    <t>BA62404</t>
  </si>
  <si>
    <t>BA62501</t>
  </si>
  <si>
    <t>BA62503</t>
  </si>
  <si>
    <t>BA63101</t>
  </si>
  <si>
    <t>BA63103</t>
  </si>
  <si>
    <t>BA63202</t>
  </si>
  <si>
    <t>BA63204</t>
  </si>
  <si>
    <t>BA63301</t>
  </si>
  <si>
    <t>BA63303</t>
  </si>
  <si>
    <t>BA63402</t>
  </si>
  <si>
    <t>BA63404</t>
  </si>
  <si>
    <t>BA63501</t>
  </si>
  <si>
    <t>BA63503</t>
  </si>
  <si>
    <t>BA64101</t>
  </si>
  <si>
    <t>BA64103</t>
  </si>
  <si>
    <t>BA64202</t>
  </si>
  <si>
    <t>BA64204</t>
  </si>
  <si>
    <t>BA64301</t>
  </si>
  <si>
    <t>BA64303</t>
  </si>
  <si>
    <t>BA64402</t>
  </si>
  <si>
    <t>BA64404</t>
  </si>
  <si>
    <t>BA64501</t>
  </si>
  <si>
    <t>BA64503</t>
  </si>
  <si>
    <t>BA65101</t>
  </si>
  <si>
    <t>BA65103</t>
  </si>
  <si>
    <t>BA65202</t>
  </si>
  <si>
    <t>BA65204</t>
  </si>
  <si>
    <t>BA65301</t>
  </si>
  <si>
    <t>BA65303</t>
  </si>
  <si>
    <t>BA65402</t>
  </si>
  <si>
    <t>BA65404</t>
  </si>
  <si>
    <t>BA65501</t>
  </si>
  <si>
    <t>BA65503</t>
  </si>
  <si>
    <t>BA66101</t>
  </si>
  <si>
    <t>BA66103</t>
  </si>
  <si>
    <t>BA66202</t>
  </si>
  <si>
    <t>BA66204</t>
  </si>
  <si>
    <t>BA66301</t>
  </si>
  <si>
    <t>BA66303</t>
  </si>
  <si>
    <t>BA66402</t>
  </si>
  <si>
    <t>BA66404</t>
  </si>
  <si>
    <t>BA66501</t>
  </si>
  <si>
    <t>BA66503</t>
  </si>
  <si>
    <t>BB01301</t>
  </si>
  <si>
    <t>BB01303</t>
  </si>
  <si>
    <t>BB01402</t>
  </si>
  <si>
    <t>BB01404</t>
  </si>
  <si>
    <t>BB01501</t>
  </si>
  <si>
    <t>BB01503</t>
  </si>
  <si>
    <t>BB02101</t>
  </si>
  <si>
    <t>BB02103</t>
  </si>
  <si>
    <t>BB02202</t>
  </si>
  <si>
    <t>BB02204</t>
  </si>
  <si>
    <t>BB02301</t>
  </si>
  <si>
    <t>BB02303</t>
  </si>
  <si>
    <t>BB02402</t>
  </si>
  <si>
    <t>BB02404</t>
  </si>
  <si>
    <t>BB02501</t>
  </si>
  <si>
    <t>BB02503</t>
  </si>
  <si>
    <t>BB03101</t>
  </si>
  <si>
    <t>BB03103</t>
  </si>
  <si>
    <t>BB03202</t>
  </si>
  <si>
    <t>BB03204</t>
  </si>
  <si>
    <t>BB03301</t>
  </si>
  <si>
    <t>BB03303</t>
  </si>
  <si>
    <t>BB03402</t>
  </si>
  <si>
    <t>BB03404</t>
  </si>
  <si>
    <t>BB03501</t>
  </si>
  <si>
    <t>BB03503</t>
  </si>
  <si>
    <t>BB04101</t>
  </si>
  <si>
    <t>BB04103</t>
  </si>
  <si>
    <t>BB04202</t>
  </si>
  <si>
    <t>BB04204</t>
  </si>
  <si>
    <t>BB04301</t>
  </si>
  <si>
    <t>BB04303</t>
  </si>
  <si>
    <t>BB04402</t>
  </si>
  <si>
    <t>BB04404</t>
  </si>
  <si>
    <t>BB04501</t>
  </si>
  <si>
    <t>BB04503</t>
  </si>
  <si>
    <t>BB05101</t>
  </si>
  <si>
    <t>BB05103</t>
  </si>
  <si>
    <t>BB05202</t>
  </si>
  <si>
    <t>BB05204</t>
  </si>
  <si>
    <t>BB05301</t>
  </si>
  <si>
    <t>BB05303</t>
  </si>
  <si>
    <t>BB05402</t>
  </si>
  <si>
    <t>BB05404</t>
  </si>
  <si>
    <t>BB05501</t>
  </si>
  <si>
    <t>BB05503</t>
  </si>
  <si>
    <t>BB06101</t>
  </si>
  <si>
    <t>BB06103</t>
  </si>
  <si>
    <t>BB06202</t>
  </si>
  <si>
    <t>BB06204</t>
  </si>
  <si>
    <t>BB06301</t>
  </si>
  <si>
    <t>BB06303</t>
  </si>
  <si>
    <t>BB06402</t>
  </si>
  <si>
    <t>BB06404</t>
  </si>
  <si>
    <t>BB06501</t>
  </si>
  <si>
    <t>BB06503</t>
  </si>
  <si>
    <t>BB07101</t>
  </si>
  <si>
    <t>BB07103</t>
  </si>
  <si>
    <t>BB07202</t>
  </si>
  <si>
    <t>BB07204</t>
  </si>
  <si>
    <t>BB07301</t>
  </si>
  <si>
    <t>BB07303</t>
  </si>
  <si>
    <t>BB07402</t>
  </si>
  <si>
    <t>BB07404</t>
  </si>
  <si>
    <t>BB07501</t>
  </si>
  <si>
    <t>BB07503</t>
  </si>
  <si>
    <t>BB08101</t>
  </si>
  <si>
    <t>BB08103</t>
  </si>
  <si>
    <t>BB08202</t>
  </si>
  <si>
    <t>BB08204</t>
  </si>
  <si>
    <t>BB08301</t>
  </si>
  <si>
    <t>BB08303</t>
  </si>
  <si>
    <t>BB08402</t>
  </si>
  <si>
    <t>BB08404</t>
  </si>
  <si>
    <t>BB08501</t>
  </si>
  <si>
    <t>BB08503</t>
  </si>
  <si>
    <t>BB09101</t>
  </si>
  <si>
    <t>BB09103</t>
  </si>
  <si>
    <t>BB09202</t>
  </si>
  <si>
    <t>BB09204</t>
  </si>
  <si>
    <t>BB09301</t>
  </si>
  <si>
    <t>BB09303</t>
  </si>
  <si>
    <t>BB09402</t>
  </si>
  <si>
    <t>BB09404</t>
  </si>
  <si>
    <t>BB09501</t>
  </si>
  <si>
    <t>BB09503</t>
  </si>
  <si>
    <t>BB10101</t>
  </si>
  <si>
    <t>BB10103</t>
  </si>
  <si>
    <t>BB10202</t>
  </si>
  <si>
    <t>BB10204</t>
  </si>
  <si>
    <t>BB10301</t>
  </si>
  <si>
    <t>BB10303</t>
  </si>
  <si>
    <t>BB10402</t>
  </si>
  <si>
    <t>BB10404</t>
  </si>
  <si>
    <t>BB10501</t>
  </si>
  <si>
    <t>BB10503</t>
  </si>
  <si>
    <t>BB11101</t>
  </si>
  <si>
    <t>BB11103</t>
  </si>
  <si>
    <t>BB11202</t>
  </si>
  <si>
    <t>BB11204</t>
  </si>
  <si>
    <t>BB11301</t>
  </si>
  <si>
    <t>BB11303</t>
  </si>
  <si>
    <t>BB11402</t>
  </si>
  <si>
    <t>BB11404</t>
  </si>
  <si>
    <t>BB11501</t>
  </si>
  <si>
    <t>BB11503</t>
  </si>
  <si>
    <t>BB12101</t>
  </si>
  <si>
    <t>BB12103</t>
  </si>
  <si>
    <t>BB12202</t>
  </si>
  <si>
    <t>BB12204</t>
  </si>
  <si>
    <t>BB12301</t>
  </si>
  <si>
    <t>BB12303</t>
  </si>
  <si>
    <t>BB12402</t>
  </si>
  <si>
    <t>BB12404</t>
  </si>
  <si>
    <t>BB12501</t>
  </si>
  <si>
    <t>BB12503</t>
  </si>
  <si>
    <t>BB13101</t>
  </si>
  <si>
    <t>BB13103</t>
  </si>
  <si>
    <t>BB13202</t>
  </si>
  <si>
    <t>BB13204</t>
  </si>
  <si>
    <t>BB13301</t>
  </si>
  <si>
    <t>BB13303</t>
  </si>
  <si>
    <t>BB13402</t>
  </si>
  <si>
    <t>BB13404</t>
  </si>
  <si>
    <t>BB13501</t>
  </si>
  <si>
    <t>BB13503</t>
  </si>
  <si>
    <t>BB14101</t>
  </si>
  <si>
    <t>BB14103</t>
  </si>
  <si>
    <t>BB14202</t>
  </si>
  <si>
    <t>BB14204</t>
  </si>
  <si>
    <t>BB14301</t>
  </si>
  <si>
    <t>BB14303</t>
  </si>
  <si>
    <t>BB14402</t>
  </si>
  <si>
    <t>BB14404</t>
  </si>
  <si>
    <t>BB14501</t>
  </si>
  <si>
    <t>BB14503</t>
  </si>
  <si>
    <t>BB15101</t>
  </si>
  <si>
    <t>BB15103</t>
  </si>
  <si>
    <t>BB15202</t>
  </si>
  <si>
    <t>BB15204</t>
  </si>
  <si>
    <t>BB15301</t>
  </si>
  <si>
    <t>BB15303</t>
  </si>
  <si>
    <t>BB15402</t>
  </si>
  <si>
    <t>BB15404</t>
  </si>
  <si>
    <t>BB15501</t>
  </si>
  <si>
    <t>BB15503</t>
  </si>
  <si>
    <t>BB16101</t>
  </si>
  <si>
    <t>BB16103</t>
  </si>
  <si>
    <t>BB16202</t>
  </si>
  <si>
    <t>BB16204</t>
  </si>
  <si>
    <t>BB16301</t>
  </si>
  <si>
    <t>BB16303</t>
  </si>
  <si>
    <t>BB16402</t>
  </si>
  <si>
    <t>BB16404</t>
  </si>
  <si>
    <t>BB16501</t>
  </si>
  <si>
    <t>BB16503</t>
  </si>
  <si>
    <t>BB17101</t>
  </si>
  <si>
    <t>BB17103</t>
  </si>
  <si>
    <t>BB17202</t>
  </si>
  <si>
    <t>BB17204</t>
  </si>
  <si>
    <t>BB17301</t>
  </si>
  <si>
    <t>BB17303</t>
  </si>
  <si>
    <t>BB17402</t>
  </si>
  <si>
    <t>BB17404</t>
  </si>
  <si>
    <t>BB17501</t>
  </si>
  <si>
    <t>BB17503</t>
  </si>
  <si>
    <t>BB18101</t>
  </si>
  <si>
    <t>BB18103</t>
  </si>
  <si>
    <t>BB18202</t>
  </si>
  <si>
    <t>BB18204</t>
  </si>
  <si>
    <t>BB18301</t>
  </si>
  <si>
    <t>BB18303</t>
  </si>
  <si>
    <t>BB18402</t>
  </si>
  <si>
    <t>BB18404</t>
  </si>
  <si>
    <t>BB18501</t>
  </si>
  <si>
    <t>BB18503</t>
  </si>
  <si>
    <t>BB19101</t>
  </si>
  <si>
    <t>BB19103</t>
  </si>
  <si>
    <t>BB19202</t>
  </si>
  <si>
    <t>BB19204</t>
  </si>
  <si>
    <t>BB19301</t>
  </si>
  <si>
    <t>BB19303</t>
  </si>
  <si>
    <t>BB19402</t>
  </si>
  <si>
    <t>BB19404</t>
  </si>
  <si>
    <t>BB19501</t>
  </si>
  <si>
    <t>BB19503</t>
  </si>
  <si>
    <t>BB20101</t>
  </si>
  <si>
    <t>BB20103</t>
  </si>
  <si>
    <t>BB20202</t>
  </si>
  <si>
    <t>BB20204</t>
  </si>
  <si>
    <t>BB20301</t>
  </si>
  <si>
    <t>BB20303</t>
  </si>
  <si>
    <t>BB20402</t>
  </si>
  <si>
    <t>BB20404</t>
  </si>
  <si>
    <t>BB20501</t>
  </si>
  <si>
    <t>BB20503</t>
  </si>
  <si>
    <t>BB21101</t>
  </si>
  <si>
    <t>BB21103</t>
  </si>
  <si>
    <t>BB21202</t>
  </si>
  <si>
    <t>BB21204</t>
  </si>
  <si>
    <t>BB21301</t>
  </si>
  <si>
    <t>BB21303</t>
  </si>
  <si>
    <t>BB21402</t>
  </si>
  <si>
    <t>BB21404</t>
  </si>
  <si>
    <t>BB21501</t>
  </si>
  <si>
    <t>BB21503</t>
  </si>
  <si>
    <t>BB22101</t>
  </si>
  <si>
    <t>BB22103</t>
  </si>
  <si>
    <t>BB22202</t>
  </si>
  <si>
    <t>BB22204</t>
  </si>
  <si>
    <t>BB22301</t>
  </si>
  <si>
    <t>BB22303</t>
  </si>
  <si>
    <t>BB22402</t>
  </si>
  <si>
    <t>BB22404</t>
  </si>
  <si>
    <t>BB22501</t>
  </si>
  <si>
    <t>BB22503</t>
  </si>
  <si>
    <t>BB23101</t>
  </si>
  <si>
    <t>BB23103</t>
  </si>
  <si>
    <t>BB23202</t>
  </si>
  <si>
    <t>BB23204</t>
  </si>
  <si>
    <t>BB23301</t>
  </si>
  <si>
    <t>BB23303</t>
  </si>
  <si>
    <t>BB23402</t>
  </si>
  <si>
    <t>BB23404</t>
  </si>
  <si>
    <t>BB23501</t>
  </si>
  <si>
    <t>BB23503</t>
  </si>
  <si>
    <t>BB24101</t>
  </si>
  <si>
    <t>BB24103</t>
  </si>
  <si>
    <t>BB24202</t>
  </si>
  <si>
    <t>BB24204</t>
  </si>
  <si>
    <t>BB24301</t>
  </si>
  <si>
    <t>BB24303</t>
  </si>
  <si>
    <t>BB24402</t>
  </si>
  <si>
    <t>BB24404</t>
  </si>
  <si>
    <t>BB24501</t>
  </si>
  <si>
    <t>BB24503</t>
  </si>
  <si>
    <t>BB25101</t>
  </si>
  <si>
    <t>BB25103</t>
  </si>
  <si>
    <t>BB25202</t>
  </si>
  <si>
    <t>BB25204</t>
  </si>
  <si>
    <t>BB25301</t>
  </si>
  <si>
    <t>BB25303</t>
  </si>
  <si>
    <t>BB25402</t>
  </si>
  <si>
    <t>BB25404</t>
  </si>
  <si>
    <t>BB25501</t>
  </si>
  <si>
    <t>BB25503</t>
  </si>
  <si>
    <t>BB26101</t>
  </si>
  <si>
    <t>BB26103</t>
  </si>
  <si>
    <t>BB26202</t>
  </si>
  <si>
    <t>BB26204</t>
  </si>
  <si>
    <t>BB26301</t>
  </si>
  <si>
    <t>BB26303</t>
  </si>
  <si>
    <t>BB26402</t>
  </si>
  <si>
    <t>BB26404</t>
  </si>
  <si>
    <t>BB26501</t>
  </si>
  <si>
    <t>BB26503</t>
  </si>
  <si>
    <t>BB27101</t>
  </si>
  <si>
    <t>BB27103</t>
  </si>
  <si>
    <t>BB27202</t>
  </si>
  <si>
    <t>BB27204</t>
  </si>
  <si>
    <t>BB27301</t>
  </si>
  <si>
    <t>BB27303</t>
  </si>
  <si>
    <t>BB27402</t>
  </si>
  <si>
    <t>BB27404</t>
  </si>
  <si>
    <t>BB27501</t>
  </si>
  <si>
    <t>BB27503</t>
  </si>
  <si>
    <t>BB28101</t>
  </si>
  <si>
    <t>BB28103</t>
  </si>
  <si>
    <t>BB28202</t>
  </si>
  <si>
    <t>BB28204</t>
  </si>
  <si>
    <t>BB28301</t>
  </si>
  <si>
    <t>BB28303</t>
  </si>
  <si>
    <t>BB28402</t>
  </si>
  <si>
    <t>BB28404</t>
  </si>
  <si>
    <t>BB28501</t>
  </si>
  <si>
    <t>BB28503</t>
  </si>
  <si>
    <t>BB29101</t>
  </si>
  <si>
    <t>BB29103</t>
  </si>
  <si>
    <t>BB29202</t>
  </si>
  <si>
    <t>BB29204</t>
  </si>
  <si>
    <t>BB29301</t>
  </si>
  <si>
    <t>BB29303</t>
  </si>
  <si>
    <t>BB29402</t>
  </si>
  <si>
    <t>BB29404</t>
  </si>
  <si>
    <t>BB29501</t>
  </si>
  <si>
    <t>BB29503</t>
  </si>
  <si>
    <t>BB30101</t>
  </si>
  <si>
    <t>BB30103</t>
  </si>
  <si>
    <t>BB30202</t>
  </si>
  <si>
    <t>BB30204</t>
  </si>
  <si>
    <t>BB30301</t>
  </si>
  <si>
    <t>BB30303</t>
  </si>
  <si>
    <t>BB30402</t>
  </si>
  <si>
    <t>BB30404</t>
  </si>
  <si>
    <t>BB30501</t>
  </si>
  <si>
    <t>BB30503</t>
  </si>
  <si>
    <t>BB31101</t>
  </si>
  <si>
    <t>BB31103</t>
  </si>
  <si>
    <t>BB31202</t>
  </si>
  <si>
    <t>BB31204</t>
  </si>
  <si>
    <t>BB31301</t>
  </si>
  <si>
    <t>BB31303</t>
  </si>
  <si>
    <t>BB31402</t>
  </si>
  <si>
    <t>BB31404</t>
  </si>
  <si>
    <t>BB31501</t>
  </si>
  <si>
    <t>BB31503</t>
  </si>
  <si>
    <t>BB32101</t>
  </si>
  <si>
    <t>BB32103</t>
  </si>
  <si>
    <t>BB32202</t>
  </si>
  <si>
    <t>BB32204</t>
  </si>
  <si>
    <t>BB32301</t>
  </si>
  <si>
    <t>BB32303</t>
  </si>
  <si>
    <t>BB32402</t>
  </si>
  <si>
    <t>BB32404</t>
  </si>
  <si>
    <t>BB32501</t>
  </si>
  <si>
    <t>BB32503</t>
  </si>
  <si>
    <t>BB33101</t>
  </si>
  <si>
    <t>BB33103</t>
  </si>
  <si>
    <t>BB33202</t>
  </si>
  <si>
    <t>BB33204</t>
  </si>
  <si>
    <t>BB33301</t>
  </si>
  <si>
    <t>BB33303</t>
  </si>
  <si>
    <t>BB33402</t>
  </si>
  <si>
    <t>BB33404</t>
  </si>
  <si>
    <t>BB33501</t>
  </si>
  <si>
    <t>BB33503</t>
  </si>
  <si>
    <t>BB34101</t>
  </si>
  <si>
    <t>BB34103</t>
  </si>
  <si>
    <t>BB34202</t>
  </si>
  <si>
    <t>BB34204</t>
  </si>
  <si>
    <t>BB34301</t>
  </si>
  <si>
    <t>BB34303</t>
  </si>
  <si>
    <t>BB34402</t>
  </si>
  <si>
    <t>BB34404</t>
  </si>
  <si>
    <t>BB34501</t>
  </si>
  <si>
    <t>BB34503</t>
  </si>
  <si>
    <t>BB35101</t>
  </si>
  <si>
    <t>BB35103</t>
  </si>
  <si>
    <t>BB35202</t>
  </si>
  <si>
    <t>BB35204</t>
  </si>
  <si>
    <t>BB35301</t>
  </si>
  <si>
    <t>BB35303</t>
  </si>
  <si>
    <t>BB35402</t>
  </si>
  <si>
    <t>BB35404</t>
  </si>
  <si>
    <t>BB35501</t>
  </si>
  <si>
    <t>BB35503</t>
  </si>
  <si>
    <t>BB36101</t>
  </si>
  <si>
    <t>BB36103</t>
  </si>
  <si>
    <t>BB36202</t>
  </si>
  <si>
    <t>BB36204</t>
  </si>
  <si>
    <t>BB36301</t>
  </si>
  <si>
    <t>BB36303</t>
  </si>
  <si>
    <t>BB36402</t>
  </si>
  <si>
    <t>BB36404</t>
  </si>
  <si>
    <t>BB36501</t>
  </si>
  <si>
    <t>BB36503</t>
  </si>
  <si>
    <t>BB37101</t>
  </si>
  <si>
    <t>BB37103</t>
  </si>
  <si>
    <t>BB37202</t>
  </si>
  <si>
    <t>BB37204</t>
  </si>
  <si>
    <t>BB37301</t>
  </si>
  <si>
    <t>BB37303</t>
  </si>
  <si>
    <t>BB37402</t>
  </si>
  <si>
    <t>BB37404</t>
  </si>
  <si>
    <t>BB37501</t>
  </si>
  <si>
    <t>BB37503</t>
  </si>
  <si>
    <t>BB38101</t>
  </si>
  <si>
    <t>BB38103</t>
  </si>
  <si>
    <t>BB38202</t>
  </si>
  <si>
    <t>BB38204</t>
  </si>
  <si>
    <t>BB38301</t>
  </si>
  <si>
    <t>BB38303</t>
  </si>
  <si>
    <t>BB38402</t>
  </si>
  <si>
    <t>BB38404</t>
  </si>
  <si>
    <t>BB38501</t>
  </si>
  <si>
    <t>BB38503</t>
  </si>
  <si>
    <t>BB39101</t>
  </si>
  <si>
    <t>BB39103</t>
  </si>
  <si>
    <t>BB39202</t>
  </si>
  <si>
    <t>BB39204</t>
  </si>
  <si>
    <t>BB39301</t>
  </si>
  <si>
    <t>BB39303</t>
  </si>
  <si>
    <t>BB39402</t>
  </si>
  <si>
    <t>BB39404</t>
  </si>
  <si>
    <t>BB39501</t>
  </si>
  <si>
    <t>BB39503</t>
  </si>
  <si>
    <t>BB40101</t>
  </si>
  <si>
    <t>BB40103</t>
  </si>
  <si>
    <t>BB40202</t>
  </si>
  <si>
    <t>BB40204</t>
  </si>
  <si>
    <t>BB40301</t>
  </si>
  <si>
    <t>BB40303</t>
  </si>
  <si>
    <t>BB40402</t>
  </si>
  <si>
    <t>BB40404</t>
  </si>
  <si>
    <t>BB40501</t>
  </si>
  <si>
    <t>BB40503</t>
  </si>
  <si>
    <t>BB41101</t>
  </si>
  <si>
    <t>BB41103</t>
  </si>
  <si>
    <t>BB41202</t>
  </si>
  <si>
    <t>BB41204</t>
  </si>
  <si>
    <t>BB41301</t>
  </si>
  <si>
    <t>BB41303</t>
  </si>
  <si>
    <t>BB41402</t>
  </si>
  <si>
    <t>BB41404</t>
  </si>
  <si>
    <t>BB41501</t>
  </si>
  <si>
    <t>BB41503</t>
  </si>
  <si>
    <t>BB42101</t>
  </si>
  <si>
    <t>BB42103</t>
  </si>
  <si>
    <t>BB42202</t>
  </si>
  <si>
    <t>BB42204</t>
  </si>
  <si>
    <t>BB42301</t>
  </si>
  <si>
    <t>BB42303</t>
  </si>
  <si>
    <t>BB42402</t>
  </si>
  <si>
    <t>BB42404</t>
  </si>
  <si>
    <t>BB42501</t>
  </si>
  <si>
    <t>BB42503</t>
  </si>
  <si>
    <t>BB43101</t>
  </si>
  <si>
    <t>BB43103</t>
  </si>
  <si>
    <t>BB43202</t>
  </si>
  <si>
    <t>BB43204</t>
  </si>
  <si>
    <t>BB43301</t>
  </si>
  <si>
    <t>BB43303</t>
  </si>
  <si>
    <t>BB43402</t>
  </si>
  <si>
    <t>BB43404</t>
  </si>
  <si>
    <t>BB43501</t>
  </si>
  <si>
    <t>BB43503</t>
  </si>
  <si>
    <t>BB44101</t>
  </si>
  <si>
    <t>BB44103</t>
  </si>
  <si>
    <t>BB44202</t>
  </si>
  <si>
    <t>BB44204</t>
  </si>
  <si>
    <t>BB44301</t>
  </si>
  <si>
    <t>BB44303</t>
  </si>
  <si>
    <t>BB44402</t>
  </si>
  <si>
    <t>BB44404</t>
  </si>
  <si>
    <t>BB44501</t>
  </si>
  <si>
    <t>BB44503</t>
  </si>
  <si>
    <t>BB45101</t>
  </si>
  <si>
    <t>BB45103</t>
  </si>
  <si>
    <t>BB45202</t>
  </si>
  <si>
    <t>BB45204</t>
  </si>
  <si>
    <t>BB45301</t>
  </si>
  <si>
    <t>BB45303</t>
  </si>
  <si>
    <t>BB45402</t>
  </si>
  <si>
    <t>BB45404</t>
  </si>
  <si>
    <t>BB45501</t>
  </si>
  <si>
    <t>BB45503</t>
  </si>
  <si>
    <t>BB46101</t>
  </si>
  <si>
    <t>BB46103</t>
  </si>
  <si>
    <t>BB46202</t>
  </si>
  <si>
    <t>BB46204</t>
  </si>
  <si>
    <t>BB46301</t>
  </si>
  <si>
    <t>BB46303</t>
  </si>
  <si>
    <t>BB47101</t>
  </si>
  <si>
    <t>BB47103</t>
  </si>
  <si>
    <t>BB47202</t>
  </si>
  <si>
    <t>BB47204</t>
  </si>
  <si>
    <t>BB47301</t>
  </si>
  <si>
    <t>BB47303</t>
  </si>
  <si>
    <t>BB48101</t>
  </si>
  <si>
    <t>BB48103</t>
  </si>
  <si>
    <t>BB48402</t>
  </si>
  <si>
    <t>BB48501</t>
  </si>
  <si>
    <t>BB48503</t>
  </si>
  <si>
    <t>BB49101</t>
  </si>
  <si>
    <t>BB49103</t>
  </si>
  <si>
    <t>BB49402</t>
  </si>
  <si>
    <t>BB49501</t>
  </si>
  <si>
    <t>BB49503</t>
  </si>
  <si>
    <t>BB50202</t>
  </si>
  <si>
    <t>BB50301</t>
  </si>
  <si>
    <t>BB50303</t>
  </si>
  <si>
    <t>BB50402</t>
  </si>
  <si>
    <t>BB50404</t>
  </si>
  <si>
    <t>BB50501</t>
  </si>
  <si>
    <t>BB50503</t>
  </si>
  <si>
    <t>BB51202</t>
  </si>
  <si>
    <t>BB51301</t>
  </si>
  <si>
    <t>BB51303</t>
  </si>
  <si>
    <t>BB51402</t>
  </si>
  <si>
    <t>BB51404</t>
  </si>
  <si>
    <t>BB51501</t>
  </si>
  <si>
    <t>BB51503</t>
  </si>
  <si>
    <t>BB52101</t>
  </si>
  <si>
    <t>BB52103</t>
  </si>
  <si>
    <t>BB52202</t>
  </si>
  <si>
    <t>BB52204</t>
  </si>
  <si>
    <t>BB52301</t>
  </si>
  <si>
    <t>BB52303</t>
  </si>
  <si>
    <t>BB52402</t>
  </si>
  <si>
    <t>BB52404</t>
  </si>
  <si>
    <t>BB52501</t>
  </si>
  <si>
    <t>BB52503</t>
  </si>
  <si>
    <t>BB53101</t>
  </si>
  <si>
    <t>BB53103</t>
  </si>
  <si>
    <t>BB53202</t>
  </si>
  <si>
    <t>BB53204</t>
  </si>
  <si>
    <t>BB53301</t>
  </si>
  <si>
    <t>BB53303</t>
  </si>
  <si>
    <t>BB53402</t>
  </si>
  <si>
    <t>BB53404</t>
  </si>
  <si>
    <t>BB53501</t>
  </si>
  <si>
    <t>BB53503</t>
  </si>
  <si>
    <t>BB54101</t>
  </si>
  <si>
    <t>BB54103</t>
  </si>
  <si>
    <t>BB54202</t>
  </si>
  <si>
    <t>BB54204</t>
  </si>
  <si>
    <t>BB54301</t>
  </si>
  <si>
    <t>BB54303</t>
  </si>
  <si>
    <t>BB54402</t>
  </si>
  <si>
    <t>BB54404</t>
  </si>
  <si>
    <t>BB54501</t>
  </si>
  <si>
    <t>BB54503</t>
  </si>
  <si>
    <t>BB55101</t>
  </si>
  <si>
    <t>BB55103</t>
  </si>
  <si>
    <t>BB55202</t>
  </si>
  <si>
    <t>BB55204</t>
  </si>
  <si>
    <t>BB55301</t>
  </si>
  <si>
    <t>BB55303</t>
  </si>
  <si>
    <t>BB55402</t>
  </si>
  <si>
    <t>BB55404</t>
  </si>
  <si>
    <t>BB55501</t>
  </si>
  <si>
    <t>BB55503</t>
  </si>
  <si>
    <t>BB56101</t>
  </si>
  <si>
    <t>BB56103</t>
  </si>
  <si>
    <t>BB56202</t>
  </si>
  <si>
    <t>BB56204</t>
  </si>
  <si>
    <t>BB56301</t>
  </si>
  <si>
    <t>BB56303</t>
  </si>
  <si>
    <t>BB56402</t>
  </si>
  <si>
    <t>BB56404</t>
  </si>
  <si>
    <t>BB56501</t>
  </si>
  <si>
    <t>BB56503</t>
  </si>
  <si>
    <t>BB57101</t>
  </si>
  <si>
    <t>BB57103</t>
  </si>
  <si>
    <t>BB57202</t>
  </si>
  <si>
    <t>BB57204</t>
  </si>
  <si>
    <t>BB57301</t>
  </si>
  <si>
    <t>BB57303</t>
  </si>
  <si>
    <t>BB57402</t>
  </si>
  <si>
    <t>BB57404</t>
  </si>
  <si>
    <t>BB57501</t>
  </si>
  <si>
    <t>BB57503</t>
  </si>
  <si>
    <t>BB58101</t>
  </si>
  <si>
    <t>BB58103</t>
  </si>
  <si>
    <t>BB58202</t>
  </si>
  <si>
    <t>BB58204</t>
  </si>
  <si>
    <t>BB58301</t>
  </si>
  <si>
    <t>BB58303</t>
  </si>
  <si>
    <t>BB58402</t>
  </si>
  <si>
    <t>BB58404</t>
  </si>
  <si>
    <t>BB58501</t>
  </si>
  <si>
    <t>BB58503</t>
  </si>
  <si>
    <t>BB59101</t>
  </si>
  <si>
    <t>BB59103</t>
  </si>
  <si>
    <t>BB59202</t>
  </si>
  <si>
    <t>BB59204</t>
  </si>
  <si>
    <t>BB59301</t>
  </si>
  <si>
    <t>BB59303</t>
  </si>
  <si>
    <t>BB59402</t>
  </si>
  <si>
    <t>BB59404</t>
  </si>
  <si>
    <t>BB59501</t>
  </si>
  <si>
    <t>BB59503</t>
  </si>
  <si>
    <t>BB60101</t>
  </si>
  <si>
    <t>BB60103</t>
  </si>
  <si>
    <t>BB60202</t>
  </si>
  <si>
    <t>BB60204</t>
  </si>
  <si>
    <t>BB60301</t>
  </si>
  <si>
    <t>BB60303</t>
  </si>
  <si>
    <t>BB60402</t>
  </si>
  <si>
    <t>BB60404</t>
  </si>
  <si>
    <t>BB60501</t>
  </si>
  <si>
    <t>BB60503</t>
  </si>
  <si>
    <t>BB61101</t>
  </si>
  <si>
    <t>BB61103</t>
  </si>
  <si>
    <t>BB61202</t>
  </si>
  <si>
    <t>BB61204</t>
  </si>
  <si>
    <t>BB61301</t>
  </si>
  <si>
    <t>BB61303</t>
  </si>
  <si>
    <t>BB61402</t>
  </si>
  <si>
    <t>BB61404</t>
  </si>
  <si>
    <t>BB61501</t>
  </si>
  <si>
    <t>BB61503</t>
  </si>
  <si>
    <t>BB62101</t>
  </si>
  <si>
    <t>BB62103</t>
  </si>
  <si>
    <t>BB62202</t>
  </si>
  <si>
    <t>BB62204</t>
  </si>
  <si>
    <t>BB62301</t>
  </si>
  <si>
    <t>BB62303</t>
  </si>
  <si>
    <t>BB62402</t>
  </si>
  <si>
    <t>BB62404</t>
  </si>
  <si>
    <t>BB62501</t>
  </si>
  <si>
    <t>BB62503</t>
  </si>
  <si>
    <t>BB63101</t>
  </si>
  <si>
    <t>BB63103</t>
  </si>
  <si>
    <t>BB63202</t>
  </si>
  <si>
    <t>BB63204</t>
  </si>
  <si>
    <t>BB63301</t>
  </si>
  <si>
    <t>BB63303</t>
  </si>
  <si>
    <t>BB63402</t>
  </si>
  <si>
    <t>BB63404</t>
  </si>
  <si>
    <t>BB63501</t>
  </si>
  <si>
    <t>BB63503</t>
  </si>
  <si>
    <t>BB64101</t>
  </si>
  <si>
    <t>BB64103</t>
  </si>
  <si>
    <t>BB64202</t>
  </si>
  <si>
    <t>BB64204</t>
  </si>
  <si>
    <t>BB64301</t>
  </si>
  <si>
    <t>BB64303</t>
  </si>
  <si>
    <t>BB64402</t>
  </si>
  <si>
    <t>BB64404</t>
  </si>
  <si>
    <t>BB64501</t>
  </si>
  <si>
    <t>BB64503</t>
  </si>
  <si>
    <t>BB65101</t>
  </si>
  <si>
    <t>BB65103</t>
  </si>
  <si>
    <t>BB65202</t>
  </si>
  <si>
    <t>BB65204</t>
  </si>
  <si>
    <t>BB65301</t>
  </si>
  <si>
    <t>BB65303</t>
  </si>
  <si>
    <t>BB65402</t>
  </si>
  <si>
    <t>BB65404</t>
  </si>
  <si>
    <t>BB65501</t>
  </si>
  <si>
    <t>BB65503</t>
  </si>
  <si>
    <t>BB66101</t>
  </si>
  <si>
    <t>BB66103</t>
  </si>
  <si>
    <t>BB66202</t>
  </si>
  <si>
    <t>BB66204</t>
  </si>
  <si>
    <t>BB66301</t>
  </si>
  <si>
    <t>BB66303</t>
  </si>
  <si>
    <t>BB66402</t>
  </si>
  <si>
    <t>BB66404</t>
  </si>
  <si>
    <t>BB66501</t>
  </si>
  <si>
    <t>BB66503</t>
  </si>
  <si>
    <t>BC01301</t>
  </si>
  <si>
    <t>BC01303</t>
  </si>
  <si>
    <t>BC01402</t>
  </si>
  <si>
    <t>BC01404</t>
  </si>
  <si>
    <t>BC01501</t>
  </si>
  <si>
    <t>BC01503</t>
  </si>
  <si>
    <t>BC02101</t>
  </si>
  <si>
    <t>BC02103</t>
  </si>
  <si>
    <t>BC02202</t>
  </si>
  <si>
    <t>BC02204</t>
  </si>
  <si>
    <t>BC02301</t>
  </si>
  <si>
    <t>BC02303</t>
  </si>
  <si>
    <t>BC02402</t>
  </si>
  <si>
    <t>BC02404</t>
  </si>
  <si>
    <t>BC02501</t>
  </si>
  <si>
    <t>BC02503</t>
  </si>
  <si>
    <t>BC03101</t>
  </si>
  <si>
    <t>BC03103</t>
  </si>
  <si>
    <t>BC03202</t>
  </si>
  <si>
    <t>BC03204</t>
  </si>
  <si>
    <t>BC03301</t>
  </si>
  <si>
    <t>BC03303</t>
  </si>
  <si>
    <t>BC03402</t>
  </si>
  <si>
    <t>BC03404</t>
  </si>
  <si>
    <t>BC03501</t>
  </si>
  <si>
    <t>BC03503</t>
  </si>
  <si>
    <t>BC04101</t>
  </si>
  <si>
    <t>BC04202</t>
  </si>
  <si>
    <t>BC04301</t>
  </si>
  <si>
    <t>BC04402</t>
  </si>
  <si>
    <t>BC04501</t>
  </si>
  <si>
    <t>BC05101</t>
  </si>
  <si>
    <t>BC05103</t>
  </si>
  <si>
    <t>BC05202</t>
  </si>
  <si>
    <t>BC05204</t>
  </si>
  <si>
    <t>BC05301</t>
  </si>
  <si>
    <t>BC05303</t>
  </si>
  <si>
    <t>BC05402</t>
  </si>
  <si>
    <t>BC05404</t>
  </si>
  <si>
    <t>BC05501</t>
  </si>
  <si>
    <t>BC05503</t>
  </si>
  <si>
    <t>BC06101</t>
  </si>
  <si>
    <t>BC06103</t>
  </si>
  <si>
    <t>BC06202</t>
  </si>
  <si>
    <t>BC06204</t>
  </si>
  <si>
    <t>BC06301</t>
  </si>
  <si>
    <t>BC06303</t>
  </si>
  <si>
    <t>BC06402</t>
  </si>
  <si>
    <t>BC06404</t>
  </si>
  <si>
    <t>BC06501</t>
  </si>
  <si>
    <t>BC06503</t>
  </si>
  <si>
    <t>BC07101</t>
  </si>
  <si>
    <t>BC07103</t>
  </si>
  <si>
    <t>BC07202</t>
  </si>
  <si>
    <t>BC07204</t>
  </si>
  <si>
    <t>BC07301</t>
  </si>
  <si>
    <t>BC07303</t>
  </si>
  <si>
    <t>BC07402</t>
  </si>
  <si>
    <t>BC07404</t>
  </si>
  <si>
    <t>BC07501</t>
  </si>
  <si>
    <t>BC07503</t>
  </si>
  <si>
    <t>BC08101</t>
  </si>
  <si>
    <t>BC08103</t>
  </si>
  <si>
    <t>BC08202</t>
  </si>
  <si>
    <t>BC08204</t>
  </si>
  <si>
    <t>BC08301</t>
  </si>
  <si>
    <t>BC08303</t>
  </si>
  <si>
    <t>BC08402</t>
  </si>
  <si>
    <t>BC08404</t>
  </si>
  <si>
    <t>BC08501</t>
  </si>
  <si>
    <t>BC08503</t>
  </si>
  <si>
    <t>BC09101</t>
  </si>
  <si>
    <t>BC09103</t>
  </si>
  <si>
    <t>BC09202</t>
  </si>
  <si>
    <t>BC09204</t>
  </si>
  <si>
    <t>BC09301</t>
  </si>
  <si>
    <t>BC09303</t>
  </si>
  <si>
    <t>BC09402</t>
  </si>
  <si>
    <t>BC09404</t>
  </si>
  <si>
    <t>BC09501</t>
  </si>
  <si>
    <t>BC09503</t>
  </si>
  <si>
    <t>BC10101</t>
  </si>
  <si>
    <t>BC10103</t>
  </si>
  <si>
    <t>BC10202</t>
  </si>
  <si>
    <t>BC10204</t>
  </si>
  <si>
    <t>BC10301</t>
  </si>
  <si>
    <t>BC10303</t>
  </si>
  <si>
    <t>BC10402</t>
  </si>
  <si>
    <t>BC10404</t>
  </si>
  <si>
    <t>BC10501</t>
  </si>
  <si>
    <t>BC10503</t>
  </si>
  <si>
    <t>BC11101</t>
  </si>
  <si>
    <t>BC11103</t>
  </si>
  <si>
    <t>BC11202</t>
  </si>
  <si>
    <t>BC11204</t>
  </si>
  <si>
    <t>BC11301</t>
  </si>
  <si>
    <t>BC11303</t>
  </si>
  <si>
    <t>BC11402</t>
  </si>
  <si>
    <t>BC11404</t>
  </si>
  <si>
    <t>BC11501</t>
  </si>
  <si>
    <t>BC11503</t>
  </si>
  <si>
    <t>BC12101</t>
  </si>
  <si>
    <t>BC12103</t>
  </si>
  <si>
    <t>BC12202</t>
  </si>
  <si>
    <t>BC12204</t>
  </si>
  <si>
    <t>BC12301</t>
  </si>
  <si>
    <t>BC12303</t>
  </si>
  <si>
    <t>BC12402</t>
  </si>
  <si>
    <t>BC12404</t>
  </si>
  <si>
    <t>BC12501</t>
  </si>
  <si>
    <t>BC12503</t>
  </si>
  <si>
    <t>BC13101</t>
  </si>
  <si>
    <t>BC13103</t>
  </si>
  <si>
    <t>BC13202</t>
  </si>
  <si>
    <t>BC13204</t>
  </si>
  <si>
    <t>BC13301</t>
  </si>
  <si>
    <t>BC13303</t>
  </si>
  <si>
    <t>BC13402</t>
  </si>
  <si>
    <t>BC13404</t>
  </si>
  <si>
    <t>BC13501</t>
  </si>
  <si>
    <t>BC13503</t>
  </si>
  <si>
    <t>BC14101</t>
  </si>
  <si>
    <t>BC14103</t>
  </si>
  <si>
    <t>BC14202</t>
  </si>
  <si>
    <t>BC14204</t>
  </si>
  <si>
    <t>BC14301</t>
  </si>
  <si>
    <t>BC14303</t>
  </si>
  <si>
    <t>BC14402</t>
  </si>
  <si>
    <t>BC14404</t>
  </si>
  <si>
    <t>BC14501</t>
  </si>
  <si>
    <t>BC14503</t>
  </si>
  <si>
    <t>BC15101</t>
  </si>
  <si>
    <t>BC15103</t>
  </si>
  <si>
    <t>BC15202</t>
  </si>
  <si>
    <t>BC15204</t>
  </si>
  <si>
    <t>BC15301</t>
  </si>
  <si>
    <t>BC15303</t>
  </si>
  <si>
    <t>BC15402</t>
  </si>
  <si>
    <t>BC15404</t>
  </si>
  <si>
    <t>BC15501</t>
  </si>
  <si>
    <t>BC15503</t>
  </si>
  <si>
    <t>BC16101</t>
  </si>
  <si>
    <t>BC16103</t>
  </si>
  <si>
    <t>BC16202</t>
  </si>
  <si>
    <t>BC16204</t>
  </si>
  <si>
    <t>BC16301</t>
  </si>
  <si>
    <t>BC16303</t>
  </si>
  <si>
    <t>BC16402</t>
  </si>
  <si>
    <t>BC16404</t>
  </si>
  <si>
    <t>BC16501</t>
  </si>
  <si>
    <t>BC16503</t>
  </si>
  <si>
    <t>BC17101</t>
  </si>
  <si>
    <t>BC17103</t>
  </si>
  <si>
    <t>BC17202</t>
  </si>
  <si>
    <t>BC17204</t>
  </si>
  <si>
    <t>BC17301</t>
  </si>
  <si>
    <t>BC17303</t>
  </si>
  <si>
    <t>BC17402</t>
  </si>
  <si>
    <t>BC17404</t>
  </si>
  <si>
    <t>BC17501</t>
  </si>
  <si>
    <t>BC17503</t>
  </si>
  <si>
    <t>BC18101</t>
  </si>
  <si>
    <t>BC18103</t>
  </si>
  <si>
    <t>BC18202</t>
  </si>
  <si>
    <t>BC18204</t>
  </si>
  <si>
    <t>BC18301</t>
  </si>
  <si>
    <t>BC18303</t>
  </si>
  <si>
    <t>BC18402</t>
  </si>
  <si>
    <t>BC18404</t>
  </si>
  <si>
    <t>BC18501</t>
  </si>
  <si>
    <t>BC18503</t>
  </si>
  <si>
    <t>BC19101</t>
  </si>
  <si>
    <t>BC19103</t>
  </si>
  <si>
    <t>BC19202</t>
  </si>
  <si>
    <t>BC19204</t>
  </si>
  <si>
    <t>BC19301</t>
  </si>
  <si>
    <t>BC19303</t>
  </si>
  <si>
    <t>BC19402</t>
  </si>
  <si>
    <t>BC19404</t>
  </si>
  <si>
    <t>BC19501</t>
  </si>
  <si>
    <t>BC19503</t>
  </si>
  <si>
    <t>BC20101</t>
  </si>
  <si>
    <t>BC20103</t>
  </si>
  <si>
    <t>BC20202</t>
  </si>
  <si>
    <t>BC20204</t>
  </si>
  <si>
    <t>BC20301</t>
  </si>
  <si>
    <t>BC20303</t>
  </si>
  <si>
    <t>BC20402</t>
  </si>
  <si>
    <t>BC20404</t>
  </si>
  <si>
    <t>BC20501</t>
  </si>
  <si>
    <t>BC20503</t>
  </si>
  <si>
    <t>BC21101</t>
  </si>
  <si>
    <t>BC21103</t>
  </si>
  <si>
    <t>BC21202</t>
  </si>
  <si>
    <t>BC21204</t>
  </si>
  <si>
    <t>BC21301</t>
  </si>
  <si>
    <t>BC21303</t>
  </si>
  <si>
    <t>BC21402</t>
  </si>
  <si>
    <t>BC21404</t>
  </si>
  <si>
    <t>BC21501</t>
  </si>
  <si>
    <t>BC21503</t>
  </si>
  <si>
    <t>BC22101</t>
  </si>
  <si>
    <t>BC22202</t>
  </si>
  <si>
    <t>BC22301</t>
  </si>
  <si>
    <t>BC22402</t>
  </si>
  <si>
    <t>BC22501</t>
  </si>
  <si>
    <t>BC23101</t>
  </si>
  <si>
    <t>BC23103</t>
  </si>
  <si>
    <t>BC23202</t>
  </si>
  <si>
    <t>BC23204</t>
  </si>
  <si>
    <t>BC23301</t>
  </si>
  <si>
    <t>BC23303</t>
  </si>
  <si>
    <t>BC23402</t>
  </si>
  <si>
    <t>BC23404</t>
  </si>
  <si>
    <t>BC23501</t>
  </si>
  <si>
    <t>BC23503</t>
  </si>
  <si>
    <t>BC24101</t>
  </si>
  <si>
    <t>BC24103</t>
  </si>
  <si>
    <t>BC24202</t>
  </si>
  <si>
    <t>BC24204</t>
  </si>
  <si>
    <t>BC24301</t>
  </si>
  <si>
    <t>BC24303</t>
  </si>
  <si>
    <t>BC24402</t>
  </si>
  <si>
    <t>BC24404</t>
  </si>
  <si>
    <t>BC24501</t>
  </si>
  <si>
    <t>BC24503</t>
  </si>
  <si>
    <t>BC25101</t>
  </si>
  <si>
    <t>BC25103</t>
  </si>
  <si>
    <t>BC25202</t>
  </si>
  <si>
    <t>BC25204</t>
  </si>
  <si>
    <t>BC25301</t>
  </si>
  <si>
    <t>BC25303</t>
  </si>
  <si>
    <t>BC25402</t>
  </si>
  <si>
    <t>BC25404</t>
  </si>
  <si>
    <t>BC25501</t>
  </si>
  <si>
    <t>BC25503</t>
  </si>
  <si>
    <t>BC26101</t>
  </si>
  <si>
    <t>BC26103</t>
  </si>
  <si>
    <t>BC26202</t>
  </si>
  <si>
    <t>BC26204</t>
  </si>
  <si>
    <t>BC26301</t>
  </si>
  <si>
    <t>BC26303</t>
  </si>
  <si>
    <t>BC26402</t>
  </si>
  <si>
    <t>BC26404</t>
  </si>
  <si>
    <t>BC26501</t>
  </si>
  <si>
    <t>BC26503</t>
  </si>
  <si>
    <t>BC27101</t>
  </si>
  <si>
    <t>BC27103</t>
  </si>
  <si>
    <t>BC27202</t>
  </si>
  <si>
    <t>BC27204</t>
  </si>
  <si>
    <t>BC27301</t>
  </si>
  <si>
    <t>BC27303</t>
  </si>
  <si>
    <t>BC27402</t>
  </si>
  <si>
    <t>BC27404</t>
  </si>
  <si>
    <t>BC27501</t>
  </si>
  <si>
    <t>BC27503</t>
  </si>
  <si>
    <t>BC28101</t>
  </si>
  <si>
    <t>BC28103</t>
  </si>
  <si>
    <t>BC28202</t>
  </si>
  <si>
    <t>BC28204</t>
  </si>
  <si>
    <t>BC28301</t>
  </si>
  <si>
    <t>BC28303</t>
  </si>
  <si>
    <t>BC28402</t>
  </si>
  <si>
    <t>BC28404</t>
  </si>
  <si>
    <t>BC28501</t>
  </si>
  <si>
    <t>BC28503</t>
  </si>
  <si>
    <t>BC29101</t>
  </si>
  <si>
    <t>BC29103</t>
  </si>
  <si>
    <t>BC29202</t>
  </si>
  <si>
    <t>BC29204</t>
  </si>
  <si>
    <t>BC29301</t>
  </si>
  <si>
    <t>BC29303</t>
  </si>
  <si>
    <t>BC29402</t>
  </si>
  <si>
    <t>BC29404</t>
  </si>
  <si>
    <t>BC29501</t>
  </si>
  <si>
    <t>BC29503</t>
  </si>
  <si>
    <t>BC30101</t>
  </si>
  <si>
    <t>BC30103</t>
  </si>
  <si>
    <t>BC30202</t>
  </si>
  <si>
    <t>BC30204</t>
  </si>
  <si>
    <t>BC30301</t>
  </si>
  <si>
    <t>BC30303</t>
  </si>
  <si>
    <t>BC30402</t>
  </si>
  <si>
    <t>BC30404</t>
  </si>
  <si>
    <t>BC30501</t>
  </si>
  <si>
    <t>BC30503</t>
  </si>
  <si>
    <t>BC31101</t>
  </si>
  <si>
    <t>BC31103</t>
  </si>
  <si>
    <t>BC31202</t>
  </si>
  <si>
    <t>BC31204</t>
  </si>
  <si>
    <t>BC31301</t>
  </si>
  <si>
    <t>BC31303</t>
  </si>
  <si>
    <t>BC31402</t>
  </si>
  <si>
    <t>BC31404</t>
  </si>
  <si>
    <t>BC31501</t>
  </si>
  <si>
    <t>BC31503</t>
  </si>
  <si>
    <t>BC32101</t>
  </si>
  <si>
    <t>BC32103</t>
  </si>
  <si>
    <t>BC32202</t>
  </si>
  <si>
    <t>BC32204</t>
  </si>
  <si>
    <t>BC32301</t>
  </si>
  <si>
    <t>BC32303</t>
  </si>
  <si>
    <t>BC32402</t>
  </si>
  <si>
    <t>BC32404</t>
  </si>
  <si>
    <t>BC32501</t>
  </si>
  <si>
    <t>BC32503</t>
  </si>
  <si>
    <t>BC33101</t>
  </si>
  <si>
    <t>BC33103</t>
  </si>
  <si>
    <t>BC33202</t>
  </si>
  <si>
    <t>BC33204</t>
  </si>
  <si>
    <t>BC33301</t>
  </si>
  <si>
    <t>BC33303</t>
  </si>
  <si>
    <t>BC33402</t>
  </si>
  <si>
    <t>BC33404</t>
  </si>
  <si>
    <t>BC33501</t>
  </si>
  <si>
    <t>BC33503</t>
  </si>
  <si>
    <t>BC34101</t>
  </si>
  <si>
    <t>BC34103</t>
  </si>
  <si>
    <t>BC34202</t>
  </si>
  <si>
    <t>BC34204</t>
  </si>
  <si>
    <t>BC34301</t>
  </si>
  <si>
    <t>BC34303</t>
  </si>
  <si>
    <t>BC34402</t>
  </si>
  <si>
    <t>BC34404</t>
  </si>
  <si>
    <t>BC34501</t>
  </si>
  <si>
    <t>BC34503</t>
  </si>
  <si>
    <t>BC35101</t>
  </si>
  <si>
    <t>BC35103</t>
  </si>
  <si>
    <t>BC35202</t>
  </si>
  <si>
    <t>BC35204</t>
  </si>
  <si>
    <t>BC35301</t>
  </si>
  <si>
    <t>BC35303</t>
  </si>
  <si>
    <t>BC35402</t>
  </si>
  <si>
    <t>BC35404</t>
  </si>
  <si>
    <t>BC35501</t>
  </si>
  <si>
    <t>BC35503</t>
  </si>
  <si>
    <t>BC36101</t>
  </si>
  <si>
    <t>BC36103</t>
  </si>
  <si>
    <t>BC36202</t>
  </si>
  <si>
    <t>BC36204</t>
  </si>
  <si>
    <t>BC36301</t>
  </si>
  <si>
    <t>BC36303</t>
  </si>
  <si>
    <t>BC36402</t>
  </si>
  <si>
    <t>BC36404</t>
  </si>
  <si>
    <t>BC36501</t>
  </si>
  <si>
    <t>BC36503</t>
  </si>
  <si>
    <t>BC37101</t>
  </si>
  <si>
    <t>BC37103</t>
  </si>
  <si>
    <t>BC37202</t>
  </si>
  <si>
    <t>BC37204</t>
  </si>
  <si>
    <t>BC37301</t>
  </si>
  <si>
    <t>BC37303</t>
  </si>
  <si>
    <t>BC37402</t>
  </si>
  <si>
    <t>BC37404</t>
  </si>
  <si>
    <t>BC37501</t>
  </si>
  <si>
    <t>BC37503</t>
  </si>
  <si>
    <t>BC38101</t>
  </si>
  <si>
    <t>BC38202</t>
  </si>
  <si>
    <t>BC38301</t>
  </si>
  <si>
    <t>BC38402</t>
  </si>
  <si>
    <t>BC38501</t>
  </si>
  <si>
    <t>BC39101</t>
  </si>
  <si>
    <t>BC39103</t>
  </si>
  <si>
    <t>BC39202</t>
  </si>
  <si>
    <t>BC39204</t>
  </si>
  <si>
    <t>BC39301</t>
  </si>
  <si>
    <t>BC39303</t>
  </si>
  <si>
    <t>BC39402</t>
  </si>
  <si>
    <t>BC39404</t>
  </si>
  <si>
    <t>BC39501</t>
  </si>
  <si>
    <t>BC39503</t>
  </si>
  <si>
    <t>BC40101</t>
  </si>
  <si>
    <t>BC40103</t>
  </si>
  <si>
    <t>BC40202</t>
  </si>
  <si>
    <t>BC40204</t>
  </si>
  <si>
    <t>BC40301</t>
  </si>
  <si>
    <t>BC40303</t>
  </si>
  <si>
    <t>BC40402</t>
  </si>
  <si>
    <t>BC40404</t>
  </si>
  <si>
    <t>BC40501</t>
  </si>
  <si>
    <t>BC40503</t>
  </si>
  <si>
    <t>BC41101</t>
  </si>
  <si>
    <t>BC41103</t>
  </si>
  <si>
    <t>BC41202</t>
  </si>
  <si>
    <t>BC41204</t>
  </si>
  <si>
    <t>BC41301</t>
  </si>
  <si>
    <t>BC41303</t>
  </si>
  <si>
    <t>BC41402</t>
  </si>
  <si>
    <t>BC41404</t>
  </si>
  <si>
    <t>BC41501</t>
  </si>
  <si>
    <t>BC41503</t>
  </si>
  <si>
    <t>BC42101</t>
  </si>
  <si>
    <t>BC42103</t>
  </si>
  <si>
    <t>BC42202</t>
  </si>
  <si>
    <t>BC42204</t>
  </si>
  <si>
    <t>BC42301</t>
  </si>
  <si>
    <t>BC42303</t>
  </si>
  <si>
    <t>BC42402</t>
  </si>
  <si>
    <t>BC42404</t>
  </si>
  <si>
    <t>BC42501</t>
  </si>
  <si>
    <t>BC42503</t>
  </si>
  <si>
    <t>BC43101</t>
  </si>
  <si>
    <t>BC43103</t>
  </si>
  <si>
    <t>BC43202</t>
  </si>
  <si>
    <t>BC43204</t>
  </si>
  <si>
    <t>BC43301</t>
  </si>
  <si>
    <t>BC43303</t>
  </si>
  <si>
    <t>BC43402</t>
  </si>
  <si>
    <t>BC43404</t>
  </si>
  <si>
    <t>BC43501</t>
  </si>
  <si>
    <t>BC43503</t>
  </si>
  <si>
    <t>BC44101</t>
  </si>
  <si>
    <t>BC44103</t>
  </si>
  <si>
    <t>BC44202</t>
  </si>
  <si>
    <t>BC44204</t>
  </si>
  <si>
    <t>BC44301</t>
  </si>
  <si>
    <t>BC44303</t>
  </si>
  <si>
    <t>BC44402</t>
  </si>
  <si>
    <t>BC44404</t>
  </si>
  <si>
    <t>BC44501</t>
  </si>
  <si>
    <t>BC44503</t>
  </si>
  <si>
    <t>BC45101</t>
  </si>
  <si>
    <t>BC45103</t>
  </si>
  <si>
    <t>BC45202</t>
  </si>
  <si>
    <t>BC45204</t>
  </si>
  <si>
    <t>BC45301</t>
  </si>
  <si>
    <t>BC45303</t>
  </si>
  <si>
    <t>BC45402</t>
  </si>
  <si>
    <t>BC45404</t>
  </si>
  <si>
    <t>BC45501</t>
  </si>
  <si>
    <t>BC45503</t>
  </si>
  <si>
    <t>BC46101</t>
  </si>
  <si>
    <t>BC46103</t>
  </si>
  <si>
    <t>BC46202</t>
  </si>
  <si>
    <t>BC46204</t>
  </si>
  <si>
    <t>BC46301</t>
  </si>
  <si>
    <t>BC46303</t>
  </si>
  <si>
    <t>BC47101</t>
  </si>
  <si>
    <t>BC47103</t>
  </si>
  <si>
    <t>BC47202</t>
  </si>
  <si>
    <t>BC47204</t>
  </si>
  <si>
    <t>BC47301</t>
  </si>
  <si>
    <t>BC47303</t>
  </si>
  <si>
    <t>BC48101</t>
  </si>
  <si>
    <t>BC48103</t>
  </si>
  <si>
    <t>BC48402</t>
  </si>
  <si>
    <t>BC48501</t>
  </si>
  <si>
    <t>BC48503</t>
  </si>
  <si>
    <t>BC49101</t>
  </si>
  <si>
    <t>BC49103</t>
  </si>
  <si>
    <t>BC49402</t>
  </si>
  <si>
    <t>BC49501</t>
  </si>
  <si>
    <t>BC49503</t>
  </si>
  <si>
    <t>BC50202</t>
  </si>
  <si>
    <t>BC50301</t>
  </si>
  <si>
    <t>BC50303</t>
  </si>
  <si>
    <t>BC50402</t>
  </si>
  <si>
    <t>BC50404</t>
  </si>
  <si>
    <t>BC50501</t>
  </si>
  <si>
    <t>BC50503</t>
  </si>
  <si>
    <t>BC51202</t>
  </si>
  <si>
    <t>BC51301</t>
  </si>
  <si>
    <t>BC51303</t>
  </si>
  <si>
    <t>BC51402</t>
  </si>
  <si>
    <t>BC51404</t>
  </si>
  <si>
    <t>BC51501</t>
  </si>
  <si>
    <t>BC51503</t>
  </si>
  <si>
    <t>BC52101</t>
  </si>
  <si>
    <t>BC52103</t>
  </si>
  <si>
    <t>BC52202</t>
  </si>
  <si>
    <t>BC52204</t>
  </si>
  <si>
    <t>BC52301</t>
  </si>
  <si>
    <t>BC52303</t>
  </si>
  <si>
    <t>BC52402</t>
  </si>
  <si>
    <t>BC52404</t>
  </si>
  <si>
    <t>BC52501</t>
  </si>
  <si>
    <t>BC52503</t>
  </si>
  <si>
    <t>BC53101</t>
  </si>
  <si>
    <t>BC53103</t>
  </si>
  <si>
    <t>BC53202</t>
  </si>
  <si>
    <t>BC53204</t>
  </si>
  <si>
    <t>BC53301</t>
  </si>
  <si>
    <t>BC53303</t>
  </si>
  <si>
    <t>BC53402</t>
  </si>
  <si>
    <t>BC53404</t>
  </si>
  <si>
    <t>BC53501</t>
  </si>
  <si>
    <t>BC53503</t>
  </si>
  <si>
    <t>BC54103</t>
  </si>
  <si>
    <t>BC54204</t>
  </si>
  <si>
    <t>BC54303</t>
  </si>
  <si>
    <t>BC54404</t>
  </si>
  <si>
    <t>BC54503</t>
  </si>
  <si>
    <t>BC55101</t>
  </si>
  <si>
    <t>BC55103</t>
  </si>
  <si>
    <t>BC55202</t>
  </si>
  <si>
    <t>BC55204</t>
  </si>
  <si>
    <t>BC55301</t>
  </si>
  <si>
    <t>BC55303</t>
  </si>
  <si>
    <t>BC55402</t>
  </si>
  <si>
    <t>BC55404</t>
  </si>
  <si>
    <t>BC55501</t>
  </si>
  <si>
    <t>BC55503</t>
  </si>
  <si>
    <t>BC56101</t>
  </si>
  <si>
    <t>BC56103</t>
  </si>
  <si>
    <t>BC56202</t>
  </si>
  <si>
    <t>BC56204</t>
  </si>
  <si>
    <t>BC56301</t>
  </si>
  <si>
    <t>BC56303</t>
  </si>
  <si>
    <t>BC56402</t>
  </si>
  <si>
    <t>BC56404</t>
  </si>
  <si>
    <t>BC56501</t>
  </si>
  <si>
    <t>BC56503</t>
  </si>
  <si>
    <t>BC57101</t>
  </si>
  <si>
    <t>BC57103</t>
  </si>
  <si>
    <t>BC57202</t>
  </si>
  <si>
    <t>BC57204</t>
  </si>
  <si>
    <t>BC57301</t>
  </si>
  <si>
    <t>BC57303</t>
  </si>
  <si>
    <t>BC57402</t>
  </si>
  <si>
    <t>BC57404</t>
  </si>
  <si>
    <t>BC57501</t>
  </si>
  <si>
    <t>BC57503</t>
  </si>
  <si>
    <t>BC58101</t>
  </si>
  <si>
    <t>BC58103</t>
  </si>
  <si>
    <t>BC58202</t>
  </si>
  <si>
    <t>BC58204</t>
  </si>
  <si>
    <t>BC58301</t>
  </si>
  <si>
    <t>BC58303</t>
  </si>
  <si>
    <t>BC58402</t>
  </si>
  <si>
    <t>BC58404</t>
  </si>
  <si>
    <t>BC58501</t>
  </si>
  <si>
    <t>BC58503</t>
  </si>
  <si>
    <t>BC59101</t>
  </si>
  <si>
    <t>BC59103</t>
  </si>
  <si>
    <t>BC59202</t>
  </si>
  <si>
    <t>BC59204</t>
  </si>
  <si>
    <t>BC59301</t>
  </si>
  <si>
    <t>BC59303</t>
  </si>
  <si>
    <t>BC59402</t>
  </si>
  <si>
    <t>BC59404</t>
  </si>
  <si>
    <t>BC59501</t>
  </si>
  <si>
    <t>BC59503</t>
  </si>
  <si>
    <t>BC60101</t>
  </si>
  <si>
    <t>BC60103</t>
  </si>
  <si>
    <t>BC60202</t>
  </si>
  <si>
    <t>BC60204</t>
  </si>
  <si>
    <t>BC60301</t>
  </si>
  <si>
    <t>BC60303</t>
  </si>
  <si>
    <t>BC60402</t>
  </si>
  <si>
    <t>BC60404</t>
  </si>
  <si>
    <t>BC60501</t>
  </si>
  <si>
    <t>BC60503</t>
  </si>
  <si>
    <t>BC61101</t>
  </si>
  <si>
    <t>BC61103</t>
  </si>
  <si>
    <t>BC61202</t>
  </si>
  <si>
    <t>BC61204</t>
  </si>
  <si>
    <t>BC61301</t>
  </si>
  <si>
    <t>BC61303</t>
  </si>
  <si>
    <t>BC61402</t>
  </si>
  <si>
    <t>BC61404</t>
  </si>
  <si>
    <t>BC61501</t>
  </si>
  <si>
    <t>BC61503</t>
  </si>
  <si>
    <t>BC62101</t>
  </si>
  <si>
    <t>BC62103</t>
  </si>
  <si>
    <t>BC62202</t>
  </si>
  <si>
    <t>BC62204</t>
  </si>
  <si>
    <t>BC62301</t>
  </si>
  <si>
    <t>BC62303</t>
  </si>
  <si>
    <t>BC62402</t>
  </si>
  <si>
    <t>BC62404</t>
  </si>
  <si>
    <t>BC62501</t>
  </si>
  <si>
    <t>BC62503</t>
  </si>
  <si>
    <t>BC63101</t>
  </si>
  <si>
    <t>BC63103</t>
  </si>
  <si>
    <t>BC63202</t>
  </si>
  <si>
    <t>BC63204</t>
  </si>
  <si>
    <t>BC63301</t>
  </si>
  <si>
    <t>BC63303</t>
  </si>
  <si>
    <t>BC63402</t>
  </si>
  <si>
    <t>BC63404</t>
  </si>
  <si>
    <t>BC63501</t>
  </si>
  <si>
    <t>BC63503</t>
  </si>
  <si>
    <t>BC64101</t>
  </si>
  <si>
    <t>BC64103</t>
  </si>
  <si>
    <t>BC64202</t>
  </si>
  <si>
    <t>BC64204</t>
  </si>
  <si>
    <t>BC64301</t>
  </si>
  <si>
    <t>BC64303</t>
  </si>
  <si>
    <t>BC64402</t>
  </si>
  <si>
    <t>BC64404</t>
  </si>
  <si>
    <t>BC64501</t>
  </si>
  <si>
    <t>BC64503</t>
  </si>
  <si>
    <t>BC65101</t>
  </si>
  <si>
    <t>BC65103</t>
  </si>
  <si>
    <t>BC65202</t>
  </si>
  <si>
    <t>BC65204</t>
  </si>
  <si>
    <t>BC65301</t>
  </si>
  <si>
    <t>BC65303</t>
  </si>
  <si>
    <t>BC65402</t>
  </si>
  <si>
    <t>BC65404</t>
  </si>
  <si>
    <t>BC65501</t>
  </si>
  <si>
    <t>BC65503</t>
  </si>
  <si>
    <t>BC66101</t>
  </si>
  <si>
    <t>BC66103</t>
  </si>
  <si>
    <t>BC66202</t>
  </si>
  <si>
    <t>BC66204</t>
  </si>
  <si>
    <t>BC66301</t>
  </si>
  <si>
    <t>BC66303</t>
  </si>
  <si>
    <t>BC66402</t>
  </si>
  <si>
    <t>BC66404</t>
  </si>
  <si>
    <t>BC66501</t>
  </si>
  <si>
    <t>BC66503</t>
  </si>
  <si>
    <t>BD01301</t>
  </si>
  <si>
    <t>BD01303</t>
  </si>
  <si>
    <t>BD01402</t>
  </si>
  <si>
    <t>BD01404</t>
  </si>
  <si>
    <t>BD01501</t>
  </si>
  <si>
    <t>BD01503</t>
  </si>
  <si>
    <t>BD02101</t>
  </si>
  <si>
    <t>BD02103</t>
  </si>
  <si>
    <t>BD02202</t>
  </si>
  <si>
    <t>BD02204</t>
  </si>
  <si>
    <t>BD02301</t>
  </si>
  <si>
    <t>BD02303</t>
  </si>
  <si>
    <t>BD02402</t>
  </si>
  <si>
    <t>BD02404</t>
  </si>
  <si>
    <t>BD02501</t>
  </si>
  <si>
    <t>BD02503</t>
  </si>
  <si>
    <t>BD03101</t>
  </si>
  <si>
    <t>BD03103</t>
  </si>
  <si>
    <t>BD03202</t>
  </si>
  <si>
    <t>BD03204</t>
  </si>
  <si>
    <t>BD03301</t>
  </si>
  <si>
    <t>BD03303</t>
  </si>
  <si>
    <t>BD03402</t>
  </si>
  <si>
    <t>BD03404</t>
  </si>
  <si>
    <t>BD03501</t>
  </si>
  <si>
    <t>BD03503</t>
  </si>
  <si>
    <t>BD04101</t>
  </si>
  <si>
    <t>BD04103</t>
  </si>
  <si>
    <t>BD04202</t>
  </si>
  <si>
    <t>BD04204</t>
  </si>
  <si>
    <t>BD04301</t>
  </si>
  <si>
    <t>BD04303</t>
  </si>
  <si>
    <t>BD04402</t>
  </si>
  <si>
    <t>BD04404</t>
  </si>
  <si>
    <t>BD04501</t>
  </si>
  <si>
    <t>BD04503</t>
  </si>
  <si>
    <t>BD05101</t>
  </si>
  <si>
    <t>BD05103</t>
  </si>
  <si>
    <t>BD05202</t>
  </si>
  <si>
    <t>BD05204</t>
  </si>
  <si>
    <t>BD05301</t>
  </si>
  <si>
    <t>BD05303</t>
  </si>
  <si>
    <t>BD05402</t>
  </si>
  <si>
    <t>BD05404</t>
  </si>
  <si>
    <t>BD05501</t>
  </si>
  <si>
    <t>BD05503</t>
  </si>
  <si>
    <t>BD06101</t>
  </si>
  <si>
    <t>BD06103</t>
  </si>
  <si>
    <t>BD06202</t>
  </si>
  <si>
    <t>BD06204</t>
  </si>
  <si>
    <t>BD06301</t>
  </si>
  <si>
    <t>BD06303</t>
  </si>
  <si>
    <t>BD06402</t>
  </si>
  <si>
    <t>BD06404</t>
  </si>
  <si>
    <t>BD06501</t>
  </si>
  <si>
    <t>BD06503</t>
  </si>
  <si>
    <t>BD07101</t>
  </si>
  <si>
    <t>BD07103</t>
  </si>
  <si>
    <t>BD07202</t>
  </si>
  <si>
    <t>BD07204</t>
  </si>
  <si>
    <t>BD07301</t>
  </si>
  <si>
    <t>BD07303</t>
  </si>
  <si>
    <t>BD07402</t>
  </si>
  <si>
    <t>BD07404</t>
  </si>
  <si>
    <t>BD07501</t>
  </si>
  <si>
    <t>BD07503</t>
  </si>
  <si>
    <t>BD08101</t>
  </si>
  <si>
    <t>BD08103</t>
  </si>
  <si>
    <t>BD08202</t>
  </si>
  <si>
    <t>BD08204</t>
  </si>
  <si>
    <t>BD08301</t>
  </si>
  <si>
    <t>BD08303</t>
  </si>
  <si>
    <t>BD08402</t>
  </si>
  <si>
    <t>BD08404</t>
  </si>
  <si>
    <t>BD08501</t>
  </si>
  <si>
    <t>BD08503</t>
  </si>
  <si>
    <t>BD09101</t>
  </si>
  <si>
    <t>BD09103</t>
  </si>
  <si>
    <t>BD09202</t>
  </si>
  <si>
    <t>BD09204</t>
  </si>
  <si>
    <t>BD09301</t>
  </si>
  <si>
    <t>BD09303</t>
  </si>
  <si>
    <t>BD09402</t>
  </si>
  <si>
    <t>BD09404</t>
  </si>
  <si>
    <t>BD09501</t>
  </si>
  <si>
    <t>BD09503</t>
  </si>
  <si>
    <t>BD10101</t>
  </si>
  <si>
    <t>BD10103</t>
  </si>
  <si>
    <t>BD10202</t>
  </si>
  <si>
    <t>BD10204</t>
  </si>
  <si>
    <t>BD10301</t>
  </si>
  <si>
    <t>BD10303</t>
  </si>
  <si>
    <t>BD10402</t>
  </si>
  <si>
    <t>BD10404</t>
  </si>
  <si>
    <t>BD10501</t>
  </si>
  <si>
    <t>BD10503</t>
  </si>
  <si>
    <t>BD11101</t>
  </si>
  <si>
    <t>BD11103</t>
  </si>
  <si>
    <t>BD11202</t>
  </si>
  <si>
    <t>BD11204</t>
  </si>
  <si>
    <t>BD11301</t>
  </si>
  <si>
    <t>BD11303</t>
  </si>
  <si>
    <t>BD11402</t>
  </si>
  <si>
    <t>BD11404</t>
  </si>
  <si>
    <t>BD11501</t>
  </si>
  <si>
    <t>BD11503</t>
  </si>
  <si>
    <t>BD12101</t>
  </si>
  <si>
    <t>BD12103</t>
  </si>
  <si>
    <t>BD12202</t>
  </si>
  <si>
    <t>BD12204</t>
  </si>
  <si>
    <t>BD12301</t>
  </si>
  <si>
    <t>BD12303</t>
  </si>
  <si>
    <t>BD12402</t>
  </si>
  <si>
    <t>BD12404</t>
  </si>
  <si>
    <t>BD12501</t>
  </si>
  <si>
    <t>BD12503</t>
  </si>
  <si>
    <t>BD13101</t>
  </si>
  <si>
    <t>BD13103</t>
  </si>
  <si>
    <t>BD13202</t>
  </si>
  <si>
    <t>BD13204</t>
  </si>
  <si>
    <t>BD13301</t>
  </si>
  <si>
    <t>BD13303</t>
  </si>
  <si>
    <t>BD13402</t>
  </si>
  <si>
    <t>BD13404</t>
  </si>
  <si>
    <t>BD13501</t>
  </si>
  <si>
    <t>BD13503</t>
  </si>
  <si>
    <t>BD14101</t>
  </si>
  <si>
    <t>BD14202</t>
  </si>
  <si>
    <t>BD14301</t>
  </si>
  <si>
    <t>BD14402</t>
  </si>
  <si>
    <t>BD14501</t>
  </si>
  <si>
    <t>BD15101</t>
  </si>
  <si>
    <t>BD15103</t>
  </si>
  <si>
    <t>BD15202</t>
  </si>
  <si>
    <t>BD15204</t>
  </si>
  <si>
    <t>BD15301</t>
  </si>
  <si>
    <t>BD15303</t>
  </si>
  <si>
    <t>BD15402</t>
  </si>
  <si>
    <t>BD15404</t>
  </si>
  <si>
    <t>BD15501</t>
  </si>
  <si>
    <t>BD15503</t>
  </si>
  <si>
    <t>BD16101</t>
  </si>
  <si>
    <t>BD16103</t>
  </si>
  <si>
    <t>BD16202</t>
  </si>
  <si>
    <t>BD16204</t>
  </si>
  <si>
    <t>BD16301</t>
  </si>
  <si>
    <t>BD16303</t>
  </si>
  <si>
    <t>BD16402</t>
  </si>
  <si>
    <t>BD16404</t>
  </si>
  <si>
    <t>BD16501</t>
  </si>
  <si>
    <t>BD16503</t>
  </si>
  <si>
    <t>BD17101</t>
  </si>
  <si>
    <t>BD17103</t>
  </si>
  <si>
    <t>BD17202</t>
  </si>
  <si>
    <t>BD17204</t>
  </si>
  <si>
    <t>BD17301</t>
  </si>
  <si>
    <t>BD17303</t>
  </si>
  <si>
    <t>BD17402</t>
  </si>
  <si>
    <t>BD17404</t>
  </si>
  <si>
    <t>BD17501</t>
  </si>
  <si>
    <t>BD17503</t>
  </si>
  <si>
    <t>BD18101</t>
  </si>
  <si>
    <t>BD18103</t>
  </si>
  <si>
    <t>BD18202</t>
  </si>
  <si>
    <t>BD18204</t>
  </si>
  <si>
    <t>BD18301</t>
  </si>
  <si>
    <t>BD18303</t>
  </si>
  <si>
    <t>BD18402</t>
  </si>
  <si>
    <t>BD18404</t>
  </si>
  <si>
    <t>BD18501</t>
  </si>
  <si>
    <t>BD18503</t>
  </si>
  <si>
    <t>BD19101</t>
  </si>
  <si>
    <t>BD19103</t>
  </si>
  <si>
    <t>BD19202</t>
  </si>
  <si>
    <t>BD19204</t>
  </si>
  <si>
    <t>BD19301</t>
  </si>
  <si>
    <t>BD19303</t>
  </si>
  <si>
    <t>BD19402</t>
  </si>
  <si>
    <t>BD19404</t>
  </si>
  <si>
    <t>BD19501</t>
  </si>
  <si>
    <t>BD19503</t>
  </si>
  <si>
    <t>BD20101</t>
  </si>
  <si>
    <t>BD20103</t>
  </si>
  <si>
    <t>BD20202</t>
  </si>
  <si>
    <t>BD20204</t>
  </si>
  <si>
    <t>BD20301</t>
  </si>
  <si>
    <t>BD20303</t>
  </si>
  <si>
    <t>BD20402</t>
  </si>
  <si>
    <t>BD20404</t>
  </si>
  <si>
    <t>BD20501</t>
  </si>
  <si>
    <t>BD20503</t>
  </si>
  <si>
    <t>BD21101</t>
  </si>
  <si>
    <t>BD21103</t>
  </si>
  <si>
    <t>BD21202</t>
  </si>
  <si>
    <t>BD21204</t>
  </si>
  <si>
    <t>BD21301</t>
  </si>
  <si>
    <t>BD21303</t>
  </si>
  <si>
    <t>BD21402</t>
  </si>
  <si>
    <t>BD21404</t>
  </si>
  <si>
    <t>BD21501</t>
  </si>
  <si>
    <t>BD21503</t>
  </si>
  <si>
    <t>BD22101</t>
  </si>
  <si>
    <t>BD22103</t>
  </si>
  <si>
    <t>BD22202</t>
  </si>
  <si>
    <t>BD22204</t>
  </si>
  <si>
    <t>BD22301</t>
  </si>
  <si>
    <t>BD22303</t>
  </si>
  <si>
    <t>BD22402</t>
  </si>
  <si>
    <t>BD22404</t>
  </si>
  <si>
    <t>BD22501</t>
  </si>
  <si>
    <t>BD22503</t>
  </si>
  <si>
    <t>BD23101</t>
  </si>
  <si>
    <t>BD23103</t>
  </si>
  <si>
    <t>BD23202</t>
  </si>
  <si>
    <t>BD23204</t>
  </si>
  <si>
    <t>BD23301</t>
  </si>
  <si>
    <t>BD23303</t>
  </si>
  <si>
    <t>BD23402</t>
  </si>
  <si>
    <t>BD23404</t>
  </si>
  <si>
    <t>BD23501</t>
  </si>
  <si>
    <t>BD23503</t>
  </si>
  <si>
    <t>BD24101</t>
  </si>
  <si>
    <t>BD24103</t>
  </si>
  <si>
    <t>BD24202</t>
  </si>
  <si>
    <t>BD24204</t>
  </si>
  <si>
    <t>BD24301</t>
  </si>
  <si>
    <t>BD24303</t>
  </si>
  <si>
    <t>BD24402</t>
  </si>
  <si>
    <t>BD24404</t>
  </si>
  <si>
    <t>BD24501</t>
  </si>
  <si>
    <t>BD24503</t>
  </si>
  <si>
    <t>BD25101</t>
  </si>
  <si>
    <t>BD25103</t>
  </si>
  <si>
    <t>BD25202</t>
  </si>
  <si>
    <t>BD25204</t>
  </si>
  <si>
    <t>BD25301</t>
  </si>
  <si>
    <t>BD25303</t>
  </si>
  <si>
    <t>BD25402</t>
  </si>
  <si>
    <t>BD25404</t>
  </si>
  <si>
    <t>BD25501</t>
  </si>
  <si>
    <t>BD25503</t>
  </si>
  <si>
    <t>BD26101</t>
  </si>
  <si>
    <t>BD26103</t>
  </si>
  <si>
    <t>BD26202</t>
  </si>
  <si>
    <t>BD26204</t>
  </si>
  <si>
    <t>BD26301</t>
  </si>
  <si>
    <t>BD26303</t>
  </si>
  <si>
    <t>BD26402</t>
  </si>
  <si>
    <t>BD26404</t>
  </si>
  <si>
    <t>BD26501</t>
  </si>
  <si>
    <t>BD26503</t>
  </si>
  <si>
    <t>BD27101</t>
  </si>
  <si>
    <t>BD27103</t>
  </si>
  <si>
    <t>BD27202</t>
  </si>
  <si>
    <t>BD27204</t>
  </si>
  <si>
    <t>BD27301</t>
  </si>
  <si>
    <t>BD27303</t>
  </si>
  <si>
    <t>BD27402</t>
  </si>
  <si>
    <t>BD27404</t>
  </si>
  <si>
    <t>BD27501</t>
  </si>
  <si>
    <t>BD27503</t>
  </si>
  <si>
    <t>BD28101</t>
  </si>
  <si>
    <t>BD28103</t>
  </si>
  <si>
    <t>BD28202</t>
  </si>
  <si>
    <t>BD28204</t>
  </si>
  <si>
    <t>BD28301</t>
  </si>
  <si>
    <t>BD28303</t>
  </si>
  <si>
    <t>BD28402</t>
  </si>
  <si>
    <t>BD28404</t>
  </si>
  <si>
    <t>BD28501</t>
  </si>
  <si>
    <t>BD28503</t>
  </si>
  <si>
    <t>BD29101</t>
  </si>
  <si>
    <t>BD29103</t>
  </si>
  <si>
    <t>BD29202</t>
  </si>
  <si>
    <t>BD29204</t>
  </si>
  <si>
    <t>BD29301</t>
  </si>
  <si>
    <t>BD29303</t>
  </si>
  <si>
    <t>BD29402</t>
  </si>
  <si>
    <t>BD29404</t>
  </si>
  <si>
    <t>BD29501</t>
  </si>
  <si>
    <t>BD29503</t>
  </si>
  <si>
    <t>BD30103</t>
  </si>
  <si>
    <t>BD30204</t>
  </si>
  <si>
    <t>BD30303</t>
  </si>
  <si>
    <t>BD30404</t>
  </si>
  <si>
    <t>BD30503</t>
  </si>
  <si>
    <t>BD31101</t>
  </si>
  <si>
    <t>BD31103</t>
  </si>
  <si>
    <t>BD31202</t>
  </si>
  <si>
    <t>BD31204</t>
  </si>
  <si>
    <t>BD31301</t>
  </si>
  <si>
    <t>BD31303</t>
  </si>
  <si>
    <t>BD31402</t>
  </si>
  <si>
    <t>BD31404</t>
  </si>
  <si>
    <t>BD31501</t>
  </si>
  <si>
    <t>BD31503</t>
  </si>
  <si>
    <t>BD32101</t>
  </si>
  <si>
    <t>BD32103</t>
  </si>
  <si>
    <t>BD32202</t>
  </si>
  <si>
    <t>BD32204</t>
  </si>
  <si>
    <t>BD32301</t>
  </si>
  <si>
    <t>BD32303</t>
  </si>
  <si>
    <t>BD32402</t>
  </si>
  <si>
    <t>BD32404</t>
  </si>
  <si>
    <t>BD32501</t>
  </si>
  <si>
    <t>BD32503</t>
  </si>
  <si>
    <t>BD33101</t>
  </si>
  <si>
    <t>BD33103</t>
  </si>
  <si>
    <t>BD33202</t>
  </si>
  <si>
    <t>BD33204</t>
  </si>
  <si>
    <t>BD33301</t>
  </si>
  <si>
    <t>BD33303</t>
  </si>
  <si>
    <t>BD33402</t>
  </si>
  <si>
    <t>BD33404</t>
  </si>
  <si>
    <t>BD33501</t>
  </si>
  <si>
    <t>BD33503</t>
  </si>
  <si>
    <t>BD34101</t>
  </si>
  <si>
    <t>BD34103</t>
  </si>
  <si>
    <t>BD34202</t>
  </si>
  <si>
    <t>BD34204</t>
  </si>
  <si>
    <t>BD34301</t>
  </si>
  <si>
    <t>BD34303</t>
  </si>
  <si>
    <t>BD34402</t>
  </si>
  <si>
    <t>BD34404</t>
  </si>
  <si>
    <t>BD34501</t>
  </si>
  <si>
    <t>BD34503</t>
  </si>
  <si>
    <t>BD35101</t>
  </si>
  <si>
    <t>BD35103</t>
  </si>
  <si>
    <t>BD35202</t>
  </si>
  <si>
    <t>BD35204</t>
  </si>
  <si>
    <t>BD35301</t>
  </si>
  <si>
    <t>BD35303</t>
  </si>
  <si>
    <t>BD35402</t>
  </si>
  <si>
    <t>BD35404</t>
  </si>
  <si>
    <t>BD35501</t>
  </si>
  <si>
    <t>BD35503</t>
  </si>
  <si>
    <t>BD36101</t>
  </si>
  <si>
    <t>BD36103</t>
  </si>
  <si>
    <t>BD36202</t>
  </si>
  <si>
    <t>BD36204</t>
  </si>
  <si>
    <t>BD36301</t>
  </si>
  <si>
    <t>BD36303</t>
  </si>
  <si>
    <t>BD36402</t>
  </si>
  <si>
    <t>BD36404</t>
  </si>
  <si>
    <t>BD36501</t>
  </si>
  <si>
    <t>BD36503</t>
  </si>
  <si>
    <t>BD37101</t>
  </si>
  <si>
    <t>BD37103</t>
  </si>
  <si>
    <t>BD37202</t>
  </si>
  <si>
    <t>BD37204</t>
  </si>
  <si>
    <t>BD37301</t>
  </si>
  <si>
    <t>BD37303</t>
  </si>
  <si>
    <t>BD37402</t>
  </si>
  <si>
    <t>BD37404</t>
  </si>
  <si>
    <t>BD37501</t>
  </si>
  <si>
    <t>BD37503</t>
  </si>
  <si>
    <t>BD38101</t>
  </si>
  <si>
    <t>BD38103</t>
  </si>
  <si>
    <t>BD38202</t>
  </si>
  <si>
    <t>BD38204</t>
  </si>
  <si>
    <t>BD38301</t>
  </si>
  <si>
    <t>BD38303</t>
  </si>
  <si>
    <t>BD38402</t>
  </si>
  <si>
    <t>BD38404</t>
  </si>
  <si>
    <t>BD38501</t>
  </si>
  <si>
    <t>BD38503</t>
  </si>
  <si>
    <t>BD39101</t>
  </si>
  <si>
    <t>BD39103</t>
  </si>
  <si>
    <t>BD39202</t>
  </si>
  <si>
    <t>BD39204</t>
  </si>
  <si>
    <t>BD39301</t>
  </si>
  <si>
    <t>BD39303</t>
  </si>
  <si>
    <t>BD39402</t>
  </si>
  <si>
    <t>BD39404</t>
  </si>
  <si>
    <t>BD39501</t>
  </si>
  <si>
    <t>BD39503</t>
  </si>
  <si>
    <t>BD40101</t>
  </si>
  <si>
    <t>BD40103</t>
  </si>
  <si>
    <t>BD40202</t>
  </si>
  <si>
    <t>BD40204</t>
  </si>
  <si>
    <t>BD40301</t>
  </si>
  <si>
    <t>BD40303</t>
  </si>
  <si>
    <t>BD40402</t>
  </si>
  <si>
    <t>BD40404</t>
  </si>
  <si>
    <t>BD40501</t>
  </si>
  <si>
    <t>BD40503</t>
  </si>
  <si>
    <t>BD41101</t>
  </si>
  <si>
    <t>BD41103</t>
  </si>
  <si>
    <t>BD41202</t>
  </si>
  <si>
    <t>BD41204</t>
  </si>
  <si>
    <t>BD41301</t>
  </si>
  <si>
    <t>BD41303</t>
  </si>
  <si>
    <t>BD41402</t>
  </si>
  <si>
    <t>BD41404</t>
  </si>
  <si>
    <t>BD41501</t>
  </si>
  <si>
    <t>BD41503</t>
  </si>
  <si>
    <t>BD42101</t>
  </si>
  <si>
    <t>BD42103</t>
  </si>
  <si>
    <t>BD42202</t>
  </si>
  <si>
    <t>BD42204</t>
  </si>
  <si>
    <t>BD42301</t>
  </si>
  <si>
    <t>BD42303</t>
  </si>
  <si>
    <t>BD42402</t>
  </si>
  <si>
    <t>BD42404</t>
  </si>
  <si>
    <t>BD42501</t>
  </si>
  <si>
    <t>BD42503</t>
  </si>
  <si>
    <t>BD43101</t>
  </si>
  <si>
    <t>BD43103</t>
  </si>
  <si>
    <t>BD43202</t>
  </si>
  <si>
    <t>BD43204</t>
  </si>
  <si>
    <t>BD43301</t>
  </si>
  <si>
    <t>BD43303</t>
  </si>
  <si>
    <t>BD43402</t>
  </si>
  <si>
    <t>BD43404</t>
  </si>
  <si>
    <t>BD43501</t>
  </si>
  <si>
    <t>BD43503</t>
  </si>
  <si>
    <t>BD44101</t>
  </si>
  <si>
    <t>BD44103</t>
  </si>
  <si>
    <t>BD44202</t>
  </si>
  <si>
    <t>BD44204</t>
  </si>
  <si>
    <t>BD44301</t>
  </si>
  <si>
    <t>BD44303</t>
  </si>
  <si>
    <t>BD44402</t>
  </si>
  <si>
    <t>BD44404</t>
  </si>
  <si>
    <t>BD44501</t>
  </si>
  <si>
    <t>BD44503</t>
  </si>
  <si>
    <t>BD45101</t>
  </si>
  <si>
    <t>BD45103</t>
  </si>
  <si>
    <t>BD45202</t>
  </si>
  <si>
    <t>BD45204</t>
  </si>
  <si>
    <t>BD45301</t>
  </si>
  <si>
    <t>BD45303</t>
  </si>
  <si>
    <t>BD45402</t>
  </si>
  <si>
    <t>BD45404</t>
  </si>
  <si>
    <t>BD45501</t>
  </si>
  <si>
    <t>BD45503</t>
  </si>
  <si>
    <t>BD46103</t>
  </si>
  <si>
    <t>BD46204</t>
  </si>
  <si>
    <t>BD46303</t>
  </si>
  <si>
    <t>BD46404</t>
  </si>
  <si>
    <t>BD47101</t>
  </si>
  <si>
    <t>BD47103</t>
  </si>
  <si>
    <t>BD47202</t>
  </si>
  <si>
    <t>BD47204</t>
  </si>
  <si>
    <t>BD47301</t>
  </si>
  <si>
    <t>BD47303</t>
  </si>
  <si>
    <t>BD48101</t>
  </si>
  <si>
    <t>BD48103</t>
  </si>
  <si>
    <t>BD48402</t>
  </si>
  <si>
    <t>BD48501</t>
  </si>
  <si>
    <t>BD48503</t>
  </si>
  <si>
    <t>BD49101</t>
  </si>
  <si>
    <t>BD49103</t>
  </si>
  <si>
    <t>BD49402</t>
  </si>
  <si>
    <t>BD49501</t>
  </si>
  <si>
    <t>BD49503</t>
  </si>
  <si>
    <t>BD50202</t>
  </si>
  <si>
    <t>BD50301</t>
  </si>
  <si>
    <t>BD50303</t>
  </si>
  <si>
    <t>BD50402</t>
  </si>
  <si>
    <t>BD50404</t>
  </si>
  <si>
    <t>BD50501</t>
  </si>
  <si>
    <t>BD50503</t>
  </si>
  <si>
    <t>BD51202</t>
  </si>
  <si>
    <t>BD51301</t>
  </si>
  <si>
    <t>BD51303</t>
  </si>
  <si>
    <t>BD51402</t>
  </si>
  <si>
    <t>BD51404</t>
  </si>
  <si>
    <t>BD51501</t>
  </si>
  <si>
    <t>BD51503</t>
  </si>
  <si>
    <t>BD52101</t>
  </si>
  <si>
    <t>BD52103</t>
  </si>
  <si>
    <t>BD52202</t>
  </si>
  <si>
    <t>BD52204</t>
  </si>
  <si>
    <t>BD52301</t>
  </si>
  <si>
    <t>BD52303</t>
  </si>
  <si>
    <t>BD52402</t>
  </si>
  <si>
    <t>BD52404</t>
  </si>
  <si>
    <t>BD52501</t>
  </si>
  <si>
    <t>BD52503</t>
  </si>
  <si>
    <t>BD53101</t>
  </si>
  <si>
    <t>BD53103</t>
  </si>
  <si>
    <t>BD53202</t>
  </si>
  <si>
    <t>BD53204</t>
  </si>
  <si>
    <t>BD53301</t>
  </si>
  <si>
    <t>BD53303</t>
  </si>
  <si>
    <t>BD53402</t>
  </si>
  <si>
    <t>BD53404</t>
  </si>
  <si>
    <t>BD53501</t>
  </si>
  <si>
    <t>BD53503</t>
  </si>
  <si>
    <t>BD54101</t>
  </si>
  <si>
    <t>BD54103</t>
  </si>
  <si>
    <t>BD54202</t>
  </si>
  <si>
    <t>BD54204</t>
  </si>
  <si>
    <t>BD54301</t>
  </si>
  <si>
    <t>BD54303</t>
  </si>
  <si>
    <t>BD54402</t>
  </si>
  <si>
    <t>BD54404</t>
  </si>
  <si>
    <t>BD54501</t>
  </si>
  <si>
    <t>BD54503</t>
  </si>
  <si>
    <t>BD55101</t>
  </si>
  <si>
    <t>BD55103</t>
  </si>
  <si>
    <t>BD55202</t>
  </si>
  <si>
    <t>BD55204</t>
  </si>
  <si>
    <t>BD55301</t>
  </si>
  <si>
    <t>BD55303</t>
  </si>
  <si>
    <t>BD55402</t>
  </si>
  <si>
    <t>BD55404</t>
  </si>
  <si>
    <t>BD55501</t>
  </si>
  <si>
    <t>BD55503</t>
  </si>
  <si>
    <t>BD56101</t>
  </si>
  <si>
    <t>BD56103</t>
  </si>
  <si>
    <t>BD56202</t>
  </si>
  <si>
    <t>BD56204</t>
  </si>
  <si>
    <t>BD56301</t>
  </si>
  <si>
    <t>BD56303</t>
  </si>
  <si>
    <t>BD56402</t>
  </si>
  <si>
    <t>BD56404</t>
  </si>
  <si>
    <t>BD56501</t>
  </si>
  <si>
    <t>BD56503</t>
  </si>
  <si>
    <t>BD57101</t>
  </si>
  <si>
    <t>BD57103</t>
  </si>
  <si>
    <t>BD57202</t>
  </si>
  <si>
    <t>BD57204</t>
  </si>
  <si>
    <t>BD57301</t>
  </si>
  <si>
    <t>BD57303</t>
  </si>
  <si>
    <t>BD57402</t>
  </si>
  <si>
    <t>BD57404</t>
  </si>
  <si>
    <t>BD57501</t>
  </si>
  <si>
    <t>BD57503</t>
  </si>
  <si>
    <t>BD58101</t>
  </si>
  <si>
    <t>BD58103</t>
  </si>
  <si>
    <t>BD58202</t>
  </si>
  <si>
    <t>BD58204</t>
  </si>
  <si>
    <t>BD58301</t>
  </si>
  <si>
    <t>BD58303</t>
  </si>
  <si>
    <t>BD58402</t>
  </si>
  <si>
    <t>BD58404</t>
  </si>
  <si>
    <t>BD58501</t>
  </si>
  <si>
    <t>BD58503</t>
  </si>
  <si>
    <t>BD59101</t>
  </si>
  <si>
    <t>BD59103</t>
  </si>
  <si>
    <t>BD59202</t>
  </si>
  <si>
    <t>BD59204</t>
  </si>
  <si>
    <t>BD59301</t>
  </si>
  <si>
    <t>BD59303</t>
  </si>
  <si>
    <t>BD59402</t>
  </si>
  <si>
    <t>BD59404</t>
  </si>
  <si>
    <t>BD59501</t>
  </si>
  <si>
    <t>BD59503</t>
  </si>
  <si>
    <t>BD60101</t>
  </si>
  <si>
    <t>BD60103</t>
  </si>
  <si>
    <t>BD60202</t>
  </si>
  <si>
    <t>BD60204</t>
  </si>
  <si>
    <t>BD60301</t>
  </si>
  <si>
    <t>BD60303</t>
  </si>
  <si>
    <t>BD60402</t>
  </si>
  <si>
    <t>BD60404</t>
  </si>
  <si>
    <t>BD60501</t>
  </si>
  <si>
    <t>BD60503</t>
  </si>
  <si>
    <t>BD61101</t>
  </si>
  <si>
    <t>BD61103</t>
  </si>
  <si>
    <t>BD61202</t>
  </si>
  <si>
    <t>BD61204</t>
  </si>
  <si>
    <t>BD61301</t>
  </si>
  <si>
    <t>BD61303</t>
  </si>
  <si>
    <t>BD61402</t>
  </si>
  <si>
    <t>BD61404</t>
  </si>
  <si>
    <t>BD61501</t>
  </si>
  <si>
    <t>BD61503</t>
  </si>
  <si>
    <t>BD62101</t>
  </si>
  <si>
    <t>BD62103</t>
  </si>
  <si>
    <t>BD62202</t>
  </si>
  <si>
    <t>BD62204</t>
  </si>
  <si>
    <t>BD62301</t>
  </si>
  <si>
    <t>BD62303</t>
  </si>
  <si>
    <t>BD62402</t>
  </si>
  <si>
    <t>BD62404</t>
  </si>
  <si>
    <t>BD62501</t>
  </si>
  <si>
    <t>BD62503</t>
  </si>
  <si>
    <t>BD63101</t>
  </si>
  <si>
    <t>BD63103</t>
  </si>
  <si>
    <t>BD63202</t>
  </si>
  <si>
    <t>BD63204</t>
  </si>
  <si>
    <t>BD63301</t>
  </si>
  <si>
    <t>BD63303</t>
  </si>
  <si>
    <t>BD63402</t>
  </si>
  <si>
    <t>BD63404</t>
  </si>
  <si>
    <t>BD63501</t>
  </si>
  <si>
    <t>BD63503</t>
  </si>
  <si>
    <t>BD64103</t>
  </si>
  <si>
    <t>BD64204</t>
  </si>
  <si>
    <t>BD64303</t>
  </si>
  <si>
    <t>BD64404</t>
  </si>
  <si>
    <t>BD64503</t>
  </si>
  <si>
    <t>BD65101</t>
  </si>
  <si>
    <t>BD65103</t>
  </si>
  <si>
    <t>BD65202</t>
  </si>
  <si>
    <t>BD65204</t>
  </si>
  <si>
    <t>BD65301</t>
  </si>
  <si>
    <t>BD65303</t>
  </si>
  <si>
    <t>BD65402</t>
  </si>
  <si>
    <t>BD65404</t>
  </si>
  <si>
    <t>BD65501</t>
  </si>
  <si>
    <t>BD65503</t>
  </si>
  <si>
    <t>BD66101</t>
  </si>
  <si>
    <t>BD66103</t>
  </si>
  <si>
    <t>BD66202</t>
  </si>
  <si>
    <t>BD66204</t>
  </si>
  <si>
    <t>BD66301</t>
  </si>
  <si>
    <t>BD66303</t>
  </si>
  <si>
    <t>BD66402</t>
  </si>
  <si>
    <t>BD66404</t>
  </si>
  <si>
    <t>BD66501</t>
  </si>
  <si>
    <t>BD66503</t>
  </si>
  <si>
    <t>BE01301</t>
  </si>
  <si>
    <t>BE01303</t>
  </si>
  <si>
    <t>BE01402</t>
  </si>
  <si>
    <t>BE01404</t>
  </si>
  <si>
    <t>BE01501</t>
  </si>
  <si>
    <t>BE01503</t>
  </si>
  <si>
    <t>BE02101</t>
  </si>
  <si>
    <t>BE02103</t>
  </si>
  <si>
    <t>BE02202</t>
  </si>
  <si>
    <t>BE02204</t>
  </si>
  <si>
    <t>BE02301</t>
  </si>
  <si>
    <t>BE02303</t>
  </si>
  <si>
    <t>BE02402</t>
  </si>
  <si>
    <t>BE02404</t>
  </si>
  <si>
    <t>BE02501</t>
  </si>
  <si>
    <t>BE02503</t>
  </si>
  <si>
    <t>BE03101</t>
  </si>
  <si>
    <t>BE03103</t>
  </si>
  <si>
    <t>BE03202</t>
  </si>
  <si>
    <t>BE03204</t>
  </si>
  <si>
    <t>BE03301</t>
  </si>
  <si>
    <t>BE03303</t>
  </si>
  <si>
    <t>BE03402</t>
  </si>
  <si>
    <t>BE03404</t>
  </si>
  <si>
    <t>BE03501</t>
  </si>
  <si>
    <t>BE03503</t>
  </si>
  <si>
    <t>BE04101</t>
  </si>
  <si>
    <t>BE04103</t>
  </si>
  <si>
    <t>BE04202</t>
  </si>
  <si>
    <t>BE04204</t>
  </si>
  <si>
    <t>BE04301</t>
  </si>
  <si>
    <t>BE04303</t>
  </si>
  <si>
    <t>BE04402</t>
  </si>
  <si>
    <t>BE04404</t>
  </si>
  <si>
    <t>BE04501</t>
  </si>
  <si>
    <t>BE04503</t>
  </si>
  <si>
    <t>BE05101</t>
  </si>
  <si>
    <t>BE05103</t>
  </si>
  <si>
    <t>BE05202</t>
  </si>
  <si>
    <t>BE05204</t>
  </si>
  <si>
    <t>BE05301</t>
  </si>
  <si>
    <t>BE05303</t>
  </si>
  <si>
    <t>BE05402</t>
  </si>
  <si>
    <t>BE05404</t>
  </si>
  <si>
    <t>BE05501</t>
  </si>
  <si>
    <t>BE05503</t>
  </si>
  <si>
    <t>BE06101</t>
  </si>
  <si>
    <t>BE06103</t>
  </si>
  <si>
    <t>BE06202</t>
  </si>
  <si>
    <t>BE06204</t>
  </si>
  <si>
    <t>BE06301</t>
  </si>
  <si>
    <t>BE06303</t>
  </si>
  <si>
    <t>BE06402</t>
  </si>
  <si>
    <t>BE06404</t>
  </si>
  <si>
    <t>BE06501</t>
  </si>
  <si>
    <t>BE06503</t>
  </si>
  <si>
    <t>BE07101</t>
  </si>
  <si>
    <t>BE07103</t>
  </si>
  <si>
    <t>BE07202</t>
  </si>
  <si>
    <t>BE07204</t>
  </si>
  <si>
    <t>BE07301</t>
  </si>
  <si>
    <t>BE07303</t>
  </si>
  <si>
    <t>BE07402</t>
  </si>
  <si>
    <t>BE07404</t>
  </si>
  <si>
    <t>BE07501</t>
  </si>
  <si>
    <t>BE07503</t>
  </si>
  <si>
    <t>BE08101</t>
  </si>
  <si>
    <t>BE08103</t>
  </si>
  <si>
    <t>BE08202</t>
  </si>
  <si>
    <t>BE08204</t>
  </si>
  <si>
    <t>BE08301</t>
  </si>
  <si>
    <t>BE08303</t>
  </si>
  <si>
    <t>BE08402</t>
  </si>
  <si>
    <t>BE08404</t>
  </si>
  <si>
    <t>BE08501</t>
  </si>
  <si>
    <t>BE08503</t>
  </si>
  <si>
    <t>BE09101</t>
  </si>
  <si>
    <t>BE09103</t>
  </si>
  <si>
    <t>BE09202</t>
  </si>
  <si>
    <t>BE09204</t>
  </si>
  <si>
    <t>BE09301</t>
  </si>
  <si>
    <t>BE09303</t>
  </si>
  <si>
    <t>BE09402</t>
  </si>
  <si>
    <t>BE09404</t>
  </si>
  <si>
    <t>BE09501</t>
  </si>
  <si>
    <t>BE09503</t>
  </si>
  <si>
    <t>BE10101</t>
  </si>
  <si>
    <t>BE10103</t>
  </si>
  <si>
    <t>BE10202</t>
  </si>
  <si>
    <t>BE10204</t>
  </si>
  <si>
    <t>BE10301</t>
  </si>
  <si>
    <t>BE10303</t>
  </si>
  <si>
    <t>BE10402</t>
  </si>
  <si>
    <t>BE10404</t>
  </si>
  <si>
    <t>BE10501</t>
  </si>
  <si>
    <t>BE10503</t>
  </si>
  <si>
    <t>BE11101</t>
  </si>
  <si>
    <t>BE11103</t>
  </si>
  <si>
    <t>BE11202</t>
  </si>
  <si>
    <t>BE11204</t>
  </si>
  <si>
    <t>BE11301</t>
  </si>
  <si>
    <t>BE11303</t>
  </si>
  <si>
    <t>BE11402</t>
  </si>
  <si>
    <t>BE11404</t>
  </si>
  <si>
    <t>BE11501</t>
  </si>
  <si>
    <t>BE11503</t>
  </si>
  <si>
    <t>BE12101</t>
  </si>
  <si>
    <t>BE12103</t>
  </si>
  <si>
    <t>BE12202</t>
  </si>
  <si>
    <t>BE12204</t>
  </si>
  <si>
    <t>BE12301</t>
  </si>
  <si>
    <t>BE12303</t>
  </si>
  <si>
    <t>BE12402</t>
  </si>
  <si>
    <t>BE12404</t>
  </si>
  <si>
    <t>BE12501</t>
  </si>
  <si>
    <t>BE12503</t>
  </si>
  <si>
    <t>BE13101</t>
  </si>
  <si>
    <t>BE13103</t>
  </si>
  <si>
    <t>BE13202</t>
  </si>
  <si>
    <t>BE13204</t>
  </si>
  <si>
    <t>BE13301</t>
  </si>
  <si>
    <t>BE13303</t>
  </si>
  <si>
    <t>BE13402</t>
  </si>
  <si>
    <t>BE13404</t>
  </si>
  <si>
    <t>BE13501</t>
  </si>
  <si>
    <t>BE13503</t>
  </si>
  <si>
    <t>BE14101</t>
  </si>
  <si>
    <t>BE14103</t>
  </si>
  <si>
    <t>BE14202</t>
  </si>
  <si>
    <t>BE14204</t>
  </si>
  <si>
    <t>BE14301</t>
  </si>
  <si>
    <t>BE14303</t>
  </si>
  <si>
    <t>BE14402</t>
  </si>
  <si>
    <t>BE14404</t>
  </si>
  <si>
    <t>BE14501</t>
  </si>
  <si>
    <t>BE14503</t>
  </si>
  <si>
    <t>BE15101</t>
  </si>
  <si>
    <t>BE15103</t>
  </si>
  <si>
    <t>BE15202</t>
  </si>
  <si>
    <t>BE15204</t>
  </si>
  <si>
    <t>BE15301</t>
  </si>
  <si>
    <t>BE15303</t>
  </si>
  <si>
    <t>BE15402</t>
  </si>
  <si>
    <t>BE15404</t>
  </si>
  <si>
    <t>BE15501</t>
  </si>
  <si>
    <t>BE15503</t>
  </si>
  <si>
    <t>BE16101</t>
  </si>
  <si>
    <t>BE16103</t>
  </si>
  <si>
    <t>BE16202</t>
  </si>
  <si>
    <t>BE16204</t>
  </si>
  <si>
    <t>BE16301</t>
  </si>
  <si>
    <t>BE16303</t>
  </si>
  <si>
    <t>BE16402</t>
  </si>
  <si>
    <t>BE16404</t>
  </si>
  <si>
    <t>BE16501</t>
  </si>
  <si>
    <t>BE16503</t>
  </si>
  <si>
    <t>BE17101</t>
  </si>
  <si>
    <t>BE17103</t>
  </si>
  <si>
    <t>BE17202</t>
  </si>
  <si>
    <t>BE17204</t>
  </si>
  <si>
    <t>BE17301</t>
  </si>
  <si>
    <t>BE17303</t>
  </si>
  <si>
    <t>BE17402</t>
  </si>
  <si>
    <t>BE17404</t>
  </si>
  <si>
    <t>BE17501</t>
  </si>
  <si>
    <t>BE17503</t>
  </si>
  <si>
    <t>BE18101</t>
  </si>
  <si>
    <t>BE18103</t>
  </si>
  <si>
    <t>BE18202</t>
  </si>
  <si>
    <t>BE18204</t>
  </si>
  <si>
    <t>BE18301</t>
  </si>
  <si>
    <t>BE18303</t>
  </si>
  <si>
    <t>BE18402</t>
  </si>
  <si>
    <t>BE18404</t>
  </si>
  <si>
    <t>BE18501</t>
  </si>
  <si>
    <t>BE18503</t>
  </si>
  <si>
    <t>BE19101</t>
  </si>
  <si>
    <t>BE19103</t>
  </si>
  <si>
    <t>BE19202</t>
  </si>
  <si>
    <t>BE19204</t>
  </si>
  <si>
    <t>BE19301</t>
  </si>
  <si>
    <t>BE19303</t>
  </si>
  <si>
    <t>BE19402</t>
  </si>
  <si>
    <t>BE19404</t>
  </si>
  <si>
    <t>BE19501</t>
  </si>
  <si>
    <t>BE19503</t>
  </si>
  <si>
    <t>BE20101</t>
  </si>
  <si>
    <t>BE20103</t>
  </si>
  <si>
    <t>BE20202</t>
  </si>
  <si>
    <t>BE20204</t>
  </si>
  <si>
    <t>BE20301</t>
  </si>
  <si>
    <t>BE20303</t>
  </si>
  <si>
    <t>BE20402</t>
  </si>
  <si>
    <t>BE20404</t>
  </si>
  <si>
    <t>BE20501</t>
  </si>
  <si>
    <t>BE20503</t>
  </si>
  <si>
    <t>BE21101</t>
  </si>
  <si>
    <t>BE21103</t>
  </si>
  <si>
    <t>BE21202</t>
  </si>
  <si>
    <t>BE21204</t>
  </si>
  <si>
    <t>BE21301</t>
  </si>
  <si>
    <t>BE21303</t>
  </si>
  <si>
    <t>BE21402</t>
  </si>
  <si>
    <t>BE21404</t>
  </si>
  <si>
    <t>BE21501</t>
  </si>
  <si>
    <t>BE21503</t>
  </si>
  <si>
    <t>BE22101</t>
  </si>
  <si>
    <t>BE22103</t>
  </si>
  <si>
    <t>BE22202</t>
  </si>
  <si>
    <t>BE22204</t>
  </si>
  <si>
    <t>BE22301</t>
  </si>
  <si>
    <t>BE22303</t>
  </si>
  <si>
    <t>BE22402</t>
  </si>
  <si>
    <t>BE22404</t>
  </si>
  <si>
    <t>BE22501</t>
  </si>
  <si>
    <t>BE22503</t>
  </si>
  <si>
    <t>BE23101</t>
  </si>
  <si>
    <t>BE23103</t>
  </si>
  <si>
    <t>BE23202</t>
  </si>
  <si>
    <t>BE23204</t>
  </si>
  <si>
    <t>BE23301</t>
  </si>
  <si>
    <t>BE23303</t>
  </si>
  <si>
    <t>BE23402</t>
  </si>
  <si>
    <t>BE23404</t>
  </si>
  <si>
    <t>BE23501</t>
  </si>
  <si>
    <t>BE23503</t>
  </si>
  <si>
    <t>BE24101</t>
  </si>
  <si>
    <t>BE24103</t>
  </si>
  <si>
    <t>BE24202</t>
  </si>
  <si>
    <t>BE24204</t>
  </si>
  <si>
    <t>BE24301</t>
  </si>
  <si>
    <t>BE24303</t>
  </si>
  <si>
    <t>BE24402</t>
  </si>
  <si>
    <t>BE24404</t>
  </si>
  <si>
    <t>BE24501</t>
  </si>
  <si>
    <t>BE24503</t>
  </si>
  <si>
    <t>BE25101</t>
  </si>
  <si>
    <t>BE25103</t>
  </si>
  <si>
    <t>BE25202</t>
  </si>
  <si>
    <t>BE25204</t>
  </si>
  <si>
    <t>BE25301</t>
  </si>
  <si>
    <t>BE25303</t>
  </si>
  <si>
    <t>BE25402</t>
  </si>
  <si>
    <t>BE25404</t>
  </si>
  <si>
    <t>BE25501</t>
  </si>
  <si>
    <t>BE25503</t>
  </si>
  <si>
    <t>BE26101</t>
  </si>
  <si>
    <t>BE26103</t>
  </si>
  <si>
    <t>BE26202</t>
  </si>
  <si>
    <t>BE26204</t>
  </si>
  <si>
    <t>BE26301</t>
  </si>
  <si>
    <t>BE26303</t>
  </si>
  <si>
    <t>BE26402</t>
  </si>
  <si>
    <t>BE26404</t>
  </si>
  <si>
    <t>BE26501</t>
  </si>
  <si>
    <t>BE26503</t>
  </si>
  <si>
    <t>BE27101</t>
  </si>
  <si>
    <t>BE27103</t>
  </si>
  <si>
    <t>BE27202</t>
  </si>
  <si>
    <t>BE27204</t>
  </si>
  <si>
    <t>BE27301</t>
  </si>
  <si>
    <t>BE27303</t>
  </si>
  <si>
    <t>BE27402</t>
  </si>
  <si>
    <t>BE27404</t>
  </si>
  <si>
    <t>BE27501</t>
  </si>
  <si>
    <t>BE27503</t>
  </si>
  <si>
    <t>BE28101</t>
  </si>
  <si>
    <t>BE28103</t>
  </si>
  <si>
    <t>BE28202</t>
  </si>
  <si>
    <t>BE28204</t>
  </si>
  <si>
    <t>BE28301</t>
  </si>
  <si>
    <t>BE28303</t>
  </si>
  <si>
    <t>BE28402</t>
  </si>
  <si>
    <t>BE28404</t>
  </si>
  <si>
    <t>BE28501</t>
  </si>
  <si>
    <t>BE28503</t>
  </si>
  <si>
    <t>BE29101</t>
  </si>
  <si>
    <t>BE29103</t>
  </si>
  <si>
    <t>BE29202</t>
  </si>
  <si>
    <t>BE29204</t>
  </si>
  <si>
    <t>BE29301</t>
  </si>
  <si>
    <t>BE29303</t>
  </si>
  <si>
    <t>BE29402</t>
  </si>
  <si>
    <t>BE29404</t>
  </si>
  <si>
    <t>BE29501</t>
  </si>
  <si>
    <t>BE29503</t>
  </si>
  <si>
    <t>BE30101</t>
  </si>
  <si>
    <t>BE30103</t>
  </si>
  <si>
    <t>BE30202</t>
  </si>
  <si>
    <t>BE30204</t>
  </si>
  <si>
    <t>BE30301</t>
  </si>
  <si>
    <t>BE30303</t>
  </si>
  <si>
    <t>BE30402</t>
  </si>
  <si>
    <t>BE30404</t>
  </si>
  <si>
    <t>BE30501</t>
  </si>
  <si>
    <t>BE30503</t>
  </si>
  <si>
    <t>BE31101</t>
  </si>
  <si>
    <t>BE31103</t>
  </si>
  <si>
    <t>BE31202</t>
  </si>
  <si>
    <t>BE31204</t>
  </si>
  <si>
    <t>BE31301</t>
  </si>
  <si>
    <t>BE31303</t>
  </si>
  <si>
    <t>BE31402</t>
  </si>
  <si>
    <t>BE31404</t>
  </si>
  <si>
    <t>BE31501</t>
  </si>
  <si>
    <t>BE31503</t>
  </si>
  <si>
    <t>BE32101</t>
  </si>
  <si>
    <t>BE32103</t>
  </si>
  <si>
    <t>BE32202</t>
  </si>
  <si>
    <t>BE32204</t>
  </si>
  <si>
    <t>BE32301</t>
  </si>
  <si>
    <t>BE32303</t>
  </si>
  <si>
    <t>BE32402</t>
  </si>
  <si>
    <t>BE32404</t>
  </si>
  <si>
    <t>BE32501</t>
  </si>
  <si>
    <t>BE32503</t>
  </si>
  <si>
    <t>BE33101</t>
  </si>
  <si>
    <t>BE33103</t>
  </si>
  <si>
    <t>BE33202</t>
  </si>
  <si>
    <t>BE33204</t>
  </si>
  <si>
    <t>BE33301</t>
  </si>
  <si>
    <t>BE33303</t>
  </si>
  <si>
    <t>BE33402</t>
  </si>
  <si>
    <t>BE33404</t>
  </si>
  <si>
    <t>BE33501</t>
  </si>
  <si>
    <t>BE33503</t>
  </si>
  <si>
    <t>BE34101</t>
  </si>
  <si>
    <t>BE34103</t>
  </si>
  <si>
    <t>BE34202</t>
  </si>
  <si>
    <t>BE34204</t>
  </si>
  <si>
    <t>BE34301</t>
  </si>
  <si>
    <t>BE34303</t>
  </si>
  <si>
    <t>BE34402</t>
  </si>
  <si>
    <t>BE34404</t>
  </si>
  <si>
    <t>BE34501</t>
  </si>
  <si>
    <t>BE34503</t>
  </si>
  <si>
    <t>BE35101</t>
  </si>
  <si>
    <t>BE35103</t>
  </si>
  <si>
    <t>BE35202</t>
  </si>
  <si>
    <t>BE35204</t>
  </si>
  <si>
    <t>BE35301</t>
  </si>
  <si>
    <t>BE35303</t>
  </si>
  <si>
    <t>BE35402</t>
  </si>
  <si>
    <t>BE35404</t>
  </si>
  <si>
    <t>BE35501</t>
  </si>
  <si>
    <t>BE35503</t>
  </si>
  <si>
    <t>BE36101</t>
  </si>
  <si>
    <t>BE36103</t>
  </si>
  <si>
    <t>BE36202</t>
  </si>
  <si>
    <t>BE36204</t>
  </si>
  <si>
    <t>BE36301</t>
  </si>
  <si>
    <t>BE36303</t>
  </si>
  <si>
    <t>BE36402</t>
  </si>
  <si>
    <t>BE36404</t>
  </si>
  <si>
    <t>BE36501</t>
  </si>
  <si>
    <t>BE36503</t>
  </si>
  <si>
    <t>BE37101</t>
  </si>
  <si>
    <t>BE37103</t>
  </si>
  <si>
    <t>BE37202</t>
  </si>
  <si>
    <t>BE37204</t>
  </si>
  <si>
    <t>BE37301</t>
  </si>
  <si>
    <t>BE37303</t>
  </si>
  <si>
    <t>BE37402</t>
  </si>
  <si>
    <t>BE37404</t>
  </si>
  <si>
    <t>BE37501</t>
  </si>
  <si>
    <t>BE37503</t>
  </si>
  <si>
    <t>BE38101</t>
  </si>
  <si>
    <t>BE38103</t>
  </si>
  <si>
    <t>BE38202</t>
  </si>
  <si>
    <t>BE38204</t>
  </si>
  <si>
    <t>BE38301</t>
  </si>
  <si>
    <t>BE38303</t>
  </si>
  <si>
    <t>BE38402</t>
  </si>
  <si>
    <t>BE38404</t>
  </si>
  <si>
    <t>BE38501</t>
  </si>
  <si>
    <t>BE38503</t>
  </si>
  <si>
    <t>BE39101</t>
  </si>
  <si>
    <t>BE39103</t>
  </si>
  <si>
    <t>BE39202</t>
  </si>
  <si>
    <t>BE39204</t>
  </si>
  <si>
    <t>BE39301</t>
  </si>
  <si>
    <t>BE39303</t>
  </si>
  <si>
    <t>BE39402</t>
  </si>
  <si>
    <t>BE39404</t>
  </si>
  <si>
    <t>BE39501</t>
  </si>
  <si>
    <t>BE39503</t>
  </si>
  <si>
    <t>BE40101</t>
  </si>
  <si>
    <t>BE40103</t>
  </si>
  <si>
    <t>BE40202</t>
  </si>
  <si>
    <t>BE40204</t>
  </si>
  <si>
    <t>BE40301</t>
  </si>
  <si>
    <t>BE40303</t>
  </si>
  <si>
    <t>BE40402</t>
  </si>
  <si>
    <t>BE40404</t>
  </si>
  <si>
    <t>BE40501</t>
  </si>
  <si>
    <t>BE40503</t>
  </si>
  <si>
    <t>BE41101</t>
  </si>
  <si>
    <t>BE41103</t>
  </si>
  <si>
    <t>BE41202</t>
  </si>
  <si>
    <t>BE41204</t>
  </si>
  <si>
    <t>BE41301</t>
  </si>
  <si>
    <t>BE41303</t>
  </si>
  <si>
    <t>BE41402</t>
  </si>
  <si>
    <t>BE41404</t>
  </si>
  <si>
    <t>BE41501</t>
  </si>
  <si>
    <t>BE41503</t>
  </si>
  <si>
    <t>BE42101</t>
  </si>
  <si>
    <t>BE42103</t>
  </si>
  <si>
    <t>BE42202</t>
  </si>
  <si>
    <t>BE42204</t>
  </si>
  <si>
    <t>BE42301</t>
  </si>
  <si>
    <t>BE42303</t>
  </si>
  <si>
    <t>BE42402</t>
  </si>
  <si>
    <t>BE42404</t>
  </si>
  <si>
    <t>BE42501</t>
  </si>
  <si>
    <t>BE42503</t>
  </si>
  <si>
    <t>BE43101</t>
  </si>
  <si>
    <t>BE43103</t>
  </si>
  <si>
    <t>BE43202</t>
  </si>
  <si>
    <t>BE43204</t>
  </si>
  <si>
    <t>BE43301</t>
  </si>
  <si>
    <t>BE43303</t>
  </si>
  <si>
    <t>BE43402</t>
  </si>
  <si>
    <t>BE43404</t>
  </si>
  <si>
    <t>BE43501</t>
  </si>
  <si>
    <t>BE43503</t>
  </si>
  <si>
    <t>BE44101</t>
  </si>
  <si>
    <t>BE44103</t>
  </si>
  <si>
    <t>BE44202</t>
  </si>
  <si>
    <t>BE44204</t>
  </si>
  <si>
    <t>BE44301</t>
  </si>
  <si>
    <t>BE44303</t>
  </si>
  <si>
    <t>BE44402</t>
  </si>
  <si>
    <t>BE44404</t>
  </si>
  <si>
    <t>BE44501</t>
  </si>
  <si>
    <t>BE44503</t>
  </si>
  <si>
    <t>BE45101</t>
  </si>
  <si>
    <t>BE45103</t>
  </si>
  <si>
    <t>BE45202</t>
  </si>
  <si>
    <t>BE45204</t>
  </si>
  <si>
    <t>BE45301</t>
  </si>
  <si>
    <t>BE45303</t>
  </si>
  <si>
    <t>BE45402</t>
  </si>
  <si>
    <t>BE45404</t>
  </si>
  <si>
    <t>BE45501</t>
  </si>
  <si>
    <t>BE45503</t>
  </si>
  <si>
    <t>BE46101</t>
  </si>
  <si>
    <t>BE46103</t>
  </si>
  <si>
    <t>BE46202</t>
  </si>
  <si>
    <t>BE46204</t>
  </si>
  <si>
    <t>BE46301</t>
  </si>
  <si>
    <t>BE46303</t>
  </si>
  <si>
    <t>BE47101</t>
  </si>
  <si>
    <t>BE47103</t>
  </si>
  <si>
    <t>BE47202</t>
  </si>
  <si>
    <t>BE47204</t>
  </si>
  <si>
    <t>BE47301</t>
  </si>
  <si>
    <t>BE47303</t>
  </si>
  <si>
    <t>BE48101</t>
  </si>
  <si>
    <t>BE48103</t>
  </si>
  <si>
    <t>BE48402</t>
  </si>
  <si>
    <t>BE48501</t>
  </si>
  <si>
    <t>BE48503</t>
  </si>
  <si>
    <t>BE49101</t>
  </si>
  <si>
    <t>BE49103</t>
  </si>
  <si>
    <t>BE49402</t>
  </si>
  <si>
    <t>BE49501</t>
  </si>
  <si>
    <t>BE49503</t>
  </si>
  <si>
    <t>BE50202</t>
  </si>
  <si>
    <t>BE50301</t>
  </si>
  <si>
    <t>BE50303</t>
  </si>
  <si>
    <t>BE50402</t>
  </si>
  <si>
    <t>BE50404</t>
  </si>
  <si>
    <t>BE50501</t>
  </si>
  <si>
    <t>BE50503</t>
  </si>
  <si>
    <t>BE51202</t>
  </si>
  <si>
    <t>BE51301</t>
  </si>
  <si>
    <t>BE51303</t>
  </si>
  <si>
    <t>BE51402</t>
  </si>
  <si>
    <t>BE51404</t>
  </si>
  <si>
    <t>BE51501</t>
  </si>
  <si>
    <t>BE51503</t>
  </si>
  <si>
    <t>BE52101</t>
  </si>
  <si>
    <t>BE52103</t>
  </si>
  <si>
    <t>BE52202</t>
  </si>
  <si>
    <t>BE52204</t>
  </si>
  <si>
    <t>BE52301</t>
  </si>
  <si>
    <t>BE52303</t>
  </si>
  <si>
    <t>BE52402</t>
  </si>
  <si>
    <t>BE52404</t>
  </si>
  <si>
    <t>BE52501</t>
  </si>
  <si>
    <t>BE52503</t>
  </si>
  <si>
    <t>BE53101</t>
  </si>
  <si>
    <t>BE53103</t>
  </si>
  <si>
    <t>BE53202</t>
  </si>
  <si>
    <t>BE53204</t>
  </si>
  <si>
    <t>BE53301</t>
  </si>
  <si>
    <t>BE53303</t>
  </si>
  <si>
    <t>BE53402</t>
  </si>
  <si>
    <t>BE53404</t>
  </si>
  <si>
    <t>BE53501</t>
  </si>
  <si>
    <t>BE53503</t>
  </si>
  <si>
    <t>BE54101</t>
  </si>
  <si>
    <t>BE54103</t>
  </si>
  <si>
    <t>BE54202</t>
  </si>
  <si>
    <t>BE54204</t>
  </si>
  <si>
    <t>BE54301</t>
  </si>
  <si>
    <t>BE54303</t>
  </si>
  <si>
    <t>BE54402</t>
  </si>
  <si>
    <t>BE54404</t>
  </si>
  <si>
    <t>BE54501</t>
  </si>
  <si>
    <t>BE54503</t>
  </si>
  <si>
    <t>BE55101</t>
  </si>
  <si>
    <t>BE55103</t>
  </si>
  <si>
    <t>BE55202</t>
  </si>
  <si>
    <t>BE55204</t>
  </si>
  <si>
    <t>BE55301</t>
  </si>
  <si>
    <t>BE55303</t>
  </si>
  <si>
    <t>BE55402</t>
  </si>
  <si>
    <t>BE55404</t>
  </si>
  <si>
    <t>BE55501</t>
  </si>
  <si>
    <t>BE55503</t>
  </si>
  <si>
    <t>BE56101</t>
  </si>
  <si>
    <t>BE56103</t>
  </si>
  <si>
    <t>BE56202</t>
  </si>
  <si>
    <t>BE56204</t>
  </si>
  <si>
    <t>BE56301</t>
  </si>
  <si>
    <t>BE56303</t>
  </si>
  <si>
    <t>BE56402</t>
  </si>
  <si>
    <t>BE56404</t>
  </si>
  <si>
    <t>BE56501</t>
  </si>
  <si>
    <t>BE56503</t>
  </si>
  <si>
    <t>BE57101</t>
  </si>
  <si>
    <t>BE57103</t>
  </si>
  <si>
    <t>BE57202</t>
  </si>
  <si>
    <t>BE57204</t>
  </si>
  <si>
    <t>BE57301</t>
  </si>
  <si>
    <t>BE57303</t>
  </si>
  <si>
    <t>BE57402</t>
  </si>
  <si>
    <t>BE57404</t>
  </si>
  <si>
    <t>BE57501</t>
  </si>
  <si>
    <t>BE57503</t>
  </si>
  <si>
    <t>BE58101</t>
  </si>
  <si>
    <t>BE58103</t>
  </si>
  <si>
    <t>BE58202</t>
  </si>
  <si>
    <t>BE58204</t>
  </si>
  <si>
    <t>BE58301</t>
  </si>
  <si>
    <t>BE58303</t>
  </si>
  <si>
    <t>BE58402</t>
  </si>
  <si>
    <t>BE58404</t>
  </si>
  <si>
    <t>BE58501</t>
  </si>
  <si>
    <t>BE58503</t>
  </si>
  <si>
    <t>BE59101</t>
  </si>
  <si>
    <t>BE59103</t>
  </si>
  <si>
    <t>BE59202</t>
  </si>
  <si>
    <t>BE59204</t>
  </si>
  <si>
    <t>BE59301</t>
  </si>
  <si>
    <t>BE59303</t>
  </si>
  <si>
    <t>BE59402</t>
  </si>
  <si>
    <t>BE59404</t>
  </si>
  <si>
    <t>BE59501</t>
  </si>
  <si>
    <t>BE59503</t>
  </si>
  <si>
    <t>BE60101</t>
  </si>
  <si>
    <t>BE60103</t>
  </si>
  <si>
    <t>BE60202</t>
  </si>
  <si>
    <t>BE60204</t>
  </si>
  <si>
    <t>BE60301</t>
  </si>
  <si>
    <t>BE60303</t>
  </si>
  <si>
    <t>BE60402</t>
  </si>
  <si>
    <t>BE60404</t>
  </si>
  <si>
    <t>BE60501</t>
  </si>
  <si>
    <t>BE60503</t>
  </si>
  <si>
    <t>BE61101</t>
  </si>
  <si>
    <t>BE61103</t>
  </si>
  <si>
    <t>BE61202</t>
  </si>
  <si>
    <t>BE61204</t>
  </si>
  <si>
    <t>BE61301</t>
  </si>
  <si>
    <t>BE61303</t>
  </si>
  <si>
    <t>BE61402</t>
  </si>
  <si>
    <t>BE61404</t>
  </si>
  <si>
    <t>BE61501</t>
  </si>
  <si>
    <t>BE61503</t>
  </si>
  <si>
    <t>BE62101</t>
  </si>
  <si>
    <t>BE62103</t>
  </si>
  <si>
    <t>BE62202</t>
  </si>
  <si>
    <t>BE62204</t>
  </si>
  <si>
    <t>BE62301</t>
  </si>
  <si>
    <t>BE62303</t>
  </si>
  <si>
    <t>BE62402</t>
  </si>
  <si>
    <t>BE62404</t>
  </si>
  <si>
    <t>BE62501</t>
  </si>
  <si>
    <t>BE62503</t>
  </si>
  <si>
    <t>BE63101</t>
  </si>
  <si>
    <t>BE63103</t>
  </si>
  <si>
    <t>BE63202</t>
  </si>
  <si>
    <t>BE63204</t>
  </si>
  <si>
    <t>BE63301</t>
  </si>
  <si>
    <t>BE63303</t>
  </si>
  <si>
    <t>BE63402</t>
  </si>
  <si>
    <t>BE63404</t>
  </si>
  <si>
    <t>BE63501</t>
  </si>
  <si>
    <t>BE63503</t>
  </si>
  <si>
    <t>BE64101</t>
  </si>
  <si>
    <t>BE64103</t>
  </si>
  <si>
    <t>BE64202</t>
  </si>
  <si>
    <t>BE64204</t>
  </si>
  <si>
    <t>BE64301</t>
  </si>
  <si>
    <t>BE64303</t>
  </si>
  <si>
    <t>BE64402</t>
  </si>
  <si>
    <t>BE64404</t>
  </si>
  <si>
    <t>BE64501</t>
  </si>
  <si>
    <t>BE64503</t>
  </si>
  <si>
    <t>BE65101</t>
  </si>
  <si>
    <t>BE65103</t>
  </si>
  <si>
    <t>BE65202</t>
  </si>
  <si>
    <t>BE65204</t>
  </si>
  <si>
    <t>BE65301</t>
  </si>
  <si>
    <t>BE65303</t>
  </si>
  <si>
    <t>BE65402</t>
  </si>
  <si>
    <t>BE65404</t>
  </si>
  <si>
    <t>BE65501</t>
  </si>
  <si>
    <t>BE65503</t>
  </si>
  <si>
    <t>BE66101</t>
  </si>
  <si>
    <t>BE66103</t>
  </si>
  <si>
    <t>BE66202</t>
  </si>
  <si>
    <t>BE66204</t>
  </si>
  <si>
    <t>BE66301</t>
  </si>
  <si>
    <t>BE66303</t>
  </si>
  <si>
    <t>BE66402</t>
  </si>
  <si>
    <t>BE66404</t>
  </si>
  <si>
    <t>BE66501</t>
  </si>
  <si>
    <t>BE66503</t>
  </si>
  <si>
    <t>CA02101</t>
  </si>
  <si>
    <t>CA02103</t>
  </si>
  <si>
    <t>CA02202</t>
  </si>
  <si>
    <t>CA02204</t>
  </si>
  <si>
    <t>CA02301</t>
  </si>
  <si>
    <t>CA02303</t>
  </si>
  <si>
    <t>CA02402</t>
  </si>
  <si>
    <t>CA02404</t>
  </si>
  <si>
    <t>CA02501</t>
  </si>
  <si>
    <t>CA02503</t>
  </si>
  <si>
    <t>CA04101</t>
  </si>
  <si>
    <t>CA04103</t>
  </si>
  <si>
    <t>CA04202</t>
  </si>
  <si>
    <t>CA04204</t>
  </si>
  <si>
    <t>CA04301</t>
  </si>
  <si>
    <t>CA04303</t>
  </si>
  <si>
    <t>CA04402</t>
  </si>
  <si>
    <t>CA04404</t>
  </si>
  <si>
    <t>CA04501</t>
  </si>
  <si>
    <t>CA04503</t>
  </si>
  <si>
    <t>CA06101</t>
  </si>
  <si>
    <t>CA06103</t>
  </si>
  <si>
    <t>CA06202</t>
  </si>
  <si>
    <t>CA06204</t>
  </si>
  <si>
    <t>CA06301</t>
  </si>
  <si>
    <t>CA06303</t>
  </si>
  <si>
    <t>CA06402</t>
  </si>
  <si>
    <t>CA06404</t>
  </si>
  <si>
    <t>CA06501</t>
  </si>
  <si>
    <t>CA06503</t>
  </si>
  <si>
    <t>CA08101</t>
  </si>
  <si>
    <t>CA08103</t>
  </si>
  <si>
    <t>CA08202</t>
  </si>
  <si>
    <t>CA08204</t>
  </si>
  <si>
    <t>CA08301</t>
  </si>
  <si>
    <t>CA08303</t>
  </si>
  <si>
    <t>CA08402</t>
  </si>
  <si>
    <t>CA08404</t>
  </si>
  <si>
    <t>CA08501</t>
  </si>
  <si>
    <t>CA08503</t>
  </si>
  <si>
    <t>CA10101</t>
  </si>
  <si>
    <t>CA10103</t>
  </si>
  <si>
    <t>CA10202</t>
  </si>
  <si>
    <t>CA10204</t>
  </si>
  <si>
    <t>CA10301</t>
  </si>
  <si>
    <t>CA10303</t>
  </si>
  <si>
    <t>CA10402</t>
  </si>
  <si>
    <t>CA10404</t>
  </si>
  <si>
    <t>CA10501</t>
  </si>
  <si>
    <t>CA10503</t>
  </si>
  <si>
    <t>CA12101</t>
  </si>
  <si>
    <t>CA12103</t>
  </si>
  <si>
    <t>CA12202</t>
  </si>
  <si>
    <t>CA12204</t>
  </si>
  <si>
    <t>CA12301</t>
  </si>
  <si>
    <t>CA12303</t>
  </si>
  <si>
    <t>CA12402</t>
  </si>
  <si>
    <t>CA12404</t>
  </si>
  <si>
    <t>CA12501</t>
  </si>
  <si>
    <t>CA12503</t>
  </si>
  <si>
    <t>CA14101</t>
  </si>
  <si>
    <t>CA14103</t>
  </si>
  <si>
    <t>CA14202</t>
  </si>
  <si>
    <t>CA14204</t>
  </si>
  <si>
    <t>CA14301</t>
  </si>
  <si>
    <t>CA14303</t>
  </si>
  <si>
    <t>CA14402</t>
  </si>
  <si>
    <t>CA14404</t>
  </si>
  <si>
    <t>CA14501</t>
  </si>
  <si>
    <t>CA14503</t>
  </si>
  <si>
    <t>CA16101</t>
  </si>
  <si>
    <t>CA16103</t>
  </si>
  <si>
    <t>CA16202</t>
  </si>
  <si>
    <t>CA16204</t>
  </si>
  <si>
    <t>CA16301</t>
  </si>
  <si>
    <t>CA16303</t>
  </si>
  <si>
    <t>CA16402</t>
  </si>
  <si>
    <t>CA16404</t>
  </si>
  <si>
    <t>CA16501</t>
  </si>
  <si>
    <t>CA16503</t>
  </si>
  <si>
    <t>CA18101</t>
  </si>
  <si>
    <t>CA18103</t>
  </si>
  <si>
    <t>CA18202</t>
  </si>
  <si>
    <t>CA18204</t>
  </si>
  <si>
    <t>CA18301</t>
  </si>
  <si>
    <t>CA18303</t>
  </si>
  <si>
    <t>CA18402</t>
  </si>
  <si>
    <t>CA18404</t>
  </si>
  <si>
    <t>CA18501</t>
  </si>
  <si>
    <t>CA18503</t>
  </si>
  <si>
    <t>CA20101</t>
  </si>
  <si>
    <t>CA20103</t>
  </si>
  <si>
    <t>CA20202</t>
  </si>
  <si>
    <t>CA20204</t>
  </si>
  <si>
    <t>CA20301</t>
  </si>
  <si>
    <t>CA20303</t>
  </si>
  <si>
    <t>CA20402</t>
  </si>
  <si>
    <t>CA20404</t>
  </si>
  <si>
    <t>CA20501</t>
  </si>
  <si>
    <t>CA20503</t>
  </si>
  <si>
    <t>CA22101</t>
  </si>
  <si>
    <t>CA22103</t>
  </si>
  <si>
    <t>CA22202</t>
  </si>
  <si>
    <t>CA22204</t>
  </si>
  <si>
    <t>CA22301</t>
  </si>
  <si>
    <t>CA22303</t>
  </si>
  <si>
    <t>CA22402</t>
  </si>
  <si>
    <t>CA22404</t>
  </si>
  <si>
    <t>CA22501</t>
  </si>
  <si>
    <t>CA22503</t>
  </si>
  <si>
    <t>CA24101</t>
  </si>
  <si>
    <t>CA24103</t>
  </si>
  <si>
    <t>CA24202</t>
  </si>
  <si>
    <t>CA24204</t>
  </si>
  <si>
    <t>CA24301</t>
  </si>
  <si>
    <t>CA24303</t>
  </si>
  <si>
    <t>CA24402</t>
  </si>
  <si>
    <t>CA24404</t>
  </si>
  <si>
    <t>CA24501</t>
  </si>
  <si>
    <t>CA24503</t>
  </si>
  <si>
    <t>CA26101</t>
  </si>
  <si>
    <t>CA26103</t>
  </si>
  <si>
    <t>CA26202</t>
  </si>
  <si>
    <t>CA26204</t>
  </si>
  <si>
    <t>CA26301</t>
  </si>
  <si>
    <t>CA26303</t>
  </si>
  <si>
    <t>CA26402</t>
  </si>
  <si>
    <t>CA26404</t>
  </si>
  <si>
    <t>CA26501</t>
  </si>
  <si>
    <t>CA26503</t>
  </si>
  <si>
    <t>CA28101</t>
  </si>
  <si>
    <t>CA28103</t>
  </si>
  <si>
    <t>CA28202</t>
  </si>
  <si>
    <t>CA28204</t>
  </si>
  <si>
    <t>CA28301</t>
  </si>
  <si>
    <t>CA28303</t>
  </si>
  <si>
    <t>CA28402</t>
  </si>
  <si>
    <t>CA28404</t>
  </si>
  <si>
    <t>CA28501</t>
  </si>
  <si>
    <t>CA28503</t>
  </si>
  <si>
    <t>CA30101</t>
  </si>
  <si>
    <t>CA30103</t>
  </si>
  <si>
    <t>CA30202</t>
  </si>
  <si>
    <t>CA30204</t>
  </si>
  <si>
    <t>CA30301</t>
  </si>
  <si>
    <t>CA30303</t>
  </si>
  <si>
    <t>CA30402</t>
  </si>
  <si>
    <t>CA30404</t>
  </si>
  <si>
    <t>CA30501</t>
  </si>
  <si>
    <t>CA30503</t>
  </si>
  <si>
    <t>CA32101</t>
  </si>
  <si>
    <t>CA32103</t>
  </si>
  <si>
    <t>CA32202</t>
  </si>
  <si>
    <t>CA32204</t>
  </si>
  <si>
    <t>CA32301</t>
  </si>
  <si>
    <t>CA32303</t>
  </si>
  <si>
    <t>CA32402</t>
  </si>
  <si>
    <t>CA32404</t>
  </si>
  <si>
    <t>CA32501</t>
  </si>
  <si>
    <t>CA32503</t>
  </si>
  <si>
    <t>CA34101</t>
  </si>
  <si>
    <t>CA34103</t>
  </si>
  <si>
    <t>CA34202</t>
  </si>
  <si>
    <t>CA34204</t>
  </si>
  <si>
    <t>CA34301</t>
  </si>
  <si>
    <t>CA34303</t>
  </si>
  <si>
    <t>CA34402</t>
  </si>
  <si>
    <t>CA34404</t>
  </si>
  <si>
    <t>CA34501</t>
  </si>
  <si>
    <t>CA34503</t>
  </si>
  <si>
    <t>CA36101</t>
  </si>
  <si>
    <t>CA36103</t>
  </si>
  <si>
    <t>CA36202</t>
  </si>
  <si>
    <t>CA36204</t>
  </si>
  <si>
    <t>CA36301</t>
  </si>
  <si>
    <t>CA36303</t>
  </si>
  <si>
    <t>CA36402</t>
  </si>
  <si>
    <t>CA36404</t>
  </si>
  <si>
    <t>CA36501</t>
  </si>
  <si>
    <t>CA36503</t>
  </si>
  <si>
    <t>CA38101</t>
  </si>
  <si>
    <t>CA38103</t>
  </si>
  <si>
    <t>CA38202</t>
  </si>
  <si>
    <t>CA38204</t>
  </si>
  <si>
    <t>CA38301</t>
  </si>
  <si>
    <t>CA38303</t>
  </si>
  <si>
    <t>CA38402</t>
  </si>
  <si>
    <t>CA38404</t>
  </si>
  <si>
    <t>CA38501</t>
  </si>
  <si>
    <t>CA38503</t>
  </si>
  <si>
    <t>CA40101</t>
  </si>
  <si>
    <t>CA40103</t>
  </si>
  <si>
    <t>CA40202</t>
  </si>
  <si>
    <t>CA40204</t>
  </si>
  <si>
    <t>CA40301</t>
  </si>
  <si>
    <t>CA40303</t>
  </si>
  <si>
    <t>CA40402</t>
  </si>
  <si>
    <t>CA40404</t>
  </si>
  <si>
    <t>CA40501</t>
  </si>
  <si>
    <t>CA40503</t>
  </si>
  <si>
    <t>CA42101</t>
  </si>
  <si>
    <t>CA42103</t>
  </si>
  <si>
    <t>CA42202</t>
  </si>
  <si>
    <t>CA42204</t>
  </si>
  <si>
    <t>CA42301</t>
  </si>
  <si>
    <t>CA42303</t>
  </si>
  <si>
    <t>CA42402</t>
  </si>
  <si>
    <t>CA42404</t>
  </si>
  <si>
    <t>CA42501</t>
  </si>
  <si>
    <t>CA42503</t>
  </si>
  <si>
    <t>CA44101</t>
  </si>
  <si>
    <t>CA44103</t>
  </si>
  <si>
    <t>CA44202</t>
  </si>
  <si>
    <t>CA44204</t>
  </si>
  <si>
    <t>CA44301</t>
  </si>
  <si>
    <t>CA44303</t>
  </si>
  <si>
    <t>CA44402</t>
  </si>
  <si>
    <t>CA44404</t>
  </si>
  <si>
    <t>CA44501</t>
  </si>
  <si>
    <t>CA44503</t>
  </si>
  <si>
    <t>CA46101</t>
  </si>
  <si>
    <t>CA46103</t>
  </si>
  <si>
    <t>CA46202</t>
  </si>
  <si>
    <t>CA46204</t>
  </si>
  <si>
    <t>CA46301</t>
  </si>
  <si>
    <t>CA46303</t>
  </si>
  <si>
    <t>CA48101</t>
  </si>
  <si>
    <t>CA48103</t>
  </si>
  <si>
    <t>CA48402</t>
  </si>
  <si>
    <t>CA48501</t>
  </si>
  <si>
    <t>CA48503</t>
  </si>
  <si>
    <t>CA50202</t>
  </si>
  <si>
    <t>CA50301</t>
  </si>
  <si>
    <t>CA50303</t>
  </si>
  <si>
    <t>CA50402</t>
  </si>
  <si>
    <t>CA50404</t>
  </si>
  <si>
    <t>CA50501</t>
  </si>
  <si>
    <t>CA50503</t>
  </si>
  <si>
    <t>CA52101</t>
  </si>
  <si>
    <t>CA52103</t>
  </si>
  <si>
    <t>CA52202</t>
  </si>
  <si>
    <t>CA52204</t>
  </si>
  <si>
    <t>CA52301</t>
  </si>
  <si>
    <t>CA52303</t>
  </si>
  <si>
    <t>CA52402</t>
  </si>
  <si>
    <t>CA52404</t>
  </si>
  <si>
    <t>CA52501</t>
  </si>
  <si>
    <t>CA52503</t>
  </si>
  <si>
    <t>CA54101</t>
  </si>
  <si>
    <t>CA54103</t>
  </si>
  <si>
    <t>CA54202</t>
  </si>
  <si>
    <t>CA54204</t>
  </si>
  <si>
    <t>CA54301</t>
  </si>
  <si>
    <t>CA54303</t>
  </si>
  <si>
    <t>CA54402</t>
  </si>
  <si>
    <t>CA54404</t>
  </si>
  <si>
    <t>CA54501</t>
  </si>
  <si>
    <t>CA54503</t>
  </si>
  <si>
    <t>CA56101</t>
  </si>
  <si>
    <t>CA56103</t>
  </si>
  <si>
    <t>CA56202</t>
  </si>
  <si>
    <t>CA56204</t>
  </si>
  <si>
    <t>CA56301</t>
  </si>
  <si>
    <t>CA56303</t>
  </si>
  <si>
    <t>CA56402</t>
  </si>
  <si>
    <t>CA56404</t>
  </si>
  <si>
    <t>CA56501</t>
  </si>
  <si>
    <t>CA56503</t>
  </si>
  <si>
    <t>CA58101</t>
  </si>
  <si>
    <t>CA58103</t>
  </si>
  <si>
    <t>CA58202</t>
  </si>
  <si>
    <t>CA58204</t>
  </si>
  <si>
    <t>CA58301</t>
  </si>
  <si>
    <t>CA58303</t>
  </si>
  <si>
    <t>CA58402</t>
  </si>
  <si>
    <t>CA58404</t>
  </si>
  <si>
    <t>CA58501</t>
  </si>
  <si>
    <t>CA58503</t>
  </si>
  <si>
    <t>CA60101</t>
  </si>
  <si>
    <t>CA60103</t>
  </si>
  <si>
    <t>CA60202</t>
  </si>
  <si>
    <t>CA60204</t>
  </si>
  <si>
    <t>CA60301</t>
  </si>
  <si>
    <t>CA60303</t>
  </si>
  <si>
    <t>CA60402</t>
  </si>
  <si>
    <t>CA60404</t>
  </si>
  <si>
    <t>CA60501</t>
  </si>
  <si>
    <t>CA60503</t>
  </si>
  <si>
    <t>CA62101</t>
  </si>
  <si>
    <t>CA62103</t>
  </si>
  <si>
    <t>CA62202</t>
  </si>
  <si>
    <t>CA62204</t>
  </si>
  <si>
    <t>CA62301</t>
  </si>
  <si>
    <t>CA62303</t>
  </si>
  <si>
    <t>CA62402</t>
  </si>
  <si>
    <t>CA62404</t>
  </si>
  <si>
    <t>CA62501</t>
  </si>
  <si>
    <t>CA62503</t>
  </si>
  <si>
    <t>CA64101</t>
  </si>
  <si>
    <t>CA64103</t>
  </si>
  <si>
    <t>CA64202</t>
  </si>
  <si>
    <t>CA64204</t>
  </si>
  <si>
    <t>CA64301</t>
  </si>
  <si>
    <t>CA64303</t>
  </si>
  <si>
    <t>CA64402</t>
  </si>
  <si>
    <t>CA64404</t>
  </si>
  <si>
    <t>CA64501</t>
  </si>
  <si>
    <t>CA64503</t>
  </si>
  <si>
    <t>CA66101</t>
  </si>
  <si>
    <t>CA66103</t>
  </si>
  <si>
    <t>CA66202</t>
  </si>
  <si>
    <t>CA66204</t>
  </si>
  <si>
    <t>CA66301</t>
  </si>
  <si>
    <t>CA66303</t>
  </si>
  <si>
    <t>CA66402</t>
  </si>
  <si>
    <t>CA66404</t>
  </si>
  <si>
    <t>CA66501</t>
  </si>
  <si>
    <t>CA66503</t>
  </si>
  <si>
    <t>CB01301</t>
  </si>
  <si>
    <t>CB01303</t>
  </si>
  <si>
    <t>CB01402</t>
  </si>
  <si>
    <t>CB01404</t>
  </si>
  <si>
    <t>CB01501</t>
  </si>
  <si>
    <t>CB01503</t>
  </si>
  <si>
    <t>CB02101</t>
  </si>
  <si>
    <t>CB02103</t>
  </si>
  <si>
    <t>CB02202</t>
  </si>
  <si>
    <t>CB02204</t>
  </si>
  <si>
    <t>CB02301</t>
  </si>
  <si>
    <t>CB02303</t>
  </si>
  <si>
    <t>CB02402</t>
  </si>
  <si>
    <t>CB02404</t>
  </si>
  <si>
    <t>CB02501</t>
  </si>
  <si>
    <t>CB02503</t>
  </si>
  <si>
    <t>CB03101</t>
  </si>
  <si>
    <t>CB03103</t>
  </si>
  <si>
    <t>CB03202</t>
  </si>
  <si>
    <t>CB03204</t>
  </si>
  <si>
    <t>CB03301</t>
  </si>
  <si>
    <t>CB03303</t>
  </si>
  <si>
    <t>CB03402</t>
  </si>
  <si>
    <t>CB03404</t>
  </si>
  <si>
    <t>CB03501</t>
  </si>
  <si>
    <t>CB03503</t>
  </si>
  <si>
    <t>CB04101</t>
  </si>
  <si>
    <t>CB04202</t>
  </si>
  <si>
    <t>CB04301</t>
  </si>
  <si>
    <t>CB04402</t>
  </si>
  <si>
    <t>CB04501</t>
  </si>
  <si>
    <t>CB05101</t>
  </si>
  <si>
    <t>CB05103</t>
  </si>
  <si>
    <t>CB05202</t>
  </si>
  <si>
    <t>CB05204</t>
  </si>
  <si>
    <t>CB05301</t>
  </si>
  <si>
    <t>CB05303</t>
  </si>
  <si>
    <t>CB05402</t>
  </si>
  <si>
    <t>CB05404</t>
  </si>
  <si>
    <t>CB05501</t>
  </si>
  <si>
    <t>CB05503</t>
  </si>
  <si>
    <t>CB06101</t>
  </si>
  <si>
    <t>CB06103</t>
  </si>
  <si>
    <t>CB06202</t>
  </si>
  <si>
    <t>CB06204</t>
  </si>
  <si>
    <t>CB06301</t>
  </si>
  <si>
    <t>CB06303</t>
  </si>
  <si>
    <t>CB06402</t>
  </si>
  <si>
    <t>CB06404</t>
  </si>
  <si>
    <t>CB06501</t>
  </si>
  <si>
    <t>CB06503</t>
  </si>
  <si>
    <t>CB07101</t>
  </si>
  <si>
    <t>CB07103</t>
  </si>
  <si>
    <t>CB07202</t>
  </si>
  <si>
    <t>CB07204</t>
  </si>
  <si>
    <t>CB07301</t>
  </si>
  <si>
    <t>CB07303</t>
  </si>
  <si>
    <t>CB07402</t>
  </si>
  <si>
    <t>CB07404</t>
  </si>
  <si>
    <t>CB07501</t>
  </si>
  <si>
    <t>CB07503</t>
  </si>
  <si>
    <t>CB08101</t>
  </si>
  <si>
    <t>CB08103</t>
  </si>
  <si>
    <t>CB08202</t>
  </si>
  <si>
    <t>CB08204</t>
  </si>
  <si>
    <t>CB08301</t>
  </si>
  <si>
    <t>CB08303</t>
  </si>
  <si>
    <t>CB08402</t>
  </si>
  <si>
    <t>CB08404</t>
  </si>
  <si>
    <t>CB08501</t>
  </si>
  <si>
    <t>CB08503</t>
  </si>
  <si>
    <t>CB09101</t>
  </si>
  <si>
    <t>CB09103</t>
  </si>
  <si>
    <t>CB09202</t>
  </si>
  <si>
    <t>CB09204</t>
  </si>
  <si>
    <t>CB09301</t>
  </si>
  <si>
    <t>CB09303</t>
  </si>
  <si>
    <t>CB09402</t>
  </si>
  <si>
    <t>CB09404</t>
  </si>
  <si>
    <t>CB09501</t>
  </si>
  <si>
    <t>CB09503</t>
  </si>
  <si>
    <t>CB10101</t>
  </si>
  <si>
    <t>CB10103</t>
  </si>
  <si>
    <t>CB10202</t>
  </si>
  <si>
    <t>CB10204</t>
  </si>
  <si>
    <t>CB10301</t>
  </si>
  <si>
    <t>CB10303</t>
  </si>
  <si>
    <t>CB10402</t>
  </si>
  <si>
    <t>CB10404</t>
  </si>
  <si>
    <t>CB10501</t>
  </si>
  <si>
    <t>CB10503</t>
  </si>
  <si>
    <t>CB11101</t>
  </si>
  <si>
    <t>CB11103</t>
  </si>
  <si>
    <t>CB11202</t>
  </si>
  <si>
    <t>CB11204</t>
  </si>
  <si>
    <t>CB11301</t>
  </si>
  <si>
    <t>CB11303</t>
  </si>
  <si>
    <t>CB11402</t>
  </si>
  <si>
    <t>CB11404</t>
  </si>
  <si>
    <t>CB11501</t>
  </si>
  <si>
    <t>CB11503</t>
  </si>
  <si>
    <t>CB12101</t>
  </si>
  <si>
    <t>CB12103</t>
  </si>
  <si>
    <t>CB12202</t>
  </si>
  <si>
    <t>CB12204</t>
  </si>
  <si>
    <t>CB12301</t>
  </si>
  <si>
    <t>CB12303</t>
  </si>
  <si>
    <t>CB12402</t>
  </si>
  <si>
    <t>CB12404</t>
  </si>
  <si>
    <t>CB12501</t>
  </si>
  <si>
    <t>CB12503</t>
  </si>
  <si>
    <t>CB13101</t>
  </si>
  <si>
    <t>CB13103</t>
  </si>
  <si>
    <t>CB13202</t>
  </si>
  <si>
    <t>CB13204</t>
  </si>
  <si>
    <t>CB13301</t>
  </si>
  <si>
    <t>CB13303</t>
  </si>
  <si>
    <t>CB13402</t>
  </si>
  <si>
    <t>CB13404</t>
  </si>
  <si>
    <t>CB13501</t>
  </si>
  <si>
    <t>CB13503</t>
  </si>
  <si>
    <t>CB14101</t>
  </si>
  <si>
    <t>CB14103</t>
  </si>
  <si>
    <t>CB14202</t>
  </si>
  <si>
    <t>CB14204</t>
  </si>
  <si>
    <t>CB14301</t>
  </si>
  <si>
    <t>CB14303</t>
  </si>
  <si>
    <t>CB14402</t>
  </si>
  <si>
    <t>CB14404</t>
  </si>
  <si>
    <t>CB14501</t>
  </si>
  <si>
    <t>CB14503</t>
  </si>
  <si>
    <t>CB15101</t>
  </si>
  <si>
    <t>CB15103</t>
  </si>
  <si>
    <t>CB15202</t>
  </si>
  <si>
    <t>CB15204</t>
  </si>
  <si>
    <t>CB15301</t>
  </si>
  <si>
    <t>CB15303</t>
  </si>
  <si>
    <t>CB15402</t>
  </si>
  <si>
    <t>CB15404</t>
  </si>
  <si>
    <t>CB15501</t>
  </si>
  <si>
    <t>CB15503</t>
  </si>
  <si>
    <t>CB16101</t>
  </si>
  <si>
    <t>CB16103</t>
  </si>
  <si>
    <t>CB16202</t>
  </si>
  <si>
    <t>CB16204</t>
  </si>
  <si>
    <t>CB16301</t>
  </si>
  <si>
    <t>CB16303</t>
  </si>
  <si>
    <t>CB16402</t>
  </si>
  <si>
    <t>CB16404</t>
  </si>
  <si>
    <t>CB16501</t>
  </si>
  <si>
    <t>CB16503</t>
  </si>
  <si>
    <t>CB17101</t>
  </si>
  <si>
    <t>CB17103</t>
  </si>
  <si>
    <t>CB17202</t>
  </si>
  <si>
    <t>CB17204</t>
  </si>
  <si>
    <t>CB17301</t>
  </si>
  <si>
    <t>CB17303</t>
  </si>
  <si>
    <t>CB17402</t>
  </si>
  <si>
    <t>CB17404</t>
  </si>
  <si>
    <t>CB17501</t>
  </si>
  <si>
    <t>CB17503</t>
  </si>
  <si>
    <t>CB18101</t>
  </si>
  <si>
    <t>CB18103</t>
  </si>
  <si>
    <t>CB18202</t>
  </si>
  <si>
    <t>CB18204</t>
  </si>
  <si>
    <t>CB18301</t>
  </si>
  <si>
    <t>CB18303</t>
  </si>
  <si>
    <t>CB18402</t>
  </si>
  <si>
    <t>CB18404</t>
  </si>
  <si>
    <t>CB18501</t>
  </si>
  <si>
    <t>CB18503</t>
  </si>
  <si>
    <t>CB19101</t>
  </si>
  <si>
    <t>CB19103</t>
  </si>
  <si>
    <t>CB19202</t>
  </si>
  <si>
    <t>CB19204</t>
  </si>
  <si>
    <t>CB19301</t>
  </si>
  <si>
    <t>CB19303</t>
  </si>
  <si>
    <t>CB19402</t>
  </si>
  <si>
    <t>CB19404</t>
  </si>
  <si>
    <t>CB19501</t>
  </si>
  <si>
    <t>CB19503</t>
  </si>
  <si>
    <t>CB20101</t>
  </si>
  <si>
    <t>CB20103</t>
  </si>
  <si>
    <t>CB20202</t>
  </si>
  <si>
    <t>CB20204</t>
  </si>
  <si>
    <t>CB20301</t>
  </si>
  <si>
    <t>CB20303</t>
  </si>
  <si>
    <t>CB20402</t>
  </si>
  <si>
    <t>CB20404</t>
  </si>
  <si>
    <t>CB20501</t>
  </si>
  <si>
    <t>CB20503</t>
  </si>
  <si>
    <t>CB21101</t>
  </si>
  <si>
    <t>CB21103</t>
  </si>
  <si>
    <t>CB21202</t>
  </si>
  <si>
    <t>CB21204</t>
  </si>
  <si>
    <t>CB21301</t>
  </si>
  <si>
    <t>CB21303</t>
  </si>
  <si>
    <t>CB21402</t>
  </si>
  <si>
    <t>CB21404</t>
  </si>
  <si>
    <t>CB21501</t>
  </si>
  <si>
    <t>CB21503</t>
  </si>
  <si>
    <t>CB22101</t>
  </si>
  <si>
    <t>CB22202</t>
  </si>
  <si>
    <t>CB22301</t>
  </si>
  <si>
    <t>CB22402</t>
  </si>
  <si>
    <t>CB22501</t>
  </si>
  <si>
    <t>CB23101</t>
  </si>
  <si>
    <t>CB23103</t>
  </si>
  <si>
    <t>CB23202</t>
  </si>
  <si>
    <t>CB23204</t>
  </si>
  <si>
    <t>CB23301</t>
  </si>
  <si>
    <t>CB23303</t>
  </si>
  <si>
    <t>CB23402</t>
  </si>
  <si>
    <t>CB23404</t>
  </si>
  <si>
    <t>CB23501</t>
  </si>
  <si>
    <t>CB23503</t>
  </si>
  <si>
    <t>CB24101</t>
  </si>
  <si>
    <t>CB24103</t>
  </si>
  <si>
    <t>CB24202</t>
  </si>
  <si>
    <t>CB24204</t>
  </si>
  <si>
    <t>CB24301</t>
  </si>
  <si>
    <t>CB24303</t>
  </si>
  <si>
    <t>CB24402</t>
  </si>
  <si>
    <t>CB24404</t>
  </si>
  <si>
    <t>CB24501</t>
  </si>
  <si>
    <t>CB24503</t>
  </si>
  <si>
    <t>CB25101</t>
  </si>
  <si>
    <t>CB25103</t>
  </si>
  <si>
    <t>CB25202</t>
  </si>
  <si>
    <t>CB25204</t>
  </si>
  <si>
    <t>CB25301</t>
  </si>
  <si>
    <t>CB25303</t>
  </si>
  <si>
    <t>CB25402</t>
  </si>
  <si>
    <t>CB25404</t>
  </si>
  <si>
    <t>CB25501</t>
  </si>
  <si>
    <t>CB25503</t>
  </si>
  <si>
    <t>CB26101</t>
  </si>
  <si>
    <t>CB26103</t>
  </si>
  <si>
    <t>CB26202</t>
  </si>
  <si>
    <t>CB26204</t>
  </si>
  <si>
    <t>CB26301</t>
  </si>
  <si>
    <t>CB26303</t>
  </si>
  <si>
    <t>CB26402</t>
  </si>
  <si>
    <t>CB26404</t>
  </si>
  <si>
    <t>CB26501</t>
  </si>
  <si>
    <t>CB26503</t>
  </si>
  <si>
    <t>CB27101</t>
  </si>
  <si>
    <t>CB27103</t>
  </si>
  <si>
    <t>CB27202</t>
  </si>
  <si>
    <t>CB27204</t>
  </si>
  <si>
    <t>CB27301</t>
  </si>
  <si>
    <t>CB27303</t>
  </si>
  <si>
    <t>CB27402</t>
  </si>
  <si>
    <t>CB27404</t>
  </si>
  <si>
    <t>CB27501</t>
  </si>
  <si>
    <t>CB27503</t>
  </si>
  <si>
    <t>CB28101</t>
  </si>
  <si>
    <t>CB28103</t>
  </si>
  <si>
    <t>CB28202</t>
  </si>
  <si>
    <t>CB28204</t>
  </si>
  <si>
    <t>CB28301</t>
  </si>
  <si>
    <t>CB28303</t>
  </si>
  <si>
    <t>CB28402</t>
  </si>
  <si>
    <t>CB28404</t>
  </si>
  <si>
    <t>CB28501</t>
  </si>
  <si>
    <t>CB28503</t>
  </si>
  <si>
    <t>CB29101</t>
  </si>
  <si>
    <t>CB29103</t>
  </si>
  <si>
    <t>CB29202</t>
  </si>
  <si>
    <t>CB29204</t>
  </si>
  <si>
    <t>CB29301</t>
  </si>
  <si>
    <t>CB29303</t>
  </si>
  <si>
    <t>CB29402</t>
  </si>
  <si>
    <t>CB29404</t>
  </si>
  <si>
    <t>CB29501</t>
  </si>
  <si>
    <t>CB29503</t>
  </si>
  <si>
    <t>CB30101</t>
  </si>
  <si>
    <t>CB30103</t>
  </si>
  <si>
    <t>CB30202</t>
  </si>
  <si>
    <t>CB30204</t>
  </si>
  <si>
    <t>CB30301</t>
  </si>
  <si>
    <t>CB30303</t>
  </si>
  <si>
    <t>CB30402</t>
  </si>
  <si>
    <t>CB30404</t>
  </si>
  <si>
    <t>CB30501</t>
  </si>
  <si>
    <t>CB30503</t>
  </si>
  <si>
    <t>CB31101</t>
  </si>
  <si>
    <t>CB31103</t>
  </si>
  <si>
    <t>CB31202</t>
  </si>
  <si>
    <t>CB31204</t>
  </si>
  <si>
    <t>CB31301</t>
  </si>
  <si>
    <t>CB31303</t>
  </si>
  <si>
    <t>CB31402</t>
  </si>
  <si>
    <t>CB31404</t>
  </si>
  <si>
    <t>CB31501</t>
  </si>
  <si>
    <t>CB31503</t>
  </si>
  <si>
    <t>CB32101</t>
  </si>
  <si>
    <t>CB32103</t>
  </si>
  <si>
    <t>CB32202</t>
  </si>
  <si>
    <t>CB32204</t>
  </si>
  <si>
    <t>CB32301</t>
  </si>
  <si>
    <t>CB32303</t>
  </si>
  <si>
    <t>CB32402</t>
  </si>
  <si>
    <t>CB32404</t>
  </si>
  <si>
    <t>CB32501</t>
  </si>
  <si>
    <t>CB32503</t>
  </si>
  <si>
    <t>CB33101</t>
  </si>
  <si>
    <t>CB33103</t>
  </si>
  <si>
    <t>CB33202</t>
  </si>
  <si>
    <t>CB33204</t>
  </si>
  <si>
    <t>CB33301</t>
  </si>
  <si>
    <t>CB33303</t>
  </si>
  <si>
    <t>CB33402</t>
  </si>
  <si>
    <t>CB33404</t>
  </si>
  <si>
    <t>CB33501</t>
  </si>
  <si>
    <t>CB33503</t>
  </si>
  <si>
    <t>CB34101</t>
  </si>
  <si>
    <t>CB34103</t>
  </si>
  <si>
    <t>CB34202</t>
  </si>
  <si>
    <t>CB34204</t>
  </si>
  <si>
    <t>CB34301</t>
  </si>
  <si>
    <t>CB34303</t>
  </si>
  <si>
    <t>CB34402</t>
  </si>
  <si>
    <t>CB34404</t>
  </si>
  <si>
    <t>CB34501</t>
  </si>
  <si>
    <t>CB34503</t>
  </si>
  <si>
    <t>CB35101</t>
  </si>
  <si>
    <t>CB35103</t>
  </si>
  <si>
    <t>CB35202</t>
  </si>
  <si>
    <t>CB35204</t>
  </si>
  <si>
    <t>CB35301</t>
  </si>
  <si>
    <t>CB35303</t>
  </si>
  <si>
    <t>CB35402</t>
  </si>
  <si>
    <t>CB35404</t>
  </si>
  <si>
    <t>CB35501</t>
  </si>
  <si>
    <t>CB35503</t>
  </si>
  <si>
    <t>CB36101</t>
  </si>
  <si>
    <t>CB36103</t>
  </si>
  <si>
    <t>CB36202</t>
  </si>
  <si>
    <t>CB36204</t>
  </si>
  <si>
    <t>CB36301</t>
  </si>
  <si>
    <t>CB36303</t>
  </si>
  <si>
    <t>CB36402</t>
  </si>
  <si>
    <t>CB36404</t>
  </si>
  <si>
    <t>CB36501</t>
  </si>
  <si>
    <t>CB36503</t>
  </si>
  <si>
    <t>CB37101</t>
  </si>
  <si>
    <t>CB37103</t>
  </si>
  <si>
    <t>CB37202</t>
  </si>
  <si>
    <t>CB37204</t>
  </si>
  <si>
    <t>CB37301</t>
  </si>
  <si>
    <t>CB37303</t>
  </si>
  <si>
    <t>CB37402</t>
  </si>
  <si>
    <t>CB37404</t>
  </si>
  <si>
    <t>CB37501</t>
  </si>
  <si>
    <t>CB37503</t>
  </si>
  <si>
    <t>CB38101</t>
  </si>
  <si>
    <t>CB38202</t>
  </si>
  <si>
    <t>CB38301</t>
  </si>
  <si>
    <t>CB38402</t>
  </si>
  <si>
    <t>CB38501</t>
  </si>
  <si>
    <t>CB39101</t>
  </si>
  <si>
    <t>CB39103</t>
  </si>
  <si>
    <t>CB39202</t>
  </si>
  <si>
    <t>CB39204</t>
  </si>
  <si>
    <t>CB39301</t>
  </si>
  <si>
    <t>CB39303</t>
  </si>
  <si>
    <t>CB39402</t>
  </si>
  <si>
    <t>CB39404</t>
  </si>
  <si>
    <t>CB39501</t>
  </si>
  <si>
    <t>CB39503</t>
  </si>
  <si>
    <t>CB40101</t>
  </si>
  <si>
    <t>CB40103</t>
  </si>
  <si>
    <t>CB40202</t>
  </si>
  <si>
    <t>CB40204</t>
  </si>
  <si>
    <t>CB40301</t>
  </si>
  <si>
    <t>CB40303</t>
  </si>
  <si>
    <t>CB40402</t>
  </si>
  <si>
    <t>CB40404</t>
  </si>
  <si>
    <t>CB40501</t>
  </si>
  <si>
    <t>CB40503</t>
  </si>
  <si>
    <t>CB41101</t>
  </si>
  <si>
    <t>CB41103</t>
  </si>
  <si>
    <t>CB41202</t>
  </si>
  <si>
    <t>CB41204</t>
  </si>
  <si>
    <t>CB41301</t>
  </si>
  <si>
    <t>CB41303</t>
  </si>
  <si>
    <t>CB41402</t>
  </si>
  <si>
    <t>CB41404</t>
  </si>
  <si>
    <t>CB41501</t>
  </si>
  <si>
    <t>CB41503</t>
  </si>
  <si>
    <t>CB42101</t>
  </si>
  <si>
    <t>CB42103</t>
  </si>
  <si>
    <t>CB42202</t>
  </si>
  <si>
    <t>CB42204</t>
  </si>
  <si>
    <t>CB42301</t>
  </si>
  <si>
    <t>CB42303</t>
  </si>
  <si>
    <t>CB42402</t>
  </si>
  <si>
    <t>CB42404</t>
  </si>
  <si>
    <t>CB42501</t>
  </si>
  <si>
    <t>CB42503</t>
  </si>
  <si>
    <t>CB43101</t>
  </si>
  <si>
    <t>CB43103</t>
  </si>
  <si>
    <t>CB43202</t>
  </si>
  <si>
    <t>CB43204</t>
  </si>
  <si>
    <t>CB43301</t>
  </si>
  <si>
    <t>CB43303</t>
  </si>
  <si>
    <t>CB43402</t>
  </si>
  <si>
    <t>CB43404</t>
  </si>
  <si>
    <t>CB43501</t>
  </si>
  <si>
    <t>CB43503</t>
  </si>
  <si>
    <t>CB44101</t>
  </si>
  <si>
    <t>CB44103</t>
  </si>
  <si>
    <t>CB44202</t>
  </si>
  <si>
    <t>CB44204</t>
  </si>
  <si>
    <t>CB44301</t>
  </si>
  <si>
    <t>CB44303</t>
  </si>
  <si>
    <t>CB44402</t>
  </si>
  <si>
    <t>CB44404</t>
  </si>
  <si>
    <t>CB44501</t>
  </si>
  <si>
    <t>CB44503</t>
  </si>
  <si>
    <t>CB45101</t>
  </si>
  <si>
    <t>CB45103</t>
  </si>
  <si>
    <t>CB45202</t>
  </si>
  <si>
    <t>CB45204</t>
  </si>
  <si>
    <t>CB45301</t>
  </si>
  <si>
    <t>CB45303</t>
  </si>
  <si>
    <t>CB45402</t>
  </si>
  <si>
    <t>CB45404</t>
  </si>
  <si>
    <t>CB45501</t>
  </si>
  <si>
    <t>CB45503</t>
  </si>
  <si>
    <t>CB46101</t>
  </si>
  <si>
    <t>CB46103</t>
  </si>
  <si>
    <t>CB46202</t>
  </si>
  <si>
    <t>CB46204</t>
  </si>
  <si>
    <t>CB46301</t>
  </si>
  <si>
    <t>CB46303</t>
  </si>
  <si>
    <t>CB47101</t>
  </si>
  <si>
    <t>CB47103</t>
  </si>
  <si>
    <t>CB47202</t>
  </si>
  <si>
    <t>CB47204</t>
  </si>
  <si>
    <t>CB47301</t>
  </si>
  <si>
    <t>CB47303</t>
  </si>
  <si>
    <t>CB48101</t>
  </si>
  <si>
    <t>CB48103</t>
  </si>
  <si>
    <t>CB48402</t>
  </si>
  <si>
    <t>CB48501</t>
  </si>
  <si>
    <t>CB48503</t>
  </si>
  <si>
    <t>CB49101</t>
  </si>
  <si>
    <t>CB49103</t>
  </si>
  <si>
    <t>CB49402</t>
  </si>
  <si>
    <t>CB49501</t>
  </si>
  <si>
    <t>CB49503</t>
  </si>
  <si>
    <t>CB50202</t>
  </si>
  <si>
    <t>CB50301</t>
  </si>
  <si>
    <t>CB50303</t>
  </si>
  <si>
    <t>CB50402</t>
  </si>
  <si>
    <t>CB50404</t>
  </si>
  <si>
    <t>CB50501</t>
  </si>
  <si>
    <t>CB50503</t>
  </si>
  <si>
    <t>CB51202</t>
  </si>
  <si>
    <t>CB51301</t>
  </si>
  <si>
    <t>CB51303</t>
  </si>
  <si>
    <t>CB51402</t>
  </si>
  <si>
    <t>CB51404</t>
  </si>
  <si>
    <t>CB51501</t>
  </si>
  <si>
    <t>CB51503</t>
  </si>
  <si>
    <t>CB52101</t>
  </si>
  <si>
    <t>CB52103</t>
  </si>
  <si>
    <t>CB52202</t>
  </si>
  <si>
    <t>CB52204</t>
  </si>
  <si>
    <t>CB52301</t>
  </si>
  <si>
    <t>CB52303</t>
  </si>
  <si>
    <t>CB52402</t>
  </si>
  <si>
    <t>CB52404</t>
  </si>
  <si>
    <t>CB52501</t>
  </si>
  <si>
    <t>CB52503</t>
  </si>
  <si>
    <t>CB53101</t>
  </si>
  <si>
    <t>CB53103</t>
  </si>
  <si>
    <t>CB53202</t>
  </si>
  <si>
    <t>CB53204</t>
  </si>
  <si>
    <t>CB53301</t>
  </si>
  <si>
    <t>CB53303</t>
  </si>
  <si>
    <t>CB53402</t>
  </si>
  <si>
    <t>CB53404</t>
  </si>
  <si>
    <t>CB53501</t>
  </si>
  <si>
    <t>CB53503</t>
  </si>
  <si>
    <t>CB54103</t>
  </si>
  <si>
    <t>CB54204</t>
  </si>
  <si>
    <t>CB54303</t>
  </si>
  <si>
    <t>CB54404</t>
  </si>
  <si>
    <t>CB54503</t>
  </si>
  <si>
    <t>CB55101</t>
  </si>
  <si>
    <t>CB55103</t>
  </si>
  <si>
    <t>CB55202</t>
  </si>
  <si>
    <t>CB55204</t>
  </si>
  <si>
    <t>CB55301</t>
  </si>
  <si>
    <t>CB55303</t>
  </si>
  <si>
    <t>CB55402</t>
  </si>
  <si>
    <t>CB55404</t>
  </si>
  <si>
    <t>CB55501</t>
  </si>
  <si>
    <t>CB55503</t>
  </si>
  <si>
    <t>CB56101</t>
  </si>
  <si>
    <t>CB56103</t>
  </si>
  <si>
    <t>CB56202</t>
  </si>
  <si>
    <t>CB56204</t>
  </si>
  <si>
    <t>CB56301</t>
  </si>
  <si>
    <t>CB56303</t>
  </si>
  <si>
    <t>CB56402</t>
  </si>
  <si>
    <t>CB56404</t>
  </si>
  <si>
    <t>CB56501</t>
  </si>
  <si>
    <t>CB56503</t>
  </si>
  <si>
    <t>CB57101</t>
  </si>
  <si>
    <t>CB57103</t>
  </si>
  <si>
    <t>CB57202</t>
  </si>
  <si>
    <t>CB57204</t>
  </si>
  <si>
    <t>CB57301</t>
  </si>
  <si>
    <t>CB57303</t>
  </si>
  <si>
    <t>CB57402</t>
  </si>
  <si>
    <t>CB57404</t>
  </si>
  <si>
    <t>CB57501</t>
  </si>
  <si>
    <t>CB57503</t>
  </si>
  <si>
    <t>CB58101</t>
  </si>
  <si>
    <t>CB58103</t>
  </si>
  <si>
    <t>CB58202</t>
  </si>
  <si>
    <t>CB58204</t>
  </si>
  <si>
    <t>CB58301</t>
  </si>
  <si>
    <t>CB58303</t>
  </si>
  <si>
    <t>CB58402</t>
  </si>
  <si>
    <t>CB58404</t>
  </si>
  <si>
    <t>CB58501</t>
  </si>
  <si>
    <t>CB58503</t>
  </si>
  <si>
    <t>CB59101</t>
  </si>
  <si>
    <t>CB59103</t>
  </si>
  <si>
    <t>CB59202</t>
  </si>
  <si>
    <t>CB59204</t>
  </si>
  <si>
    <t>CB59301</t>
  </si>
  <si>
    <t>CB59303</t>
  </si>
  <si>
    <t>CB59402</t>
  </si>
  <si>
    <t>CB59404</t>
  </si>
  <si>
    <t>CB59501</t>
  </si>
  <si>
    <t>CB59503</t>
  </si>
  <si>
    <t>CB60101</t>
  </si>
  <si>
    <t>CB60103</t>
  </si>
  <si>
    <t>CB60202</t>
  </si>
  <si>
    <t>CB60204</t>
  </si>
  <si>
    <t>CB60301</t>
  </si>
  <si>
    <t>CB60303</t>
  </si>
  <si>
    <t>CB60402</t>
  </si>
  <si>
    <t>CB60404</t>
  </si>
  <si>
    <t>CB60501</t>
  </si>
  <si>
    <t>CB60503</t>
  </si>
  <si>
    <t>CB61101</t>
  </si>
  <si>
    <t>CB61103</t>
  </si>
  <si>
    <t>CB61202</t>
  </si>
  <si>
    <t>CB61204</t>
  </si>
  <si>
    <t>CB61301</t>
  </si>
  <si>
    <t>CB61303</t>
  </si>
  <si>
    <t>CB61402</t>
  </si>
  <si>
    <t>CB61404</t>
  </si>
  <si>
    <t>CB61501</t>
  </si>
  <si>
    <t>CB61503</t>
  </si>
  <si>
    <t>CB62101</t>
  </si>
  <si>
    <t>CB62103</t>
  </si>
  <si>
    <t>CB62202</t>
  </si>
  <si>
    <t>CB62204</t>
  </si>
  <si>
    <t>CB62301</t>
  </si>
  <si>
    <t>CB62303</t>
  </si>
  <si>
    <t>CB62402</t>
  </si>
  <si>
    <t>CB62404</t>
  </si>
  <si>
    <t>CB62501</t>
  </si>
  <si>
    <t>CB62503</t>
  </si>
  <si>
    <t>CB63101</t>
  </si>
  <si>
    <t>CB63103</t>
  </si>
  <si>
    <t>CB63202</t>
  </si>
  <si>
    <t>CB63204</t>
  </si>
  <si>
    <t>CB63301</t>
  </si>
  <si>
    <t>CB63303</t>
  </si>
  <si>
    <t>CB63402</t>
  </si>
  <si>
    <t>CB63404</t>
  </si>
  <si>
    <t>CB63501</t>
  </si>
  <si>
    <t>CB63503</t>
  </si>
  <si>
    <t>CB64101</t>
  </si>
  <si>
    <t>CB64103</t>
  </si>
  <si>
    <t>CB64202</t>
  </si>
  <si>
    <t>CB64204</t>
  </si>
  <si>
    <t>CB64301</t>
  </si>
  <si>
    <t>CB64303</t>
  </si>
  <si>
    <t>CB64402</t>
  </si>
  <si>
    <t>CB64404</t>
  </si>
  <si>
    <t>CB64501</t>
  </si>
  <si>
    <t>CB64503</t>
  </si>
  <si>
    <t>CB65101</t>
  </si>
  <si>
    <t>CB65103</t>
  </si>
  <si>
    <t>CB65202</t>
  </si>
  <si>
    <t>CB65204</t>
  </si>
  <si>
    <t>CB65301</t>
  </si>
  <si>
    <t>CB65303</t>
  </si>
  <si>
    <t>CB65402</t>
  </si>
  <si>
    <t>CB65404</t>
  </si>
  <si>
    <t>CB65501</t>
  </si>
  <si>
    <t>CB65503</t>
  </si>
  <si>
    <t>CB66101</t>
  </si>
  <si>
    <t>CB66103</t>
  </si>
  <si>
    <t>CB66202</t>
  </si>
  <si>
    <t>CB66204</t>
  </si>
  <si>
    <t>CB66301</t>
  </si>
  <si>
    <t>CB66303</t>
  </si>
  <si>
    <t>CB66402</t>
  </si>
  <si>
    <t>CB66404</t>
  </si>
  <si>
    <t>CB66501</t>
  </si>
  <si>
    <t>CB66503</t>
  </si>
  <si>
    <t>CC01301</t>
  </si>
  <si>
    <t>CC01303</t>
  </si>
  <si>
    <t>CC01402</t>
  </si>
  <si>
    <t>CC01404</t>
  </si>
  <si>
    <t>CC01501</t>
  </si>
  <si>
    <t>CC01503</t>
  </si>
  <si>
    <t>CC02101</t>
  </si>
  <si>
    <t>CC02103</t>
  </si>
  <si>
    <t>CC02202</t>
  </si>
  <si>
    <t>CC02204</t>
  </si>
  <si>
    <t>CC02301</t>
  </si>
  <si>
    <t>CC02303</t>
  </si>
  <si>
    <t>CC02402</t>
  </si>
  <si>
    <t>CC02404</t>
  </si>
  <si>
    <t>CC02501</t>
  </si>
  <si>
    <t>CC02503</t>
  </si>
  <si>
    <t>CC03101</t>
  </si>
  <si>
    <t>CC03103</t>
  </si>
  <si>
    <t>CC03202</t>
  </si>
  <si>
    <t>CC03204</t>
  </si>
  <si>
    <t>CC03301</t>
  </si>
  <si>
    <t>CC03303</t>
  </si>
  <si>
    <t>CC03402</t>
  </si>
  <si>
    <t>CC03404</t>
  </si>
  <si>
    <t>CC03501</t>
  </si>
  <si>
    <t>CC03503</t>
  </si>
  <si>
    <t>CC04101</t>
  </si>
  <si>
    <t>CC04103</t>
  </si>
  <si>
    <t>CC04202</t>
  </si>
  <si>
    <t>CC04204</t>
  </si>
  <si>
    <t>CC04301</t>
  </si>
  <si>
    <t>CC04303</t>
  </si>
  <si>
    <t>CC04402</t>
  </si>
  <si>
    <t>CC04404</t>
  </si>
  <si>
    <t>CC04501</t>
  </si>
  <si>
    <t>CC04503</t>
  </si>
  <si>
    <t>CC05101</t>
  </si>
  <si>
    <t>CC05103</t>
  </si>
  <si>
    <t>CC05202</t>
  </si>
  <si>
    <t>CC05204</t>
  </si>
  <si>
    <t>CC05301</t>
  </si>
  <si>
    <t>CC05303</t>
  </si>
  <si>
    <t>CC05402</t>
  </si>
  <si>
    <t>CC05404</t>
  </si>
  <si>
    <t>CC05501</t>
  </si>
  <si>
    <t>CC05503</t>
  </si>
  <si>
    <t>CC06101</t>
  </si>
  <si>
    <t>CC06103</t>
  </si>
  <si>
    <t>CC06202</t>
  </si>
  <si>
    <t>CC06204</t>
  </si>
  <si>
    <t>CC06301</t>
  </si>
  <si>
    <t>CC06303</t>
  </si>
  <si>
    <t>CC06402</t>
  </si>
  <si>
    <t>CC06404</t>
  </si>
  <si>
    <t>CC06501</t>
  </si>
  <si>
    <t>CC06503</t>
  </si>
  <si>
    <t>CC07101</t>
  </si>
  <si>
    <t>CC07103</t>
  </si>
  <si>
    <t>CC07202</t>
  </si>
  <si>
    <t>CC07204</t>
  </si>
  <si>
    <t>CC07301</t>
  </si>
  <si>
    <t>CC07303</t>
  </si>
  <si>
    <t>CC07402</t>
  </si>
  <si>
    <t>CC07404</t>
  </si>
  <si>
    <t>CC07501</t>
  </si>
  <si>
    <t>CC07503</t>
  </si>
  <si>
    <t>CC08101</t>
  </si>
  <si>
    <t>CC08103</t>
  </si>
  <si>
    <t>CC08202</t>
  </si>
  <si>
    <t>CC08204</t>
  </si>
  <si>
    <t>CC08301</t>
  </si>
  <si>
    <t>CC08303</t>
  </si>
  <si>
    <t>CC08402</t>
  </si>
  <si>
    <t>CC08404</t>
  </si>
  <si>
    <t>CC08501</t>
  </si>
  <si>
    <t>CC08503</t>
  </si>
  <si>
    <t>CC09101</t>
  </si>
  <si>
    <t>CC09103</t>
  </si>
  <si>
    <t>CC09202</t>
  </si>
  <si>
    <t>CC09204</t>
  </si>
  <si>
    <t>CC09301</t>
  </si>
  <si>
    <t>CC09303</t>
  </si>
  <si>
    <t>CC09402</t>
  </si>
  <si>
    <t>CC09404</t>
  </si>
  <si>
    <t>CC09501</t>
  </si>
  <si>
    <t>CC09503</t>
  </si>
  <si>
    <t>CC10101</t>
  </si>
  <si>
    <t>CC10103</t>
  </si>
  <si>
    <t>CC10202</t>
  </si>
  <si>
    <t>CC10204</t>
  </si>
  <si>
    <t>CC10301</t>
  </si>
  <si>
    <t>CC10303</t>
  </si>
  <si>
    <t>CC10402</t>
  </si>
  <si>
    <t>CC10404</t>
  </si>
  <si>
    <t>CC10501</t>
  </si>
  <si>
    <t>CC10503</t>
  </si>
  <si>
    <t>CC11101</t>
  </si>
  <si>
    <t>CC11103</t>
  </si>
  <si>
    <t>CC11202</t>
  </si>
  <si>
    <t>CC11204</t>
  </si>
  <si>
    <t>CC11301</t>
  </si>
  <si>
    <t>CC11303</t>
  </si>
  <si>
    <t>CC11402</t>
  </si>
  <si>
    <t>CC11404</t>
  </si>
  <si>
    <t>CC11501</t>
  </si>
  <si>
    <t>CC11503</t>
  </si>
  <si>
    <t>CC12101</t>
  </si>
  <si>
    <t>CC12103</t>
  </si>
  <si>
    <t>CC12202</t>
  </si>
  <si>
    <t>CC12204</t>
  </si>
  <si>
    <t>CC12301</t>
  </si>
  <si>
    <t>CC12303</t>
  </si>
  <si>
    <t>CC12402</t>
  </si>
  <si>
    <t>CC12404</t>
  </si>
  <si>
    <t>CC12501</t>
  </si>
  <si>
    <t>CC12503</t>
  </si>
  <si>
    <t>CC13101</t>
  </si>
  <si>
    <t>CC13103</t>
  </si>
  <si>
    <t>CC13202</t>
  </si>
  <si>
    <t>CC13204</t>
  </si>
  <si>
    <t>CC13301</t>
  </si>
  <si>
    <t>CC13303</t>
  </si>
  <si>
    <t>CC13402</t>
  </si>
  <si>
    <t>CC13404</t>
  </si>
  <si>
    <t>CC13501</t>
  </si>
  <si>
    <t>CC13503</t>
  </si>
  <si>
    <t>CC14101</t>
  </si>
  <si>
    <t>CC14103</t>
  </si>
  <si>
    <t>CC14202</t>
  </si>
  <si>
    <t>CC14204</t>
  </si>
  <si>
    <t>CC14301</t>
  </si>
  <si>
    <t>CC14303</t>
  </si>
  <si>
    <t>CC14402</t>
  </si>
  <si>
    <t>CC14404</t>
  </si>
  <si>
    <t>CC14501</t>
  </si>
  <si>
    <t>CC14503</t>
  </si>
  <si>
    <t>CC15101</t>
  </si>
  <si>
    <t>CC15103</t>
  </si>
  <si>
    <t>CC15202</t>
  </si>
  <si>
    <t>CC15204</t>
  </si>
  <si>
    <t>CC15301</t>
  </si>
  <si>
    <t>CC15303</t>
  </si>
  <si>
    <t>CC15402</t>
  </si>
  <si>
    <t>CC15404</t>
  </si>
  <si>
    <t>CC15501</t>
  </si>
  <si>
    <t>CC15503</t>
  </si>
  <si>
    <t>CC16101</t>
  </si>
  <si>
    <t>CC16103</t>
  </si>
  <si>
    <t>CC16202</t>
  </si>
  <si>
    <t>CC16204</t>
  </si>
  <si>
    <t>CC16301</t>
  </si>
  <si>
    <t>CC16303</t>
  </si>
  <si>
    <t>CC16402</t>
  </si>
  <si>
    <t>CC16404</t>
  </si>
  <si>
    <t>CC16501</t>
  </si>
  <si>
    <t>CC16503</t>
  </si>
  <si>
    <t>CC17101</t>
  </si>
  <si>
    <t>CC17103</t>
  </si>
  <si>
    <t>CC17202</t>
  </si>
  <si>
    <t>CC17204</t>
  </si>
  <si>
    <t>CC17301</t>
  </si>
  <si>
    <t>CC17303</t>
  </si>
  <si>
    <t>CC17402</t>
  </si>
  <si>
    <t>CC17404</t>
  </si>
  <si>
    <t>CC17501</t>
  </si>
  <si>
    <t>CC17503</t>
  </si>
  <si>
    <t>CC18101</t>
  </si>
  <si>
    <t>CC18103</t>
  </si>
  <si>
    <t>CC18202</t>
  </si>
  <si>
    <t>CC18204</t>
  </si>
  <si>
    <t>CC18301</t>
  </si>
  <si>
    <t>CC18303</t>
  </si>
  <si>
    <t>CC18402</t>
  </si>
  <si>
    <t>CC18404</t>
  </si>
  <si>
    <t>CC18501</t>
  </si>
  <si>
    <t>CC18503</t>
  </si>
  <si>
    <t>CC19101</t>
  </si>
  <si>
    <t>CC19103</t>
  </si>
  <si>
    <t>CC19202</t>
  </si>
  <si>
    <t>CC19204</t>
  </si>
  <si>
    <t>CC19301</t>
  </si>
  <si>
    <t>CC19303</t>
  </si>
  <si>
    <t>CC19402</t>
  </si>
  <si>
    <t>CC19404</t>
  </si>
  <si>
    <t>CC19501</t>
  </si>
  <si>
    <t>CC19503</t>
  </si>
  <si>
    <t>CC20101</t>
  </si>
  <si>
    <t>CC20103</t>
  </si>
  <si>
    <t>CC20202</t>
  </si>
  <si>
    <t>CC20204</t>
  </si>
  <si>
    <t>CC20301</t>
  </si>
  <si>
    <t>CC20303</t>
  </si>
  <si>
    <t>CC20402</t>
  </si>
  <si>
    <t>CC20404</t>
  </si>
  <si>
    <t>CC20501</t>
  </si>
  <si>
    <t>CC20503</t>
  </si>
  <si>
    <t>CC21101</t>
  </si>
  <si>
    <t>CC21103</t>
  </si>
  <si>
    <t>CC21202</t>
  </si>
  <si>
    <t>CC21204</t>
  </si>
  <si>
    <t>CC21301</t>
  </si>
  <si>
    <t>CC21303</t>
  </si>
  <si>
    <t>CC21402</t>
  </si>
  <si>
    <t>CC21404</t>
  </si>
  <si>
    <t>CC21501</t>
  </si>
  <si>
    <t>CC21503</t>
  </si>
  <si>
    <t>CC22101</t>
  </si>
  <si>
    <t>CC22103</t>
  </si>
  <si>
    <t>CC22202</t>
  </si>
  <si>
    <t>CC22204</t>
  </si>
  <si>
    <t>CC22301</t>
  </si>
  <si>
    <t>CC22303</t>
  </si>
  <si>
    <t>CC22402</t>
  </si>
  <si>
    <t>CC22404</t>
  </si>
  <si>
    <t>CC22501</t>
  </si>
  <si>
    <t>CC22503</t>
  </si>
  <si>
    <t>CC23101</t>
  </si>
  <si>
    <t>CC23103</t>
  </si>
  <si>
    <t>CC23202</t>
  </si>
  <si>
    <t>CC23204</t>
  </si>
  <si>
    <t>CC23301</t>
  </si>
  <si>
    <t>CC23303</t>
  </si>
  <si>
    <t>CC23402</t>
  </si>
  <si>
    <t>CC23404</t>
  </si>
  <si>
    <t>CC23501</t>
  </si>
  <si>
    <t>CC23503</t>
  </si>
  <si>
    <t>CC24101</t>
  </si>
  <si>
    <t>CC24103</t>
  </si>
  <si>
    <t>CC24202</t>
  </si>
  <si>
    <t>CC24204</t>
  </si>
  <si>
    <t>CC24301</t>
  </si>
  <si>
    <t>CC24303</t>
  </si>
  <si>
    <t>CC24402</t>
  </si>
  <si>
    <t>CC24404</t>
  </si>
  <si>
    <t>CC24501</t>
  </si>
  <si>
    <t>CC24503</t>
  </si>
  <si>
    <t>CC25101</t>
  </si>
  <si>
    <t>CC25103</t>
  </si>
  <si>
    <t>CC25202</t>
  </si>
  <si>
    <t>CC25204</t>
  </si>
  <si>
    <t>CC25301</t>
  </si>
  <si>
    <t>CC25303</t>
  </si>
  <si>
    <t>CC25402</t>
  </si>
  <si>
    <t>CC25404</t>
  </si>
  <si>
    <t>CC25501</t>
  </si>
  <si>
    <t>CC25503</t>
  </si>
  <si>
    <t>CC26101</t>
  </si>
  <si>
    <t>CC26103</t>
  </si>
  <si>
    <t>CC26202</t>
  </si>
  <si>
    <t>CC26204</t>
  </si>
  <si>
    <t>CC26301</t>
  </si>
  <si>
    <t>CC26303</t>
  </si>
  <si>
    <t>CC26402</t>
  </si>
  <si>
    <t>CC26404</t>
  </si>
  <si>
    <t>CC26501</t>
  </si>
  <si>
    <t>CC26503</t>
  </si>
  <si>
    <t>CC27101</t>
  </si>
  <si>
    <t>CC27103</t>
  </si>
  <si>
    <t>CC27202</t>
  </si>
  <si>
    <t>CC27204</t>
  </si>
  <si>
    <t>CC27301</t>
  </si>
  <si>
    <t>CC27303</t>
  </si>
  <si>
    <t>CC27402</t>
  </si>
  <si>
    <t>CC27404</t>
  </si>
  <si>
    <t>CC27501</t>
  </si>
  <si>
    <t>CC27503</t>
  </si>
  <si>
    <t>CC28101</t>
  </si>
  <si>
    <t>CC28103</t>
  </si>
  <si>
    <t>CC28202</t>
  </si>
  <si>
    <t>CC28204</t>
  </si>
  <si>
    <t>CC28301</t>
  </si>
  <si>
    <t>CC28303</t>
  </si>
  <si>
    <t>CC28402</t>
  </si>
  <si>
    <t>CC28404</t>
  </si>
  <si>
    <t>CC28501</t>
  </si>
  <si>
    <t>CC28503</t>
  </si>
  <si>
    <t>CC29101</t>
  </si>
  <si>
    <t>CC29103</t>
  </si>
  <si>
    <t>CC29202</t>
  </si>
  <si>
    <t>CC29204</t>
  </si>
  <si>
    <t>CC29301</t>
  </si>
  <si>
    <t>CC29303</t>
  </si>
  <si>
    <t>CC29402</t>
  </si>
  <si>
    <t>CC29404</t>
  </si>
  <si>
    <t>CC29501</t>
  </si>
  <si>
    <t>CC29503</t>
  </si>
  <si>
    <t>CC30101</t>
  </si>
  <si>
    <t>CC30103</t>
  </si>
  <si>
    <t>CC30202</t>
  </si>
  <si>
    <t>CC30204</t>
  </si>
  <si>
    <t>CC30301</t>
  </si>
  <si>
    <t>CC30303</t>
  </si>
  <si>
    <t>CC30402</t>
  </si>
  <si>
    <t>CC30404</t>
  </si>
  <si>
    <t>CC30501</t>
  </si>
  <si>
    <t>CC30503</t>
  </si>
  <si>
    <t>CC31101</t>
  </si>
  <si>
    <t>CC31103</t>
  </si>
  <si>
    <t>CC31202</t>
  </si>
  <si>
    <t>CC31204</t>
  </si>
  <si>
    <t>CC31301</t>
  </si>
  <si>
    <t>CC31303</t>
  </si>
  <si>
    <t>CC31402</t>
  </si>
  <si>
    <t>CC31404</t>
  </si>
  <si>
    <t>CC31501</t>
  </si>
  <si>
    <t>CC31503</t>
  </si>
  <si>
    <t>CC32101</t>
  </si>
  <si>
    <t>CC32103</t>
  </si>
  <si>
    <t>CC32202</t>
  </si>
  <si>
    <t>CC32204</t>
  </si>
  <si>
    <t>CC32301</t>
  </si>
  <si>
    <t>CC32303</t>
  </si>
  <si>
    <t>CC32402</t>
  </si>
  <si>
    <t>CC32404</t>
  </si>
  <si>
    <t>CC32501</t>
  </si>
  <si>
    <t>CC32503</t>
  </si>
  <si>
    <t>CC33101</t>
  </si>
  <si>
    <t>CC33103</t>
  </si>
  <si>
    <t>CC33202</t>
  </si>
  <si>
    <t>CC33204</t>
  </si>
  <si>
    <t>CC33301</t>
  </si>
  <si>
    <t>CC33303</t>
  </si>
  <si>
    <t>CC33402</t>
  </si>
  <si>
    <t>CC33404</t>
  </si>
  <si>
    <t>CC33501</t>
  </si>
  <si>
    <t>CC33503</t>
  </si>
  <si>
    <t>CC34101</t>
  </si>
  <si>
    <t>CC34103</t>
  </si>
  <si>
    <t>CC34202</t>
  </si>
  <si>
    <t>CC34204</t>
  </si>
  <si>
    <t>CC34301</t>
  </si>
  <si>
    <t>CC34303</t>
  </si>
  <si>
    <t>CC34402</t>
  </si>
  <si>
    <t>CC34404</t>
  </si>
  <si>
    <t>CC34501</t>
  </si>
  <si>
    <t>CC34503</t>
  </si>
  <si>
    <t>CC35101</t>
  </si>
  <si>
    <t>CC35103</t>
  </si>
  <si>
    <t>CC35202</t>
  </si>
  <si>
    <t>CC35204</t>
  </si>
  <si>
    <t>CC35301</t>
  </si>
  <si>
    <t>CC35303</t>
  </si>
  <si>
    <t>CC35402</t>
  </si>
  <si>
    <t>CC35404</t>
  </si>
  <si>
    <t>CC35501</t>
  </si>
  <si>
    <t>CC35503</t>
  </si>
  <si>
    <t>CC36101</t>
  </si>
  <si>
    <t>CC36103</t>
  </si>
  <si>
    <t>CC36202</t>
  </si>
  <si>
    <t>CC36204</t>
  </si>
  <si>
    <t>CC36301</t>
  </si>
  <si>
    <t>CC36303</t>
  </si>
  <si>
    <t>CC36402</t>
  </si>
  <si>
    <t>CC36404</t>
  </si>
  <si>
    <t>CC36501</t>
  </si>
  <si>
    <t>CC36503</t>
  </si>
  <si>
    <t>CC37101</t>
  </si>
  <si>
    <t>CC37103</t>
  </si>
  <si>
    <t>CC37202</t>
  </si>
  <si>
    <t>CC37204</t>
  </si>
  <si>
    <t>CC37301</t>
  </si>
  <si>
    <t>CC37303</t>
  </si>
  <si>
    <t>CC37402</t>
  </si>
  <si>
    <t>CC37404</t>
  </si>
  <si>
    <t>CC37501</t>
  </si>
  <si>
    <t>CC37503</t>
  </si>
  <si>
    <t>CC38101</t>
  </si>
  <si>
    <t>CC38103</t>
  </si>
  <si>
    <t>CC38202</t>
  </si>
  <si>
    <t>CC38204</t>
  </si>
  <si>
    <t>CC38301</t>
  </si>
  <si>
    <t>CC38303</t>
  </si>
  <si>
    <t>CC38402</t>
  </si>
  <si>
    <t>CC38404</t>
  </si>
  <si>
    <t>CC38501</t>
  </si>
  <si>
    <t>CC38503</t>
  </si>
  <si>
    <t>CC39101</t>
  </si>
  <si>
    <t>CC39103</t>
  </si>
  <si>
    <t>CC39202</t>
  </si>
  <si>
    <t>CC39204</t>
  </si>
  <si>
    <t>CC39301</t>
  </si>
  <si>
    <t>CC39303</t>
  </si>
  <si>
    <t>CC39402</t>
  </si>
  <si>
    <t>CC39404</t>
  </si>
  <si>
    <t>CC39501</t>
  </si>
  <si>
    <t>CC39503</t>
  </si>
  <si>
    <t>CC40101</t>
  </si>
  <si>
    <t>CC40103</t>
  </si>
  <si>
    <t>CC40202</t>
  </si>
  <si>
    <t>CC40204</t>
  </si>
  <si>
    <t>CC40301</t>
  </si>
  <si>
    <t>CC40303</t>
  </si>
  <si>
    <t>CC40402</t>
  </si>
  <si>
    <t>CC40404</t>
  </si>
  <si>
    <t>CC40501</t>
  </si>
  <si>
    <t>CC40503</t>
  </si>
  <si>
    <t>CC41101</t>
  </si>
  <si>
    <t>CC41103</t>
  </si>
  <si>
    <t>CC41202</t>
  </si>
  <si>
    <t>CC41204</t>
  </si>
  <si>
    <t>CC41301</t>
  </si>
  <si>
    <t>CC41303</t>
  </si>
  <si>
    <t>CC41402</t>
  </si>
  <si>
    <t>CC41404</t>
  </si>
  <si>
    <t>CC41501</t>
  </si>
  <si>
    <t>CC41503</t>
  </si>
  <si>
    <t>CC42101</t>
  </si>
  <si>
    <t>CC42103</t>
  </si>
  <si>
    <t>CC42202</t>
  </si>
  <si>
    <t>CC42204</t>
  </si>
  <si>
    <t>CC42301</t>
  </si>
  <si>
    <t>CC42303</t>
  </si>
  <si>
    <t>CC42402</t>
  </si>
  <si>
    <t>CC42404</t>
  </si>
  <si>
    <t>CC42501</t>
  </si>
  <si>
    <t>CC42503</t>
  </si>
  <si>
    <t>CC43101</t>
  </si>
  <si>
    <t>CC43103</t>
  </si>
  <si>
    <t>CC43202</t>
  </si>
  <si>
    <t>CC43204</t>
  </si>
  <si>
    <t>CC43301</t>
  </si>
  <si>
    <t>CC43303</t>
  </si>
  <si>
    <t>CC43402</t>
  </si>
  <si>
    <t>CC43404</t>
  </si>
  <si>
    <t>CC43501</t>
  </si>
  <si>
    <t>CC43503</t>
  </si>
  <si>
    <t>CC44101</t>
  </si>
  <si>
    <t>CC44103</t>
  </si>
  <si>
    <t>CC44202</t>
  </si>
  <si>
    <t>CC44204</t>
  </si>
  <si>
    <t>CC44301</t>
  </si>
  <si>
    <t>CC44303</t>
  </si>
  <si>
    <t>CC44402</t>
  </si>
  <si>
    <t>CC44404</t>
  </si>
  <si>
    <t>CC44501</t>
  </si>
  <si>
    <t>CC44503</t>
  </si>
  <si>
    <t>CC45101</t>
  </si>
  <si>
    <t>CC45103</t>
  </si>
  <si>
    <t>CC45202</t>
  </si>
  <si>
    <t>CC45204</t>
  </si>
  <si>
    <t>CC45301</t>
  </si>
  <si>
    <t>CC45303</t>
  </si>
  <si>
    <t>CC45402</t>
  </si>
  <si>
    <t>CC45404</t>
  </si>
  <si>
    <t>CC45501</t>
  </si>
  <si>
    <t>CC45503</t>
  </si>
  <si>
    <t>CC46101</t>
  </si>
  <si>
    <t>CC46103</t>
  </si>
  <si>
    <t>CC46202</t>
  </si>
  <si>
    <t>CC46204</t>
  </si>
  <si>
    <t>CC46301</t>
  </si>
  <si>
    <t>CC46303</t>
  </si>
  <si>
    <t>CC47101</t>
  </si>
  <si>
    <t>CC47103</t>
  </si>
  <si>
    <t>CC47202</t>
  </si>
  <si>
    <t>CC47204</t>
  </si>
  <si>
    <t>CC47301</t>
  </si>
  <si>
    <t>CC47303</t>
  </si>
  <si>
    <t>CC48101</t>
  </si>
  <si>
    <t>CC48103</t>
  </si>
  <si>
    <t>CC48402</t>
  </si>
  <si>
    <t>CC48501</t>
  </si>
  <si>
    <t>CC48503</t>
  </si>
  <si>
    <t>CC49101</t>
  </si>
  <si>
    <t>CC49103</t>
  </si>
  <si>
    <t>CC49402</t>
  </si>
  <si>
    <t>CC49501</t>
  </si>
  <si>
    <t>CC49503</t>
  </si>
  <si>
    <t>CC50202</t>
  </si>
  <si>
    <t>CC50301</t>
  </si>
  <si>
    <t>CC50303</t>
  </si>
  <si>
    <t>CC50402</t>
  </si>
  <si>
    <t>CC50404</t>
  </si>
  <si>
    <t>CC50501</t>
  </si>
  <si>
    <t>CC50503</t>
  </si>
  <si>
    <t>CC51202</t>
  </si>
  <si>
    <t>CC51301</t>
  </si>
  <si>
    <t>CC51303</t>
  </si>
  <si>
    <t>CC51402</t>
  </si>
  <si>
    <t>CC51404</t>
  </si>
  <si>
    <t>CC51501</t>
  </si>
  <si>
    <t>CC51503</t>
  </si>
  <si>
    <t>CC52101</t>
  </si>
  <si>
    <t>CC52103</t>
  </si>
  <si>
    <t>CC52202</t>
  </si>
  <si>
    <t>CC52204</t>
  </si>
  <si>
    <t>CC52301</t>
  </si>
  <si>
    <t>CC52303</t>
  </si>
  <si>
    <t>CC52402</t>
  </si>
  <si>
    <t>CC52404</t>
  </si>
  <si>
    <t>CC52501</t>
  </si>
  <si>
    <t>CC52503</t>
  </si>
  <si>
    <t>CC53101</t>
  </si>
  <si>
    <t>CC53103</t>
  </si>
  <si>
    <t>CC53202</t>
  </si>
  <si>
    <t>CC53204</t>
  </si>
  <si>
    <t>CC53301</t>
  </si>
  <si>
    <t>CC53303</t>
  </si>
  <si>
    <t>CC53402</t>
  </si>
  <si>
    <t>CC53404</t>
  </si>
  <si>
    <t>CC53501</t>
  </si>
  <si>
    <t>CC53503</t>
  </si>
  <si>
    <t>CC54101</t>
  </si>
  <si>
    <t>CC54103</t>
  </si>
  <si>
    <t>CC54202</t>
  </si>
  <si>
    <t>CC54204</t>
  </si>
  <si>
    <t>CC54301</t>
  </si>
  <si>
    <t>CC54303</t>
  </si>
  <si>
    <t>CC54402</t>
  </si>
  <si>
    <t>CC54404</t>
  </si>
  <si>
    <t>CC54501</t>
  </si>
  <si>
    <t>CC54503</t>
  </si>
  <si>
    <t>CC55101</t>
  </si>
  <si>
    <t>CC55103</t>
  </si>
  <si>
    <t>CC55202</t>
  </si>
  <si>
    <t>CC55204</t>
  </si>
  <si>
    <t>CC55301</t>
  </si>
  <si>
    <t>CC55303</t>
  </si>
  <si>
    <t>CC55402</t>
  </si>
  <si>
    <t>CC55404</t>
  </si>
  <si>
    <t>CC55501</t>
  </si>
  <si>
    <t>CC55503</t>
  </si>
  <si>
    <t>CC56101</t>
  </si>
  <si>
    <t>CC56103</t>
  </si>
  <si>
    <t>CC56202</t>
  </si>
  <si>
    <t>CC56204</t>
  </si>
  <si>
    <t>CC56301</t>
  </si>
  <si>
    <t>CC56303</t>
  </si>
  <si>
    <t>CC56402</t>
  </si>
  <si>
    <t>CC56404</t>
  </si>
  <si>
    <t>CC56501</t>
  </si>
  <si>
    <t>CC56503</t>
  </si>
  <si>
    <t>CC57101</t>
  </si>
  <si>
    <t>CC57103</t>
  </si>
  <si>
    <t>CC57202</t>
  </si>
  <si>
    <t>CC57204</t>
  </si>
  <si>
    <t>CC57301</t>
  </si>
  <si>
    <t>CC57303</t>
  </si>
  <si>
    <t>CC57402</t>
  </si>
  <si>
    <t>CC57404</t>
  </si>
  <si>
    <t>CC57501</t>
  </si>
  <si>
    <t>CC57503</t>
  </si>
  <si>
    <t>CC58101</t>
  </si>
  <si>
    <t>CC58103</t>
  </si>
  <si>
    <t>CC58202</t>
  </si>
  <si>
    <t>CC58204</t>
  </si>
  <si>
    <t>CC58301</t>
  </si>
  <si>
    <t>CC58303</t>
  </si>
  <si>
    <t>CC58402</t>
  </si>
  <si>
    <t>CC58404</t>
  </si>
  <si>
    <t>CC58501</t>
  </si>
  <si>
    <t>CC58503</t>
  </si>
  <si>
    <t>CC59101</t>
  </si>
  <si>
    <t>CC59103</t>
  </si>
  <si>
    <t>CC59202</t>
  </si>
  <si>
    <t>CC59204</t>
  </si>
  <si>
    <t>CC59301</t>
  </si>
  <si>
    <t>CC59303</t>
  </si>
  <si>
    <t>CC59402</t>
  </si>
  <si>
    <t>CC59404</t>
  </si>
  <si>
    <t>CC59501</t>
  </si>
  <si>
    <t>CC59503</t>
  </si>
  <si>
    <t>CC60101</t>
  </si>
  <si>
    <t>CC60103</t>
  </si>
  <si>
    <t>CC60202</t>
  </si>
  <si>
    <t>CC60204</t>
  </si>
  <si>
    <t>CC60301</t>
  </si>
  <si>
    <t>CC60303</t>
  </si>
  <si>
    <t>CC60402</t>
  </si>
  <si>
    <t>CC60404</t>
  </si>
  <si>
    <t>CC60501</t>
  </si>
  <si>
    <t>CC60503</t>
  </si>
  <si>
    <t>CC61101</t>
  </si>
  <si>
    <t>CC61103</t>
  </si>
  <si>
    <t>CC61202</t>
  </si>
  <si>
    <t>CC61204</t>
  </si>
  <si>
    <t>CC61301</t>
  </si>
  <si>
    <t>CC61303</t>
  </si>
  <si>
    <t>CC61402</t>
  </si>
  <si>
    <t>CC61404</t>
  </si>
  <si>
    <t>CC61501</t>
  </si>
  <si>
    <t>CC61503</t>
  </si>
  <si>
    <t>CC62101</t>
  </si>
  <si>
    <t>CC62103</t>
  </si>
  <si>
    <t>CC62202</t>
  </si>
  <si>
    <t>CC62204</t>
  </si>
  <si>
    <t>CC62301</t>
  </si>
  <si>
    <t>CC62303</t>
  </si>
  <si>
    <t>CC62402</t>
  </si>
  <si>
    <t>CC62404</t>
  </si>
  <si>
    <t>CC62501</t>
  </si>
  <si>
    <t>CC62503</t>
  </si>
  <si>
    <t>CC63101</t>
  </si>
  <si>
    <t>CC63103</t>
  </si>
  <si>
    <t>CC63202</t>
  </si>
  <si>
    <t>CC63204</t>
  </si>
  <si>
    <t>CC63301</t>
  </si>
  <si>
    <t>CC63303</t>
  </si>
  <si>
    <t>CC63402</t>
  </si>
  <si>
    <t>CC63404</t>
  </si>
  <si>
    <t>CC63501</t>
  </si>
  <si>
    <t>CC63503</t>
  </si>
  <si>
    <t>CC64101</t>
  </si>
  <si>
    <t>CC64103</t>
  </si>
  <si>
    <t>CC64202</t>
  </si>
  <si>
    <t>CC64204</t>
  </si>
  <si>
    <t>CC64301</t>
  </si>
  <si>
    <t>CC64303</t>
  </si>
  <si>
    <t>CC64402</t>
  </si>
  <si>
    <t>CC64404</t>
  </si>
  <si>
    <t>CC64501</t>
  </si>
  <si>
    <t>CC64503</t>
  </si>
  <si>
    <t>CC65101</t>
  </si>
  <si>
    <t>CC65103</t>
  </si>
  <si>
    <t>CC65202</t>
  </si>
  <si>
    <t>CC65204</t>
  </si>
  <si>
    <t>CC65301</t>
  </si>
  <si>
    <t>CC65303</t>
  </si>
  <si>
    <t>CC65402</t>
  </si>
  <si>
    <t>CC65404</t>
  </si>
  <si>
    <t>CC65501</t>
  </si>
  <si>
    <t>CC65503</t>
  </si>
  <si>
    <t>CC66101</t>
  </si>
  <si>
    <t>CC66103</t>
  </si>
  <si>
    <t>CC66202</t>
  </si>
  <si>
    <t>CC66204</t>
  </si>
  <si>
    <t>CC66301</t>
  </si>
  <si>
    <t>CC66303</t>
  </si>
  <si>
    <t>CC66402</t>
  </si>
  <si>
    <t>CC66404</t>
  </si>
  <si>
    <t>CC66501</t>
  </si>
  <si>
    <t>CC66503</t>
  </si>
  <si>
    <t>CD01301</t>
  </si>
  <si>
    <t>CD01303</t>
  </si>
  <si>
    <t>CD01402</t>
  </si>
  <si>
    <t>CD01404</t>
  </si>
  <si>
    <t>CD01501</t>
  </si>
  <si>
    <t>CD01503</t>
  </si>
  <si>
    <t>CD02101</t>
  </si>
  <si>
    <t>CD02103</t>
  </si>
  <si>
    <t>CD02202</t>
  </si>
  <si>
    <t>CD02204</t>
  </si>
  <si>
    <t>CD02301</t>
  </si>
  <si>
    <t>CD02303</t>
  </si>
  <si>
    <t>CD02402</t>
  </si>
  <si>
    <t>CD02404</t>
  </si>
  <si>
    <t>CD02501</t>
  </si>
  <si>
    <t>CD02503</t>
  </si>
  <si>
    <t>CD03101</t>
  </si>
  <si>
    <t>CD03103</t>
  </si>
  <si>
    <t>CD03202</t>
  </si>
  <si>
    <t>CD03204</t>
  </si>
  <si>
    <t>CD03301</t>
  </si>
  <si>
    <t>CD03303</t>
  </si>
  <si>
    <t>CD03402</t>
  </si>
  <si>
    <t>CD03404</t>
  </si>
  <si>
    <t>CD03501</t>
  </si>
  <si>
    <t>CD03503</t>
  </si>
  <si>
    <t>CD04101</t>
  </si>
  <si>
    <t>CD04202</t>
  </si>
  <si>
    <t>CD04301</t>
  </si>
  <si>
    <t>CD04402</t>
  </si>
  <si>
    <t>CD04501</t>
  </si>
  <si>
    <t>CD05101</t>
  </si>
  <si>
    <t>CD05103</t>
  </si>
  <si>
    <t>CD05202</t>
  </si>
  <si>
    <t>CD05204</t>
  </si>
  <si>
    <t>CD05301</t>
  </si>
  <si>
    <t>CD05303</t>
  </si>
  <si>
    <t>CD05402</t>
  </si>
  <si>
    <t>CD05404</t>
  </si>
  <si>
    <t>CD05501</t>
  </si>
  <si>
    <t>CD05503</t>
  </si>
  <si>
    <t>CD06101</t>
  </si>
  <si>
    <t>CD06103</t>
  </si>
  <si>
    <t>CD06202</t>
  </si>
  <si>
    <t>CD06204</t>
  </si>
  <si>
    <t>CD06301</t>
  </si>
  <si>
    <t>CD06303</t>
  </si>
  <si>
    <t>CD06402</t>
  </si>
  <si>
    <t>CD06404</t>
  </si>
  <si>
    <t>CD06501</t>
  </si>
  <si>
    <t>CD06503</t>
  </si>
  <si>
    <t>CD07101</t>
  </si>
  <si>
    <t>CD07103</t>
  </si>
  <si>
    <t>CD07202</t>
  </si>
  <si>
    <t>CD07204</t>
  </si>
  <si>
    <t>CD07301</t>
  </si>
  <si>
    <t>CD07303</t>
  </si>
  <si>
    <t>CD07402</t>
  </si>
  <si>
    <t>CD07404</t>
  </si>
  <si>
    <t>CD07501</t>
  </si>
  <si>
    <t>CD07503</t>
  </si>
  <si>
    <t>CD08101</t>
  </si>
  <si>
    <t>CD08103</t>
  </si>
  <si>
    <t>CD08202</t>
  </si>
  <si>
    <t>CD08204</t>
  </si>
  <si>
    <t>CD08301</t>
  </si>
  <si>
    <t>CD08303</t>
  </si>
  <si>
    <t>CD08402</t>
  </si>
  <si>
    <t>CD08404</t>
  </si>
  <si>
    <t>CD08501</t>
  </si>
  <si>
    <t>CD08503</t>
  </si>
  <si>
    <t>CD09101</t>
  </si>
  <si>
    <t>CD09103</t>
  </si>
  <si>
    <t>CD09202</t>
  </si>
  <si>
    <t>CD09204</t>
  </si>
  <si>
    <t>CD09301</t>
  </si>
  <si>
    <t>CD09303</t>
  </si>
  <si>
    <t>CD09402</t>
  </si>
  <si>
    <t>CD09404</t>
  </si>
  <si>
    <t>CD09501</t>
  </si>
  <si>
    <t>CD09503</t>
  </si>
  <si>
    <t>CD10101</t>
  </si>
  <si>
    <t>CD10103</t>
  </si>
  <si>
    <t>CD10202</t>
  </si>
  <si>
    <t>CD10204</t>
  </si>
  <si>
    <t>CD10301</t>
  </si>
  <si>
    <t>CD10303</t>
  </si>
  <si>
    <t>CD10402</t>
  </si>
  <si>
    <t>CD10404</t>
  </si>
  <si>
    <t>CD10501</t>
  </si>
  <si>
    <t>CD10503</t>
  </si>
  <si>
    <t>CD11101</t>
  </si>
  <si>
    <t>CD11103</t>
  </si>
  <si>
    <t>CD11202</t>
  </si>
  <si>
    <t>CD11204</t>
  </si>
  <si>
    <t>CD11301</t>
  </si>
  <si>
    <t>CD11303</t>
  </si>
  <si>
    <t>CD11402</t>
  </si>
  <si>
    <t>CD11404</t>
  </si>
  <si>
    <t>CD11501</t>
  </si>
  <si>
    <t>CD11503</t>
  </si>
  <si>
    <t>CD12101</t>
  </si>
  <si>
    <t>CD12103</t>
  </si>
  <si>
    <t>CD12202</t>
  </si>
  <si>
    <t>CD12204</t>
  </si>
  <si>
    <t>CD12301</t>
  </si>
  <si>
    <t>CD12303</t>
  </si>
  <si>
    <t>CD12402</t>
  </si>
  <si>
    <t>CD12404</t>
  </si>
  <si>
    <t>CD12501</t>
  </si>
  <si>
    <t>CD12503</t>
  </si>
  <si>
    <t>CD13101</t>
  </si>
  <si>
    <t>CD13103</t>
  </si>
  <si>
    <t>CD13202</t>
  </si>
  <si>
    <t>CD13204</t>
  </si>
  <si>
    <t>CD13301</t>
  </si>
  <si>
    <t>CD13303</t>
  </si>
  <si>
    <t>CD13402</t>
  </si>
  <si>
    <t>CD13404</t>
  </si>
  <si>
    <t>CD13501</t>
  </si>
  <si>
    <t>CD13503</t>
  </si>
  <si>
    <t>CD14101</t>
  </si>
  <si>
    <t>CD14103</t>
  </si>
  <si>
    <t>CD14202</t>
  </si>
  <si>
    <t>CD14204</t>
  </si>
  <si>
    <t>CD14301</t>
  </si>
  <si>
    <t>CD14303</t>
  </si>
  <si>
    <t>CD14402</t>
  </si>
  <si>
    <t>CD14404</t>
  </si>
  <si>
    <t>CD14501</t>
  </si>
  <si>
    <t>CD14503</t>
  </si>
  <si>
    <t>CD15101</t>
  </si>
  <si>
    <t>CD15103</t>
  </si>
  <si>
    <t>CD15202</t>
  </si>
  <si>
    <t>CD15204</t>
  </si>
  <si>
    <t>CD15301</t>
  </si>
  <si>
    <t>CD15303</t>
  </si>
  <si>
    <t>CD15402</t>
  </si>
  <si>
    <t>CD15404</t>
  </si>
  <si>
    <t>CD15501</t>
  </si>
  <si>
    <t>CD15503</t>
  </si>
  <si>
    <t>CD16101</t>
  </si>
  <si>
    <t>CD16103</t>
  </si>
  <si>
    <t>CD16202</t>
  </si>
  <si>
    <t>CD16204</t>
  </si>
  <si>
    <t>CD16301</t>
  </si>
  <si>
    <t>CD16303</t>
  </si>
  <si>
    <t>CD16402</t>
  </si>
  <si>
    <t>CD16404</t>
  </si>
  <si>
    <t>CD16501</t>
  </si>
  <si>
    <t>CD16503</t>
  </si>
  <si>
    <t>CD17101</t>
  </si>
  <si>
    <t>CD17103</t>
  </si>
  <si>
    <t>CD17202</t>
  </si>
  <si>
    <t>CD17204</t>
  </si>
  <si>
    <t>CD17301</t>
  </si>
  <si>
    <t>CD17303</t>
  </si>
  <si>
    <t>CD17402</t>
  </si>
  <si>
    <t>CD17404</t>
  </si>
  <si>
    <t>CD17501</t>
  </si>
  <si>
    <t>CD17503</t>
  </si>
  <si>
    <t>CD18101</t>
  </si>
  <si>
    <t>CD18103</t>
  </si>
  <si>
    <t>CD18202</t>
  </si>
  <si>
    <t>CD18204</t>
  </si>
  <si>
    <t>CD18301</t>
  </si>
  <si>
    <t>CD18303</t>
  </si>
  <si>
    <t>CD18402</t>
  </si>
  <si>
    <t>CD18404</t>
  </si>
  <si>
    <t>CD18501</t>
  </si>
  <si>
    <t>CD18503</t>
  </si>
  <si>
    <t>CD19101</t>
  </si>
  <si>
    <t>CD19103</t>
  </si>
  <si>
    <t>CD19202</t>
  </si>
  <si>
    <t>CD19204</t>
  </si>
  <si>
    <t>CD19301</t>
  </si>
  <si>
    <t>CD19303</t>
  </si>
  <si>
    <t>CD19402</t>
  </si>
  <si>
    <t>CD19404</t>
  </si>
  <si>
    <t>CD19501</t>
  </si>
  <si>
    <t>CD19503</t>
  </si>
  <si>
    <t>CD20101</t>
  </si>
  <si>
    <t>CD20103</t>
  </si>
  <si>
    <t>CD20202</t>
  </si>
  <si>
    <t>CD20204</t>
  </si>
  <si>
    <t>CD20301</t>
  </si>
  <si>
    <t>CD20303</t>
  </si>
  <si>
    <t>CD20402</t>
  </si>
  <si>
    <t>CD20404</t>
  </si>
  <si>
    <t>CD20501</t>
  </si>
  <si>
    <t>CD20503</t>
  </si>
  <si>
    <t>CD21101</t>
  </si>
  <si>
    <t>CD21103</t>
  </si>
  <si>
    <t>CD21202</t>
  </si>
  <si>
    <t>CD21204</t>
  </si>
  <si>
    <t>CD21301</t>
  </si>
  <si>
    <t>CD21303</t>
  </si>
  <si>
    <t>CD21402</t>
  </si>
  <si>
    <t>CD21404</t>
  </si>
  <si>
    <t>CD21501</t>
  </si>
  <si>
    <t>CD21503</t>
  </si>
  <si>
    <t>CD22101</t>
  </si>
  <si>
    <t>CD22202</t>
  </si>
  <si>
    <t>CD22301</t>
  </si>
  <si>
    <t>CD22402</t>
  </si>
  <si>
    <t>CD22501</t>
  </si>
  <si>
    <t>CD23101</t>
  </si>
  <si>
    <t>CD23103</t>
  </si>
  <si>
    <t>CD23202</t>
  </si>
  <si>
    <t>CD23204</t>
  </si>
  <si>
    <t>CD23301</t>
  </si>
  <si>
    <t>CD23303</t>
  </si>
  <si>
    <t>CD23402</t>
  </si>
  <si>
    <t>CD23404</t>
  </si>
  <si>
    <t>CD23501</t>
  </si>
  <si>
    <t>CD23503</t>
  </si>
  <si>
    <t>CD24101</t>
  </si>
  <si>
    <t>CD24103</t>
  </si>
  <si>
    <t>CD24202</t>
  </si>
  <si>
    <t>CD24204</t>
  </si>
  <si>
    <t>CD24301</t>
  </si>
  <si>
    <t>CD24303</t>
  </si>
  <si>
    <t>CD24402</t>
  </si>
  <si>
    <t>CD24404</t>
  </si>
  <si>
    <t>CD24501</t>
  </si>
  <si>
    <t>CD24503</t>
  </si>
  <si>
    <t>CD25101</t>
  </si>
  <si>
    <t>CD25103</t>
  </si>
  <si>
    <t>CD25202</t>
  </si>
  <si>
    <t>CD25204</t>
  </si>
  <si>
    <t>CD25301</t>
  </si>
  <si>
    <t>CD25303</t>
  </si>
  <si>
    <t>CD25402</t>
  </si>
  <si>
    <t>CD25404</t>
  </si>
  <si>
    <t>CD25501</t>
  </si>
  <si>
    <t>CD25503</t>
  </si>
  <si>
    <t>CD26101</t>
  </si>
  <si>
    <t>CD26103</t>
  </si>
  <si>
    <t>CD26202</t>
  </si>
  <si>
    <t>CD26204</t>
  </si>
  <si>
    <t>CD26301</t>
  </si>
  <si>
    <t>CD26303</t>
  </si>
  <si>
    <t>CD26402</t>
  </si>
  <si>
    <t>CD26404</t>
  </si>
  <si>
    <t>CD26501</t>
  </si>
  <si>
    <t>CD26503</t>
  </si>
  <si>
    <t>CD27101</t>
  </si>
  <si>
    <t>CD27103</t>
  </si>
  <si>
    <t>CD27202</t>
  </si>
  <si>
    <t>CD27204</t>
  </si>
  <si>
    <t>CD27301</t>
  </si>
  <si>
    <t>CD27303</t>
  </si>
  <si>
    <t>CD27402</t>
  </si>
  <si>
    <t>CD27404</t>
  </si>
  <si>
    <t>CD27501</t>
  </si>
  <si>
    <t>CD27503</t>
  </si>
  <si>
    <t>CD28101</t>
  </si>
  <si>
    <t>CD28103</t>
  </si>
  <si>
    <t>CD28202</t>
  </si>
  <si>
    <t>CD28204</t>
  </si>
  <si>
    <t>CD28301</t>
  </si>
  <si>
    <t>CD28303</t>
  </si>
  <si>
    <t>CD28402</t>
  </si>
  <si>
    <t>CD28404</t>
  </si>
  <si>
    <t>CD28501</t>
  </si>
  <si>
    <t>CD28503</t>
  </si>
  <si>
    <t>CD29101</t>
  </si>
  <si>
    <t>CD29103</t>
  </si>
  <si>
    <t>CD29202</t>
  </si>
  <si>
    <t>CD29204</t>
  </si>
  <si>
    <t>CD29301</t>
  </si>
  <si>
    <t>CD29303</t>
  </si>
  <si>
    <t>CD29402</t>
  </si>
  <si>
    <t>CD29404</t>
  </si>
  <si>
    <t>CD29501</t>
  </si>
  <si>
    <t>CD29503</t>
  </si>
  <si>
    <t>CD30101</t>
  </si>
  <si>
    <t>CD30103</t>
  </si>
  <si>
    <t>CD30202</t>
  </si>
  <si>
    <t>CD30204</t>
  </si>
  <si>
    <t>CD30301</t>
  </si>
  <si>
    <t>CD30303</t>
  </si>
  <si>
    <t>CD30402</t>
  </si>
  <si>
    <t>CD30404</t>
  </si>
  <si>
    <t>CD30501</t>
  </si>
  <si>
    <t>CD30503</t>
  </si>
  <si>
    <t>CD31101</t>
  </si>
  <si>
    <t>CD31103</t>
  </si>
  <si>
    <t>CD31202</t>
  </si>
  <si>
    <t>CD31204</t>
  </si>
  <si>
    <t>CD31301</t>
  </si>
  <si>
    <t>CD31303</t>
  </si>
  <si>
    <t>CD31402</t>
  </si>
  <si>
    <t>CD31404</t>
  </si>
  <si>
    <t>CD31501</t>
  </si>
  <si>
    <t>CD31503</t>
  </si>
  <si>
    <t>CD32101</t>
  </si>
  <si>
    <t>CD32103</t>
  </si>
  <si>
    <t>CD32202</t>
  </si>
  <si>
    <t>CD32204</t>
  </si>
  <si>
    <t>CD32301</t>
  </si>
  <si>
    <t>CD32303</t>
  </si>
  <si>
    <t>CD32402</t>
  </si>
  <si>
    <t>CD32404</t>
  </si>
  <si>
    <t>CD32501</t>
  </si>
  <si>
    <t>CD32503</t>
  </si>
  <si>
    <t>CD33101</t>
  </si>
  <si>
    <t>CD33103</t>
  </si>
  <si>
    <t>CD33202</t>
  </si>
  <si>
    <t>CD33204</t>
  </si>
  <si>
    <t>CD33301</t>
  </si>
  <si>
    <t>CD33303</t>
  </si>
  <si>
    <t>CD33402</t>
  </si>
  <si>
    <t>CD33404</t>
  </si>
  <si>
    <t>CD33501</t>
  </si>
  <si>
    <t>CD33503</t>
  </si>
  <si>
    <t>CD34101</t>
  </si>
  <si>
    <t>CD34103</t>
  </si>
  <si>
    <t>CD34202</t>
  </si>
  <si>
    <t>CD34204</t>
  </si>
  <si>
    <t>CD34301</t>
  </si>
  <si>
    <t>CD34303</t>
  </si>
  <si>
    <t>CD34402</t>
  </si>
  <si>
    <t>CD34404</t>
  </si>
  <si>
    <t>CD34501</t>
  </si>
  <si>
    <t>CD34503</t>
  </si>
  <si>
    <t>CD35101</t>
  </si>
  <si>
    <t>CD35103</t>
  </si>
  <si>
    <t>CD35202</t>
  </si>
  <si>
    <t>CD35204</t>
  </si>
  <si>
    <t>CD35301</t>
  </si>
  <si>
    <t>CD35303</t>
  </si>
  <si>
    <t>CD35402</t>
  </si>
  <si>
    <t>CD35404</t>
  </si>
  <si>
    <t>CD35501</t>
  </si>
  <si>
    <t>CD35503</t>
  </si>
  <si>
    <t>CD36101</t>
  </si>
  <si>
    <t>CD36103</t>
  </si>
  <si>
    <t>CD36202</t>
  </si>
  <si>
    <t>CD36204</t>
  </si>
  <si>
    <t>CD36301</t>
  </si>
  <si>
    <t>CD36303</t>
  </si>
  <si>
    <t>CD36402</t>
  </si>
  <si>
    <t>CD36404</t>
  </si>
  <si>
    <t>CD36501</t>
  </si>
  <si>
    <t>CD36503</t>
  </si>
  <si>
    <t>CD37101</t>
  </si>
  <si>
    <t>CD37103</t>
  </si>
  <si>
    <t>CD37202</t>
  </si>
  <si>
    <t>CD37204</t>
  </si>
  <si>
    <t>CD37301</t>
  </si>
  <si>
    <t>CD37303</t>
  </si>
  <si>
    <t>CD37402</t>
  </si>
  <si>
    <t>CD37404</t>
  </si>
  <si>
    <t>CD37501</t>
  </si>
  <si>
    <t>CD37503</t>
  </si>
  <si>
    <t>CD38101</t>
  </si>
  <si>
    <t>CD38202</t>
  </si>
  <si>
    <t>CD38301</t>
  </si>
  <si>
    <t>CD38402</t>
  </si>
  <si>
    <t>CD38501</t>
  </si>
  <si>
    <t>CD39101</t>
  </si>
  <si>
    <t>CD39103</t>
  </si>
  <si>
    <t>CD39202</t>
  </si>
  <si>
    <t>CD39204</t>
  </si>
  <si>
    <t>CD39301</t>
  </si>
  <si>
    <t>CD39303</t>
  </si>
  <si>
    <t>CD39402</t>
  </si>
  <si>
    <t>CD39404</t>
  </si>
  <si>
    <t>CD39501</t>
  </si>
  <si>
    <t>CD39503</t>
  </si>
  <si>
    <t>CD40101</t>
  </si>
  <si>
    <t>CD40103</t>
  </si>
  <si>
    <t>CD40202</t>
  </si>
  <si>
    <t>CD40204</t>
  </si>
  <si>
    <t>CD40301</t>
  </si>
  <si>
    <t>CD40303</t>
  </si>
  <si>
    <t>CD40402</t>
  </si>
  <si>
    <t>CD40404</t>
  </si>
  <si>
    <t>CD40501</t>
  </si>
  <si>
    <t>CD40503</t>
  </si>
  <si>
    <t>CD41101</t>
  </si>
  <si>
    <t>CD41103</t>
  </si>
  <si>
    <t>CD41202</t>
  </si>
  <si>
    <t>CD41204</t>
  </si>
  <si>
    <t>CD41301</t>
  </si>
  <si>
    <t>CD41303</t>
  </si>
  <si>
    <t>CD41402</t>
  </si>
  <si>
    <t>CD41404</t>
  </si>
  <si>
    <t>CD41501</t>
  </si>
  <si>
    <t>CD41503</t>
  </si>
  <si>
    <t>CD42101</t>
  </si>
  <si>
    <t>CD42103</t>
  </si>
  <si>
    <t>CD42202</t>
  </si>
  <si>
    <t>CD42204</t>
  </si>
  <si>
    <t>CD42301</t>
  </si>
  <si>
    <t>CD42303</t>
  </si>
  <si>
    <t>CD42402</t>
  </si>
  <si>
    <t>CD42404</t>
  </si>
  <si>
    <t>CD42501</t>
  </si>
  <si>
    <t>CD42503</t>
  </si>
  <si>
    <t>CD43101</t>
  </si>
  <si>
    <t>CD43103</t>
  </si>
  <si>
    <t>CD43202</t>
  </si>
  <si>
    <t>CD43204</t>
  </si>
  <si>
    <t>CD43301</t>
  </si>
  <si>
    <t>CD43303</t>
  </si>
  <si>
    <t>CD43402</t>
  </si>
  <si>
    <t>CD43404</t>
  </si>
  <si>
    <t>CD43501</t>
  </si>
  <si>
    <t>CD43503</t>
  </si>
  <si>
    <t>CD44101</t>
  </si>
  <si>
    <t>CD44103</t>
  </si>
  <si>
    <t>CD44202</t>
  </si>
  <si>
    <t>CD44204</t>
  </si>
  <si>
    <t>CD44301</t>
  </si>
  <si>
    <t>CD44303</t>
  </si>
  <si>
    <t>CD44402</t>
  </si>
  <si>
    <t>CD44404</t>
  </si>
  <si>
    <t>CD44501</t>
  </si>
  <si>
    <t>CD44503</t>
  </si>
  <si>
    <t>CD45101</t>
  </si>
  <si>
    <t>CD45103</t>
  </si>
  <si>
    <t>CD45202</t>
  </si>
  <si>
    <t>CD45204</t>
  </si>
  <si>
    <t>CD45301</t>
  </si>
  <si>
    <t>CD45303</t>
  </si>
  <si>
    <t>CD45402</t>
  </si>
  <si>
    <t>CD45404</t>
  </si>
  <si>
    <t>CD45501</t>
  </si>
  <si>
    <t>CD45503</t>
  </si>
  <si>
    <t>CD46101</t>
  </si>
  <si>
    <t>CD46103</t>
  </si>
  <si>
    <t>CD46202</t>
  </si>
  <si>
    <t>CD46204</t>
  </si>
  <si>
    <t>CD46301</t>
  </si>
  <si>
    <t>CD46303</t>
  </si>
  <si>
    <t>CD46402</t>
  </si>
  <si>
    <t>CD47101</t>
  </si>
  <si>
    <t>CD47103</t>
  </si>
  <si>
    <t>CD47202</t>
  </si>
  <si>
    <t>CD47204</t>
  </si>
  <si>
    <t>CD47301</t>
  </si>
  <si>
    <t>CD47303</t>
  </si>
  <si>
    <t>CD48101</t>
  </si>
  <si>
    <t>CD48103</t>
  </si>
  <si>
    <t>CD48402</t>
  </si>
  <si>
    <t>CD48501</t>
  </si>
  <si>
    <t>CD48503</t>
  </si>
  <si>
    <t>CD49101</t>
  </si>
  <si>
    <t>CD49103</t>
  </si>
  <si>
    <t>CD49402</t>
  </si>
  <si>
    <t>CD49501</t>
  </si>
  <si>
    <t>CD49503</t>
  </si>
  <si>
    <t>CD50202</t>
  </si>
  <si>
    <t>CD50301</t>
  </si>
  <si>
    <t>CD50303</t>
  </si>
  <si>
    <t>CD50402</t>
  </si>
  <si>
    <t>CD50404</t>
  </si>
  <si>
    <t>CD50501</t>
  </si>
  <si>
    <t>CD50503</t>
  </si>
  <si>
    <t>CD51202</t>
  </si>
  <si>
    <t>CD51301</t>
  </si>
  <si>
    <t>CD51303</t>
  </si>
  <si>
    <t>CD51402</t>
  </si>
  <si>
    <t>CD51404</t>
  </si>
  <si>
    <t>CD51501</t>
  </si>
  <si>
    <t>CD51503</t>
  </si>
  <si>
    <t>CD52101</t>
  </si>
  <si>
    <t>CD52103</t>
  </si>
  <si>
    <t>CD52202</t>
  </si>
  <si>
    <t>CD52204</t>
  </si>
  <si>
    <t>CD52301</t>
  </si>
  <si>
    <t>CD52303</t>
  </si>
  <si>
    <t>CD52402</t>
  </si>
  <si>
    <t>CD52404</t>
  </si>
  <si>
    <t>CD52501</t>
  </si>
  <si>
    <t>CD52503</t>
  </si>
  <si>
    <t>CD53101</t>
  </si>
  <si>
    <t>CD53103</t>
  </si>
  <si>
    <t>CD53202</t>
  </si>
  <si>
    <t>CD53204</t>
  </si>
  <si>
    <t>CD53301</t>
  </si>
  <si>
    <t>CD53303</t>
  </si>
  <si>
    <t>CD53402</t>
  </si>
  <si>
    <t>CD53404</t>
  </si>
  <si>
    <t>CD53501</t>
  </si>
  <si>
    <t>CD53503</t>
  </si>
  <si>
    <t>CD54103</t>
  </si>
  <si>
    <t>CD54204</t>
  </si>
  <si>
    <t>CD54303</t>
  </si>
  <si>
    <t>CD54404</t>
  </si>
  <si>
    <t>CD54503</t>
  </si>
  <si>
    <t>CD55101</t>
  </si>
  <si>
    <t>CD55103</t>
  </si>
  <si>
    <t>CD55202</t>
  </si>
  <si>
    <t>CD55204</t>
  </si>
  <si>
    <t>CD55301</t>
  </si>
  <si>
    <t>CD55303</t>
  </si>
  <si>
    <t>CD55402</t>
  </si>
  <si>
    <t>CD55404</t>
  </si>
  <si>
    <t>CD55501</t>
  </si>
  <si>
    <t>CD55503</t>
  </si>
  <si>
    <t>CD56101</t>
  </si>
  <si>
    <t>CD56103</t>
  </si>
  <si>
    <t>CD56202</t>
  </si>
  <si>
    <t>CD56204</t>
  </si>
  <si>
    <t>CD56301</t>
  </si>
  <si>
    <t>CD56303</t>
  </si>
  <si>
    <t>CD56402</t>
  </si>
  <si>
    <t>CD56404</t>
  </si>
  <si>
    <t>CD56501</t>
  </si>
  <si>
    <t>CD56503</t>
  </si>
  <si>
    <t>CD57101</t>
  </si>
  <si>
    <t>CD57103</t>
  </si>
  <si>
    <t>CD57202</t>
  </si>
  <si>
    <t>CD57204</t>
  </si>
  <si>
    <t>CD57301</t>
  </si>
  <si>
    <t>CD57303</t>
  </si>
  <si>
    <t>CD57402</t>
  </si>
  <si>
    <t>CD57404</t>
  </si>
  <si>
    <t>CD57501</t>
  </si>
  <si>
    <t>CD57503</t>
  </si>
  <si>
    <t>CD58101</t>
  </si>
  <si>
    <t>CD58103</t>
  </si>
  <si>
    <t>CD58202</t>
  </si>
  <si>
    <t>CD58204</t>
  </si>
  <si>
    <t>CD58301</t>
  </si>
  <si>
    <t>CD58303</t>
  </si>
  <si>
    <t>CD58402</t>
  </si>
  <si>
    <t>CD58404</t>
  </si>
  <si>
    <t>CD58501</t>
  </si>
  <si>
    <t>CD58503</t>
  </si>
  <si>
    <t>CD59101</t>
  </si>
  <si>
    <t>CD59103</t>
  </si>
  <si>
    <t>CD59202</t>
  </si>
  <si>
    <t>CD59204</t>
  </si>
  <si>
    <t>CD59301</t>
  </si>
  <si>
    <t>CD59303</t>
  </si>
  <si>
    <t>CD59402</t>
  </si>
  <si>
    <t>CD59404</t>
  </si>
  <si>
    <t>CD59501</t>
  </si>
  <si>
    <t>CD59503</t>
  </si>
  <si>
    <t>CD60101</t>
  </si>
  <si>
    <t>CD60103</t>
  </si>
  <si>
    <t>CD60202</t>
  </si>
  <si>
    <t>CD60204</t>
  </si>
  <si>
    <t>CD60301</t>
  </si>
  <si>
    <t>CD60303</t>
  </si>
  <si>
    <t>CD60402</t>
  </si>
  <si>
    <t>CD60404</t>
  </si>
  <si>
    <t>CD60501</t>
  </si>
  <si>
    <t>CD60503</t>
  </si>
  <si>
    <t>CD61101</t>
  </si>
  <si>
    <t>CD61103</t>
  </si>
  <si>
    <t>CD61202</t>
  </si>
  <si>
    <t>CD61204</t>
  </si>
  <si>
    <t>CD61301</t>
  </si>
  <si>
    <t>CD61303</t>
  </si>
  <si>
    <t>CD61402</t>
  </si>
  <si>
    <t>CD61404</t>
  </si>
  <si>
    <t>CD61501</t>
  </si>
  <si>
    <t>CD61503</t>
  </si>
  <si>
    <t>CD62101</t>
  </si>
  <si>
    <t>CD62103</t>
  </si>
  <si>
    <t>CD62202</t>
  </si>
  <si>
    <t>CD62204</t>
  </si>
  <si>
    <t>CD62301</t>
  </si>
  <si>
    <t>CD62303</t>
  </si>
  <si>
    <t>CD62402</t>
  </si>
  <si>
    <t>CD62404</t>
  </si>
  <si>
    <t>CD62501</t>
  </si>
  <si>
    <t>CD62503</t>
  </si>
  <si>
    <t>CD63101</t>
  </si>
  <si>
    <t>CD63103</t>
  </si>
  <si>
    <t>CD63202</t>
  </si>
  <si>
    <t>CD63204</t>
  </si>
  <si>
    <t>CD63301</t>
  </si>
  <si>
    <t>CD63303</t>
  </si>
  <si>
    <t>CD63402</t>
  </si>
  <si>
    <t>CD63404</t>
  </si>
  <si>
    <t>CD63501</t>
  </si>
  <si>
    <t>CD63503</t>
  </si>
  <si>
    <t>CD64101</t>
  </si>
  <si>
    <t>CD64103</t>
  </si>
  <si>
    <t>CD64202</t>
  </si>
  <si>
    <t>CD64204</t>
  </si>
  <si>
    <t>CD64301</t>
  </si>
  <si>
    <t>CD64303</t>
  </si>
  <si>
    <t>CD64402</t>
  </si>
  <si>
    <t>CD64404</t>
  </si>
  <si>
    <t>CD64501</t>
  </si>
  <si>
    <t>CD64503</t>
  </si>
  <si>
    <t>CD65101</t>
  </si>
  <si>
    <t>CD65103</t>
  </si>
  <si>
    <t>CD65202</t>
  </si>
  <si>
    <t>CD65204</t>
  </si>
  <si>
    <t>CD65301</t>
  </si>
  <si>
    <t>CD65303</t>
  </si>
  <si>
    <t>CD65402</t>
  </si>
  <si>
    <t>CD65404</t>
  </si>
  <si>
    <t>CD65501</t>
  </si>
  <si>
    <t>CD65503</t>
  </si>
  <si>
    <t>CD66101</t>
  </si>
  <si>
    <t>CD66103</t>
  </si>
  <si>
    <t>CD66202</t>
  </si>
  <si>
    <t>CD66204</t>
  </si>
  <si>
    <t>CD66301</t>
  </si>
  <si>
    <t>CD66303</t>
  </si>
  <si>
    <t>CD66402</t>
  </si>
  <si>
    <t>CD66404</t>
  </si>
  <si>
    <t>CD66501</t>
  </si>
  <si>
    <t>CD66503</t>
  </si>
  <si>
    <t>CE01301</t>
  </si>
  <si>
    <t>CE01303</t>
  </si>
  <si>
    <t>CE01402</t>
  </si>
  <si>
    <t>CE01404</t>
  </si>
  <si>
    <t>CE01501</t>
  </si>
  <si>
    <t>CE01503</t>
  </si>
  <si>
    <t>CE02101</t>
  </si>
  <si>
    <t>CE02103</t>
  </si>
  <si>
    <t>CE02202</t>
  </si>
  <si>
    <t>CE02204</t>
  </si>
  <si>
    <t>CE02301</t>
  </si>
  <si>
    <t>CE02303</t>
  </si>
  <si>
    <t>CE02402</t>
  </si>
  <si>
    <t>CE02404</t>
  </si>
  <si>
    <t>CE02501</t>
  </si>
  <si>
    <t>CE02503</t>
  </si>
  <si>
    <t>CE03101</t>
  </si>
  <si>
    <t>CE03103</t>
  </si>
  <si>
    <t>CE03202</t>
  </si>
  <si>
    <t>CE03204</t>
  </si>
  <si>
    <t>CE03301</t>
  </si>
  <si>
    <t>CE03303</t>
  </si>
  <si>
    <t>CE03402</t>
  </si>
  <si>
    <t>CE03404</t>
  </si>
  <si>
    <t>CE03501</t>
  </si>
  <si>
    <t>CE03503</t>
  </si>
  <si>
    <t>CE04101</t>
  </si>
  <si>
    <t>CE04103</t>
  </si>
  <si>
    <t>CE04202</t>
  </si>
  <si>
    <t>CE04204</t>
  </si>
  <si>
    <t>CE04301</t>
  </si>
  <si>
    <t>CE04303</t>
  </si>
  <si>
    <t>CE04402</t>
  </si>
  <si>
    <t>CE04404</t>
  </si>
  <si>
    <t>CE04501</t>
  </si>
  <si>
    <t>CE04503</t>
  </si>
  <si>
    <t>CE05101</t>
  </si>
  <si>
    <t>CE05103</t>
  </si>
  <si>
    <t>CE05202</t>
  </si>
  <si>
    <t>CE05204</t>
  </si>
  <si>
    <t>CE05301</t>
  </si>
  <si>
    <t>CE05303</t>
  </si>
  <si>
    <t>CE05402</t>
  </si>
  <si>
    <t>CE05404</t>
  </si>
  <si>
    <t>CE05501</t>
  </si>
  <si>
    <t>CE05503</t>
  </si>
  <si>
    <t>CE06101</t>
  </si>
  <si>
    <t>CE06103</t>
  </si>
  <si>
    <t>CE06202</t>
  </si>
  <si>
    <t>CE06204</t>
  </si>
  <si>
    <t>CE06301</t>
  </si>
  <si>
    <t>CE06303</t>
  </si>
  <si>
    <t>CE06402</t>
  </si>
  <si>
    <t>CE06404</t>
  </si>
  <si>
    <t>CE06501</t>
  </si>
  <si>
    <t>CE06503</t>
  </si>
  <si>
    <t>CE07101</t>
  </si>
  <si>
    <t>CE07103</t>
  </si>
  <si>
    <t>CE07202</t>
  </si>
  <si>
    <t>CE07204</t>
  </si>
  <si>
    <t>CE07301</t>
  </si>
  <si>
    <t>CE07303</t>
  </si>
  <si>
    <t>CE07402</t>
  </si>
  <si>
    <t>CE07404</t>
  </si>
  <si>
    <t>CE07501</t>
  </si>
  <si>
    <t>CE07503</t>
  </si>
  <si>
    <t>CE08101</t>
  </si>
  <si>
    <t>CE08103</t>
  </si>
  <si>
    <t>CE08202</t>
  </si>
  <si>
    <t>CE08204</t>
  </si>
  <si>
    <t>CE08301</t>
  </si>
  <si>
    <t>CE08303</t>
  </si>
  <si>
    <t>CE08402</t>
  </si>
  <si>
    <t>CE08404</t>
  </si>
  <si>
    <t>CE08501</t>
  </si>
  <si>
    <t>CE08503</t>
  </si>
  <si>
    <t>CE09101</t>
  </si>
  <si>
    <t>CE09103</t>
  </si>
  <si>
    <t>CE09202</t>
  </si>
  <si>
    <t>CE09204</t>
  </si>
  <si>
    <t>CE09301</t>
  </si>
  <si>
    <t>CE09303</t>
  </si>
  <si>
    <t>CE09402</t>
  </si>
  <si>
    <t>CE09404</t>
  </si>
  <si>
    <t>CE09501</t>
  </si>
  <si>
    <t>CE09503</t>
  </si>
  <si>
    <t>CE10101</t>
  </si>
  <si>
    <t>CE10103</t>
  </si>
  <si>
    <t>CE10202</t>
  </si>
  <si>
    <t>CE10204</t>
  </si>
  <si>
    <t>CE10301</t>
  </si>
  <si>
    <t>CE10303</t>
  </si>
  <si>
    <t>CE10402</t>
  </si>
  <si>
    <t>CE10404</t>
  </si>
  <si>
    <t>CE10501</t>
  </si>
  <si>
    <t>CE10503</t>
  </si>
  <si>
    <t>CE11101</t>
  </si>
  <si>
    <t>CE11103</t>
  </si>
  <si>
    <t>CE11202</t>
  </si>
  <si>
    <t>CE11204</t>
  </si>
  <si>
    <t>CE11301</t>
  </si>
  <si>
    <t>CE11303</t>
  </si>
  <si>
    <t>CE11402</t>
  </si>
  <si>
    <t>CE11404</t>
  </si>
  <si>
    <t>CE11501</t>
  </si>
  <si>
    <t>CE11503</t>
  </si>
  <si>
    <t>CE12101</t>
  </si>
  <si>
    <t>CE12103</t>
  </si>
  <si>
    <t>CE12202</t>
  </si>
  <si>
    <t>CE12204</t>
  </si>
  <si>
    <t>CE12301</t>
  </si>
  <si>
    <t>CE12303</t>
  </si>
  <si>
    <t>CE12402</t>
  </si>
  <si>
    <t>CE12404</t>
  </si>
  <si>
    <t>CE12501</t>
  </si>
  <si>
    <t>CE12503</t>
  </si>
  <si>
    <t>CE13101</t>
  </si>
  <si>
    <t>CE13103</t>
  </si>
  <si>
    <t>CE13202</t>
  </si>
  <si>
    <t>CE13204</t>
  </si>
  <si>
    <t>CE13301</t>
  </si>
  <si>
    <t>CE13303</t>
  </si>
  <si>
    <t>CE13402</t>
  </si>
  <si>
    <t>CE13404</t>
  </si>
  <si>
    <t>CE13501</t>
  </si>
  <si>
    <t>CE13503</t>
  </si>
  <si>
    <t>CE14101</t>
  </si>
  <si>
    <t>CE14202</t>
  </si>
  <si>
    <t>CE14301</t>
  </si>
  <si>
    <t>CE14402</t>
  </si>
  <si>
    <t>CE14501</t>
  </si>
  <si>
    <t>CE15101</t>
  </si>
  <si>
    <t>CE15103</t>
  </si>
  <si>
    <t>CE15202</t>
  </si>
  <si>
    <t>CE15204</t>
  </si>
  <si>
    <t>CE15301</t>
  </si>
  <si>
    <t>CE15303</t>
  </si>
  <si>
    <t>CE15402</t>
  </si>
  <si>
    <t>CE15404</t>
  </si>
  <si>
    <t>CE15501</t>
  </si>
  <si>
    <t>CE15503</t>
  </si>
  <si>
    <t>CE16101</t>
  </si>
  <si>
    <t>CE16103</t>
  </si>
  <si>
    <t>CE16202</t>
  </si>
  <si>
    <t>CE16204</t>
  </si>
  <si>
    <t>CE16301</t>
  </si>
  <si>
    <t>CE16303</t>
  </si>
  <si>
    <t>CE16402</t>
  </si>
  <si>
    <t>CE16404</t>
  </si>
  <si>
    <t>CE16501</t>
  </si>
  <si>
    <t>CE16503</t>
  </si>
  <si>
    <t>CE17101</t>
  </si>
  <si>
    <t>CE17103</t>
  </si>
  <si>
    <t>CE17202</t>
  </si>
  <si>
    <t>CE17204</t>
  </si>
  <si>
    <t>CE17301</t>
  </si>
  <si>
    <t>CE17303</t>
  </si>
  <si>
    <t>CE17402</t>
  </si>
  <si>
    <t>CE17404</t>
  </si>
  <si>
    <t>CE17501</t>
  </si>
  <si>
    <t>CE17503</t>
  </si>
  <si>
    <t>CE18101</t>
  </si>
  <si>
    <t>CE18103</t>
  </si>
  <si>
    <t>CE18202</t>
  </si>
  <si>
    <t>CE18204</t>
  </si>
  <si>
    <t>CE18301</t>
  </si>
  <si>
    <t>CE18303</t>
  </si>
  <si>
    <t>CE18402</t>
  </si>
  <si>
    <t>CE18404</t>
  </si>
  <si>
    <t>CE18501</t>
  </si>
  <si>
    <t>CE18503</t>
  </si>
  <si>
    <t>CE19101</t>
  </si>
  <si>
    <t>CE19103</t>
  </si>
  <si>
    <t>CE19202</t>
  </si>
  <si>
    <t>CE19204</t>
  </si>
  <si>
    <t>CE19301</t>
  </si>
  <si>
    <t>CE19303</t>
  </si>
  <si>
    <t>CE19402</t>
  </si>
  <si>
    <t>CE19404</t>
  </si>
  <si>
    <t>CE19501</t>
  </si>
  <si>
    <t>CE19503</t>
  </si>
  <si>
    <t>CE20101</t>
  </si>
  <si>
    <t>CE20103</t>
  </si>
  <si>
    <t>CE20202</t>
  </si>
  <si>
    <t>CE20204</t>
  </si>
  <si>
    <t>CE20301</t>
  </si>
  <si>
    <t>CE20303</t>
  </si>
  <si>
    <t>CE20402</t>
  </si>
  <si>
    <t>CE20404</t>
  </si>
  <si>
    <t>CE20501</t>
  </si>
  <si>
    <t>CE20503</t>
  </si>
  <si>
    <t>CE21101</t>
  </si>
  <si>
    <t>CE21103</t>
  </si>
  <si>
    <t>CE21202</t>
  </si>
  <si>
    <t>CE21204</t>
  </si>
  <si>
    <t>CE21301</t>
  </si>
  <si>
    <t>CE21303</t>
  </si>
  <si>
    <t>CE21402</t>
  </si>
  <si>
    <t>CE21404</t>
  </si>
  <si>
    <t>CE21501</t>
  </si>
  <si>
    <t>CE21503</t>
  </si>
  <si>
    <t>CE22101</t>
  </si>
  <si>
    <t>CE22103</t>
  </si>
  <si>
    <t>CE22202</t>
  </si>
  <si>
    <t>CE22204</t>
  </si>
  <si>
    <t>CE22301</t>
  </si>
  <si>
    <t>CE22303</t>
  </si>
  <si>
    <t>CE22402</t>
  </si>
  <si>
    <t>CE22404</t>
  </si>
  <si>
    <t>CE22501</t>
  </si>
  <si>
    <t>CE22503</t>
  </si>
  <si>
    <t>CE23101</t>
  </si>
  <si>
    <t>CE23103</t>
  </si>
  <si>
    <t>CE23202</t>
  </si>
  <si>
    <t>CE23204</t>
  </si>
  <si>
    <t>CE23301</t>
  </si>
  <si>
    <t>CE23303</t>
  </si>
  <si>
    <t>CE23402</t>
  </si>
  <si>
    <t>CE23404</t>
  </si>
  <si>
    <t>CE23501</t>
  </si>
  <si>
    <t>CE23503</t>
  </si>
  <si>
    <t>CE24101</t>
  </si>
  <si>
    <t>CE24103</t>
  </si>
  <si>
    <t>CE24202</t>
  </si>
  <si>
    <t>CE24204</t>
  </si>
  <si>
    <t>CE24301</t>
  </si>
  <si>
    <t>CE24303</t>
  </si>
  <si>
    <t>CE24402</t>
  </si>
  <si>
    <t>CE24404</t>
  </si>
  <si>
    <t>CE24501</t>
  </si>
  <si>
    <t>CE24503</t>
  </si>
  <si>
    <t>CE25101</t>
  </si>
  <si>
    <t>CE25103</t>
  </si>
  <si>
    <t>CE25202</t>
  </si>
  <si>
    <t>CE25204</t>
  </si>
  <si>
    <t>CE25301</t>
  </si>
  <si>
    <t>CE25303</t>
  </si>
  <si>
    <t>CE25402</t>
  </si>
  <si>
    <t>CE25404</t>
  </si>
  <si>
    <t>CE25501</t>
  </si>
  <si>
    <t>CE25503</t>
  </si>
  <si>
    <t>CE26101</t>
  </si>
  <si>
    <t>CE26103</t>
  </si>
  <si>
    <t>CE26202</t>
  </si>
  <si>
    <t>CE26204</t>
  </si>
  <si>
    <t>CE26301</t>
  </si>
  <si>
    <t>CE26303</t>
  </si>
  <si>
    <t>CE26402</t>
  </si>
  <si>
    <t>CE26404</t>
  </si>
  <si>
    <t>CE26501</t>
  </si>
  <si>
    <t>CE26503</t>
  </si>
  <si>
    <t>CE27101</t>
  </si>
  <si>
    <t>CE27103</t>
  </si>
  <si>
    <t>CE27202</t>
  </si>
  <si>
    <t>CE27204</t>
  </si>
  <si>
    <t>CE27301</t>
  </si>
  <si>
    <t>CE27303</t>
  </si>
  <si>
    <t>CE27402</t>
  </si>
  <si>
    <t>CE27404</t>
  </si>
  <si>
    <t>CE27501</t>
  </si>
  <si>
    <t>CE27503</t>
  </si>
  <si>
    <t>CE28101</t>
  </si>
  <si>
    <t>CE28103</t>
  </si>
  <si>
    <t>CE28202</t>
  </si>
  <si>
    <t>CE28204</t>
  </si>
  <si>
    <t>CE28301</t>
  </si>
  <si>
    <t>CE28303</t>
  </si>
  <si>
    <t>CE28402</t>
  </si>
  <si>
    <t>CE28404</t>
  </si>
  <si>
    <t>CE28501</t>
  </si>
  <si>
    <t>CE28503</t>
  </si>
  <si>
    <t>CE29101</t>
  </si>
  <si>
    <t>CE29103</t>
  </si>
  <si>
    <t>CE29202</t>
  </si>
  <si>
    <t>CE29204</t>
  </si>
  <si>
    <t>CE29301</t>
  </si>
  <si>
    <t>CE29303</t>
  </si>
  <si>
    <t>CE29402</t>
  </si>
  <si>
    <t>CE29404</t>
  </si>
  <si>
    <t>CE29501</t>
  </si>
  <si>
    <t>CE29503</t>
  </si>
  <si>
    <t>CE30103</t>
  </si>
  <si>
    <t>CE30204</t>
  </si>
  <si>
    <t>CE30303</t>
  </si>
  <si>
    <t>CE30404</t>
  </si>
  <si>
    <t>CE30503</t>
  </si>
  <si>
    <t>CE31101</t>
  </si>
  <si>
    <t>CE31103</t>
  </si>
  <si>
    <t>CE31202</t>
  </si>
  <si>
    <t>CE31204</t>
  </si>
  <si>
    <t>CE31301</t>
  </si>
  <si>
    <t>CE31303</t>
  </si>
  <si>
    <t>CE31402</t>
  </si>
  <si>
    <t>CE31404</t>
  </si>
  <si>
    <t>CE31501</t>
  </si>
  <si>
    <t>CE31503</t>
  </si>
  <si>
    <t>CE32101</t>
  </si>
  <si>
    <t>CE32103</t>
  </si>
  <si>
    <t>CE32202</t>
  </si>
  <si>
    <t>CE32204</t>
  </si>
  <si>
    <t>CE32301</t>
  </si>
  <si>
    <t>CE32303</t>
  </si>
  <si>
    <t>CE32402</t>
  </si>
  <si>
    <t>CE32404</t>
  </si>
  <si>
    <t>CE32501</t>
  </si>
  <si>
    <t>CE32503</t>
  </si>
  <si>
    <t>CE33101</t>
  </si>
  <si>
    <t>CE33103</t>
  </si>
  <si>
    <t>CE33202</t>
  </si>
  <si>
    <t>CE33204</t>
  </si>
  <si>
    <t>CE33301</t>
  </si>
  <si>
    <t>CE33303</t>
  </si>
  <si>
    <t>CE33402</t>
  </si>
  <si>
    <t>CE33404</t>
  </si>
  <si>
    <t>CE33501</t>
  </si>
  <si>
    <t>CE33503</t>
  </si>
  <si>
    <t>CE34101</t>
  </si>
  <si>
    <t>CE34103</t>
  </si>
  <si>
    <t>CE34202</t>
  </si>
  <si>
    <t>CE34204</t>
  </si>
  <si>
    <t>CE34301</t>
  </si>
  <si>
    <t>CE34303</t>
  </si>
  <si>
    <t>CE34402</t>
  </si>
  <si>
    <t>CE34404</t>
  </si>
  <si>
    <t>CE34501</t>
  </si>
  <si>
    <t>CE34503</t>
  </si>
  <si>
    <t>CE35101</t>
  </si>
  <si>
    <t>CE35103</t>
  </si>
  <si>
    <t>CE35202</t>
  </si>
  <si>
    <t>CE35204</t>
  </si>
  <si>
    <t>CE35301</t>
  </si>
  <si>
    <t>CE35303</t>
  </si>
  <si>
    <t>CE35402</t>
  </si>
  <si>
    <t>CE35404</t>
  </si>
  <si>
    <t>CE35501</t>
  </si>
  <si>
    <t>CE35503</t>
  </si>
  <si>
    <t>CE36101</t>
  </si>
  <si>
    <t>CE36103</t>
  </si>
  <si>
    <t>CE36202</t>
  </si>
  <si>
    <t>CE36204</t>
  </si>
  <si>
    <t>CE36301</t>
  </si>
  <si>
    <t>CE36303</t>
  </si>
  <si>
    <t>CE36402</t>
  </si>
  <si>
    <t>CE36404</t>
  </si>
  <si>
    <t>CE36501</t>
  </si>
  <si>
    <t>CE36503</t>
  </si>
  <si>
    <t>CE37101</t>
  </si>
  <si>
    <t>CE37103</t>
  </si>
  <si>
    <t>CE37202</t>
  </si>
  <si>
    <t>CE37204</t>
  </si>
  <si>
    <t>CE37301</t>
  </si>
  <si>
    <t>CE37303</t>
  </si>
  <si>
    <t>CE37402</t>
  </si>
  <si>
    <t>CE37404</t>
  </si>
  <si>
    <t>CE37501</t>
  </si>
  <si>
    <t>CE37503</t>
  </si>
  <si>
    <t>CE38101</t>
  </si>
  <si>
    <t>CE38103</t>
  </si>
  <si>
    <t>CE38202</t>
  </si>
  <si>
    <t>CE38204</t>
  </si>
  <si>
    <t>CE38301</t>
  </si>
  <si>
    <t>CE38303</t>
  </si>
  <si>
    <t>CE38402</t>
  </si>
  <si>
    <t>CE38404</t>
  </si>
  <si>
    <t>CE38501</t>
  </si>
  <si>
    <t>CE38503</t>
  </si>
  <si>
    <t>CE39101</t>
  </si>
  <si>
    <t>CE39103</t>
  </si>
  <si>
    <t>CE39202</t>
  </si>
  <si>
    <t>CE39204</t>
  </si>
  <si>
    <t>CE39301</t>
  </si>
  <si>
    <t>CE39303</t>
  </si>
  <si>
    <t>CE39402</t>
  </si>
  <si>
    <t>CE39404</t>
  </si>
  <si>
    <t>CE39501</t>
  </si>
  <si>
    <t>CE39503</t>
  </si>
  <si>
    <t>CE40101</t>
  </si>
  <si>
    <t>CE40103</t>
  </si>
  <si>
    <t>CE40202</t>
  </si>
  <si>
    <t>CE40204</t>
  </si>
  <si>
    <t>CE40301</t>
  </si>
  <si>
    <t>CE40303</t>
  </si>
  <si>
    <t>CE40402</t>
  </si>
  <si>
    <t>CE40404</t>
  </si>
  <si>
    <t>CE40501</t>
  </si>
  <si>
    <t>CE40503</t>
  </si>
  <si>
    <t>CE41101</t>
  </si>
  <si>
    <t>CE41103</t>
  </si>
  <si>
    <t>CE41202</t>
  </si>
  <si>
    <t>CE41204</t>
  </si>
  <si>
    <t>CE41301</t>
  </si>
  <si>
    <t>CE41303</t>
  </si>
  <si>
    <t>CE41402</t>
  </si>
  <si>
    <t>CE41404</t>
  </si>
  <si>
    <t>CE41501</t>
  </si>
  <si>
    <t>CE41503</t>
  </si>
  <si>
    <t>CE42101</t>
  </si>
  <si>
    <t>CE42103</t>
  </si>
  <si>
    <t>CE42202</t>
  </si>
  <si>
    <t>CE42204</t>
  </si>
  <si>
    <t>CE42301</t>
  </si>
  <si>
    <t>CE42303</t>
  </si>
  <si>
    <t>CE42402</t>
  </si>
  <si>
    <t>CE42404</t>
  </si>
  <si>
    <t>CE42501</t>
  </si>
  <si>
    <t>CE42503</t>
  </si>
  <si>
    <t>CE43101</t>
  </si>
  <si>
    <t>CE43103</t>
  </si>
  <si>
    <t>CE43202</t>
  </si>
  <si>
    <t>CE43204</t>
  </si>
  <si>
    <t>CE43301</t>
  </si>
  <si>
    <t>CE43303</t>
  </si>
  <si>
    <t>CE43402</t>
  </si>
  <si>
    <t>CE43404</t>
  </si>
  <si>
    <t>CE43501</t>
  </si>
  <si>
    <t>CE43503</t>
  </si>
  <si>
    <t>CE44101</t>
  </si>
  <si>
    <t>CE44103</t>
  </si>
  <si>
    <t>CE44202</t>
  </si>
  <si>
    <t>CE44204</t>
  </si>
  <si>
    <t>CE44301</t>
  </si>
  <si>
    <t>CE44303</t>
  </si>
  <si>
    <t>CE44402</t>
  </si>
  <si>
    <t>CE44404</t>
  </si>
  <si>
    <t>CE44501</t>
  </si>
  <si>
    <t>CE44503</t>
  </si>
  <si>
    <t>CE45101</t>
  </si>
  <si>
    <t>CE45103</t>
  </si>
  <si>
    <t>CE45202</t>
  </si>
  <si>
    <t>CE45204</t>
  </si>
  <si>
    <t>CE45301</t>
  </si>
  <si>
    <t>CE45303</t>
  </si>
  <si>
    <t>CE45402</t>
  </si>
  <si>
    <t>CE45404</t>
  </si>
  <si>
    <t>CE45501</t>
  </si>
  <si>
    <t>CE45503</t>
  </si>
  <si>
    <t>CE46103</t>
  </si>
  <si>
    <t>CE46204</t>
  </si>
  <si>
    <t>CE46303</t>
  </si>
  <si>
    <t>CE46404</t>
  </si>
  <si>
    <t>CE47101</t>
  </si>
  <si>
    <t>CE47103</t>
  </si>
  <si>
    <t>CE47202</t>
  </si>
  <si>
    <t>CE47204</t>
  </si>
  <si>
    <t>CE47301</t>
  </si>
  <si>
    <t>CE47303</t>
  </si>
  <si>
    <t>CE48101</t>
  </si>
  <si>
    <t>CE48103</t>
  </si>
  <si>
    <t>CE48402</t>
  </si>
  <si>
    <t>CE48501</t>
  </si>
  <si>
    <t>CE48503</t>
  </si>
  <si>
    <t>CE49101</t>
  </si>
  <si>
    <t>CE49103</t>
  </si>
  <si>
    <t>CE49402</t>
  </si>
  <si>
    <t>CE49501</t>
  </si>
  <si>
    <t>CE49503</t>
  </si>
  <si>
    <t>CE50202</t>
  </si>
  <si>
    <t>CE50301</t>
  </si>
  <si>
    <t>CE50303</t>
  </si>
  <si>
    <t>CE50402</t>
  </si>
  <si>
    <t>CE50404</t>
  </si>
  <si>
    <t>CE50501</t>
  </si>
  <si>
    <t>CE50503</t>
  </si>
  <si>
    <t>CE51202</t>
  </si>
  <si>
    <t>CE51301</t>
  </si>
  <si>
    <t>CE51303</t>
  </si>
  <si>
    <t>CE51402</t>
  </si>
  <si>
    <t>CE51404</t>
  </si>
  <si>
    <t>CE51501</t>
  </si>
  <si>
    <t>CE51503</t>
  </si>
  <si>
    <t>CE52101</t>
  </si>
  <si>
    <t>CE52103</t>
  </si>
  <si>
    <t>CE52202</t>
  </si>
  <si>
    <t>CE52204</t>
  </si>
  <si>
    <t>CE52301</t>
  </si>
  <si>
    <t>CE52303</t>
  </si>
  <si>
    <t>CE52402</t>
  </si>
  <si>
    <t>CE52404</t>
  </si>
  <si>
    <t>CE52501</t>
  </si>
  <si>
    <t>CE52503</t>
  </si>
  <si>
    <t>CE53101</t>
  </si>
  <si>
    <t>CE53103</t>
  </si>
  <si>
    <t>CE53202</t>
  </si>
  <si>
    <t>CE53204</t>
  </si>
  <si>
    <t>CE53301</t>
  </si>
  <si>
    <t>CE53303</t>
  </si>
  <si>
    <t>CE53402</t>
  </si>
  <si>
    <t>CE53404</t>
  </si>
  <si>
    <t>CE53501</t>
  </si>
  <si>
    <t>CE53503</t>
  </si>
  <si>
    <t>CE54101</t>
  </si>
  <si>
    <t>CE54103</t>
  </si>
  <si>
    <t>CE54202</t>
  </si>
  <si>
    <t>CE54204</t>
  </si>
  <si>
    <t>CE54301</t>
  </si>
  <si>
    <t>CE54303</t>
  </si>
  <si>
    <t>CE54402</t>
  </si>
  <si>
    <t>CE54404</t>
  </si>
  <si>
    <t>CE54501</t>
  </si>
  <si>
    <t>CE54503</t>
  </si>
  <si>
    <t>CE55101</t>
  </si>
  <si>
    <t>CE55103</t>
  </si>
  <si>
    <t>CE55202</t>
  </si>
  <si>
    <t>CE55204</t>
  </si>
  <si>
    <t>CE55301</t>
  </si>
  <si>
    <t>CE55303</t>
  </si>
  <si>
    <t>CE55402</t>
  </si>
  <si>
    <t>CE55404</t>
  </si>
  <si>
    <t>CE55501</t>
  </si>
  <si>
    <t>CE55503</t>
  </si>
  <si>
    <t>CE56101</t>
  </si>
  <si>
    <t>CE56103</t>
  </si>
  <si>
    <t>CE56202</t>
  </si>
  <si>
    <t>CE56204</t>
  </si>
  <si>
    <t>CE56301</t>
  </si>
  <si>
    <t>CE56303</t>
  </si>
  <si>
    <t>CE56402</t>
  </si>
  <si>
    <t>CE56404</t>
  </si>
  <si>
    <t>CE56501</t>
  </si>
  <si>
    <t>CE56503</t>
  </si>
  <si>
    <t>CE57101</t>
  </si>
  <si>
    <t>CE57103</t>
  </si>
  <si>
    <t>CE57202</t>
  </si>
  <si>
    <t>CE57204</t>
  </si>
  <si>
    <t>CE57301</t>
  </si>
  <si>
    <t>CE57303</t>
  </si>
  <si>
    <t>CE57402</t>
  </si>
  <si>
    <t>CE57404</t>
  </si>
  <si>
    <t>CE57501</t>
  </si>
  <si>
    <t>CE57503</t>
  </si>
  <si>
    <t>CE58101</t>
  </si>
  <si>
    <t>CE58103</t>
  </si>
  <si>
    <t>CE58202</t>
  </si>
  <si>
    <t>CE58204</t>
  </si>
  <si>
    <t>CE58301</t>
  </si>
  <si>
    <t>CE58303</t>
  </si>
  <si>
    <t>CE58402</t>
  </si>
  <si>
    <t>CE58404</t>
  </si>
  <si>
    <t>CE58501</t>
  </si>
  <si>
    <t>CE58503</t>
  </si>
  <si>
    <t>CE59101</t>
  </si>
  <si>
    <t>CE59103</t>
  </si>
  <si>
    <t>CE59202</t>
  </si>
  <si>
    <t>CE59204</t>
  </si>
  <si>
    <t>CE59301</t>
  </si>
  <si>
    <t>CE59303</t>
  </si>
  <si>
    <t>CE59402</t>
  </si>
  <si>
    <t>CE59404</t>
  </si>
  <si>
    <t>CE59501</t>
  </si>
  <si>
    <t>CE59503</t>
  </si>
  <si>
    <t>CE60101</t>
  </si>
  <si>
    <t>CE60103</t>
  </si>
  <si>
    <t>CE60202</t>
  </si>
  <si>
    <t>CE60204</t>
  </si>
  <si>
    <t>CE60301</t>
  </si>
  <si>
    <t>CE60303</t>
  </si>
  <si>
    <t>CE60402</t>
  </si>
  <si>
    <t>CE60404</t>
  </si>
  <si>
    <t>CE60501</t>
  </si>
  <si>
    <t>CE60503</t>
  </si>
  <si>
    <t>CE61101</t>
  </si>
  <si>
    <t>CE61103</t>
  </si>
  <si>
    <t>CE61202</t>
  </si>
  <si>
    <t>CE61204</t>
  </si>
  <si>
    <t>CE61301</t>
  </si>
  <si>
    <t>CE61303</t>
  </si>
  <si>
    <t>CE61402</t>
  </si>
  <si>
    <t>CE61404</t>
  </si>
  <si>
    <t>CE61501</t>
  </si>
  <si>
    <t>CE61503</t>
  </si>
  <si>
    <t>CE62101</t>
  </si>
  <si>
    <t>CE62103</t>
  </si>
  <si>
    <t>CE62202</t>
  </si>
  <si>
    <t>CE62204</t>
  </si>
  <si>
    <t>CE62301</t>
  </si>
  <si>
    <t>CE62303</t>
  </si>
  <si>
    <t>CE62402</t>
  </si>
  <si>
    <t>CE62404</t>
  </si>
  <si>
    <t>CE62501</t>
  </si>
  <si>
    <t>CE62503</t>
  </si>
  <si>
    <t>CE63101</t>
  </si>
  <si>
    <t>CE63103</t>
  </si>
  <si>
    <t>CE63202</t>
  </si>
  <si>
    <t>CE63204</t>
  </si>
  <si>
    <t>CE63301</t>
  </si>
  <si>
    <t>CE63303</t>
  </si>
  <si>
    <t>CE63402</t>
  </si>
  <si>
    <t>CE63404</t>
  </si>
  <si>
    <t>CE63501</t>
  </si>
  <si>
    <t>CE63503</t>
  </si>
  <si>
    <t>CE64103</t>
  </si>
  <si>
    <t>CE64204</t>
  </si>
  <si>
    <t>CE64303</t>
  </si>
  <si>
    <t>CE64404</t>
  </si>
  <si>
    <t>CE64503</t>
  </si>
  <si>
    <t>CE65101</t>
  </si>
  <si>
    <t>CE65103</t>
  </si>
  <si>
    <t>CE65202</t>
  </si>
  <si>
    <t>CE65204</t>
  </si>
  <si>
    <t>CE65301</t>
  </si>
  <si>
    <t>CE65303</t>
  </si>
  <si>
    <t>CE65402</t>
  </si>
  <si>
    <t>CE65404</t>
  </si>
  <si>
    <t>CE65501</t>
  </si>
  <si>
    <t>CE65503</t>
  </si>
  <si>
    <t>CE66101</t>
  </si>
  <si>
    <t>CE66103</t>
  </si>
  <si>
    <t>CE66202</t>
  </si>
  <si>
    <t>CE66204</t>
  </si>
  <si>
    <t>CE66301</t>
  </si>
  <si>
    <t>CE66303</t>
  </si>
  <si>
    <t>CE66402</t>
  </si>
  <si>
    <t>CE66404</t>
  </si>
  <si>
    <t>CE66501</t>
  </si>
  <si>
    <t>CE66503</t>
  </si>
  <si>
    <t>DA01301</t>
  </si>
  <si>
    <t>DA01303</t>
  </si>
  <si>
    <t>DA01402</t>
  </si>
  <si>
    <t>DA01404</t>
  </si>
  <si>
    <t>DA01501</t>
  </si>
  <si>
    <t>DA01503</t>
  </si>
  <si>
    <t>DA02101</t>
  </si>
  <si>
    <t>DA02103</t>
  </si>
  <si>
    <t>DA02202</t>
  </si>
  <si>
    <t>DA02204</t>
  </si>
  <si>
    <t>DA02301</t>
  </si>
  <si>
    <t>DA02303</t>
  </si>
  <si>
    <t>DA02402</t>
  </si>
  <si>
    <t>DA02404</t>
  </si>
  <si>
    <t>DA02501</t>
  </si>
  <si>
    <t>DA02503</t>
  </si>
  <si>
    <t>DA03101</t>
  </si>
  <si>
    <t>DA03103</t>
  </si>
  <si>
    <t>DA03202</t>
  </si>
  <si>
    <t>DA03204</t>
  </si>
  <si>
    <t>DA03301</t>
  </si>
  <si>
    <t>DA03303</t>
  </si>
  <si>
    <t>DA03402</t>
  </si>
  <si>
    <t>DA03404</t>
  </si>
  <si>
    <t>DA03501</t>
  </si>
  <si>
    <t>DA03503</t>
  </si>
  <si>
    <t>DA04101</t>
  </si>
  <si>
    <t>DA04103</t>
  </si>
  <si>
    <t>DA04202</t>
  </si>
  <si>
    <t>DA04204</t>
  </si>
  <si>
    <t>DA04301</t>
  </si>
  <si>
    <t>DA04303</t>
  </si>
  <si>
    <t>DA04402</t>
  </si>
  <si>
    <t>DA04404</t>
  </si>
  <si>
    <t>DA04501</t>
  </si>
  <si>
    <t>DA04503</t>
  </si>
  <si>
    <t>DA05101</t>
  </si>
  <si>
    <t>DA05103</t>
  </si>
  <si>
    <t>DA05202</t>
  </si>
  <si>
    <t>DA05204</t>
  </si>
  <si>
    <t>DA05301</t>
  </si>
  <si>
    <t>DA05303</t>
  </si>
  <si>
    <t>DA05402</t>
  </si>
  <si>
    <t>DA05404</t>
  </si>
  <si>
    <t>DA05501</t>
  </si>
  <si>
    <t>DA05503</t>
  </si>
  <si>
    <t>DA06101</t>
  </si>
  <si>
    <t>DA06103</t>
  </si>
  <si>
    <t>DA06202</t>
  </si>
  <si>
    <t>DA06204</t>
  </si>
  <si>
    <t>DA06301</t>
  </si>
  <si>
    <t>DA06303</t>
  </si>
  <si>
    <t>DA06402</t>
  </si>
  <si>
    <t>DA06404</t>
  </si>
  <si>
    <t>DA06501</t>
  </si>
  <si>
    <t>DA06503</t>
  </si>
  <si>
    <t>DA07101</t>
  </si>
  <si>
    <t>DA07103</t>
  </si>
  <si>
    <t>DA07202</t>
  </si>
  <si>
    <t>DA07204</t>
  </si>
  <si>
    <t>DA07301</t>
  </si>
  <si>
    <t>DA07303</t>
  </si>
  <si>
    <t>DA07402</t>
  </si>
  <si>
    <t>DA07404</t>
  </si>
  <si>
    <t>DA07501</t>
  </si>
  <si>
    <t>DA07503</t>
  </si>
  <si>
    <t>DA08101</t>
  </si>
  <si>
    <t>DA08103</t>
  </si>
  <si>
    <t>DA08202</t>
  </si>
  <si>
    <t>DA08204</t>
  </si>
  <si>
    <t>DA08301</t>
  </si>
  <si>
    <t>DA08303</t>
  </si>
  <si>
    <t>DA08402</t>
  </si>
  <si>
    <t>DA08404</t>
  </si>
  <si>
    <t>DA08501</t>
  </si>
  <si>
    <t>DA08503</t>
  </si>
  <si>
    <t>DA09101</t>
  </si>
  <si>
    <t>DA09103</t>
  </si>
  <si>
    <t>DA09202</t>
  </si>
  <si>
    <t>DA09204</t>
  </si>
  <si>
    <t>DA09301</t>
  </si>
  <si>
    <t>DA09303</t>
  </si>
  <si>
    <t>DA09402</t>
  </si>
  <si>
    <t>DA09404</t>
  </si>
  <si>
    <t>DA09501</t>
  </si>
  <si>
    <t>DA09503</t>
  </si>
  <si>
    <t>DA10101</t>
  </si>
  <si>
    <t>DA10103</t>
  </si>
  <si>
    <t>DA10202</t>
  </si>
  <si>
    <t>DA10204</t>
  </si>
  <si>
    <t>DA10301</t>
  </si>
  <si>
    <t>DA10303</t>
  </si>
  <si>
    <t>DA10402</t>
  </si>
  <si>
    <t>DA10404</t>
  </si>
  <si>
    <t>DA10501</t>
  </si>
  <si>
    <t>DA10503</t>
  </si>
  <si>
    <t>DA11101</t>
  </si>
  <si>
    <t>DA11103</t>
  </si>
  <si>
    <t>DA11202</t>
  </si>
  <si>
    <t>DA11204</t>
  </si>
  <si>
    <t>DA11301</t>
  </si>
  <si>
    <t>DA11303</t>
  </si>
  <si>
    <t>DA11402</t>
  </si>
  <si>
    <t>DA11404</t>
  </si>
  <si>
    <t>DA11501</t>
  </si>
  <si>
    <t>DA11503</t>
  </si>
  <si>
    <t>DA12101</t>
  </si>
  <si>
    <t>DA12103</t>
  </si>
  <si>
    <t>DA12202</t>
  </si>
  <si>
    <t>DA12204</t>
  </si>
  <si>
    <t>DA12301</t>
  </si>
  <si>
    <t>DA12303</t>
  </si>
  <si>
    <t>DA12402</t>
  </si>
  <si>
    <t>DA12404</t>
  </si>
  <si>
    <t>DA12501</t>
  </si>
  <si>
    <t>DA12503</t>
  </si>
  <si>
    <t>DA13101</t>
  </si>
  <si>
    <t>DA13103</t>
  </si>
  <si>
    <t>DA13202</t>
  </si>
  <si>
    <t>DA13204</t>
  </si>
  <si>
    <t>DA13301</t>
  </si>
  <si>
    <t>DA13303</t>
  </si>
  <si>
    <t>DA13402</t>
  </si>
  <si>
    <t>DA13404</t>
  </si>
  <si>
    <t>DA13501</t>
  </si>
  <si>
    <t>DA13503</t>
  </si>
  <si>
    <t>DA14101</t>
  </si>
  <si>
    <t>DA14103</t>
  </si>
  <si>
    <t>DA14202</t>
  </si>
  <si>
    <t>DA14204</t>
  </si>
  <si>
    <t>DA14301</t>
  </si>
  <si>
    <t>DA14303</t>
  </si>
  <si>
    <t>DA14402</t>
  </si>
  <si>
    <t>DA14404</t>
  </si>
  <si>
    <t>DA14501</t>
  </si>
  <si>
    <t>DA14503</t>
  </si>
  <si>
    <t>DA15101</t>
  </si>
  <si>
    <t>DA15103</t>
  </si>
  <si>
    <t>DA15202</t>
  </si>
  <si>
    <t>DA15204</t>
  </si>
  <si>
    <t>DA15301</t>
  </si>
  <si>
    <t>DA15303</t>
  </si>
  <si>
    <t>DA15402</t>
  </si>
  <si>
    <t>DA15404</t>
  </si>
  <si>
    <t>DA15501</t>
  </si>
  <si>
    <t>DA15503</t>
  </si>
  <si>
    <t>DA16101</t>
  </si>
  <si>
    <t>DA16103</t>
  </si>
  <si>
    <t>DA16202</t>
  </si>
  <si>
    <t>DA16204</t>
  </si>
  <si>
    <t>DA16301</t>
  </si>
  <si>
    <t>DA16303</t>
  </si>
  <si>
    <t>DA16402</t>
  </si>
  <si>
    <t>DA16404</t>
  </si>
  <si>
    <t>DA16501</t>
  </si>
  <si>
    <t>DA16503</t>
  </si>
  <si>
    <t>DA17101</t>
  </si>
  <si>
    <t>DA17103</t>
  </si>
  <si>
    <t>DA17202</t>
  </si>
  <si>
    <t>DA17204</t>
  </si>
  <si>
    <t>DA17301</t>
  </si>
  <si>
    <t>DA17303</t>
  </si>
  <si>
    <t>DA17402</t>
  </si>
  <si>
    <t>DA17404</t>
  </si>
  <si>
    <t>DA17501</t>
  </si>
  <si>
    <t>DA17503</t>
  </si>
  <si>
    <t>DA18101</t>
  </si>
  <si>
    <t>DA18103</t>
  </si>
  <si>
    <t>DA18202</t>
  </si>
  <si>
    <t>DA18204</t>
  </si>
  <si>
    <t>DA18301</t>
  </si>
  <si>
    <t>DA18303</t>
  </si>
  <si>
    <t>DA18402</t>
  </si>
  <si>
    <t>DA18404</t>
  </si>
  <si>
    <t>DA18501</t>
  </si>
  <si>
    <t>DA18503</t>
  </si>
  <si>
    <t>DA19101</t>
  </si>
  <si>
    <t>DA19103</t>
  </si>
  <si>
    <t>DA19202</t>
  </si>
  <si>
    <t>DA19204</t>
  </si>
  <si>
    <t>DA19301</t>
  </si>
  <si>
    <t>DA19303</t>
  </si>
  <si>
    <t>DA19402</t>
  </si>
  <si>
    <t>DA19404</t>
  </si>
  <si>
    <t>DA19501</t>
  </si>
  <si>
    <t>DA19503</t>
  </si>
  <si>
    <t>DA20101</t>
  </si>
  <si>
    <t>DA20103</t>
  </si>
  <si>
    <t>DA20202</t>
  </si>
  <si>
    <t>DA20204</t>
  </si>
  <si>
    <t>DA20301</t>
  </si>
  <si>
    <t>DA20303</t>
  </si>
  <si>
    <t>DA20402</t>
  </si>
  <si>
    <t>DA20404</t>
  </si>
  <si>
    <t>DA20501</t>
  </si>
  <si>
    <t>DA20503</t>
  </si>
  <si>
    <t>DA21101</t>
  </si>
  <si>
    <t>DA21103</t>
  </si>
  <si>
    <t>DA21202</t>
  </si>
  <si>
    <t>DA21204</t>
  </si>
  <si>
    <t>DA21301</t>
  </si>
  <si>
    <t>DA21303</t>
  </si>
  <si>
    <t>DA21402</t>
  </si>
  <si>
    <t>DA21404</t>
  </si>
  <si>
    <t>DA21501</t>
  </si>
  <si>
    <t>DA21503</t>
  </si>
  <si>
    <t>DA22101</t>
  </si>
  <si>
    <t>DA22103</t>
  </si>
  <si>
    <t>DA22202</t>
  </si>
  <si>
    <t>DA22204</t>
  </si>
  <si>
    <t>DA22301</t>
  </si>
  <si>
    <t>DA22303</t>
  </si>
  <si>
    <t>DA22402</t>
  </si>
  <si>
    <t>DA22404</t>
  </si>
  <si>
    <t>DA22501</t>
  </si>
  <si>
    <t>DA22503</t>
  </si>
  <si>
    <t>DA23101</t>
  </si>
  <si>
    <t>DA23103</t>
  </si>
  <si>
    <t>DA23202</t>
  </si>
  <si>
    <t>DA23204</t>
  </si>
  <si>
    <t>DA23301</t>
  </si>
  <si>
    <t>DA23303</t>
  </si>
  <si>
    <t>DA23402</t>
  </si>
  <si>
    <t>DA23404</t>
  </si>
  <si>
    <t>DA23501</t>
  </si>
  <si>
    <t>DA23503</t>
  </si>
  <si>
    <t>DA24101</t>
  </si>
  <si>
    <t>DA24103</t>
  </si>
  <si>
    <t>DA24202</t>
  </si>
  <si>
    <t>DA24204</t>
  </si>
  <si>
    <t>DA24301</t>
  </si>
  <si>
    <t>DA24303</t>
  </si>
  <si>
    <t>DA24402</t>
  </si>
  <si>
    <t>DA24404</t>
  </si>
  <si>
    <t>DA24501</t>
  </si>
  <si>
    <t>DA24503</t>
  </si>
  <si>
    <t>DA25101</t>
  </si>
  <si>
    <t>DA25103</t>
  </si>
  <si>
    <t>DA25202</t>
  </si>
  <si>
    <t>DA25204</t>
  </si>
  <si>
    <t>DA25301</t>
  </si>
  <si>
    <t>DA25303</t>
  </si>
  <si>
    <t>DA25402</t>
  </si>
  <si>
    <t>DA25404</t>
  </si>
  <si>
    <t>DA25501</t>
  </si>
  <si>
    <t>DA25503</t>
  </si>
  <si>
    <t>DA26101</t>
  </si>
  <si>
    <t>DA26103</t>
  </si>
  <si>
    <t>DA26202</t>
  </si>
  <si>
    <t>DA26204</t>
  </si>
  <si>
    <t>DA26301</t>
  </si>
  <si>
    <t>DA26303</t>
  </si>
  <si>
    <t>DA26402</t>
  </si>
  <si>
    <t>DA26404</t>
  </si>
  <si>
    <t>DA26501</t>
  </si>
  <si>
    <t>DA26503</t>
  </si>
  <si>
    <t>DA27101</t>
  </si>
  <si>
    <t>DA27103</t>
  </si>
  <si>
    <t>DA27202</t>
  </si>
  <si>
    <t>DA27204</t>
  </si>
  <si>
    <t>DA27301</t>
  </si>
  <si>
    <t>DA27303</t>
  </si>
  <si>
    <t>DA27402</t>
  </si>
  <si>
    <t>DA27404</t>
  </si>
  <si>
    <t>DA27501</t>
  </si>
  <si>
    <t>DA27503</t>
  </si>
  <si>
    <t>DA28101</t>
  </si>
  <si>
    <t>DA28103</t>
  </si>
  <si>
    <t>DA28202</t>
  </si>
  <si>
    <t>DA28204</t>
  </si>
  <si>
    <t>DA28301</t>
  </si>
  <si>
    <t>DA28303</t>
  </si>
  <si>
    <t>DA28402</t>
  </si>
  <si>
    <t>DA28404</t>
  </si>
  <si>
    <t>DA28501</t>
  </si>
  <si>
    <t>DA28503</t>
  </si>
  <si>
    <t>DA29101</t>
  </si>
  <si>
    <t>DA29103</t>
  </si>
  <si>
    <t>DA29202</t>
  </si>
  <si>
    <t>DA29204</t>
  </si>
  <si>
    <t>DA29301</t>
  </si>
  <si>
    <t>DA29303</t>
  </si>
  <si>
    <t>DA29402</t>
  </si>
  <si>
    <t>DA29404</t>
  </si>
  <si>
    <t>DA29501</t>
  </si>
  <si>
    <t>DA29503</t>
  </si>
  <si>
    <t>DA30101</t>
  </si>
  <si>
    <t>DA30103</t>
  </si>
  <si>
    <t>DA30202</t>
  </si>
  <si>
    <t>DA30204</t>
  </si>
  <si>
    <t>DA30301</t>
  </si>
  <si>
    <t>DA30303</t>
  </si>
  <si>
    <t>DA30402</t>
  </si>
  <si>
    <t>DA30404</t>
  </si>
  <si>
    <t>DA30501</t>
  </si>
  <si>
    <t>DA30503</t>
  </si>
  <si>
    <t>DA31101</t>
  </si>
  <si>
    <t>DA31103</t>
  </si>
  <si>
    <t>DA31202</t>
  </si>
  <si>
    <t>DA31204</t>
  </si>
  <si>
    <t>DA31301</t>
  </si>
  <si>
    <t>DA31303</t>
  </si>
  <si>
    <t>DA31402</t>
  </si>
  <si>
    <t>DA31404</t>
  </si>
  <si>
    <t>DA31501</t>
  </si>
  <si>
    <t>DA31503</t>
  </si>
  <si>
    <t>DA32101</t>
  </si>
  <si>
    <t>DA32103</t>
  </si>
  <si>
    <t>DA32202</t>
  </si>
  <si>
    <t>DA32204</t>
  </si>
  <si>
    <t>DA32301</t>
  </si>
  <si>
    <t>DA32303</t>
  </si>
  <si>
    <t>DA32402</t>
  </si>
  <si>
    <t>DA32404</t>
  </si>
  <si>
    <t>DA32501</t>
  </si>
  <si>
    <t>DA32503</t>
  </si>
  <si>
    <t>DA33101</t>
  </si>
  <si>
    <t>DA33103</t>
  </si>
  <si>
    <t>DA33202</t>
  </si>
  <si>
    <t>DA33204</t>
  </si>
  <si>
    <t>DA33301</t>
  </si>
  <si>
    <t>DA33303</t>
  </si>
  <si>
    <t>DA33402</t>
  </si>
  <si>
    <t>DA33404</t>
  </si>
  <si>
    <t>DA33501</t>
  </si>
  <si>
    <t>DA33503</t>
  </si>
  <si>
    <t>DA34101</t>
  </si>
  <si>
    <t>DA34103</t>
  </si>
  <si>
    <t>DA34202</t>
  </si>
  <si>
    <t>DA34204</t>
  </si>
  <si>
    <t>DA34301</t>
  </si>
  <si>
    <t>DA34303</t>
  </si>
  <si>
    <t>DA34402</t>
  </si>
  <si>
    <t>DA34404</t>
  </si>
  <si>
    <t>DA34501</t>
  </si>
  <si>
    <t>DA34503</t>
  </si>
  <si>
    <t>DA35101</t>
  </si>
  <si>
    <t>DA35103</t>
  </si>
  <si>
    <t>DA35202</t>
  </si>
  <si>
    <t>DA35204</t>
  </si>
  <si>
    <t>DA35301</t>
  </si>
  <si>
    <t>DA35303</t>
  </si>
  <si>
    <t>DA35402</t>
  </si>
  <si>
    <t>DA35404</t>
  </si>
  <si>
    <t>DA35501</t>
  </si>
  <si>
    <t>DA35503</t>
  </si>
  <si>
    <t>DA36101</t>
  </si>
  <si>
    <t>DA36103</t>
  </si>
  <si>
    <t>DA36202</t>
  </si>
  <si>
    <t>DA36204</t>
  </si>
  <si>
    <t>DA36301</t>
  </si>
  <si>
    <t>DA36303</t>
  </si>
  <si>
    <t>DA36402</t>
  </si>
  <si>
    <t>DA36404</t>
  </si>
  <si>
    <t>DA36501</t>
  </si>
  <si>
    <t>DA36503</t>
  </si>
  <si>
    <t>DA37101</t>
  </si>
  <si>
    <t>DA37103</t>
  </si>
  <si>
    <t>DA37202</t>
  </si>
  <si>
    <t>DA37204</t>
  </si>
  <si>
    <t>DA37301</t>
  </si>
  <si>
    <t>DA37303</t>
  </si>
  <si>
    <t>DA37402</t>
  </si>
  <si>
    <t>DA37404</t>
  </si>
  <si>
    <t>DA37501</t>
  </si>
  <si>
    <t>DA37503</t>
  </si>
  <si>
    <t>DA38101</t>
  </si>
  <si>
    <t>DA38103</t>
  </si>
  <si>
    <t>DA38202</t>
  </si>
  <si>
    <t>DA38204</t>
  </si>
  <si>
    <t>DA38301</t>
  </si>
  <si>
    <t>DA38303</t>
  </si>
  <si>
    <t>DA38402</t>
  </si>
  <si>
    <t>DA38404</t>
  </si>
  <si>
    <t>DA38501</t>
  </si>
  <si>
    <t>DA38503</t>
  </si>
  <si>
    <t>DA39101</t>
  </si>
  <si>
    <t>DA39103</t>
  </si>
  <si>
    <t>DA39202</t>
  </si>
  <si>
    <t>DA39204</t>
  </si>
  <si>
    <t>DA39301</t>
  </si>
  <si>
    <t>DA39303</t>
  </si>
  <si>
    <t>DA39402</t>
  </si>
  <si>
    <t>DA39404</t>
  </si>
  <si>
    <t>DA39501</t>
  </si>
  <si>
    <t>DA39503</t>
  </si>
  <si>
    <t>DA40101</t>
  </si>
  <si>
    <t>DA40103</t>
  </si>
  <si>
    <t>DA40202</t>
  </si>
  <si>
    <t>DA40204</t>
  </si>
  <si>
    <t>DA40301</t>
  </si>
  <si>
    <t>DA40303</t>
  </si>
  <si>
    <t>DA40402</t>
  </si>
  <si>
    <t>DA40404</t>
  </si>
  <si>
    <t>DA40501</t>
  </si>
  <si>
    <t>DA40503</t>
  </si>
  <si>
    <t>DA41101</t>
  </si>
  <si>
    <t>DA41103</t>
  </si>
  <si>
    <t>DA41202</t>
  </si>
  <si>
    <t>DA41204</t>
  </si>
  <si>
    <t>DA41301</t>
  </si>
  <si>
    <t>DA41303</t>
  </si>
  <si>
    <t>DA41402</t>
  </si>
  <si>
    <t>DA41404</t>
  </si>
  <si>
    <t>DA41501</t>
  </si>
  <si>
    <t>DA41503</t>
  </si>
  <si>
    <t>DA42101</t>
  </si>
  <si>
    <t>DA42103</t>
  </si>
  <si>
    <t>DA42202</t>
  </si>
  <si>
    <t>DA42204</t>
  </si>
  <si>
    <t>DA42301</t>
  </si>
  <si>
    <t>DA42303</t>
  </si>
  <si>
    <t>DA42402</t>
  </si>
  <si>
    <t>DA42404</t>
  </si>
  <si>
    <t>DA42501</t>
  </si>
  <si>
    <t>DA42503</t>
  </si>
  <si>
    <t>DA43101</t>
  </si>
  <si>
    <t>DA43103</t>
  </si>
  <si>
    <t>DA43202</t>
  </si>
  <si>
    <t>DA43204</t>
  </si>
  <si>
    <t>DA43301</t>
  </si>
  <si>
    <t>DA43303</t>
  </si>
  <si>
    <t>DA43402</t>
  </si>
  <si>
    <t>DA43404</t>
  </si>
  <si>
    <t>DA43501</t>
  </si>
  <si>
    <t>DA43503</t>
  </si>
  <si>
    <t>DA44101</t>
  </si>
  <si>
    <t>DA44103</t>
  </si>
  <si>
    <t>DA44202</t>
  </si>
  <si>
    <t>DA44204</t>
  </si>
  <si>
    <t>DA44301</t>
  </si>
  <si>
    <t>DA44303</t>
  </si>
  <si>
    <t>DA44402</t>
  </si>
  <si>
    <t>DA44404</t>
  </si>
  <si>
    <t>DA44501</t>
  </si>
  <si>
    <t>DA44503</t>
  </si>
  <si>
    <t>DA45101</t>
  </si>
  <si>
    <t>DA45103</t>
  </si>
  <si>
    <t>DA45202</t>
  </si>
  <si>
    <t>DA45204</t>
  </si>
  <si>
    <t>DA45301</t>
  </si>
  <si>
    <t>DA45303</t>
  </si>
  <si>
    <t>DA45402</t>
  </si>
  <si>
    <t>DA45404</t>
  </si>
  <si>
    <t>DA45501</t>
  </si>
  <si>
    <t>DA45503</t>
  </si>
  <si>
    <t>DA46101</t>
  </si>
  <si>
    <t>DA46103</t>
  </si>
  <si>
    <t>DA46202</t>
  </si>
  <si>
    <t>DA46204</t>
  </si>
  <si>
    <t>DA46301</t>
  </si>
  <si>
    <t>DA46303</t>
  </si>
  <si>
    <t>DA47101</t>
  </si>
  <si>
    <t>DA47103</t>
  </si>
  <si>
    <t>DA47202</t>
  </si>
  <si>
    <t>DA47204</t>
  </si>
  <si>
    <t>DA47301</t>
  </si>
  <si>
    <t>DA47303</t>
  </si>
  <si>
    <t>DA48101</t>
  </si>
  <si>
    <t>DA48103</t>
  </si>
  <si>
    <t>DA48402</t>
  </si>
  <si>
    <t>DA48501</t>
  </si>
  <si>
    <t>DA48503</t>
  </si>
  <si>
    <t>DA49101</t>
  </si>
  <si>
    <t>DA49103</t>
  </si>
  <si>
    <t>DA49402</t>
  </si>
  <si>
    <t>DA49501</t>
  </si>
  <si>
    <t>DA49503</t>
  </si>
  <si>
    <t>DA50202</t>
  </si>
  <si>
    <t>DA50301</t>
  </si>
  <si>
    <t>DA50303</t>
  </si>
  <si>
    <t>DA50402</t>
  </si>
  <si>
    <t>DA50404</t>
  </si>
  <si>
    <t>DA50501</t>
  </si>
  <si>
    <t>DA50503</t>
  </si>
  <si>
    <t>DA51202</t>
  </si>
  <si>
    <t>DA51301</t>
  </si>
  <si>
    <t>DA51303</t>
  </si>
  <si>
    <t>DA51402</t>
  </si>
  <si>
    <t>DA51404</t>
  </si>
  <si>
    <t>DA51501</t>
  </si>
  <si>
    <t>DA51503</t>
  </si>
  <si>
    <t>DA52101</t>
  </si>
  <si>
    <t>DA52103</t>
  </si>
  <si>
    <t>DA52202</t>
  </si>
  <si>
    <t>DA52204</t>
  </si>
  <si>
    <t>DA52301</t>
  </si>
  <si>
    <t>DA52303</t>
  </si>
  <si>
    <t>DA52402</t>
  </si>
  <si>
    <t>DA52404</t>
  </si>
  <si>
    <t>DA52501</t>
  </si>
  <si>
    <t>DA52503</t>
  </si>
  <si>
    <t>DA53101</t>
  </si>
  <si>
    <t>DA53103</t>
  </si>
  <si>
    <t>DA53202</t>
  </si>
  <si>
    <t>DA53204</t>
  </si>
  <si>
    <t>DA53301</t>
  </si>
  <si>
    <t>DA53303</t>
  </si>
  <si>
    <t>DA53402</t>
  </si>
  <si>
    <t>DA53404</t>
  </si>
  <si>
    <t>DA53501</t>
  </si>
  <si>
    <t>DA53503</t>
  </si>
  <si>
    <t>DA54101</t>
  </si>
  <si>
    <t>DA54103</t>
  </si>
  <si>
    <t>DA54202</t>
  </si>
  <si>
    <t>DA54204</t>
  </si>
  <si>
    <t>DA54301</t>
  </si>
  <si>
    <t>DA54303</t>
  </si>
  <si>
    <t>DA54402</t>
  </si>
  <si>
    <t>DA54404</t>
  </si>
  <si>
    <t>DA54501</t>
  </si>
  <si>
    <t>DA54503</t>
  </si>
  <si>
    <t>DA55101</t>
  </si>
  <si>
    <t>DA55103</t>
  </si>
  <si>
    <t>DA55202</t>
  </si>
  <si>
    <t>DA55204</t>
  </si>
  <si>
    <t>DA55301</t>
  </si>
  <si>
    <t>DA55303</t>
  </si>
  <si>
    <t>DA55402</t>
  </si>
  <si>
    <t>DA55404</t>
  </si>
  <si>
    <t>DA55501</t>
  </si>
  <si>
    <t>DA55503</t>
  </si>
  <si>
    <t>DA56101</t>
  </si>
  <si>
    <t>DA56103</t>
  </si>
  <si>
    <t>DA56202</t>
  </si>
  <si>
    <t>DA56204</t>
  </si>
  <si>
    <t>DA56301</t>
  </si>
  <si>
    <t>DA56303</t>
  </si>
  <si>
    <t>DA56402</t>
  </si>
  <si>
    <t>DA56404</t>
  </si>
  <si>
    <t>DA56501</t>
  </si>
  <si>
    <t>DA56503</t>
  </si>
  <si>
    <t>DA57101</t>
  </si>
  <si>
    <t>DA57103</t>
  </si>
  <si>
    <t>DA57202</t>
  </si>
  <si>
    <t>DA57204</t>
  </si>
  <si>
    <t>DA57301</t>
  </si>
  <si>
    <t>DA57303</t>
  </si>
  <si>
    <t>DA57402</t>
  </si>
  <si>
    <t>DA57404</t>
  </si>
  <si>
    <t>DA57501</t>
  </si>
  <si>
    <t>DA57503</t>
  </si>
  <si>
    <t>DA58101</t>
  </si>
  <si>
    <t>DA58103</t>
  </si>
  <si>
    <t>DA58202</t>
  </si>
  <si>
    <t>DA58204</t>
  </si>
  <si>
    <t>DA58301</t>
  </si>
  <si>
    <t>DA58303</t>
  </si>
  <si>
    <t>DA58402</t>
  </si>
  <si>
    <t>DA58404</t>
  </si>
  <si>
    <t>DA58501</t>
  </si>
  <si>
    <t>DA58503</t>
  </si>
  <si>
    <t>DA59101</t>
  </si>
  <si>
    <t>DA59103</t>
  </si>
  <si>
    <t>DA59202</t>
  </si>
  <si>
    <t>DA59204</t>
  </si>
  <si>
    <t>DA59301</t>
  </si>
  <si>
    <t>DA59303</t>
  </si>
  <si>
    <t>DA59402</t>
  </si>
  <si>
    <t>DA59404</t>
  </si>
  <si>
    <t>DA59501</t>
  </si>
  <si>
    <t>DA59503</t>
  </si>
  <si>
    <t>DA60101</t>
  </si>
  <si>
    <t>DA60103</t>
  </si>
  <si>
    <t>DA60202</t>
  </si>
  <si>
    <t>DA60204</t>
  </si>
  <si>
    <t>DA60301</t>
  </si>
  <si>
    <t>DA60303</t>
  </si>
  <si>
    <t>DA60402</t>
  </si>
  <si>
    <t>DA60404</t>
  </si>
  <si>
    <t>DA60501</t>
  </si>
  <si>
    <t>DA60503</t>
  </si>
  <si>
    <t>DA61101</t>
  </si>
  <si>
    <t>DA61103</t>
  </si>
  <si>
    <t>DA61202</t>
  </si>
  <si>
    <t>DA61204</t>
  </si>
  <si>
    <t>DA61301</t>
  </si>
  <si>
    <t>DA61303</t>
  </si>
  <si>
    <t>DA61402</t>
  </si>
  <si>
    <t>DA61404</t>
  </si>
  <si>
    <t>DA61501</t>
  </si>
  <si>
    <t>DA61503</t>
  </si>
  <si>
    <t>DA62101</t>
  </si>
  <si>
    <t>DA62103</t>
  </si>
  <si>
    <t>DA62202</t>
  </si>
  <si>
    <t>DA62204</t>
  </si>
  <si>
    <t>DA62301</t>
  </si>
  <si>
    <t>DA62303</t>
  </si>
  <si>
    <t>DA62402</t>
  </si>
  <si>
    <t>DA62404</t>
  </si>
  <si>
    <t>DA62501</t>
  </si>
  <si>
    <t>DA62503</t>
  </si>
  <si>
    <t>DA63101</t>
  </si>
  <si>
    <t>DA63103</t>
  </si>
  <si>
    <t>DA63202</t>
  </si>
  <si>
    <t>DA63204</t>
  </si>
  <si>
    <t>DA63301</t>
  </si>
  <si>
    <t>DA63303</t>
  </si>
  <si>
    <t>DA63402</t>
  </si>
  <si>
    <t>DA63404</t>
  </si>
  <si>
    <t>DA63501</t>
  </si>
  <si>
    <t>DA63503</t>
  </si>
  <si>
    <t>DA64101</t>
  </si>
  <si>
    <t>DA64103</t>
  </si>
  <si>
    <t>DA64202</t>
  </si>
  <si>
    <t>DA64204</t>
  </si>
  <si>
    <t>DA64301</t>
  </si>
  <si>
    <t>DA64303</t>
  </si>
  <si>
    <t>DA64402</t>
  </si>
  <si>
    <t>DA64404</t>
  </si>
  <si>
    <t>DA64501</t>
  </si>
  <si>
    <t>DA64503</t>
  </si>
  <si>
    <t>DA65101</t>
  </si>
  <si>
    <t>DA65103</t>
  </si>
  <si>
    <t>DA65202</t>
  </si>
  <si>
    <t>DA65204</t>
  </si>
  <si>
    <t>DA65301</t>
  </si>
  <si>
    <t>DA65303</t>
  </si>
  <si>
    <t>DA65402</t>
  </si>
  <si>
    <t>DA65404</t>
  </si>
  <si>
    <t>DA65501</t>
  </si>
  <si>
    <t>DA65503</t>
  </si>
  <si>
    <t>DA66101</t>
  </si>
  <si>
    <t>DA66103</t>
  </si>
  <si>
    <t>DA66202</t>
  </si>
  <si>
    <t>DA66204</t>
  </si>
  <si>
    <t>DA66301</t>
  </si>
  <si>
    <t>DA66303</t>
  </si>
  <si>
    <t>DA66402</t>
  </si>
  <si>
    <t>DA66404</t>
  </si>
  <si>
    <t>DA66501</t>
  </si>
  <si>
    <t>DA66503</t>
  </si>
  <si>
    <t>DB02101</t>
  </si>
  <si>
    <t>DB02103</t>
  </si>
  <si>
    <t>DB02202</t>
  </si>
  <si>
    <t>DB02204</t>
  </si>
  <si>
    <t>DB02301</t>
  </si>
  <si>
    <t>DB02303</t>
  </si>
  <si>
    <t>DB02402</t>
  </si>
  <si>
    <t>DB02404</t>
  </si>
  <si>
    <t>DB04101</t>
  </si>
  <si>
    <t>DB04103</t>
  </si>
  <si>
    <t>DB04202</t>
  </si>
  <si>
    <t>DB04204</t>
  </si>
  <si>
    <t>DB04301</t>
  </si>
  <si>
    <t>DB04303</t>
  </si>
  <si>
    <t>DB04402</t>
  </si>
  <si>
    <t>DB04404</t>
  </si>
  <si>
    <t>DB06101</t>
  </si>
  <si>
    <t>DB06103</t>
  </si>
  <si>
    <t>DB06202</t>
  </si>
  <si>
    <t>DB06204</t>
  </si>
  <si>
    <t>DB06301</t>
  </si>
  <si>
    <t>DB06303</t>
  </si>
  <si>
    <t>DB06402</t>
  </si>
  <si>
    <t>DB06404</t>
  </si>
  <si>
    <t>DB08101</t>
  </si>
  <si>
    <t>DB08103</t>
  </si>
  <si>
    <t>DB08202</t>
  </si>
  <si>
    <t>DB08204</t>
  </si>
  <si>
    <t>DB08301</t>
  </si>
  <si>
    <t>DB08303</t>
  </si>
  <si>
    <t>DB08402</t>
  </si>
  <si>
    <t>DB08404</t>
  </si>
  <si>
    <t>DB10101</t>
  </si>
  <si>
    <t>DB10103</t>
  </si>
  <si>
    <t>DB10202</t>
  </si>
  <si>
    <t>DB10204</t>
  </si>
  <si>
    <t>DB10301</t>
  </si>
  <si>
    <t>DB10303</t>
  </si>
  <si>
    <t>DB10402</t>
  </si>
  <si>
    <t>DB10404</t>
  </si>
  <si>
    <t>DB12101</t>
  </si>
  <si>
    <t>DB12103</t>
  </si>
  <si>
    <t>DB12202</t>
  </si>
  <si>
    <t>DB12204</t>
  </si>
  <si>
    <t>DB12301</t>
  </si>
  <si>
    <t>DB12303</t>
  </si>
  <si>
    <t>DB12402</t>
  </si>
  <si>
    <t>DB12404</t>
  </si>
  <si>
    <t>DB14101</t>
  </si>
  <si>
    <t>DB14103</t>
  </si>
  <si>
    <t>DB14202</t>
  </si>
  <si>
    <t>DB14204</t>
  </si>
  <si>
    <t>DB14301</t>
  </si>
  <si>
    <t>DB14303</t>
  </si>
  <si>
    <t>DB14402</t>
  </si>
  <si>
    <t>DB14404</t>
  </si>
  <si>
    <t>DB16101</t>
  </si>
  <si>
    <t>DB16103</t>
  </si>
  <si>
    <t>DB16202</t>
  </si>
  <si>
    <t>DB16204</t>
  </si>
  <si>
    <t>DB16301</t>
  </si>
  <si>
    <t>DB16303</t>
  </si>
  <si>
    <t>DB16402</t>
  </si>
  <si>
    <t>DB16404</t>
  </si>
  <si>
    <t>DB18101</t>
  </si>
  <si>
    <t>DB18103</t>
  </si>
  <si>
    <t>DB18202</t>
  </si>
  <si>
    <t>DB18204</t>
  </si>
  <si>
    <t>DB18301</t>
  </si>
  <si>
    <t>DB18303</t>
  </si>
  <si>
    <t>DB18402</t>
  </si>
  <si>
    <t>DB18404</t>
  </si>
  <si>
    <t>DB20101</t>
  </si>
  <si>
    <t>DB20103</t>
  </si>
  <si>
    <t>DB20202</t>
  </si>
  <si>
    <t>DB20204</t>
  </si>
  <si>
    <t>DB20301</t>
  </si>
  <si>
    <t>DB20303</t>
  </si>
  <si>
    <t>DB20402</t>
  </si>
  <si>
    <t>DB20404</t>
  </si>
  <si>
    <t>DB22101</t>
  </si>
  <si>
    <t>DB22103</t>
  </si>
  <si>
    <t>DB22202</t>
  </si>
  <si>
    <t>DB22204</t>
  </si>
  <si>
    <t>DB22301</t>
  </si>
  <si>
    <t>DB22303</t>
  </si>
  <si>
    <t>DB22402</t>
  </si>
  <si>
    <t>DB22404</t>
  </si>
  <si>
    <t>DB24101</t>
  </si>
  <si>
    <t>DB24103</t>
  </si>
  <si>
    <t>DB24202</t>
  </si>
  <si>
    <t>DB24204</t>
  </si>
  <si>
    <t>DB24301</t>
  </si>
  <si>
    <t>DB24303</t>
  </si>
  <si>
    <t>DB24402</t>
  </si>
  <si>
    <t>DB24404</t>
  </si>
  <si>
    <t>DB26101</t>
  </si>
  <si>
    <t>DB26103</t>
  </si>
  <si>
    <t>DB26202</t>
  </si>
  <si>
    <t>DB26204</t>
  </si>
  <si>
    <t>DB26301</t>
  </si>
  <si>
    <t>DB26303</t>
  </si>
  <si>
    <t>DB26402</t>
  </si>
  <si>
    <t>DB26404</t>
  </si>
  <si>
    <t>DB28101</t>
  </si>
  <si>
    <t>DB28103</t>
  </si>
  <si>
    <t>DB28202</t>
  </si>
  <si>
    <t>DB28204</t>
  </si>
  <si>
    <t>DB28301</t>
  </si>
  <si>
    <t>DB28303</t>
  </si>
  <si>
    <t>DB28402</t>
  </si>
  <si>
    <t>DB28404</t>
  </si>
  <si>
    <t>DB30101</t>
  </si>
  <si>
    <t>DB30103</t>
  </si>
  <si>
    <t>DB30202</t>
  </si>
  <si>
    <t>DB30204</t>
  </si>
  <si>
    <t>DB30301</t>
  </si>
  <si>
    <t>DB30303</t>
  </si>
  <si>
    <t>DB30402</t>
  </si>
  <si>
    <t>DB30404</t>
  </si>
  <si>
    <t>DB32101</t>
  </si>
  <si>
    <t>DB32103</t>
  </si>
  <si>
    <t>DB32202</t>
  </si>
  <si>
    <t>DB32204</t>
  </si>
  <si>
    <t>DB32301</t>
  </si>
  <si>
    <t>DB32303</t>
  </si>
  <si>
    <t>DB32402</t>
  </si>
  <si>
    <t>DB32404</t>
  </si>
  <si>
    <t>DB34101</t>
  </si>
  <si>
    <t>DB34103</t>
  </si>
  <si>
    <t>DB34202</t>
  </si>
  <si>
    <t>DB34204</t>
  </si>
  <si>
    <t>DB34301</t>
  </si>
  <si>
    <t>DB34303</t>
  </si>
  <si>
    <t>DB34402</t>
  </si>
  <si>
    <t>DB34404</t>
  </si>
  <si>
    <t>DB36101</t>
  </si>
  <si>
    <t>DB36103</t>
  </si>
  <si>
    <t>DB36202</t>
  </si>
  <si>
    <t>DB36204</t>
  </si>
  <si>
    <t>DB36301</t>
  </si>
  <si>
    <t>DB36303</t>
  </si>
  <si>
    <t>DB36402</t>
  </si>
  <si>
    <t>DB36404</t>
  </si>
  <si>
    <t>DB38101</t>
  </si>
  <si>
    <t>DB38103</t>
  </si>
  <si>
    <t>DB38202</t>
  </si>
  <si>
    <t>DB38204</t>
  </si>
  <si>
    <t>DB38301</t>
  </si>
  <si>
    <t>DB38303</t>
  </si>
  <si>
    <t>DB38402</t>
  </si>
  <si>
    <t>DB38404</t>
  </si>
  <si>
    <t>DB40101</t>
  </si>
  <si>
    <t>DB40103</t>
  </si>
  <si>
    <t>DB40202</t>
  </si>
  <si>
    <t>DB40204</t>
  </si>
  <si>
    <t>DB40301</t>
  </si>
  <si>
    <t>DB40303</t>
  </si>
  <si>
    <t>DB40402</t>
  </si>
  <si>
    <t>DB40404</t>
  </si>
  <si>
    <t>DB42101</t>
  </si>
  <si>
    <t>DB42103</t>
  </si>
  <si>
    <t>DB42202</t>
  </si>
  <si>
    <t>DB42204</t>
  </si>
  <si>
    <t>DB42301</t>
  </si>
  <si>
    <t>DB42303</t>
  </si>
  <si>
    <t>DB42402</t>
  </si>
  <si>
    <t>DB42404</t>
  </si>
  <si>
    <t>DB44101</t>
  </si>
  <si>
    <t>DB44103</t>
  </si>
  <si>
    <t>DB44202</t>
  </si>
  <si>
    <t>DB44204</t>
  </si>
  <si>
    <t>DB44301</t>
  </si>
  <si>
    <t>DB44303</t>
  </si>
  <si>
    <t>DB44402</t>
  </si>
  <si>
    <t>DB44404</t>
  </si>
  <si>
    <t>DB46101</t>
  </si>
  <si>
    <t>DB46103</t>
  </si>
  <si>
    <t>DB46202</t>
  </si>
  <si>
    <t>DB46204</t>
  </si>
  <si>
    <t>DB46301</t>
  </si>
  <si>
    <t>DB46303</t>
  </si>
  <si>
    <t>DB48101</t>
  </si>
  <si>
    <t>DB48103</t>
  </si>
  <si>
    <t>DB48402</t>
  </si>
  <si>
    <t>DB50202</t>
  </si>
  <si>
    <t>DB50301</t>
  </si>
  <si>
    <t>DB50303</t>
  </si>
  <si>
    <t>DB50402</t>
  </si>
  <si>
    <t>DB50404</t>
  </si>
  <si>
    <t>DB52101</t>
  </si>
  <si>
    <t>DB52103</t>
  </si>
  <si>
    <t>DB52202</t>
  </si>
  <si>
    <t>DB52204</t>
  </si>
  <si>
    <t>DB52301</t>
  </si>
  <si>
    <t>DB52303</t>
  </si>
  <si>
    <t>DB52402</t>
  </si>
  <si>
    <t>DB52404</t>
  </si>
  <si>
    <t>DB54101</t>
  </si>
  <si>
    <t>DB54103</t>
  </si>
  <si>
    <t>DB54202</t>
  </si>
  <si>
    <t>DB54204</t>
  </si>
  <si>
    <t>DB54301</t>
  </si>
  <si>
    <t>DB54303</t>
  </si>
  <si>
    <t>DB54402</t>
  </si>
  <si>
    <t>DB54404</t>
  </si>
  <si>
    <t>DB56101</t>
  </si>
  <si>
    <t>DB56103</t>
  </si>
  <si>
    <t>DB56202</t>
  </si>
  <si>
    <t>DB56204</t>
  </si>
  <si>
    <t>DB56301</t>
  </si>
  <si>
    <t>DB56303</t>
  </si>
  <si>
    <t>DB56402</t>
  </si>
  <si>
    <t>DB56404</t>
  </si>
  <si>
    <t>DB58101</t>
  </si>
  <si>
    <t>DB58103</t>
  </si>
  <si>
    <t>DB58202</t>
  </si>
  <si>
    <t>DB58204</t>
  </si>
  <si>
    <t>DB58301</t>
  </si>
  <si>
    <t>DB58303</t>
  </si>
  <si>
    <t>DB58402</t>
  </si>
  <si>
    <t>DB58404</t>
  </si>
  <si>
    <t>DB60101</t>
  </si>
  <si>
    <t>DB60103</t>
  </si>
  <si>
    <t>DB60202</t>
  </si>
  <si>
    <t>DB60204</t>
  </si>
  <si>
    <t>DB60301</t>
  </si>
  <si>
    <t>DB60303</t>
  </si>
  <si>
    <t>DB60402</t>
  </si>
  <si>
    <t>DB60404</t>
  </si>
  <si>
    <t>DB62101</t>
  </si>
  <si>
    <t>DB62103</t>
  </si>
  <si>
    <t>DB62202</t>
  </si>
  <si>
    <t>DB62204</t>
  </si>
  <si>
    <t>DB62301</t>
  </si>
  <si>
    <t>DB62303</t>
  </si>
  <si>
    <t>DB62402</t>
  </si>
  <si>
    <t>DB62404</t>
  </si>
  <si>
    <t>DB64101</t>
  </si>
  <si>
    <t>DB64103</t>
  </si>
  <si>
    <t>DB64202</t>
  </si>
  <si>
    <t>DB64204</t>
  </si>
  <si>
    <t>DB64301</t>
  </si>
  <si>
    <t>DB64303</t>
  </si>
  <si>
    <t>DB64402</t>
  </si>
  <si>
    <t>DB64404</t>
  </si>
  <si>
    <t>DB66101</t>
  </si>
  <si>
    <t>DB66103</t>
  </si>
  <si>
    <t>DB66202</t>
  </si>
  <si>
    <t>DB66204</t>
  </si>
  <si>
    <t>DB66301</t>
  </si>
  <si>
    <t>DB66303</t>
  </si>
  <si>
    <t>DB66402</t>
  </si>
  <si>
    <t>DB66404</t>
  </si>
  <si>
    <t>DC01301</t>
  </si>
  <si>
    <t>DC01303</t>
  </si>
  <si>
    <t>DC01402</t>
  </si>
  <si>
    <t>DC01404</t>
  </si>
  <si>
    <t>DC02101</t>
  </si>
  <si>
    <t>DC02103</t>
  </si>
  <si>
    <t>DC02202</t>
  </si>
  <si>
    <t>DC02204</t>
  </si>
  <si>
    <t>DC02301</t>
  </si>
  <si>
    <t>DC02303</t>
  </si>
  <si>
    <t>DC02402</t>
  </si>
  <si>
    <t>DC02404</t>
  </si>
  <si>
    <t>DC03101</t>
  </si>
  <si>
    <t>DC03103</t>
  </si>
  <si>
    <t>DC03202</t>
  </si>
  <si>
    <t>DC03204</t>
  </si>
  <si>
    <t>DC03301</t>
  </si>
  <si>
    <t>DC03303</t>
  </si>
  <si>
    <t>DC03402</t>
  </si>
  <si>
    <t>DC03404</t>
  </si>
  <si>
    <t>DC04101</t>
  </si>
  <si>
    <t>DC04202</t>
  </si>
  <si>
    <t>DC04301</t>
  </si>
  <si>
    <t>DC04402</t>
  </si>
  <si>
    <t>DC05101</t>
  </si>
  <si>
    <t>DC05103</t>
  </si>
  <si>
    <t>DC05202</t>
  </si>
  <si>
    <t>DC05204</t>
  </si>
  <si>
    <t>DC05301</t>
  </si>
  <si>
    <t>DC05303</t>
  </si>
  <si>
    <t>DC05402</t>
  </si>
  <si>
    <t>DC05404</t>
  </si>
  <si>
    <t>DC06101</t>
  </si>
  <si>
    <t>DC06103</t>
  </si>
  <si>
    <t>DC06202</t>
  </si>
  <si>
    <t>DC06204</t>
  </si>
  <si>
    <t>DC06301</t>
  </si>
  <si>
    <t>DC06303</t>
  </si>
  <si>
    <t>DC06402</t>
  </si>
  <si>
    <t>DC06404</t>
  </si>
  <si>
    <t>DC07101</t>
  </si>
  <si>
    <t>DC07103</t>
  </si>
  <si>
    <t>DC07202</t>
  </si>
  <si>
    <t>DC07204</t>
  </si>
  <si>
    <t>DC07301</t>
  </si>
  <si>
    <t>DC07303</t>
  </si>
  <si>
    <t>DC07402</t>
  </si>
  <si>
    <t>DC07404</t>
  </si>
  <si>
    <t>DC08101</t>
  </si>
  <si>
    <t>DC08103</t>
  </si>
  <si>
    <t>DC08202</t>
  </si>
  <si>
    <t>DC08204</t>
  </si>
  <si>
    <t>DC08301</t>
  </si>
  <si>
    <t>DC08303</t>
  </si>
  <si>
    <t>DC08402</t>
  </si>
  <si>
    <t>DC08404</t>
  </si>
  <si>
    <t>DC09101</t>
  </si>
  <si>
    <t>DC09103</t>
  </si>
  <si>
    <t>DC09202</t>
  </si>
  <si>
    <t>DC09204</t>
  </si>
  <si>
    <t>DC09301</t>
  </si>
  <si>
    <t>DC09303</t>
  </si>
  <si>
    <t>DC09402</t>
  </si>
  <si>
    <t>DC09404</t>
  </si>
  <si>
    <t>DC10101</t>
  </si>
  <si>
    <t>DC10103</t>
  </si>
  <si>
    <t>DC10202</t>
  </si>
  <si>
    <t>DC10204</t>
  </si>
  <si>
    <t>DC10301</t>
  </si>
  <si>
    <t>DC10303</t>
  </si>
  <si>
    <t>DC10402</t>
  </si>
  <si>
    <t>DC10404</t>
  </si>
  <si>
    <t>DC11101</t>
  </si>
  <si>
    <t>DC11103</t>
  </si>
  <si>
    <t>DC11202</t>
  </si>
  <si>
    <t>DC11204</t>
  </si>
  <si>
    <t>DC11301</t>
  </si>
  <si>
    <t>DC11303</t>
  </si>
  <si>
    <t>DC11402</t>
  </si>
  <si>
    <t>DC11404</t>
  </si>
  <si>
    <t>DC12101</t>
  </si>
  <si>
    <t>DC12103</t>
  </si>
  <si>
    <t>DC12202</t>
  </si>
  <si>
    <t>DC12204</t>
  </si>
  <si>
    <t>DC12301</t>
  </si>
  <si>
    <t>DC12303</t>
  </si>
  <si>
    <t>DC12402</t>
  </si>
  <si>
    <t>DC12404</t>
  </si>
  <si>
    <t>DC13101</t>
  </si>
  <si>
    <t>DC13103</t>
  </si>
  <si>
    <t>DC13202</t>
  </si>
  <si>
    <t>DC13204</t>
  </si>
  <si>
    <t>DC13301</t>
  </si>
  <si>
    <t>DC13303</t>
  </si>
  <si>
    <t>DC13402</t>
  </si>
  <si>
    <t>DC13404</t>
  </si>
  <si>
    <t>DC14101</t>
  </si>
  <si>
    <t>DC14103</t>
  </si>
  <si>
    <t>DC14202</t>
  </si>
  <si>
    <t>DC14204</t>
  </si>
  <si>
    <t>DC14301</t>
  </si>
  <si>
    <t>DC14303</t>
  </si>
  <si>
    <t>DC14402</t>
  </si>
  <si>
    <t>DC14404</t>
  </si>
  <si>
    <t>DC15101</t>
  </si>
  <si>
    <t>DC15103</t>
  </si>
  <si>
    <t>DC15202</t>
  </si>
  <si>
    <t>DC15204</t>
  </si>
  <si>
    <t>DC15301</t>
  </si>
  <si>
    <t>DC15303</t>
  </si>
  <si>
    <t>DC15402</t>
  </si>
  <si>
    <t>DC15404</t>
  </si>
  <si>
    <t>DC16101</t>
  </si>
  <si>
    <t>DC16103</t>
  </si>
  <si>
    <t>DC16202</t>
  </si>
  <si>
    <t>DC16204</t>
  </si>
  <si>
    <t>DC16301</t>
  </si>
  <si>
    <t>DC16303</t>
  </si>
  <si>
    <t>DC16402</t>
  </si>
  <si>
    <t>DC16404</t>
  </si>
  <si>
    <t>DC17101</t>
  </si>
  <si>
    <t>DC17103</t>
  </si>
  <si>
    <t>DC17202</t>
  </si>
  <si>
    <t>DC17204</t>
  </si>
  <si>
    <t>DC17301</t>
  </si>
  <si>
    <t>DC17303</t>
  </si>
  <si>
    <t>DC17402</t>
  </si>
  <si>
    <t>DC17404</t>
  </si>
  <si>
    <t>DC18101</t>
  </si>
  <si>
    <t>DC18103</t>
  </si>
  <si>
    <t>DC18202</t>
  </si>
  <si>
    <t>DC18204</t>
  </si>
  <si>
    <t>DC18301</t>
  </si>
  <si>
    <t>DC18303</t>
  </si>
  <si>
    <t>DC18402</t>
  </si>
  <si>
    <t>DC18404</t>
  </si>
  <si>
    <t>DC19101</t>
  </si>
  <si>
    <t>DC19103</t>
  </si>
  <si>
    <t>DC19202</t>
  </si>
  <si>
    <t>DC19204</t>
  </si>
  <si>
    <t>DC19301</t>
  </si>
  <si>
    <t>DC19303</t>
  </si>
  <si>
    <t>DC19402</t>
  </si>
  <si>
    <t>DC19404</t>
  </si>
  <si>
    <t>DC20101</t>
  </si>
  <si>
    <t>DC20103</t>
  </si>
  <si>
    <t>DC20202</t>
  </si>
  <si>
    <t>DC20204</t>
  </si>
  <si>
    <t>DC20301</t>
  </si>
  <si>
    <t>DC20303</t>
  </si>
  <si>
    <t>DC20402</t>
  </si>
  <si>
    <t>DC20404</t>
  </si>
  <si>
    <t>DC21101</t>
  </si>
  <si>
    <t>DC21103</t>
  </si>
  <si>
    <t>DC21202</t>
  </si>
  <si>
    <t>DC21204</t>
  </si>
  <si>
    <t>DC21301</t>
  </si>
  <si>
    <t>DC21303</t>
  </si>
  <si>
    <t>DC21402</t>
  </si>
  <si>
    <t>DC21404</t>
  </si>
  <si>
    <t>DC22101</t>
  </si>
  <si>
    <t>DC22202</t>
  </si>
  <si>
    <t>DC22301</t>
  </si>
  <si>
    <t>DC22402</t>
  </si>
  <si>
    <t>DC23101</t>
  </si>
  <si>
    <t>DC23103</t>
  </si>
  <si>
    <t>DC23202</t>
  </si>
  <si>
    <t>DC23204</t>
  </si>
  <si>
    <t>DC23301</t>
  </si>
  <si>
    <t>DC23303</t>
  </si>
  <si>
    <t>DC23402</t>
  </si>
  <si>
    <t>DC23404</t>
  </si>
  <si>
    <t>DC24101</t>
  </si>
  <si>
    <t>DC24103</t>
  </si>
  <si>
    <t>DC24202</t>
  </si>
  <si>
    <t>DC24204</t>
  </si>
  <si>
    <t>DC24301</t>
  </si>
  <si>
    <t>DC24303</t>
  </si>
  <si>
    <t>DC24402</t>
  </si>
  <si>
    <t>DC24404</t>
  </si>
  <si>
    <t>DC25101</t>
  </si>
  <si>
    <t>DC25103</t>
  </si>
  <si>
    <t>DC25202</t>
  </si>
  <si>
    <t>DC25204</t>
  </si>
  <si>
    <t>DC25301</t>
  </si>
  <si>
    <t>DC25303</t>
  </si>
  <si>
    <t>DC25402</t>
  </si>
  <si>
    <t>DC25404</t>
  </si>
  <si>
    <t>DC26101</t>
  </si>
  <si>
    <t>DC26103</t>
  </si>
  <si>
    <t>DC26202</t>
  </si>
  <si>
    <t>DC26204</t>
  </si>
  <si>
    <t>DC26301</t>
  </si>
  <si>
    <t>DC26303</t>
  </si>
  <si>
    <t>DC26402</t>
  </si>
  <si>
    <t>DC26404</t>
  </si>
  <si>
    <t>DC27101</t>
  </si>
  <si>
    <t>DC27103</t>
  </si>
  <si>
    <t>DC27202</t>
  </si>
  <si>
    <t>DC27204</t>
  </si>
  <si>
    <t>DC27301</t>
  </si>
  <si>
    <t>DC27303</t>
  </si>
  <si>
    <t>DC27402</t>
  </si>
  <si>
    <t>DC27404</t>
  </si>
  <si>
    <t>DC28101</t>
  </si>
  <si>
    <t>DC28103</t>
  </si>
  <si>
    <t>DC28202</t>
  </si>
  <si>
    <t>DC28204</t>
  </si>
  <si>
    <t>DC28301</t>
  </si>
  <si>
    <t>DC28303</t>
  </si>
  <si>
    <t>DC28402</t>
  </si>
  <si>
    <t>DC28404</t>
  </si>
  <si>
    <t>DC29101</t>
  </si>
  <si>
    <t>DC29103</t>
  </si>
  <si>
    <t>DC29202</t>
  </si>
  <si>
    <t>DC29204</t>
  </si>
  <si>
    <t>DC29301</t>
  </si>
  <si>
    <t>DC29303</t>
  </si>
  <si>
    <t>DC29402</t>
  </si>
  <si>
    <t>DC29404</t>
  </si>
  <si>
    <t>DC30101</t>
  </si>
  <si>
    <t>DC30103</t>
  </si>
  <si>
    <t>DC30202</t>
  </si>
  <si>
    <t>DC30204</t>
  </si>
  <si>
    <t>DC30301</t>
  </si>
  <si>
    <t>DC30303</t>
  </si>
  <si>
    <t>DC30402</t>
  </si>
  <si>
    <t>DC30404</t>
  </si>
  <si>
    <t>DC31101</t>
  </si>
  <si>
    <t>DC31103</t>
  </si>
  <si>
    <t>DC31202</t>
  </si>
  <si>
    <t>DC31204</t>
  </si>
  <si>
    <t>DC31301</t>
  </si>
  <si>
    <t>DC31303</t>
  </si>
  <si>
    <t>DC31402</t>
  </si>
  <si>
    <t>DC31404</t>
  </si>
  <si>
    <t>DC32101</t>
  </si>
  <si>
    <t>DC32103</t>
  </si>
  <si>
    <t>DC32202</t>
  </si>
  <si>
    <t>DC32204</t>
  </si>
  <si>
    <t>DC32301</t>
  </si>
  <si>
    <t>DC32303</t>
  </si>
  <si>
    <t>DC32402</t>
  </si>
  <si>
    <t>DC32404</t>
  </si>
  <si>
    <t>DC33101</t>
  </si>
  <si>
    <t>DC33103</t>
  </si>
  <si>
    <t>DC33202</t>
  </si>
  <si>
    <t>DC33204</t>
  </si>
  <si>
    <t>DC33301</t>
  </si>
  <si>
    <t>DC33303</t>
  </si>
  <si>
    <t>DC33402</t>
  </si>
  <si>
    <t>DC33404</t>
  </si>
  <si>
    <t>DC34101</t>
  </si>
  <si>
    <t>DC34103</t>
  </si>
  <si>
    <t>DC34202</t>
  </si>
  <si>
    <t>DC34204</t>
  </si>
  <si>
    <t>DC34301</t>
  </si>
  <si>
    <t>DC34303</t>
  </si>
  <si>
    <t>DC34402</t>
  </si>
  <si>
    <t>DC34404</t>
  </si>
  <si>
    <t>DC35101</t>
  </si>
  <si>
    <t>DC35103</t>
  </si>
  <si>
    <t>DC35202</t>
  </si>
  <si>
    <t>DC35204</t>
  </si>
  <si>
    <t>DC35301</t>
  </si>
  <si>
    <t>DC35303</t>
  </si>
  <si>
    <t>DC35402</t>
  </si>
  <si>
    <t>DC35404</t>
  </si>
  <si>
    <t>DC36101</t>
  </si>
  <si>
    <t>DC36103</t>
  </si>
  <si>
    <t>DC36202</t>
  </si>
  <si>
    <t>DC36204</t>
  </si>
  <si>
    <t>DC36301</t>
  </si>
  <si>
    <t>DC36303</t>
  </si>
  <si>
    <t>DC36402</t>
  </si>
  <si>
    <t>DC36404</t>
  </si>
  <si>
    <t>DC37101</t>
  </si>
  <si>
    <t>DC37103</t>
  </si>
  <si>
    <t>DC37202</t>
  </si>
  <si>
    <t>DC37204</t>
  </si>
  <si>
    <t>DC37301</t>
  </si>
  <si>
    <t>DC37303</t>
  </si>
  <si>
    <t>DC37402</t>
  </si>
  <si>
    <t>DC37404</t>
  </si>
  <si>
    <t>DC38101</t>
  </si>
  <si>
    <t>DC38202</t>
  </si>
  <si>
    <t>DC38301</t>
  </si>
  <si>
    <t>DC38402</t>
  </si>
  <si>
    <t>DC39101</t>
  </si>
  <si>
    <t>DC39103</t>
  </si>
  <si>
    <t>DC39202</t>
  </si>
  <si>
    <t>DC39204</t>
  </si>
  <si>
    <t>DC39301</t>
  </si>
  <si>
    <t>DC39303</t>
  </si>
  <si>
    <t>DC39402</t>
  </si>
  <si>
    <t>DC39404</t>
  </si>
  <si>
    <t>DC40101</t>
  </si>
  <si>
    <t>DC40103</t>
  </si>
  <si>
    <t>DC40202</t>
  </si>
  <si>
    <t>DC40204</t>
  </si>
  <si>
    <t>DC40301</t>
  </si>
  <si>
    <t>DC40303</t>
  </si>
  <si>
    <t>DC40402</t>
  </si>
  <si>
    <t>DC40404</t>
  </si>
  <si>
    <t>DC41101</t>
  </si>
  <si>
    <t>DC41103</t>
  </si>
  <si>
    <t>DC41202</t>
  </si>
  <si>
    <t>DC41204</t>
  </si>
  <si>
    <t>DC41301</t>
  </si>
  <si>
    <t>DC41303</t>
  </si>
  <si>
    <t>DC41402</t>
  </si>
  <si>
    <t>DC41404</t>
  </si>
  <si>
    <t>DC42101</t>
  </si>
  <si>
    <t>DC42103</t>
  </si>
  <si>
    <t>DC42202</t>
  </si>
  <si>
    <t>DC42204</t>
  </si>
  <si>
    <t>DC42301</t>
  </si>
  <si>
    <t>DC42303</t>
  </si>
  <si>
    <t>DC42402</t>
  </si>
  <si>
    <t>DC42404</t>
  </si>
  <si>
    <t>DC43101</t>
  </si>
  <si>
    <t>DC43103</t>
  </si>
  <si>
    <t>DC43202</t>
  </si>
  <si>
    <t>DC43204</t>
  </si>
  <si>
    <t>DC43301</t>
  </si>
  <si>
    <t>DC43303</t>
  </si>
  <si>
    <t>DC43402</t>
  </si>
  <si>
    <t>DC43404</t>
  </si>
  <si>
    <t>DC44101</t>
  </si>
  <si>
    <t>DC44103</t>
  </si>
  <si>
    <t>DC44202</t>
  </si>
  <si>
    <t>DC44204</t>
  </si>
  <si>
    <t>DC44301</t>
  </si>
  <si>
    <t>DC44303</t>
  </si>
  <si>
    <t>DC44402</t>
  </si>
  <si>
    <t>DC44404</t>
  </si>
  <si>
    <t>DC45101</t>
  </si>
  <si>
    <t>DC45103</t>
  </si>
  <si>
    <t>DC45202</t>
  </si>
  <si>
    <t>DC45204</t>
  </si>
  <si>
    <t>DC45301</t>
  </si>
  <si>
    <t>DC45303</t>
  </si>
  <si>
    <t>DC45402</t>
  </si>
  <si>
    <t>DC45404</t>
  </si>
  <si>
    <t>DC46101</t>
  </si>
  <si>
    <t>DC46103</t>
  </si>
  <si>
    <t>DC46202</t>
  </si>
  <si>
    <t>DC46204</t>
  </si>
  <si>
    <t>DC46301</t>
  </si>
  <si>
    <t>DC46303</t>
  </si>
  <si>
    <t>DC47101</t>
  </si>
  <si>
    <t>DC47103</t>
  </si>
  <si>
    <t>DC47202</t>
  </si>
  <si>
    <t>DC47204</t>
  </si>
  <si>
    <t>DC47301</t>
  </si>
  <si>
    <t>DC47303</t>
  </si>
  <si>
    <t>DC48101</t>
  </si>
  <si>
    <t>DC48103</t>
  </si>
  <si>
    <t>DC48402</t>
  </si>
  <si>
    <t>DC49101</t>
  </si>
  <si>
    <t>DC49103</t>
  </si>
  <si>
    <t>DC49402</t>
  </si>
  <si>
    <t>DC50202</t>
  </si>
  <si>
    <t>DC50301</t>
  </si>
  <si>
    <t>DC50303</t>
  </si>
  <si>
    <t>DC50402</t>
  </si>
  <si>
    <t>DC50404</t>
  </si>
  <si>
    <t>DC51202</t>
  </si>
  <si>
    <t>DC51301</t>
  </si>
  <si>
    <t>DC51303</t>
  </si>
  <si>
    <t>DC51402</t>
  </si>
  <si>
    <t>DC51404</t>
  </si>
  <si>
    <t>DC52101</t>
  </si>
  <si>
    <t>DC52103</t>
  </si>
  <si>
    <t>DC52202</t>
  </si>
  <si>
    <t>DC52204</t>
  </si>
  <si>
    <t>DC52301</t>
  </si>
  <si>
    <t>DC52303</t>
  </si>
  <si>
    <t>DC52402</t>
  </si>
  <si>
    <t>DC52404</t>
  </si>
  <si>
    <t>DC53101</t>
  </si>
  <si>
    <t>DC53103</t>
  </si>
  <si>
    <t>DC53202</t>
  </si>
  <si>
    <t>DC53204</t>
  </si>
  <si>
    <t>DC53301</t>
  </si>
  <si>
    <t>DC53303</t>
  </si>
  <si>
    <t>DC53402</t>
  </si>
  <si>
    <t>DC53404</t>
  </si>
  <si>
    <t>DC54103</t>
  </si>
  <si>
    <t>DC54204</t>
  </si>
  <si>
    <t>DC54303</t>
  </si>
  <si>
    <t>DC54404</t>
  </si>
  <si>
    <t>DC55101</t>
  </si>
  <si>
    <t>DC55103</t>
  </si>
  <si>
    <t>DC55202</t>
  </si>
  <si>
    <t>DC55204</t>
  </si>
  <si>
    <t>DC55301</t>
  </si>
  <si>
    <t>DC55303</t>
  </si>
  <si>
    <t>DC55402</t>
  </si>
  <si>
    <t>DC55404</t>
  </si>
  <si>
    <t>DC56101</t>
  </si>
  <si>
    <t>DC56103</t>
  </si>
  <si>
    <t>DC56202</t>
  </si>
  <si>
    <t>DC56204</t>
  </si>
  <si>
    <t>DC56301</t>
  </si>
  <si>
    <t>DC56303</t>
  </si>
  <si>
    <t>DC56402</t>
  </si>
  <si>
    <t>DC56404</t>
  </si>
  <si>
    <t>DC57101</t>
  </si>
  <si>
    <t>DC57103</t>
  </si>
  <si>
    <t>DC57202</t>
  </si>
  <si>
    <t>DC57204</t>
  </si>
  <si>
    <t>DC57301</t>
  </si>
  <si>
    <t>DC57303</t>
  </si>
  <si>
    <t>DC57402</t>
  </si>
  <si>
    <t>DC57404</t>
  </si>
  <si>
    <t>DC58101</t>
  </si>
  <si>
    <t>DC58103</t>
  </si>
  <si>
    <t>DC58202</t>
  </si>
  <si>
    <t>DC58204</t>
  </si>
  <si>
    <t>DC58301</t>
  </si>
  <si>
    <t>DC58303</t>
  </si>
  <si>
    <t>DC58402</t>
  </si>
  <si>
    <t>DC58404</t>
  </si>
  <si>
    <t>DC59101</t>
  </si>
  <si>
    <t>DC59103</t>
  </si>
  <si>
    <t>DC59202</t>
  </si>
  <si>
    <t>DC59204</t>
  </si>
  <si>
    <t>DC59301</t>
  </si>
  <si>
    <t>DC59303</t>
  </si>
  <si>
    <t>DC59402</t>
  </si>
  <si>
    <t>DC59404</t>
  </si>
  <si>
    <t>DC60101</t>
  </si>
  <si>
    <t>DC60103</t>
  </si>
  <si>
    <t>DC60202</t>
  </si>
  <si>
    <t>DC60204</t>
  </si>
  <si>
    <t>DC60301</t>
  </si>
  <si>
    <t>DC60303</t>
  </si>
  <si>
    <t>DC60402</t>
  </si>
  <si>
    <t>DC60404</t>
  </si>
  <si>
    <t>DC61101</t>
  </si>
  <si>
    <t>DC61103</t>
  </si>
  <si>
    <t>DC61202</t>
  </si>
  <si>
    <t>DC61204</t>
  </si>
  <si>
    <t>DC61301</t>
  </si>
  <si>
    <t>DC61303</t>
  </si>
  <si>
    <t>DC61402</t>
  </si>
  <si>
    <t>DC61404</t>
  </si>
  <si>
    <t>DC62101</t>
  </si>
  <si>
    <t>DC62103</t>
  </si>
  <si>
    <t>DC62202</t>
  </si>
  <si>
    <t>DC62204</t>
  </si>
  <si>
    <t>DC62301</t>
  </si>
  <si>
    <t>DC62303</t>
  </si>
  <si>
    <t>DC62402</t>
  </si>
  <si>
    <t>DC62404</t>
  </si>
  <si>
    <t>DC63101</t>
  </si>
  <si>
    <t>DC63103</t>
  </si>
  <si>
    <t>DC63202</t>
  </si>
  <si>
    <t>DC63204</t>
  </si>
  <si>
    <t>DC63301</t>
  </si>
  <si>
    <t>DC63303</t>
  </si>
  <si>
    <t>DC63402</t>
  </si>
  <si>
    <t>DC63404</t>
  </si>
  <si>
    <t>DC64101</t>
  </si>
  <si>
    <t>DC64103</t>
  </si>
  <si>
    <t>DC64202</t>
  </si>
  <si>
    <t>DC64204</t>
  </si>
  <si>
    <t>DC64301</t>
  </si>
  <si>
    <t>DC64303</t>
  </si>
  <si>
    <t>DC64402</t>
  </si>
  <si>
    <t>DC64404</t>
  </si>
  <si>
    <t>DC65101</t>
  </si>
  <si>
    <t>DC65103</t>
  </si>
  <si>
    <t>DC65202</t>
  </si>
  <si>
    <t>DC65204</t>
  </si>
  <si>
    <t>DC65301</t>
  </si>
  <si>
    <t>DC65303</t>
  </si>
  <si>
    <t>DC65402</t>
  </si>
  <si>
    <t>DC65404</t>
  </si>
  <si>
    <t>DC66101</t>
  </si>
  <si>
    <t>DC66103</t>
  </si>
  <si>
    <t>DC66202</t>
  </si>
  <si>
    <t>DC66204</t>
  </si>
  <si>
    <t>DC66301</t>
  </si>
  <si>
    <t>DC66303</t>
  </si>
  <si>
    <t>DC66402</t>
  </si>
  <si>
    <t>DC66404</t>
  </si>
  <si>
    <t>DD01301</t>
  </si>
  <si>
    <t>DD01303</t>
  </si>
  <si>
    <t>DD01402</t>
  </si>
  <si>
    <t>DD01404</t>
  </si>
  <si>
    <t>DD02101</t>
  </si>
  <si>
    <t>DD02103</t>
  </si>
  <si>
    <t>DD02202</t>
  </si>
  <si>
    <t>DD02204</t>
  </si>
  <si>
    <t>DD02301</t>
  </si>
  <si>
    <t>DD02303</t>
  </si>
  <si>
    <t>DD02402</t>
  </si>
  <si>
    <t>DD02404</t>
  </si>
  <si>
    <t>DD03101</t>
  </si>
  <si>
    <t>DD03103</t>
  </si>
  <si>
    <t>DD03202</t>
  </si>
  <si>
    <t>DD03204</t>
  </si>
  <si>
    <t>DD03301</t>
  </si>
  <si>
    <t>DD03303</t>
  </si>
  <si>
    <t>DD03402</t>
  </si>
  <si>
    <t>DD03404</t>
  </si>
  <si>
    <t>DD04101</t>
  </si>
  <si>
    <t>DD04103</t>
  </si>
  <si>
    <t>DD04202</t>
  </si>
  <si>
    <t>DD04204</t>
  </si>
  <si>
    <t>DD04301</t>
  </si>
  <si>
    <t>DD04303</t>
  </si>
  <si>
    <t>DD04402</t>
  </si>
  <si>
    <t>DD04404</t>
  </si>
  <si>
    <t>DD05101</t>
  </si>
  <si>
    <t>DD05103</t>
  </si>
  <si>
    <t>DD05202</t>
  </si>
  <si>
    <t>DD05204</t>
  </si>
  <si>
    <t>DD05301</t>
  </si>
  <si>
    <t>DD05303</t>
  </si>
  <si>
    <t>DD05402</t>
  </si>
  <si>
    <t>DD05404</t>
  </si>
  <si>
    <t>DD06101</t>
  </si>
  <si>
    <t>DD06103</t>
  </si>
  <si>
    <t>DD06202</t>
  </si>
  <si>
    <t>DD06204</t>
  </si>
  <si>
    <t>DD06301</t>
  </si>
  <si>
    <t>DD06303</t>
  </si>
  <si>
    <t>DD06402</t>
  </si>
  <si>
    <t>DD06404</t>
  </si>
  <si>
    <t>DD07101</t>
  </si>
  <si>
    <t>DD07103</t>
  </si>
  <si>
    <t>DD07202</t>
  </si>
  <si>
    <t>DD07204</t>
  </si>
  <si>
    <t>DD07301</t>
  </si>
  <si>
    <t>DD07303</t>
  </si>
  <si>
    <t>DD07402</t>
  </si>
  <si>
    <t>DD07404</t>
  </si>
  <si>
    <t>DD08101</t>
  </si>
  <si>
    <t>DD08103</t>
  </si>
  <si>
    <t>DD08202</t>
  </si>
  <si>
    <t>DD08204</t>
  </si>
  <si>
    <t>DD08301</t>
  </si>
  <si>
    <t>DD08303</t>
  </si>
  <si>
    <t>DD08402</t>
  </si>
  <si>
    <t>DD08404</t>
  </si>
  <si>
    <t>DD09101</t>
  </si>
  <si>
    <t>DD09103</t>
  </si>
  <si>
    <t>DD09202</t>
  </si>
  <si>
    <t>DD09204</t>
  </si>
  <si>
    <t>DD09301</t>
  </si>
  <si>
    <t>DD09303</t>
  </si>
  <si>
    <t>DD09402</t>
  </si>
  <si>
    <t>DD09404</t>
  </si>
  <si>
    <t>DD10101</t>
  </si>
  <si>
    <t>DD10103</t>
  </si>
  <si>
    <t>DD10202</t>
  </si>
  <si>
    <t>DD10204</t>
  </si>
  <si>
    <t>DD10301</t>
  </si>
  <si>
    <t>DD10303</t>
  </si>
  <si>
    <t>DD10402</t>
  </si>
  <si>
    <t>DD10404</t>
  </si>
  <si>
    <t>DD11101</t>
  </si>
  <si>
    <t>DD11103</t>
  </si>
  <si>
    <t>DD11202</t>
  </si>
  <si>
    <t>DD11204</t>
  </si>
  <si>
    <t>DD11301</t>
  </si>
  <si>
    <t>DD11303</t>
  </si>
  <si>
    <t>DD11402</t>
  </si>
  <si>
    <t>DD11404</t>
  </si>
  <si>
    <t>DD12101</t>
  </si>
  <si>
    <t>DD12103</t>
  </si>
  <si>
    <t>DD12202</t>
  </si>
  <si>
    <t>DD12204</t>
  </si>
  <si>
    <t>DD12301</t>
  </si>
  <si>
    <t>DD12303</t>
  </si>
  <si>
    <t>DD12402</t>
  </si>
  <si>
    <t>DD12404</t>
  </si>
  <si>
    <t>DD13101</t>
  </si>
  <si>
    <t>DD13103</t>
  </si>
  <si>
    <t>DD13202</t>
  </si>
  <si>
    <t>DD13204</t>
  </si>
  <si>
    <t>DD13301</t>
  </si>
  <si>
    <t>DD13303</t>
  </si>
  <si>
    <t>DD13402</t>
  </si>
  <si>
    <t>DD13404</t>
  </si>
  <si>
    <t>DD14101</t>
  </si>
  <si>
    <t>DD14103</t>
  </si>
  <si>
    <t>DD14202</t>
  </si>
  <si>
    <t>DD14204</t>
  </si>
  <si>
    <t>DD14301</t>
  </si>
  <si>
    <t>DD14303</t>
  </si>
  <si>
    <t>DD14402</t>
  </si>
  <si>
    <t>DD14404</t>
  </si>
  <si>
    <t>DD15101</t>
  </si>
  <si>
    <t>DD15103</t>
  </si>
  <si>
    <t>DD15202</t>
  </si>
  <si>
    <t>DD15204</t>
  </si>
  <si>
    <t>DD15301</t>
  </si>
  <si>
    <t>DD15303</t>
  </si>
  <si>
    <t>DD15402</t>
  </si>
  <si>
    <t>DD15404</t>
  </si>
  <si>
    <t>DD16101</t>
  </si>
  <si>
    <t>DD16103</t>
  </si>
  <si>
    <t>DD16202</t>
  </si>
  <si>
    <t>DD16204</t>
  </si>
  <si>
    <t>DD16301</t>
  </si>
  <si>
    <t>DD16303</t>
  </si>
  <si>
    <t>DD16402</t>
  </si>
  <si>
    <t>DD16404</t>
  </si>
  <si>
    <t>DD17101</t>
  </si>
  <si>
    <t>DD17103</t>
  </si>
  <si>
    <t>DD17202</t>
  </si>
  <si>
    <t>DD17204</t>
  </si>
  <si>
    <t>DD17301</t>
  </si>
  <si>
    <t>DD17303</t>
  </si>
  <si>
    <t>DD17402</t>
  </si>
  <si>
    <t>DD17404</t>
  </si>
  <si>
    <t>DD18101</t>
  </si>
  <si>
    <t>DD18103</t>
  </si>
  <si>
    <t>DD18202</t>
  </si>
  <si>
    <t>DD18204</t>
  </si>
  <si>
    <t>DD18301</t>
  </si>
  <si>
    <t>DD18303</t>
  </si>
  <si>
    <t>DD18402</t>
  </si>
  <si>
    <t>DD18404</t>
  </si>
  <si>
    <t>DD19101</t>
  </si>
  <si>
    <t>DD19103</t>
  </si>
  <si>
    <t>DD19202</t>
  </si>
  <si>
    <t>DD19204</t>
  </si>
  <si>
    <t>DD19301</t>
  </si>
  <si>
    <t>DD19303</t>
  </si>
  <si>
    <t>DD19402</t>
  </si>
  <si>
    <t>DD19404</t>
  </si>
  <si>
    <t>DD20101</t>
  </si>
  <si>
    <t>DD20103</t>
  </si>
  <si>
    <t>DD20202</t>
  </si>
  <si>
    <t>DD20204</t>
  </si>
  <si>
    <t>DD20301</t>
  </si>
  <si>
    <t>DD20303</t>
  </si>
  <si>
    <t>DD20402</t>
  </si>
  <si>
    <t>DD20404</t>
  </si>
  <si>
    <t>DD21101</t>
  </si>
  <si>
    <t>DD21103</t>
  </si>
  <si>
    <t>DD21202</t>
  </si>
  <si>
    <t>DD21204</t>
  </si>
  <si>
    <t>DD21301</t>
  </si>
  <si>
    <t>DD21303</t>
  </si>
  <si>
    <t>DD21402</t>
  </si>
  <si>
    <t>DD21404</t>
  </si>
  <si>
    <t>DD22101</t>
  </si>
  <si>
    <t>DD22103</t>
  </si>
  <si>
    <t>DD22202</t>
  </si>
  <si>
    <t>DD22204</t>
  </si>
  <si>
    <t>DD22301</t>
  </si>
  <si>
    <t>DD22303</t>
  </si>
  <si>
    <t>DD22402</t>
  </si>
  <si>
    <t>DD22404</t>
  </si>
  <si>
    <t>DD23101</t>
  </si>
  <si>
    <t>DD23103</t>
  </si>
  <si>
    <t>DD23202</t>
  </si>
  <si>
    <t>DD23204</t>
  </si>
  <si>
    <t>DD23301</t>
  </si>
  <si>
    <t>DD23303</t>
  </si>
  <si>
    <t>DD23402</t>
  </si>
  <si>
    <t>DD23404</t>
  </si>
  <si>
    <t>DD24101</t>
  </si>
  <si>
    <t>DD24103</t>
  </si>
  <si>
    <t>DD24202</t>
  </si>
  <si>
    <t>DD24204</t>
  </si>
  <si>
    <t>DD24301</t>
  </si>
  <si>
    <t>DD24303</t>
  </si>
  <si>
    <t>DD24402</t>
  </si>
  <si>
    <t>DD24404</t>
  </si>
  <si>
    <t>DD25101</t>
  </si>
  <si>
    <t>DD25103</t>
  </si>
  <si>
    <t>DD25202</t>
  </si>
  <si>
    <t>DD25204</t>
  </si>
  <si>
    <t>DD25301</t>
  </si>
  <si>
    <t>DD25303</t>
  </si>
  <si>
    <t>DD25402</t>
  </si>
  <si>
    <t>DD25404</t>
  </si>
  <si>
    <t>DD26101</t>
  </si>
  <si>
    <t>DD26103</t>
  </si>
  <si>
    <t>DD26202</t>
  </si>
  <si>
    <t>DD26204</t>
  </si>
  <si>
    <t>DD26301</t>
  </si>
  <si>
    <t>DD26303</t>
  </si>
  <si>
    <t>DD26402</t>
  </si>
  <si>
    <t>DD26404</t>
  </si>
  <si>
    <t>DD27101</t>
  </si>
  <si>
    <t>DD27103</t>
  </si>
  <si>
    <t>DD27202</t>
  </si>
  <si>
    <t>DD27204</t>
  </si>
  <si>
    <t>DD27301</t>
  </si>
  <si>
    <t>DD27303</t>
  </si>
  <si>
    <t>DD27402</t>
  </si>
  <si>
    <t>DD27404</t>
  </si>
  <si>
    <t>DD28101</t>
  </si>
  <si>
    <t>DD28103</t>
  </si>
  <si>
    <t>DD28202</t>
  </si>
  <si>
    <t>DD28204</t>
  </si>
  <si>
    <t>DD28301</t>
  </si>
  <si>
    <t>DD28303</t>
  </si>
  <si>
    <t>DD28402</t>
  </si>
  <si>
    <t>DD28404</t>
  </si>
  <si>
    <t>DD29101</t>
  </si>
  <si>
    <t>DD29103</t>
  </si>
  <si>
    <t>DD29202</t>
  </si>
  <si>
    <t>DD29204</t>
  </si>
  <si>
    <t>DD29301</t>
  </si>
  <si>
    <t>DD29303</t>
  </si>
  <si>
    <t>DD29402</t>
  </si>
  <si>
    <t>DD29404</t>
  </si>
  <si>
    <t>DD30101</t>
  </si>
  <si>
    <t>DD30103</t>
  </si>
  <si>
    <t>DD30202</t>
  </si>
  <si>
    <t>DD30204</t>
  </si>
  <si>
    <t>DD30301</t>
  </si>
  <si>
    <t>DD30303</t>
  </si>
  <si>
    <t>DD30402</t>
  </si>
  <si>
    <t>DD30404</t>
  </si>
  <si>
    <t>DD31101</t>
  </si>
  <si>
    <t>DD31103</t>
  </si>
  <si>
    <t>DD31202</t>
  </si>
  <si>
    <t>DD31204</t>
  </si>
  <si>
    <t>DD31301</t>
  </si>
  <si>
    <t>DD31303</t>
  </si>
  <si>
    <t>DD31402</t>
  </si>
  <si>
    <t>DD31404</t>
  </si>
  <si>
    <t>DD32101</t>
  </si>
  <si>
    <t>DD32103</t>
  </si>
  <si>
    <t>DD32202</t>
  </si>
  <si>
    <t>DD32204</t>
  </si>
  <si>
    <t>DD32301</t>
  </si>
  <si>
    <t>DD32303</t>
  </si>
  <si>
    <t>DD32402</t>
  </si>
  <si>
    <t>DD32404</t>
  </si>
  <si>
    <t>DD33101</t>
  </si>
  <si>
    <t>DD33103</t>
  </si>
  <si>
    <t>DD33202</t>
  </si>
  <si>
    <t>DD33204</t>
  </si>
  <si>
    <t>DD33301</t>
  </si>
  <si>
    <t>DD33303</t>
  </si>
  <si>
    <t>DD33402</t>
  </si>
  <si>
    <t>DD33404</t>
  </si>
  <si>
    <t>DD34101</t>
  </si>
  <si>
    <t>DD34103</t>
  </si>
  <si>
    <t>DD34202</t>
  </si>
  <si>
    <t>DD34204</t>
  </si>
  <si>
    <t>DD34301</t>
  </si>
  <si>
    <t>DD34303</t>
  </si>
  <si>
    <t>DD34402</t>
  </si>
  <si>
    <t>DD34404</t>
  </si>
  <si>
    <t>DD35101</t>
  </si>
  <si>
    <t>DD35103</t>
  </si>
  <si>
    <t>DD35202</t>
  </si>
  <si>
    <t>DD35204</t>
  </si>
  <si>
    <t>DD35301</t>
  </si>
  <si>
    <t>DD35303</t>
  </si>
  <si>
    <t>DD35402</t>
  </si>
  <si>
    <t>DD35404</t>
  </si>
  <si>
    <t>DD36101</t>
  </si>
  <si>
    <t>DD36103</t>
  </si>
  <si>
    <t>DD36202</t>
  </si>
  <si>
    <t>DD36204</t>
  </si>
  <si>
    <t>DD36301</t>
  </si>
  <si>
    <t>DD36303</t>
  </si>
  <si>
    <t>DD36402</t>
  </si>
  <si>
    <t>DD36404</t>
  </si>
  <si>
    <t>DD37101</t>
  </si>
  <si>
    <t>DD37103</t>
  </si>
  <si>
    <t>DD37202</t>
  </si>
  <si>
    <t>DD37204</t>
  </si>
  <si>
    <t>DD37301</t>
  </si>
  <si>
    <t>DD37303</t>
  </si>
  <si>
    <t>DD37402</t>
  </si>
  <si>
    <t>DD37404</t>
  </si>
  <si>
    <t>DD38101</t>
  </si>
  <si>
    <t>DD38103</t>
  </si>
  <si>
    <t>DD38202</t>
  </si>
  <si>
    <t>DD38204</t>
  </si>
  <si>
    <t>DD38301</t>
  </si>
  <si>
    <t>DD38303</t>
  </si>
  <si>
    <t>DD38402</t>
  </si>
  <si>
    <t>DD38404</t>
  </si>
  <si>
    <t>DD39101</t>
  </si>
  <si>
    <t>DD39103</t>
  </si>
  <si>
    <t>DD39202</t>
  </si>
  <si>
    <t>DD39204</t>
  </si>
  <si>
    <t>DD39301</t>
  </si>
  <si>
    <t>DD39303</t>
  </si>
  <si>
    <t>DD39402</t>
  </si>
  <si>
    <t>DD39404</t>
  </si>
  <si>
    <t>DD40101</t>
  </si>
  <si>
    <t>DD40103</t>
  </si>
  <si>
    <t>DD40202</t>
  </si>
  <si>
    <t>DD40204</t>
  </si>
  <si>
    <t>DD40301</t>
  </si>
  <si>
    <t>DD40303</t>
  </si>
  <si>
    <t>DD40402</t>
  </si>
  <si>
    <t>DD40404</t>
  </si>
  <si>
    <t>DD41101</t>
  </si>
  <si>
    <t>DD41103</t>
  </si>
  <si>
    <t>DD41202</t>
  </si>
  <si>
    <t>DD41204</t>
  </si>
  <si>
    <t>DD41301</t>
  </si>
  <si>
    <t>DD41303</t>
  </si>
  <si>
    <t>DD41402</t>
  </si>
  <si>
    <t>DD41404</t>
  </si>
  <si>
    <t>DD42101</t>
  </si>
  <si>
    <t>DD42103</t>
  </si>
  <si>
    <t>DD42202</t>
  </si>
  <si>
    <t>DD42204</t>
  </si>
  <si>
    <t>DD42301</t>
  </si>
  <si>
    <t>DD42303</t>
  </si>
  <si>
    <t>DD42402</t>
  </si>
  <si>
    <t>DD42404</t>
  </si>
  <si>
    <t>DD43101</t>
  </si>
  <si>
    <t>DD43103</t>
  </si>
  <si>
    <t>DD43202</t>
  </si>
  <si>
    <t>DD43204</t>
  </si>
  <si>
    <t>DD43301</t>
  </si>
  <si>
    <t>DD43303</t>
  </si>
  <si>
    <t>DD43402</t>
  </si>
  <si>
    <t>DD43404</t>
  </si>
  <si>
    <t>DD44101</t>
  </si>
  <si>
    <t>DD44103</t>
  </si>
  <si>
    <t>DD44202</t>
  </si>
  <si>
    <t>DD44204</t>
  </si>
  <si>
    <t>DD44301</t>
  </si>
  <si>
    <t>DD44303</t>
  </si>
  <si>
    <t>DD44402</t>
  </si>
  <si>
    <t>DD44404</t>
  </si>
  <si>
    <t>DD45101</t>
  </si>
  <si>
    <t>DD45103</t>
  </si>
  <si>
    <t>DD45202</t>
  </si>
  <si>
    <t>DD45204</t>
  </si>
  <si>
    <t>DD45301</t>
  </si>
  <si>
    <t>DD45303</t>
  </si>
  <si>
    <t>DD45402</t>
  </si>
  <si>
    <t>DD45404</t>
  </si>
  <si>
    <t>DD46101</t>
  </si>
  <si>
    <t>DD46103</t>
  </si>
  <si>
    <t>DD46202</t>
  </si>
  <si>
    <t>DD46204</t>
  </si>
  <si>
    <t>DD46301</t>
  </si>
  <si>
    <t>DD46303</t>
  </si>
  <si>
    <t>DD47101</t>
  </si>
  <si>
    <t>DD47103</t>
  </si>
  <si>
    <t>DD47202</t>
  </si>
  <si>
    <t>DD47204</t>
  </si>
  <si>
    <t>DD47301</t>
  </si>
  <si>
    <t>DD47303</t>
  </si>
  <si>
    <t>DD48101</t>
  </si>
  <si>
    <t>DD48103</t>
  </si>
  <si>
    <t>DD48402</t>
  </si>
  <si>
    <t>DD49101</t>
  </si>
  <si>
    <t>DD49103</t>
  </si>
  <si>
    <t>DD49402</t>
  </si>
  <si>
    <t>DD50202</t>
  </si>
  <si>
    <t>DD50301</t>
  </si>
  <si>
    <t>DD50303</t>
  </si>
  <si>
    <t>DD50402</t>
  </si>
  <si>
    <t>DD50404</t>
  </si>
  <si>
    <t>DD51202</t>
  </si>
  <si>
    <t>DD51301</t>
  </si>
  <si>
    <t>DD51303</t>
  </si>
  <si>
    <t>DD51402</t>
  </si>
  <si>
    <t>DD51404</t>
  </si>
  <si>
    <t>DD52101</t>
  </si>
  <si>
    <t>DD52103</t>
  </si>
  <si>
    <t>DD52202</t>
  </si>
  <si>
    <t>DD52204</t>
  </si>
  <si>
    <t>DD52301</t>
  </si>
  <si>
    <t>DD52303</t>
  </si>
  <si>
    <t>DD52402</t>
  </si>
  <si>
    <t>DD52404</t>
  </si>
  <si>
    <t>DD53101</t>
  </si>
  <si>
    <t>DD53103</t>
  </si>
  <si>
    <t>DD53202</t>
  </si>
  <si>
    <t>DD53204</t>
  </si>
  <si>
    <t>DD53301</t>
  </si>
  <si>
    <t>DD53303</t>
  </si>
  <si>
    <t>DD53402</t>
  </si>
  <si>
    <t>DD53404</t>
  </si>
  <si>
    <t>DD54101</t>
  </si>
  <si>
    <t>DD54103</t>
  </si>
  <si>
    <t>DD54202</t>
  </si>
  <si>
    <t>DD54204</t>
  </si>
  <si>
    <t>DD54301</t>
  </si>
  <si>
    <t>DD54303</t>
  </si>
  <si>
    <t>DD54402</t>
  </si>
  <si>
    <t>DD54404</t>
  </si>
  <si>
    <t>DD55101</t>
  </si>
  <si>
    <t>DD55103</t>
  </si>
  <si>
    <t>DD55202</t>
  </si>
  <si>
    <t>DD55204</t>
  </si>
  <si>
    <t>DD55301</t>
  </si>
  <si>
    <t>DD55303</t>
  </si>
  <si>
    <t>DD55402</t>
  </si>
  <si>
    <t>DD55404</t>
  </si>
  <si>
    <t>DD56101</t>
  </si>
  <si>
    <t>DD56103</t>
  </si>
  <si>
    <t>DD56202</t>
  </si>
  <si>
    <t>DD56204</t>
  </si>
  <si>
    <t>DD56301</t>
  </si>
  <si>
    <t>DD56303</t>
  </si>
  <si>
    <t>DD56402</t>
  </si>
  <si>
    <t>DD56404</t>
  </si>
  <si>
    <t>DD57101</t>
  </si>
  <si>
    <t>DD57103</t>
  </si>
  <si>
    <t>DD57202</t>
  </si>
  <si>
    <t>DD57204</t>
  </si>
  <si>
    <t>DD57301</t>
  </si>
  <si>
    <t>DD57303</t>
  </si>
  <si>
    <t>DD57402</t>
  </si>
  <si>
    <t>DD57404</t>
  </si>
  <si>
    <t>DD58101</t>
  </si>
  <si>
    <t>DD58103</t>
  </si>
  <si>
    <t>DD58202</t>
  </si>
  <si>
    <t>DD58204</t>
  </si>
  <si>
    <t>DD58301</t>
  </si>
  <si>
    <t>DD58303</t>
  </si>
  <si>
    <t>DD58402</t>
  </si>
  <si>
    <t>DD58404</t>
  </si>
  <si>
    <t>DD59101</t>
  </si>
  <si>
    <t>DD59103</t>
  </si>
  <si>
    <t>DD59202</t>
  </si>
  <si>
    <t>DD59204</t>
  </si>
  <si>
    <t>DD59301</t>
  </si>
  <si>
    <t>DD59303</t>
  </si>
  <si>
    <t>DD59402</t>
  </si>
  <si>
    <t>DD59404</t>
  </si>
  <si>
    <t>DD60101</t>
  </si>
  <si>
    <t>DD60103</t>
  </si>
  <si>
    <t>DD60202</t>
  </si>
  <si>
    <t>DD60204</t>
  </si>
  <si>
    <t>DD60301</t>
  </si>
  <si>
    <t>DD60303</t>
  </si>
  <si>
    <t>DD60402</t>
  </si>
  <si>
    <t>DD60404</t>
  </si>
  <si>
    <t>DD61101</t>
  </si>
  <si>
    <t>DD61103</t>
  </si>
  <si>
    <t>DD61202</t>
  </si>
  <si>
    <t>DD61204</t>
  </si>
  <si>
    <t>DD61301</t>
  </si>
  <si>
    <t>DD61303</t>
  </si>
  <si>
    <t>DD61402</t>
  </si>
  <si>
    <t>DD61404</t>
  </si>
  <si>
    <t>DD62101</t>
  </si>
  <si>
    <t>DD62103</t>
  </si>
  <si>
    <t>DD62202</t>
  </si>
  <si>
    <t>DD62204</t>
  </si>
  <si>
    <t>DD62301</t>
  </si>
  <si>
    <t>DD62303</t>
  </si>
  <si>
    <t>DD62402</t>
  </si>
  <si>
    <t>DD62404</t>
  </si>
  <si>
    <t>DD63101</t>
  </si>
  <si>
    <t>DD63103</t>
  </si>
  <si>
    <t>DD63202</t>
  </si>
  <si>
    <t>DD63204</t>
  </si>
  <si>
    <t>DD63301</t>
  </si>
  <si>
    <t>DD63303</t>
  </si>
  <si>
    <t>DD63402</t>
  </si>
  <si>
    <t>DD63404</t>
  </si>
  <si>
    <t>DD64101</t>
  </si>
  <si>
    <t>DD64103</t>
  </si>
  <si>
    <t>DD64202</t>
  </si>
  <si>
    <t>DD64204</t>
  </si>
  <si>
    <t>DD64301</t>
  </si>
  <si>
    <t>DD64303</t>
  </si>
  <si>
    <t>DD64402</t>
  </si>
  <si>
    <t>DD64404</t>
  </si>
  <si>
    <t>DD65101</t>
  </si>
  <si>
    <t>DD65103</t>
  </si>
  <si>
    <t>DD65202</t>
  </si>
  <si>
    <t>DD65204</t>
  </si>
  <si>
    <t>DD65301</t>
  </si>
  <si>
    <t>DD65303</t>
  </si>
  <si>
    <t>DD65402</t>
  </si>
  <si>
    <t>DD65404</t>
  </si>
  <si>
    <t>DD66101</t>
  </si>
  <si>
    <t>DD66103</t>
  </si>
  <si>
    <t>DD66202</t>
  </si>
  <si>
    <t>DD66204</t>
  </si>
  <si>
    <t>DD66301</t>
  </si>
  <si>
    <t>DD66303</t>
  </si>
  <si>
    <t>DD66402</t>
  </si>
  <si>
    <t>DD66404</t>
  </si>
  <si>
    <t>HA01301</t>
  </si>
  <si>
    <t>HA01303</t>
  </si>
  <si>
    <t>HA01402</t>
  </si>
  <si>
    <t>HA01404</t>
  </si>
  <si>
    <t>HA02101</t>
  </si>
  <si>
    <t>HA02103</t>
  </si>
  <si>
    <t>HA02202</t>
  </si>
  <si>
    <t>HA02204</t>
  </si>
  <si>
    <t>HA02301</t>
  </si>
  <si>
    <t>HA02303</t>
  </si>
  <si>
    <t>HA02402</t>
  </si>
  <si>
    <t>HA02404</t>
  </si>
  <si>
    <t>HA03101</t>
  </si>
  <si>
    <t>HA03103</t>
  </si>
  <si>
    <t>HA03202</t>
  </si>
  <si>
    <t>HA03204</t>
  </si>
  <si>
    <t>HA03301</t>
  </si>
  <si>
    <t>HA03303</t>
  </si>
  <si>
    <t>HA03402</t>
  </si>
  <si>
    <t>HA03404</t>
  </si>
  <si>
    <t>HA04101</t>
  </si>
  <si>
    <t>HA04202</t>
  </si>
  <si>
    <t>HA04301</t>
  </si>
  <si>
    <t>HA04402</t>
  </si>
  <si>
    <t>HA05101</t>
  </si>
  <si>
    <t>HA05103</t>
  </si>
  <si>
    <t>HA05202</t>
  </si>
  <si>
    <t>HA05204</t>
  </si>
  <si>
    <t>HA05301</t>
  </si>
  <si>
    <t>HA05303</t>
  </si>
  <si>
    <t>HA05402</t>
  </si>
  <si>
    <t>HA05404</t>
  </si>
  <si>
    <t>HA06101</t>
  </si>
  <si>
    <t>HA06103</t>
  </si>
  <si>
    <t>HA06202</t>
  </si>
  <si>
    <t>HA06204</t>
  </si>
  <si>
    <t>HA06301</t>
  </si>
  <si>
    <t>HA06303</t>
  </si>
  <si>
    <t>HA06402</t>
  </si>
  <si>
    <t>HA06404</t>
  </si>
  <si>
    <t>HA07101</t>
  </si>
  <si>
    <t>HA07103</t>
  </si>
  <si>
    <t>HA07202</t>
  </si>
  <si>
    <t>HA07204</t>
  </si>
  <si>
    <t>HA07301</t>
  </si>
  <si>
    <t>HA07303</t>
  </si>
  <si>
    <t>HA07402</t>
  </si>
  <si>
    <t>HA07404</t>
  </si>
  <si>
    <t>HA08101</t>
  </si>
  <si>
    <t>HA08103</t>
  </si>
  <si>
    <t>HA08202</t>
  </si>
  <si>
    <t>HA08204</t>
  </si>
  <si>
    <t>HA08301</t>
  </si>
  <si>
    <t>HA08303</t>
  </si>
  <si>
    <t>HA08402</t>
  </si>
  <si>
    <t>HA08404</t>
  </si>
  <si>
    <t>HA09101</t>
  </si>
  <si>
    <t>HA09103</t>
  </si>
  <si>
    <t>HA09202</t>
  </si>
  <si>
    <t>HA09204</t>
  </si>
  <si>
    <t>HA09301</t>
  </si>
  <si>
    <t>HA09303</t>
  </si>
  <si>
    <t>HA09402</t>
  </si>
  <si>
    <t>HA09404</t>
  </si>
  <si>
    <t>HA10101</t>
  </si>
  <si>
    <t>HA10103</t>
  </si>
  <si>
    <t>HA10202</t>
  </si>
  <si>
    <t>HA10204</t>
  </si>
  <si>
    <t>HA10301</t>
  </si>
  <si>
    <t>HA10303</t>
  </si>
  <si>
    <t>HA10402</t>
  </si>
  <si>
    <t>HA10404</t>
  </si>
  <si>
    <t>HA11101</t>
  </si>
  <si>
    <t>HA11103</t>
  </si>
  <si>
    <t>HA11202</t>
  </si>
  <si>
    <t>HA11204</t>
  </si>
  <si>
    <t>HA11301</t>
  </si>
  <si>
    <t>HA11303</t>
  </si>
  <si>
    <t>HA11402</t>
  </si>
  <si>
    <t>HA11404</t>
  </si>
  <si>
    <t>HA12101</t>
  </si>
  <si>
    <t>HA12103</t>
  </si>
  <si>
    <t>HA12202</t>
  </si>
  <si>
    <t>HA12204</t>
  </si>
  <si>
    <t>HA12301</t>
  </si>
  <si>
    <t>HA12303</t>
  </si>
  <si>
    <t>HA12402</t>
  </si>
  <si>
    <t>HA12404</t>
  </si>
  <si>
    <t>HA13101</t>
  </si>
  <si>
    <t>HA13103</t>
  </si>
  <si>
    <t>HA13202</t>
  </si>
  <si>
    <t>HA13204</t>
  </si>
  <si>
    <t>HA13301</t>
  </si>
  <si>
    <t>HA13303</t>
  </si>
  <si>
    <t>HA13402</t>
  </si>
  <si>
    <t>HA13404</t>
  </si>
  <si>
    <t>HA14101</t>
  </si>
  <si>
    <t>HA14103</t>
  </si>
  <si>
    <t>HA14202</t>
  </si>
  <si>
    <t>HA14204</t>
  </si>
  <si>
    <t>HA14301</t>
  </si>
  <si>
    <t>HA14303</t>
  </si>
  <si>
    <t>HA14402</t>
  </si>
  <si>
    <t>HA14404</t>
  </si>
  <si>
    <t>HA15101</t>
  </si>
  <si>
    <t>HA15103</t>
  </si>
  <si>
    <t>HA15202</t>
  </si>
  <si>
    <t>HA15204</t>
  </si>
  <si>
    <t>HA15301</t>
  </si>
  <si>
    <t>HA15303</t>
  </si>
  <si>
    <t>HA15402</t>
  </si>
  <si>
    <t>HA15404</t>
  </si>
  <si>
    <t>HA16101</t>
  </si>
  <si>
    <t>HA16103</t>
  </si>
  <si>
    <t>HA16202</t>
  </si>
  <si>
    <t>HA16204</t>
  </si>
  <si>
    <t>HA16301</t>
  </si>
  <si>
    <t>HA16303</t>
  </si>
  <si>
    <t>HA16402</t>
  </si>
  <si>
    <t>HA16404</t>
  </si>
  <si>
    <t>HA17101</t>
  </si>
  <si>
    <t>HA17103</t>
  </si>
  <si>
    <t>HA17202</t>
  </si>
  <si>
    <t>HA17204</t>
  </si>
  <si>
    <t>HA17301</t>
  </si>
  <si>
    <t>HA17303</t>
  </si>
  <si>
    <t>HA17402</t>
  </si>
  <si>
    <t>HA17404</t>
  </si>
  <si>
    <t>HA18101</t>
  </si>
  <si>
    <t>HA18103</t>
  </si>
  <si>
    <t>HA18202</t>
  </si>
  <si>
    <t>HA18204</t>
  </si>
  <si>
    <t>HA18301</t>
  </si>
  <si>
    <t>HA18303</t>
  </si>
  <si>
    <t>HA18402</t>
  </si>
  <si>
    <t>HA18404</t>
  </si>
  <si>
    <t>HA19101</t>
  </si>
  <si>
    <t>HA19103</t>
  </si>
  <si>
    <t>HA19202</t>
  </si>
  <si>
    <t>HA19204</t>
  </si>
  <si>
    <t>HA19301</t>
  </si>
  <si>
    <t>HA19303</t>
  </si>
  <si>
    <t>HA19402</t>
  </si>
  <si>
    <t>HA19404</t>
  </si>
  <si>
    <t>HA20101</t>
  </si>
  <si>
    <t>HA20103</t>
  </si>
  <si>
    <t>HA20202</t>
  </si>
  <si>
    <t>HA20204</t>
  </si>
  <si>
    <t>HA20301</t>
  </si>
  <si>
    <t>HA20303</t>
  </si>
  <si>
    <t>HA20402</t>
  </si>
  <si>
    <t>HA20404</t>
  </si>
  <si>
    <t>HA21101</t>
  </si>
  <si>
    <t>HA21103</t>
  </si>
  <si>
    <t>HA21202</t>
  </si>
  <si>
    <t>HA21204</t>
  </si>
  <si>
    <t>HA21301</t>
  </si>
  <si>
    <t>HA21303</t>
  </si>
  <si>
    <t>HA21402</t>
  </si>
  <si>
    <t>HA21404</t>
  </si>
  <si>
    <t>HA22101</t>
  </si>
  <si>
    <t>HA22202</t>
  </si>
  <si>
    <t>HA22301</t>
  </si>
  <si>
    <t>HA22402</t>
  </si>
  <si>
    <t>HA23101</t>
  </si>
  <si>
    <t>HA23103</t>
  </si>
  <si>
    <t>HA23202</t>
  </si>
  <si>
    <t>HA23204</t>
  </si>
  <si>
    <t>HA23301</t>
  </si>
  <si>
    <t>HA23303</t>
  </si>
  <si>
    <t>HA23402</t>
  </si>
  <si>
    <t>HA23404</t>
  </si>
  <si>
    <t>HA24101</t>
  </si>
  <si>
    <t>HA24103</t>
  </si>
  <si>
    <t>HA24202</t>
  </si>
  <si>
    <t>HA24204</t>
  </si>
  <si>
    <t>HA24301</t>
  </si>
  <si>
    <t>HA24303</t>
  </si>
  <si>
    <t>HA24402</t>
  </si>
  <si>
    <t>HA24404</t>
  </si>
  <si>
    <t>HA25101</t>
  </si>
  <si>
    <t>HA25103</t>
  </si>
  <si>
    <t>HA25202</t>
  </si>
  <si>
    <t>HA25204</t>
  </si>
  <si>
    <t>HA25301</t>
  </si>
  <si>
    <t>HA25303</t>
  </si>
  <si>
    <t>HA25402</t>
  </si>
  <si>
    <t>HA25404</t>
  </si>
  <si>
    <t>HA26101</t>
  </si>
  <si>
    <t>HA26103</t>
  </si>
  <si>
    <t>HA26202</t>
  </si>
  <si>
    <t>HA26204</t>
  </si>
  <si>
    <t>HA26301</t>
  </si>
  <si>
    <t>HA26303</t>
  </si>
  <si>
    <t>HA26402</t>
  </si>
  <si>
    <t>HA26404</t>
  </si>
  <si>
    <t>HA27101</t>
  </si>
  <si>
    <t>HA27103</t>
  </si>
  <si>
    <t>HA27202</t>
  </si>
  <si>
    <t>HA27204</t>
  </si>
  <si>
    <t>HA27301</t>
  </si>
  <si>
    <t>HA27303</t>
  </si>
  <si>
    <t>HA27402</t>
  </si>
  <si>
    <t>HA27404</t>
  </si>
  <si>
    <t>HA28101</t>
  </si>
  <si>
    <t>HA28103</t>
  </si>
  <si>
    <t>HA28202</t>
  </si>
  <si>
    <t>HA28204</t>
  </si>
  <si>
    <t>HA28301</t>
  </si>
  <si>
    <t>HA28303</t>
  </si>
  <si>
    <t>HA28402</t>
  </si>
  <si>
    <t>HA28404</t>
  </si>
  <si>
    <t>HA29101</t>
  </si>
  <si>
    <t>HA29103</t>
  </si>
  <si>
    <t>HA29202</t>
  </si>
  <si>
    <t>HA29204</t>
  </si>
  <si>
    <t>HA29301</t>
  </si>
  <si>
    <t>HA29303</t>
  </si>
  <si>
    <t>HA29402</t>
  </si>
  <si>
    <t>HA29404</t>
  </si>
  <si>
    <t>HA30101</t>
  </si>
  <si>
    <t>HA30103</t>
  </si>
  <si>
    <t>HA30202</t>
  </si>
  <si>
    <t>HA30204</t>
  </si>
  <si>
    <t>HA30301</t>
  </si>
  <si>
    <t>HA30303</t>
  </si>
  <si>
    <t>HA30402</t>
  </si>
  <si>
    <t>HA30404</t>
  </si>
  <si>
    <t>HA31101</t>
  </si>
  <si>
    <t>HA31103</t>
  </si>
  <si>
    <t>HA31202</t>
  </si>
  <si>
    <t>HA31204</t>
  </si>
  <si>
    <t>HA31301</t>
  </si>
  <si>
    <t>HA31303</t>
  </si>
  <si>
    <t>HA31402</t>
  </si>
  <si>
    <t>HA31404</t>
  </si>
  <si>
    <t>HA32101</t>
  </si>
  <si>
    <t>HA32103</t>
  </si>
  <si>
    <t>HA32202</t>
  </si>
  <si>
    <t>HA32204</t>
  </si>
  <si>
    <t>HA32301</t>
  </si>
  <si>
    <t>HA32303</t>
  </si>
  <si>
    <t>HA32402</t>
  </si>
  <si>
    <t>HA32404</t>
  </si>
  <si>
    <t>HA33101</t>
  </si>
  <si>
    <t>HA33103</t>
  </si>
  <si>
    <t>HA33202</t>
  </si>
  <si>
    <t>HA33204</t>
  </si>
  <si>
    <t>HA33301</t>
  </si>
  <si>
    <t>HA33303</t>
  </si>
  <si>
    <t>HA33402</t>
  </si>
  <si>
    <t>HA33404</t>
  </si>
  <si>
    <t>HA34101</t>
  </si>
  <si>
    <t>HA34103</t>
  </si>
  <si>
    <t>HA34202</t>
  </si>
  <si>
    <t>HA34204</t>
  </si>
  <si>
    <t>HA34301</t>
  </si>
  <si>
    <t>HA34303</t>
  </si>
  <si>
    <t>HA34402</t>
  </si>
  <si>
    <t>HA34404</t>
  </si>
  <si>
    <t>HA35101</t>
  </si>
  <si>
    <t>HA35103</t>
  </si>
  <si>
    <t>HA35202</t>
  </si>
  <si>
    <t>HA35204</t>
  </si>
  <si>
    <t>HA35301</t>
  </si>
  <si>
    <t>HA35303</t>
  </si>
  <si>
    <t>HA35402</t>
  </si>
  <si>
    <t>HA35404</t>
  </si>
  <si>
    <t>HA36101</t>
  </si>
  <si>
    <t>HA36103</t>
  </si>
  <si>
    <t>HA36202</t>
  </si>
  <si>
    <t>HA36204</t>
  </si>
  <si>
    <t>HA36301</t>
  </si>
  <si>
    <t>HA36303</t>
  </si>
  <si>
    <t>HA36402</t>
  </si>
  <si>
    <t>HA36404</t>
  </si>
  <si>
    <t>HA37101</t>
  </si>
  <si>
    <t>HA37103</t>
  </si>
  <si>
    <t>HA37202</t>
  </si>
  <si>
    <t>HA37204</t>
  </si>
  <si>
    <t>HA37301</t>
  </si>
  <si>
    <t>HA37303</t>
  </si>
  <si>
    <t>HA37402</t>
  </si>
  <si>
    <t>HA37404</t>
  </si>
  <si>
    <t>HA38101</t>
  </si>
  <si>
    <t>HA38202</t>
  </si>
  <si>
    <t>HA38301</t>
  </si>
  <si>
    <t>HA38402</t>
  </si>
  <si>
    <t>HA39101</t>
  </si>
  <si>
    <t>HA39103</t>
  </si>
  <si>
    <t>HA39202</t>
  </si>
  <si>
    <t>HA39204</t>
  </si>
  <si>
    <t>HA39301</t>
  </si>
  <si>
    <t>HA39303</t>
  </si>
  <si>
    <t>HA39402</t>
  </si>
  <si>
    <t>HA39404</t>
  </si>
  <si>
    <t>HA40101</t>
  </si>
  <si>
    <t>HA40103</t>
  </si>
  <si>
    <t>HA40202</t>
  </si>
  <si>
    <t>HA40204</t>
  </si>
  <si>
    <t>HA40301</t>
  </si>
  <si>
    <t>HA40303</t>
  </si>
  <si>
    <t>HA40402</t>
  </si>
  <si>
    <t>HA40404</t>
  </si>
  <si>
    <t>HA41101</t>
  </si>
  <si>
    <t>HA41103</t>
  </si>
  <si>
    <t>HA41202</t>
  </si>
  <si>
    <t>HA41204</t>
  </si>
  <si>
    <t>HA41301</t>
  </si>
  <si>
    <t>HA41303</t>
  </si>
  <si>
    <t>HA41402</t>
  </si>
  <si>
    <t>HA41404</t>
  </si>
  <si>
    <t>HA42101</t>
  </si>
  <si>
    <t>HA42103</t>
  </si>
  <si>
    <t>HA42202</t>
  </si>
  <si>
    <t>HA42204</t>
  </si>
  <si>
    <t>HA42301</t>
  </si>
  <si>
    <t>HA42303</t>
  </si>
  <si>
    <t>HA42402</t>
  </si>
  <si>
    <t>HA42404</t>
  </si>
  <si>
    <t>HA43101</t>
  </si>
  <si>
    <t>HA43103</t>
  </si>
  <si>
    <t>HA43202</t>
  </si>
  <si>
    <t>HA43204</t>
  </si>
  <si>
    <t>HA43301</t>
  </si>
  <si>
    <t>HA43303</t>
  </si>
  <si>
    <t>HA43402</t>
  </si>
  <si>
    <t>HA43404</t>
  </si>
  <si>
    <t>HA44101</t>
  </si>
  <si>
    <t>HA44103</t>
  </si>
  <si>
    <t>HA44202</t>
  </si>
  <si>
    <t>HA44204</t>
  </si>
  <si>
    <t>HA44301</t>
  </si>
  <si>
    <t>HA44303</t>
  </si>
  <si>
    <t>HA44402</t>
  </si>
  <si>
    <t>HA44404</t>
  </si>
  <si>
    <t>HA45101</t>
  </si>
  <si>
    <t>HA45103</t>
  </si>
  <si>
    <t>HA45202</t>
  </si>
  <si>
    <t>HA45204</t>
  </si>
  <si>
    <t>HA45301</t>
  </si>
  <si>
    <t>HA45303</t>
  </si>
  <si>
    <t>HA45402</t>
  </si>
  <si>
    <t>HA45404</t>
  </si>
  <si>
    <t>HA46101</t>
  </si>
  <si>
    <t>HA46103</t>
  </si>
  <si>
    <t>HA46202</t>
  </si>
  <si>
    <t>HA46204</t>
  </si>
  <si>
    <t>HA46301</t>
  </si>
  <si>
    <t>HA46303</t>
  </si>
  <si>
    <t>HA47101</t>
  </si>
  <si>
    <t>HA47103</t>
  </si>
  <si>
    <t>HA47202</t>
  </si>
  <si>
    <t>HA47204</t>
  </si>
  <si>
    <t>HA47301</t>
  </si>
  <si>
    <t>HA47303</t>
  </si>
  <si>
    <t>HA48101</t>
  </si>
  <si>
    <t>HA48103</t>
  </si>
  <si>
    <t>HA48402</t>
  </si>
  <si>
    <t>HA49101</t>
  </si>
  <si>
    <t>HA49103</t>
  </si>
  <si>
    <t>HA49402</t>
  </si>
  <si>
    <t>HA50202</t>
  </si>
  <si>
    <t>HA50301</t>
  </si>
  <si>
    <t>HA50303</t>
  </si>
  <si>
    <t>HA50402</t>
  </si>
  <si>
    <t>HA50404</t>
  </si>
  <si>
    <t>HA51202</t>
  </si>
  <si>
    <t>HA51301</t>
  </si>
  <si>
    <t>HA51303</t>
  </si>
  <si>
    <t>HA51402</t>
  </si>
  <si>
    <t>HA51404</t>
  </si>
  <si>
    <t>HA52101</t>
  </si>
  <si>
    <t>HA52103</t>
  </si>
  <si>
    <t>HA52202</t>
  </si>
  <si>
    <t>HA52204</t>
  </si>
  <si>
    <t>HA52301</t>
  </si>
  <si>
    <t>HA52303</t>
  </si>
  <si>
    <t>HA52402</t>
  </si>
  <si>
    <t>HA52404</t>
  </si>
  <si>
    <t>HA53101</t>
  </si>
  <si>
    <t>HA53103</t>
  </si>
  <si>
    <t>HA53202</t>
  </si>
  <si>
    <t>HA53204</t>
  </si>
  <si>
    <t>HA53301</t>
  </si>
  <si>
    <t>HA53303</t>
  </si>
  <si>
    <t>HA53402</t>
  </si>
  <si>
    <t>HA53404</t>
  </si>
  <si>
    <t>HA54103</t>
  </si>
  <si>
    <t>HA54204</t>
  </si>
  <si>
    <t>HA54303</t>
  </si>
  <si>
    <t>HA54404</t>
  </si>
  <si>
    <t>HA55101</t>
  </si>
  <si>
    <t>HA55103</t>
  </si>
  <si>
    <t>HA55202</t>
  </si>
  <si>
    <t>HA55204</t>
  </si>
  <si>
    <t>HA55301</t>
  </si>
  <si>
    <t>HA55303</t>
  </si>
  <si>
    <t>HA55402</t>
  </si>
  <si>
    <t>HA55404</t>
  </si>
  <si>
    <t>HA56101</t>
  </si>
  <si>
    <t>HA56103</t>
  </si>
  <si>
    <t>HA56202</t>
  </si>
  <si>
    <t>HA56204</t>
  </si>
  <si>
    <t>HA56301</t>
  </si>
  <si>
    <t>HA56303</t>
  </si>
  <si>
    <t>HA56402</t>
  </si>
  <si>
    <t>HA56404</t>
  </si>
  <si>
    <t>HA57101</t>
  </si>
  <si>
    <t>HA57103</t>
  </si>
  <si>
    <t>HA57202</t>
  </si>
  <si>
    <t>HA57204</t>
  </si>
  <si>
    <t>HA57301</t>
  </si>
  <si>
    <t>HA57303</t>
  </si>
  <si>
    <t>HA57402</t>
  </si>
  <si>
    <t>HA57404</t>
  </si>
  <si>
    <t>HA58101</t>
  </si>
  <si>
    <t>HA58103</t>
  </si>
  <si>
    <t>HA58202</t>
  </si>
  <si>
    <t>HA58204</t>
  </si>
  <si>
    <t>HA58301</t>
  </si>
  <si>
    <t>HA58303</t>
  </si>
  <si>
    <t>HA58402</t>
  </si>
  <si>
    <t>HA58404</t>
  </si>
  <si>
    <t>HA59101</t>
  </si>
  <si>
    <t>HA59103</t>
  </si>
  <si>
    <t>HA59202</t>
  </si>
  <si>
    <t>HA59204</t>
  </si>
  <si>
    <t>HA59301</t>
  </si>
  <si>
    <t>HA59303</t>
  </si>
  <si>
    <t>HA59402</t>
  </si>
  <si>
    <t>HA59404</t>
  </si>
  <si>
    <t>HA60101</t>
  </si>
  <si>
    <t>HA60103</t>
  </si>
  <si>
    <t>HA60202</t>
  </si>
  <si>
    <t>HA60204</t>
  </si>
  <si>
    <t>HA60301</t>
  </si>
  <si>
    <t>HA60303</t>
  </si>
  <si>
    <t>HA60402</t>
  </si>
  <si>
    <t>HA60404</t>
  </si>
  <si>
    <t>HA61101</t>
  </si>
  <si>
    <t>HA61103</t>
  </si>
  <si>
    <t>HA61202</t>
  </si>
  <si>
    <t>HA61204</t>
  </si>
  <si>
    <t>HA61301</t>
  </si>
  <si>
    <t>HA61303</t>
  </si>
  <si>
    <t>HA61402</t>
  </si>
  <si>
    <t>HA61404</t>
  </si>
  <si>
    <t>HA62101</t>
  </si>
  <si>
    <t>HA62103</t>
  </si>
  <si>
    <t>HA62202</t>
  </si>
  <si>
    <t>HA62204</t>
  </si>
  <si>
    <t>HA62301</t>
  </si>
  <si>
    <t>HA62303</t>
  </si>
  <si>
    <t>HA62402</t>
  </si>
  <si>
    <t>HA62404</t>
  </si>
  <si>
    <t>HA63101</t>
  </si>
  <si>
    <t>HA63103</t>
  </si>
  <si>
    <t>HA63202</t>
  </si>
  <si>
    <t>HA63204</t>
  </si>
  <si>
    <t>HA63301</t>
  </si>
  <si>
    <t>HA63303</t>
  </si>
  <si>
    <t>HA63402</t>
  </si>
  <si>
    <t>HA63404</t>
  </si>
  <si>
    <t>HA64101</t>
  </si>
  <si>
    <t>HA64103</t>
  </si>
  <si>
    <t>HA64202</t>
  </si>
  <si>
    <t>HA64204</t>
  </si>
  <si>
    <t>HA64301</t>
  </si>
  <si>
    <t>HA64303</t>
  </si>
  <si>
    <t>HA64402</t>
  </si>
  <si>
    <t>HA64404</t>
  </si>
  <si>
    <t>HA65101</t>
  </si>
  <si>
    <t>HA65103</t>
  </si>
  <si>
    <t>HA65202</t>
  </si>
  <si>
    <t>HA65204</t>
  </si>
  <si>
    <t>HA65301</t>
  </si>
  <si>
    <t>HA65303</t>
  </si>
  <si>
    <t>HA65402</t>
  </si>
  <si>
    <t>HA65404</t>
  </si>
  <si>
    <t>HA66101</t>
  </si>
  <si>
    <t>HA66103</t>
  </si>
  <si>
    <t>HA66202</t>
  </si>
  <si>
    <t>HA66204</t>
  </si>
  <si>
    <t>HA66301</t>
  </si>
  <si>
    <t>HA66303</t>
  </si>
  <si>
    <t>HA66402</t>
  </si>
  <si>
    <t>HA66404</t>
  </si>
  <si>
    <t>HB01301</t>
  </si>
  <si>
    <t>HB01303</t>
  </si>
  <si>
    <t>HB01402</t>
  </si>
  <si>
    <t>HB01404</t>
  </si>
  <si>
    <t>HB02101</t>
  </si>
  <si>
    <t>HB02103</t>
  </si>
  <si>
    <t>HB02202</t>
  </si>
  <si>
    <t>HB02204</t>
  </si>
  <si>
    <t>HB02301</t>
  </si>
  <si>
    <t>HB02303</t>
  </si>
  <si>
    <t>HB02402</t>
  </si>
  <si>
    <t>HB02404</t>
  </si>
  <si>
    <t>HB03101</t>
  </si>
  <si>
    <t>HB03103</t>
  </si>
  <si>
    <t>HB03202</t>
  </si>
  <si>
    <t>HB03204</t>
  </si>
  <si>
    <t>HB03301</t>
  </si>
  <si>
    <t>HB03303</t>
  </si>
  <si>
    <t>HB03402</t>
  </si>
  <si>
    <t>HB03404</t>
  </si>
  <si>
    <t>HB04101</t>
  </si>
  <si>
    <t>HB04103</t>
  </si>
  <si>
    <t>HB04202</t>
  </si>
  <si>
    <t>HB04204</t>
  </si>
  <si>
    <t>HB04301</t>
  </si>
  <si>
    <t>HB04303</t>
  </si>
  <si>
    <t>HB04402</t>
  </si>
  <si>
    <t>HB04404</t>
  </si>
  <si>
    <t>HB05101</t>
  </si>
  <si>
    <t>HB05103</t>
  </si>
  <si>
    <t>HB05202</t>
  </si>
  <si>
    <t>HB05204</t>
  </si>
  <si>
    <t>HB05301</t>
  </si>
  <si>
    <t>HB05303</t>
  </si>
  <si>
    <t>HB05402</t>
  </si>
  <si>
    <t>HB05404</t>
  </si>
  <si>
    <t>HB06101</t>
  </si>
  <si>
    <t>HB06103</t>
  </si>
  <si>
    <t>HB06202</t>
  </si>
  <si>
    <t>HB06204</t>
  </si>
  <si>
    <t>HB06301</t>
  </si>
  <si>
    <t>HB06303</t>
  </si>
  <si>
    <t>HB06402</t>
  </si>
  <si>
    <t>HB06404</t>
  </si>
  <si>
    <t>HB07101</t>
  </si>
  <si>
    <t>HB07103</t>
  </si>
  <si>
    <t>HB07202</t>
  </si>
  <si>
    <t>HB07204</t>
  </si>
  <si>
    <t>HB07301</t>
  </si>
  <si>
    <t>HB07303</t>
  </si>
  <si>
    <t>HB07402</t>
  </si>
  <si>
    <t>HB07404</t>
  </si>
  <si>
    <t>HB08101</t>
  </si>
  <si>
    <t>HB08103</t>
  </si>
  <si>
    <t>HB08202</t>
  </si>
  <si>
    <t>HB08204</t>
  </si>
  <si>
    <t>HB08301</t>
  </si>
  <si>
    <t>HB08303</t>
  </si>
  <si>
    <t>HB08402</t>
  </si>
  <si>
    <t>HB08404</t>
  </si>
  <si>
    <t>HB09101</t>
  </si>
  <si>
    <t>HB09103</t>
  </si>
  <si>
    <t>HB09202</t>
  </si>
  <si>
    <t>HB09204</t>
  </si>
  <si>
    <t>HB09301</t>
  </si>
  <si>
    <t>HB09303</t>
  </si>
  <si>
    <t>HB09402</t>
  </si>
  <si>
    <t>HB09404</t>
  </si>
  <si>
    <t>HB10101</t>
  </si>
  <si>
    <t>HB10103</t>
  </si>
  <si>
    <t>HB10202</t>
  </si>
  <si>
    <t>HB10204</t>
  </si>
  <si>
    <t>HB10301</t>
  </si>
  <si>
    <t>HB10303</t>
  </si>
  <si>
    <t>HB10402</t>
  </si>
  <si>
    <t>HB10404</t>
  </si>
  <si>
    <t>HB11101</t>
  </si>
  <si>
    <t>HB11103</t>
  </si>
  <si>
    <t>HB11202</t>
  </si>
  <si>
    <t>HB11204</t>
  </si>
  <si>
    <t>HB11301</t>
  </si>
  <si>
    <t>HB11303</t>
  </si>
  <si>
    <t>HB11402</t>
  </si>
  <si>
    <t>HB11404</t>
  </si>
  <si>
    <t>HB12101</t>
  </si>
  <si>
    <t>HB12103</t>
  </si>
  <si>
    <t>HB12202</t>
  </si>
  <si>
    <t>HB12204</t>
  </si>
  <si>
    <t>HB12301</t>
  </si>
  <si>
    <t>HB12303</t>
  </si>
  <si>
    <t>HB12402</t>
  </si>
  <si>
    <t>HB12404</t>
  </si>
  <si>
    <t>HB13101</t>
  </si>
  <si>
    <t>HB13103</t>
  </si>
  <si>
    <t>HB13202</t>
  </si>
  <si>
    <t>HB13204</t>
  </si>
  <si>
    <t>HB13301</t>
  </si>
  <si>
    <t>HB13303</t>
  </si>
  <si>
    <t>HB13402</t>
  </si>
  <si>
    <t>HB13404</t>
  </si>
  <si>
    <t>HB14101</t>
  </si>
  <si>
    <t>HB14202</t>
  </si>
  <si>
    <t>HB14301</t>
  </si>
  <si>
    <t>HB14402</t>
  </si>
  <si>
    <t>HB15101</t>
  </si>
  <si>
    <t>HB15103</t>
  </si>
  <si>
    <t>HB15202</t>
  </si>
  <si>
    <t>HB15204</t>
  </si>
  <si>
    <t>HB15301</t>
  </si>
  <si>
    <t>HB15303</t>
  </si>
  <si>
    <t>HB15402</t>
  </si>
  <si>
    <t>HB15404</t>
  </si>
  <si>
    <t>HB16101</t>
  </si>
  <si>
    <t>HB16103</t>
  </si>
  <si>
    <t>HB16202</t>
  </si>
  <si>
    <t>HB16204</t>
  </si>
  <si>
    <t>HB16301</t>
  </si>
  <si>
    <t>HB16303</t>
  </si>
  <si>
    <t>HB16402</t>
  </si>
  <si>
    <t>HB16404</t>
  </si>
  <si>
    <t>HB17101</t>
  </si>
  <si>
    <t>HB17103</t>
  </si>
  <si>
    <t>HB17202</t>
  </si>
  <si>
    <t>HB17204</t>
  </si>
  <si>
    <t>HB17301</t>
  </si>
  <si>
    <t>HB17303</t>
  </si>
  <si>
    <t>HB17402</t>
  </si>
  <si>
    <t>HB17404</t>
  </si>
  <si>
    <t>HB18101</t>
  </si>
  <si>
    <t>HB18103</t>
  </si>
  <si>
    <t>HB18202</t>
  </si>
  <si>
    <t>HB18204</t>
  </si>
  <si>
    <t>HB18301</t>
  </si>
  <si>
    <t>HB18303</t>
  </si>
  <si>
    <t>HB18402</t>
  </si>
  <si>
    <t>HB18404</t>
  </si>
  <si>
    <t>HB19101</t>
  </si>
  <si>
    <t>HB19103</t>
  </si>
  <si>
    <t>HB19202</t>
  </si>
  <si>
    <t>HB19204</t>
  </si>
  <si>
    <t>HB19301</t>
  </si>
  <si>
    <t>HB19303</t>
  </si>
  <si>
    <t>HB19402</t>
  </si>
  <si>
    <t>HB19404</t>
  </si>
  <si>
    <t>HB20101</t>
  </si>
  <si>
    <t>HB20103</t>
  </si>
  <si>
    <t>HB20202</t>
  </si>
  <si>
    <t>HB20204</t>
  </si>
  <si>
    <t>HB20301</t>
  </si>
  <si>
    <t>HB20303</t>
  </si>
  <si>
    <t>HB20402</t>
  </si>
  <si>
    <t>HB20404</t>
  </si>
  <si>
    <t>HB21101</t>
  </si>
  <si>
    <t>HB21103</t>
  </si>
  <si>
    <t>HB21202</t>
  </si>
  <si>
    <t>HB21204</t>
  </si>
  <si>
    <t>HB21301</t>
  </si>
  <si>
    <t>HB21303</t>
  </si>
  <si>
    <t>HB21402</t>
  </si>
  <si>
    <t>HB21404</t>
  </si>
  <si>
    <t>HB22101</t>
  </si>
  <si>
    <t>HB22103</t>
  </si>
  <si>
    <t>HB22202</t>
  </si>
  <si>
    <t>HB22204</t>
  </si>
  <si>
    <t>HB22301</t>
  </si>
  <si>
    <t>HB22303</t>
  </si>
  <si>
    <t>HB22402</t>
  </si>
  <si>
    <t>HB22404</t>
  </si>
  <si>
    <t>HB23101</t>
  </si>
  <si>
    <t>HB23103</t>
  </si>
  <si>
    <t>HB23202</t>
  </si>
  <si>
    <t>HB23204</t>
  </si>
  <si>
    <t>HB23301</t>
  </si>
  <si>
    <t>HB23303</t>
  </si>
  <si>
    <t>HB23402</t>
  </si>
  <si>
    <t>HB23404</t>
  </si>
  <si>
    <t>HB24101</t>
  </si>
  <si>
    <t>HB24103</t>
  </si>
  <si>
    <t>HB24202</t>
  </si>
  <si>
    <t>HB24204</t>
  </si>
  <si>
    <t>HB24301</t>
  </si>
  <si>
    <t>HB24303</t>
  </si>
  <si>
    <t>HB24402</t>
  </si>
  <si>
    <t>HB24404</t>
  </si>
  <si>
    <t>HB25101</t>
  </si>
  <si>
    <t>HB25103</t>
  </si>
  <si>
    <t>HB25202</t>
  </si>
  <si>
    <t>HB25204</t>
  </si>
  <si>
    <t>HB25301</t>
  </si>
  <si>
    <t>HB25303</t>
  </si>
  <si>
    <t>HB25402</t>
  </si>
  <si>
    <t>HB25404</t>
  </si>
  <si>
    <t>HB26101</t>
  </si>
  <si>
    <t>HB26103</t>
  </si>
  <si>
    <t>HB26202</t>
  </si>
  <si>
    <t>HB26204</t>
  </si>
  <si>
    <t>HB26301</t>
  </si>
  <si>
    <t>HB26303</t>
  </si>
  <si>
    <t>HB26402</t>
  </si>
  <si>
    <t>HB26404</t>
  </si>
  <si>
    <t>HB27101</t>
  </si>
  <si>
    <t>HB27103</t>
  </si>
  <si>
    <t>HB27202</t>
  </si>
  <si>
    <t>HB27204</t>
  </si>
  <si>
    <t>HB27301</t>
  </si>
  <si>
    <t>HB27303</t>
  </si>
  <si>
    <t>HB27402</t>
  </si>
  <si>
    <t>HB27404</t>
  </si>
  <si>
    <t>HB28101</t>
  </si>
  <si>
    <t>HB28103</t>
  </si>
  <si>
    <t>HB28202</t>
  </si>
  <si>
    <t>HB28204</t>
  </si>
  <si>
    <t>HB28301</t>
  </si>
  <si>
    <t>HB28303</t>
  </si>
  <si>
    <t>HB28402</t>
  </si>
  <si>
    <t>HB28404</t>
  </si>
  <si>
    <t>HB29101</t>
  </si>
  <si>
    <t>HB29103</t>
  </si>
  <si>
    <t>HB29202</t>
  </si>
  <si>
    <t>HB29204</t>
  </si>
  <si>
    <t>HB29301</t>
  </si>
  <si>
    <t>HB29303</t>
  </si>
  <si>
    <t>HB29402</t>
  </si>
  <si>
    <t>HB29404</t>
  </si>
  <si>
    <t>HB30103</t>
  </si>
  <si>
    <t>HB30204</t>
  </si>
  <si>
    <t>HB30303</t>
  </si>
  <si>
    <t>HB30404</t>
  </si>
  <si>
    <t>HB31101</t>
  </si>
  <si>
    <t>HB31103</t>
  </si>
  <si>
    <t>HB31202</t>
  </si>
  <si>
    <t>HB31204</t>
  </si>
  <si>
    <t>HB31301</t>
  </si>
  <si>
    <t>HB31303</t>
  </si>
  <si>
    <t>HB31402</t>
  </si>
  <si>
    <t>HB31404</t>
  </si>
  <si>
    <t>HB32101</t>
  </si>
  <si>
    <t>HB32103</t>
  </si>
  <si>
    <t>HB32202</t>
  </si>
  <si>
    <t>HB32204</t>
  </si>
  <si>
    <t>HB32301</t>
  </si>
  <si>
    <t>HB32303</t>
  </si>
  <si>
    <t>HB32402</t>
  </si>
  <si>
    <t>HB32404</t>
  </si>
  <si>
    <t>HB33101</t>
  </si>
  <si>
    <t>HB33103</t>
  </si>
  <si>
    <t>HB33202</t>
  </si>
  <si>
    <t>HB33204</t>
  </si>
  <si>
    <t>HB33301</t>
  </si>
  <si>
    <t>HB33303</t>
  </si>
  <si>
    <t>HB33402</t>
  </si>
  <si>
    <t>HB33404</t>
  </si>
  <si>
    <t>HB34101</t>
  </si>
  <si>
    <t>HB34103</t>
  </si>
  <si>
    <t>HB34202</t>
  </si>
  <si>
    <t>HB34204</t>
  </si>
  <si>
    <t>HB34301</t>
  </si>
  <si>
    <t>HB34303</t>
  </si>
  <si>
    <t>HB34402</t>
  </si>
  <si>
    <t>HB34404</t>
  </si>
  <si>
    <t>HB35101</t>
  </si>
  <si>
    <t>HB35103</t>
  </si>
  <si>
    <t>HB35202</t>
  </si>
  <si>
    <t>HB35204</t>
  </si>
  <si>
    <t>HB35301</t>
  </si>
  <si>
    <t>HB35303</t>
  </si>
  <si>
    <t>HB35402</t>
  </si>
  <si>
    <t>HB35404</t>
  </si>
  <si>
    <t>HB36101</t>
  </si>
  <si>
    <t>HB36103</t>
  </si>
  <si>
    <t>HB36202</t>
  </si>
  <si>
    <t>HB36204</t>
  </si>
  <si>
    <t>HB36301</t>
  </si>
  <si>
    <t>HB36303</t>
  </si>
  <si>
    <t>HB36402</t>
  </si>
  <si>
    <t>HB36404</t>
  </si>
  <si>
    <t>HB37101</t>
  </si>
  <si>
    <t>HB37103</t>
  </si>
  <si>
    <t>HB37202</t>
  </si>
  <si>
    <t>HB37204</t>
  </si>
  <si>
    <t>HB37301</t>
  </si>
  <si>
    <t>HB37303</t>
  </si>
  <si>
    <t>HB37402</t>
  </si>
  <si>
    <t>HB37404</t>
  </si>
  <si>
    <t>HB38101</t>
  </si>
  <si>
    <t>HB38103</t>
  </si>
  <si>
    <t>HB38202</t>
  </si>
  <si>
    <t>HB38204</t>
  </si>
  <si>
    <t>HB38301</t>
  </si>
  <si>
    <t>HB38303</t>
  </si>
  <si>
    <t>HB38402</t>
  </si>
  <si>
    <t>HB38404</t>
  </si>
  <si>
    <t>HB39101</t>
  </si>
  <si>
    <t>HB39103</t>
  </si>
  <si>
    <t>HB39202</t>
  </si>
  <si>
    <t>HB39204</t>
  </si>
  <si>
    <t>HB39301</t>
  </si>
  <si>
    <t>HB39303</t>
  </si>
  <si>
    <t>HB39402</t>
  </si>
  <si>
    <t>HB39404</t>
  </si>
  <si>
    <t>HB40101</t>
  </si>
  <si>
    <t>HB40103</t>
  </si>
  <si>
    <t>HB40202</t>
  </si>
  <si>
    <t>HB40204</t>
  </si>
  <si>
    <t>HB40301</t>
  </si>
  <si>
    <t>HB40303</t>
  </si>
  <si>
    <t>HB40402</t>
  </si>
  <si>
    <t>HB40404</t>
  </si>
  <si>
    <t>HB41101</t>
  </si>
  <si>
    <t>HB41103</t>
  </si>
  <si>
    <t>HB41202</t>
  </si>
  <si>
    <t>HB41204</t>
  </si>
  <si>
    <t>HB41301</t>
  </si>
  <si>
    <t>HB41303</t>
  </si>
  <si>
    <t>HB41402</t>
  </si>
  <si>
    <t>HB41404</t>
  </si>
  <si>
    <t>HB42101</t>
  </si>
  <si>
    <t>HB42103</t>
  </si>
  <si>
    <t>HB42202</t>
  </si>
  <si>
    <t>HB42204</t>
  </si>
  <si>
    <t>HB42301</t>
  </si>
  <si>
    <t>HB42303</t>
  </si>
  <si>
    <t>HB42402</t>
  </si>
  <si>
    <t>HB42404</t>
  </si>
  <si>
    <t>HB43101</t>
  </si>
  <si>
    <t>HB43103</t>
  </si>
  <si>
    <t>HB43202</t>
  </si>
  <si>
    <t>HB43204</t>
  </si>
  <si>
    <t>HB43301</t>
  </si>
  <si>
    <t>HB43303</t>
  </si>
  <si>
    <t>HB43402</t>
  </si>
  <si>
    <t>HB43404</t>
  </si>
  <si>
    <t>HB44101</t>
  </si>
  <si>
    <t>HB44103</t>
  </si>
  <si>
    <t>HB44202</t>
  </si>
  <si>
    <t>HB44204</t>
  </si>
  <si>
    <t>HB44301</t>
  </si>
  <si>
    <t>HB44303</t>
  </si>
  <si>
    <t>HB44402</t>
  </si>
  <si>
    <t>HB44404</t>
  </si>
  <si>
    <t>HB45101</t>
  </si>
  <si>
    <t>HB45103</t>
  </si>
  <si>
    <t>HB45202</t>
  </si>
  <si>
    <t>HB45204</t>
  </si>
  <si>
    <t>HB45301</t>
  </si>
  <si>
    <t>HB45303</t>
  </si>
  <si>
    <t>HB45402</t>
  </si>
  <si>
    <t>HB45404</t>
  </si>
  <si>
    <t>HB46103</t>
  </si>
  <si>
    <t>HB46204</t>
  </si>
  <si>
    <t>HB46303</t>
  </si>
  <si>
    <t>HB46404</t>
  </si>
  <si>
    <t>HB47101</t>
  </si>
  <si>
    <t>HB47103</t>
  </si>
  <si>
    <t>HB47202</t>
  </si>
  <si>
    <t>HB47204</t>
  </si>
  <si>
    <t>HB47301</t>
  </si>
  <si>
    <t>HB47303</t>
  </si>
  <si>
    <t>HB48101</t>
  </si>
  <si>
    <t>HB48103</t>
  </si>
  <si>
    <t>HB48402</t>
  </si>
  <si>
    <t>HB49101</t>
  </si>
  <si>
    <t>HB49103</t>
  </si>
  <si>
    <t>HB49402</t>
  </si>
  <si>
    <t>HB50202</t>
  </si>
  <si>
    <t>HB50301</t>
  </si>
  <si>
    <t>HB50303</t>
  </si>
  <si>
    <t>HB50402</t>
  </si>
  <si>
    <t>HB50404</t>
  </si>
  <si>
    <t>HB51202</t>
  </si>
  <si>
    <t>HB51301</t>
  </si>
  <si>
    <t>HB51303</t>
  </si>
  <si>
    <t>HB51402</t>
  </si>
  <si>
    <t>HB51404</t>
  </si>
  <si>
    <t>HB52101</t>
  </si>
  <si>
    <t>HB52103</t>
  </si>
  <si>
    <t>HB52202</t>
  </si>
  <si>
    <t>HB52204</t>
  </si>
  <si>
    <t>HB52301</t>
  </si>
  <si>
    <t>HB52303</t>
  </si>
  <si>
    <t>HB52402</t>
  </si>
  <si>
    <t>HB52404</t>
  </si>
  <si>
    <t>HB53101</t>
  </si>
  <si>
    <t>HB53103</t>
  </si>
  <si>
    <t>HB53202</t>
  </si>
  <si>
    <t>HB53204</t>
  </si>
  <si>
    <t>HB53301</t>
  </si>
  <si>
    <t>HB53303</t>
  </si>
  <si>
    <t>HB53402</t>
  </si>
  <si>
    <t>HB53404</t>
  </si>
  <si>
    <t>HB54101</t>
  </si>
  <si>
    <t>HB54103</t>
  </si>
  <si>
    <t>HB54202</t>
  </si>
  <si>
    <t>HB54204</t>
  </si>
  <si>
    <t>HB54301</t>
  </si>
  <si>
    <t>HB54303</t>
  </si>
  <si>
    <t>HB54402</t>
  </si>
  <si>
    <t>HB54404</t>
  </si>
  <si>
    <t>HB55101</t>
  </si>
  <si>
    <t>HB55103</t>
  </si>
  <si>
    <t>HB55202</t>
  </si>
  <si>
    <t>HB55204</t>
  </si>
  <si>
    <t>HB55301</t>
  </si>
  <si>
    <t>HB55303</t>
  </si>
  <si>
    <t>HB55402</t>
  </si>
  <si>
    <t>HB55404</t>
  </si>
  <si>
    <t>HB56101</t>
  </si>
  <si>
    <t>HB56103</t>
  </si>
  <si>
    <t>HB56202</t>
  </si>
  <si>
    <t>HB56204</t>
  </si>
  <si>
    <t>HB56301</t>
  </si>
  <si>
    <t>HB56303</t>
  </si>
  <si>
    <t>HB56402</t>
  </si>
  <si>
    <t>HB56404</t>
  </si>
  <si>
    <t>HB57101</t>
  </si>
  <si>
    <t>HB57103</t>
  </si>
  <si>
    <t>HB57202</t>
  </si>
  <si>
    <t>HB57204</t>
  </si>
  <si>
    <t>HB57301</t>
  </si>
  <si>
    <t>HB57303</t>
  </si>
  <si>
    <t>HB57402</t>
  </si>
  <si>
    <t>HB57404</t>
  </si>
  <si>
    <t>HB58101</t>
  </si>
  <si>
    <t>HB58103</t>
  </si>
  <si>
    <t>HB58202</t>
  </si>
  <si>
    <t>HB58204</t>
  </si>
  <si>
    <t>HB58301</t>
  </si>
  <si>
    <t>HB58303</t>
  </si>
  <si>
    <t>HB58402</t>
  </si>
  <si>
    <t>HB58404</t>
  </si>
  <si>
    <t>HB59101</t>
  </si>
  <si>
    <t>HB59103</t>
  </si>
  <si>
    <t>HB59202</t>
  </si>
  <si>
    <t>HB59204</t>
  </si>
  <si>
    <t>HB59301</t>
  </si>
  <si>
    <t>HB59303</t>
  </si>
  <si>
    <t>HB59402</t>
  </si>
  <si>
    <t>HB59404</t>
  </si>
  <si>
    <t>HB60101</t>
  </si>
  <si>
    <t>HB60103</t>
  </si>
  <si>
    <t>HB60202</t>
  </si>
  <si>
    <t>HB60204</t>
  </si>
  <si>
    <t>HB60301</t>
  </si>
  <si>
    <t>HB60303</t>
  </si>
  <si>
    <t>HB60402</t>
  </si>
  <si>
    <t>HB60404</t>
  </si>
  <si>
    <t>HB61101</t>
  </si>
  <si>
    <t>HB61103</t>
  </si>
  <si>
    <t>HB61202</t>
  </si>
  <si>
    <t>HB61204</t>
  </si>
  <si>
    <t>HB61301</t>
  </si>
  <si>
    <t>HB61303</t>
  </si>
  <si>
    <t>HB61402</t>
  </si>
  <si>
    <t>HB61404</t>
  </si>
  <si>
    <t>HB62101</t>
  </si>
  <si>
    <t>HB62103</t>
  </si>
  <si>
    <t>HB62202</t>
  </si>
  <si>
    <t>HB62204</t>
  </si>
  <si>
    <t>HB62301</t>
  </si>
  <si>
    <t>HB62303</t>
  </si>
  <si>
    <t>HB62402</t>
  </si>
  <si>
    <t>HB62404</t>
  </si>
  <si>
    <t>HB63101</t>
  </si>
  <si>
    <t>HB63103</t>
  </si>
  <si>
    <t>HB63202</t>
  </si>
  <si>
    <t>HB63204</t>
  </si>
  <si>
    <t>HB63301</t>
  </si>
  <si>
    <t>HB63303</t>
  </si>
  <si>
    <t>HB63402</t>
  </si>
  <si>
    <t>HB63404</t>
  </si>
  <si>
    <t>HB64103</t>
  </si>
  <si>
    <t>HB64204</t>
  </si>
  <si>
    <t>HB64303</t>
  </si>
  <si>
    <t>HB64404</t>
  </si>
  <si>
    <t>HB65101</t>
  </si>
  <si>
    <t>HB65103</t>
  </si>
  <si>
    <t>HB65202</t>
  </si>
  <si>
    <t>HB65204</t>
  </si>
  <si>
    <t>HB65301</t>
  </si>
  <si>
    <t>HB65303</t>
  </si>
  <si>
    <t>HB65402</t>
  </si>
  <si>
    <t>HB65404</t>
  </si>
  <si>
    <t>HB66101</t>
  </si>
  <si>
    <t>HB66103</t>
  </si>
  <si>
    <t>HB66202</t>
  </si>
  <si>
    <t>HB66204</t>
  </si>
  <si>
    <t>HB66301</t>
  </si>
  <si>
    <t>HB66303</t>
  </si>
  <si>
    <t>HB66402</t>
  </si>
  <si>
    <t>HB66404</t>
  </si>
  <si>
    <t>HC01301</t>
  </si>
  <si>
    <t>HC01303</t>
  </si>
  <si>
    <t>HC01402</t>
  </si>
  <si>
    <t>HC01404</t>
  </si>
  <si>
    <t>HC02101</t>
  </si>
  <si>
    <t>HC02103</t>
  </si>
  <si>
    <t>HC02202</t>
  </si>
  <si>
    <t>HC02204</t>
  </si>
  <si>
    <t>HC02301</t>
  </si>
  <si>
    <t>HC02303</t>
  </si>
  <si>
    <t>HC02402</t>
  </si>
  <si>
    <t>HC02404</t>
  </si>
  <si>
    <t>HC03101</t>
  </si>
  <si>
    <t>HC03103</t>
  </si>
  <si>
    <t>HC03202</t>
  </si>
  <si>
    <t>HC03204</t>
  </si>
  <si>
    <t>HC03301</t>
  </si>
  <si>
    <t>HC03303</t>
  </si>
  <si>
    <t>HC03402</t>
  </si>
  <si>
    <t>HC03404</t>
  </si>
  <si>
    <t>HC04101</t>
  </si>
  <si>
    <t>HC04103</t>
  </si>
  <si>
    <t>HC04202</t>
  </si>
  <si>
    <t>HC04204</t>
  </si>
  <si>
    <t>HC04301</t>
  </si>
  <si>
    <t>HC04303</t>
  </si>
  <si>
    <t>HC04402</t>
  </si>
  <si>
    <t>HC04404</t>
  </si>
  <si>
    <t>HC05101</t>
  </si>
  <si>
    <t>HC05103</t>
  </si>
  <si>
    <t>HC05202</t>
  </si>
  <si>
    <t>HC05204</t>
  </si>
  <si>
    <t>HC05301</t>
  </si>
  <si>
    <t>HC05303</t>
  </si>
  <si>
    <t>HC05402</t>
  </si>
  <si>
    <t>HC05404</t>
  </si>
  <si>
    <t>HC06101</t>
  </si>
  <si>
    <t>HC06103</t>
  </si>
  <si>
    <t>HC06202</t>
  </si>
  <si>
    <t>HC06204</t>
  </si>
  <si>
    <t>HC06301</t>
  </si>
  <si>
    <t>HC06303</t>
  </si>
  <si>
    <t>HC06402</t>
  </si>
  <si>
    <t>HC06404</t>
  </si>
  <si>
    <t>HC07101</t>
  </si>
  <si>
    <t>HC07103</t>
  </si>
  <si>
    <t>HC07202</t>
  </si>
  <si>
    <t>HC07204</t>
  </si>
  <si>
    <t>HC07301</t>
  </si>
  <si>
    <t>HC07303</t>
  </si>
  <si>
    <t>HC07402</t>
  </si>
  <si>
    <t>HC07404</t>
  </si>
  <si>
    <t>HC08101</t>
  </si>
  <si>
    <t>HC08103</t>
  </si>
  <si>
    <t>HC08202</t>
  </si>
  <si>
    <t>HC08204</t>
  </si>
  <si>
    <t>HC08301</t>
  </si>
  <si>
    <t>HC08303</t>
  </si>
  <si>
    <t>HC08402</t>
  </si>
  <si>
    <t>HC08404</t>
  </si>
  <si>
    <t>HC09101</t>
  </si>
  <si>
    <t>HC09103</t>
  </si>
  <si>
    <t>HC09202</t>
  </si>
  <si>
    <t>HC09204</t>
  </si>
  <si>
    <t>HC09301</t>
  </si>
  <si>
    <t>HC09303</t>
  </si>
  <si>
    <t>HC09402</t>
  </si>
  <si>
    <t>HC09404</t>
  </si>
  <si>
    <t>HC10101</t>
  </si>
  <si>
    <t>HC10103</t>
  </si>
  <si>
    <t>HC10202</t>
  </si>
  <si>
    <t>HC10204</t>
  </si>
  <si>
    <t>HC10301</t>
  </si>
  <si>
    <t>HC10303</t>
  </si>
  <si>
    <t>HC10402</t>
  </si>
  <si>
    <t>HC10404</t>
  </si>
  <si>
    <t>HC11101</t>
  </si>
  <si>
    <t>HC11103</t>
  </si>
  <si>
    <t>HC11202</t>
  </si>
  <si>
    <t>HC11204</t>
  </si>
  <si>
    <t>HC11301</t>
  </si>
  <si>
    <t>HC11303</t>
  </si>
  <si>
    <t>HC11402</t>
  </si>
  <si>
    <t>HC11404</t>
  </si>
  <si>
    <t>HC12101</t>
  </si>
  <si>
    <t>HC12103</t>
  </si>
  <si>
    <t>HC12202</t>
  </si>
  <si>
    <t>HC12204</t>
  </si>
  <si>
    <t>HC12301</t>
  </si>
  <si>
    <t>HC12303</t>
  </si>
  <si>
    <t>HC12402</t>
  </si>
  <si>
    <t>HC12404</t>
  </si>
  <si>
    <t>HC13101</t>
  </si>
  <si>
    <t>HC13103</t>
  </si>
  <si>
    <t>HC13202</t>
  </si>
  <si>
    <t>HC13204</t>
  </si>
  <si>
    <t>HC13301</t>
  </si>
  <si>
    <t>HC13303</t>
  </si>
  <si>
    <t>HC13402</t>
  </si>
  <si>
    <t>HC13404</t>
  </si>
  <si>
    <t>HC14101</t>
  </si>
  <si>
    <t>HC14103</t>
  </si>
  <si>
    <t>HC14202</t>
  </si>
  <si>
    <t>HC14204</t>
  </si>
  <si>
    <t>HC14301</t>
  </si>
  <si>
    <t>HC14303</t>
  </si>
  <si>
    <t>HC14402</t>
  </si>
  <si>
    <t>HC14404</t>
  </si>
  <si>
    <t>HC15101</t>
  </si>
  <si>
    <t>HC15103</t>
  </si>
  <si>
    <t>HC15202</t>
  </si>
  <si>
    <t>HC15204</t>
  </si>
  <si>
    <t>HC15301</t>
  </si>
  <si>
    <t>HC15303</t>
  </si>
  <si>
    <t>HC15402</t>
  </si>
  <si>
    <t>HC15404</t>
  </si>
  <si>
    <t>HC16101</t>
  </si>
  <si>
    <t>HC16103</t>
  </si>
  <si>
    <t>HC16202</t>
  </si>
  <si>
    <t>HC16204</t>
  </si>
  <si>
    <t>HC16301</t>
  </si>
  <si>
    <t>HC16303</t>
  </si>
  <si>
    <t>HC16402</t>
  </si>
  <si>
    <t>HC16404</t>
  </si>
  <si>
    <t>HC17101</t>
  </si>
  <si>
    <t>HC17103</t>
  </si>
  <si>
    <t>HC17202</t>
  </si>
  <si>
    <t>HC17204</t>
  </si>
  <si>
    <t>HC17301</t>
  </si>
  <si>
    <t>HC17303</t>
  </si>
  <si>
    <t>HC17402</t>
  </si>
  <si>
    <t>HC17404</t>
  </si>
  <si>
    <t>HC18101</t>
  </si>
  <si>
    <t>HC18103</t>
  </si>
  <si>
    <t>HC18202</t>
  </si>
  <si>
    <t>HC18204</t>
  </si>
  <si>
    <t>HC18301</t>
  </si>
  <si>
    <t>HC18303</t>
  </si>
  <si>
    <t>HC18402</t>
  </si>
  <si>
    <t>HC18404</t>
  </si>
  <si>
    <t>HC19101</t>
  </si>
  <si>
    <t>HC19103</t>
  </si>
  <si>
    <t>HC19202</t>
  </si>
  <si>
    <t>HC19204</t>
  </si>
  <si>
    <t>HC19301</t>
  </si>
  <si>
    <t>HC19303</t>
  </si>
  <si>
    <t>HC19402</t>
  </si>
  <si>
    <t>HC19404</t>
  </si>
  <si>
    <t>HC20101</t>
  </si>
  <si>
    <t>HC20103</t>
  </si>
  <si>
    <t>HC20202</t>
  </si>
  <si>
    <t>HC20204</t>
  </si>
  <si>
    <t>HC20301</t>
  </si>
  <si>
    <t>HC20303</t>
  </si>
  <si>
    <t>HC20402</t>
  </si>
  <si>
    <t>HC20404</t>
  </si>
  <si>
    <t>HC21101</t>
  </si>
  <si>
    <t>HC21103</t>
  </si>
  <si>
    <t>HC21202</t>
  </si>
  <si>
    <t>HC21204</t>
  </si>
  <si>
    <t>HC21301</t>
  </si>
  <si>
    <t>HC21303</t>
  </si>
  <si>
    <t>HC21402</t>
  </si>
  <si>
    <t>HC21404</t>
  </si>
  <si>
    <t>HC22101</t>
  </si>
  <si>
    <t>HC22103</t>
  </si>
  <si>
    <t>HC22202</t>
  </si>
  <si>
    <t>HC22204</t>
  </si>
  <si>
    <t>HC22301</t>
  </si>
  <si>
    <t>HC22303</t>
  </si>
  <si>
    <t>HC22402</t>
  </si>
  <si>
    <t>HC22404</t>
  </si>
  <si>
    <t>HC23101</t>
  </si>
  <si>
    <t>HC23103</t>
  </si>
  <si>
    <t>HC23202</t>
  </si>
  <si>
    <t>HC23204</t>
  </si>
  <si>
    <t>HC23301</t>
  </si>
  <si>
    <t>HC23303</t>
  </si>
  <si>
    <t>HC23402</t>
  </si>
  <si>
    <t>HC23404</t>
  </si>
  <si>
    <t>HC24101</t>
  </si>
  <si>
    <t>HC24103</t>
  </si>
  <si>
    <t>HC24202</t>
  </si>
  <si>
    <t>HC24204</t>
  </si>
  <si>
    <t>HC24301</t>
  </si>
  <si>
    <t>HC24303</t>
  </si>
  <si>
    <t>HC24402</t>
  </si>
  <si>
    <t>HC24404</t>
  </si>
  <si>
    <t>HC25101</t>
  </si>
  <si>
    <t>HC25103</t>
  </si>
  <si>
    <t>HC25202</t>
  </si>
  <si>
    <t>HC25204</t>
  </si>
  <si>
    <t>HC25301</t>
  </si>
  <si>
    <t>HC25303</t>
  </si>
  <si>
    <t>HC25402</t>
  </si>
  <si>
    <t>HC25404</t>
  </si>
  <si>
    <t>HC26101</t>
  </si>
  <si>
    <t>HC26103</t>
  </si>
  <si>
    <t>HC26202</t>
  </si>
  <si>
    <t>HC26204</t>
  </si>
  <si>
    <t>HC26301</t>
  </si>
  <si>
    <t>HC26303</t>
  </si>
  <si>
    <t>HC26402</t>
  </si>
  <si>
    <t>HC26404</t>
  </si>
  <si>
    <t>HC27101</t>
  </si>
  <si>
    <t>HC27103</t>
  </si>
  <si>
    <t>HC27202</t>
  </si>
  <si>
    <t>HC27204</t>
  </si>
  <si>
    <t>HC27301</t>
  </si>
  <si>
    <t>HC27303</t>
  </si>
  <si>
    <t>HC27402</t>
  </si>
  <si>
    <t>HC27404</t>
  </si>
  <si>
    <t>HC28101</t>
  </si>
  <si>
    <t>HC28103</t>
  </si>
  <si>
    <t>HC28202</t>
  </si>
  <si>
    <t>HC28204</t>
  </si>
  <si>
    <t>HC28301</t>
  </si>
  <si>
    <t>HC28303</t>
  </si>
  <si>
    <t>HC28402</t>
  </si>
  <si>
    <t>HC28404</t>
  </si>
  <si>
    <t>HC29101</t>
  </si>
  <si>
    <t>HC29103</t>
  </si>
  <si>
    <t>HC29202</t>
  </si>
  <si>
    <t>HC29204</t>
  </si>
  <si>
    <t>HC29301</t>
  </si>
  <si>
    <t>HC29303</t>
  </si>
  <si>
    <t>HC29402</t>
  </si>
  <si>
    <t>HC29404</t>
  </si>
  <si>
    <t>HC30101</t>
  </si>
  <si>
    <t>HC30103</t>
  </si>
  <si>
    <t>HC30202</t>
  </si>
  <si>
    <t>HC30204</t>
  </si>
  <si>
    <t>HC30301</t>
  </si>
  <si>
    <t>HC30303</t>
  </si>
  <si>
    <t>HC30402</t>
  </si>
  <si>
    <t>HC30404</t>
  </si>
  <si>
    <t>HC31101</t>
  </si>
  <si>
    <t>HC31103</t>
  </si>
  <si>
    <t>HC31202</t>
  </si>
  <si>
    <t>HC31204</t>
  </si>
  <si>
    <t>HC31301</t>
  </si>
  <si>
    <t>HC31303</t>
  </si>
  <si>
    <t>HC31402</t>
  </si>
  <si>
    <t>HC31404</t>
  </si>
  <si>
    <t>HC32101</t>
  </si>
  <si>
    <t>HC32103</t>
  </si>
  <si>
    <t>HC32202</t>
  </si>
  <si>
    <t>HC32204</t>
  </si>
  <si>
    <t>HC32301</t>
  </si>
  <si>
    <t>HC32303</t>
  </si>
  <si>
    <t>HC32402</t>
  </si>
  <si>
    <t>HC32404</t>
  </si>
  <si>
    <t>HC33101</t>
  </si>
  <si>
    <t>HC33103</t>
  </si>
  <si>
    <t>HC33202</t>
  </si>
  <si>
    <t>HC33204</t>
  </si>
  <si>
    <t>HC33301</t>
  </si>
  <si>
    <t>HC33303</t>
  </si>
  <si>
    <t>HC33402</t>
  </si>
  <si>
    <t>HC33404</t>
  </si>
  <si>
    <t>HC34101</t>
  </si>
  <si>
    <t>HC34103</t>
  </si>
  <si>
    <t>HC34202</t>
  </si>
  <si>
    <t>HC34204</t>
  </si>
  <si>
    <t>HC34301</t>
  </si>
  <si>
    <t>HC34303</t>
  </si>
  <si>
    <t>HC34402</t>
  </si>
  <si>
    <t>HC34404</t>
  </si>
  <si>
    <t>HC35101</t>
  </si>
  <si>
    <t>HC35103</t>
  </si>
  <si>
    <t>HC35202</t>
  </si>
  <si>
    <t>HC35204</t>
  </si>
  <si>
    <t>HC35301</t>
  </si>
  <si>
    <t>HC35303</t>
  </si>
  <si>
    <t>HC35402</t>
  </si>
  <si>
    <t>HC35404</t>
  </si>
  <si>
    <t>HC36101</t>
  </si>
  <si>
    <t>HC36103</t>
  </si>
  <si>
    <t>HC36202</t>
  </si>
  <si>
    <t>HC36204</t>
  </si>
  <si>
    <t>HC36301</t>
  </si>
  <si>
    <t>HC36303</t>
  </si>
  <si>
    <t>HC36402</t>
  </si>
  <si>
    <t>HC36404</t>
  </si>
  <si>
    <t>HC37101</t>
  </si>
  <si>
    <t>HC37103</t>
  </si>
  <si>
    <t>HC37202</t>
  </si>
  <si>
    <t>HC37204</t>
  </si>
  <si>
    <t>HC37301</t>
  </si>
  <si>
    <t>HC37303</t>
  </si>
  <si>
    <t>HC37402</t>
  </si>
  <si>
    <t>HC37404</t>
  </si>
  <si>
    <t>HC38101</t>
  </si>
  <si>
    <t>HC38103</t>
  </si>
  <si>
    <t>HC38202</t>
  </si>
  <si>
    <t>HC38204</t>
  </si>
  <si>
    <t>HC38301</t>
  </si>
  <si>
    <t>HC38303</t>
  </si>
  <si>
    <t>HC38402</t>
  </si>
  <si>
    <t>HC38404</t>
  </si>
  <si>
    <t>HC39101</t>
  </si>
  <si>
    <t>HC39103</t>
  </si>
  <si>
    <t>HC39202</t>
  </si>
  <si>
    <t>HC39204</t>
  </si>
  <si>
    <t>HC39301</t>
  </si>
  <si>
    <t>HC39303</t>
  </si>
  <si>
    <t>HC39402</t>
  </si>
  <si>
    <t>HC39404</t>
  </si>
  <si>
    <t>HC40101</t>
  </si>
  <si>
    <t>HC40103</t>
  </si>
  <si>
    <t>HC40202</t>
  </si>
  <si>
    <t>HC40204</t>
  </si>
  <si>
    <t>HC40301</t>
  </si>
  <si>
    <t>HC40303</t>
  </si>
  <si>
    <t>HC40402</t>
  </si>
  <si>
    <t>HC40404</t>
  </si>
  <si>
    <t>HC41101</t>
  </si>
  <si>
    <t>HC41103</t>
  </si>
  <si>
    <t>HC41202</t>
  </si>
  <si>
    <t>HC41204</t>
  </si>
  <si>
    <t>HC41301</t>
  </si>
  <si>
    <t>HC41303</t>
  </si>
  <si>
    <t>HC41402</t>
  </si>
  <si>
    <t>HC41404</t>
  </si>
  <si>
    <t>HC42101</t>
  </si>
  <si>
    <t>HC42103</t>
  </si>
  <si>
    <t>HC42202</t>
  </si>
  <si>
    <t>HC42204</t>
  </si>
  <si>
    <t>HC42301</t>
  </si>
  <si>
    <t>HC42303</t>
  </si>
  <si>
    <t>HC42402</t>
  </si>
  <si>
    <t>HC42404</t>
  </si>
  <si>
    <t>HC43101</t>
  </si>
  <si>
    <t>HC43103</t>
  </si>
  <si>
    <t>HC43202</t>
  </si>
  <si>
    <t>HC43204</t>
  </si>
  <si>
    <t>HC43301</t>
  </si>
  <si>
    <t>HC43303</t>
  </si>
  <si>
    <t>HC43402</t>
  </si>
  <si>
    <t>HC43404</t>
  </si>
  <si>
    <t>HC44101</t>
  </si>
  <si>
    <t>HC44103</t>
  </si>
  <si>
    <t>HC44202</t>
  </si>
  <si>
    <t>HC44204</t>
  </si>
  <si>
    <t>HC44301</t>
  </si>
  <si>
    <t>HC44303</t>
  </si>
  <si>
    <t>HC44402</t>
  </si>
  <si>
    <t>HC44404</t>
  </si>
  <si>
    <t>HC45101</t>
  </si>
  <si>
    <t>HC45103</t>
  </si>
  <si>
    <t>HC45202</t>
  </si>
  <si>
    <t>HC45204</t>
  </si>
  <si>
    <t>HC45301</t>
  </si>
  <si>
    <t>HC45303</t>
  </si>
  <si>
    <t>HC45402</t>
  </si>
  <si>
    <t>HC45404</t>
  </si>
  <si>
    <t>HC46101</t>
  </si>
  <si>
    <t>HC46103</t>
  </si>
  <si>
    <t>HC46202</t>
  </si>
  <si>
    <t>HC46204</t>
  </si>
  <si>
    <t>HC46301</t>
  </si>
  <si>
    <t>HC46303</t>
  </si>
  <si>
    <t>HC47101</t>
  </si>
  <si>
    <t>HC47103</t>
  </si>
  <si>
    <t>HC47202</t>
  </si>
  <si>
    <t>HC47204</t>
  </si>
  <si>
    <t>HC47301</t>
  </si>
  <si>
    <t>HC47303</t>
  </si>
  <si>
    <t>HC48101</t>
  </si>
  <si>
    <t>HC48103</t>
  </si>
  <si>
    <t>HC48402</t>
  </si>
  <si>
    <t>HC49101</t>
  </si>
  <si>
    <t>HC49103</t>
  </si>
  <si>
    <t>HC49402</t>
  </si>
  <si>
    <t>HC50202</t>
  </si>
  <si>
    <t>HC50301</t>
  </si>
  <si>
    <t>HC50303</t>
  </si>
  <si>
    <t>HC50402</t>
  </si>
  <si>
    <t>HC50404</t>
  </si>
  <si>
    <t>HC51202</t>
  </si>
  <si>
    <t>HC51301</t>
  </si>
  <si>
    <t>HC51303</t>
  </si>
  <si>
    <t>HC51402</t>
  </si>
  <si>
    <t>HC51404</t>
  </si>
  <si>
    <t>HC52101</t>
  </si>
  <si>
    <t>HC52103</t>
  </si>
  <si>
    <t>HC52202</t>
  </si>
  <si>
    <t>HC52204</t>
  </si>
  <si>
    <t>HC52301</t>
  </si>
  <si>
    <t>HC52303</t>
  </si>
  <si>
    <t>HC52402</t>
  </si>
  <si>
    <t>HC52404</t>
  </si>
  <si>
    <t>HC53101</t>
  </si>
  <si>
    <t>HC53103</t>
  </si>
  <si>
    <t>HC53202</t>
  </si>
  <si>
    <t>HC53204</t>
  </si>
  <si>
    <t>HC53301</t>
  </si>
  <si>
    <t>HC53303</t>
  </si>
  <si>
    <t>HC53402</t>
  </si>
  <si>
    <t>HC53404</t>
  </si>
  <si>
    <t>HC54101</t>
  </si>
  <si>
    <t>HC54103</t>
  </si>
  <si>
    <t>HC54202</t>
  </si>
  <si>
    <t>HC54204</t>
  </si>
  <si>
    <t>HC54301</t>
  </si>
  <si>
    <t>HC54303</t>
  </si>
  <si>
    <t>HC54402</t>
  </si>
  <si>
    <t>HC54404</t>
  </si>
  <si>
    <t>HC55101</t>
  </si>
  <si>
    <t>HC55103</t>
  </si>
  <si>
    <t>HC55202</t>
  </si>
  <si>
    <t>HC55204</t>
  </si>
  <si>
    <t>HC55301</t>
  </si>
  <si>
    <t>HC55303</t>
  </si>
  <si>
    <t>HC55402</t>
  </si>
  <si>
    <t>HC55404</t>
  </si>
  <si>
    <t>HC56101</t>
  </si>
  <si>
    <t>HC56103</t>
  </si>
  <si>
    <t>HC56202</t>
  </si>
  <si>
    <t>HC56204</t>
  </si>
  <si>
    <t>HC56301</t>
  </si>
  <si>
    <t>HC56303</t>
  </si>
  <si>
    <t>HC56402</t>
  </si>
  <si>
    <t>HC56404</t>
  </si>
  <si>
    <t>HC57101</t>
  </si>
  <si>
    <t>HC57103</t>
  </si>
  <si>
    <t>HC57202</t>
  </si>
  <si>
    <t>HC57204</t>
  </si>
  <si>
    <t>HC57301</t>
  </si>
  <si>
    <t>HC57303</t>
  </si>
  <si>
    <t>HC57402</t>
  </si>
  <si>
    <t>HC57404</t>
  </si>
  <si>
    <t>HC58101</t>
  </si>
  <si>
    <t>HC58103</t>
  </si>
  <si>
    <t>HC58202</t>
  </si>
  <si>
    <t>HC58204</t>
  </si>
  <si>
    <t>HC58301</t>
  </si>
  <si>
    <t>HC58303</t>
  </si>
  <si>
    <t>HC58402</t>
  </si>
  <si>
    <t>HC58404</t>
  </si>
  <si>
    <t>HC59101</t>
  </si>
  <si>
    <t>HC59103</t>
  </si>
  <si>
    <t>HC59202</t>
  </si>
  <si>
    <t>HC59204</t>
  </si>
  <si>
    <t>HC59301</t>
  </si>
  <si>
    <t>HC59303</t>
  </si>
  <si>
    <t>HC59402</t>
  </si>
  <si>
    <t>HC59404</t>
  </si>
  <si>
    <t>HC60101</t>
  </si>
  <si>
    <t>HC60103</t>
  </si>
  <si>
    <t>HC60202</t>
  </si>
  <si>
    <t>HC60204</t>
  </si>
  <si>
    <t>HC60301</t>
  </si>
  <si>
    <t>HC60303</t>
  </si>
  <si>
    <t>HC60402</t>
  </si>
  <si>
    <t>HC60404</t>
  </si>
  <si>
    <t>HC61101</t>
  </si>
  <si>
    <t>HC61103</t>
  </si>
  <si>
    <t>HC61202</t>
  </si>
  <si>
    <t>HC61204</t>
  </si>
  <si>
    <t>HC61301</t>
  </si>
  <si>
    <t>HC61303</t>
  </si>
  <si>
    <t>HC61402</t>
  </si>
  <si>
    <t>HC61404</t>
  </si>
  <si>
    <t>HC62101</t>
  </si>
  <si>
    <t>HC62103</t>
  </si>
  <si>
    <t>HC62202</t>
  </si>
  <si>
    <t>HC62204</t>
  </si>
  <si>
    <t>HC62301</t>
  </si>
  <si>
    <t>HC62303</t>
  </si>
  <si>
    <t>HC62402</t>
  </si>
  <si>
    <t>HC62404</t>
  </si>
  <si>
    <t>HC63101</t>
  </si>
  <si>
    <t>HC63103</t>
  </si>
  <si>
    <t>HC63202</t>
  </si>
  <si>
    <t>HC63204</t>
  </si>
  <si>
    <t>HC63301</t>
  </si>
  <si>
    <t>HC63303</t>
  </si>
  <si>
    <t>HC63402</t>
  </si>
  <si>
    <t>HC63404</t>
  </si>
  <si>
    <t>HC64101</t>
  </si>
  <si>
    <t>HC64103</t>
  </si>
  <si>
    <t>HC64202</t>
  </si>
  <si>
    <t>HC64204</t>
  </si>
  <si>
    <t>HC64301</t>
  </si>
  <si>
    <t>HC64303</t>
  </si>
  <si>
    <t>HC64402</t>
  </si>
  <si>
    <t>HC64404</t>
  </si>
  <si>
    <t>HC65101</t>
  </si>
  <si>
    <t>HC65103</t>
  </si>
  <si>
    <t>HC65202</t>
  </si>
  <si>
    <t>HC65204</t>
  </si>
  <si>
    <t>HC65301</t>
  </si>
  <si>
    <t>HC65303</t>
  </si>
  <si>
    <t>HC65402</t>
  </si>
  <si>
    <t>HC65404</t>
  </si>
  <si>
    <t>HC66101</t>
  </si>
  <si>
    <t>HC66103</t>
  </si>
  <si>
    <t>HC66202</t>
  </si>
  <si>
    <t>HC66204</t>
  </si>
  <si>
    <t>HC66301</t>
  </si>
  <si>
    <t>HC66303</t>
  </si>
  <si>
    <t>HC66402</t>
  </si>
  <si>
    <t>HC66404</t>
  </si>
  <si>
    <t>HD01301</t>
  </si>
  <si>
    <t>HD01303</t>
  </si>
  <si>
    <t>HD01402</t>
  </si>
  <si>
    <t>HD01404</t>
  </si>
  <si>
    <t>HD03101</t>
  </si>
  <si>
    <t>HD03103</t>
  </si>
  <si>
    <t>HD03202</t>
  </si>
  <si>
    <t>HD03204</t>
  </si>
  <si>
    <t>HD03301</t>
  </si>
  <si>
    <t>HD03303</t>
  </si>
  <si>
    <t>HD03402</t>
  </si>
  <si>
    <t>HD03404</t>
  </si>
  <si>
    <t>HD05101</t>
  </si>
  <si>
    <t>HD05103</t>
  </si>
  <si>
    <t>HD05202</t>
  </si>
  <si>
    <t>HD05204</t>
  </si>
  <si>
    <t>HD05301</t>
  </si>
  <si>
    <t>HD05303</t>
  </si>
  <si>
    <t>HD05402</t>
  </si>
  <si>
    <t>HD05404</t>
  </si>
  <si>
    <t>HD07101</t>
  </si>
  <si>
    <t>HD07103</t>
  </si>
  <si>
    <t>HD07202</t>
  </si>
  <si>
    <t>HD07204</t>
  </si>
  <si>
    <t>HD07301</t>
  </si>
  <si>
    <t>HD07303</t>
  </si>
  <si>
    <t>HD07402</t>
  </si>
  <si>
    <t>HD07404</t>
  </si>
  <si>
    <t>HD09101</t>
  </si>
  <si>
    <t>HD09103</t>
  </si>
  <si>
    <t>HD09202</t>
  </si>
  <si>
    <t>HD09204</t>
  </si>
  <si>
    <t>HD09301</t>
  </si>
  <si>
    <t>HD09402</t>
  </si>
  <si>
    <t>HD09404</t>
  </si>
  <si>
    <t>HD11101</t>
  </si>
  <si>
    <t>HD11103</t>
  </si>
  <si>
    <t>HD11202</t>
  </si>
  <si>
    <t>HD11204</t>
  </si>
  <si>
    <t>HD11301</t>
  </si>
  <si>
    <t>HD11303</t>
  </si>
  <si>
    <t>HD11402</t>
  </si>
  <si>
    <t>HD11404</t>
  </si>
  <si>
    <t>HD13101</t>
  </si>
  <si>
    <t>HD13103</t>
  </si>
  <si>
    <t>HD13202</t>
  </si>
  <si>
    <t>HD13204</t>
  </si>
  <si>
    <t>HD13301</t>
  </si>
  <si>
    <t>HD13303</t>
  </si>
  <si>
    <t>HD13402</t>
  </si>
  <si>
    <t>HD13404</t>
  </si>
  <si>
    <t>HD15101</t>
  </si>
  <si>
    <t>HD15103</t>
  </si>
  <si>
    <t>HD15202</t>
  </si>
  <si>
    <t>HD15204</t>
  </si>
  <si>
    <t>HD15301</t>
  </si>
  <si>
    <t>HD15303</t>
  </si>
  <si>
    <t>HD15402</t>
  </si>
  <si>
    <t>HD15404</t>
  </si>
  <si>
    <t>HD17101</t>
  </si>
  <si>
    <t>HD17103</t>
  </si>
  <si>
    <t>HD17202</t>
  </si>
  <si>
    <t>HD17204</t>
  </si>
  <si>
    <t>HD17301</t>
  </si>
  <si>
    <t>HD17303</t>
  </si>
  <si>
    <t>HD17402</t>
  </si>
  <si>
    <t>HD17404</t>
  </si>
  <si>
    <t>HD19101</t>
  </si>
  <si>
    <t>HD19103</t>
  </si>
  <si>
    <t>HD19202</t>
  </si>
  <si>
    <t>HD19204</t>
  </si>
  <si>
    <t>HD19301</t>
  </si>
  <si>
    <t>HD19303</t>
  </si>
  <si>
    <t>HD19402</t>
  </si>
  <si>
    <t>HD19404</t>
  </si>
  <si>
    <t>HD21101</t>
  </si>
  <si>
    <t>HD21103</t>
  </si>
  <si>
    <t>HD21202</t>
  </si>
  <si>
    <t>HD21204</t>
  </si>
  <si>
    <t>HD21301</t>
  </si>
  <si>
    <t>HD21303</t>
  </si>
  <si>
    <t>HD21402</t>
  </si>
  <si>
    <t>HD21404</t>
  </si>
  <si>
    <t>HD23101</t>
  </si>
  <si>
    <t>HD23103</t>
  </si>
  <si>
    <t>HD23202</t>
  </si>
  <si>
    <t>HD23204</t>
  </si>
  <si>
    <t>HD23301</t>
  </si>
  <si>
    <t>HD23303</t>
  </si>
  <si>
    <t>HD23402</t>
  </si>
  <si>
    <t>HD23404</t>
  </si>
  <si>
    <t>HD25101</t>
  </si>
  <si>
    <t>HD25103</t>
  </si>
  <si>
    <t>HD25202</t>
  </si>
  <si>
    <t>HD25204</t>
  </si>
  <si>
    <t>HD25301</t>
  </si>
  <si>
    <t>HD25303</t>
  </si>
  <si>
    <t>HD25402</t>
  </si>
  <si>
    <t>HD25404</t>
  </si>
  <si>
    <t>HD27101</t>
  </si>
  <si>
    <t>HD27103</t>
  </si>
  <si>
    <t>HD27202</t>
  </si>
  <si>
    <t>HD27204</t>
  </si>
  <si>
    <t>HD27301</t>
  </si>
  <si>
    <t>HD27303</t>
  </si>
  <si>
    <t>HD27402</t>
  </si>
  <si>
    <t>HD27404</t>
  </si>
  <si>
    <t>HD29101</t>
  </si>
  <si>
    <t>HD29103</t>
  </si>
  <si>
    <t>HD29202</t>
  </si>
  <si>
    <t>HD29204</t>
  </si>
  <si>
    <t>HD29301</t>
  </si>
  <si>
    <t>HD29303</t>
  </si>
  <si>
    <t>HD29402</t>
  </si>
  <si>
    <t>HD29404</t>
  </si>
  <si>
    <t>HD31101</t>
  </si>
  <si>
    <t>HD31103</t>
  </si>
  <si>
    <t>HD31202</t>
  </si>
  <si>
    <t>HD31204</t>
  </si>
  <si>
    <t>HD31301</t>
  </si>
  <si>
    <t>HD31303</t>
  </si>
  <si>
    <t>HD31402</t>
  </si>
  <si>
    <t>HD31404</t>
  </si>
  <si>
    <t>HD33101</t>
  </si>
  <si>
    <t>HD33103</t>
  </si>
  <si>
    <t>HD33202</t>
  </si>
  <si>
    <t>HD33204</t>
  </si>
  <si>
    <t>HD33301</t>
  </si>
  <si>
    <t>HD33303</t>
  </si>
  <si>
    <t>HD33402</t>
  </si>
  <si>
    <t>HD33404</t>
  </si>
  <si>
    <t>HD35101</t>
  </si>
  <si>
    <t>HD35103</t>
  </si>
  <si>
    <t>HD35202</t>
  </si>
  <si>
    <t>HD35204</t>
  </si>
  <si>
    <t>HD35301</t>
  </si>
  <si>
    <t>HD35303</t>
  </si>
  <si>
    <t>HD35402</t>
  </si>
  <si>
    <t>HD35404</t>
  </si>
  <si>
    <t>HD37101</t>
  </si>
  <si>
    <t>HD37103</t>
  </si>
  <si>
    <t>HD37202</t>
  </si>
  <si>
    <t>HD37204</t>
  </si>
  <si>
    <t>HD37301</t>
  </si>
  <si>
    <t>HD37303</t>
  </si>
  <si>
    <t>HD37402</t>
  </si>
  <si>
    <t>HD37404</t>
  </si>
  <si>
    <t>HD39101</t>
  </si>
  <si>
    <t>HD39103</t>
  </si>
  <si>
    <t>HD39202</t>
  </si>
  <si>
    <t>HD39204</t>
  </si>
  <si>
    <t>HD39301</t>
  </si>
  <si>
    <t>HD39303</t>
  </si>
  <si>
    <t>HD39402</t>
  </si>
  <si>
    <t>HD39404</t>
  </si>
  <si>
    <t>HD41101</t>
  </si>
  <si>
    <t>HD41103</t>
  </si>
  <si>
    <t>HD41202</t>
  </si>
  <si>
    <t>HD41204</t>
  </si>
  <si>
    <t>HD41301</t>
  </si>
  <si>
    <t>HD41303</t>
  </si>
  <si>
    <t>HD41402</t>
  </si>
  <si>
    <t>HD41404</t>
  </si>
  <si>
    <t>HD43101</t>
  </si>
  <si>
    <t>HD43103</t>
  </si>
  <si>
    <t>HD43202</t>
  </si>
  <si>
    <t>HD43204</t>
  </si>
  <si>
    <t>HD43301</t>
  </si>
  <si>
    <t>HD43303</t>
  </si>
  <si>
    <t>HD43402</t>
  </si>
  <si>
    <t>HD43404</t>
  </si>
  <si>
    <t>HD45101</t>
  </si>
  <si>
    <t>HD45103</t>
  </si>
  <si>
    <t>HD45202</t>
  </si>
  <si>
    <t>HD45204</t>
  </si>
  <si>
    <t>HD45301</t>
  </si>
  <si>
    <t>HD45303</t>
  </si>
  <si>
    <t>HD45402</t>
  </si>
  <si>
    <t>HD45404</t>
  </si>
  <si>
    <t>HD46103</t>
  </si>
  <si>
    <t>HD46204</t>
  </si>
  <si>
    <t>HD46303</t>
  </si>
  <si>
    <t>HD46404</t>
  </si>
  <si>
    <t>HD47101</t>
  </si>
  <si>
    <t>HD47103</t>
  </si>
  <si>
    <t>HD47202</t>
  </si>
  <si>
    <t>HD47204</t>
  </si>
  <si>
    <t>HD47301</t>
  </si>
  <si>
    <t>HD47303</t>
  </si>
  <si>
    <t>HD48101</t>
  </si>
  <si>
    <t>HD48103</t>
  </si>
  <si>
    <t>HD48402</t>
  </si>
  <si>
    <t>HD49101</t>
  </si>
  <si>
    <t>HD49103</t>
  </si>
  <si>
    <t>HD49402</t>
  </si>
  <si>
    <t>HD50202</t>
  </si>
  <si>
    <t>HD50301</t>
  </si>
  <si>
    <t>HD50303</t>
  </si>
  <si>
    <t>HD50402</t>
  </si>
  <si>
    <t>HD50404</t>
  </si>
  <si>
    <t>HD51202</t>
  </si>
  <si>
    <t>HD51301</t>
  </si>
  <si>
    <t>HD51303</t>
  </si>
  <si>
    <t>HD51402</t>
  </si>
  <si>
    <t>HD51404</t>
  </si>
  <si>
    <t>HD52101</t>
  </si>
  <si>
    <t>HD52103</t>
  </si>
  <si>
    <t>HD52202</t>
  </si>
  <si>
    <t>HD52204</t>
  </si>
  <si>
    <t>HD52301</t>
  </si>
  <si>
    <t>HD52303</t>
  </si>
  <si>
    <t>HD52402</t>
  </si>
  <si>
    <t>HD52404</t>
  </si>
  <si>
    <t>HD53101</t>
  </si>
  <si>
    <t>HD53103</t>
  </si>
  <si>
    <t>HD53202</t>
  </si>
  <si>
    <t>HD53204</t>
  </si>
  <si>
    <t>HD53301</t>
  </si>
  <si>
    <t>HD53303</t>
  </si>
  <si>
    <t>HD53402</t>
  </si>
  <si>
    <t>HD53404</t>
  </si>
  <si>
    <t>HD54101</t>
  </si>
  <si>
    <t>HD54103</t>
  </si>
  <si>
    <t>HD54202</t>
  </si>
  <si>
    <t>HD54204</t>
  </si>
  <si>
    <t>HD54301</t>
  </si>
  <si>
    <t>HD54303</t>
  </si>
  <si>
    <t>HD54402</t>
  </si>
  <si>
    <t>HD54404</t>
  </si>
  <si>
    <t>HD55101</t>
  </si>
  <si>
    <t>HD55103</t>
  </si>
  <si>
    <t>HD55202</t>
  </si>
  <si>
    <t>HD55204</t>
  </si>
  <si>
    <t>HD55301</t>
  </si>
  <si>
    <t>HD55303</t>
  </si>
  <si>
    <t>HD55402</t>
  </si>
  <si>
    <t>HD55404</t>
  </si>
  <si>
    <t>HD56101</t>
  </si>
  <si>
    <t>HD56103</t>
  </si>
  <si>
    <t>HD56202</t>
  </si>
  <si>
    <t>HD56204</t>
  </si>
  <si>
    <t>HD56301</t>
  </si>
  <si>
    <t>HD56303</t>
  </si>
  <si>
    <t>HD56402</t>
  </si>
  <si>
    <t>HD56404</t>
  </si>
  <si>
    <t>HD57101</t>
  </si>
  <si>
    <t>HD57103</t>
  </si>
  <si>
    <t>HD57202</t>
  </si>
  <si>
    <t>HD57204</t>
  </si>
  <si>
    <t>HD57301</t>
  </si>
  <si>
    <t>HD57303</t>
  </si>
  <si>
    <t>HD57402</t>
  </si>
  <si>
    <t>HD57404</t>
  </si>
  <si>
    <t>HD58101</t>
  </si>
  <si>
    <t>HD58103</t>
  </si>
  <si>
    <t>HD58202</t>
  </si>
  <si>
    <t>HD58204</t>
  </si>
  <si>
    <t>HD58301</t>
  </si>
  <si>
    <t>HD58303</t>
  </si>
  <si>
    <t>HD58402</t>
  </si>
  <si>
    <t>HD58404</t>
  </si>
  <si>
    <t>HD59101</t>
  </si>
  <si>
    <t>HD59103</t>
  </si>
  <si>
    <t>HD59202</t>
  </si>
  <si>
    <t>HD59204</t>
  </si>
  <si>
    <t>HD59301</t>
  </si>
  <si>
    <t>HD59303</t>
  </si>
  <si>
    <t>HD59402</t>
  </si>
  <si>
    <t>HD59404</t>
  </si>
  <si>
    <t>HD60101</t>
  </si>
  <si>
    <t>HD60103</t>
  </si>
  <si>
    <t>HD60202</t>
  </si>
  <si>
    <t>HD60204</t>
  </si>
  <si>
    <t>HD60301</t>
  </si>
  <si>
    <t>HD60303</t>
  </si>
  <si>
    <t>HD60402</t>
  </si>
  <si>
    <t>HD60404</t>
  </si>
  <si>
    <t>HD61101</t>
  </si>
  <si>
    <t>HD61103</t>
  </si>
  <si>
    <t>HD61202</t>
  </si>
  <si>
    <t>HD61204</t>
  </si>
  <si>
    <t>HD61301</t>
  </si>
  <si>
    <t>HD61303</t>
  </si>
  <si>
    <t>HD61402</t>
  </si>
  <si>
    <t>HD61404</t>
  </si>
  <si>
    <t>HD62101</t>
  </si>
  <si>
    <t>HD62103</t>
  </si>
  <si>
    <t>HD62202</t>
  </si>
  <si>
    <t>HD62204</t>
  </si>
  <si>
    <t>HD62301</t>
  </si>
  <si>
    <t>HD62303</t>
  </si>
  <si>
    <t>HD62402</t>
  </si>
  <si>
    <t>HD62404</t>
  </si>
  <si>
    <t>HD63101</t>
  </si>
  <si>
    <t>HD63103</t>
  </si>
  <si>
    <t>HD63202</t>
  </si>
  <si>
    <t>HD63204</t>
  </si>
  <si>
    <t>HD63301</t>
  </si>
  <si>
    <t>HD63303</t>
  </si>
  <si>
    <t>HD63402</t>
  </si>
  <si>
    <t>HD63404</t>
  </si>
  <si>
    <t>HD64103</t>
  </si>
  <si>
    <t>HD64204</t>
  </si>
  <si>
    <t>HD64303</t>
  </si>
  <si>
    <t>HD64404</t>
  </si>
  <si>
    <t>HD65101</t>
  </si>
  <si>
    <t>HD65103</t>
  </si>
  <si>
    <t>HD65202</t>
  </si>
  <si>
    <t>HD65204</t>
  </si>
  <si>
    <t>HD65301</t>
  </si>
  <si>
    <t>HD65303</t>
  </si>
  <si>
    <t>HD65402</t>
  </si>
  <si>
    <t>HD65404</t>
  </si>
  <si>
    <t>HD66101</t>
  </si>
  <si>
    <t>HD66103</t>
  </si>
  <si>
    <t>HD66202</t>
  </si>
  <si>
    <t>HD66204</t>
  </si>
  <si>
    <t>HD66301</t>
  </si>
  <si>
    <t>HD66303</t>
  </si>
  <si>
    <t>HD66402</t>
  </si>
  <si>
    <t>HD66404</t>
  </si>
  <si>
    <t>HE02101</t>
  </si>
  <si>
    <t>HE02103</t>
  </si>
  <si>
    <t>HE02202</t>
  </si>
  <si>
    <t>HE02204</t>
  </si>
  <si>
    <t>HE02301</t>
  </si>
  <si>
    <t>HE02303</t>
  </si>
  <si>
    <t>HE02402</t>
  </si>
  <si>
    <t>HE02404</t>
  </si>
  <si>
    <t>HE04101</t>
  </si>
  <si>
    <t>HE04103</t>
  </si>
  <si>
    <t>HE04202</t>
  </si>
  <si>
    <t>HE04204</t>
  </si>
  <si>
    <t>HE04301</t>
  </si>
  <si>
    <t>HE04303</t>
  </si>
  <si>
    <t>HE04402</t>
  </si>
  <si>
    <t>HE04404</t>
  </si>
  <si>
    <t>HE06101</t>
  </si>
  <si>
    <t>HE06103</t>
  </si>
  <si>
    <t>HE06202</t>
  </si>
  <si>
    <t>HE06204</t>
  </si>
  <si>
    <t>HE06301</t>
  </si>
  <si>
    <t>HE06303</t>
  </si>
  <si>
    <t>HE06402</t>
  </si>
  <si>
    <t>HE06404</t>
  </si>
  <si>
    <t>HE08101</t>
  </si>
  <si>
    <t>HE08103</t>
  </si>
  <si>
    <t>HE08202</t>
  </si>
  <si>
    <t>HE08204</t>
  </si>
  <si>
    <t>HE08301</t>
  </si>
  <si>
    <t>HE08303</t>
  </si>
  <si>
    <t>HE08402</t>
  </si>
  <si>
    <t>HE08404</t>
  </si>
  <si>
    <t>HE10101</t>
  </si>
  <si>
    <t>HE10103</t>
  </si>
  <si>
    <t>HE10202</t>
  </si>
  <si>
    <t>HE10204</t>
  </si>
  <si>
    <t>HE10301</t>
  </si>
  <si>
    <t>HE10303</t>
  </si>
  <si>
    <t>HE10402</t>
  </si>
  <si>
    <t>HE10404</t>
  </si>
  <si>
    <t>HE12101</t>
  </si>
  <si>
    <t>HE12103</t>
  </si>
  <si>
    <t>HE12202</t>
  </si>
  <si>
    <t>HE12204</t>
  </si>
  <si>
    <t>HE12301</t>
  </si>
  <si>
    <t>HE12303</t>
  </si>
  <si>
    <t>HE12402</t>
  </si>
  <si>
    <t>HE12404</t>
  </si>
  <si>
    <t>HE14101</t>
  </si>
  <si>
    <t>HE14103</t>
  </si>
  <si>
    <t>HE14202</t>
  </si>
  <si>
    <t>HE14204</t>
  </si>
  <si>
    <t>HE14301</t>
  </si>
  <si>
    <t>HE14303</t>
  </si>
  <si>
    <t>HE14402</t>
  </si>
  <si>
    <t>HE14404</t>
  </si>
  <si>
    <t>HE16101</t>
  </si>
  <si>
    <t>HE16103</t>
  </si>
  <si>
    <t>HE16202</t>
  </si>
  <si>
    <t>HE16204</t>
  </si>
  <si>
    <t>HE16301</t>
  </si>
  <si>
    <t>HE16303</t>
  </si>
  <si>
    <t>HE16402</t>
  </si>
  <si>
    <t>HE16404</t>
  </si>
  <si>
    <t>HE18101</t>
  </si>
  <si>
    <t>HE18103</t>
  </si>
  <si>
    <t>HE18202</t>
  </si>
  <si>
    <t>HE18204</t>
  </si>
  <si>
    <t>HE18301</t>
  </si>
  <si>
    <t>HE18303</t>
  </si>
  <si>
    <t>HE18402</t>
  </si>
  <si>
    <t>HE18404</t>
  </si>
  <si>
    <t>HE20101</t>
  </si>
  <si>
    <t>HE20103</t>
  </si>
  <si>
    <t>HE20202</t>
  </si>
  <si>
    <t>HE20204</t>
  </si>
  <si>
    <t>HE20301</t>
  </si>
  <si>
    <t>HE20303</t>
  </si>
  <si>
    <t>HE20402</t>
  </si>
  <si>
    <t>HE20404</t>
  </si>
  <si>
    <t>HE22101</t>
  </si>
  <si>
    <t>HE22103</t>
  </si>
  <si>
    <t>HE22202</t>
  </si>
  <si>
    <t>HE22204</t>
  </si>
  <si>
    <t>HE22301</t>
  </si>
  <si>
    <t>HE22303</t>
  </si>
  <si>
    <t>HE22402</t>
  </si>
  <si>
    <t>HE22404</t>
  </si>
  <si>
    <t>XA01301</t>
  </si>
  <si>
    <t>XA01303</t>
  </si>
  <si>
    <t>XA01402</t>
  </si>
  <si>
    <t>XA01404</t>
  </si>
  <si>
    <t>XA01501</t>
  </si>
  <si>
    <t>XA01503</t>
  </si>
  <si>
    <t>XA01602</t>
  </si>
  <si>
    <t>XA01604</t>
  </si>
  <si>
    <t>XA01701</t>
  </si>
  <si>
    <t>XA01703</t>
  </si>
  <si>
    <t>XA03101</t>
  </si>
  <si>
    <t>XA03103</t>
  </si>
  <si>
    <t>XA03105</t>
  </si>
  <si>
    <t>XA03107</t>
  </si>
  <si>
    <t>XA03202</t>
  </si>
  <si>
    <t>XA03204</t>
  </si>
  <si>
    <t>XA03206</t>
  </si>
  <si>
    <t>XA03208</t>
  </si>
  <si>
    <t>XA03301</t>
  </si>
  <si>
    <t>XA03303</t>
  </si>
  <si>
    <t>XA03402</t>
  </si>
  <si>
    <t>XA03404</t>
  </si>
  <si>
    <t>XA03501</t>
  </si>
  <si>
    <t>XA03503</t>
  </si>
  <si>
    <t>XA03602</t>
  </si>
  <si>
    <t>XA03604</t>
  </si>
  <si>
    <t>XA03701</t>
  </si>
  <si>
    <t>XA03703</t>
  </si>
  <si>
    <t>XA05101</t>
  </si>
  <si>
    <t>XA05103</t>
  </si>
  <si>
    <t>XA05105</t>
  </si>
  <si>
    <t>XA05107</t>
  </si>
  <si>
    <t>XA05202</t>
  </si>
  <si>
    <t>XA05204</t>
  </si>
  <si>
    <t>XA05206</t>
  </si>
  <si>
    <t>XA05208</t>
  </si>
  <si>
    <t>XA05301</t>
  </si>
  <si>
    <t>XA05303</t>
  </si>
  <si>
    <t>XA05402</t>
  </si>
  <si>
    <t>XA05404</t>
  </si>
  <si>
    <t>XA05501</t>
  </si>
  <si>
    <t>XA05503</t>
  </si>
  <si>
    <t>XA05602</t>
  </si>
  <si>
    <t>XA05604</t>
  </si>
  <si>
    <t>XA05701</t>
  </si>
  <si>
    <t>XA05703</t>
  </si>
  <si>
    <t>XA07101</t>
  </si>
  <si>
    <t>XA07103</t>
  </si>
  <si>
    <t>XA07105</t>
  </si>
  <si>
    <t>XA07107</t>
  </si>
  <si>
    <t>XA07202</t>
  </si>
  <si>
    <t>XA07204</t>
  </si>
  <si>
    <t>XA07206</t>
  </si>
  <si>
    <t>XA07208</t>
  </si>
  <si>
    <t>XA07301</t>
  </si>
  <si>
    <t>XA07303</t>
  </si>
  <si>
    <t>XA07402</t>
  </si>
  <si>
    <t>XA07404</t>
  </si>
  <si>
    <t>XA07501</t>
  </si>
  <si>
    <t>XA07503</t>
  </si>
  <si>
    <t>XA07602</t>
  </si>
  <si>
    <t>XA07604</t>
  </si>
  <si>
    <t>XA07701</t>
  </si>
  <si>
    <t>XA07703</t>
  </si>
  <si>
    <t>XA09101</t>
  </si>
  <si>
    <t>XA09103</t>
  </si>
  <si>
    <t>XA09105</t>
  </si>
  <si>
    <t>XA09107</t>
  </si>
  <si>
    <t>XA09202</t>
  </si>
  <si>
    <t>XA09204</t>
  </si>
  <si>
    <t>XA09206</t>
  </si>
  <si>
    <t>XA09208</t>
  </si>
  <si>
    <t>XA09301</t>
  </si>
  <si>
    <t>XA09303</t>
  </si>
  <si>
    <t>XA09402</t>
  </si>
  <si>
    <t>XA09404</t>
  </si>
  <si>
    <t>XA09501</t>
  </si>
  <si>
    <t>XA09503</t>
  </si>
  <si>
    <t>XA09602</t>
  </si>
  <si>
    <t>XA09604</t>
  </si>
  <si>
    <t>XA09701</t>
  </si>
  <si>
    <t>XA09703</t>
  </si>
  <si>
    <t>XA11101</t>
  </si>
  <si>
    <t>XA11103</t>
  </si>
  <si>
    <t>XA11105</t>
  </si>
  <si>
    <t>XA11107</t>
  </si>
  <si>
    <t>XA11202</t>
  </si>
  <si>
    <t>XA11204</t>
  </si>
  <si>
    <t>XA11206</t>
  </si>
  <si>
    <t>XA11208</t>
  </si>
  <si>
    <t>XA11301</t>
  </si>
  <si>
    <t>XA11303</t>
  </si>
  <si>
    <t>XA11402</t>
  </si>
  <si>
    <t>XA11404</t>
  </si>
  <si>
    <t>XA11501</t>
  </si>
  <si>
    <t>XA11503</t>
  </si>
  <si>
    <t>XA11602</t>
  </si>
  <si>
    <t>XA11604</t>
  </si>
  <si>
    <t>XA11701</t>
  </si>
  <si>
    <t>XA11703</t>
  </si>
  <si>
    <t>XA13101</t>
  </si>
  <si>
    <t>XA13103</t>
  </si>
  <si>
    <t>XA13105</t>
  </si>
  <si>
    <t>XA13107</t>
  </si>
  <si>
    <t>XA13202</t>
  </si>
  <si>
    <t>XA13204</t>
  </si>
  <si>
    <t>XA13206</t>
  </si>
  <si>
    <t>XA13208</t>
  </si>
  <si>
    <t>XA13301</t>
  </si>
  <si>
    <t>XA13303</t>
  </si>
  <si>
    <t>XA13402</t>
  </si>
  <si>
    <t>XA13404</t>
  </si>
  <si>
    <t>XA13501</t>
  </si>
  <si>
    <t>XA13503</t>
  </si>
  <si>
    <t>XA13602</t>
  </si>
  <si>
    <t>XA13604</t>
  </si>
  <si>
    <t>XA13701</t>
  </si>
  <si>
    <t>XA13703</t>
  </si>
  <si>
    <t>XA15101</t>
  </si>
  <si>
    <t>XA15103</t>
  </si>
  <si>
    <t>XA15105</t>
  </si>
  <si>
    <t>XA15107</t>
  </si>
  <si>
    <t>XA15202</t>
  </si>
  <si>
    <t>XA15204</t>
  </si>
  <si>
    <t>XA15206</t>
  </si>
  <si>
    <t>XA15208</t>
  </si>
  <si>
    <t>XA15301</t>
  </si>
  <si>
    <t>XA15303</t>
  </si>
  <si>
    <t>XA15402</t>
  </si>
  <si>
    <t>XA15404</t>
  </si>
  <si>
    <t>XA15501</t>
  </si>
  <si>
    <t>XA15503</t>
  </si>
  <si>
    <t>XA15602</t>
  </si>
  <si>
    <t>XA15604</t>
  </si>
  <si>
    <t>XA15701</t>
  </si>
  <si>
    <t>XA15703</t>
  </si>
  <si>
    <t>XA17101</t>
  </si>
  <si>
    <t>XA17103</t>
  </si>
  <si>
    <t>XA17105</t>
  </si>
  <si>
    <t>XA17107</t>
  </si>
  <si>
    <t>XA17202</t>
  </si>
  <si>
    <t>XA17204</t>
  </si>
  <si>
    <t>XA17206</t>
  </si>
  <si>
    <t>XA17208</t>
  </si>
  <si>
    <t>XA17301</t>
  </si>
  <si>
    <t>XA17303</t>
  </si>
  <si>
    <t>XA17402</t>
  </si>
  <si>
    <t>XA17404</t>
  </si>
  <si>
    <t>XA17501</t>
  </si>
  <si>
    <t>XA17503</t>
  </si>
  <si>
    <t>XA17602</t>
  </si>
  <si>
    <t>XA17604</t>
  </si>
  <si>
    <t>XA17701</t>
  </si>
  <si>
    <t>XA17703</t>
  </si>
  <si>
    <t>XA19101</t>
  </si>
  <si>
    <t>XA19103</t>
  </si>
  <si>
    <t>XA19105</t>
  </si>
  <si>
    <t>XA19107</t>
  </si>
  <si>
    <t>XA19202</t>
  </si>
  <si>
    <t>XA19204</t>
  </si>
  <si>
    <t>XA19206</t>
  </si>
  <si>
    <t>XA19208</t>
  </si>
  <si>
    <t>XA19301</t>
  </si>
  <si>
    <t>XA19303</t>
  </si>
  <si>
    <t>XA19402</t>
  </si>
  <si>
    <t>XA19404</t>
  </si>
  <si>
    <t>XA19501</t>
  </si>
  <si>
    <t>XA19503</t>
  </si>
  <si>
    <t>XA19602</t>
  </si>
  <si>
    <t>XA19604</t>
  </si>
  <si>
    <t>XA19701</t>
  </si>
  <si>
    <t>XA19703</t>
  </si>
  <si>
    <t>XA21101</t>
  </si>
  <si>
    <t>XA21103</t>
  </si>
  <si>
    <t>XA21105</t>
  </si>
  <si>
    <t>XA21107</t>
  </si>
  <si>
    <t>XA21202</t>
  </si>
  <si>
    <t>XA21204</t>
  </si>
  <si>
    <t>XA21206</t>
  </si>
  <si>
    <t>XA21208</t>
  </si>
  <si>
    <t>XA21301</t>
  </si>
  <si>
    <t>XA21303</t>
  </si>
  <si>
    <t>XA21402</t>
  </si>
  <si>
    <t>XA21404</t>
  </si>
  <si>
    <t>XA21501</t>
  </si>
  <si>
    <t>XA21503</t>
  </si>
  <si>
    <t>XA21602</t>
  </si>
  <si>
    <t>XA21604</t>
  </si>
  <si>
    <t>XA21701</t>
  </si>
  <si>
    <t>XA21703</t>
  </si>
  <si>
    <t>XB01301</t>
  </si>
  <si>
    <t>XB01303</t>
  </si>
  <si>
    <t>XB01402</t>
  </si>
  <si>
    <t>XB01404</t>
  </si>
  <si>
    <t>XB01501</t>
  </si>
  <si>
    <t>XB01503</t>
  </si>
  <si>
    <t>XB01602</t>
  </si>
  <si>
    <t>XB01604</t>
  </si>
  <si>
    <t>XB01701</t>
  </si>
  <si>
    <t>XB01703</t>
  </si>
  <si>
    <t>XB02101</t>
  </si>
  <si>
    <t>XB02103</t>
  </si>
  <si>
    <t>XB02202</t>
  </si>
  <si>
    <t>XB02204</t>
  </si>
  <si>
    <t>XB02301</t>
  </si>
  <si>
    <t>XB02303</t>
  </si>
  <si>
    <t>XB02402</t>
  </si>
  <si>
    <t>XB02404</t>
  </si>
  <si>
    <t>XB02501</t>
  </si>
  <si>
    <t>XB02503</t>
  </si>
  <si>
    <t>XB02602</t>
  </si>
  <si>
    <t>XB02604</t>
  </si>
  <si>
    <t>XB02701</t>
  </si>
  <si>
    <t>XB02703</t>
  </si>
  <si>
    <t>XB03101</t>
  </si>
  <si>
    <t>XB03103</t>
  </si>
  <si>
    <t>XB03105</t>
  </si>
  <si>
    <t>XB03107</t>
  </si>
  <si>
    <t>XB03202</t>
  </si>
  <si>
    <t>XB03204</t>
  </si>
  <si>
    <t>XB03206</t>
  </si>
  <si>
    <t>XB03208</t>
  </si>
  <si>
    <t>XB03301</t>
  </si>
  <si>
    <t>XB03303</t>
  </si>
  <si>
    <t>XB03402</t>
  </si>
  <si>
    <t>XB03404</t>
  </si>
  <si>
    <t>XB03501</t>
  </si>
  <si>
    <t>XB03503</t>
  </si>
  <si>
    <t>XB03602</t>
  </si>
  <si>
    <t>XB03604</t>
  </si>
  <si>
    <t>XB03701</t>
  </si>
  <si>
    <t>XB03703</t>
  </si>
  <si>
    <t>XB04101</t>
  </si>
  <si>
    <t>XB04103</t>
  </si>
  <si>
    <t>XB04105</t>
  </si>
  <si>
    <t>XB04107</t>
  </si>
  <si>
    <t>XB04202</t>
  </si>
  <si>
    <t>XB04204</t>
  </si>
  <si>
    <t>XB04206</t>
  </si>
  <si>
    <t>XB04208</t>
  </si>
  <si>
    <t>XB04301</t>
  </si>
  <si>
    <t>XB04303</t>
  </si>
  <si>
    <t>XB04402</t>
  </si>
  <si>
    <t>XB04404</t>
  </si>
  <si>
    <t>XB04501</t>
  </si>
  <si>
    <t>XB04503</t>
  </si>
  <si>
    <t>XB04602</t>
  </si>
  <si>
    <t>XB04604</t>
  </si>
  <si>
    <t>XB04701</t>
  </si>
  <si>
    <t>XB04703</t>
  </si>
  <si>
    <t>XB05101</t>
  </si>
  <si>
    <t>XB05103</t>
  </si>
  <si>
    <t>XB05105</t>
  </si>
  <si>
    <t>XB05107</t>
  </si>
  <si>
    <t>XB05202</t>
  </si>
  <si>
    <t>XB05204</t>
  </si>
  <si>
    <t>XB05206</t>
  </si>
  <si>
    <t>XB05208</t>
  </si>
  <si>
    <t>XB05301</t>
  </si>
  <si>
    <t>XB05303</t>
  </si>
  <si>
    <t>XB05402</t>
  </si>
  <si>
    <t>XB05404</t>
  </si>
  <si>
    <t>XB05501</t>
  </si>
  <si>
    <t>XB05503</t>
  </si>
  <si>
    <t>XB05602</t>
  </si>
  <si>
    <t>XB05604</t>
  </si>
  <si>
    <t>XB05701</t>
  </si>
  <si>
    <t>XB05703</t>
  </si>
  <si>
    <t>XB06101</t>
  </si>
  <si>
    <t>XB06103</t>
  </si>
  <si>
    <t>XB06105</t>
  </si>
  <si>
    <t>XB06107</t>
  </si>
  <si>
    <t>XB06202</t>
  </si>
  <si>
    <t>XB06204</t>
  </si>
  <si>
    <t>XB06206</t>
  </si>
  <si>
    <t>XB06208</t>
  </si>
  <si>
    <t>XB06301</t>
  </si>
  <si>
    <t>XB06303</t>
  </si>
  <si>
    <t>XB06402</t>
  </si>
  <si>
    <t>XB06404</t>
  </si>
  <si>
    <t>XB06501</t>
  </si>
  <si>
    <t>XB06503</t>
  </si>
  <si>
    <t>XB06602</t>
  </si>
  <si>
    <t>XB06604</t>
  </si>
  <si>
    <t>XB06701</t>
  </si>
  <si>
    <t>XB06703</t>
  </si>
  <si>
    <t>XB07101</t>
  </si>
  <si>
    <t>XB07103</t>
  </si>
  <si>
    <t>XB07105</t>
  </si>
  <si>
    <t>XB07107</t>
  </si>
  <si>
    <t>XB07202</t>
  </si>
  <si>
    <t>XB07204</t>
  </si>
  <si>
    <t>XB07206</t>
  </si>
  <si>
    <t>XB07208</t>
  </si>
  <si>
    <t>XB07301</t>
  </si>
  <si>
    <t>XB07303</t>
  </si>
  <si>
    <t>XB07402</t>
  </si>
  <si>
    <t>XB07404</t>
  </si>
  <si>
    <t>XB07501</t>
  </si>
  <si>
    <t>XB07503</t>
  </si>
  <si>
    <t>XB07602</t>
  </si>
  <si>
    <t>XB07604</t>
  </si>
  <si>
    <t>XB07701</t>
  </si>
  <si>
    <t>XB07703</t>
  </si>
  <si>
    <t>XB08101</t>
  </si>
  <si>
    <t>XB08103</t>
  </si>
  <si>
    <t>XB08105</t>
  </si>
  <si>
    <t>XB08107</t>
  </si>
  <si>
    <t>XB08202</t>
  </si>
  <si>
    <t>XB08204</t>
  </si>
  <si>
    <t>XB08206</t>
  </si>
  <si>
    <t>XB08208</t>
  </si>
  <si>
    <t>XB08301</t>
  </si>
  <si>
    <t>XB08303</t>
  </si>
  <si>
    <t>XB08402</t>
  </si>
  <si>
    <t>XB08404</t>
  </si>
  <si>
    <t>XB08501</t>
  </si>
  <si>
    <t>XB08503</t>
  </si>
  <si>
    <t>XB08602</t>
  </si>
  <si>
    <t>XB08604</t>
  </si>
  <si>
    <t>XB08701</t>
  </si>
  <si>
    <t>XB08703</t>
  </si>
  <si>
    <t>XB09101</t>
  </si>
  <si>
    <t>XB09103</t>
  </si>
  <si>
    <t>XB09105</t>
  </si>
  <si>
    <t>XB09107</t>
  </si>
  <si>
    <t>XB09202</t>
  </si>
  <si>
    <t>XB09204</t>
  </si>
  <si>
    <t>XB09206</t>
  </si>
  <si>
    <t>XB09208</t>
  </si>
  <si>
    <t>XB09301</t>
  </si>
  <si>
    <t>XB09303</t>
  </si>
  <si>
    <t>XB09402</t>
  </si>
  <si>
    <t>XB09404</t>
  </si>
  <si>
    <t>XB09501</t>
  </si>
  <si>
    <t>XB09503</t>
  </si>
  <si>
    <t>XB09602</t>
  </si>
  <si>
    <t>XB09604</t>
  </si>
  <si>
    <t>XB09701</t>
  </si>
  <si>
    <t>XB09703</t>
  </si>
  <si>
    <t>XB10101</t>
  </si>
  <si>
    <t>XB10103</t>
  </si>
  <si>
    <t>XB10105</t>
  </si>
  <si>
    <t>XB10107</t>
  </si>
  <si>
    <t>XB10202</t>
  </si>
  <si>
    <t>XB10204</t>
  </si>
  <si>
    <t>XB10206</t>
  </si>
  <si>
    <t>XB10208</t>
  </si>
  <si>
    <t>XB10301</t>
  </si>
  <si>
    <t>XB10303</t>
  </si>
  <si>
    <t>XB10402</t>
  </si>
  <si>
    <t>XB10404</t>
  </si>
  <si>
    <t>XB10501</t>
  </si>
  <si>
    <t>XB10503</t>
  </si>
  <si>
    <t>XB10602</t>
  </si>
  <si>
    <t>XB10604</t>
  </si>
  <si>
    <t>XB10701</t>
  </si>
  <si>
    <t>XB10703</t>
  </si>
  <si>
    <t>XB11101</t>
  </si>
  <si>
    <t>XB11103</t>
  </si>
  <si>
    <t>XB11105</t>
  </si>
  <si>
    <t>XB11107</t>
  </si>
  <si>
    <t>XB11202</t>
  </si>
  <si>
    <t>XB11204</t>
  </si>
  <si>
    <t>XB11206</t>
  </si>
  <si>
    <t>XB11208</t>
  </si>
  <si>
    <t>XB11301</t>
  </si>
  <si>
    <t>XB11303</t>
  </si>
  <si>
    <t>XB11402</t>
  </si>
  <si>
    <t>XB11404</t>
  </si>
  <si>
    <t>XB11501</t>
  </si>
  <si>
    <t>XB11503</t>
  </si>
  <si>
    <t>XB11602</t>
  </si>
  <si>
    <t>XB11604</t>
  </si>
  <si>
    <t>XB11701</t>
  </si>
  <si>
    <t>XB11703</t>
  </si>
  <si>
    <t>XB12101</t>
  </si>
  <si>
    <t>XB12103</t>
  </si>
  <si>
    <t>XB12105</t>
  </si>
  <si>
    <t>XB12107</t>
  </si>
  <si>
    <t>XB12202</t>
  </si>
  <si>
    <t>XB12204</t>
  </si>
  <si>
    <t>XB12206</t>
  </si>
  <si>
    <t>XB12208</t>
  </si>
  <si>
    <t>XB12301</t>
  </si>
  <si>
    <t>XB12303</t>
  </si>
  <si>
    <t>XB12402</t>
  </si>
  <si>
    <t>XB12404</t>
  </si>
  <si>
    <t>XB12501</t>
  </si>
  <si>
    <t>XB12503</t>
  </si>
  <si>
    <t>XB12602</t>
  </si>
  <si>
    <t>XB12604</t>
  </si>
  <si>
    <t>XB12701</t>
  </si>
  <si>
    <t>XB12703</t>
  </si>
  <si>
    <t>XB13101</t>
  </si>
  <si>
    <t>XB13103</t>
  </si>
  <si>
    <t>XB13105</t>
  </si>
  <si>
    <t>XB13107</t>
  </si>
  <si>
    <t>XB13202</t>
  </si>
  <si>
    <t>XB13204</t>
  </si>
  <si>
    <t>XB13206</t>
  </si>
  <si>
    <t>XB13208</t>
  </si>
  <si>
    <t>XB13301</t>
  </si>
  <si>
    <t>XB13303</t>
  </si>
  <si>
    <t>XB13402</t>
  </si>
  <si>
    <t>XB13404</t>
  </si>
  <si>
    <t>XB13501</t>
  </si>
  <si>
    <t>XB13503</t>
  </si>
  <si>
    <t>XB13602</t>
  </si>
  <si>
    <t>XB13604</t>
  </si>
  <si>
    <t>XB13701</t>
  </si>
  <si>
    <t>XB13703</t>
  </si>
  <si>
    <t>XB14101</t>
  </si>
  <si>
    <t>XB14103</t>
  </si>
  <si>
    <t>XB14105</t>
  </si>
  <si>
    <t>XB14107</t>
  </si>
  <si>
    <t>XB14202</t>
  </si>
  <si>
    <t>XB14204</t>
  </si>
  <si>
    <t>XB14206</t>
  </si>
  <si>
    <t>XB14208</t>
  </si>
  <si>
    <t>XB14301</t>
  </si>
  <si>
    <t>XB14303</t>
  </si>
  <si>
    <t>XB14402</t>
  </si>
  <si>
    <t>XB14404</t>
  </si>
  <si>
    <t>XB14501</t>
  </si>
  <si>
    <t>XB14503</t>
  </si>
  <si>
    <t>XB14602</t>
  </si>
  <si>
    <t>XB14604</t>
  </si>
  <si>
    <t>XB14701</t>
  </si>
  <si>
    <t>XB14703</t>
  </si>
  <si>
    <t>XB15101</t>
  </si>
  <si>
    <t>XB15103</t>
  </si>
  <si>
    <t>XB15105</t>
  </si>
  <si>
    <t>XB15107</t>
  </si>
  <si>
    <t>XB15202</t>
  </si>
  <si>
    <t>XB15204</t>
  </si>
  <si>
    <t>XB15206</t>
  </si>
  <si>
    <t>XB15208</t>
  </si>
  <si>
    <t>XB15301</t>
  </si>
  <si>
    <t>XB15303</t>
  </si>
  <si>
    <t>XB15402</t>
  </si>
  <si>
    <t>XB15404</t>
  </si>
  <si>
    <t>XB15501</t>
  </si>
  <si>
    <t>XB15503</t>
  </si>
  <si>
    <t>XB15602</t>
  </si>
  <si>
    <t>XB15604</t>
  </si>
  <si>
    <t>XB15701</t>
  </si>
  <si>
    <t>XB15703</t>
  </si>
  <si>
    <t>XB16101</t>
  </si>
  <si>
    <t>XB16103</t>
  </si>
  <si>
    <t>XB16105</t>
  </si>
  <si>
    <t>XB16107</t>
  </si>
  <si>
    <t>XB16202</t>
  </si>
  <si>
    <t>XB16204</t>
  </si>
  <si>
    <t>XB16206</t>
  </si>
  <si>
    <t>XB16208</t>
  </si>
  <si>
    <t>XB16301</t>
  </si>
  <si>
    <t>XB16303</t>
  </si>
  <si>
    <t>XB16402</t>
  </si>
  <si>
    <t>XB16404</t>
  </si>
  <si>
    <t>XB16501</t>
  </si>
  <si>
    <t>XB16503</t>
  </si>
  <si>
    <t>XB16602</t>
  </si>
  <si>
    <t>XB16604</t>
  </si>
  <si>
    <t>XB16701</t>
  </si>
  <si>
    <t>XB16703</t>
  </si>
  <si>
    <t>XB17101</t>
  </si>
  <si>
    <t>XB17103</t>
  </si>
  <si>
    <t>XB17105</t>
  </si>
  <si>
    <t>XB17107</t>
  </si>
  <si>
    <t>XB17202</t>
  </si>
  <si>
    <t>XB17204</t>
  </si>
  <si>
    <t>XB17206</t>
  </si>
  <si>
    <t>XB17208</t>
  </si>
  <si>
    <t>XB17301</t>
  </si>
  <si>
    <t>XB17303</t>
  </si>
  <si>
    <t>XB17402</t>
  </si>
  <si>
    <t>XB17404</t>
  </si>
  <si>
    <t>XB17501</t>
  </si>
  <si>
    <t>XB17503</t>
  </si>
  <si>
    <t>XB17602</t>
  </si>
  <si>
    <t>XB17604</t>
  </si>
  <si>
    <t>XB17701</t>
  </si>
  <si>
    <t>XB17703</t>
  </si>
  <si>
    <t>XB18101</t>
  </si>
  <si>
    <t>XB18103</t>
  </si>
  <si>
    <t>XB18105</t>
  </si>
  <si>
    <t>XB18107</t>
  </si>
  <si>
    <t>XB18202</t>
  </si>
  <si>
    <t>XB18204</t>
  </si>
  <si>
    <t>XB18206</t>
  </si>
  <si>
    <t>XB18208</t>
  </si>
  <si>
    <t>XB18301</t>
  </si>
  <si>
    <t>XB18303</t>
  </si>
  <si>
    <t>XB18402</t>
  </si>
  <si>
    <t>XB18404</t>
  </si>
  <si>
    <t>XB18501</t>
  </si>
  <si>
    <t>XB18503</t>
  </si>
  <si>
    <t>XB18602</t>
  </si>
  <si>
    <t>XB18604</t>
  </si>
  <si>
    <t>XB18701</t>
  </si>
  <si>
    <t>XB18703</t>
  </si>
  <si>
    <t>XB19101</t>
  </si>
  <si>
    <t>XB19103</t>
  </si>
  <si>
    <t>XB19105</t>
  </si>
  <si>
    <t>XB19107</t>
  </si>
  <si>
    <t>XB19202</t>
  </si>
  <si>
    <t>XB19204</t>
  </si>
  <si>
    <t>XB19206</t>
  </si>
  <si>
    <t>XB19208</t>
  </si>
  <si>
    <t>XB19301</t>
  </si>
  <si>
    <t>XB19303</t>
  </si>
  <si>
    <t>XB19402</t>
  </si>
  <si>
    <t>XB19404</t>
  </si>
  <si>
    <t>XB19501</t>
  </si>
  <si>
    <t>XB19503</t>
  </si>
  <si>
    <t>XB19602</t>
  </si>
  <si>
    <t>XB19604</t>
  </si>
  <si>
    <t>XB19701</t>
  </si>
  <si>
    <t>XB19703</t>
  </si>
  <si>
    <t>XB20101</t>
  </si>
  <si>
    <t>XB20103</t>
  </si>
  <si>
    <t>XB20105</t>
  </si>
  <si>
    <t>XB20107</t>
  </si>
  <si>
    <t>XB20202</t>
  </si>
  <si>
    <t>XB20204</t>
  </si>
  <si>
    <t>XB20206</t>
  </si>
  <si>
    <t>XB20208</t>
  </si>
  <si>
    <t>XB20301</t>
  </si>
  <si>
    <t>XB20303</t>
  </si>
  <si>
    <t>XB20402</t>
  </si>
  <si>
    <t>XB20404</t>
  </si>
  <si>
    <t>XB20501</t>
  </si>
  <si>
    <t>XB20503</t>
  </si>
  <si>
    <t>XB20602</t>
  </si>
  <si>
    <t>XB20604</t>
  </si>
  <si>
    <t>XB20701</t>
  </si>
  <si>
    <t>XB20703</t>
  </si>
  <si>
    <t>XB21101</t>
  </si>
  <si>
    <t>XB21103</t>
  </si>
  <si>
    <t>XB21105</t>
  </si>
  <si>
    <t>XB21107</t>
  </si>
  <si>
    <t>XB21202</t>
  </si>
  <si>
    <t>XB21204</t>
  </si>
  <si>
    <t>XB21206</t>
  </si>
  <si>
    <t>XB21208</t>
  </si>
  <si>
    <t>XB21301</t>
  </si>
  <si>
    <t>XB21303</t>
  </si>
  <si>
    <t>XB21402</t>
  </si>
  <si>
    <t>XB21404</t>
  </si>
  <si>
    <t>XB21501</t>
  </si>
  <si>
    <t>XB21503</t>
  </si>
  <si>
    <t>XB21602</t>
  </si>
  <si>
    <t>XB21604</t>
  </si>
  <si>
    <t>XB21701</t>
  </si>
  <si>
    <t>XB21703</t>
  </si>
  <si>
    <t>XB22101</t>
  </si>
  <si>
    <t>XB22103</t>
  </si>
  <si>
    <t>XB22105</t>
  </si>
  <si>
    <t>XB22107</t>
  </si>
  <si>
    <t>XB22202</t>
  </si>
  <si>
    <t>XB22204</t>
  </si>
  <si>
    <t>XB22206</t>
  </si>
  <si>
    <t>XB22208</t>
  </si>
  <si>
    <t>XB22301</t>
  </si>
  <si>
    <t>XB22303</t>
  </si>
  <si>
    <t>XB22402</t>
  </si>
  <si>
    <t>XB22404</t>
  </si>
  <si>
    <t>XB22501</t>
  </si>
  <si>
    <t>XB22503</t>
  </si>
  <si>
    <t>XB22602</t>
  </si>
  <si>
    <t>XB22604</t>
  </si>
  <si>
    <t>XB22701</t>
  </si>
  <si>
    <t>XB22703</t>
  </si>
  <si>
    <t>XC01301</t>
  </si>
  <si>
    <t>XC01303</t>
  </si>
  <si>
    <t>XC01402</t>
  </si>
  <si>
    <t>XC01404</t>
  </si>
  <si>
    <t>XC01501</t>
  </si>
  <si>
    <t>XC01503</t>
  </si>
  <si>
    <t>XC01602</t>
  </si>
  <si>
    <t>XC01604</t>
  </si>
  <si>
    <t>XC01701</t>
  </si>
  <si>
    <t>XC01703</t>
  </si>
  <si>
    <t>XC02101</t>
  </si>
  <si>
    <t>XC02103</t>
  </si>
  <si>
    <t>XC02202</t>
  </si>
  <si>
    <t>XC02204</t>
  </si>
  <si>
    <t>XC02301</t>
  </si>
  <si>
    <t>XC02303</t>
  </si>
  <si>
    <t>XC02402</t>
  </si>
  <si>
    <t>XC02404</t>
  </si>
  <si>
    <t>XC02501</t>
  </si>
  <si>
    <t>XC02503</t>
  </si>
  <si>
    <t>XC02602</t>
  </si>
  <si>
    <t>XC02604</t>
  </si>
  <si>
    <t>XC02701</t>
  </si>
  <si>
    <t>XC02703</t>
  </si>
  <si>
    <t>XC03101</t>
  </si>
  <si>
    <t>XC03103</t>
  </si>
  <si>
    <t>XC03105</t>
  </si>
  <si>
    <t>XC03107</t>
  </si>
  <si>
    <t>XC03202</t>
  </si>
  <si>
    <t>XC03204</t>
  </si>
  <si>
    <t>XC03206</t>
  </si>
  <si>
    <t>XC03208</t>
  </si>
  <si>
    <t>XC03301</t>
  </si>
  <si>
    <t>XC03303</t>
  </si>
  <si>
    <t>XC03402</t>
  </si>
  <si>
    <t>XC03404</t>
  </si>
  <si>
    <t>XC03501</t>
  </si>
  <si>
    <t>XC03503</t>
  </si>
  <si>
    <t>XC03602</t>
  </si>
  <si>
    <t>XC03604</t>
  </si>
  <si>
    <t>XC03701</t>
  </si>
  <si>
    <t>XC03703</t>
  </si>
  <si>
    <t>XC04101</t>
  </si>
  <si>
    <t>XC04103</t>
  </si>
  <si>
    <t>XC04105</t>
  </si>
  <si>
    <t>XC04107</t>
  </si>
  <si>
    <t>XC04202</t>
  </si>
  <si>
    <t>XC04204</t>
  </si>
  <si>
    <t>XC04206</t>
  </si>
  <si>
    <t>XC04208</t>
  </si>
  <si>
    <t>XC04301</t>
  </si>
  <si>
    <t>XC04303</t>
  </si>
  <si>
    <t>XC04402</t>
  </si>
  <si>
    <t>XC04404</t>
  </si>
  <si>
    <t>XC04501</t>
  </si>
  <si>
    <t>XC04503</t>
  </si>
  <si>
    <t>XC04602</t>
  </si>
  <si>
    <t>XC04604</t>
  </si>
  <si>
    <t>XC04701</t>
  </si>
  <si>
    <t>XC04703</t>
  </si>
  <si>
    <t>XC05101</t>
  </si>
  <si>
    <t>XC05103</t>
  </si>
  <si>
    <t>XC05105</t>
  </si>
  <si>
    <t>XC05107</t>
  </si>
  <si>
    <t>XC05202</t>
  </si>
  <si>
    <t>XC05204</t>
  </si>
  <si>
    <t>XC05206</t>
  </si>
  <si>
    <t>XC05208</t>
  </si>
  <si>
    <t>XC05301</t>
  </si>
  <si>
    <t>XC05303</t>
  </si>
  <si>
    <t>XC05402</t>
  </si>
  <si>
    <t>XC05404</t>
  </si>
  <si>
    <t>XC05501</t>
  </si>
  <si>
    <t>XC05503</t>
  </si>
  <si>
    <t>XC05602</t>
  </si>
  <si>
    <t>XC05604</t>
  </si>
  <si>
    <t>XC05701</t>
  </si>
  <si>
    <t>XC05703</t>
  </si>
  <si>
    <t>XC06101</t>
  </si>
  <si>
    <t>XC06103</t>
  </si>
  <si>
    <t>XC06105</t>
  </si>
  <si>
    <t>XC06107</t>
  </si>
  <si>
    <t>XC06202</t>
  </si>
  <si>
    <t>XC06204</t>
  </si>
  <si>
    <t>XC06206</t>
  </si>
  <si>
    <t>XC06208</t>
  </si>
  <si>
    <t>XC06301</t>
  </si>
  <si>
    <t>XC06303</t>
  </si>
  <si>
    <t>XC06402</t>
  </si>
  <si>
    <t>XC06404</t>
  </si>
  <si>
    <t>XC06501</t>
  </si>
  <si>
    <t>XC06503</t>
  </si>
  <si>
    <t>XC06602</t>
  </si>
  <si>
    <t>XC06604</t>
  </si>
  <si>
    <t>XC06701</t>
  </si>
  <si>
    <t>XC06703</t>
  </si>
  <si>
    <t>XC07101</t>
  </si>
  <si>
    <t>XC07103</t>
  </si>
  <si>
    <t>XC07105</t>
  </si>
  <si>
    <t>XC07107</t>
  </si>
  <si>
    <t>XC07202</t>
  </si>
  <si>
    <t>XC07204</t>
  </si>
  <si>
    <t>XC07206</t>
  </si>
  <si>
    <t>XC07208</t>
  </si>
  <si>
    <t>XC07301</t>
  </si>
  <si>
    <t>XC07303</t>
  </si>
  <si>
    <t>XC07402</t>
  </si>
  <si>
    <t>XC07404</t>
  </si>
  <si>
    <t>XC07501</t>
  </si>
  <si>
    <t>XC07503</t>
  </si>
  <si>
    <t>XC07602</t>
  </si>
  <si>
    <t>XC07604</t>
  </si>
  <si>
    <t>XC07701</t>
  </si>
  <si>
    <t>XC07703</t>
  </si>
  <si>
    <t>XC08101</t>
  </si>
  <si>
    <t>XC08103</t>
  </si>
  <si>
    <t>XC08105</t>
  </si>
  <si>
    <t>XC08107</t>
  </si>
  <si>
    <t>XC08202</t>
  </si>
  <si>
    <t>XC08204</t>
  </si>
  <si>
    <t>XC08206</t>
  </si>
  <si>
    <t>XC08208</t>
  </si>
  <si>
    <t>XC08301</t>
  </si>
  <si>
    <t>XC08303</t>
  </si>
  <si>
    <t>XC08402</t>
  </si>
  <si>
    <t>XC08404</t>
  </si>
  <si>
    <t>XC08501</t>
  </si>
  <si>
    <t>XC08503</t>
  </si>
  <si>
    <t>XC08602</t>
  </si>
  <si>
    <t>XC08604</t>
  </si>
  <si>
    <t>XC08701</t>
  </si>
  <si>
    <t>XC08703</t>
  </si>
  <si>
    <t>XC09101</t>
  </si>
  <si>
    <t>XC09103</t>
  </si>
  <si>
    <t>XC09105</t>
  </si>
  <si>
    <t>XC09107</t>
  </si>
  <si>
    <t>XC09202</t>
  </si>
  <si>
    <t>XC09204</t>
  </si>
  <si>
    <t>XC09206</t>
  </si>
  <si>
    <t>XC09208</t>
  </si>
  <si>
    <t>XC09301</t>
  </si>
  <si>
    <t>XC09303</t>
  </si>
  <si>
    <t>XC09402</t>
  </si>
  <si>
    <t>XC09404</t>
  </si>
  <si>
    <t>XC09501</t>
  </si>
  <si>
    <t>XC09503</t>
  </si>
  <si>
    <t>XC09602</t>
  </si>
  <si>
    <t>XC09604</t>
  </si>
  <si>
    <t>XC09701</t>
  </si>
  <si>
    <t>XC09703</t>
  </si>
  <si>
    <t>XC10101</t>
  </si>
  <si>
    <t>XC10103</t>
  </si>
  <si>
    <t>XC10105</t>
  </si>
  <si>
    <t>XC10107</t>
  </si>
  <si>
    <t>XC10202</t>
  </si>
  <si>
    <t>XC10204</t>
  </si>
  <si>
    <t>XC10206</t>
  </si>
  <si>
    <t>XC10208</t>
  </si>
  <si>
    <t>XC10301</t>
  </si>
  <si>
    <t>XC10303</t>
  </si>
  <si>
    <t>XC10402</t>
  </si>
  <si>
    <t>XC10404</t>
  </si>
  <si>
    <t>XC10501</t>
  </si>
  <si>
    <t>XC10503</t>
  </si>
  <si>
    <t>XC10602</t>
  </si>
  <si>
    <t>XC10604</t>
  </si>
  <si>
    <t>XC10701</t>
  </si>
  <si>
    <t>XC10703</t>
  </si>
  <si>
    <t>XC11101</t>
  </si>
  <si>
    <t>XC11103</t>
  </si>
  <si>
    <t>XC11105</t>
  </si>
  <si>
    <t>XC11107</t>
  </si>
  <si>
    <t>XC11202</t>
  </si>
  <si>
    <t>XC11204</t>
  </si>
  <si>
    <t>XC11206</t>
  </si>
  <si>
    <t>XC11208</t>
  </si>
  <si>
    <t>XC11301</t>
  </si>
  <si>
    <t>XC11303</t>
  </si>
  <si>
    <t>XC11402</t>
  </si>
  <si>
    <t>XC11404</t>
  </si>
  <si>
    <t>XC11501</t>
  </si>
  <si>
    <t>XC11503</t>
  </si>
  <si>
    <t>XC11602</t>
  </si>
  <si>
    <t>XC11604</t>
  </si>
  <si>
    <t>XC11701</t>
  </si>
  <si>
    <t>XC11703</t>
  </si>
  <si>
    <t>XC12101</t>
  </si>
  <si>
    <t>XC12103</t>
  </si>
  <si>
    <t>XC12105</t>
  </si>
  <si>
    <t>XC12107</t>
  </si>
  <si>
    <t>XC12202</t>
  </si>
  <si>
    <t>XC12204</t>
  </si>
  <si>
    <t>XC12206</t>
  </si>
  <si>
    <t>XC12208</t>
  </si>
  <si>
    <t>XC12301</t>
  </si>
  <si>
    <t>XC12303</t>
  </si>
  <si>
    <t>XC12402</t>
  </si>
  <si>
    <t>XC12404</t>
  </si>
  <si>
    <t>XC12501</t>
  </si>
  <si>
    <t>XC12503</t>
  </si>
  <si>
    <t>XC12602</t>
  </si>
  <si>
    <t>XC12604</t>
  </si>
  <si>
    <t>XC12701</t>
  </si>
  <si>
    <t>XC12703</t>
  </si>
  <si>
    <t>XC13101</t>
  </si>
  <si>
    <t>XC13103</t>
  </si>
  <si>
    <t>XC13105</t>
  </si>
  <si>
    <t>XC13107</t>
  </si>
  <si>
    <t>XC13202</t>
  </si>
  <si>
    <t>XC13204</t>
  </si>
  <si>
    <t>XC13206</t>
  </si>
  <si>
    <t>XC13208</t>
  </si>
  <si>
    <t>XC13301</t>
  </si>
  <si>
    <t>XC13303</t>
  </si>
  <si>
    <t>XC13402</t>
  </si>
  <si>
    <t>XC13404</t>
  </si>
  <si>
    <t>XC13501</t>
  </si>
  <si>
    <t>XC13503</t>
  </si>
  <si>
    <t>XC13602</t>
  </si>
  <si>
    <t>XC13604</t>
  </si>
  <si>
    <t>XC13701</t>
  </si>
  <si>
    <t>XC13703</t>
  </si>
  <si>
    <t>XC14101</t>
  </si>
  <si>
    <t>XC14103</t>
  </si>
  <si>
    <t>XC14105</t>
  </si>
  <si>
    <t>XC14107</t>
  </si>
  <si>
    <t>XC14202</t>
  </si>
  <si>
    <t>XC14204</t>
  </si>
  <si>
    <t>XC14206</t>
  </si>
  <si>
    <t>XC14208</t>
  </si>
  <si>
    <t>XC14301</t>
  </si>
  <si>
    <t>XC14303</t>
  </si>
  <si>
    <t>XC14402</t>
  </si>
  <si>
    <t>XC14404</t>
  </si>
  <si>
    <t>XC14501</t>
  </si>
  <si>
    <t>XC14503</t>
  </si>
  <si>
    <t>XC14602</t>
  </si>
  <si>
    <t>XC14604</t>
  </si>
  <si>
    <t>XC14701</t>
  </si>
  <si>
    <t>XC14703</t>
  </si>
  <si>
    <t>XC15101</t>
  </si>
  <si>
    <t>XC15103</t>
  </si>
  <si>
    <t>XC15105</t>
  </si>
  <si>
    <t>XC15107</t>
  </si>
  <si>
    <t>XC15202</t>
  </si>
  <si>
    <t>XC15204</t>
  </si>
  <si>
    <t>XC15206</t>
  </si>
  <si>
    <t>XC15208</t>
  </si>
  <si>
    <t>XC15301</t>
  </si>
  <si>
    <t>XC15303</t>
  </si>
  <si>
    <t>XC15402</t>
  </si>
  <si>
    <t>XC15404</t>
  </si>
  <si>
    <t>XC15501</t>
  </si>
  <si>
    <t>XC15503</t>
  </si>
  <si>
    <t>XC15602</t>
  </si>
  <si>
    <t>XC15604</t>
  </si>
  <si>
    <t>XC15701</t>
  </si>
  <si>
    <t>XC15703</t>
  </si>
  <si>
    <t>XC16101</t>
  </si>
  <si>
    <t>XC16103</t>
  </si>
  <si>
    <t>XC16105</t>
  </si>
  <si>
    <t>XC16107</t>
  </si>
  <si>
    <t>XC16202</t>
  </si>
  <si>
    <t>XC16204</t>
  </si>
  <si>
    <t>XC16206</t>
  </si>
  <si>
    <t>XC16208</t>
  </si>
  <si>
    <t>XC16301</t>
  </si>
  <si>
    <t>XC16303</t>
  </si>
  <si>
    <t>XC16402</t>
  </si>
  <si>
    <t>XC16404</t>
  </si>
  <si>
    <t>XC16501</t>
  </si>
  <si>
    <t>XC16503</t>
  </si>
  <si>
    <t>XC16602</t>
  </si>
  <si>
    <t>XC16604</t>
  </si>
  <si>
    <t>XC16701</t>
  </si>
  <si>
    <t>XC16703</t>
  </si>
  <si>
    <t>XC17101</t>
  </si>
  <si>
    <t>XC17103</t>
  </si>
  <si>
    <t>XC17105</t>
  </si>
  <si>
    <t>XC17107</t>
  </si>
  <si>
    <t>XC17202</t>
  </si>
  <si>
    <t>XC17204</t>
  </si>
  <si>
    <t>XC17206</t>
  </si>
  <si>
    <t>XC17208</t>
  </si>
  <si>
    <t>XC17301</t>
  </si>
  <si>
    <t>XC17303</t>
  </si>
  <si>
    <t>XC17402</t>
  </si>
  <si>
    <t>XC17404</t>
  </si>
  <si>
    <t>XC17501</t>
  </si>
  <si>
    <t>XC17503</t>
  </si>
  <si>
    <t>XC17602</t>
  </si>
  <si>
    <t>XC17604</t>
  </si>
  <si>
    <t>XC17701</t>
  </si>
  <si>
    <t>XC17703</t>
  </si>
  <si>
    <t>XC18101</t>
  </si>
  <si>
    <t>XC18103</t>
  </si>
  <si>
    <t>XC18105</t>
  </si>
  <si>
    <t>XC18107</t>
  </si>
  <si>
    <t>XC18202</t>
  </si>
  <si>
    <t>XC18204</t>
  </si>
  <si>
    <t>XC18206</t>
  </si>
  <si>
    <t>XC18208</t>
  </si>
  <si>
    <t>XC18301</t>
  </si>
  <si>
    <t>XC18303</t>
  </si>
  <si>
    <t>XC18402</t>
  </si>
  <si>
    <t>XC18404</t>
  </si>
  <si>
    <t>XC18501</t>
  </si>
  <si>
    <t>XC18503</t>
  </si>
  <si>
    <t>XC18602</t>
  </si>
  <si>
    <t>XC18604</t>
  </si>
  <si>
    <t>XC18701</t>
  </si>
  <si>
    <t>XC18703</t>
  </si>
  <si>
    <t>XC19101</t>
  </si>
  <si>
    <t>XC19103</t>
  </si>
  <si>
    <t>XC19105</t>
  </si>
  <si>
    <t>XC19107</t>
  </si>
  <si>
    <t>XC19202</t>
  </si>
  <si>
    <t>XC19204</t>
  </si>
  <si>
    <t>XC19206</t>
  </si>
  <si>
    <t>XC19208</t>
  </si>
  <si>
    <t>XC19301</t>
  </si>
  <si>
    <t>XC19303</t>
  </si>
  <si>
    <t>XC19402</t>
  </si>
  <si>
    <t>XC19404</t>
  </si>
  <si>
    <t>XC19501</t>
  </si>
  <si>
    <t>XC19503</t>
  </si>
  <si>
    <t>XC19602</t>
  </si>
  <si>
    <t>XC19604</t>
  </si>
  <si>
    <t>XC19701</t>
  </si>
  <si>
    <t>XC19703</t>
  </si>
  <si>
    <t>XC20101</t>
  </si>
  <si>
    <t>XC20103</t>
  </si>
  <si>
    <t>XC20105</t>
  </si>
  <si>
    <t>XC20107</t>
  </si>
  <si>
    <t>XC20202</t>
  </si>
  <si>
    <t>XC20204</t>
  </si>
  <si>
    <t>XC20206</t>
  </si>
  <si>
    <t>XC20208</t>
  </si>
  <si>
    <t>XC20301</t>
  </si>
  <si>
    <t>XC20303</t>
  </si>
  <si>
    <t>XC20402</t>
  </si>
  <si>
    <t>XC20404</t>
  </si>
  <si>
    <t>XC20501</t>
  </si>
  <si>
    <t>XC20503</t>
  </si>
  <si>
    <t>XC20602</t>
  </si>
  <si>
    <t>XC20604</t>
  </si>
  <si>
    <t>XC20701</t>
  </si>
  <si>
    <t>XC20703</t>
  </si>
  <si>
    <t>XC21101</t>
  </si>
  <si>
    <t>XC21103</t>
  </si>
  <si>
    <t>XC21105</t>
  </si>
  <si>
    <t>XC21107</t>
  </si>
  <si>
    <t>XC21202</t>
  </si>
  <si>
    <t>XC21204</t>
  </si>
  <si>
    <t>XC21206</t>
  </si>
  <si>
    <t>XC21208</t>
  </si>
  <si>
    <t>XC21301</t>
  </si>
  <si>
    <t>XC21303</t>
  </si>
  <si>
    <t>XC21402</t>
  </si>
  <si>
    <t>XC21404</t>
  </si>
  <si>
    <t>XC21501</t>
  </si>
  <si>
    <t>XC21503</t>
  </si>
  <si>
    <t>XC21602</t>
  </si>
  <si>
    <t>XC21604</t>
  </si>
  <si>
    <t>XC21701</t>
  </si>
  <si>
    <t>XC21703</t>
  </si>
  <si>
    <t>XC22101</t>
  </si>
  <si>
    <t>XC22103</t>
  </si>
  <si>
    <t>XC22105</t>
  </si>
  <si>
    <t>XC22107</t>
  </si>
  <si>
    <t>XC22202</t>
  </si>
  <si>
    <t>XC22204</t>
  </si>
  <si>
    <t>XC22206</t>
  </si>
  <si>
    <t>XC22208</t>
  </si>
  <si>
    <t>XC22301</t>
  </si>
  <si>
    <t>XC22303</t>
  </si>
  <si>
    <t>XC22402</t>
  </si>
  <si>
    <t>XC22404</t>
  </si>
  <si>
    <t>XC22501</t>
  </si>
  <si>
    <t>XC22503</t>
  </si>
  <si>
    <t>XC22602</t>
  </si>
  <si>
    <t>XC22604</t>
  </si>
  <si>
    <t>XC22701</t>
  </si>
  <si>
    <t>XC22703</t>
  </si>
  <si>
    <t>XC23101</t>
  </si>
  <si>
    <t>XC23103</t>
  </si>
  <si>
    <t>XC23105</t>
  </si>
  <si>
    <t>XC23107</t>
  </si>
  <si>
    <t>XC23202</t>
  </si>
  <si>
    <t>XC23204</t>
  </si>
  <si>
    <t>XC23206</t>
  </si>
  <si>
    <t>XC23208</t>
  </si>
  <si>
    <t>XC23301</t>
  </si>
  <si>
    <t>XC23303</t>
  </si>
  <si>
    <t>XC23402</t>
  </si>
  <si>
    <t>XC23404</t>
  </si>
  <si>
    <t>XC23501</t>
  </si>
  <si>
    <t>XC23503</t>
  </si>
  <si>
    <t>XC23602</t>
  </si>
  <si>
    <t>XC23604</t>
  </si>
  <si>
    <t>XC23701</t>
  </si>
  <si>
    <t>XC23703</t>
  </si>
  <si>
    <t>XC25105</t>
  </si>
  <si>
    <t>XC25107</t>
  </si>
  <si>
    <t>XC25206</t>
  </si>
  <si>
    <t>XC25208</t>
  </si>
  <si>
    <t>XC25301</t>
  </si>
  <si>
    <t>XC25303</t>
  </si>
  <si>
    <t>XC25402</t>
  </si>
  <si>
    <t>XC25404</t>
  </si>
  <si>
    <t>XC25501</t>
  </si>
  <si>
    <t>XC25503</t>
  </si>
  <si>
    <t>XC25602</t>
  </si>
  <si>
    <t>XC25604</t>
  </si>
  <si>
    <t>XC25701</t>
  </si>
  <si>
    <t>XC25703</t>
  </si>
  <si>
    <t>XC27101</t>
  </si>
  <si>
    <t>XC27103</t>
  </si>
  <si>
    <t>XC27202</t>
  </si>
  <si>
    <t>XC27204</t>
  </si>
  <si>
    <t>XC27301</t>
  </si>
  <si>
    <t>XC27303</t>
  </si>
  <si>
    <t>XC27402</t>
  </si>
  <si>
    <t>XC27404</t>
  </si>
  <si>
    <t>XC27501</t>
  </si>
  <si>
    <t>XC27503</t>
  </si>
  <si>
    <t>XC27602</t>
  </si>
  <si>
    <t>XC27604</t>
  </si>
  <si>
    <t>XC27701</t>
  </si>
  <si>
    <t>XC27703</t>
  </si>
  <si>
    <t>XC29101</t>
  </si>
  <si>
    <t>XC29103</t>
  </si>
  <si>
    <t>XC29105</t>
  </si>
  <si>
    <t>XC29107</t>
  </si>
  <si>
    <t>XC29202</t>
  </si>
  <si>
    <t>XC29204</t>
  </si>
  <si>
    <t>XC29206</t>
  </si>
  <si>
    <t>XC29208</t>
  </si>
  <si>
    <t>XC29301</t>
  </si>
  <si>
    <t>XC29303</t>
  </si>
  <si>
    <t>XC29402</t>
  </si>
  <si>
    <t>XC29404</t>
  </si>
  <si>
    <t>XC29501</t>
  </si>
  <si>
    <t>XC29503</t>
  </si>
  <si>
    <t>XC29602</t>
  </si>
  <si>
    <t>XC29604</t>
  </si>
  <si>
    <t>XC29701</t>
  </si>
  <si>
    <t>XC29703</t>
  </si>
  <si>
    <t>XC31101</t>
  </si>
  <si>
    <t>XC31103</t>
  </si>
  <si>
    <t>XC31105</t>
  </si>
  <si>
    <t>XC31107</t>
  </si>
  <si>
    <t>XC31202</t>
  </si>
  <si>
    <t>XC31204</t>
  </si>
  <si>
    <t>XC31206</t>
  </si>
  <si>
    <t>XC31208</t>
  </si>
  <si>
    <t>XC31301</t>
  </si>
  <si>
    <t>XC31303</t>
  </si>
  <si>
    <t>XC31402</t>
  </si>
  <si>
    <t>XC31404</t>
  </si>
  <si>
    <t>XC31501</t>
  </si>
  <si>
    <t>XC31503</t>
  </si>
  <si>
    <t>XC31602</t>
  </si>
  <si>
    <t>XC31604</t>
  </si>
  <si>
    <t>XC31701</t>
  </si>
  <si>
    <t>XC31703</t>
  </si>
  <si>
    <t>XC33101</t>
  </si>
  <si>
    <t>XC33103</t>
  </si>
  <si>
    <t>XC33105</t>
  </si>
  <si>
    <t>XC33107</t>
  </si>
  <si>
    <t>XC33202</t>
  </si>
  <si>
    <t>XC33204</t>
  </si>
  <si>
    <t>XC33206</t>
  </si>
  <si>
    <t>XC33208</t>
  </si>
  <si>
    <t>XC33301</t>
  </si>
  <si>
    <t>XC33303</t>
  </si>
  <si>
    <t>XC33402</t>
  </si>
  <si>
    <t>XC33404</t>
  </si>
  <si>
    <t>XC33501</t>
  </si>
  <si>
    <t>XC33503</t>
  </si>
  <si>
    <t>XC33602</t>
  </si>
  <si>
    <t>XC33604</t>
  </si>
  <si>
    <t>XC33701</t>
  </si>
  <si>
    <t>XC33703</t>
  </si>
  <si>
    <t>XC35101</t>
  </si>
  <si>
    <t>XC35103</t>
  </si>
  <si>
    <t>XC35105</t>
  </si>
  <si>
    <t>XC35107</t>
  </si>
  <si>
    <t>XC35202</t>
  </si>
  <si>
    <t>XC35204</t>
  </si>
  <si>
    <t>XC35206</t>
  </si>
  <si>
    <t>XC35208</t>
  </si>
  <si>
    <t>XC35301</t>
  </si>
  <si>
    <t>XC35303</t>
  </si>
  <si>
    <t>XC35402</t>
  </si>
  <si>
    <t>XC35404</t>
  </si>
  <si>
    <t>XC35501</t>
  </si>
  <si>
    <t>XC35503</t>
  </si>
  <si>
    <t>XC35602</t>
  </si>
  <si>
    <t>XC35604</t>
  </si>
  <si>
    <t>XC35701</t>
  </si>
  <si>
    <t>XC35703</t>
  </si>
  <si>
    <t>XC37101</t>
  </si>
  <si>
    <t>XC37103</t>
  </si>
  <si>
    <t>XC37105</t>
  </si>
  <si>
    <t>XC37107</t>
  </si>
  <si>
    <t>XC37202</t>
  </si>
  <si>
    <t>XC37204</t>
  </si>
  <si>
    <t>XC37206</t>
  </si>
  <si>
    <t>XC37208</t>
  </si>
  <si>
    <t>XC37301</t>
  </si>
  <si>
    <t>XC37303</t>
  </si>
  <si>
    <t>XC37402</t>
  </si>
  <si>
    <t>XC37404</t>
  </si>
  <si>
    <t>XC37501</t>
  </si>
  <si>
    <t>XC37503</t>
  </si>
  <si>
    <t>XC37602</t>
  </si>
  <si>
    <t>XC37604</t>
  </si>
  <si>
    <t>XC37701</t>
  </si>
  <si>
    <t>XC37703</t>
  </si>
  <si>
    <t>XC39101</t>
  </si>
  <si>
    <t>XC39103</t>
  </si>
  <si>
    <t>XC39105</t>
  </si>
  <si>
    <t>XC39107</t>
  </si>
  <si>
    <t>XC39202</t>
  </si>
  <si>
    <t>XC39204</t>
  </si>
  <si>
    <t>XC39206</t>
  </si>
  <si>
    <t>XC39208</t>
  </si>
  <si>
    <t>XC39301</t>
  </si>
  <si>
    <t>XC39303</t>
  </si>
  <si>
    <t>XC39402</t>
  </si>
  <si>
    <t>XC39404</t>
  </si>
  <si>
    <t>XC39501</t>
  </si>
  <si>
    <t>XC39503</t>
  </si>
  <si>
    <t>XC39602</t>
  </si>
  <si>
    <t>XC39604</t>
  </si>
  <si>
    <t>XC39701</t>
  </si>
  <si>
    <t>XC39703</t>
  </si>
  <si>
    <t>XC41101</t>
  </si>
  <si>
    <t>XC41103</t>
  </si>
  <si>
    <t>XC41105</t>
  </si>
  <si>
    <t>XC41107</t>
  </si>
  <si>
    <t>XC41202</t>
  </si>
  <si>
    <t>XC41204</t>
  </si>
  <si>
    <t>XC41206</t>
  </si>
  <si>
    <t>XC41208</t>
  </si>
  <si>
    <t>XC41301</t>
  </si>
  <si>
    <t>XC41303</t>
  </si>
  <si>
    <t>XC41402</t>
  </si>
  <si>
    <t>XC41404</t>
  </si>
  <si>
    <t>XC41501</t>
  </si>
  <si>
    <t>XC41503</t>
  </si>
  <si>
    <t>XC41602</t>
  </si>
  <si>
    <t>XC41604</t>
  </si>
  <si>
    <t>XC41701</t>
  </si>
  <si>
    <t>XC41703</t>
  </si>
  <si>
    <t>XC43101</t>
  </si>
  <si>
    <t>XC43103</t>
  </si>
  <si>
    <t>XC43105</t>
  </si>
  <si>
    <t>XC43107</t>
  </si>
  <si>
    <t>XC43202</t>
  </si>
  <si>
    <t>XC43204</t>
  </si>
  <si>
    <t>XC43206</t>
  </si>
  <si>
    <t>XC43208</t>
  </si>
  <si>
    <t>XC43301</t>
  </si>
  <si>
    <t>XC43303</t>
  </si>
  <si>
    <t>XC43402</t>
  </si>
  <si>
    <t>XC43404</t>
  </si>
  <si>
    <t>XC43501</t>
  </si>
  <si>
    <t>XC43503</t>
  </si>
  <si>
    <t>XC43602</t>
  </si>
  <si>
    <t>XC43604</t>
  </si>
  <si>
    <t>XC43701</t>
  </si>
  <si>
    <t>XC43703</t>
  </si>
  <si>
    <t>XD01301</t>
  </si>
  <si>
    <t>XD01303</t>
  </si>
  <si>
    <t>XD01402</t>
  </si>
  <si>
    <t>XD01404</t>
  </si>
  <si>
    <t>XD01501</t>
  </si>
  <si>
    <t>XD01503</t>
  </si>
  <si>
    <t>XD01602</t>
  </si>
  <si>
    <t>XD01604</t>
  </si>
  <si>
    <t>XD01701</t>
  </si>
  <si>
    <t>XD01703</t>
  </si>
  <si>
    <t>XD02101</t>
  </si>
  <si>
    <t>XD02103</t>
  </si>
  <si>
    <t>XD02202</t>
  </si>
  <si>
    <t>XD02204</t>
  </si>
  <si>
    <t>XD02301</t>
  </si>
  <si>
    <t>XD02303</t>
  </si>
  <si>
    <t>XD02402</t>
  </si>
  <si>
    <t>XD02404</t>
  </si>
  <si>
    <t>XD02501</t>
  </si>
  <si>
    <t>XD02503</t>
  </si>
  <si>
    <t>XD02602</t>
  </si>
  <si>
    <t>XD02604</t>
  </si>
  <si>
    <t>XD02701</t>
  </si>
  <si>
    <t>XD02703</t>
  </si>
  <si>
    <t>XD03101</t>
  </si>
  <si>
    <t>XD03103</t>
  </si>
  <si>
    <t>XD03105</t>
  </si>
  <si>
    <t>XD03107</t>
  </si>
  <si>
    <t>XD03202</t>
  </si>
  <si>
    <t>XD03204</t>
  </si>
  <si>
    <t>XD03206</t>
  </si>
  <si>
    <t>XD03208</t>
  </si>
  <si>
    <t>XD03301</t>
  </si>
  <si>
    <t>XD03303</t>
  </si>
  <si>
    <t>XD03402</t>
  </si>
  <si>
    <t>XD03404</t>
  </si>
  <si>
    <t>XD03501</t>
  </si>
  <si>
    <t>XD03503</t>
  </si>
  <si>
    <t>XD03602</t>
  </si>
  <si>
    <t>XD03604</t>
  </si>
  <si>
    <t>XD03701</t>
  </si>
  <si>
    <t>XD03703</t>
  </si>
  <si>
    <t>XD04101</t>
  </si>
  <si>
    <t>XD04103</t>
  </si>
  <si>
    <t>XD04105</t>
  </si>
  <si>
    <t>XD04107</t>
  </si>
  <si>
    <t>XD04202</t>
  </si>
  <si>
    <t>XD04204</t>
  </si>
  <si>
    <t>XD04206</t>
  </si>
  <si>
    <t>XD04208</t>
  </si>
  <si>
    <t>XD04301</t>
  </si>
  <si>
    <t>XD04303</t>
  </si>
  <si>
    <t>XD04402</t>
  </si>
  <si>
    <t>XD04404</t>
  </si>
  <si>
    <t>XD04501</t>
  </si>
  <si>
    <t>XD04503</t>
  </si>
  <si>
    <t>XD04602</t>
  </si>
  <si>
    <t>XD04604</t>
  </si>
  <si>
    <t>XD04701</t>
  </si>
  <si>
    <t>XD04703</t>
  </si>
  <si>
    <t>XD05101</t>
  </si>
  <si>
    <t>XD05103</t>
  </si>
  <si>
    <t>XD05105</t>
  </si>
  <si>
    <t>XD05107</t>
  </si>
  <si>
    <t>XD05202</t>
  </si>
  <si>
    <t>XD05204</t>
  </si>
  <si>
    <t>XD05206</t>
  </si>
  <si>
    <t>XD05208</t>
  </si>
  <si>
    <t>XD05301</t>
  </si>
  <si>
    <t>XD05303</t>
  </si>
  <si>
    <t>XD05402</t>
  </si>
  <si>
    <t>XD05404</t>
  </si>
  <si>
    <t>XD05501</t>
  </si>
  <si>
    <t>XD05503</t>
  </si>
  <si>
    <t>XD05602</t>
  </si>
  <si>
    <t>XD05604</t>
  </si>
  <si>
    <t>XD05701</t>
  </si>
  <si>
    <t>XD05703</t>
  </si>
  <si>
    <t>XD06101</t>
  </si>
  <si>
    <t>XD06103</t>
  </si>
  <si>
    <t>XD06105</t>
  </si>
  <si>
    <t>XD06107</t>
  </si>
  <si>
    <t>XD06202</t>
  </si>
  <si>
    <t>XD06204</t>
  </si>
  <si>
    <t>XD06206</t>
  </si>
  <si>
    <t>XD06208</t>
  </si>
  <si>
    <t>XD06301</t>
  </si>
  <si>
    <t>XD06303</t>
  </si>
  <si>
    <t>XD06402</t>
  </si>
  <si>
    <t>XD06404</t>
  </si>
  <si>
    <t>XD06501</t>
  </si>
  <si>
    <t>XD06503</t>
  </si>
  <si>
    <t>XD06602</t>
  </si>
  <si>
    <t>XD06604</t>
  </si>
  <si>
    <t>XD06701</t>
  </si>
  <si>
    <t>XD06703</t>
  </si>
  <si>
    <t>XD07101</t>
  </si>
  <si>
    <t>XD07103</t>
  </si>
  <si>
    <t>XD07105</t>
  </si>
  <si>
    <t>XD07107</t>
  </si>
  <si>
    <t>XD07202</t>
  </si>
  <si>
    <t>XD07204</t>
  </si>
  <si>
    <t>XD07206</t>
  </si>
  <si>
    <t>XD07208</t>
  </si>
  <si>
    <t>XD07301</t>
  </si>
  <si>
    <t>XD07303</t>
  </si>
  <si>
    <t>XD07402</t>
  </si>
  <si>
    <t>XD07404</t>
  </si>
  <si>
    <t>XD07501</t>
  </si>
  <si>
    <t>XD07503</t>
  </si>
  <si>
    <t>XD07602</t>
  </si>
  <si>
    <t>XD07604</t>
  </si>
  <si>
    <t>XD07701</t>
  </si>
  <si>
    <t>XD07703</t>
  </si>
  <si>
    <t>XD08101</t>
  </si>
  <si>
    <t>XD08103</t>
  </si>
  <si>
    <t>XD08105</t>
  </si>
  <si>
    <t>XD08107</t>
  </si>
  <si>
    <t>XD08202</t>
  </si>
  <si>
    <t>XD08204</t>
  </si>
  <si>
    <t>XD08206</t>
  </si>
  <si>
    <t>XD08208</t>
  </si>
  <si>
    <t>XD08301</t>
  </si>
  <si>
    <t>XD08303</t>
  </si>
  <si>
    <t>XD08402</t>
  </si>
  <si>
    <t>XD08404</t>
  </si>
  <si>
    <t>XD08501</t>
  </si>
  <si>
    <t>XD08503</t>
  </si>
  <si>
    <t>XD08602</t>
  </si>
  <si>
    <t>XD08604</t>
  </si>
  <si>
    <t>XD08701</t>
  </si>
  <si>
    <t>XD08703</t>
  </si>
  <si>
    <t>XD09101</t>
  </si>
  <si>
    <t>XD09103</t>
  </si>
  <si>
    <t>XD09105</t>
  </si>
  <si>
    <t>XD09107</t>
  </si>
  <si>
    <t>XD09202</t>
  </si>
  <si>
    <t>XD09204</t>
  </si>
  <si>
    <t>XD09206</t>
  </si>
  <si>
    <t>XD09208</t>
  </si>
  <si>
    <t>XD09301</t>
  </si>
  <si>
    <t>XD09303</t>
  </si>
  <si>
    <t>XD09402</t>
  </si>
  <si>
    <t>XD09404</t>
  </si>
  <si>
    <t>XD09501</t>
  </si>
  <si>
    <t>XD09503</t>
  </si>
  <si>
    <t>XD09602</t>
  </si>
  <si>
    <t>XD09604</t>
  </si>
  <si>
    <t>XD09701</t>
  </si>
  <si>
    <t>XD09703</t>
  </si>
  <si>
    <t>XD10101</t>
  </si>
  <si>
    <t>XD10103</t>
  </si>
  <si>
    <t>XD10105</t>
  </si>
  <si>
    <t>XD10107</t>
  </si>
  <si>
    <t>XD10202</t>
  </si>
  <si>
    <t>XD10204</t>
  </si>
  <si>
    <t>XD10206</t>
  </si>
  <si>
    <t>XD10208</t>
  </si>
  <si>
    <t>XD10301</t>
  </si>
  <si>
    <t>XD10303</t>
  </si>
  <si>
    <t>XD10402</t>
  </si>
  <si>
    <t>XD10404</t>
  </si>
  <si>
    <t>XD10501</t>
  </si>
  <si>
    <t>XD10503</t>
  </si>
  <si>
    <t>XD10602</t>
  </si>
  <si>
    <t>XD10604</t>
  </si>
  <si>
    <t>XD10701</t>
  </si>
  <si>
    <t>XD10703</t>
  </si>
  <si>
    <t>XD11101</t>
  </si>
  <si>
    <t>XD11103</t>
  </si>
  <si>
    <t>XD11105</t>
  </si>
  <si>
    <t>XD11107</t>
  </si>
  <si>
    <t>XD11202</t>
  </si>
  <si>
    <t>XD11204</t>
  </si>
  <si>
    <t>XD11206</t>
  </si>
  <si>
    <t>XD11208</t>
  </si>
  <si>
    <t>XD11301</t>
  </si>
  <si>
    <t>XD11303</t>
  </si>
  <si>
    <t>XD11402</t>
  </si>
  <si>
    <t>XD11404</t>
  </si>
  <si>
    <t>XD11501</t>
  </si>
  <si>
    <t>XD11503</t>
  </si>
  <si>
    <t>XD11602</t>
  </si>
  <si>
    <t>XD11604</t>
  </si>
  <si>
    <t>XD11701</t>
  </si>
  <si>
    <t>XD11703</t>
  </si>
  <si>
    <t>XD12101</t>
  </si>
  <si>
    <t>XD12103</t>
  </si>
  <si>
    <t>XD12105</t>
  </si>
  <si>
    <t>XD12107</t>
  </si>
  <si>
    <t>XD12202</t>
  </si>
  <si>
    <t>XD12204</t>
  </si>
  <si>
    <t>XD12206</t>
  </si>
  <si>
    <t>XD12208</t>
  </si>
  <si>
    <t>XD12301</t>
  </si>
  <si>
    <t>XD12303</t>
  </si>
  <si>
    <t>XD12402</t>
  </si>
  <si>
    <t>XD12404</t>
  </si>
  <si>
    <t>XD12501</t>
  </si>
  <si>
    <t>XD12503</t>
  </si>
  <si>
    <t>XD12602</t>
  </si>
  <si>
    <t>XD12604</t>
  </si>
  <si>
    <t>XD12701</t>
  </si>
  <si>
    <t>XD12703</t>
  </si>
  <si>
    <t>XD13101</t>
  </si>
  <si>
    <t>XD13103</t>
  </si>
  <si>
    <t>XD13105</t>
  </si>
  <si>
    <t>XD13107</t>
  </si>
  <si>
    <t>XD13202</t>
  </si>
  <si>
    <t>XD13204</t>
  </si>
  <si>
    <t>XD13206</t>
  </si>
  <si>
    <t>XD13208</t>
  </si>
  <si>
    <t>XD13301</t>
  </si>
  <si>
    <t>XD13303</t>
  </si>
  <si>
    <t>XD13402</t>
  </si>
  <si>
    <t>XD13404</t>
  </si>
  <si>
    <t>XD13501</t>
  </si>
  <si>
    <t>XD13503</t>
  </si>
  <si>
    <t>XD13602</t>
  </si>
  <si>
    <t>XD13604</t>
  </si>
  <si>
    <t>XD13701</t>
  </si>
  <si>
    <t>XD13703</t>
  </si>
  <si>
    <t>XD14101</t>
  </si>
  <si>
    <t>XD14103</t>
  </si>
  <si>
    <t>XD14105</t>
  </si>
  <si>
    <t>XD14107</t>
  </si>
  <si>
    <t>XD14202</t>
  </si>
  <si>
    <t>XD14204</t>
  </si>
  <si>
    <t>XD14206</t>
  </si>
  <si>
    <t>XD14208</t>
  </si>
  <si>
    <t>XD14301</t>
  </si>
  <si>
    <t>XD14303</t>
  </si>
  <si>
    <t>XD14402</t>
  </si>
  <si>
    <t>XD14404</t>
  </si>
  <si>
    <t>XD14501</t>
  </si>
  <si>
    <t>XD14503</t>
  </si>
  <si>
    <t>XD14602</t>
  </si>
  <si>
    <t>XD14604</t>
  </si>
  <si>
    <t>XD14701</t>
  </si>
  <si>
    <t>XD14703</t>
  </si>
  <si>
    <t>XD15101</t>
  </si>
  <si>
    <t>XD15103</t>
  </si>
  <si>
    <t>XD15105</t>
  </si>
  <si>
    <t>XD15107</t>
  </si>
  <si>
    <t>XD15202</t>
  </si>
  <si>
    <t>XD15204</t>
  </si>
  <si>
    <t>XD15206</t>
  </si>
  <si>
    <t>XD15208</t>
  </si>
  <si>
    <t>XD15301</t>
  </si>
  <si>
    <t>XD15303</t>
  </si>
  <si>
    <t>XD15402</t>
  </si>
  <si>
    <t>XD15404</t>
  </si>
  <si>
    <t>XD15501</t>
  </si>
  <si>
    <t>XD15503</t>
  </si>
  <si>
    <t>XD15602</t>
  </si>
  <si>
    <t>XD15604</t>
  </si>
  <si>
    <t>XD15701</t>
  </si>
  <si>
    <t>XD15703</t>
  </si>
  <si>
    <t>XD16101</t>
  </si>
  <si>
    <t>XD16103</t>
  </si>
  <si>
    <t>XD16105</t>
  </si>
  <si>
    <t>XD16107</t>
  </si>
  <si>
    <t>XD16202</t>
  </si>
  <si>
    <t>XD16204</t>
  </si>
  <si>
    <t>XD16206</t>
  </si>
  <si>
    <t>XD16208</t>
  </si>
  <si>
    <t>XD16301</t>
  </si>
  <si>
    <t>XD16303</t>
  </si>
  <si>
    <t>XD16402</t>
  </si>
  <si>
    <t>XD16404</t>
  </si>
  <si>
    <t>XD16501</t>
  </si>
  <si>
    <t>XD16503</t>
  </si>
  <si>
    <t>XD16602</t>
  </si>
  <si>
    <t>XD16604</t>
  </si>
  <si>
    <t>XD16701</t>
  </si>
  <si>
    <t>XD16703</t>
  </si>
  <si>
    <t>XD17101</t>
  </si>
  <si>
    <t>XD17103</t>
  </si>
  <si>
    <t>XD17105</t>
  </si>
  <si>
    <t>XD17107</t>
  </si>
  <si>
    <t>XD17202</t>
  </si>
  <si>
    <t>XD17204</t>
  </si>
  <si>
    <t>XD17206</t>
  </si>
  <si>
    <t>XD17208</t>
  </si>
  <si>
    <t>XD17301</t>
  </si>
  <si>
    <t>XD17303</t>
  </si>
  <si>
    <t>XD17402</t>
  </si>
  <si>
    <t>XD17404</t>
  </si>
  <si>
    <t>XD17501</t>
  </si>
  <si>
    <t>XD17503</t>
  </si>
  <si>
    <t>XD17602</t>
  </si>
  <si>
    <t>XD17604</t>
  </si>
  <si>
    <t>XD17701</t>
  </si>
  <si>
    <t>XD17703</t>
  </si>
  <si>
    <t>XD18101</t>
  </si>
  <si>
    <t>XD18103</t>
  </si>
  <si>
    <t>XD18105</t>
  </si>
  <si>
    <t>XD18107</t>
  </si>
  <si>
    <t>XD18202</t>
  </si>
  <si>
    <t>XD18204</t>
  </si>
  <si>
    <t>XD18206</t>
  </si>
  <si>
    <t>XD18208</t>
  </si>
  <si>
    <t>XD18301</t>
  </si>
  <si>
    <t>XD18303</t>
  </si>
  <si>
    <t>XD18402</t>
  </si>
  <si>
    <t>XD18404</t>
  </si>
  <si>
    <t>XD18501</t>
  </si>
  <si>
    <t>XD18503</t>
  </si>
  <si>
    <t>XD18602</t>
  </si>
  <si>
    <t>XD18604</t>
  </si>
  <si>
    <t>XD18701</t>
  </si>
  <si>
    <t>XD18703</t>
  </si>
  <si>
    <t>XD19101</t>
  </si>
  <si>
    <t>XD19103</t>
  </si>
  <si>
    <t>XD19105</t>
  </si>
  <si>
    <t>XD19107</t>
  </si>
  <si>
    <t>XD19202</t>
  </si>
  <si>
    <t>XD19204</t>
  </si>
  <si>
    <t>XD19206</t>
  </si>
  <si>
    <t>XD19208</t>
  </si>
  <si>
    <t>XD19301</t>
  </si>
  <si>
    <t>XD19303</t>
  </si>
  <si>
    <t>XD19402</t>
  </si>
  <si>
    <t>XD19404</t>
  </si>
  <si>
    <t>XD19501</t>
  </si>
  <si>
    <t>XD19503</t>
  </si>
  <si>
    <t>XD19602</t>
  </si>
  <si>
    <t>XD19604</t>
  </si>
  <si>
    <t>XD19701</t>
  </si>
  <si>
    <t>XD19703</t>
  </si>
  <si>
    <t>XD20101</t>
  </si>
  <si>
    <t>XD20103</t>
  </si>
  <si>
    <t>XD20105</t>
  </si>
  <si>
    <t>XD20107</t>
  </si>
  <si>
    <t>XD20202</t>
  </si>
  <si>
    <t>XD20204</t>
  </si>
  <si>
    <t>XD20206</t>
  </si>
  <si>
    <t>XD20208</t>
  </si>
  <si>
    <t>XD20301</t>
  </si>
  <si>
    <t>XD20303</t>
  </si>
  <si>
    <t>XD20402</t>
  </si>
  <si>
    <t>XD20404</t>
  </si>
  <si>
    <t>XD20501</t>
  </si>
  <si>
    <t>XD20503</t>
  </si>
  <si>
    <t>XD20602</t>
  </si>
  <si>
    <t>XD20604</t>
  </si>
  <si>
    <t>XD20701</t>
  </si>
  <si>
    <t>XD20703</t>
  </si>
  <si>
    <t>XD21101</t>
  </si>
  <si>
    <t>XD21103</t>
  </si>
  <si>
    <t>XD21105</t>
  </si>
  <si>
    <t>XD21107</t>
  </si>
  <si>
    <t>XD21202</t>
  </si>
  <si>
    <t>XD21204</t>
  </si>
  <si>
    <t>XD21206</t>
  </si>
  <si>
    <t>XD21208</t>
  </si>
  <si>
    <t>XD21301</t>
  </si>
  <si>
    <t>XD21303</t>
  </si>
  <si>
    <t>XD21402</t>
  </si>
  <si>
    <t>XD21404</t>
  </si>
  <si>
    <t>XD21501</t>
  </si>
  <si>
    <t>XD21503</t>
  </si>
  <si>
    <t>XD21602</t>
  </si>
  <si>
    <t>XD21604</t>
  </si>
  <si>
    <t>XD21701</t>
  </si>
  <si>
    <t>XD21703</t>
  </si>
  <si>
    <t>XD22101</t>
  </si>
  <si>
    <t>XD22103</t>
  </si>
  <si>
    <t>XD22105</t>
  </si>
  <si>
    <t>XD22107</t>
  </si>
  <si>
    <t>XD22202</t>
  </si>
  <si>
    <t>XD22204</t>
  </si>
  <si>
    <t>XD22206</t>
  </si>
  <si>
    <t>XD22208</t>
  </si>
  <si>
    <t>XD22301</t>
  </si>
  <si>
    <t>XD22303</t>
  </si>
  <si>
    <t>XD22402</t>
  </si>
  <si>
    <t>XD22404</t>
  </si>
  <si>
    <t>XD22501</t>
  </si>
  <si>
    <t>XD22503</t>
  </si>
  <si>
    <t>XD22602</t>
  </si>
  <si>
    <t>XD22604</t>
  </si>
  <si>
    <t>XD22701</t>
  </si>
  <si>
    <t>XD22703</t>
  </si>
  <si>
    <t>XD23101</t>
  </si>
  <si>
    <t>XD23103</t>
  </si>
  <si>
    <t>XD23105</t>
  </si>
  <si>
    <t>XD23107</t>
  </si>
  <si>
    <t>XD23202</t>
  </si>
  <si>
    <t>XD23204</t>
  </si>
  <si>
    <t>XD23206</t>
  </si>
  <si>
    <t>XD23208</t>
  </si>
  <si>
    <t>XD23301</t>
  </si>
  <si>
    <t>XD23305</t>
  </si>
  <si>
    <t>XD23402</t>
  </si>
  <si>
    <t>XD23404</t>
  </si>
  <si>
    <t>XD23501</t>
  </si>
  <si>
    <t>XD23503</t>
  </si>
  <si>
    <t>XD23602</t>
  </si>
  <si>
    <t>XD23604</t>
  </si>
  <si>
    <t>XD23701</t>
  </si>
  <si>
    <t>XD23703</t>
  </si>
  <si>
    <t>XD24101</t>
  </si>
  <si>
    <t>XD24103</t>
  </si>
  <si>
    <t>XD24105</t>
  </si>
  <si>
    <t>XD24107</t>
  </si>
  <si>
    <t>XD24208</t>
  </si>
  <si>
    <t>XD24202</t>
  </si>
  <si>
    <t>XD24204</t>
  </si>
  <si>
    <t>XD24206</t>
  </si>
  <si>
    <t>XD24301</t>
  </si>
  <si>
    <t>XD24303</t>
  </si>
  <si>
    <t>XD24402</t>
  </si>
  <si>
    <t>XD24404</t>
  </si>
  <si>
    <t>XD24501</t>
  </si>
  <si>
    <t>XD24503</t>
  </si>
  <si>
    <t>XD24602</t>
  </si>
  <si>
    <t>XD24604</t>
  </si>
  <si>
    <t>XD24701</t>
  </si>
  <si>
    <t>XD24703</t>
  </si>
  <si>
    <t>XD25105</t>
  </si>
  <si>
    <t>XD25107</t>
  </si>
  <si>
    <t>XD25206</t>
  </si>
  <si>
    <t>XD25208</t>
  </si>
  <si>
    <t>XD25301</t>
  </si>
  <si>
    <t>XD25303</t>
  </si>
  <si>
    <t>XD25402</t>
  </si>
  <si>
    <t>XD25404</t>
  </si>
  <si>
    <t>XD25501</t>
  </si>
  <si>
    <t>XD25503</t>
  </si>
  <si>
    <t>XD25602</t>
  </si>
  <si>
    <t>XD25604</t>
  </si>
  <si>
    <t>XD25701</t>
  </si>
  <si>
    <t>XD25703</t>
  </si>
  <si>
    <t>XD26301</t>
  </si>
  <si>
    <t>XD26303</t>
  </si>
  <si>
    <t>XD26402</t>
  </si>
  <si>
    <t>XD26404</t>
  </si>
  <si>
    <t>XD26501</t>
  </si>
  <si>
    <t>XD26503</t>
  </si>
  <si>
    <t>XD26602</t>
  </si>
  <si>
    <t>XD26604</t>
  </si>
  <si>
    <t>XD26701</t>
  </si>
  <si>
    <t>XD26703</t>
  </si>
  <si>
    <t>XD27101</t>
  </si>
  <si>
    <t>XD27103</t>
  </si>
  <si>
    <t>XD27202</t>
  </si>
  <si>
    <t>XD27204</t>
  </si>
  <si>
    <t>XD27301</t>
  </si>
  <si>
    <t>XD27303</t>
  </si>
  <si>
    <t>XD27402</t>
  </si>
  <si>
    <t>XD27404</t>
  </si>
  <si>
    <t>XD27501</t>
  </si>
  <si>
    <t>XD27503</t>
  </si>
  <si>
    <t>XD27602</t>
  </si>
  <si>
    <t>XD27604</t>
  </si>
  <si>
    <t>XD27701</t>
  </si>
  <si>
    <t>XD27703</t>
  </si>
  <si>
    <t>XD28101</t>
  </si>
  <si>
    <t>XD28103</t>
  </si>
  <si>
    <t>XD28105</t>
  </si>
  <si>
    <t>XD28107</t>
  </si>
  <si>
    <t>XD28202</t>
  </si>
  <si>
    <t>XD28204</t>
  </si>
  <si>
    <t>XD28206</t>
  </si>
  <si>
    <t>XD28208</t>
  </si>
  <si>
    <t>XD28301</t>
  </si>
  <si>
    <t>XD28303</t>
  </si>
  <si>
    <t>XD28402</t>
  </si>
  <si>
    <t>XD28404</t>
  </si>
  <si>
    <t>XD28501</t>
  </si>
  <si>
    <t>XD28503</t>
  </si>
  <si>
    <t>XD28602</t>
  </si>
  <si>
    <t>XD28604</t>
  </si>
  <si>
    <t>XD28701</t>
  </si>
  <si>
    <t>XD28703</t>
  </si>
  <si>
    <t>XD29101</t>
  </si>
  <si>
    <t>XD29103</t>
  </si>
  <si>
    <t>XD29105</t>
  </si>
  <si>
    <t>XD29107</t>
  </si>
  <si>
    <t>XD29202</t>
  </si>
  <si>
    <t>XD29204</t>
  </si>
  <si>
    <t>XD29206</t>
  </si>
  <si>
    <t>XD29208</t>
  </si>
  <si>
    <t>XD29301</t>
  </si>
  <si>
    <t>XD29303</t>
  </si>
  <si>
    <t>XD29402</t>
  </si>
  <si>
    <t>XD29404</t>
  </si>
  <si>
    <t>XD29501</t>
  </si>
  <si>
    <t>XD29503</t>
  </si>
  <si>
    <t>XD29602</t>
  </si>
  <si>
    <t>XD29604</t>
  </si>
  <si>
    <t>XD29701</t>
  </si>
  <si>
    <t>XD29703</t>
  </si>
  <si>
    <t>XD30101</t>
  </si>
  <si>
    <t>XD30103</t>
  </si>
  <si>
    <t>XD30105</t>
  </si>
  <si>
    <t>XD30107</t>
  </si>
  <si>
    <t>XD30202</t>
  </si>
  <si>
    <t>XD30204</t>
  </si>
  <si>
    <t>XD30206</t>
  </si>
  <si>
    <t>XD30208</t>
  </si>
  <si>
    <t>XD30301</t>
  </si>
  <si>
    <t>XD30303</t>
  </si>
  <si>
    <t>XD30402</t>
  </si>
  <si>
    <t>XD30404</t>
  </si>
  <si>
    <t>XD30501</t>
  </si>
  <si>
    <t>XD30503</t>
  </si>
  <si>
    <t>XD30602</t>
  </si>
  <si>
    <t>XD30604</t>
  </si>
  <si>
    <t>XD30701</t>
  </si>
  <si>
    <t>XD30703</t>
  </si>
  <si>
    <t>XD31101</t>
  </si>
  <si>
    <t>XD31103</t>
  </si>
  <si>
    <t>XD31105</t>
  </si>
  <si>
    <t>XD31107</t>
  </si>
  <si>
    <t>XD31202</t>
  </si>
  <si>
    <t>XD31204</t>
  </si>
  <si>
    <t>XD31206</t>
  </si>
  <si>
    <t>XD31208</t>
  </si>
  <si>
    <t>XD31301</t>
  </si>
  <si>
    <t>XD31303</t>
  </si>
  <si>
    <t>XD31402</t>
  </si>
  <si>
    <t>XD31404</t>
  </si>
  <si>
    <t>XD31501</t>
  </si>
  <si>
    <t>XD31503</t>
  </si>
  <si>
    <t>XD31602</t>
  </si>
  <si>
    <t>XD31604</t>
  </si>
  <si>
    <t>XD31701</t>
  </si>
  <si>
    <t>XD31703</t>
  </si>
  <si>
    <t>XD32101</t>
  </si>
  <si>
    <t>XD32103</t>
  </si>
  <si>
    <t>XD32105</t>
  </si>
  <si>
    <t>XD32107</t>
  </si>
  <si>
    <t>XD32202</t>
  </si>
  <si>
    <t>XD32204</t>
  </si>
  <si>
    <t>XD32206</t>
  </si>
  <si>
    <t>XD32208</t>
  </si>
  <si>
    <t>XD32301</t>
  </si>
  <si>
    <t>XD32303</t>
  </si>
  <si>
    <t>XD32402</t>
  </si>
  <si>
    <t>XD32404</t>
  </si>
  <si>
    <t>XD32501</t>
  </si>
  <si>
    <t>XD32503</t>
  </si>
  <si>
    <t>XD32602</t>
  </si>
  <si>
    <t>XD32604</t>
  </si>
  <si>
    <t>XD32701</t>
  </si>
  <si>
    <t>XD32703</t>
  </si>
  <si>
    <t>XD33101</t>
  </si>
  <si>
    <t>XD33103</t>
  </si>
  <si>
    <t>XD33105</t>
  </si>
  <si>
    <t>XD33107</t>
  </si>
  <si>
    <t>XD33202</t>
  </si>
  <si>
    <t>XD33204</t>
  </si>
  <si>
    <t>XD33206</t>
  </si>
  <si>
    <t>XD33208</t>
  </si>
  <si>
    <t>XD33301</t>
  </si>
  <si>
    <t>XD33303</t>
  </si>
  <si>
    <t>XD33402</t>
  </si>
  <si>
    <t>XD33404</t>
  </si>
  <si>
    <t>XD33501</t>
  </si>
  <si>
    <t>XD33503</t>
  </si>
  <si>
    <t>XD33602</t>
  </si>
  <si>
    <t>XD33604</t>
  </si>
  <si>
    <t>XD33701</t>
  </si>
  <si>
    <t>XD33703</t>
  </si>
  <si>
    <t>XD34101</t>
  </si>
  <si>
    <t>XD34103</t>
  </si>
  <si>
    <t>XD34105</t>
  </si>
  <si>
    <t>XD34107</t>
  </si>
  <si>
    <t>XD34202</t>
  </si>
  <si>
    <t>XD34204</t>
  </si>
  <si>
    <t>XD34206</t>
  </si>
  <si>
    <t>XD34208</t>
  </si>
  <si>
    <t>XD34301</t>
  </si>
  <si>
    <t>XD34303</t>
  </si>
  <si>
    <t>XD34402</t>
  </si>
  <si>
    <t>XD34404</t>
  </si>
  <si>
    <t>XD34501</t>
  </si>
  <si>
    <t>XD34503</t>
  </si>
  <si>
    <t>XD34602</t>
  </si>
  <si>
    <t>XD34604</t>
  </si>
  <si>
    <t>XD34701</t>
  </si>
  <si>
    <t>XD34703</t>
  </si>
  <si>
    <t>XD35101</t>
  </si>
  <si>
    <t>XD35103</t>
  </si>
  <si>
    <t>XD35105</t>
  </si>
  <si>
    <t>XD35107</t>
  </si>
  <si>
    <t>XD35202</t>
  </si>
  <si>
    <t>XD35204</t>
  </si>
  <si>
    <t>XD35206</t>
  </si>
  <si>
    <t>XD35208</t>
  </si>
  <si>
    <t>XD35301</t>
  </si>
  <si>
    <t>XD35303</t>
  </si>
  <si>
    <t>XD35402</t>
  </si>
  <si>
    <t>XD35404</t>
  </si>
  <si>
    <t>XD35501</t>
  </si>
  <si>
    <t>XD35503</t>
  </si>
  <si>
    <t>XD35602</t>
  </si>
  <si>
    <t>XD35604</t>
  </si>
  <si>
    <t>XD35701</t>
  </si>
  <si>
    <t>XD35703</t>
  </si>
  <si>
    <t>XD36101</t>
  </si>
  <si>
    <t>XD36103</t>
  </si>
  <si>
    <t>XD36105</t>
  </si>
  <si>
    <t>XD36107</t>
  </si>
  <si>
    <t>XD36202</t>
  </si>
  <si>
    <t>XD36204</t>
  </si>
  <si>
    <t>XD36206</t>
  </si>
  <si>
    <t>XD36208</t>
  </si>
  <si>
    <t>XD36301</t>
  </si>
  <si>
    <t>XD36303</t>
  </si>
  <si>
    <t>XD36402</t>
  </si>
  <si>
    <t>XD36404</t>
  </si>
  <si>
    <t>XD36501</t>
  </si>
  <si>
    <t>XD36503</t>
  </si>
  <si>
    <t>XD36602</t>
  </si>
  <si>
    <t>XD36604</t>
  </si>
  <si>
    <t>XD36701</t>
  </si>
  <si>
    <t>XD36703</t>
  </si>
  <si>
    <t>XD37101</t>
  </si>
  <si>
    <t>XD37103</t>
  </si>
  <si>
    <t>XD37105</t>
  </si>
  <si>
    <t>XD37107</t>
  </si>
  <si>
    <t>XD37202</t>
  </si>
  <si>
    <t>XD37204</t>
  </si>
  <si>
    <t>XD37206</t>
  </si>
  <si>
    <t>XD37208</t>
  </si>
  <si>
    <t>XD37301</t>
  </si>
  <si>
    <t>XD37303</t>
  </si>
  <si>
    <t>XD37402</t>
  </si>
  <si>
    <t>XD37404</t>
  </si>
  <si>
    <t>XD37501</t>
  </si>
  <si>
    <t>XD37503</t>
  </si>
  <si>
    <t>XD37602</t>
  </si>
  <si>
    <t>XD37604</t>
  </si>
  <si>
    <t>XD37701</t>
  </si>
  <si>
    <t>XD37703</t>
  </si>
  <si>
    <t>XD38101</t>
  </si>
  <si>
    <t>XD38103</t>
  </si>
  <si>
    <t>XD38105</t>
  </si>
  <si>
    <t>XD38107</t>
  </si>
  <si>
    <t>XD38202</t>
  </si>
  <si>
    <t>XD38204</t>
  </si>
  <si>
    <t>XD38206</t>
  </si>
  <si>
    <t>XD38208</t>
  </si>
  <si>
    <t>XD38301</t>
  </si>
  <si>
    <t>XD38303</t>
  </si>
  <si>
    <t>XD38402</t>
  </si>
  <si>
    <t>XD38404</t>
  </si>
  <si>
    <t>XD38501</t>
  </si>
  <si>
    <t>XD38503</t>
  </si>
  <si>
    <t>XD38602</t>
  </si>
  <si>
    <t>XD38604</t>
  </si>
  <si>
    <t>XD38701</t>
  </si>
  <si>
    <t>XD38703</t>
  </si>
  <si>
    <t>XD39101</t>
  </si>
  <si>
    <t>XD39103</t>
  </si>
  <si>
    <t>XD39105</t>
  </si>
  <si>
    <t>XD39107</t>
  </si>
  <si>
    <t>XD39202</t>
  </si>
  <si>
    <t>XD39204</t>
  </si>
  <si>
    <t>XD39206</t>
  </si>
  <si>
    <t>XD39208</t>
  </si>
  <si>
    <t>XD39701</t>
  </si>
  <si>
    <t>XD39703</t>
  </si>
  <si>
    <t>XD40101</t>
  </si>
  <si>
    <t>XD40103</t>
  </si>
  <si>
    <t>XD40105</t>
  </si>
  <si>
    <t>XD40107</t>
  </si>
  <si>
    <t>XD40202</t>
  </si>
  <si>
    <t>XD40204</t>
  </si>
  <si>
    <t>XD40206</t>
  </si>
  <si>
    <t>XD40208</t>
  </si>
  <si>
    <t>XD40301</t>
  </si>
  <si>
    <t>XD40303</t>
  </si>
  <si>
    <t>XD40402</t>
  </si>
  <si>
    <t>XD40404</t>
  </si>
  <si>
    <t>XD40501</t>
  </si>
  <si>
    <t>XD40503</t>
  </si>
  <si>
    <t>XD40602</t>
  </si>
  <si>
    <t>XD40604</t>
  </si>
  <si>
    <t>XD40701</t>
  </si>
  <si>
    <t>XD40703</t>
  </si>
  <si>
    <t>XD41101</t>
  </si>
  <si>
    <t>XD41103</t>
  </si>
  <si>
    <t>XD41105</t>
  </si>
  <si>
    <t>XD41107</t>
  </si>
  <si>
    <t>XD41202</t>
  </si>
  <si>
    <t>XD41204</t>
  </si>
  <si>
    <t>XD41206</t>
  </si>
  <si>
    <t>XD41208</t>
  </si>
  <si>
    <t>XD41301</t>
  </si>
  <si>
    <t>XD41303</t>
  </si>
  <si>
    <t>XD41402</t>
  </si>
  <si>
    <t>XD41404</t>
  </si>
  <si>
    <t>XD41501</t>
  </si>
  <si>
    <t>XD41503</t>
  </si>
  <si>
    <t>XD41602</t>
  </si>
  <si>
    <t>XD41604</t>
  </si>
  <si>
    <t>XD41701</t>
  </si>
  <si>
    <t>XD41703</t>
  </si>
  <si>
    <t>XD42101</t>
  </si>
  <si>
    <t>XD42103</t>
  </si>
  <si>
    <t>XD42105</t>
  </si>
  <si>
    <t>XD42107</t>
  </si>
  <si>
    <t>XD42202</t>
  </si>
  <si>
    <t>XD42204</t>
  </si>
  <si>
    <t>XD42206</t>
  </si>
  <si>
    <t>XD42208</t>
  </si>
  <si>
    <t>XD42301</t>
  </si>
  <si>
    <t>XD42303</t>
  </si>
  <si>
    <t>XD42402</t>
  </si>
  <si>
    <t>XD42404</t>
  </si>
  <si>
    <t>XD42501</t>
  </si>
  <si>
    <t>XD42503</t>
  </si>
  <si>
    <t>XD42602</t>
  </si>
  <si>
    <t>XD42604</t>
  </si>
  <si>
    <t>XD42701</t>
  </si>
  <si>
    <t>XD42703</t>
  </si>
  <si>
    <t>XD43101</t>
  </si>
  <si>
    <t>XD43103</t>
  </si>
  <si>
    <t>XD43105</t>
  </si>
  <si>
    <t>XD43107</t>
  </si>
  <si>
    <t>XD43202</t>
  </si>
  <si>
    <t>XD43204</t>
  </si>
  <si>
    <t>XD43206</t>
  </si>
  <si>
    <t>XD43208</t>
  </si>
  <si>
    <t>XD43301</t>
  </si>
  <si>
    <t>XD43303</t>
  </si>
  <si>
    <t>XD43402</t>
  </si>
  <si>
    <t>XD43404</t>
  </si>
  <si>
    <t>XD43501</t>
  </si>
  <si>
    <t>XD43503</t>
  </si>
  <si>
    <t>XD43602</t>
  </si>
  <si>
    <t>XD43604</t>
  </si>
  <si>
    <t>XD43701</t>
  </si>
  <si>
    <t>XD43703</t>
  </si>
  <si>
    <t>XD44101</t>
  </si>
  <si>
    <t>XD44103</t>
  </si>
  <si>
    <t>XD44105</t>
  </si>
  <si>
    <t>XD44107</t>
  </si>
  <si>
    <t>XD44202</t>
  </si>
  <si>
    <t>XD44204</t>
  </si>
  <si>
    <t>XD44206</t>
  </si>
  <si>
    <t>XD44208</t>
  </si>
  <si>
    <t>XD44301</t>
  </si>
  <si>
    <t>XD44303</t>
  </si>
  <si>
    <t>XD44402</t>
  </si>
  <si>
    <t>XD44404</t>
  </si>
  <si>
    <t>XD44501</t>
  </si>
  <si>
    <t>XD44503</t>
  </si>
  <si>
    <t>XD44604</t>
  </si>
  <si>
    <t>XE01301</t>
  </si>
  <si>
    <t>XE01303</t>
  </si>
  <si>
    <t>XE01402</t>
  </si>
  <si>
    <t>XE01404</t>
  </si>
  <si>
    <t>XE01501</t>
  </si>
  <si>
    <t>XE01503</t>
  </si>
  <si>
    <t>XE01602</t>
  </si>
  <si>
    <t>XE01604</t>
  </si>
  <si>
    <t>XE01701</t>
  </si>
  <si>
    <t>XE01703</t>
  </si>
  <si>
    <t>XE02101</t>
  </si>
  <si>
    <t>XE02103</t>
  </si>
  <si>
    <t>XE02202</t>
  </si>
  <si>
    <t>XE02204</t>
  </si>
  <si>
    <t>XE02301</t>
  </si>
  <si>
    <t>XE02303</t>
  </si>
  <si>
    <t>XE02402</t>
  </si>
  <si>
    <t>XE02404</t>
  </si>
  <si>
    <t>XE02501</t>
  </si>
  <si>
    <t>XE02503</t>
  </si>
  <si>
    <t>XE02602</t>
  </si>
  <si>
    <t>XE02604</t>
  </si>
  <si>
    <t>XE02701</t>
  </si>
  <si>
    <t>XE02703</t>
  </si>
  <si>
    <t>XE03101</t>
  </si>
  <si>
    <t>XE03103</t>
  </si>
  <si>
    <t>XE03105</t>
  </si>
  <si>
    <t>XE03107</t>
  </si>
  <si>
    <t>XE03202</t>
  </si>
  <si>
    <t>XE03204</t>
  </si>
  <si>
    <t>XE03206</t>
  </si>
  <si>
    <t>XE03208</t>
  </si>
  <si>
    <t>XE03301</t>
  </si>
  <si>
    <t>XE03303</t>
  </si>
  <si>
    <t>XE03402</t>
  </si>
  <si>
    <t>XE03404</t>
  </si>
  <si>
    <t>XE03501</t>
  </si>
  <si>
    <t>XE03503</t>
  </si>
  <si>
    <t>XE03602</t>
  </si>
  <si>
    <t>XE03604</t>
  </si>
  <si>
    <t>XE03701</t>
  </si>
  <si>
    <t>XE03703</t>
  </si>
  <si>
    <t>XE04101</t>
  </si>
  <si>
    <t>XE04103</t>
  </si>
  <si>
    <t>XE04105</t>
  </si>
  <si>
    <t>XE04107</t>
  </si>
  <si>
    <t>XE04202</t>
  </si>
  <si>
    <t>XE04204</t>
  </si>
  <si>
    <t>XE04206</t>
  </si>
  <si>
    <t>XE04208</t>
  </si>
  <si>
    <t>XE04301</t>
  </si>
  <si>
    <t>XE04303</t>
  </si>
  <si>
    <t>XE04402</t>
  </si>
  <si>
    <t>XE04404</t>
  </si>
  <si>
    <t>XE04501</t>
  </si>
  <si>
    <t>XE04503</t>
  </si>
  <si>
    <t>XE04602</t>
  </si>
  <si>
    <t>XE04604</t>
  </si>
  <si>
    <t>XE04701</t>
  </si>
  <si>
    <t>XE04703</t>
  </si>
  <si>
    <t>XE05101</t>
  </si>
  <si>
    <t>XE05103</t>
  </si>
  <si>
    <t>XE05105</t>
  </si>
  <si>
    <t>XE05107</t>
  </si>
  <si>
    <t>XE05202</t>
  </si>
  <si>
    <t>XE05204</t>
  </si>
  <si>
    <t>XE05206</t>
  </si>
  <si>
    <t>XE05208</t>
  </si>
  <si>
    <t>XE05301</t>
  </si>
  <si>
    <t>XE05303</t>
  </si>
  <si>
    <t>XE05402</t>
  </si>
  <si>
    <t>XE05404</t>
  </si>
  <si>
    <t>XE05501</t>
  </si>
  <si>
    <t>XE05503</t>
  </si>
  <si>
    <t>XE05602</t>
  </si>
  <si>
    <t>XE05604</t>
  </si>
  <si>
    <t>XE05701</t>
  </si>
  <si>
    <t>XE05703</t>
  </si>
  <si>
    <t>XE06101</t>
  </si>
  <si>
    <t>XE06103</t>
  </si>
  <si>
    <t>XE06105</t>
  </si>
  <si>
    <t>XE06107</t>
  </si>
  <si>
    <t>XE06202</t>
  </si>
  <si>
    <t>XE06204</t>
  </si>
  <si>
    <t>XE06206</t>
  </si>
  <si>
    <t>XE06208</t>
  </si>
  <si>
    <t>XE06301</t>
  </si>
  <si>
    <t>XE06303</t>
  </si>
  <si>
    <t>XE06402</t>
  </si>
  <si>
    <t>XE06404</t>
  </si>
  <si>
    <t>XE06501</t>
  </si>
  <si>
    <t>XE06503</t>
  </si>
  <si>
    <t>XE06602</t>
  </si>
  <si>
    <t>XE06604</t>
  </si>
  <si>
    <t>XE06701</t>
  </si>
  <si>
    <t>XE06703</t>
  </si>
  <si>
    <t>XE07101</t>
  </si>
  <si>
    <t>XE07103</t>
  </si>
  <si>
    <t>XE07105</t>
  </si>
  <si>
    <t>XE07107</t>
  </si>
  <si>
    <t>XE07202</t>
  </si>
  <si>
    <t>XE07204</t>
  </si>
  <si>
    <t>XE07206</t>
  </si>
  <si>
    <t>XE07208</t>
  </si>
  <si>
    <t>XE07301</t>
  </si>
  <si>
    <t>XE07303</t>
  </si>
  <si>
    <t>XE07402</t>
  </si>
  <si>
    <t>XE07404</t>
  </si>
  <si>
    <t>XE07501</t>
  </si>
  <si>
    <t>XE07503</t>
  </si>
  <si>
    <t>XE07602</t>
  </si>
  <si>
    <t>XE07604</t>
  </si>
  <si>
    <t>XE07701</t>
  </si>
  <si>
    <t>XE07703</t>
  </si>
  <si>
    <t>XE08101</t>
  </si>
  <si>
    <t>XE08103</t>
  </si>
  <si>
    <t>XE08105</t>
  </si>
  <si>
    <t>XE08107</t>
  </si>
  <si>
    <t>XE08202</t>
  </si>
  <si>
    <t>XE08204</t>
  </si>
  <si>
    <t>XE08206</t>
  </si>
  <si>
    <t>XE08208</t>
  </si>
  <si>
    <t>XE08301</t>
  </si>
  <si>
    <t>XE08303</t>
  </si>
  <si>
    <t>XE08402</t>
  </si>
  <si>
    <t>XE08404</t>
  </si>
  <si>
    <t>XE08501</t>
  </si>
  <si>
    <t>XE08503</t>
  </si>
  <si>
    <t>XE08602</t>
  </si>
  <si>
    <t>XE08604</t>
  </si>
  <si>
    <t>XE08701</t>
  </si>
  <si>
    <t>XE08703</t>
  </si>
  <si>
    <t>XE09101</t>
  </si>
  <si>
    <t>XE09103</t>
  </si>
  <si>
    <t>XE09105</t>
  </si>
  <si>
    <t>XE09107</t>
  </si>
  <si>
    <t>XE09202</t>
  </si>
  <si>
    <t>XE09204</t>
  </si>
  <si>
    <t>XE09206</t>
  </si>
  <si>
    <t>XE09208</t>
  </si>
  <si>
    <t>XE09301</t>
  </si>
  <si>
    <t>XE09303</t>
  </si>
  <si>
    <t>XE09402</t>
  </si>
  <si>
    <t>XE09404</t>
  </si>
  <si>
    <t>XE09501</t>
  </si>
  <si>
    <t>XE09503</t>
  </si>
  <si>
    <t>XE09602</t>
  </si>
  <si>
    <t>XE09604</t>
  </si>
  <si>
    <t>XE09701</t>
  </si>
  <si>
    <t>XE09703</t>
  </si>
  <si>
    <t>XE10101</t>
  </si>
  <si>
    <t>XE10103</t>
  </si>
  <si>
    <t>XE10105</t>
  </si>
  <si>
    <t>XE10107</t>
  </si>
  <si>
    <t>XE10202</t>
  </si>
  <si>
    <t>XE10204</t>
  </si>
  <si>
    <t>XE10206</t>
  </si>
  <si>
    <t>XE10208</t>
  </si>
  <si>
    <t>XE10301</t>
  </si>
  <si>
    <t>XE10303</t>
  </si>
  <si>
    <t>XE10402</t>
  </si>
  <si>
    <t>XE10404</t>
  </si>
  <si>
    <t>XE10501</t>
  </si>
  <si>
    <t>XE10503</t>
  </si>
  <si>
    <t>XE10602</t>
  </si>
  <si>
    <t>XE10604</t>
  </si>
  <si>
    <t>XE10701</t>
  </si>
  <si>
    <t>XE10703</t>
  </si>
  <si>
    <t>XE11101</t>
  </si>
  <si>
    <t>XE11103</t>
  </si>
  <si>
    <t>XE11105</t>
  </si>
  <si>
    <t>XE11107</t>
  </si>
  <si>
    <t>XE11202</t>
  </si>
  <si>
    <t>XE11204</t>
  </si>
  <si>
    <t>XE11206</t>
  </si>
  <si>
    <t>XE11208</t>
  </si>
  <si>
    <t>XE11301</t>
  </si>
  <si>
    <t>XE11303</t>
  </si>
  <si>
    <t>XE11402</t>
  </si>
  <si>
    <t>XE11404</t>
  </si>
  <si>
    <t>XE11501</t>
  </si>
  <si>
    <t>XE11503</t>
  </si>
  <si>
    <t>XE11602</t>
  </si>
  <si>
    <t>XE11604</t>
  </si>
  <si>
    <t>XE11701</t>
  </si>
  <si>
    <t>XE11703</t>
  </si>
  <si>
    <t>XE12101</t>
  </si>
  <si>
    <t>XE12103</t>
  </si>
  <si>
    <t>XE12105</t>
  </si>
  <si>
    <t>XE12107</t>
  </si>
  <si>
    <t>XE12202</t>
  </si>
  <si>
    <t>XE12204</t>
  </si>
  <si>
    <t>XE12206</t>
  </si>
  <si>
    <t>XE12208</t>
  </si>
  <si>
    <t>XE12301</t>
  </si>
  <si>
    <t>XE12303</t>
  </si>
  <si>
    <t>XE12402</t>
  </si>
  <si>
    <t>XE12404</t>
  </si>
  <si>
    <t>XE12501</t>
  </si>
  <si>
    <t>XE12503</t>
  </si>
  <si>
    <t>XE12602</t>
  </si>
  <si>
    <t>XE12604</t>
  </si>
  <si>
    <t>XE12701</t>
  </si>
  <si>
    <t>XE12703</t>
  </si>
  <si>
    <t>XE13101</t>
  </si>
  <si>
    <t>XE13103</t>
  </si>
  <si>
    <t>XE13105</t>
  </si>
  <si>
    <t>XE13107</t>
  </si>
  <si>
    <t>XE13202</t>
  </si>
  <si>
    <t>XE13204</t>
  </si>
  <si>
    <t>XE13206</t>
  </si>
  <si>
    <t>XE13208</t>
  </si>
  <si>
    <t>XE13301</t>
  </si>
  <si>
    <t>XE13303</t>
  </si>
  <si>
    <t>XE13402</t>
  </si>
  <si>
    <t>XE13404</t>
  </si>
  <si>
    <t>XE13501</t>
  </si>
  <si>
    <t>XE13503</t>
  </si>
  <si>
    <t>XE13602</t>
  </si>
  <si>
    <t>XE13604</t>
  </si>
  <si>
    <t>XE13701</t>
  </si>
  <si>
    <t>XE13703</t>
  </si>
  <si>
    <t>XE14101</t>
  </si>
  <si>
    <t>XE14103</t>
  </si>
  <si>
    <t>XE14105</t>
  </si>
  <si>
    <t>XE14107</t>
  </si>
  <si>
    <t>XE14202</t>
  </si>
  <si>
    <t>XE14204</t>
  </si>
  <si>
    <t>XE14206</t>
  </si>
  <si>
    <t>XE14208</t>
  </si>
  <si>
    <t>XE14301</t>
  </si>
  <si>
    <t>XE14303</t>
  </si>
  <si>
    <t>XE14402</t>
  </si>
  <si>
    <t>XE14404</t>
  </si>
  <si>
    <t>XE14501</t>
  </si>
  <si>
    <t>XE14503</t>
  </si>
  <si>
    <t>XE14602</t>
  </si>
  <si>
    <t>XE14604</t>
  </si>
  <si>
    <t>XE14701</t>
  </si>
  <si>
    <t>XE14703</t>
  </si>
  <si>
    <t>XE15101</t>
  </si>
  <si>
    <t>XE15103</t>
  </si>
  <si>
    <t>XE15105</t>
  </si>
  <si>
    <t>XE15107</t>
  </si>
  <si>
    <t>XE15202</t>
  </si>
  <si>
    <t>XE15204</t>
  </si>
  <si>
    <t>XE15206</t>
  </si>
  <si>
    <t>XE15208</t>
  </si>
  <si>
    <t>XE15301</t>
  </si>
  <si>
    <t>XE15303</t>
  </si>
  <si>
    <t>XE15402</t>
  </si>
  <si>
    <t>XE15404</t>
  </si>
  <si>
    <t>XE15501</t>
  </si>
  <si>
    <t>XE15503</t>
  </si>
  <si>
    <t>XE15602</t>
  </si>
  <si>
    <t>XE15604</t>
  </si>
  <si>
    <t>XE15701</t>
  </si>
  <si>
    <t>XE15703</t>
  </si>
  <si>
    <t>XE16101</t>
  </si>
  <si>
    <t>XE16103</t>
  </si>
  <si>
    <t>XE16105</t>
  </si>
  <si>
    <t>XE16107</t>
  </si>
  <si>
    <t>XE16202</t>
  </si>
  <si>
    <t>XE16204</t>
  </si>
  <si>
    <t>XE16206</t>
  </si>
  <si>
    <t>XE16208</t>
  </si>
  <si>
    <t>XE16301</t>
  </si>
  <si>
    <t>XE16303</t>
  </si>
  <si>
    <t>XE16402</t>
  </si>
  <si>
    <t>XE16404</t>
  </si>
  <si>
    <t>XE16501</t>
  </si>
  <si>
    <t>XE16503</t>
  </si>
  <si>
    <t>XE16602</t>
  </si>
  <si>
    <t>XE16604</t>
  </si>
  <si>
    <t>XE16701</t>
  </si>
  <si>
    <t>XE16703</t>
  </si>
  <si>
    <t>XE17101</t>
  </si>
  <si>
    <t>XE17103</t>
  </si>
  <si>
    <t>XE17105</t>
  </si>
  <si>
    <t>XE17107</t>
  </si>
  <si>
    <t>XE17202</t>
  </si>
  <si>
    <t>XE17204</t>
  </si>
  <si>
    <t>XE17206</t>
  </si>
  <si>
    <t>XE17208</t>
  </si>
  <si>
    <t>XE17301</t>
  </si>
  <si>
    <t>XE17303</t>
  </si>
  <si>
    <t>XE17402</t>
  </si>
  <si>
    <t>XE17404</t>
  </si>
  <si>
    <t>XE17501</t>
  </si>
  <si>
    <t>XE17503</t>
  </si>
  <si>
    <t>XE17602</t>
  </si>
  <si>
    <t>XE17604</t>
  </si>
  <si>
    <t>XE17701</t>
  </si>
  <si>
    <t>XE17703</t>
  </si>
  <si>
    <t>XE18101</t>
  </si>
  <si>
    <t>XE18103</t>
  </si>
  <si>
    <t>XE18105</t>
  </si>
  <si>
    <t>XE18107</t>
  </si>
  <si>
    <t>XE18202</t>
  </si>
  <si>
    <t>XE18204</t>
  </si>
  <si>
    <t>XE18206</t>
  </si>
  <si>
    <t>XE18208</t>
  </si>
  <si>
    <t>XE18301</t>
  </si>
  <si>
    <t>XE18303</t>
  </si>
  <si>
    <t>XE18402</t>
  </si>
  <si>
    <t>XE18404</t>
  </si>
  <si>
    <t>XE18501</t>
  </si>
  <si>
    <t>XE18503</t>
  </si>
  <si>
    <t>XE18602</t>
  </si>
  <si>
    <t>XE18604</t>
  </si>
  <si>
    <t>XE18701</t>
  </si>
  <si>
    <t>XE18703</t>
  </si>
  <si>
    <t>XE19101</t>
  </si>
  <si>
    <t>XE19103</t>
  </si>
  <si>
    <t>XE19105</t>
  </si>
  <si>
    <t>XE19107</t>
  </si>
  <si>
    <t>XE19202</t>
  </si>
  <si>
    <t>XE19204</t>
  </si>
  <si>
    <t>XE19206</t>
  </si>
  <si>
    <t>XE19208</t>
  </si>
  <si>
    <t>XE19301</t>
  </si>
  <si>
    <t>XE19303</t>
  </si>
  <si>
    <t>XE19402</t>
  </si>
  <si>
    <t>XE19404</t>
  </si>
  <si>
    <t>XE19501</t>
  </si>
  <si>
    <t>XE19503</t>
  </si>
  <si>
    <t>XE19602</t>
  </si>
  <si>
    <t>XE19604</t>
  </si>
  <si>
    <t>XE19701</t>
  </si>
  <si>
    <t>XE19703</t>
  </si>
  <si>
    <t>XE20101</t>
  </si>
  <si>
    <t>XE20103</t>
  </si>
  <si>
    <t>XE20105</t>
  </si>
  <si>
    <t>XE20107</t>
  </si>
  <si>
    <t>XE20202</t>
  </si>
  <si>
    <t>XE20204</t>
  </si>
  <si>
    <t>XE20206</t>
  </si>
  <si>
    <t>XE20208</t>
  </si>
  <si>
    <t>XE20301</t>
  </si>
  <si>
    <t>XE20303</t>
  </si>
  <si>
    <t>XE20402</t>
  </si>
  <si>
    <t>XE20404</t>
  </si>
  <si>
    <t>XE20501</t>
  </si>
  <si>
    <t>XE20503</t>
  </si>
  <si>
    <t>XE20602</t>
  </si>
  <si>
    <t>XE20604</t>
  </si>
  <si>
    <t>XE20701</t>
  </si>
  <si>
    <t>XE20703</t>
  </si>
  <si>
    <t>XE21101</t>
  </si>
  <si>
    <t>XE21103</t>
  </si>
  <si>
    <t>XE21105</t>
  </si>
  <si>
    <t>XE21107</t>
  </si>
  <si>
    <t>XE21202</t>
  </si>
  <si>
    <t>XE21204</t>
  </si>
  <si>
    <t>XE21206</t>
  </si>
  <si>
    <t>XE21208</t>
  </si>
  <si>
    <t>XE21301</t>
  </si>
  <si>
    <t>XE21303</t>
  </si>
  <si>
    <t>XE21402</t>
  </si>
  <si>
    <t>XE21404</t>
  </si>
  <si>
    <t>XE21501</t>
  </si>
  <si>
    <t>XE21503</t>
  </si>
  <si>
    <t>XE21602</t>
  </si>
  <si>
    <t>XE21604</t>
  </si>
  <si>
    <t>XE21701</t>
  </si>
  <si>
    <t>XE21703</t>
  </si>
  <si>
    <t>XE22101</t>
  </si>
  <si>
    <t>XE22103</t>
  </si>
  <si>
    <t>XE22105</t>
  </si>
  <si>
    <t>XE22107</t>
  </si>
  <si>
    <t>XE22202</t>
  </si>
  <si>
    <t>XE22204</t>
  </si>
  <si>
    <t>XE22206</t>
  </si>
  <si>
    <t>XE22208</t>
  </si>
  <si>
    <t>XE22301</t>
  </si>
  <si>
    <t>XE22303</t>
  </si>
  <si>
    <t>XE22402</t>
  </si>
  <si>
    <t>XE22404</t>
  </si>
  <si>
    <t>XE22501</t>
  </si>
  <si>
    <t>XE22503</t>
  </si>
  <si>
    <t>XE22602</t>
  </si>
  <si>
    <t>XE22604</t>
  </si>
  <si>
    <t>XE22701</t>
  </si>
  <si>
    <t>XE22703</t>
  </si>
  <si>
    <t>XE23101</t>
  </si>
  <si>
    <t>XE23103</t>
  </si>
  <si>
    <t>XE23105</t>
  </si>
  <si>
    <t>XE23107</t>
  </si>
  <si>
    <t>XE23202</t>
  </si>
  <si>
    <t>XE23204</t>
  </si>
  <si>
    <t>XE23206</t>
  </si>
  <si>
    <t>XE23208</t>
  </si>
  <si>
    <t>XE23301</t>
  </si>
  <si>
    <t>XE23303</t>
  </si>
  <si>
    <t>XE23402</t>
  </si>
  <si>
    <t>XE23404</t>
  </si>
  <si>
    <t>XE23501</t>
  </si>
  <si>
    <t>XE23503</t>
  </si>
  <si>
    <t>XE23602</t>
  </si>
  <si>
    <t>XE23604</t>
  </si>
  <si>
    <t>XE23701</t>
  </si>
  <si>
    <t>XE23703</t>
  </si>
  <si>
    <t>XE24101</t>
  </si>
  <si>
    <t>XE24103</t>
  </si>
  <si>
    <t>XE24105</t>
  </si>
  <si>
    <t>XE24107</t>
  </si>
  <si>
    <t>XE24208</t>
  </si>
  <si>
    <t>XE24202</t>
  </si>
  <si>
    <t>XE24204</t>
  </si>
  <si>
    <t>XE24206</t>
  </si>
  <si>
    <t>XE24301</t>
  </si>
  <si>
    <t>XE24303</t>
  </si>
  <si>
    <t>XE24402</t>
  </si>
  <si>
    <t>XE24404</t>
  </si>
  <si>
    <t>XE24501</t>
  </si>
  <si>
    <t>XE24503</t>
  </si>
  <si>
    <t>XE24602</t>
  </si>
  <si>
    <t>XE24604</t>
  </si>
  <si>
    <t>XE24701</t>
  </si>
  <si>
    <t>XE24703</t>
  </si>
  <si>
    <t>XE25105</t>
  </si>
  <si>
    <t>XE25107</t>
  </si>
  <si>
    <t>XE25206</t>
  </si>
  <si>
    <t>XE25208</t>
  </si>
  <si>
    <t>XE25301</t>
  </si>
  <si>
    <t>XE25303</t>
  </si>
  <si>
    <t>XE25402</t>
  </si>
  <si>
    <t>XE25404</t>
  </si>
  <si>
    <t>XE25501</t>
  </si>
  <si>
    <t>XE25503</t>
  </si>
  <si>
    <t>XE25602</t>
  </si>
  <si>
    <t>XE25604</t>
  </si>
  <si>
    <t>XE25701</t>
  </si>
  <si>
    <t>XE25703</t>
  </si>
  <si>
    <t>XE26301</t>
  </si>
  <si>
    <t>XE26303</t>
  </si>
  <si>
    <t>XE26402</t>
  </si>
  <si>
    <t>XE26404</t>
  </si>
  <si>
    <t>XE26501</t>
  </si>
  <si>
    <t>XE26503</t>
  </si>
  <si>
    <t>XE26602</t>
  </si>
  <si>
    <t>XE26604</t>
  </si>
  <si>
    <t>XE26701</t>
  </si>
  <si>
    <t>XE26703</t>
  </si>
  <si>
    <t>XE27101</t>
  </si>
  <si>
    <t>XE27103</t>
  </si>
  <si>
    <t>XE27202</t>
  </si>
  <si>
    <t>XE27204</t>
  </si>
  <si>
    <t>XE27301</t>
  </si>
  <si>
    <t>XE27303</t>
  </si>
  <si>
    <t>XE27402</t>
  </si>
  <si>
    <t>XE27404</t>
  </si>
  <si>
    <t>XE27501</t>
  </si>
  <si>
    <t>XE27503</t>
  </si>
  <si>
    <t>XE27602</t>
  </si>
  <si>
    <t>XE27604</t>
  </si>
  <si>
    <t>XE27701</t>
  </si>
  <si>
    <t>XE27703</t>
  </si>
  <si>
    <t>XE28101</t>
  </si>
  <si>
    <t>XE28103</t>
  </si>
  <si>
    <t>XE28105</t>
  </si>
  <si>
    <t>XE28107</t>
  </si>
  <si>
    <t>XE28202</t>
  </si>
  <si>
    <t>XE28204</t>
  </si>
  <si>
    <t>XE28206</t>
  </si>
  <si>
    <t>XE28208</t>
  </si>
  <si>
    <t>XE28301</t>
  </si>
  <si>
    <t>XE28303</t>
  </si>
  <si>
    <t>XE28402</t>
  </si>
  <si>
    <t>XE28404</t>
  </si>
  <si>
    <t>XE28501</t>
  </si>
  <si>
    <t>XE28503</t>
  </si>
  <si>
    <t>XE28602</t>
  </si>
  <si>
    <t>XE28604</t>
  </si>
  <si>
    <t>XE28701</t>
  </si>
  <si>
    <t>XE28703</t>
  </si>
  <si>
    <t>XE29101</t>
  </si>
  <si>
    <t>XE29103</t>
  </si>
  <si>
    <t>XE29105</t>
  </si>
  <si>
    <t>XE29107</t>
  </si>
  <si>
    <t>XE29202</t>
  </si>
  <si>
    <t>XE29204</t>
  </si>
  <si>
    <t>XE29206</t>
  </si>
  <si>
    <t>XE29208</t>
  </si>
  <si>
    <t>XE29301</t>
  </si>
  <si>
    <t>XE29303</t>
  </si>
  <si>
    <t>XE29402</t>
  </si>
  <si>
    <t>XE29404</t>
  </si>
  <si>
    <t>XE29501</t>
  </si>
  <si>
    <t>XE29503</t>
  </si>
  <si>
    <t>XE29602</t>
  </si>
  <si>
    <t>XE29604</t>
  </si>
  <si>
    <t>XE29701</t>
  </si>
  <si>
    <t>XE29703</t>
  </si>
  <si>
    <t>XE30101</t>
  </si>
  <si>
    <t>XE30103</t>
  </si>
  <si>
    <t>XE30105</t>
  </si>
  <si>
    <t>XE30107</t>
  </si>
  <si>
    <t>XE30202</t>
  </si>
  <si>
    <t>XE30204</t>
  </si>
  <si>
    <t>XE30206</t>
  </si>
  <si>
    <t>XE30208</t>
  </si>
  <si>
    <t>XE30301</t>
  </si>
  <si>
    <t>XE30303</t>
  </si>
  <si>
    <t>XE30402</t>
  </si>
  <si>
    <t>XE30404</t>
  </si>
  <si>
    <t>XE30501</t>
  </si>
  <si>
    <t>XE30503</t>
  </si>
  <si>
    <t>XE30602</t>
  </si>
  <si>
    <t>XE30604</t>
  </si>
  <si>
    <t>XE30701</t>
  </si>
  <si>
    <t>XE30703</t>
  </si>
  <si>
    <t>XE31101</t>
  </si>
  <si>
    <t>XE31103</t>
  </si>
  <si>
    <t>XE31105</t>
  </si>
  <si>
    <t>XE31107</t>
  </si>
  <si>
    <t>XE31202</t>
  </si>
  <si>
    <t>XE31204</t>
  </si>
  <si>
    <t>XE31206</t>
  </si>
  <si>
    <t>XE31208</t>
  </si>
  <si>
    <t>XE31301</t>
  </si>
  <si>
    <t>XE31303</t>
  </si>
  <si>
    <t>XE31402</t>
  </si>
  <si>
    <t>XE31404</t>
  </si>
  <si>
    <t>XE31501</t>
  </si>
  <si>
    <t>XE31503</t>
  </si>
  <si>
    <t>XE31602</t>
  </si>
  <si>
    <t>XE31604</t>
  </si>
  <si>
    <t>XE31701</t>
  </si>
  <si>
    <t>XE31703</t>
  </si>
  <si>
    <t>XE32101</t>
  </si>
  <si>
    <t>XE32103</t>
  </si>
  <si>
    <t>XE32105</t>
  </si>
  <si>
    <t>XE32107</t>
  </si>
  <si>
    <t>XE32202</t>
  </si>
  <si>
    <t>XE32204</t>
  </si>
  <si>
    <t>XE32206</t>
  </si>
  <si>
    <t>XE32208</t>
  </si>
  <si>
    <t>XE32301</t>
  </si>
  <si>
    <t>XE32303</t>
  </si>
  <si>
    <t>XE32402</t>
  </si>
  <si>
    <t>XE32404</t>
  </si>
  <si>
    <t>XE32501</t>
  </si>
  <si>
    <t>XE32503</t>
  </si>
  <si>
    <t>XE32602</t>
  </si>
  <si>
    <t>XE32604</t>
  </si>
  <si>
    <t>XE32701</t>
  </si>
  <si>
    <t>XE32703</t>
  </si>
  <si>
    <t>XE33101</t>
  </si>
  <si>
    <t>XE33103</t>
  </si>
  <si>
    <t>XE33105</t>
  </si>
  <si>
    <t>XE33107</t>
  </si>
  <si>
    <t>XE33202</t>
  </si>
  <si>
    <t>XE33204</t>
  </si>
  <si>
    <t>XE33206</t>
  </si>
  <si>
    <t>XE33208</t>
  </si>
  <si>
    <t>XE33301</t>
  </si>
  <si>
    <t>XE33303</t>
  </si>
  <si>
    <t>XE33402</t>
  </si>
  <si>
    <t>XE33404</t>
  </si>
  <si>
    <t>XE33501</t>
  </si>
  <si>
    <t>XE33503</t>
  </si>
  <si>
    <t>XE33602</t>
  </si>
  <si>
    <t>XE33604</t>
  </si>
  <si>
    <t>XE33701</t>
  </si>
  <si>
    <t>XE33703</t>
  </si>
  <si>
    <t>XE34101</t>
  </si>
  <si>
    <t>XE34103</t>
  </si>
  <si>
    <t>XE34105</t>
  </si>
  <si>
    <t>XE34107</t>
  </si>
  <si>
    <t>XE34202</t>
  </si>
  <si>
    <t>XE34204</t>
  </si>
  <si>
    <t>XE34206</t>
  </si>
  <si>
    <t>XE34208</t>
  </si>
  <si>
    <t>XE34301</t>
  </si>
  <si>
    <t>XE34303</t>
  </si>
  <si>
    <t>XE34402</t>
  </si>
  <si>
    <t>XE34404</t>
  </si>
  <si>
    <t>XE34501</t>
  </si>
  <si>
    <t>XE34503</t>
  </si>
  <si>
    <t>XE34602</t>
  </si>
  <si>
    <t>XE34604</t>
  </si>
  <si>
    <t>XE34701</t>
  </si>
  <si>
    <t>XE34703</t>
  </si>
  <si>
    <t>XE35101</t>
  </si>
  <si>
    <t>XE35103</t>
  </si>
  <si>
    <t>XE35105</t>
  </si>
  <si>
    <t>XE35107</t>
  </si>
  <si>
    <t>XE35202</t>
  </si>
  <si>
    <t>XE35204</t>
  </si>
  <si>
    <t>XE35206</t>
  </si>
  <si>
    <t>XE35208</t>
  </si>
  <si>
    <t>XE35301</t>
  </si>
  <si>
    <t>XE35303</t>
  </si>
  <si>
    <t>XE35402</t>
  </si>
  <si>
    <t>XE35404</t>
  </si>
  <si>
    <t>XE35501</t>
  </si>
  <si>
    <t>XE35503</t>
  </si>
  <si>
    <t>XE35602</t>
  </si>
  <si>
    <t>XE35604</t>
  </si>
  <si>
    <t>XE35701</t>
  </si>
  <si>
    <t>XE35703</t>
  </si>
  <si>
    <t>XE36101</t>
  </si>
  <si>
    <t>XE36103</t>
  </si>
  <si>
    <t>XE36105</t>
  </si>
  <si>
    <t>XE36107</t>
  </si>
  <si>
    <t>XE36202</t>
  </si>
  <si>
    <t>XE36204</t>
  </si>
  <si>
    <t>XE36206</t>
  </si>
  <si>
    <t>XE36208</t>
  </si>
  <si>
    <t>XE36301</t>
  </si>
  <si>
    <t>XE36303</t>
  </si>
  <si>
    <t>XE36402</t>
  </si>
  <si>
    <t>XE36404</t>
  </si>
  <si>
    <t>XE36501</t>
  </si>
  <si>
    <t>XE36503</t>
  </si>
  <si>
    <t>XE36602</t>
  </si>
  <si>
    <t>XE36604</t>
  </si>
  <si>
    <t>XE36701</t>
  </si>
  <si>
    <t>XE36703</t>
  </si>
  <si>
    <t>XE37101</t>
  </si>
  <si>
    <t>XE37103</t>
  </si>
  <si>
    <t>XE37105</t>
  </si>
  <si>
    <t>XE37107</t>
  </si>
  <si>
    <t>XE37202</t>
  </si>
  <si>
    <t>XE37204</t>
  </si>
  <si>
    <t>XE37206</t>
  </si>
  <si>
    <t>XE37208</t>
  </si>
  <si>
    <t>XE37301</t>
  </si>
  <si>
    <t>XE37303</t>
  </si>
  <si>
    <t>XE37402</t>
  </si>
  <si>
    <t>XE37404</t>
  </si>
  <si>
    <t>XE37501</t>
  </si>
  <si>
    <t>XE37503</t>
  </si>
  <si>
    <t>XE37602</t>
  </si>
  <si>
    <t>XE37604</t>
  </si>
  <si>
    <t>XE37701</t>
  </si>
  <si>
    <t>XE37703</t>
  </si>
  <si>
    <t>XE38101</t>
  </si>
  <si>
    <t>XE38103</t>
  </si>
  <si>
    <t>XE38105</t>
  </si>
  <si>
    <t>XE38107</t>
  </si>
  <si>
    <t>XE38202</t>
  </si>
  <si>
    <t>XE38204</t>
  </si>
  <si>
    <t>XE38206</t>
  </si>
  <si>
    <t>XE38208</t>
  </si>
  <si>
    <t>XE38301</t>
  </si>
  <si>
    <t>XE38303</t>
  </si>
  <si>
    <t>XE38402</t>
  </si>
  <si>
    <t>XE38404</t>
  </si>
  <si>
    <t>XE38501</t>
  </si>
  <si>
    <t>XE38503</t>
  </si>
  <si>
    <t>XE38602</t>
  </si>
  <si>
    <t>XE38604</t>
  </si>
  <si>
    <t>XE38701</t>
  </si>
  <si>
    <t>XE38703</t>
  </si>
  <si>
    <t>XE39101</t>
  </si>
  <si>
    <t>XE39103</t>
  </si>
  <si>
    <t>XE39105</t>
  </si>
  <si>
    <t>XE39107</t>
  </si>
  <si>
    <t>XE39202</t>
  </si>
  <si>
    <t>XE39204</t>
  </si>
  <si>
    <t>XE39206</t>
  </si>
  <si>
    <t>XE39208</t>
  </si>
  <si>
    <t>XE39301</t>
  </si>
  <si>
    <t>XE39303</t>
  </si>
  <si>
    <t>XE39402</t>
  </si>
  <si>
    <t>XE39404</t>
  </si>
  <si>
    <t>XE39501</t>
  </si>
  <si>
    <t>XE39503</t>
  </si>
  <si>
    <t>XE39602</t>
  </si>
  <si>
    <t>XE39604</t>
  </si>
  <si>
    <t>XE39701</t>
  </si>
  <si>
    <t>XE39703</t>
  </si>
  <si>
    <t>XE40101</t>
  </si>
  <si>
    <t>XE40103</t>
  </si>
  <si>
    <t>XE40105</t>
  </si>
  <si>
    <t>XE40107</t>
  </si>
  <si>
    <t>XE40202</t>
  </si>
  <si>
    <t>XE40204</t>
  </si>
  <si>
    <t>XE40206</t>
  </si>
  <si>
    <t>XE40208</t>
  </si>
  <si>
    <t>XE40301</t>
  </si>
  <si>
    <t>XE40303</t>
  </si>
  <si>
    <t>XE40402</t>
  </si>
  <si>
    <t>XE40404</t>
  </si>
  <si>
    <t>XE40501</t>
  </si>
  <si>
    <t>XE40503</t>
  </si>
  <si>
    <t>XE40602</t>
  </si>
  <si>
    <t>XE40604</t>
  </si>
  <si>
    <t>XE40701</t>
  </si>
  <si>
    <t>XE40703</t>
  </si>
  <si>
    <t>XE41101</t>
  </si>
  <si>
    <t>XE41103</t>
  </si>
  <si>
    <t>XE41105</t>
  </si>
  <si>
    <t>XE41107</t>
  </si>
  <si>
    <t>XE41202</t>
  </si>
  <si>
    <t>XE41204</t>
  </si>
  <si>
    <t>XE41206</t>
  </si>
  <si>
    <t>XE41208</t>
  </si>
  <si>
    <t>XE41301</t>
  </si>
  <si>
    <t>XE41303</t>
  </si>
  <si>
    <t>XE41402</t>
  </si>
  <si>
    <t>XE41404</t>
  </si>
  <si>
    <t>XE41501</t>
  </si>
  <si>
    <t>XE41503</t>
  </si>
  <si>
    <t>XE41602</t>
  </si>
  <si>
    <t>XE41604</t>
  </si>
  <si>
    <t>XE41701</t>
  </si>
  <si>
    <t>XE41703</t>
  </si>
  <si>
    <t>XE42101</t>
  </si>
  <si>
    <t>XE42103</t>
  </si>
  <si>
    <t>XE42105</t>
  </si>
  <si>
    <t>XE42107</t>
  </si>
  <si>
    <t>XE42202</t>
  </si>
  <si>
    <t>XE42204</t>
  </si>
  <si>
    <t>XE42206</t>
  </si>
  <si>
    <t>XE42208</t>
  </si>
  <si>
    <t>XE42301</t>
  </si>
  <si>
    <t>XE42303</t>
  </si>
  <si>
    <t>XE42402</t>
  </si>
  <si>
    <t>XE42404</t>
  </si>
  <si>
    <t>XE42501</t>
  </si>
  <si>
    <t>XE42503</t>
  </si>
  <si>
    <t>XE42602</t>
  </si>
  <si>
    <t>XE42604</t>
  </si>
  <si>
    <t>XE42701</t>
  </si>
  <si>
    <t>XE42703</t>
  </si>
  <si>
    <t>XE43101</t>
  </si>
  <si>
    <t>XE43103</t>
  </si>
  <si>
    <t>XE43105</t>
  </si>
  <si>
    <t>XE43107</t>
  </si>
  <si>
    <t>XE43202</t>
  </si>
  <si>
    <t>XE43204</t>
  </si>
  <si>
    <t>XE43206</t>
  </si>
  <si>
    <t>XE43208</t>
  </si>
  <si>
    <t>XE43301</t>
  </si>
  <si>
    <t>XE43303</t>
  </si>
  <si>
    <t>XE43402</t>
  </si>
  <si>
    <t>XE43404</t>
  </si>
  <si>
    <t>XE43501</t>
  </si>
  <si>
    <t>XE43503</t>
  </si>
  <si>
    <t>XE43602</t>
  </si>
  <si>
    <t>XE43604</t>
  </si>
  <si>
    <t>XE43701</t>
  </si>
  <si>
    <t>XE43703</t>
  </si>
  <si>
    <t>XE44101</t>
  </si>
  <si>
    <t>XE44103</t>
  </si>
  <si>
    <t>XE44105</t>
  </si>
  <si>
    <t>XE44107</t>
  </si>
  <si>
    <t>XE44202</t>
  </si>
  <si>
    <t>XE44204</t>
  </si>
  <si>
    <t>XE44206</t>
  </si>
  <si>
    <t>XE44208</t>
  </si>
  <si>
    <t>XE44301</t>
  </si>
  <si>
    <t>XE44303</t>
  </si>
  <si>
    <t>XE44402</t>
  </si>
  <si>
    <t>XE44404</t>
  </si>
  <si>
    <t>XE44501</t>
  </si>
  <si>
    <t>XE44503</t>
  </si>
  <si>
    <t>XE44604</t>
  </si>
  <si>
    <t>XF02101</t>
  </si>
  <si>
    <t>XF02103</t>
  </si>
  <si>
    <t>XF02202</t>
  </si>
  <si>
    <t>XF02204</t>
  </si>
  <si>
    <t>XF02301</t>
  </si>
  <si>
    <t>XF02303</t>
  </si>
  <si>
    <t>XF02402</t>
  </si>
  <si>
    <t>XF02404</t>
  </si>
  <si>
    <t>XF02501</t>
  </si>
  <si>
    <t>XF02503</t>
  </si>
  <si>
    <t>XF02602</t>
  </si>
  <si>
    <t>XF02604</t>
  </si>
  <si>
    <t>XF02701</t>
  </si>
  <si>
    <t>XF02703</t>
  </si>
  <si>
    <t>XF04101</t>
  </si>
  <si>
    <t>XF04103</t>
  </si>
  <si>
    <t>XF04105</t>
  </si>
  <si>
    <t>XF04107</t>
  </si>
  <si>
    <t>XF04202</t>
  </si>
  <si>
    <t>XF04204</t>
  </si>
  <si>
    <t>XF04206</t>
  </si>
  <si>
    <t>XF04208</t>
  </si>
  <si>
    <t>XF04301</t>
  </si>
  <si>
    <t>XF04303</t>
  </si>
  <si>
    <t>XF04402</t>
  </si>
  <si>
    <t>XF04404</t>
  </si>
  <si>
    <t>XF04501</t>
  </si>
  <si>
    <t>XF04503</t>
  </si>
  <si>
    <t>XF04602</t>
  </si>
  <si>
    <t>XF04604</t>
  </si>
  <si>
    <t>XF04701</t>
  </si>
  <si>
    <t>XF04703</t>
  </si>
  <si>
    <t>XF06101</t>
  </si>
  <si>
    <t>XF06103</t>
  </si>
  <si>
    <t>XF06105</t>
  </si>
  <si>
    <t>XF06107</t>
  </si>
  <si>
    <t>XF06202</t>
  </si>
  <si>
    <t>XF06204</t>
  </si>
  <si>
    <t>XF06206</t>
  </si>
  <si>
    <t>XF06208</t>
  </si>
  <si>
    <t>XF06301</t>
  </si>
  <si>
    <t>XF06303</t>
  </si>
  <si>
    <t>XF06402</t>
  </si>
  <si>
    <t>XF06404</t>
  </si>
  <si>
    <t>XF06501</t>
  </si>
  <si>
    <t>XF06503</t>
  </si>
  <si>
    <t>XF06602</t>
  </si>
  <si>
    <t>XF06604</t>
  </si>
  <si>
    <t>XF06701</t>
  </si>
  <si>
    <t>XF06703</t>
  </si>
  <si>
    <t>XF08101</t>
  </si>
  <si>
    <t>XF08103</t>
  </si>
  <si>
    <t>XF08105</t>
  </si>
  <si>
    <t>XF08107</t>
  </si>
  <si>
    <t>XF08202</t>
  </si>
  <si>
    <t>XF08204</t>
  </si>
  <si>
    <t>XF08206</t>
  </si>
  <si>
    <t>XF08208</t>
  </si>
  <si>
    <t>XF08301</t>
  </si>
  <si>
    <t>XF08303</t>
  </si>
  <si>
    <t>XF08402</t>
  </si>
  <si>
    <t>XF08404</t>
  </si>
  <si>
    <t>XF08501</t>
  </si>
  <si>
    <t>XF08503</t>
  </si>
  <si>
    <t>XF08602</t>
  </si>
  <si>
    <t>XF08604</t>
  </si>
  <si>
    <t>XF08701</t>
  </si>
  <si>
    <t>XF08703</t>
  </si>
  <si>
    <t>XF10101</t>
  </si>
  <si>
    <t>XF10103</t>
  </si>
  <si>
    <t>XF10105</t>
  </si>
  <si>
    <t>XF10107</t>
  </si>
  <si>
    <t>XF10202</t>
  </si>
  <si>
    <t>XF10204</t>
  </si>
  <si>
    <t>XF10206</t>
  </si>
  <si>
    <t>XF10208</t>
  </si>
  <si>
    <t>XF10301</t>
  </si>
  <si>
    <t>XF10303</t>
  </si>
  <si>
    <t>XF10402</t>
  </si>
  <si>
    <t>XF10404</t>
  </si>
  <si>
    <t>XF10501</t>
  </si>
  <si>
    <t>XF10503</t>
  </si>
  <si>
    <t>XF10602</t>
  </si>
  <si>
    <t>XF10604</t>
  </si>
  <si>
    <t>XF10701</t>
  </si>
  <si>
    <t>XF10703</t>
  </si>
  <si>
    <t>XF12101</t>
  </si>
  <si>
    <t>XF12103</t>
  </si>
  <si>
    <t>XF12105</t>
  </si>
  <si>
    <t>XF12107</t>
  </si>
  <si>
    <t>XF12202</t>
  </si>
  <si>
    <t>XF12204</t>
  </si>
  <si>
    <t>XF12206</t>
  </si>
  <si>
    <t>XF12208</t>
  </si>
  <si>
    <t>XF12301</t>
  </si>
  <si>
    <t>XF12303</t>
  </si>
  <si>
    <t>XF12402</t>
  </si>
  <si>
    <t>XF12404</t>
  </si>
  <si>
    <t>XF12501</t>
  </si>
  <si>
    <t>XF12503</t>
  </si>
  <si>
    <t>XF12602</t>
  </si>
  <si>
    <t>XF12604</t>
  </si>
  <si>
    <t>XF12701</t>
  </si>
  <si>
    <t>XF12703</t>
  </si>
  <si>
    <t>XF14101</t>
  </si>
  <si>
    <t>XF14103</t>
  </si>
  <si>
    <t>XF14105</t>
  </si>
  <si>
    <t>XF14107</t>
  </si>
  <si>
    <t>XF14202</t>
  </si>
  <si>
    <t>XF14204</t>
  </si>
  <si>
    <t>XF14206</t>
  </si>
  <si>
    <t>XF14208</t>
  </si>
  <si>
    <t>XF14301</t>
  </si>
  <si>
    <t>XF14303</t>
  </si>
  <si>
    <t>XF14402</t>
  </si>
  <si>
    <t>XF14404</t>
  </si>
  <si>
    <t>XF14501</t>
  </si>
  <si>
    <t>XF14503</t>
  </si>
  <si>
    <t>XF14602</t>
  </si>
  <si>
    <t>XF14604</t>
  </si>
  <si>
    <t>XF14701</t>
  </si>
  <si>
    <t>XF14703</t>
  </si>
  <si>
    <t>XF16101</t>
  </si>
  <si>
    <t>XF16103</t>
  </si>
  <si>
    <t>XF16105</t>
  </si>
  <si>
    <t>XF16107</t>
  </si>
  <si>
    <t>XF16202</t>
  </si>
  <si>
    <t>XF16204</t>
  </si>
  <si>
    <t>XF16206</t>
  </si>
  <si>
    <t>XF16208</t>
  </si>
  <si>
    <t>XF16301</t>
  </si>
  <si>
    <t>XF16303</t>
  </si>
  <si>
    <t>XF16402</t>
  </si>
  <si>
    <t>XF16404</t>
  </si>
  <si>
    <t>XF16501</t>
  </si>
  <si>
    <t>XF16503</t>
  </si>
  <si>
    <t>XF16602</t>
  </si>
  <si>
    <t>XF16604</t>
  </si>
  <si>
    <t>XF16701</t>
  </si>
  <si>
    <t>XF16703</t>
  </si>
  <si>
    <t>XF18101</t>
  </si>
  <si>
    <t>XF18103</t>
  </si>
  <si>
    <t>XF18105</t>
  </si>
  <si>
    <t>XF18107</t>
  </si>
  <si>
    <t>XF18202</t>
  </si>
  <si>
    <t>XF18204</t>
  </si>
  <si>
    <t>XF18206</t>
  </si>
  <si>
    <t>XF18208</t>
  </si>
  <si>
    <t>XF18301</t>
  </si>
  <si>
    <t>XF18303</t>
  </si>
  <si>
    <t>XF18402</t>
  </si>
  <si>
    <t>XF18404</t>
  </si>
  <si>
    <t>XF18501</t>
  </si>
  <si>
    <t>XF18503</t>
  </si>
  <si>
    <t>XF18602</t>
  </si>
  <si>
    <t>XF18604</t>
  </si>
  <si>
    <t>XF18701</t>
  </si>
  <si>
    <t>XF18703</t>
  </si>
  <si>
    <t>XF20101</t>
  </si>
  <si>
    <t>XF20103</t>
  </si>
  <si>
    <t>XF20105</t>
  </si>
  <si>
    <t>XF20107</t>
  </si>
  <si>
    <t>XF20202</t>
  </si>
  <si>
    <t>XF20204</t>
  </si>
  <si>
    <t>XF20206</t>
  </si>
  <si>
    <t>XF20208</t>
  </si>
  <si>
    <t>XF20301</t>
  </si>
  <si>
    <t>XF20303</t>
  </si>
  <si>
    <t>XF20402</t>
  </si>
  <si>
    <t>XF20404</t>
  </si>
  <si>
    <t>XF20501</t>
  </si>
  <si>
    <t>XF20503</t>
  </si>
  <si>
    <t>XF20602</t>
  </si>
  <si>
    <t>XF20604</t>
  </si>
  <si>
    <t>XF20701</t>
  </si>
  <si>
    <t>XF20703</t>
  </si>
  <si>
    <t>XF22101</t>
  </si>
  <si>
    <t>XF22103</t>
  </si>
  <si>
    <t>XF22105</t>
  </si>
  <si>
    <t>XF22107</t>
  </si>
  <si>
    <t>XF22202</t>
  </si>
  <si>
    <t>XF22204</t>
  </si>
  <si>
    <t>XF22206</t>
  </si>
  <si>
    <t>XF22208</t>
  </si>
  <si>
    <t>XF22301</t>
  </si>
  <si>
    <t>XF22303</t>
  </si>
  <si>
    <t>XF22402</t>
  </si>
  <si>
    <t>XF22404</t>
  </si>
  <si>
    <t>XF22501</t>
  </si>
  <si>
    <t>XF22503</t>
  </si>
  <si>
    <t>XF22602</t>
  </si>
  <si>
    <t>XF22604</t>
  </si>
  <si>
    <t>XF22701</t>
  </si>
  <si>
    <t>XF22703</t>
  </si>
  <si>
    <t>XF24101</t>
  </si>
  <si>
    <t>XF24103</t>
  </si>
  <si>
    <t>XF24105</t>
  </si>
  <si>
    <t>XF24107</t>
  </si>
  <si>
    <t>XF24208</t>
  </si>
  <si>
    <t>XF24202</t>
  </si>
  <si>
    <t>XF24204</t>
  </si>
  <si>
    <t>XF24206</t>
  </si>
  <si>
    <t>XF24301</t>
  </si>
  <si>
    <t>XF24303</t>
  </si>
  <si>
    <t>XF24402</t>
  </si>
  <si>
    <t>XF24404</t>
  </si>
  <si>
    <t>XF24501</t>
  </si>
  <si>
    <t>XF24503</t>
  </si>
  <si>
    <t>XF24602</t>
  </si>
  <si>
    <t>XF24604</t>
  </si>
  <si>
    <t>XF24701</t>
  </si>
  <si>
    <t>XF24703</t>
  </si>
  <si>
    <t>XF26301</t>
  </si>
  <si>
    <t>XF26303</t>
  </si>
  <si>
    <t>XF26402</t>
  </si>
  <si>
    <t>XF26404</t>
  </si>
  <si>
    <t>XF26501</t>
  </si>
  <si>
    <t>XF26503</t>
  </si>
  <si>
    <t>XF26602</t>
  </si>
  <si>
    <t>XF26604</t>
  </si>
  <si>
    <t>XF26701</t>
  </si>
  <si>
    <t>XF26703</t>
  </si>
  <si>
    <t>XF28101</t>
  </si>
  <si>
    <t>XF28103</t>
  </si>
  <si>
    <t>XF28105</t>
  </si>
  <si>
    <t>XF28107</t>
  </si>
  <si>
    <t>XF28202</t>
  </si>
  <si>
    <t>XF28204</t>
  </si>
  <si>
    <t>XF28206</t>
  </si>
  <si>
    <t>XF28208</t>
  </si>
  <si>
    <t>XF28301</t>
  </si>
  <si>
    <t>XF28303</t>
  </si>
  <si>
    <t>XF28402</t>
  </si>
  <si>
    <t>XF28404</t>
  </si>
  <si>
    <t>XF28501</t>
  </si>
  <si>
    <t>XF28503</t>
  </si>
  <si>
    <t>XF28602</t>
  </si>
  <si>
    <t>XF28604</t>
  </si>
  <si>
    <t>XF28701</t>
  </si>
  <si>
    <t>XF28703</t>
  </si>
  <si>
    <t>XF30101</t>
  </si>
  <si>
    <t>XF30103</t>
  </si>
  <si>
    <t>XF30105</t>
  </si>
  <si>
    <t>XF30107</t>
  </si>
  <si>
    <t>XF30202</t>
  </si>
  <si>
    <t>XF30204</t>
  </si>
  <si>
    <t>XF30206</t>
  </si>
  <si>
    <t>XF30208</t>
  </si>
  <si>
    <t>XF30301</t>
  </si>
  <si>
    <t>XF30303</t>
  </si>
  <si>
    <t>XF30402</t>
  </si>
  <si>
    <t>XF30404</t>
  </si>
  <si>
    <t>XF30501</t>
  </si>
  <si>
    <t>XF30503</t>
  </si>
  <si>
    <t>XF30602</t>
  </si>
  <si>
    <t>XF30604</t>
  </si>
  <si>
    <t>XF30701</t>
  </si>
  <si>
    <t>XF30703</t>
  </si>
  <si>
    <t>XF32101</t>
  </si>
  <si>
    <t>XF32103</t>
  </si>
  <si>
    <t>XF32105</t>
  </si>
  <si>
    <t>XF32107</t>
  </si>
  <si>
    <t>XF32202</t>
  </si>
  <si>
    <t>XF32204</t>
  </si>
  <si>
    <t>XF32206</t>
  </si>
  <si>
    <t>XF32208</t>
  </si>
  <si>
    <t>XF32301</t>
  </si>
  <si>
    <t>XF32303</t>
  </si>
  <si>
    <t>XF32402</t>
  </si>
  <si>
    <t>XF32404</t>
  </si>
  <si>
    <t>XF32501</t>
  </si>
  <si>
    <t>XF32503</t>
  </si>
  <si>
    <t>XF32602</t>
  </si>
  <si>
    <t>XF32604</t>
  </si>
  <si>
    <t>XF32701</t>
  </si>
  <si>
    <t>XF32703</t>
  </si>
  <si>
    <t>XF34101</t>
  </si>
  <si>
    <t>XF34103</t>
  </si>
  <si>
    <t>XF34105</t>
  </si>
  <si>
    <t>XF34107</t>
  </si>
  <si>
    <t>XF34202</t>
  </si>
  <si>
    <t>XF34204</t>
  </si>
  <si>
    <t>XF34206</t>
  </si>
  <si>
    <t>XF34208</t>
  </si>
  <si>
    <t>XF34301</t>
  </si>
  <si>
    <t>XF34303</t>
  </si>
  <si>
    <t>XF34402</t>
  </si>
  <si>
    <t>XF34404</t>
  </si>
  <si>
    <t>XF34501</t>
  </si>
  <si>
    <t>XF34503</t>
  </si>
  <si>
    <t>XF34602</t>
  </si>
  <si>
    <t>XF34604</t>
  </si>
  <si>
    <t>XF34701</t>
  </si>
  <si>
    <t>XF34703</t>
  </si>
  <si>
    <t>XF36101</t>
  </si>
  <si>
    <t>XF36103</t>
  </si>
  <si>
    <t>XF36105</t>
  </si>
  <si>
    <t>XF36107</t>
  </si>
  <si>
    <t>XF36202</t>
  </si>
  <si>
    <t>XF36204</t>
  </si>
  <si>
    <t>XF36206</t>
  </si>
  <si>
    <t>XF36208</t>
  </si>
  <si>
    <t>XF36301</t>
  </si>
  <si>
    <t>XF36303</t>
  </si>
  <si>
    <t>XF36402</t>
  </si>
  <si>
    <t>XF36404</t>
  </si>
  <si>
    <t>XF36501</t>
  </si>
  <si>
    <t>XF36503</t>
  </si>
  <si>
    <t>XF36602</t>
  </si>
  <si>
    <t>XF36604</t>
  </si>
  <si>
    <t>XF36701</t>
  </si>
  <si>
    <t>XF36703</t>
  </si>
  <si>
    <t>XF38101</t>
  </si>
  <si>
    <t>XF38103</t>
  </si>
  <si>
    <t>XF38105</t>
  </si>
  <si>
    <t>XF38107</t>
  </si>
  <si>
    <t>XF38202</t>
  </si>
  <si>
    <t>XF38204</t>
  </si>
  <si>
    <t>XF38206</t>
  </si>
  <si>
    <t>XF38208</t>
  </si>
  <si>
    <t>XF38301</t>
  </si>
  <si>
    <t>XF38303</t>
  </si>
  <si>
    <t>XF38402</t>
  </si>
  <si>
    <t>XF38404</t>
  </si>
  <si>
    <t>XF38501</t>
  </si>
  <si>
    <t>XF38503</t>
  </si>
  <si>
    <t>XF38602</t>
  </si>
  <si>
    <t>XF38604</t>
  </si>
  <si>
    <t>XF38701</t>
  </si>
  <si>
    <t>XF38703</t>
  </si>
  <si>
    <t>XF40101</t>
  </si>
  <si>
    <t>XF40103</t>
  </si>
  <si>
    <t>XF40105</t>
  </si>
  <si>
    <t>XF40107</t>
  </si>
  <si>
    <t>XF40202</t>
  </si>
  <si>
    <t>XF40204</t>
  </si>
  <si>
    <t>XF40206</t>
  </si>
  <si>
    <t>XF40208</t>
  </si>
  <si>
    <t>XF40301</t>
  </si>
  <si>
    <t>XF40303</t>
  </si>
  <si>
    <t>XF40402</t>
  </si>
  <si>
    <t>XF40404</t>
  </si>
  <si>
    <t>XF40501</t>
  </si>
  <si>
    <t>XF40503</t>
  </si>
  <si>
    <t>XF40602</t>
  </si>
  <si>
    <t>XF40604</t>
  </si>
  <si>
    <t>XF40701</t>
  </si>
  <si>
    <t>XF40703</t>
  </si>
  <si>
    <t>XF42101</t>
  </si>
  <si>
    <t>XF42103</t>
  </si>
  <si>
    <t>XF42105</t>
  </si>
  <si>
    <t>XF42107</t>
  </si>
  <si>
    <t>XF42202</t>
  </si>
  <si>
    <t>XF42204</t>
  </si>
  <si>
    <t>XF42206</t>
  </si>
  <si>
    <t>XF42208</t>
  </si>
  <si>
    <t>XF42301</t>
  </si>
  <si>
    <t>XF42303</t>
  </si>
  <si>
    <t>XF42402</t>
  </si>
  <si>
    <t>XF42404</t>
  </si>
  <si>
    <t>XF42501</t>
  </si>
  <si>
    <t>XF42503</t>
  </si>
  <si>
    <t>XF42602</t>
  </si>
  <si>
    <t>XF42604</t>
  </si>
  <si>
    <t>XF42701</t>
  </si>
  <si>
    <t>XF42703</t>
  </si>
  <si>
    <t>XF44101</t>
  </si>
  <si>
    <t>XF44103</t>
  </si>
  <si>
    <t>XF44105</t>
  </si>
  <si>
    <t>XF44107</t>
  </si>
  <si>
    <t>XF44202</t>
  </si>
  <si>
    <t>XF44204</t>
  </si>
  <si>
    <t>XF44206</t>
  </si>
  <si>
    <t>XF44208</t>
  </si>
  <si>
    <t>XF44301</t>
  </si>
  <si>
    <t>XF44303</t>
  </si>
  <si>
    <t>XF44402</t>
  </si>
  <si>
    <t>XF44404</t>
  </si>
  <si>
    <t>XF44501</t>
  </si>
  <si>
    <t>XF44503</t>
  </si>
  <si>
    <t>XF44604</t>
  </si>
  <si>
    <t>XF46101</t>
  </si>
  <si>
    <t>XF46103</t>
  </si>
  <si>
    <t>XF46105</t>
  </si>
  <si>
    <t>XF46107</t>
  </si>
  <si>
    <t>XF46202</t>
  </si>
  <si>
    <t>XF46204</t>
  </si>
  <si>
    <t>XF46206</t>
  </si>
  <si>
    <t>XF46208</t>
  </si>
  <si>
    <t>XF46301</t>
  </si>
  <si>
    <t>XF46303</t>
  </si>
  <si>
    <t>XF46404</t>
  </si>
  <si>
    <t>XF46602</t>
  </si>
  <si>
    <t>XF46701</t>
  </si>
  <si>
    <t>XF46703</t>
  </si>
  <si>
    <t>XF48101</t>
  </si>
  <si>
    <t>XF48103</t>
  </si>
  <si>
    <t>XF48105</t>
  </si>
  <si>
    <t>XF48107</t>
  </si>
  <si>
    <t>XF48202</t>
  </si>
  <si>
    <t>XF48204</t>
  </si>
  <si>
    <t>XF48206</t>
  </si>
  <si>
    <t>XF48208</t>
  </si>
  <si>
    <t>XF48402</t>
  </si>
  <si>
    <t>XF48501</t>
  </si>
  <si>
    <t>XF48503</t>
  </si>
  <si>
    <t>XF48602</t>
  </si>
  <si>
    <t>XF48604</t>
  </si>
  <si>
    <t>XF48701</t>
  </si>
  <si>
    <t>XF48703</t>
  </si>
  <si>
    <t>XF50105</t>
  </si>
  <si>
    <t>XF50107</t>
  </si>
  <si>
    <t>XF50206</t>
  </si>
  <si>
    <t>XF50208</t>
  </si>
  <si>
    <t>XF50301</t>
  </si>
  <si>
    <t>XF50303</t>
  </si>
  <si>
    <t>XF50402</t>
  </si>
  <si>
    <t>XF50404</t>
  </si>
  <si>
    <t>XF50501</t>
  </si>
  <si>
    <t>XF50503</t>
  </si>
  <si>
    <t>XF50602</t>
  </si>
  <si>
    <t>XF50604</t>
  </si>
  <si>
    <t>XF50701</t>
  </si>
  <si>
    <t>XF50703</t>
  </si>
  <si>
    <t>XF52101</t>
  </si>
  <si>
    <t>XF52103</t>
  </si>
  <si>
    <t>XF52202</t>
  </si>
  <si>
    <t>XF52204</t>
  </si>
  <si>
    <t>XF52301</t>
  </si>
  <si>
    <t>XF52303</t>
  </si>
  <si>
    <t>XF52402</t>
  </si>
  <si>
    <t>XF52404</t>
  </si>
  <si>
    <t>XF52501</t>
  </si>
  <si>
    <t>XF52503</t>
  </si>
  <si>
    <t>XF52602</t>
  </si>
  <si>
    <t>XF52604</t>
  </si>
  <si>
    <t>XF52701</t>
  </si>
  <si>
    <t>XF52703</t>
  </si>
  <si>
    <t>XF54101</t>
  </si>
  <si>
    <t>XF54103</t>
  </si>
  <si>
    <t>XF54105</t>
  </si>
  <si>
    <t>XF54107</t>
  </si>
  <si>
    <t>XF54202</t>
  </si>
  <si>
    <t>XF54204</t>
  </si>
  <si>
    <t>XF54206</t>
  </si>
  <si>
    <t>XF54208</t>
  </si>
  <si>
    <t>XF54301</t>
  </si>
  <si>
    <t>XF54303</t>
  </si>
  <si>
    <t>XF54402</t>
  </si>
  <si>
    <t>XF54404</t>
  </si>
  <si>
    <t>XF54501</t>
  </si>
  <si>
    <t>XF54503</t>
  </si>
  <si>
    <t>XF54602</t>
  </si>
  <si>
    <t>XF54604</t>
  </si>
  <si>
    <t>XF54701</t>
  </si>
  <si>
    <t>XF54703</t>
  </si>
  <si>
    <t>XF56101</t>
  </si>
  <si>
    <t>XF56103</t>
  </si>
  <si>
    <t>XF56105</t>
  </si>
  <si>
    <t>XF56107</t>
  </si>
  <si>
    <t>XF56202</t>
  </si>
  <si>
    <t>XF56204</t>
  </si>
  <si>
    <t>XF56206</t>
  </si>
  <si>
    <t>XF56208</t>
  </si>
  <si>
    <t>XF56301</t>
  </si>
  <si>
    <t>XF56303</t>
  </si>
  <si>
    <t>XF56402</t>
  </si>
  <si>
    <t>XF56404</t>
  </si>
  <si>
    <t>XF56501</t>
  </si>
  <si>
    <t>XF56503</t>
  </si>
  <si>
    <t>XF56602</t>
  </si>
  <si>
    <t>XF56604</t>
  </si>
  <si>
    <t>XF56701</t>
  </si>
  <si>
    <t>XF56703</t>
  </si>
  <si>
    <t>XF58101</t>
  </si>
  <si>
    <t>XF58103</t>
  </si>
  <si>
    <t>XF58105</t>
  </si>
  <si>
    <t>XF58107</t>
  </si>
  <si>
    <t>XF58202</t>
  </si>
  <si>
    <t>XF58204</t>
  </si>
  <si>
    <t>XF58206</t>
  </si>
  <si>
    <t>XF58208</t>
  </si>
  <si>
    <t>XF58301</t>
  </si>
  <si>
    <t>XF58303</t>
  </si>
  <si>
    <t>XF58402</t>
  </si>
  <si>
    <t>XF58404</t>
  </si>
  <si>
    <t>XF58501</t>
  </si>
  <si>
    <t>XF58503</t>
  </si>
  <si>
    <t>XF58602</t>
  </si>
  <si>
    <t>XF58604</t>
  </si>
  <si>
    <t>XF58701</t>
  </si>
  <si>
    <t>XF58703</t>
  </si>
  <si>
    <t>XF60101</t>
  </si>
  <si>
    <t>XF60103</t>
  </si>
  <si>
    <t>XF60105</t>
  </si>
  <si>
    <t>XF60107</t>
  </si>
  <si>
    <t>XF60202</t>
  </si>
  <si>
    <t>XF60204</t>
  </si>
  <si>
    <t>XF60206</t>
  </si>
  <si>
    <t>XF60208</t>
  </si>
  <si>
    <t>XF60301</t>
  </si>
  <si>
    <t>XF60303</t>
  </si>
  <si>
    <t>XF60402</t>
  </si>
  <si>
    <t>XF60404</t>
  </si>
  <si>
    <t>XF60501</t>
  </si>
  <si>
    <t>XF60503</t>
  </si>
  <si>
    <t>XF60602</t>
  </si>
  <si>
    <t>XF60604</t>
  </si>
  <si>
    <t>XF60701</t>
  </si>
  <si>
    <t>XF60703</t>
  </si>
  <si>
    <t>XF62101</t>
  </si>
  <si>
    <t>XF62103</t>
  </si>
  <si>
    <t>XF62105</t>
  </si>
  <si>
    <t>XF62107</t>
  </si>
  <si>
    <t>XF62202</t>
  </si>
  <si>
    <t>XF62204</t>
  </si>
  <si>
    <t>XF62206</t>
  </si>
  <si>
    <t>XF62208</t>
  </si>
  <si>
    <t>XF62301</t>
  </si>
  <si>
    <t>XF62303</t>
  </si>
  <si>
    <t>XF62402</t>
  </si>
  <si>
    <t>XF62404</t>
  </si>
  <si>
    <t>XF62501</t>
  </si>
  <si>
    <t>XF62503</t>
  </si>
  <si>
    <t>XF62602</t>
  </si>
  <si>
    <t>XF62604</t>
  </si>
  <si>
    <t>XF62701</t>
  </si>
  <si>
    <t>XF62703</t>
  </si>
  <si>
    <t>XF64101</t>
  </si>
  <si>
    <t>XF64103</t>
  </si>
  <si>
    <t>XF64105</t>
  </si>
  <si>
    <t>XF64107</t>
  </si>
  <si>
    <t>XF64202</t>
  </si>
  <si>
    <t>XF64204</t>
  </si>
  <si>
    <t>XF64206</t>
  </si>
  <si>
    <t>XF64208</t>
  </si>
  <si>
    <t>XF64301</t>
  </si>
  <si>
    <t>XF64303</t>
  </si>
  <si>
    <t>XF64402</t>
  </si>
  <si>
    <t>XF64404</t>
  </si>
  <si>
    <t>XF64501</t>
  </si>
  <si>
    <t>XF64503</t>
  </si>
  <si>
    <t>XF64602</t>
  </si>
  <si>
    <t>XF64604</t>
  </si>
  <si>
    <t>XF64701</t>
  </si>
  <si>
    <t>XF64703</t>
  </si>
  <si>
    <t>XF66101</t>
  </si>
  <si>
    <t>XF66103</t>
  </si>
  <si>
    <t>XF66105</t>
  </si>
  <si>
    <t>XF66107</t>
  </si>
  <si>
    <t>XF66202</t>
  </si>
  <si>
    <t>XF66204</t>
  </si>
  <si>
    <t>XF66206</t>
  </si>
  <si>
    <t>XF66208</t>
  </si>
  <si>
    <t>XF66301</t>
  </si>
  <si>
    <t>XF66303</t>
  </si>
  <si>
    <t>XF66402</t>
  </si>
  <si>
    <t>XF66404</t>
  </si>
  <si>
    <t>XF66501</t>
  </si>
  <si>
    <t>XF66503</t>
  </si>
  <si>
    <t>XF66602</t>
  </si>
  <si>
    <t>XF66604</t>
  </si>
  <si>
    <t>XF66701</t>
  </si>
  <si>
    <t>XF66703</t>
  </si>
  <si>
    <t>ZA010101</t>
  </si>
  <si>
    <t>ZA010303</t>
  </si>
  <si>
    <t>ZA010202</t>
  </si>
  <si>
    <t>ZA010404</t>
  </si>
  <si>
    <t>ZA010501</t>
  </si>
  <si>
    <t>ZA010703</t>
  </si>
  <si>
    <t>ZA010602</t>
  </si>
  <si>
    <t>ZA010804</t>
  </si>
  <si>
    <t>ZA020501</t>
  </si>
  <si>
    <t>ZA020703</t>
  </si>
  <si>
    <t>ZA020602</t>
  </si>
  <si>
    <t>ZA020804</t>
  </si>
  <si>
    <t>ZA020901</t>
  </si>
  <si>
    <t>ZA021103</t>
  </si>
  <si>
    <t>ZA021002</t>
  </si>
  <si>
    <t>ZA021204</t>
  </si>
  <si>
    <t>ZA030501</t>
  </si>
  <si>
    <t>ZA030703</t>
  </si>
  <si>
    <t>ZA030602</t>
  </si>
  <si>
    <t>ZA030804</t>
  </si>
  <si>
    <t>ZA030901</t>
  </si>
  <si>
    <t>ZA031103</t>
  </si>
  <si>
    <t>ZA031002</t>
  </si>
  <si>
    <t>ZA031204</t>
  </si>
  <si>
    <t>ZA040901</t>
  </si>
  <si>
    <t>ZA041103</t>
  </si>
  <si>
    <t>ZA041002</t>
  </si>
  <si>
    <t>ZA041204</t>
  </si>
  <si>
    <t>ZA041301</t>
  </si>
  <si>
    <t>ZA041503</t>
  </si>
  <si>
    <t>ZA041402</t>
  </si>
  <si>
    <t>ZA041604</t>
  </si>
  <si>
    <t>ZA050901</t>
  </si>
  <si>
    <t>ZA051103</t>
  </si>
  <si>
    <t>ZA051002</t>
  </si>
  <si>
    <t>ZA051204</t>
  </si>
  <si>
    <t>ZA051301</t>
  </si>
  <si>
    <t>ZA051503</t>
  </si>
  <si>
    <t>ZA051402</t>
  </si>
  <si>
    <t>ZA051604</t>
  </si>
  <si>
    <t>ZA061301</t>
  </si>
  <si>
    <t>ZA061503</t>
  </si>
  <si>
    <t>ZA061402</t>
  </si>
  <si>
    <t>ZA061604</t>
  </si>
  <si>
    <t>ZA061701</t>
  </si>
  <si>
    <t>ZA061903</t>
  </si>
  <si>
    <t>ZA061802</t>
  </si>
  <si>
    <t>ZA062004</t>
  </si>
  <si>
    <t>ZA071301</t>
  </si>
  <si>
    <t>ZA071503</t>
  </si>
  <si>
    <t>ZA071402</t>
  </si>
  <si>
    <t>ZA071604</t>
  </si>
  <si>
    <t>ZA071701</t>
  </si>
  <si>
    <t>ZA071903</t>
  </si>
  <si>
    <t>ZA071802</t>
  </si>
  <si>
    <t>ZA072004</t>
  </si>
  <si>
    <t>ZA081701</t>
  </si>
  <si>
    <t>ZA081903</t>
  </si>
  <si>
    <t>ZA081802</t>
  </si>
  <si>
    <t>ZA082004</t>
  </si>
  <si>
    <t>ZA082101</t>
  </si>
  <si>
    <t>ZA082303</t>
  </si>
  <si>
    <t>ZA082202</t>
  </si>
  <si>
    <t>ZA082404</t>
  </si>
  <si>
    <t>ZA091701</t>
  </si>
  <si>
    <t>ZA091903</t>
  </si>
  <si>
    <t>ZA091802</t>
  </si>
  <si>
    <t>ZA092004</t>
  </si>
  <si>
    <t>ZA092101</t>
  </si>
  <si>
    <t>ZA092303</t>
  </si>
  <si>
    <t>ZA092202</t>
  </si>
  <si>
    <t>ZA092404</t>
  </si>
  <si>
    <t>ZA102101</t>
  </si>
  <si>
    <t>ZA102303</t>
  </si>
  <si>
    <t>ZA102202</t>
  </si>
  <si>
    <t>ZA102404</t>
  </si>
  <si>
    <t>ZA102501</t>
  </si>
  <si>
    <t>ZA102703</t>
  </si>
  <si>
    <t>ZA102602</t>
  </si>
  <si>
    <t>ZA102804</t>
  </si>
  <si>
    <t>ZA112101</t>
  </si>
  <si>
    <t>ZA112303</t>
  </si>
  <si>
    <t>ZA112202</t>
  </si>
  <si>
    <t>ZA112404</t>
  </si>
  <si>
    <t>ZA112501</t>
  </si>
  <si>
    <t>ZA112703</t>
  </si>
  <si>
    <t>ZA112602</t>
  </si>
  <si>
    <t>ZA112804</t>
  </si>
  <si>
    <t>ZA122501</t>
  </si>
  <si>
    <t>ZA122703</t>
  </si>
  <si>
    <t>ZA122602</t>
  </si>
  <si>
    <t>ZA122804</t>
  </si>
  <si>
    <t>ZA122901</t>
  </si>
  <si>
    <t>ZA123103</t>
  </si>
  <si>
    <t>ZA123002</t>
  </si>
  <si>
    <t>ZA123204</t>
  </si>
  <si>
    <t>ZA132501</t>
  </si>
  <si>
    <t>ZA132703</t>
  </si>
  <si>
    <t>ZA132602</t>
  </si>
  <si>
    <t>ZA132804</t>
  </si>
  <si>
    <t>ZA132901</t>
  </si>
  <si>
    <t>ZA133103</t>
  </si>
  <si>
    <t>ZA133002</t>
  </si>
  <si>
    <t>ZA133204</t>
  </si>
  <si>
    <t>ZA142901</t>
  </si>
  <si>
    <t>ZA143103</t>
  </si>
  <si>
    <t>ZA143002</t>
  </si>
  <si>
    <t>ZA143204</t>
  </si>
  <si>
    <t>ZA143301</t>
  </si>
  <si>
    <t>ZA143503</t>
  </si>
  <si>
    <t>ZA143402</t>
  </si>
  <si>
    <t>ZA143604</t>
  </si>
  <si>
    <t>ZA152901</t>
  </si>
  <si>
    <t>ZA153103</t>
  </si>
  <si>
    <t>ZA153002</t>
  </si>
  <si>
    <t>ZA153204</t>
  </si>
  <si>
    <t>ZA153301</t>
  </si>
  <si>
    <t>ZA153503</t>
  </si>
  <si>
    <t>ZA153402</t>
  </si>
  <si>
    <t>ZA153604</t>
  </si>
  <si>
    <t>ZA163301</t>
  </si>
  <si>
    <t>ZA163503</t>
  </si>
  <si>
    <t>ZA163402</t>
  </si>
  <si>
    <t>ZA163604</t>
  </si>
  <si>
    <t>ZA163701</t>
  </si>
  <si>
    <t>ZA163903</t>
  </si>
  <si>
    <t>ZA163802</t>
  </si>
  <si>
    <t>ZA164004</t>
  </si>
  <si>
    <t>ZA173301</t>
  </si>
  <si>
    <t>ZA173503</t>
  </si>
  <si>
    <t>ZA173402</t>
  </si>
  <si>
    <t>ZA173604</t>
  </si>
  <si>
    <t>ZA173701</t>
  </si>
  <si>
    <t>ZA173903</t>
  </si>
  <si>
    <t>ZA173802</t>
  </si>
  <si>
    <t>ZA174004</t>
  </si>
  <si>
    <t>ZA183701</t>
  </si>
  <si>
    <t>ZA183903</t>
  </si>
  <si>
    <t>ZA183802</t>
  </si>
  <si>
    <t>ZA184004</t>
  </si>
  <si>
    <t>ZA184101</t>
  </si>
  <si>
    <t>ZA184303</t>
  </si>
  <si>
    <t>ZA184202</t>
  </si>
  <si>
    <t>ZA184404</t>
  </si>
  <si>
    <t>ZA193701</t>
  </si>
  <si>
    <t>ZA193903</t>
  </si>
  <si>
    <t>ZA193802</t>
  </si>
  <si>
    <t>ZA194004</t>
  </si>
  <si>
    <t>ZA194101</t>
  </si>
  <si>
    <t>ZA194303</t>
  </si>
  <si>
    <t>ZA194202</t>
  </si>
  <si>
    <t>ZA194404</t>
  </si>
  <si>
    <t>ZA204101</t>
  </si>
  <si>
    <t>ZA204303</t>
  </si>
  <si>
    <t>ZA204202</t>
  </si>
  <si>
    <t>ZA204404</t>
  </si>
  <si>
    <t>ZA204501</t>
  </si>
  <si>
    <t>ZA204703</t>
  </si>
  <si>
    <t>ZA204602</t>
  </si>
  <si>
    <t>ZA204804</t>
  </si>
  <si>
    <t>ZB010101</t>
  </si>
  <si>
    <t>ZB010303</t>
  </si>
  <si>
    <t>ZB010202</t>
  </si>
  <si>
    <t>ZB010404</t>
  </si>
  <si>
    <t>ZB010501</t>
  </si>
  <si>
    <t>ZB010703</t>
  </si>
  <si>
    <t>ZB010602</t>
  </si>
  <si>
    <t>ZB010804</t>
  </si>
  <si>
    <t>ZB020501</t>
  </si>
  <si>
    <t>ZB020703</t>
  </si>
  <si>
    <t>ZB020602</t>
  </si>
  <si>
    <t>ZB020804</t>
  </si>
  <si>
    <t>ZB020901</t>
  </si>
  <si>
    <t>ZB021103</t>
  </si>
  <si>
    <t>ZB021002</t>
  </si>
  <si>
    <t>ZB021204</t>
  </si>
  <si>
    <t>ZB030501</t>
  </si>
  <si>
    <t>ZB030703</t>
  </si>
  <si>
    <t>ZB030602</t>
  </si>
  <si>
    <t>ZB030804</t>
  </si>
  <si>
    <t>ZB030901</t>
  </si>
  <si>
    <t>ZB031103</t>
  </si>
  <si>
    <t>ZB031002</t>
  </si>
  <si>
    <t>ZB031204</t>
  </si>
  <si>
    <t>ZB040901</t>
  </si>
  <si>
    <t>ZB041103</t>
  </si>
  <si>
    <t>ZB041002</t>
  </si>
  <si>
    <t>ZB041204</t>
  </si>
  <si>
    <t>ZB041301</t>
  </si>
  <si>
    <t>ZB041503</t>
  </si>
  <si>
    <t>ZB041402</t>
  </si>
  <si>
    <t>ZB041604</t>
  </si>
  <si>
    <t>ZB050901</t>
  </si>
  <si>
    <t>ZB051103</t>
  </si>
  <si>
    <t>ZB051002</t>
  </si>
  <si>
    <t>ZB051204</t>
  </si>
  <si>
    <t>ZB051301</t>
  </si>
  <si>
    <t>ZB051503</t>
  </si>
  <si>
    <t>ZB051402</t>
  </si>
  <si>
    <t>ZB051604</t>
  </si>
  <si>
    <t>ZB061301</t>
  </si>
  <si>
    <t>ZB061503</t>
  </si>
  <si>
    <t>ZB061402</t>
  </si>
  <si>
    <t>ZB061604</t>
  </si>
  <si>
    <t>ZB061701</t>
  </si>
  <si>
    <t>ZB061903</t>
  </si>
  <si>
    <t>ZB061802</t>
  </si>
  <si>
    <t>ZB062004</t>
  </si>
  <si>
    <t>ZB071301</t>
  </si>
  <si>
    <t>ZB071503</t>
  </si>
  <si>
    <t>ZB071402</t>
  </si>
  <si>
    <t>ZB071604</t>
  </si>
  <si>
    <t>ZB071701</t>
  </si>
  <si>
    <t>ZB071903</t>
  </si>
  <si>
    <t>ZB071802</t>
  </si>
  <si>
    <t>ZB072004</t>
  </si>
  <si>
    <t>ZB081701</t>
  </si>
  <si>
    <t>ZB081903</t>
  </si>
  <si>
    <t>ZB081802</t>
  </si>
  <si>
    <t>ZB082004</t>
  </si>
  <si>
    <t>ZB082101</t>
  </si>
  <si>
    <t>ZB082303</t>
  </si>
  <si>
    <t>ZB082202</t>
  </si>
  <si>
    <t>ZB082404</t>
  </si>
  <si>
    <t>ZB091701</t>
  </si>
  <si>
    <t>ZB091903</t>
  </si>
  <si>
    <t>ZB091802</t>
  </si>
  <si>
    <t>ZB092004</t>
  </si>
  <si>
    <t>ZB092101</t>
  </si>
  <si>
    <t>ZB092303</t>
  </si>
  <si>
    <t>ZB092202</t>
  </si>
  <si>
    <t>ZB092404</t>
  </si>
  <si>
    <t>ZB102101</t>
  </si>
  <si>
    <t>ZB102303</t>
  </si>
  <si>
    <t>ZB102202</t>
  </si>
  <si>
    <t>ZB102404</t>
  </si>
  <si>
    <t>ZB102501</t>
  </si>
  <si>
    <t>ZB102703</t>
  </si>
  <si>
    <t>ZB102602</t>
  </si>
  <si>
    <t>ZB102804</t>
  </si>
  <si>
    <t>ZB112101</t>
  </si>
  <si>
    <t>ZB112303</t>
  </si>
  <si>
    <t>ZB112202</t>
  </si>
  <si>
    <t>ZB112404</t>
  </si>
  <si>
    <t>ZB112501</t>
  </si>
  <si>
    <t>ZB112703</t>
  </si>
  <si>
    <t>ZB112602</t>
  </si>
  <si>
    <t>ZB112804</t>
  </si>
  <si>
    <t>ZB122501</t>
  </si>
  <si>
    <t>ZB122703</t>
  </si>
  <si>
    <t>ZB122602</t>
  </si>
  <si>
    <t>ZB122804</t>
  </si>
  <si>
    <t>ZB122901</t>
  </si>
  <si>
    <t>ZB123103</t>
  </si>
  <si>
    <t>ZB123002</t>
  </si>
  <si>
    <t>ZB123204</t>
  </si>
  <si>
    <t>ZB132501</t>
  </si>
  <si>
    <t>ZB132703</t>
  </si>
  <si>
    <t>ZB132602</t>
  </si>
  <si>
    <t>ZB132804</t>
  </si>
  <si>
    <t>ZB132901</t>
  </si>
  <si>
    <t>ZB133103</t>
  </si>
  <si>
    <t>ZB133002</t>
  </si>
  <si>
    <t>ZB133204</t>
  </si>
  <si>
    <t>ZB142901</t>
  </si>
  <si>
    <t>ZB143103</t>
  </si>
  <si>
    <t>ZB143002</t>
  </si>
  <si>
    <t>ZB143204</t>
  </si>
  <si>
    <t>ZB143301</t>
  </si>
  <si>
    <t>ZB143503</t>
  </si>
  <si>
    <t>ZB143402</t>
  </si>
  <si>
    <t>ZB143604</t>
  </si>
  <si>
    <t>ZB152901</t>
  </si>
  <si>
    <t>ZB153103</t>
  </si>
  <si>
    <t>ZB153002</t>
  </si>
  <si>
    <t>ZB153204</t>
  </si>
  <si>
    <t>ZB153301</t>
  </si>
  <si>
    <t>ZB153503</t>
  </si>
  <si>
    <t>ZB153402</t>
  </si>
  <si>
    <t>ZB153604</t>
  </si>
  <si>
    <t>ZB163301</t>
  </si>
  <si>
    <t>ZB163503</t>
  </si>
  <si>
    <t>ZB163402</t>
  </si>
  <si>
    <t>ZB163604</t>
  </si>
  <si>
    <t>ZB163701</t>
  </si>
  <si>
    <t>ZB163903</t>
  </si>
  <si>
    <t>ZB163802</t>
  </si>
  <si>
    <t>ZB164004</t>
  </si>
  <si>
    <t>ZB173301</t>
  </si>
  <si>
    <t>ZB173503</t>
  </si>
  <si>
    <t>ZB173402</t>
  </si>
  <si>
    <t>ZB173604</t>
  </si>
  <si>
    <t>ZB173701</t>
  </si>
  <si>
    <t>ZB173903</t>
  </si>
  <si>
    <t>ZB173802</t>
  </si>
  <si>
    <t>ZB174004</t>
  </si>
  <si>
    <t>ZB183701</t>
  </si>
  <si>
    <t>ZB183903</t>
  </si>
  <si>
    <t>ZB183802</t>
  </si>
  <si>
    <t>ZB184004</t>
  </si>
  <si>
    <t>ZB184101</t>
  </si>
  <si>
    <t>ZB184303</t>
  </si>
  <si>
    <t>ZB184202</t>
  </si>
  <si>
    <t>ZB184404</t>
  </si>
  <si>
    <t>ZB193701</t>
  </si>
  <si>
    <t>ZB193903</t>
  </si>
  <si>
    <t>ZB193802</t>
  </si>
  <si>
    <t>ZB194004</t>
  </si>
  <si>
    <t>ZB194101</t>
  </si>
  <si>
    <t>ZB194303</t>
  </si>
  <si>
    <t>ZB194202</t>
  </si>
  <si>
    <t>ZB194404</t>
  </si>
  <si>
    <t>ZB204101</t>
  </si>
  <si>
    <t>ZB204303</t>
  </si>
  <si>
    <t>ZB204202</t>
  </si>
  <si>
    <t>ZB204404</t>
  </si>
  <si>
    <t>ZB204501</t>
  </si>
  <si>
    <t>ZB204703</t>
  </si>
  <si>
    <t>ZB204602</t>
  </si>
  <si>
    <t>ZB204804</t>
  </si>
  <si>
    <t>ZC010101</t>
  </si>
  <si>
    <t>ZC010303</t>
  </si>
  <si>
    <t>ZC010202</t>
  </si>
  <si>
    <t>ZC010404</t>
  </si>
  <si>
    <t>ZC010501</t>
  </si>
  <si>
    <t>ZC010703</t>
  </si>
  <si>
    <t>ZC010602</t>
  </si>
  <si>
    <t>ZC010804</t>
  </si>
  <si>
    <t>ZC020501</t>
  </si>
  <si>
    <t>ZC020703</t>
  </si>
  <si>
    <t>ZC020602</t>
  </si>
  <si>
    <t>ZC020804</t>
  </si>
  <si>
    <t>ZC020901</t>
  </si>
  <si>
    <t>ZC021103</t>
  </si>
  <si>
    <t>ZC021002</t>
  </si>
  <si>
    <t>ZC021204</t>
  </si>
  <si>
    <t>ZC030501</t>
  </si>
  <si>
    <t>ZC030703</t>
  </si>
  <si>
    <t>ZC030602</t>
  </si>
  <si>
    <t>ZC030804</t>
  </si>
  <si>
    <t>ZC030901</t>
  </si>
  <si>
    <t>ZC031103</t>
  </si>
  <si>
    <t>ZC031002</t>
  </si>
  <si>
    <t>ZC031204</t>
  </si>
  <si>
    <t>ZC040901</t>
  </si>
  <si>
    <t>ZC041103</t>
  </si>
  <si>
    <t>ZC041002</t>
  </si>
  <si>
    <t>ZC041204</t>
  </si>
  <si>
    <t>ZC041301</t>
  </si>
  <si>
    <t>ZC041503</t>
  </si>
  <si>
    <t>ZC041402</t>
  </si>
  <si>
    <t>ZC041604</t>
  </si>
  <si>
    <t>ZC050901</t>
  </si>
  <si>
    <t>ZC051103</t>
  </si>
  <si>
    <t>ZC051002</t>
  </si>
  <si>
    <t>ZC051204</t>
  </si>
  <si>
    <t>ZC051301</t>
  </si>
  <si>
    <t>ZC051503</t>
  </si>
  <si>
    <t>ZC051402</t>
  </si>
  <si>
    <t>ZC051604</t>
  </si>
  <si>
    <t>ZC061301</t>
  </si>
  <si>
    <t>ZC061503</t>
  </si>
  <si>
    <t>ZC061402</t>
  </si>
  <si>
    <t>ZC061604</t>
  </si>
  <si>
    <t>ZC061701</t>
  </si>
  <si>
    <t>ZC061903</t>
  </si>
  <si>
    <t>ZC061802</t>
  </si>
  <si>
    <t>ZC062004</t>
  </si>
  <si>
    <t>ZC071301</t>
  </si>
  <si>
    <t>ZC071503</t>
  </si>
  <si>
    <t>ZC071402</t>
  </si>
  <si>
    <t>ZC071604</t>
  </si>
  <si>
    <t>ZC071701</t>
  </si>
  <si>
    <t>ZC071903</t>
  </si>
  <si>
    <t>ZC071802</t>
  </si>
  <si>
    <t>ZC072004</t>
  </si>
  <si>
    <t>ZC081701</t>
  </si>
  <si>
    <t>ZC081903</t>
  </si>
  <si>
    <t>ZC081802</t>
  </si>
  <si>
    <t>ZC082004</t>
  </si>
  <si>
    <t>ZC082101</t>
  </si>
  <si>
    <t>ZC082303</t>
  </si>
  <si>
    <t>ZC082202</t>
  </si>
  <si>
    <t>ZC082404</t>
  </si>
  <si>
    <t>ZC091701</t>
  </si>
  <si>
    <t>ZC091903</t>
  </si>
  <si>
    <t>ZC091802</t>
  </si>
  <si>
    <t>ZC092004</t>
  </si>
  <si>
    <t>ZC092101</t>
  </si>
  <si>
    <t>ZC092303</t>
  </si>
  <si>
    <t>ZC092202</t>
  </si>
  <si>
    <t>ZC092404</t>
  </si>
  <si>
    <t>ZC102101</t>
  </si>
  <si>
    <t>ZC102303</t>
  </si>
  <si>
    <t>ZC102202</t>
  </si>
  <si>
    <t>ZC102404</t>
  </si>
  <si>
    <t>ZC102501</t>
  </si>
  <si>
    <t>ZC102703</t>
  </si>
  <si>
    <t>ZC102602</t>
  </si>
  <si>
    <t>ZC102804</t>
  </si>
  <si>
    <t>ZC112101</t>
  </si>
  <si>
    <t>ZC112303</t>
  </si>
  <si>
    <t>ZC112202</t>
  </si>
  <si>
    <t>ZC112404</t>
  </si>
  <si>
    <t>ZC112501</t>
  </si>
  <si>
    <t>ZC112703</t>
  </si>
  <si>
    <t>ZC112602</t>
  </si>
  <si>
    <t>ZC112804</t>
  </si>
  <si>
    <t>ZC122501</t>
  </si>
  <si>
    <t>ZC122703</t>
  </si>
  <si>
    <t>ZC122602</t>
  </si>
  <si>
    <t>ZC122804</t>
  </si>
  <si>
    <t>ZC122901</t>
  </si>
  <si>
    <t>ZC123103</t>
  </si>
  <si>
    <t>ZC123002</t>
  </si>
  <si>
    <t>ZC123204</t>
  </si>
  <si>
    <t>ZC132501</t>
  </si>
  <si>
    <t>ZC132703</t>
  </si>
  <si>
    <t>ZC132602</t>
  </si>
  <si>
    <t>ZC132804</t>
  </si>
  <si>
    <t>ZC132901</t>
  </si>
  <si>
    <t>ZC133103</t>
  </si>
  <si>
    <t>ZC133002</t>
  </si>
  <si>
    <t>ZC133204</t>
  </si>
  <si>
    <t>ZC142901</t>
  </si>
  <si>
    <t>ZC143103</t>
  </si>
  <si>
    <t>ZC143002</t>
  </si>
  <si>
    <t>ZC143204</t>
  </si>
  <si>
    <t>ZC143301</t>
  </si>
  <si>
    <t>ZC143503</t>
  </si>
  <si>
    <t>ZC143402</t>
  </si>
  <si>
    <t>ZC143604</t>
  </si>
  <si>
    <t>ZC152901</t>
  </si>
  <si>
    <t>ZC153103</t>
  </si>
  <si>
    <t>ZC153002</t>
  </si>
  <si>
    <t>ZC153204</t>
  </si>
  <si>
    <t>ZC153301</t>
  </si>
  <si>
    <t>ZC153503</t>
  </si>
  <si>
    <t>ZC153402</t>
  </si>
  <si>
    <t>ZC153604</t>
  </si>
  <si>
    <t>ZC163301</t>
  </si>
  <si>
    <t>ZC163503</t>
  </si>
  <si>
    <t>ZC163402</t>
  </si>
  <si>
    <t>ZC163604</t>
  </si>
  <si>
    <t>ZC163701</t>
  </si>
  <si>
    <t>ZC163903</t>
  </si>
  <si>
    <t>ZC163802</t>
  </si>
  <si>
    <t>ZC164004</t>
  </si>
  <si>
    <t>ZC173301</t>
  </si>
  <si>
    <t>ZC173503</t>
  </si>
  <si>
    <t>ZC173402</t>
  </si>
  <si>
    <t>ZC173604</t>
  </si>
  <si>
    <t>ZC173701</t>
  </si>
  <si>
    <t>ZC173903</t>
  </si>
  <si>
    <t>ZC173802</t>
  </si>
  <si>
    <t>ZC174004</t>
  </si>
  <si>
    <t>ZC183701</t>
  </si>
  <si>
    <t>ZC183903</t>
  </si>
  <si>
    <t>ZC183802</t>
  </si>
  <si>
    <t>ZC184004</t>
  </si>
  <si>
    <t>ZC184101</t>
  </si>
  <si>
    <t>ZC184303</t>
  </si>
  <si>
    <t>ZC184202</t>
  </si>
  <si>
    <t>ZC184404</t>
  </si>
  <si>
    <t>ZC193701</t>
  </si>
  <si>
    <t>ZC193903</t>
  </si>
  <si>
    <t>ZC193802</t>
  </si>
  <si>
    <t>ZC194004</t>
  </si>
  <si>
    <t>ZC194101</t>
  </si>
  <si>
    <t>ZC194303</t>
  </si>
  <si>
    <t>ZC194202</t>
  </si>
  <si>
    <t>ZC194404</t>
  </si>
  <si>
    <t>ZC204101</t>
  </si>
  <si>
    <t>ZC204303</t>
  </si>
  <si>
    <t>ZC204202</t>
  </si>
  <si>
    <t>ZC204404</t>
  </si>
  <si>
    <t>ZC204501</t>
  </si>
  <si>
    <t>ZC204703</t>
  </si>
  <si>
    <t>ZC204602</t>
  </si>
  <si>
    <t>ZC204804</t>
  </si>
  <si>
    <t>ZD010101</t>
  </si>
  <si>
    <t>ZD010303</t>
  </si>
  <si>
    <t>ZD010202</t>
  </si>
  <si>
    <t>ZD010404</t>
  </si>
  <si>
    <t>ZD010501</t>
  </si>
  <si>
    <t>ZD010703</t>
  </si>
  <si>
    <t>ZD010602</t>
  </si>
  <si>
    <t>ZD010804</t>
  </si>
  <si>
    <t>ZD020501</t>
  </si>
  <si>
    <t>ZD020703</t>
  </si>
  <si>
    <t>ZD020602</t>
  </si>
  <si>
    <t>ZD020804</t>
  </si>
  <si>
    <t>ZD020901</t>
  </si>
  <si>
    <t>ZD021103</t>
  </si>
  <si>
    <t>ZD021002</t>
  </si>
  <si>
    <t>ZD021204</t>
  </si>
  <si>
    <t>ZD030501</t>
  </si>
  <si>
    <t>ZD030703</t>
  </si>
  <si>
    <t>ZD030602</t>
  </si>
  <si>
    <t>ZD030804</t>
  </si>
  <si>
    <t>ZD030901</t>
  </si>
  <si>
    <t>ZD031103</t>
  </si>
  <si>
    <t>ZD031002</t>
  </si>
  <si>
    <t>ZD031204</t>
  </si>
  <si>
    <t>ZD040901</t>
  </si>
  <si>
    <t>ZD041103</t>
  </si>
  <si>
    <t>ZD041002</t>
  </si>
  <si>
    <t>ZD041204</t>
  </si>
  <si>
    <t>ZD041301</t>
  </si>
  <si>
    <t>ZD041503</t>
  </si>
  <si>
    <t>ZD041402</t>
  </si>
  <si>
    <t>ZD041604</t>
  </si>
  <si>
    <t>ZD050901</t>
  </si>
  <si>
    <t>ZD051103</t>
  </si>
  <si>
    <t>ZD051002</t>
  </si>
  <si>
    <t>ZD051204</t>
  </si>
  <si>
    <t>ZD051301</t>
  </si>
  <si>
    <t>ZD051503</t>
  </si>
  <si>
    <t>ZD051402</t>
  </si>
  <si>
    <t>ZD051604</t>
  </si>
  <si>
    <t>ZD061301</t>
  </si>
  <si>
    <t>ZD061503</t>
  </si>
  <si>
    <t>ZD061402</t>
  </si>
  <si>
    <t>ZD061604</t>
  </si>
  <si>
    <t>ZD061701</t>
  </si>
  <si>
    <t>ZD061903</t>
  </si>
  <si>
    <t>ZD061802</t>
  </si>
  <si>
    <t>ZD062004</t>
  </si>
  <si>
    <t>ZD071301</t>
  </si>
  <si>
    <t>ZD071503</t>
  </si>
  <si>
    <t>ZD071402</t>
  </si>
  <si>
    <t>ZD071604</t>
  </si>
  <si>
    <t>ZD071701</t>
  </si>
  <si>
    <t>ZD071903</t>
  </si>
  <si>
    <t>ZD071802</t>
  </si>
  <si>
    <t>ZD072004</t>
  </si>
  <si>
    <t>ZD081701</t>
  </si>
  <si>
    <t>ZD081903</t>
  </si>
  <si>
    <t>ZD081802</t>
  </si>
  <si>
    <t>ZD082004</t>
  </si>
  <si>
    <t>ZD082101</t>
  </si>
  <si>
    <t>ZD082303</t>
  </si>
  <si>
    <t>ZD082202</t>
  </si>
  <si>
    <t>ZD082404</t>
  </si>
  <si>
    <t>ZD091701</t>
  </si>
  <si>
    <t>ZD091903</t>
  </si>
  <si>
    <t>ZD091802</t>
  </si>
  <si>
    <t>ZD092004</t>
  </si>
  <si>
    <t>ZD092101</t>
  </si>
  <si>
    <t>ZD092303</t>
  </si>
  <si>
    <t>ZD092202</t>
  </si>
  <si>
    <t>ZD092404</t>
  </si>
  <si>
    <t>ZD102101</t>
  </si>
  <si>
    <t>ZD102303</t>
  </si>
  <si>
    <t>ZD102202</t>
  </si>
  <si>
    <t>ZD102404</t>
  </si>
  <si>
    <t>ZD102501</t>
  </si>
  <si>
    <t>ZD102703</t>
  </si>
  <si>
    <t>ZD102602</t>
  </si>
  <si>
    <t>ZD102804</t>
  </si>
  <si>
    <t>ZD112101</t>
  </si>
  <si>
    <t>ZD112303</t>
  </si>
  <si>
    <t>ZD112202</t>
  </si>
  <si>
    <t>ZD112404</t>
  </si>
  <si>
    <t>ZD112501</t>
  </si>
  <si>
    <t>ZD112703</t>
  </si>
  <si>
    <t>ZD112602</t>
  </si>
  <si>
    <t>ZD112804</t>
  </si>
  <si>
    <t>ZD122501</t>
  </si>
  <si>
    <t>ZD122703</t>
  </si>
  <si>
    <t>ZD122602</t>
  </si>
  <si>
    <t>ZD122804</t>
  </si>
  <si>
    <t>ZD122901</t>
  </si>
  <si>
    <t>ZD123103</t>
  </si>
  <si>
    <t>ZD123002</t>
  </si>
  <si>
    <t>ZD123204</t>
  </si>
  <si>
    <t>ZD132501</t>
  </si>
  <si>
    <t>ZD132703</t>
  </si>
  <si>
    <t>ZD132602</t>
  </si>
  <si>
    <t>ZD132804</t>
  </si>
  <si>
    <t>ZD132901</t>
  </si>
  <si>
    <t>ZD133103</t>
  </si>
  <si>
    <t>ZD133002</t>
  </si>
  <si>
    <t>ZD133204</t>
  </si>
  <si>
    <t>ZD142901</t>
  </si>
  <si>
    <t>ZD143103</t>
  </si>
  <si>
    <t>ZD143002</t>
  </si>
  <si>
    <t>ZD143204</t>
  </si>
  <si>
    <t>ZD143301</t>
  </si>
  <si>
    <t>ZD143503</t>
  </si>
  <si>
    <t>ZD143402</t>
  </si>
  <si>
    <t>ZD143604</t>
  </si>
  <si>
    <t>ZD152901</t>
  </si>
  <si>
    <t>ZD153103</t>
  </si>
  <si>
    <t>ZD153002</t>
  </si>
  <si>
    <t>ZD153204</t>
  </si>
  <si>
    <t>ZD153301</t>
  </si>
  <si>
    <t>ZD153503</t>
  </si>
  <si>
    <t>ZD153402</t>
  </si>
  <si>
    <t>ZD153604</t>
  </si>
  <si>
    <t>ZD163301</t>
  </si>
  <si>
    <t>ZD163503</t>
  </si>
  <si>
    <t>ZD163402</t>
  </si>
  <si>
    <t>ZD163604</t>
  </si>
  <si>
    <t>ZD163701</t>
  </si>
  <si>
    <t>ZD163903</t>
  </si>
  <si>
    <t>ZD163802</t>
  </si>
  <si>
    <t>ZD164004</t>
  </si>
  <si>
    <t>ZD173301</t>
  </si>
  <si>
    <t>ZD173503</t>
  </si>
  <si>
    <t>ZD173402</t>
  </si>
  <si>
    <t>ZD173604</t>
  </si>
  <si>
    <t>ZD173701</t>
  </si>
  <si>
    <t>ZD173903</t>
  </si>
  <si>
    <t>ZD173802</t>
  </si>
  <si>
    <t>ZD174004</t>
  </si>
  <si>
    <t>ZD183701</t>
  </si>
  <si>
    <t>ZD183903</t>
  </si>
  <si>
    <t>ZD183802</t>
  </si>
  <si>
    <t>ZD184004</t>
  </si>
  <si>
    <t>ZD184101</t>
  </si>
  <si>
    <t>ZD184303</t>
  </si>
  <si>
    <t>ZD184202</t>
  </si>
  <si>
    <t>ZD184404</t>
  </si>
  <si>
    <t>ZD193701</t>
  </si>
  <si>
    <t>ZD193903</t>
  </si>
  <si>
    <t>ZD193802</t>
  </si>
  <si>
    <t>ZD194004</t>
  </si>
  <si>
    <t>ZD194101</t>
  </si>
  <si>
    <t>ZD194303</t>
  </si>
  <si>
    <t>ZD194202</t>
  </si>
  <si>
    <t>ZD194404</t>
  </si>
  <si>
    <t>ZD204101</t>
  </si>
  <si>
    <t>ZD204303</t>
  </si>
  <si>
    <t>ZD204202</t>
  </si>
  <si>
    <t>ZD204404</t>
  </si>
  <si>
    <t>ZD204501</t>
  </si>
  <si>
    <t>ZD204703</t>
  </si>
  <si>
    <t>ZD204602</t>
  </si>
  <si>
    <t>ZD204804</t>
  </si>
  <si>
    <t>ZE010101</t>
  </si>
  <si>
    <t>ZE010303</t>
  </si>
  <si>
    <t>ZE010202</t>
  </si>
  <si>
    <t>ZE010404</t>
  </si>
  <si>
    <t>ZE010501</t>
  </si>
  <si>
    <t>ZE010703</t>
  </si>
  <si>
    <t>ZE010602</t>
  </si>
  <si>
    <t>ZE010804</t>
  </si>
  <si>
    <t>ZE020501</t>
  </si>
  <si>
    <t>ZE020703</t>
  </si>
  <si>
    <t>ZE020602</t>
  </si>
  <si>
    <t>ZE020804</t>
  </si>
  <si>
    <t>ZE020901</t>
  </si>
  <si>
    <t>ZE021103</t>
  </si>
  <si>
    <t>ZE021002</t>
  </si>
  <si>
    <t>ZE021204</t>
  </si>
  <si>
    <t>ZE030501</t>
  </si>
  <si>
    <t>ZE030703</t>
  </si>
  <si>
    <t>ZE030602</t>
  </si>
  <si>
    <t>ZE030804</t>
  </si>
  <si>
    <t>ZE030901</t>
  </si>
  <si>
    <t>ZE031103</t>
  </si>
  <si>
    <t>ZE031002</t>
  </si>
  <si>
    <t>ZE031204</t>
  </si>
  <si>
    <t>ZE040901</t>
  </si>
  <si>
    <t>ZE041103</t>
  </si>
  <si>
    <t>ZE041002</t>
  </si>
  <si>
    <t>ZE041204</t>
  </si>
  <si>
    <t>ZE041301</t>
  </si>
  <si>
    <t>ZE041503</t>
  </si>
  <si>
    <t>ZE041402</t>
  </si>
  <si>
    <t>ZE041604</t>
  </si>
  <si>
    <t>ZE050901</t>
  </si>
  <si>
    <t>ZE051103</t>
  </si>
  <si>
    <t>ZE051002</t>
  </si>
  <si>
    <t>ZE051204</t>
  </si>
  <si>
    <t>ZE051301</t>
  </si>
  <si>
    <t>ZE051503</t>
  </si>
  <si>
    <t>ZE051402</t>
  </si>
  <si>
    <t>ZE051604</t>
  </si>
  <si>
    <t>ZE061301</t>
  </si>
  <si>
    <t>ZE061503</t>
  </si>
  <si>
    <t>ZE061402</t>
  </si>
  <si>
    <t>ZE061604</t>
  </si>
  <si>
    <t>ZE061701</t>
  </si>
  <si>
    <t>ZE061903</t>
  </si>
  <si>
    <t>ZE061802</t>
  </si>
  <si>
    <t>ZE062004</t>
  </si>
  <si>
    <t>ZE071301</t>
  </si>
  <si>
    <t>ZE071503</t>
  </si>
  <si>
    <t>ZE071402</t>
  </si>
  <si>
    <t>ZE071604</t>
  </si>
  <si>
    <t>ZE071701</t>
  </si>
  <si>
    <t>ZE071903</t>
  </si>
  <si>
    <t>ZE071802</t>
  </si>
  <si>
    <t>ZE072004</t>
  </si>
  <si>
    <t>ZE081701</t>
  </si>
  <si>
    <t>ZE081903</t>
  </si>
  <si>
    <t>ZE081802</t>
  </si>
  <si>
    <t>ZE082004</t>
  </si>
  <si>
    <t>ZE082101</t>
  </si>
  <si>
    <t>ZE082303</t>
  </si>
  <si>
    <t>ZE082202</t>
  </si>
  <si>
    <t>ZE082404</t>
  </si>
  <si>
    <t>ZE091701</t>
  </si>
  <si>
    <t>ZE091903</t>
  </si>
  <si>
    <t>ZE091802</t>
  </si>
  <si>
    <t>ZE092004</t>
  </si>
  <si>
    <t>ZE092303</t>
  </si>
  <si>
    <t>ZE092101</t>
  </si>
  <si>
    <t>ZE092202</t>
  </si>
  <si>
    <t>ZE092404</t>
  </si>
  <si>
    <t>ZE102101</t>
  </si>
  <si>
    <t>ZE102303</t>
  </si>
  <si>
    <t>ZE102202</t>
  </si>
  <si>
    <t>ZE102404</t>
  </si>
  <si>
    <t>ZE102501</t>
  </si>
  <si>
    <t>ZE102703</t>
  </si>
  <si>
    <t>ZE102602</t>
  </si>
  <si>
    <t>ZE102804</t>
  </si>
  <si>
    <t>ZE112101</t>
  </si>
  <si>
    <t>ZE112303</t>
  </si>
  <si>
    <t>ZE112202</t>
  </si>
  <si>
    <t>ZE112404</t>
  </si>
  <si>
    <t>ZE112501</t>
  </si>
  <si>
    <t>ZE112703</t>
  </si>
  <si>
    <t>ZE112602</t>
  </si>
  <si>
    <t>ZE112804</t>
  </si>
  <si>
    <t>ZE122501</t>
  </si>
  <si>
    <t>ZE122703</t>
  </si>
  <si>
    <t>ZE122602</t>
  </si>
  <si>
    <t>ZE122804</t>
  </si>
  <si>
    <t>ZE122901</t>
  </si>
  <si>
    <t>ZE123103</t>
  </si>
  <si>
    <t>ZE123002</t>
  </si>
  <si>
    <t>ZE123204</t>
  </si>
  <si>
    <t>ZE132501</t>
  </si>
  <si>
    <t>ZE132703</t>
  </si>
  <si>
    <t>ZE132602</t>
  </si>
  <si>
    <t>ZE132804</t>
  </si>
  <si>
    <t>ZE132901</t>
  </si>
  <si>
    <t>ZE133103</t>
  </si>
  <si>
    <t>ZE133002</t>
  </si>
  <si>
    <t>ZE133204</t>
  </si>
  <si>
    <t>ZE142901</t>
  </si>
  <si>
    <t>ZE143103</t>
  </si>
  <si>
    <t>ZE143002</t>
  </si>
  <si>
    <t>ZE143204</t>
  </si>
  <si>
    <t>ZE143301</t>
  </si>
  <si>
    <t>ZE143503</t>
  </si>
  <si>
    <t>ZE143402</t>
  </si>
  <si>
    <t>ZE143604</t>
  </si>
  <si>
    <t>ZE152901</t>
  </si>
  <si>
    <t>ZE153103</t>
  </si>
  <si>
    <t>ZE153002</t>
  </si>
  <si>
    <t>ZE153204</t>
  </si>
  <si>
    <t>ZE153301</t>
  </si>
  <si>
    <t>ZE153503</t>
  </si>
  <si>
    <t>ZE153402</t>
  </si>
  <si>
    <t>ZE153604</t>
  </si>
  <si>
    <t>ZE163301</t>
  </si>
  <si>
    <t>ZE163503</t>
  </si>
  <si>
    <t>ZE163402</t>
  </si>
  <si>
    <t>ZE163604</t>
  </si>
  <si>
    <t>ZE163701</t>
  </si>
  <si>
    <t>ZE163903</t>
  </si>
  <si>
    <t>ZE163802</t>
  </si>
  <si>
    <t>ZE164004</t>
  </si>
  <si>
    <t>ZE173301</t>
  </si>
  <si>
    <t>ZE173503</t>
  </si>
  <si>
    <t>ZE173402</t>
  </si>
  <si>
    <t>ZE173604</t>
  </si>
  <si>
    <t>ZE173701</t>
  </si>
  <si>
    <t>ZE173903</t>
  </si>
  <si>
    <t>ZE173802</t>
  </si>
  <si>
    <t>ZE174004</t>
  </si>
  <si>
    <t>ZE183701</t>
  </si>
  <si>
    <t>ZE183903</t>
  </si>
  <si>
    <t>ZE183802</t>
  </si>
  <si>
    <t>ZE184004</t>
  </si>
  <si>
    <t>ZE184101</t>
  </si>
  <si>
    <t>ZE184303</t>
  </si>
  <si>
    <t>ZE184202</t>
  </si>
  <si>
    <t>ZE184404</t>
  </si>
  <si>
    <t>ZE193701</t>
  </si>
  <si>
    <t>ZE193903</t>
  </si>
  <si>
    <t>ZE193802</t>
  </si>
  <si>
    <t>ZE194004</t>
  </si>
  <si>
    <t>ZE194101</t>
  </si>
  <si>
    <t>ZE194303</t>
  </si>
  <si>
    <t>ZE194202</t>
  </si>
  <si>
    <t>ZE194404</t>
  </si>
  <si>
    <t>ZE204101</t>
  </si>
  <si>
    <t>ZE204303</t>
  </si>
  <si>
    <t>ZE204202</t>
  </si>
  <si>
    <t>ZE204404</t>
  </si>
  <si>
    <t>ZE204501</t>
  </si>
  <si>
    <t>ZE204703</t>
  </si>
  <si>
    <t>ZE204602</t>
  </si>
  <si>
    <t>ZE204804</t>
  </si>
  <si>
    <t>ZF010101</t>
  </si>
  <si>
    <t>ZF010303</t>
  </si>
  <si>
    <t>ZF010202</t>
  </si>
  <si>
    <t>ZF010404</t>
  </si>
  <si>
    <t>ZF010501</t>
  </si>
  <si>
    <t>ZF010703</t>
  </si>
  <si>
    <t>ZF010602</t>
  </si>
  <si>
    <t>ZF010804</t>
  </si>
  <si>
    <t>ZF020501</t>
  </si>
  <si>
    <t>ZF020703</t>
  </si>
  <si>
    <t>ZF020602</t>
  </si>
  <si>
    <t>ZF020804</t>
  </si>
  <si>
    <t>ZF020901</t>
  </si>
  <si>
    <t>ZF021103</t>
  </si>
  <si>
    <t>ZF021002</t>
  </si>
  <si>
    <t>ZF021204</t>
  </si>
  <si>
    <t>ZF030501</t>
  </si>
  <si>
    <t>ZF030703</t>
  </si>
  <si>
    <t>ZF030602</t>
  </si>
  <si>
    <t>ZF030804</t>
  </si>
  <si>
    <t>ZF030901</t>
  </si>
  <si>
    <t>ZF031103</t>
  </si>
  <si>
    <t>ZF031002</t>
  </si>
  <si>
    <t>ZF031204</t>
  </si>
  <si>
    <t>ZF040901</t>
  </si>
  <si>
    <t>ZF041103</t>
  </si>
  <si>
    <t>ZF041002</t>
  </si>
  <si>
    <t>ZF041204</t>
  </si>
  <si>
    <t>ZF041301</t>
  </si>
  <si>
    <t>ZF041503</t>
  </si>
  <si>
    <t>ZF041402</t>
  </si>
  <si>
    <t>ZF041604</t>
  </si>
  <si>
    <t>ZF050901</t>
  </si>
  <si>
    <t>ZF051103</t>
  </si>
  <si>
    <t>ZF051002</t>
  </si>
  <si>
    <t>ZF051204</t>
  </si>
  <si>
    <t>ZF051301</t>
  </si>
  <si>
    <t>ZF051503</t>
  </si>
  <si>
    <t>ZF051402</t>
  </si>
  <si>
    <t>ZF051604</t>
  </si>
  <si>
    <t>ZF061301</t>
  </si>
  <si>
    <t>ZF061503</t>
  </si>
  <si>
    <t>ZF061402</t>
  </si>
  <si>
    <t>ZF061604</t>
  </si>
  <si>
    <t>ZF061701</t>
  </si>
  <si>
    <t>ZF061903</t>
  </si>
  <si>
    <t>ZF061802</t>
  </si>
  <si>
    <t>ZF062004</t>
  </si>
  <si>
    <t>ZF071301</t>
  </si>
  <si>
    <t>ZF071503</t>
  </si>
  <si>
    <t>ZF071402</t>
  </si>
  <si>
    <t>ZF071604</t>
  </si>
  <si>
    <t>ZF071701</t>
  </si>
  <si>
    <t>ZF071903</t>
  </si>
  <si>
    <t>ZF071802</t>
  </si>
  <si>
    <t>ZF072004</t>
  </si>
  <si>
    <t>ZF081701</t>
  </si>
  <si>
    <t>ZF081903</t>
  </si>
  <si>
    <t>ZF081802</t>
  </si>
  <si>
    <t>ZF082004</t>
  </si>
  <si>
    <t>ZF082101</t>
  </si>
  <si>
    <t>ZF082303</t>
  </si>
  <si>
    <t>ZF082202</t>
  </si>
  <si>
    <t>ZF082404</t>
  </si>
  <si>
    <t>ZF091701</t>
  </si>
  <si>
    <t>ZF091903</t>
  </si>
  <si>
    <t>ZF091802</t>
  </si>
  <si>
    <t>ZF092004</t>
  </si>
  <si>
    <t>ZF092101</t>
  </si>
  <si>
    <t>ZF092303</t>
  </si>
  <si>
    <t>ZF092202</t>
  </si>
  <si>
    <t>ZF092404</t>
  </si>
  <si>
    <t>ZF102101</t>
  </si>
  <si>
    <t>ZF102303</t>
  </si>
  <si>
    <t>ZF102202</t>
  </si>
  <si>
    <t>ZF102404</t>
  </si>
  <si>
    <t>ZF102501</t>
  </si>
  <si>
    <t>ZF102703</t>
  </si>
  <si>
    <t>ZF102602</t>
  </si>
  <si>
    <t>ZF102804</t>
  </si>
  <si>
    <t>ZF112101</t>
  </si>
  <si>
    <t>ZF112303</t>
  </si>
  <si>
    <t>ZF112202</t>
  </si>
  <si>
    <t>ZF112404</t>
  </si>
  <si>
    <t>ZF112501</t>
  </si>
  <si>
    <t>ZF112703</t>
  </si>
  <si>
    <t>ZF112602</t>
  </si>
  <si>
    <t>ZF112804</t>
  </si>
  <si>
    <t>ZF122501</t>
  </si>
  <si>
    <t>ZF122703</t>
  </si>
  <si>
    <t>ZF122602</t>
  </si>
  <si>
    <t>ZF122804</t>
  </si>
  <si>
    <t>ZF122901</t>
  </si>
  <si>
    <t>ZF123103</t>
  </si>
  <si>
    <t>ZF123002</t>
  </si>
  <si>
    <t>ZF123204</t>
  </si>
  <si>
    <t>ZF132501</t>
  </si>
  <si>
    <t>ZF132703</t>
  </si>
  <si>
    <t>ZF132602</t>
  </si>
  <si>
    <t>ZF132804</t>
  </si>
  <si>
    <t>ZF132901</t>
  </si>
  <si>
    <t>ZF133103</t>
  </si>
  <si>
    <t>ZF133002</t>
  </si>
  <si>
    <t>ZF133204</t>
  </si>
  <si>
    <t>ZF142901</t>
  </si>
  <si>
    <t>ZF143103</t>
  </si>
  <si>
    <t>ZF143002</t>
  </si>
  <si>
    <t>ZF143204</t>
  </si>
  <si>
    <t>ZF143301</t>
  </si>
  <si>
    <t>ZF143503</t>
  </si>
  <si>
    <t>ZF143402</t>
  </si>
  <si>
    <t>ZF143604</t>
  </si>
  <si>
    <t>ZF152901</t>
  </si>
  <si>
    <t>ZF153103</t>
  </si>
  <si>
    <t>ZF153002</t>
  </si>
  <si>
    <t>ZF153204</t>
  </si>
  <si>
    <t>ZF153301</t>
  </si>
  <si>
    <t>ZF153503</t>
  </si>
  <si>
    <t>ZF153402</t>
  </si>
  <si>
    <t>ZF153604</t>
  </si>
  <si>
    <t>ZF163301</t>
  </si>
  <si>
    <t>ZF163503</t>
  </si>
  <si>
    <t>ZF163402</t>
  </si>
  <si>
    <t>ZF163604</t>
  </si>
  <si>
    <t>ZF163701</t>
  </si>
  <si>
    <t>ZF163903</t>
  </si>
  <si>
    <t>ZF163802</t>
  </si>
  <si>
    <t>ZF164004</t>
  </si>
  <si>
    <t>ZG010101</t>
  </si>
  <si>
    <t>ZG010303</t>
  </si>
  <si>
    <t>ZG010202</t>
  </si>
  <si>
    <t>ZG010404</t>
  </si>
  <si>
    <t>ZG010501</t>
  </si>
  <si>
    <t>ZG010703</t>
  </si>
  <si>
    <t>ZG010602</t>
  </si>
  <si>
    <t>ZG010804</t>
  </si>
  <si>
    <t>ZG020501</t>
  </si>
  <si>
    <t>ZG020703</t>
  </si>
  <si>
    <t>ZG020602</t>
  </si>
  <si>
    <t>ZG020804</t>
  </si>
  <si>
    <t>ZG020901</t>
  </si>
  <si>
    <t>ZG021103</t>
  </si>
  <si>
    <t>ZG021002</t>
  </si>
  <si>
    <t>ZG021204</t>
  </si>
  <si>
    <t>ZG030501</t>
  </si>
  <si>
    <t>ZG030703</t>
  </si>
  <si>
    <t>ZG030602</t>
  </si>
  <si>
    <t>ZG030804</t>
  </si>
  <si>
    <t>ZG030901</t>
  </si>
  <si>
    <t>ZG031103</t>
  </si>
  <si>
    <t>ZG031002</t>
  </si>
  <si>
    <t>ZG031204</t>
  </si>
  <si>
    <t>ZG040901</t>
  </si>
  <si>
    <t>ZG041103</t>
  </si>
  <si>
    <t>ZG041002</t>
  </si>
  <si>
    <t>ZG041204</t>
  </si>
  <si>
    <t>ZG041301</t>
  </si>
  <si>
    <t>ZG041503</t>
  </si>
  <si>
    <t>ZG041402</t>
  </si>
  <si>
    <t>ZG041604</t>
  </si>
  <si>
    <t>ZG050901</t>
  </si>
  <si>
    <t>ZG051103</t>
  </si>
  <si>
    <t>ZG051002</t>
  </si>
  <si>
    <t>ZG051204</t>
  </si>
  <si>
    <t>ZG051301</t>
  </si>
  <si>
    <t>ZG051503</t>
  </si>
  <si>
    <t>ZG051402</t>
  </si>
  <si>
    <t>ZG051604</t>
  </si>
  <si>
    <t>ZG061301</t>
  </si>
  <si>
    <t>ZG061503</t>
  </si>
  <si>
    <t>ZG061402</t>
  </si>
  <si>
    <t>ZG061604</t>
  </si>
  <si>
    <t>ZG061701</t>
  </si>
  <si>
    <t>ZG061903</t>
  </si>
  <si>
    <t>ZG061802</t>
  </si>
  <si>
    <t>ZG062004</t>
  </si>
  <si>
    <t>ZG071301</t>
  </si>
  <si>
    <t>ZG071503</t>
  </si>
  <si>
    <t>ZG071402</t>
  </si>
  <si>
    <t>ZG071604</t>
  </si>
  <si>
    <t>ZG071701</t>
  </si>
  <si>
    <t>ZG071903</t>
  </si>
  <si>
    <t>ZG071802</t>
  </si>
  <si>
    <t>ZG072004</t>
  </si>
  <si>
    <t>ZG081701</t>
  </si>
  <si>
    <t>ZG081903</t>
  </si>
  <si>
    <t>ZG081802</t>
  </si>
  <si>
    <t>ZG082004</t>
  </si>
  <si>
    <t>ZG082101</t>
  </si>
  <si>
    <t>ZG082303</t>
  </si>
  <si>
    <t>ZG082202</t>
  </si>
  <si>
    <t>ZG082404</t>
  </si>
  <si>
    <t>ZG091701</t>
  </si>
  <si>
    <t>ZG091903</t>
  </si>
  <si>
    <t>ZG091802</t>
  </si>
  <si>
    <t>ZG092004</t>
  </si>
  <si>
    <t>ZG092101</t>
  </si>
  <si>
    <t>ZG092303</t>
  </si>
  <si>
    <t>ZG092202</t>
  </si>
  <si>
    <t>ZG092404</t>
  </si>
  <si>
    <t>ZG102101</t>
  </si>
  <si>
    <t>ZG102303</t>
  </si>
  <si>
    <t>ZG102202</t>
  </si>
  <si>
    <t>ZG102404</t>
  </si>
  <si>
    <t>ZG102501</t>
  </si>
  <si>
    <t>ZG102703</t>
  </si>
  <si>
    <t>ZG102602</t>
  </si>
  <si>
    <t>ZG102804</t>
  </si>
  <si>
    <t>ZG112101</t>
  </si>
  <si>
    <t>ZG112303</t>
  </si>
  <si>
    <t>ZG112202</t>
  </si>
  <si>
    <t>ZG112404</t>
  </si>
  <si>
    <t>ZG112501</t>
  </si>
  <si>
    <t>ZG112703</t>
  </si>
  <si>
    <t>ZG112602</t>
  </si>
  <si>
    <t>ZG112804</t>
  </si>
  <si>
    <t>ZG122501</t>
  </si>
  <si>
    <t>ZG122703</t>
  </si>
  <si>
    <t>ZG122602</t>
  </si>
  <si>
    <t>ZG122804</t>
  </si>
  <si>
    <t>ZG122901</t>
  </si>
  <si>
    <t>ZG123103</t>
  </si>
  <si>
    <t>ZG123002</t>
  </si>
  <si>
    <t>ZG123204</t>
  </si>
  <si>
    <t>ZG132501</t>
  </si>
  <si>
    <t>ZG132703</t>
  </si>
  <si>
    <t>ZG132602</t>
  </si>
  <si>
    <t>ZG132804</t>
  </si>
  <si>
    <t>ZG132901</t>
  </si>
  <si>
    <t>ZG133103</t>
  </si>
  <si>
    <t>ZG133002</t>
  </si>
  <si>
    <t>ZG133204</t>
  </si>
  <si>
    <t>ZG142901</t>
  </si>
  <si>
    <t>ZG143103</t>
  </si>
  <si>
    <t>ZG143002</t>
  </si>
  <si>
    <t>ZG143204</t>
  </si>
  <si>
    <t>ZG143301</t>
  </si>
  <si>
    <t>ZG143503</t>
  </si>
  <si>
    <t>ZG143402</t>
  </si>
  <si>
    <t>ZG143604</t>
  </si>
  <si>
    <t>ZG152901</t>
  </si>
  <si>
    <t>ZG153103</t>
  </si>
  <si>
    <t>ZG153002</t>
  </si>
  <si>
    <t>ZG153204</t>
  </si>
  <si>
    <t>ZG153301</t>
  </si>
  <si>
    <t>ZG153503</t>
  </si>
  <si>
    <t>ZG153402</t>
  </si>
  <si>
    <t>ZG153604</t>
  </si>
  <si>
    <t>ZG163301</t>
  </si>
  <si>
    <t>ZG163503</t>
  </si>
  <si>
    <t>ZG163402</t>
  </si>
  <si>
    <t>ZG163604</t>
  </si>
  <si>
    <t>ZG163701</t>
  </si>
  <si>
    <t>ZG163903</t>
  </si>
  <si>
    <t>ZG163802</t>
  </si>
  <si>
    <t>ZG164004</t>
  </si>
  <si>
    <t>ZI010101</t>
  </si>
  <si>
    <t>ZI010202</t>
  </si>
  <si>
    <t>ZI010303</t>
  </si>
  <si>
    <t>ZO010101</t>
  </si>
  <si>
    <t>ZO010303</t>
  </si>
  <si>
    <t>ZO010202</t>
  </si>
  <si>
    <t>ZO010404</t>
  </si>
  <si>
    <t>ZO010501</t>
  </si>
  <si>
    <t>ZO010703</t>
  </si>
  <si>
    <t>ZO010602</t>
  </si>
  <si>
    <t>ZO010804</t>
  </si>
  <si>
    <t>ZO020501</t>
  </si>
  <si>
    <t>ZO020703</t>
  </si>
  <si>
    <t>ZO020602</t>
  </si>
  <si>
    <t>ZO020804</t>
  </si>
  <si>
    <t>ZO020901</t>
  </si>
  <si>
    <t>ZO021103</t>
  </si>
  <si>
    <t>ZO021002</t>
  </si>
  <si>
    <t>ZO021204</t>
  </si>
  <si>
    <t>ZO030501</t>
  </si>
  <si>
    <t>ZO030703</t>
  </si>
  <si>
    <t>ZO030602</t>
  </si>
  <si>
    <t>ZO030804</t>
  </si>
  <si>
    <t>ZO030901</t>
  </si>
  <si>
    <t>ZO031103</t>
  </si>
  <si>
    <t>ZO031002</t>
  </si>
  <si>
    <t>ZO031204</t>
  </si>
  <si>
    <t>ZO040901</t>
  </si>
  <si>
    <t>ZO041103</t>
  </si>
  <si>
    <t>ZO041002</t>
  </si>
  <si>
    <t>ZO041204</t>
  </si>
  <si>
    <t>ZO041301</t>
  </si>
  <si>
    <t>ZO041503</t>
  </si>
  <si>
    <t>ZO041402</t>
  </si>
  <si>
    <t>ZO041604</t>
  </si>
  <si>
    <t>ZO050901</t>
  </si>
  <si>
    <t>ZO051103</t>
  </si>
  <si>
    <t>ZO051002</t>
  </si>
  <si>
    <t>ZO051204</t>
  </si>
  <si>
    <t>ZO051301</t>
  </si>
  <si>
    <t>ZO051503</t>
  </si>
  <si>
    <t>ZO051402</t>
  </si>
  <si>
    <t>ZO051604</t>
  </si>
  <si>
    <t>ZO061301</t>
  </si>
  <si>
    <t>ZO061503</t>
  </si>
  <si>
    <t>ZO061402</t>
  </si>
  <si>
    <t>ZO061604</t>
  </si>
  <si>
    <t>ZO061701</t>
  </si>
  <si>
    <t>ZO061903</t>
  </si>
  <si>
    <t>ZO061802</t>
  </si>
  <si>
    <t>ZO062004</t>
  </si>
  <si>
    <t>ZO071301</t>
  </si>
  <si>
    <t>ZO071503</t>
  </si>
  <si>
    <t>ZO071402</t>
  </si>
  <si>
    <t>ZO071604</t>
  </si>
  <si>
    <t>ZO071701</t>
  </si>
  <si>
    <t>ZO071903</t>
  </si>
  <si>
    <t>ZO071802</t>
  </si>
  <si>
    <t>ZO072004</t>
  </si>
  <si>
    <t>ZO081701</t>
  </si>
  <si>
    <t>ZO081903</t>
  </si>
  <si>
    <t>ZO081802</t>
  </si>
  <si>
    <t>ZO082004</t>
  </si>
  <si>
    <t>ZO082101</t>
  </si>
  <si>
    <t>ZO082303</t>
  </si>
  <si>
    <t>ZO082202</t>
  </si>
  <si>
    <t>ZO082404</t>
  </si>
  <si>
    <t>ZO091701</t>
  </si>
  <si>
    <t>ZO091903</t>
  </si>
  <si>
    <t>ZO091802</t>
  </si>
  <si>
    <t>ZO092004</t>
  </si>
  <si>
    <t>ZO092101</t>
  </si>
  <si>
    <t>ZO092303</t>
  </si>
  <si>
    <t>ZO092202</t>
  </si>
  <si>
    <t>ZO092404</t>
  </si>
  <si>
    <t>ZO102101</t>
  </si>
  <si>
    <t>ZO102303</t>
  </si>
  <si>
    <t>ZO102202</t>
  </si>
  <si>
    <t>ZO102404</t>
  </si>
  <si>
    <t>ZO102501</t>
  </si>
  <si>
    <t>ZO102703</t>
  </si>
  <si>
    <t>ZO102602</t>
  </si>
  <si>
    <t>ZO102804</t>
  </si>
  <si>
    <t>ZO112101</t>
  </si>
  <si>
    <t>ZO112303</t>
  </si>
  <si>
    <t>ZO112202</t>
  </si>
  <si>
    <t>ZO112404</t>
  </si>
  <si>
    <t>ZO112501</t>
  </si>
  <si>
    <t>ZO112703</t>
  </si>
  <si>
    <t>ZO112602</t>
  </si>
  <si>
    <t>ZO112804</t>
  </si>
  <si>
    <t>ZO122501</t>
  </si>
  <si>
    <t>ZO122703</t>
  </si>
  <si>
    <t>ZO122602</t>
  </si>
  <si>
    <t>ZO122804</t>
  </si>
  <si>
    <t>ZO122901</t>
  </si>
  <si>
    <t>ZO123103</t>
  </si>
  <si>
    <t>ZO123002</t>
  </si>
  <si>
    <t>ZO123204</t>
  </si>
  <si>
    <t>ZO132501</t>
  </si>
  <si>
    <t>ZO132703</t>
  </si>
  <si>
    <t>ZO132602</t>
  </si>
  <si>
    <t>ZO132804</t>
  </si>
  <si>
    <t>ZO132901</t>
  </si>
  <si>
    <t>ZO133103</t>
  </si>
  <si>
    <t>ZO133002</t>
  </si>
  <si>
    <t>ZO133204</t>
  </si>
  <si>
    <t>ZO142901</t>
  </si>
  <si>
    <t>ZO143103</t>
  </si>
  <si>
    <t>ZO143002</t>
  </si>
  <si>
    <t>ZO143204</t>
  </si>
  <si>
    <t>ZO143301</t>
  </si>
  <si>
    <t>ZO143503</t>
  </si>
  <si>
    <t>ZO143402</t>
  </si>
  <si>
    <t>ZO143604</t>
  </si>
  <si>
    <t>ZO152901</t>
  </si>
  <si>
    <t>ZO153103</t>
  </si>
  <si>
    <t>ZO153002</t>
  </si>
  <si>
    <t>ZO153204</t>
  </si>
  <si>
    <t>ZO153301</t>
  </si>
  <si>
    <t>ZO153503</t>
  </si>
  <si>
    <t>ZO153402</t>
  </si>
  <si>
    <t>ZO153604</t>
  </si>
  <si>
    <t>ZO163301</t>
  </si>
  <si>
    <t>ZO163503</t>
  </si>
  <si>
    <t>ZO163402</t>
  </si>
  <si>
    <t>ZO163604</t>
  </si>
  <si>
    <t>ZO163701</t>
  </si>
  <si>
    <t>ZO163903</t>
  </si>
  <si>
    <t>ZO163802</t>
  </si>
  <si>
    <t>ZO164004</t>
  </si>
  <si>
    <t>ZO173301</t>
  </si>
  <si>
    <t>ZO173503</t>
  </si>
  <si>
    <t>ZO173402</t>
  </si>
  <si>
    <t>ZO173604</t>
  </si>
  <si>
    <t>ZO173701</t>
  </si>
  <si>
    <t>ZO173903</t>
  </si>
  <si>
    <t>ZO173802</t>
  </si>
  <si>
    <t>ZO174004</t>
  </si>
  <si>
    <t>ZO183701</t>
  </si>
  <si>
    <t>ZO183903</t>
  </si>
  <si>
    <t>ZO183802</t>
  </si>
  <si>
    <t>ZO184004</t>
  </si>
  <si>
    <t>ZO184101</t>
  </si>
  <si>
    <t>ZO184303</t>
  </si>
  <si>
    <t>ZO184202</t>
  </si>
  <si>
    <t>ZO184404</t>
  </si>
  <si>
    <t>ZO193701</t>
  </si>
  <si>
    <t>ZO193903</t>
  </si>
  <si>
    <t>ZO193802</t>
  </si>
  <si>
    <t>ZO194004</t>
  </si>
  <si>
    <t>ZO194101</t>
  </si>
  <si>
    <t>ZO194303</t>
  </si>
  <si>
    <t>ZO194202</t>
  </si>
  <si>
    <t>ZO194404</t>
  </si>
  <si>
    <t>ZO204101</t>
  </si>
  <si>
    <t>ZO204303</t>
  </si>
  <si>
    <t>ZO204202</t>
  </si>
  <si>
    <t>ZO204404</t>
  </si>
  <si>
    <t>ZO204501</t>
  </si>
  <si>
    <t>ZO204703</t>
  </si>
  <si>
    <t>ZO204602</t>
  </si>
  <si>
    <t>ZO204804</t>
  </si>
  <si>
    <t>ZW010101</t>
  </si>
  <si>
    <t>ZW010202</t>
  </si>
  <si>
    <t>ZW010303</t>
  </si>
  <si>
    <t>ZW010404</t>
  </si>
  <si>
    <t>ZW010501</t>
  </si>
  <si>
    <t>ZW010602</t>
  </si>
  <si>
    <t>ZW010703</t>
  </si>
  <si>
    <t>ZW010804</t>
  </si>
  <si>
    <t>ZW010901</t>
  </si>
  <si>
    <t>ZW011002</t>
  </si>
  <si>
    <t>ZW011103</t>
  </si>
  <si>
    <t>ZW011204</t>
  </si>
  <si>
    <t>ZW011301</t>
  </si>
  <si>
    <t>ZW011402</t>
  </si>
  <si>
    <t>ZW011503</t>
  </si>
  <si>
    <t>ZW011604</t>
  </si>
  <si>
    <t>ZW011701</t>
  </si>
  <si>
    <t>ZW011802</t>
  </si>
  <si>
    <t>ZW011903</t>
  </si>
  <si>
    <t>ZW012004</t>
  </si>
  <si>
    <t>ZW012101</t>
  </si>
  <si>
    <t>ZW012202</t>
  </si>
  <si>
    <t>ZW012303</t>
  </si>
  <si>
    <t>ZW012404</t>
  </si>
  <si>
    <t>ZW012501</t>
  </si>
  <si>
    <t>ZW012602</t>
  </si>
  <si>
    <t>ZW012703</t>
  </si>
  <si>
    <t>ZW012804</t>
  </si>
  <si>
    <t>ZW012901</t>
  </si>
  <si>
    <t>ZW013002</t>
  </si>
  <si>
    <t>ZW013103</t>
  </si>
  <si>
    <t>ZW013204</t>
  </si>
  <si>
    <t>ZW013301</t>
  </si>
  <si>
    <t>ZW013402</t>
  </si>
  <si>
    <t>ZW013503</t>
  </si>
  <si>
    <t>ZW013604</t>
  </si>
  <si>
    <t>ZW013701</t>
  </si>
  <si>
    <t>ZW013802</t>
  </si>
  <si>
    <t>ZW013903</t>
  </si>
  <si>
    <t>ZW014004</t>
  </si>
  <si>
    <t>ZW014101</t>
  </si>
  <si>
    <t>ZW014202</t>
  </si>
  <si>
    <t>ZW014303</t>
  </si>
  <si>
    <t>ZW014404</t>
  </si>
  <si>
    <t>ZW014501</t>
  </si>
  <si>
    <t>ZW014602</t>
  </si>
  <si>
    <t>ZW014703</t>
  </si>
  <si>
    <t>ZW014804</t>
  </si>
  <si>
    <t>ZW014901</t>
  </si>
  <si>
    <t>ZW015002</t>
  </si>
  <si>
    <t>ZW015103</t>
  </si>
  <si>
    <t>ZW015204</t>
  </si>
  <si>
    <t>ZW015301</t>
  </si>
  <si>
    <t>ZW015402</t>
  </si>
  <si>
    <t>ZW015503</t>
  </si>
  <si>
    <t>ZW015604</t>
  </si>
  <si>
    <t>ZW015701</t>
  </si>
  <si>
    <t>ZW015802</t>
  </si>
  <si>
    <t>ZW015903</t>
  </si>
  <si>
    <t>ZW016004</t>
  </si>
  <si>
    <t>ZW016101</t>
  </si>
  <si>
    <t>ZW016202</t>
  </si>
  <si>
    <t>ZW016303</t>
  </si>
  <si>
    <t>ZW016404</t>
  </si>
  <si>
    <t>ZW016501</t>
  </si>
  <si>
    <t>ZW016602</t>
  </si>
  <si>
    <t>ZW016703</t>
  </si>
  <si>
    <t>ZW016804</t>
  </si>
  <si>
    <t>ZW016901</t>
  </si>
  <si>
    <t>ZW017002</t>
  </si>
  <si>
    <t>ZW017103</t>
  </si>
  <si>
    <t>ZW017204</t>
  </si>
  <si>
    <t>ZW017301</t>
  </si>
  <si>
    <t>ZW017402</t>
  </si>
  <si>
    <t>ZW017503</t>
  </si>
  <si>
    <t>ZW017604</t>
  </si>
  <si>
    <t>ZW017701</t>
  </si>
  <si>
    <t>ZW017802</t>
  </si>
  <si>
    <t>ZW017903</t>
  </si>
  <si>
    <t>ZW018004</t>
  </si>
  <si>
    <t>ZW018101</t>
  </si>
  <si>
    <t>ZW018202</t>
  </si>
  <si>
    <t>ZW018303</t>
  </si>
  <si>
    <t>ZW018404</t>
  </si>
  <si>
    <t>ZW018501</t>
  </si>
  <si>
    <t>ZW018602</t>
  </si>
  <si>
    <t>ZW018703</t>
  </si>
  <si>
    <t>ZW018804</t>
  </si>
  <si>
    <t>ZW018901</t>
  </si>
  <si>
    <t>ZW019002</t>
  </si>
  <si>
    <t>ZW019103</t>
  </si>
  <si>
    <t>ZW019204</t>
  </si>
  <si>
    <t>ZW019301</t>
  </si>
  <si>
    <t>ZW019402</t>
  </si>
  <si>
    <t>ZW019503</t>
  </si>
  <si>
    <t>ZW019604</t>
  </si>
  <si>
    <t>ZW019701</t>
  </si>
  <si>
    <t>ZW019802</t>
  </si>
  <si>
    <t>ZW019903</t>
  </si>
  <si>
    <t>ZY010101</t>
  </si>
  <si>
    <t>ZY020101</t>
  </si>
  <si>
    <t>ZY030101</t>
  </si>
  <si>
    <t>ZY040101</t>
  </si>
  <si>
    <t>ZY050101</t>
  </si>
  <si>
    <t>ZY060101</t>
  </si>
  <si>
    <t>ZY070101</t>
  </si>
  <si>
    <t>ZY080101</t>
  </si>
  <si>
    <t>ZY090101</t>
  </si>
  <si>
    <t>ZY100101</t>
  </si>
  <si>
    <t>ZY110101</t>
  </si>
  <si>
    <t>ZY120101</t>
  </si>
  <si>
    <t>ZY130101</t>
  </si>
  <si>
    <t>ZY140101</t>
  </si>
  <si>
    <t>ZY150101</t>
  </si>
  <si>
    <t>ZY160101</t>
  </si>
  <si>
    <t>ZY170101</t>
  </si>
  <si>
    <t>ZY180101</t>
  </si>
  <si>
    <t>ZY190101</t>
  </si>
  <si>
    <t>ZY200101</t>
  </si>
  <si>
    <t>ZZ010101</t>
  </si>
  <si>
    <t>座數</t>
    <phoneticPr fontId="1" type="noConversion"/>
  </si>
  <si>
    <t>尾數</t>
    <phoneticPr fontId="1" type="noConversion"/>
  </si>
  <si>
    <t>欄標籤</t>
  </si>
  <si>
    <t>BA01</t>
  </si>
  <si>
    <t>BA44</t>
  </si>
  <si>
    <t>BA45</t>
  </si>
  <si>
    <t>BA46</t>
  </si>
  <si>
    <t>BA47</t>
  </si>
  <si>
    <t>BA48</t>
  </si>
  <si>
    <t>BA49</t>
  </si>
  <si>
    <t>BA50</t>
  </si>
  <si>
    <t>BA51</t>
  </si>
  <si>
    <t>BB01</t>
  </si>
  <si>
    <t>BB44</t>
  </si>
  <si>
    <t>BB45</t>
  </si>
  <si>
    <t>BB46</t>
  </si>
  <si>
    <t>BB47</t>
  </si>
  <si>
    <t>BB48</t>
  </si>
  <si>
    <t>BB49</t>
  </si>
  <si>
    <t>BB50</t>
  </si>
  <si>
    <t>BB51</t>
  </si>
  <si>
    <t>BC01</t>
  </si>
  <si>
    <t>BC44</t>
  </si>
  <si>
    <t>BC45</t>
  </si>
  <si>
    <t>BC46</t>
  </si>
  <si>
    <t>BC47</t>
  </si>
  <si>
    <t>BC48</t>
  </si>
  <si>
    <t>BC49</t>
  </si>
  <si>
    <t>BC50</t>
  </si>
  <si>
    <t>BC51</t>
  </si>
  <si>
    <t>BD01</t>
  </si>
  <si>
    <t>BD44</t>
  </si>
  <si>
    <t>BD45</t>
  </si>
  <si>
    <t>BD46</t>
  </si>
  <si>
    <t>BD47</t>
  </si>
  <si>
    <t>BD48</t>
  </si>
  <si>
    <t>BD49</t>
  </si>
  <si>
    <t>BD50</t>
  </si>
  <si>
    <t>BD51</t>
  </si>
  <si>
    <t>BE01</t>
  </si>
  <si>
    <t>BE44</t>
  </si>
  <si>
    <t>BE45</t>
  </si>
  <si>
    <t>BE46</t>
  </si>
  <si>
    <t>BE47</t>
  </si>
  <si>
    <t>BE48</t>
  </si>
  <si>
    <t>BE49</t>
  </si>
  <si>
    <t>BE50</t>
  </si>
  <si>
    <t>BE51</t>
  </si>
  <si>
    <t>CA44</t>
  </si>
  <si>
    <t>CA46</t>
  </si>
  <si>
    <t>CA48</t>
  </si>
  <si>
    <t>CA50</t>
  </si>
  <si>
    <t>CB01</t>
  </si>
  <si>
    <t>CB44</t>
  </si>
  <si>
    <t>CB45</t>
  </si>
  <si>
    <t>CB46</t>
  </si>
  <si>
    <t>CB47</t>
  </si>
  <si>
    <t>CB48</t>
  </si>
  <si>
    <t>CB49</t>
  </si>
  <si>
    <t>CB50</t>
  </si>
  <si>
    <t>CB51</t>
  </si>
  <si>
    <t>CC01</t>
  </si>
  <si>
    <t>CC44</t>
  </si>
  <si>
    <t>CC45</t>
  </si>
  <si>
    <t>CC46</t>
  </si>
  <si>
    <t>CC47</t>
  </si>
  <si>
    <t>CC48</t>
  </si>
  <si>
    <t>CC49</t>
  </si>
  <si>
    <t>CC50</t>
  </si>
  <si>
    <t>CC51</t>
  </si>
  <si>
    <t>CD01</t>
  </si>
  <si>
    <t>CD44</t>
  </si>
  <si>
    <t>CD45</t>
  </si>
  <si>
    <t>CD46</t>
  </si>
  <si>
    <t>CD47</t>
  </si>
  <si>
    <t>CD48</t>
  </si>
  <si>
    <t>CD49</t>
  </si>
  <si>
    <t>CD50</t>
  </si>
  <si>
    <t>CD51</t>
  </si>
  <si>
    <t>CE01</t>
  </si>
  <si>
    <t>CE44</t>
  </si>
  <si>
    <t>CE45</t>
  </si>
  <si>
    <t>CE46</t>
  </si>
  <si>
    <t>CE47</t>
  </si>
  <si>
    <t>CE48</t>
  </si>
  <si>
    <t>CE49</t>
  </si>
  <si>
    <t>CE50</t>
  </si>
  <si>
    <t>CE51</t>
  </si>
  <si>
    <t>DA01</t>
  </si>
  <si>
    <t>DA44</t>
  </si>
  <si>
    <t>DA45</t>
  </si>
  <si>
    <t>DA46</t>
  </si>
  <si>
    <t>DA47</t>
  </si>
  <si>
    <t>DA48</t>
  </si>
  <si>
    <t>DA49</t>
  </si>
  <si>
    <t>DA50</t>
  </si>
  <si>
    <t>DA51</t>
  </si>
  <si>
    <t>DB46</t>
  </si>
  <si>
    <t>DB48</t>
  </si>
  <si>
    <t>DB50</t>
  </si>
  <si>
    <t>DC01</t>
  </si>
  <si>
    <t>DC46</t>
  </si>
  <si>
    <t>DC47</t>
  </si>
  <si>
    <t>DC48</t>
  </si>
  <si>
    <t>DC49</t>
  </si>
  <si>
    <t>DC50</t>
  </si>
  <si>
    <t>DC51</t>
  </si>
  <si>
    <t>DD01</t>
  </si>
  <si>
    <t>DD46</t>
  </si>
  <si>
    <t>DD47</t>
  </si>
  <si>
    <t>DD48</t>
  </si>
  <si>
    <t>DD49</t>
  </si>
  <si>
    <t>DD50</t>
  </si>
  <si>
    <t>DD51</t>
  </si>
  <si>
    <t>HA01</t>
  </si>
  <si>
    <t>HA46</t>
  </si>
  <si>
    <t>HA47</t>
  </si>
  <si>
    <t>HA48</t>
  </si>
  <si>
    <t>HA49</t>
  </si>
  <si>
    <t>HA50</t>
  </si>
  <si>
    <t>HA51</t>
  </si>
  <si>
    <t>HB01</t>
  </si>
  <si>
    <t>HB46</t>
  </si>
  <si>
    <t>HB47</t>
  </si>
  <si>
    <t>HB48</t>
  </si>
  <si>
    <t>HB49</t>
  </si>
  <si>
    <t>HB50</t>
  </si>
  <si>
    <t>HB51</t>
  </si>
  <si>
    <t>HC01</t>
  </si>
  <si>
    <t>HC46</t>
  </si>
  <si>
    <t>HC47</t>
  </si>
  <si>
    <t>HC48</t>
  </si>
  <si>
    <t>HC49</t>
  </si>
  <si>
    <t>HC50</t>
  </si>
  <si>
    <t>HC51</t>
  </si>
  <si>
    <t>HD01</t>
  </si>
  <si>
    <t>HD46</t>
  </si>
  <si>
    <t>HD47</t>
  </si>
  <si>
    <t>HD48</t>
  </si>
  <si>
    <t>HD49</t>
  </si>
  <si>
    <t>HD50</t>
  </si>
  <si>
    <t>HD51</t>
  </si>
  <si>
    <t>KA24</t>
  </si>
  <si>
    <t>KB01</t>
  </si>
  <si>
    <t>KB23</t>
  </si>
  <si>
    <t>KB35</t>
  </si>
  <si>
    <t>XA01</t>
  </si>
  <si>
    <t>XB01</t>
  </si>
  <si>
    <t>XC01</t>
  </si>
  <si>
    <t>XC25</t>
  </si>
  <si>
    <t>XC43</t>
  </si>
  <si>
    <t>XD01</t>
  </si>
  <si>
    <t>XD24</t>
  </si>
  <si>
    <t>XD25</t>
  </si>
  <si>
    <t>XD26</t>
  </si>
  <si>
    <t>XD42</t>
  </si>
  <si>
    <t>XD44</t>
  </si>
  <si>
    <t>XE01</t>
  </si>
  <si>
    <t>XE24</t>
  </si>
  <si>
    <t>XE25</t>
  </si>
  <si>
    <t>XE26</t>
  </si>
  <si>
    <t>XE42</t>
  </si>
  <si>
    <t>XE43</t>
  </si>
  <si>
    <t>XE44</t>
  </si>
  <si>
    <t>XF24</t>
  </si>
  <si>
    <t>XF26</t>
  </si>
  <si>
    <t>XF42</t>
  </si>
  <si>
    <t>XF44</t>
  </si>
  <si>
    <t>XF46</t>
  </si>
  <si>
    <t>XF48</t>
  </si>
  <si>
    <t>XF50</t>
  </si>
  <si>
    <t>ZA01</t>
  </si>
  <si>
    <t>ZB01</t>
  </si>
  <si>
    <t>ZC01</t>
  </si>
  <si>
    <t>ZD01</t>
  </si>
  <si>
    <t>ZE01</t>
  </si>
  <si>
    <t>ZF01</t>
  </si>
  <si>
    <t>ZG01</t>
  </si>
  <si>
    <t>ZI01</t>
  </si>
  <si>
    <t>ZO01</t>
  </si>
  <si>
    <t>ZW01</t>
  </si>
  <si>
    <t>ZY01</t>
  </si>
  <si>
    <t>ZY02</t>
  </si>
  <si>
    <t>ZY03</t>
  </si>
  <si>
    <t>ZY04</t>
  </si>
  <si>
    <t>ZY05</t>
  </si>
  <si>
    <t>ZY06</t>
  </si>
  <si>
    <t>ZY07</t>
  </si>
  <si>
    <t>ZY08</t>
  </si>
  <si>
    <t>ZY09</t>
  </si>
  <si>
    <t>ZY10</t>
  </si>
  <si>
    <t>ZY11</t>
  </si>
  <si>
    <t>ZY12</t>
  </si>
  <si>
    <t>ZY13</t>
  </si>
  <si>
    <t>ZY14</t>
  </si>
  <si>
    <t>ZY15</t>
  </si>
  <si>
    <t>ZY16</t>
  </si>
  <si>
    <t>ZY17</t>
  </si>
  <si>
    <t>ZY18</t>
  </si>
  <si>
    <t>ZY19</t>
  </si>
  <si>
    <t>ZY20</t>
  </si>
  <si>
    <t>ZZ01</t>
  </si>
  <si>
    <t>總計</t>
  </si>
  <si>
    <t>列標籤</t>
  </si>
  <si>
    <t>01</t>
  </si>
  <si>
    <t>99</t>
  </si>
  <si>
    <t>計數 - 尾數</t>
  </si>
  <si>
    <t>BA46402</t>
    <phoneticPr fontId="1" type="noConversion"/>
  </si>
  <si>
    <t>BA46404</t>
    <phoneticPr fontId="1" type="noConversion"/>
  </si>
  <si>
    <t>BA47402</t>
    <phoneticPr fontId="1" type="noConversion"/>
  </si>
  <si>
    <t>BA47404</t>
    <phoneticPr fontId="1" type="noConversion"/>
  </si>
  <si>
    <t>BA48202</t>
    <phoneticPr fontId="1" type="noConversion"/>
  </si>
  <si>
    <t>BA48204</t>
    <phoneticPr fontId="1" type="noConversion"/>
  </si>
  <si>
    <t>BA49202</t>
    <phoneticPr fontId="1" type="noConversion"/>
  </si>
  <si>
    <t>BA49204</t>
    <phoneticPr fontId="1" type="noConversion"/>
  </si>
  <si>
    <t>BB46402</t>
    <phoneticPr fontId="1" type="noConversion"/>
  </si>
  <si>
    <t>BB46404</t>
    <phoneticPr fontId="1" type="noConversion"/>
  </si>
  <si>
    <t>BB47402</t>
    <phoneticPr fontId="1" type="noConversion"/>
  </si>
  <si>
    <t>BB47404</t>
    <phoneticPr fontId="1" type="noConversion"/>
  </si>
  <si>
    <t>BB48202</t>
    <phoneticPr fontId="1" type="noConversion"/>
  </si>
  <si>
    <t>BB48204</t>
    <phoneticPr fontId="1" type="noConversion"/>
  </si>
  <si>
    <t>BB49202</t>
    <phoneticPr fontId="1" type="noConversion"/>
  </si>
  <si>
    <t>BB49204</t>
    <phoneticPr fontId="1" type="noConversion"/>
  </si>
  <si>
    <t>BC46402</t>
    <phoneticPr fontId="1" type="noConversion"/>
  </si>
  <si>
    <t>BC46404</t>
    <phoneticPr fontId="1" type="noConversion"/>
  </si>
  <si>
    <t>BC47402</t>
    <phoneticPr fontId="1" type="noConversion"/>
  </si>
  <si>
    <t>BC47404</t>
    <phoneticPr fontId="1" type="noConversion"/>
  </si>
  <si>
    <t>BC48202</t>
    <phoneticPr fontId="1" type="noConversion"/>
  </si>
  <si>
    <t>BC48204</t>
    <phoneticPr fontId="1" type="noConversion"/>
  </si>
  <si>
    <t>BC49202</t>
    <phoneticPr fontId="1" type="noConversion"/>
  </si>
  <si>
    <t>BC49204</t>
    <phoneticPr fontId="1" type="noConversion"/>
  </si>
  <si>
    <t>BD47402</t>
    <phoneticPr fontId="1" type="noConversion"/>
  </si>
  <si>
    <t>BD47404</t>
    <phoneticPr fontId="1" type="noConversion"/>
  </si>
  <si>
    <t>BD48202</t>
    <phoneticPr fontId="1" type="noConversion"/>
  </si>
  <si>
    <t>BD48204</t>
    <phoneticPr fontId="1" type="noConversion"/>
  </si>
  <si>
    <t>BD49202</t>
    <phoneticPr fontId="1" type="noConversion"/>
  </si>
  <si>
    <t>BD49204</t>
    <phoneticPr fontId="1" type="noConversion"/>
  </si>
  <si>
    <t>座數1</t>
    <phoneticPr fontId="1" type="noConversion"/>
  </si>
  <si>
    <t>尾數1</t>
    <phoneticPr fontId="1" type="noConversion"/>
  </si>
  <si>
    <t>BE46402</t>
    <phoneticPr fontId="1" type="noConversion"/>
  </si>
  <si>
    <t>BE46404</t>
    <phoneticPr fontId="1" type="noConversion"/>
  </si>
  <si>
    <t>BE47402</t>
    <phoneticPr fontId="1" type="noConversion"/>
  </si>
  <si>
    <t>BE47404</t>
    <phoneticPr fontId="1" type="noConversion"/>
  </si>
  <si>
    <t>BE48202</t>
    <phoneticPr fontId="1" type="noConversion"/>
  </si>
  <si>
    <t>BE48204</t>
    <phoneticPr fontId="1" type="noConversion"/>
  </si>
  <si>
    <t>BE49202</t>
    <phoneticPr fontId="1" type="noConversion"/>
  </si>
  <si>
    <t>BE49204</t>
    <phoneticPr fontId="1" type="noConversion"/>
  </si>
  <si>
    <t>CA46402</t>
    <phoneticPr fontId="1" type="noConversion"/>
  </si>
  <si>
    <t>CA46404</t>
    <phoneticPr fontId="1" type="noConversion"/>
  </si>
  <si>
    <t>CA48202</t>
    <phoneticPr fontId="1" type="noConversion"/>
  </si>
  <si>
    <t>CA48204</t>
    <phoneticPr fontId="1" type="noConversion"/>
  </si>
  <si>
    <t>CB46402</t>
    <phoneticPr fontId="1" type="noConversion"/>
  </si>
  <si>
    <t>CB46404</t>
    <phoneticPr fontId="1" type="noConversion"/>
  </si>
  <si>
    <t>CB47402</t>
    <phoneticPr fontId="1" type="noConversion"/>
  </si>
  <si>
    <t>CB47404</t>
    <phoneticPr fontId="1" type="noConversion"/>
  </si>
  <si>
    <t>CB48202</t>
    <phoneticPr fontId="1" type="noConversion"/>
  </si>
  <si>
    <t>CB48204</t>
    <phoneticPr fontId="1" type="noConversion"/>
  </si>
  <si>
    <t>CB49202</t>
    <phoneticPr fontId="1" type="noConversion"/>
  </si>
  <si>
    <t>CB49204</t>
    <phoneticPr fontId="1" type="noConversion"/>
  </si>
  <si>
    <t>CC46402</t>
    <phoneticPr fontId="1" type="noConversion"/>
  </si>
  <si>
    <t>CC46404</t>
    <phoneticPr fontId="1" type="noConversion"/>
  </si>
  <si>
    <t>CC47402</t>
    <phoneticPr fontId="1" type="noConversion"/>
  </si>
  <si>
    <t>CC47404</t>
    <phoneticPr fontId="1" type="noConversion"/>
  </si>
  <si>
    <t>CC48202</t>
    <phoneticPr fontId="1" type="noConversion"/>
  </si>
  <si>
    <t>CC48204</t>
    <phoneticPr fontId="1" type="noConversion"/>
  </si>
  <si>
    <t>CC49202</t>
    <phoneticPr fontId="1" type="noConversion"/>
  </si>
  <si>
    <t>CC49204</t>
    <phoneticPr fontId="1" type="noConversion"/>
  </si>
  <si>
    <t>CD47402</t>
    <phoneticPr fontId="1" type="noConversion"/>
  </si>
  <si>
    <t>CD47404</t>
    <phoneticPr fontId="1" type="noConversion"/>
  </si>
  <si>
    <t>CD48202</t>
    <phoneticPr fontId="1" type="noConversion"/>
  </si>
  <si>
    <t>CD48204</t>
    <phoneticPr fontId="1" type="noConversion"/>
  </si>
  <si>
    <t>CD49202</t>
    <phoneticPr fontId="1" type="noConversion"/>
  </si>
  <si>
    <t>CD49204</t>
    <phoneticPr fontId="1" type="noConversion"/>
  </si>
  <si>
    <t>CE47402</t>
    <phoneticPr fontId="1" type="noConversion"/>
  </si>
  <si>
    <t>CE47404</t>
    <phoneticPr fontId="1" type="noConversion"/>
  </si>
  <si>
    <t>CE48202</t>
    <phoneticPr fontId="1" type="noConversion"/>
  </si>
  <si>
    <t>CE48204</t>
    <phoneticPr fontId="1" type="noConversion"/>
  </si>
  <si>
    <t>CE49202</t>
    <phoneticPr fontId="1" type="noConversion"/>
  </si>
  <si>
    <t>CE49204</t>
    <phoneticPr fontId="1" type="noConversion"/>
  </si>
  <si>
    <t>DA46402</t>
    <phoneticPr fontId="1" type="noConversion"/>
  </si>
  <si>
    <t>DA46404</t>
    <phoneticPr fontId="1" type="noConversion"/>
  </si>
  <si>
    <t>DA47402</t>
    <phoneticPr fontId="1" type="noConversion"/>
  </si>
  <si>
    <t>DA47404</t>
    <phoneticPr fontId="1" type="noConversion"/>
  </si>
  <si>
    <t>DA48202</t>
    <phoneticPr fontId="1" type="noConversion"/>
  </si>
  <si>
    <t>DA48204</t>
    <phoneticPr fontId="1" type="noConversion"/>
  </si>
  <si>
    <t>DA49202</t>
    <phoneticPr fontId="1" type="noConversion"/>
  </si>
  <si>
    <t>DA49204</t>
    <phoneticPr fontId="1" type="noConversion"/>
  </si>
  <si>
    <t>DB46402</t>
    <phoneticPr fontId="1" type="noConversion"/>
  </si>
  <si>
    <t>DB46404</t>
    <phoneticPr fontId="1" type="noConversion"/>
  </si>
  <si>
    <t>DB48202</t>
    <phoneticPr fontId="1" type="noConversion"/>
  </si>
  <si>
    <t>DB48204</t>
    <phoneticPr fontId="1" type="noConversion"/>
  </si>
  <si>
    <t>DC46402</t>
    <phoneticPr fontId="1" type="noConversion"/>
  </si>
  <si>
    <t>DC46404</t>
    <phoneticPr fontId="1" type="noConversion"/>
  </si>
  <si>
    <t>DC47402</t>
    <phoneticPr fontId="1" type="noConversion"/>
  </si>
  <si>
    <t>DC47404</t>
    <phoneticPr fontId="1" type="noConversion"/>
  </si>
  <si>
    <t>DC48202</t>
    <phoneticPr fontId="1" type="noConversion"/>
  </si>
  <si>
    <t>DC48204</t>
    <phoneticPr fontId="1" type="noConversion"/>
  </si>
  <si>
    <t>DC49202</t>
    <phoneticPr fontId="1" type="noConversion"/>
  </si>
  <si>
    <t>DC49204</t>
    <phoneticPr fontId="1" type="noConversion"/>
  </si>
  <si>
    <t>DD46402</t>
    <phoneticPr fontId="1" type="noConversion"/>
  </si>
  <si>
    <t>DD46404</t>
    <phoneticPr fontId="1" type="noConversion"/>
  </si>
  <si>
    <t>DD47402</t>
    <phoneticPr fontId="1" type="noConversion"/>
  </si>
  <si>
    <t>DD47404</t>
    <phoneticPr fontId="1" type="noConversion"/>
  </si>
  <si>
    <t>DD48202</t>
    <phoneticPr fontId="1" type="noConversion"/>
  </si>
  <si>
    <t>DD48204</t>
    <phoneticPr fontId="1" type="noConversion"/>
  </si>
  <si>
    <t>DD49202</t>
    <phoneticPr fontId="1" type="noConversion"/>
  </si>
  <si>
    <t>DD49204</t>
    <phoneticPr fontId="1" type="noConversion"/>
  </si>
  <si>
    <t>HA46402</t>
    <phoneticPr fontId="1" type="noConversion"/>
  </si>
  <si>
    <t>HA46404</t>
    <phoneticPr fontId="1" type="noConversion"/>
  </si>
  <si>
    <t>HA47402</t>
    <phoneticPr fontId="1" type="noConversion"/>
  </si>
  <si>
    <t>HA47404</t>
    <phoneticPr fontId="1" type="noConversion"/>
  </si>
  <si>
    <t>HA48202</t>
    <phoneticPr fontId="1" type="noConversion"/>
  </si>
  <si>
    <t>HA48204</t>
    <phoneticPr fontId="1" type="noConversion"/>
  </si>
  <si>
    <t>HA49202</t>
    <phoneticPr fontId="1" type="noConversion"/>
  </si>
  <si>
    <t>HA49204</t>
    <phoneticPr fontId="1" type="noConversion"/>
  </si>
  <si>
    <t>HB47402</t>
    <phoneticPr fontId="1" type="noConversion"/>
  </si>
  <si>
    <t>HB47404</t>
    <phoneticPr fontId="1" type="noConversion"/>
  </si>
  <si>
    <t>HB48202</t>
    <phoneticPr fontId="1" type="noConversion"/>
  </si>
  <si>
    <t>HB48204</t>
    <phoneticPr fontId="1" type="noConversion"/>
  </si>
  <si>
    <t>HB49202</t>
    <phoneticPr fontId="1" type="noConversion"/>
  </si>
  <si>
    <t>HB49204</t>
    <phoneticPr fontId="1" type="noConversion"/>
  </si>
  <si>
    <t>HD49202</t>
    <phoneticPr fontId="1" type="noConversion"/>
  </si>
  <si>
    <t>HD49204</t>
    <phoneticPr fontId="1" type="noConversion"/>
  </si>
  <si>
    <t>HD48202</t>
    <phoneticPr fontId="1" type="noConversion"/>
  </si>
  <si>
    <t>HD48204</t>
    <phoneticPr fontId="1" type="noConversion"/>
  </si>
  <si>
    <t>HD47402</t>
    <phoneticPr fontId="1" type="noConversion"/>
  </si>
  <si>
    <t>HD47404</t>
    <phoneticPr fontId="1" type="noConversion"/>
  </si>
  <si>
    <t>HC49202</t>
    <phoneticPr fontId="1" type="noConversion"/>
  </si>
  <si>
    <t>HC49204</t>
    <phoneticPr fontId="1" type="noConversion"/>
  </si>
  <si>
    <t>HC48202</t>
    <phoneticPr fontId="1" type="noConversion"/>
  </si>
  <si>
    <t>HC48204</t>
    <phoneticPr fontId="1" type="noConversion"/>
  </si>
  <si>
    <t>HC47402</t>
    <phoneticPr fontId="1" type="noConversion"/>
  </si>
  <si>
    <t>HC47404</t>
    <phoneticPr fontId="1" type="noConversion"/>
  </si>
  <si>
    <t>HC46402</t>
    <phoneticPr fontId="1" type="noConversion"/>
  </si>
  <si>
    <t>HC46404</t>
    <phoneticPr fontId="1" type="noConversion"/>
  </si>
  <si>
    <t>檢測</t>
    <phoneticPr fontId="1" type="noConversion"/>
  </si>
  <si>
    <t>XD39301</t>
    <phoneticPr fontId="1" type="noConversion"/>
  </si>
  <si>
    <t>XD39303</t>
    <phoneticPr fontId="1" type="noConversion"/>
  </si>
  <si>
    <t>XD39402</t>
    <phoneticPr fontId="1" type="noConversion"/>
  </si>
  <si>
    <t>XD39404</t>
    <phoneticPr fontId="1" type="noConversion"/>
  </si>
  <si>
    <t>XD39501</t>
    <phoneticPr fontId="1" type="noConversion"/>
  </si>
  <si>
    <t>XD39503</t>
    <phoneticPr fontId="1" type="noConversion"/>
  </si>
  <si>
    <t>XD39602</t>
    <phoneticPr fontId="1" type="noConversion"/>
  </si>
  <si>
    <t>XD39604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</si>
</sst>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indexed="8"/>
      <name val="新細明體"/>
      <family val="1"/>
      <charset val="136"/>
    </font>
    <font>
      <sz val="9"/>
      <name val="新細明體"/>
      <family val="1"/>
      <charset val="136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49" fontId="2" fillId="0" borderId="0">
      <alignment horizontal="left"/>
    </xf>
  </cellStyleXfs>
  <cellXfs count="16">
    <xf numFmtId="0" fontId="0" fillId="0" borderId="0" xfId="0">
      <alignment vertical="center"/>
    </xf>
    <xf numFmtId="49" fontId="0" fillId="2" borderId="1" xfId="0" applyNumberFormat="1" applyFill="1" applyBorder="1" applyAlignment="1">
      <alignment horizontal="left" vertical="center"/>
    </xf>
    <xf numFmtId="49" fontId="2" fillId="0" borderId="1" xfId="1" applyBorder="1">
      <alignment horizontal="left"/>
    </xf>
    <xf numFmtId="49" fontId="0" fillId="0" borderId="1" xfId="1" applyFont="1" applyBorder="1">
      <alignment horizontal="left"/>
    </xf>
    <xf numFmtId="49" fontId="2" fillId="0" borderId="1" xfId="1" applyFill="1" applyBorder="1">
      <alignment horizontal="left"/>
    </xf>
    <xf numFmtId="0" fontId="0" fillId="0" borderId="1" xfId="0" applyFill="1" applyBorder="1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49" fontId="0" fillId="4" borderId="1" xfId="0" applyNumberFormat="1" applyFill="1" applyBorder="1" applyAlignment="1">
      <alignment horizontal="left" vertical="center"/>
    </xf>
    <xf numFmtId="0" fontId="0" fillId="4" borderId="1" xfId="0" applyFill="1" applyBorder="1">
      <alignment vertical="center"/>
    </xf>
    <xf numFmtId="0" fontId="0" fillId="4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2" xfId="0" applyFill="1" applyBorder="1">
      <alignment vertical="center"/>
    </xf>
  </cellXfs>
  <cellStyles count="2">
    <cellStyle name="Style0" xfId="1"/>
    <cellStyle name="一般" xfId="0" builtinId="0"/>
  </cellStyles>
  <dxfs count="1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uesu_Hong" refreshedDate="41710.316684027777" createdVersion="4" refreshedVersion="4" minRefreshableVersion="3" recordCount="17392">
  <cacheSource type="worksheet">
    <worksheetSource ref="A1:D1048576" sheet="工作表1"/>
  </cacheSource>
  <cacheFields count="4">
    <cacheField name="儲位編號" numFmtId="0">
      <sharedItems containsBlank="1"/>
    </cacheField>
    <cacheField name="更新後儲位編號" numFmtId="0">
      <sharedItems containsBlank="1"/>
    </cacheField>
    <cacheField name="座數" numFmtId="0">
      <sharedItems containsBlank="1" count="1537">
        <s v="BA01"/>
        <s v="BA02"/>
        <s v="BA03"/>
        <s v="BA04"/>
        <s v="BA05"/>
        <s v="BA06"/>
        <s v="BA07"/>
        <s v="BA08"/>
        <s v="BA09"/>
        <s v="BA10"/>
        <s v="BA11"/>
        <s v="BA12"/>
        <s v="BA13"/>
        <s v="BA14"/>
        <s v="BA15"/>
        <s v="BA16"/>
        <s v="BA17"/>
        <s v="BA18"/>
        <s v="BA19"/>
        <s v="BA20"/>
        <s v="BA21"/>
        <s v="BA22"/>
        <s v="BA23"/>
        <s v="BA24"/>
        <s v="BA25"/>
        <s v="BA26"/>
        <s v="BA27"/>
        <s v="BA28"/>
        <s v="BA29"/>
        <s v="BA30"/>
        <s v="BA31"/>
        <s v="BA32"/>
        <s v="BA33"/>
        <s v="BA34"/>
        <s v="BA35"/>
        <s v="BA36"/>
        <s v="BA37"/>
        <s v="BA38"/>
        <s v="BA39"/>
        <s v="BA40"/>
        <s v="BA41"/>
        <s v="BA42"/>
        <s v="BA43"/>
        <s v="BA44"/>
        <s v="BA45"/>
        <s v="BA46"/>
        <s v="BA47"/>
        <s v="BA48"/>
        <s v="BA49"/>
        <s v="BA50"/>
        <s v="BA51"/>
        <s v="BA52"/>
        <s v="BA53"/>
        <s v="BA54"/>
        <s v="BA55"/>
        <s v="BA56"/>
        <s v="BA57"/>
        <s v="BA58"/>
        <s v="BA59"/>
        <s v="BA60"/>
        <s v="BA61"/>
        <s v="BA62"/>
        <s v="BA63"/>
        <s v="BA64"/>
        <s v="BA65"/>
        <s v="BA66"/>
        <s v="BB01"/>
        <s v="BB02"/>
        <s v="BB03"/>
        <s v="BB04"/>
        <s v="BB05"/>
        <s v="BB06"/>
        <s v="BB07"/>
        <s v="BB08"/>
        <s v="BB09"/>
        <s v="BB10"/>
        <s v="BB11"/>
        <s v="BB12"/>
        <s v="BB13"/>
        <s v="BB14"/>
        <s v="BB15"/>
        <s v="BB16"/>
        <s v="BB17"/>
        <s v="BB18"/>
        <s v="BB19"/>
        <s v="BB20"/>
        <s v="BB21"/>
        <s v="BB22"/>
        <s v="BB23"/>
        <s v="BB24"/>
        <s v="BB25"/>
        <s v="BB26"/>
        <s v="BB27"/>
        <s v="BB28"/>
        <s v="BB29"/>
        <s v="BB30"/>
        <s v="BB31"/>
        <s v="BB32"/>
        <s v="BB33"/>
        <s v="BB34"/>
        <s v="BB35"/>
        <s v="BB36"/>
        <s v="BB37"/>
        <s v="BB38"/>
        <s v="BB39"/>
        <s v="BB40"/>
        <s v="BB41"/>
        <s v="BB42"/>
        <s v="BB43"/>
        <s v="BB44"/>
        <s v="BB45"/>
        <s v="BB46"/>
        <s v="BB47"/>
        <s v="BB48"/>
        <s v="BB49"/>
        <s v="BB50"/>
        <s v="BB51"/>
        <s v="BB52"/>
        <s v="BB53"/>
        <s v="BB54"/>
        <s v="BB55"/>
        <s v="BB56"/>
        <s v="BB57"/>
        <s v="BB58"/>
        <s v="BB59"/>
        <s v="BB60"/>
        <s v="BB61"/>
        <s v="BB62"/>
        <s v="BB63"/>
        <s v="BB64"/>
        <s v="BB65"/>
        <s v="BB66"/>
        <s v="BC01"/>
        <s v="BC02"/>
        <s v="BC03"/>
        <s v="BC04"/>
        <s v="BC05"/>
        <s v="BC06"/>
        <s v="BC07"/>
        <s v="BC08"/>
        <s v="BC09"/>
        <s v="BC10"/>
        <s v="BC11"/>
        <s v="BC12"/>
        <s v="BC13"/>
        <s v="BC14"/>
        <s v="BC15"/>
        <s v="BC16"/>
        <s v="BC17"/>
        <s v="BC18"/>
        <s v="BC19"/>
        <s v="BC20"/>
        <s v="BC21"/>
        <s v="BC22"/>
        <s v="BC23"/>
        <s v="BC24"/>
        <s v="BC25"/>
        <s v="BC26"/>
        <s v="BC27"/>
        <s v="BC28"/>
        <s v="BC29"/>
        <s v="BC30"/>
        <s v="BC31"/>
        <s v="BC32"/>
        <s v="BC33"/>
        <s v="BC34"/>
        <s v="BC35"/>
        <s v="BC36"/>
        <s v="BC37"/>
        <s v="BC38"/>
        <s v="BC39"/>
        <s v="BC40"/>
        <s v="BC41"/>
        <s v="BC42"/>
        <s v="BC43"/>
        <s v="BC44"/>
        <s v="BC45"/>
        <s v="BC46"/>
        <s v="BC47"/>
        <s v="BC48"/>
        <s v="BC49"/>
        <s v="BC50"/>
        <s v="BC51"/>
        <s v="BC52"/>
        <s v="BC53"/>
        <s v="BC54"/>
        <s v="BC55"/>
        <s v="BC56"/>
        <s v="BC57"/>
        <s v="BC58"/>
        <s v="BC59"/>
        <s v="BC60"/>
        <s v="BC61"/>
        <s v="BC62"/>
        <s v="BC63"/>
        <s v="BC64"/>
        <s v="BC65"/>
        <s v="BC66"/>
        <s v="BD01"/>
        <s v="BD02"/>
        <s v="BD03"/>
        <s v="BD04"/>
        <s v="BD05"/>
        <s v="BD06"/>
        <s v="BD07"/>
        <s v="BD08"/>
        <s v="BD09"/>
        <s v="BD10"/>
        <s v="BD11"/>
        <s v="BD12"/>
        <s v="BD13"/>
        <s v="BD14"/>
        <s v="BD15"/>
        <s v="BD16"/>
        <s v="BD17"/>
        <s v="BD18"/>
        <s v="BD19"/>
        <s v="BD20"/>
        <s v="BD21"/>
        <s v="BD22"/>
        <s v="BD23"/>
        <s v="BD24"/>
        <s v="BD25"/>
        <s v="BD26"/>
        <s v="BD27"/>
        <s v="BD28"/>
        <s v="BD29"/>
        <s v="BD30"/>
        <s v="BD31"/>
        <s v="BD32"/>
        <s v="BD33"/>
        <s v="BD34"/>
        <s v="BD35"/>
        <s v="BD36"/>
        <s v="BD37"/>
        <s v="BD38"/>
        <s v="BD39"/>
        <s v="BD40"/>
        <s v="BD41"/>
        <s v="BD42"/>
        <s v="BD43"/>
        <s v="BD44"/>
        <s v="BD45"/>
        <s v="BD46"/>
        <s v="BD47"/>
        <s v="BD48"/>
        <s v="BD49"/>
        <s v="BD50"/>
        <s v="BD51"/>
        <s v="BD52"/>
        <s v="BD53"/>
        <s v="BD54"/>
        <s v="BD55"/>
        <s v="BD56"/>
        <s v="BD57"/>
        <s v="BD58"/>
        <s v="BD59"/>
        <s v="BD60"/>
        <s v="BD61"/>
        <s v="BD62"/>
        <s v="BD63"/>
        <s v="BD64"/>
        <s v="BD65"/>
        <s v="BD66"/>
        <s v="BE01"/>
        <s v="BE02"/>
        <s v="BE03"/>
        <s v="BE04"/>
        <s v="BE05"/>
        <s v="BE06"/>
        <s v="BE07"/>
        <s v="BE08"/>
        <s v="BE09"/>
        <s v="BE10"/>
        <s v="BE11"/>
        <s v="BE12"/>
        <s v="BE13"/>
        <s v="BE14"/>
        <s v="BE15"/>
        <s v="BE16"/>
        <s v="BE17"/>
        <s v="BE18"/>
        <s v="BE19"/>
        <s v="BE20"/>
        <s v="BE21"/>
        <s v="BE22"/>
        <s v="BE23"/>
        <s v="BE24"/>
        <s v="BE25"/>
        <s v="BE26"/>
        <s v="BE27"/>
        <s v="BE28"/>
        <s v="BE29"/>
        <s v="BE30"/>
        <s v="BE31"/>
        <s v="BE32"/>
        <s v="BE33"/>
        <s v="BE34"/>
        <s v="BE35"/>
        <s v="BE36"/>
        <s v="BE37"/>
        <s v="BE38"/>
        <s v="BE39"/>
        <s v="BE40"/>
        <s v="BE41"/>
        <s v="BE42"/>
        <s v="BE43"/>
        <s v="BE44"/>
        <s v="BE45"/>
        <s v="BE46"/>
        <s v="BE47"/>
        <s v="BE48"/>
        <s v="BE49"/>
        <s v="BE50"/>
        <s v="BE51"/>
        <s v="BE52"/>
        <s v="BE53"/>
        <s v="BE54"/>
        <s v="BE55"/>
        <s v="BE56"/>
        <s v="BE57"/>
        <s v="BE58"/>
        <s v="BE59"/>
        <s v="BE60"/>
        <s v="BE61"/>
        <s v="BE62"/>
        <s v="BE63"/>
        <s v="BE64"/>
        <s v="BE65"/>
        <s v="BE66"/>
        <s v="CA02"/>
        <s v="CA04"/>
        <s v="CA06"/>
        <s v="CA08"/>
        <s v="CA10"/>
        <s v="CA12"/>
        <s v="CA14"/>
        <s v="CA16"/>
        <s v="CA18"/>
        <s v="CA20"/>
        <s v="CA22"/>
        <s v="CA24"/>
        <s v="CA26"/>
        <s v="CA28"/>
        <s v="CA30"/>
        <s v="CA32"/>
        <s v="CA34"/>
        <s v="CA36"/>
        <s v="CA38"/>
        <s v="CA40"/>
        <s v="CA42"/>
        <s v="CA44"/>
        <s v="CA46"/>
        <s v="CA48"/>
        <s v="CA50"/>
        <s v="CA52"/>
        <s v="CA54"/>
        <s v="CA56"/>
        <s v="CA58"/>
        <s v="CA60"/>
        <s v="CA62"/>
        <s v="CA64"/>
        <s v="CA66"/>
        <s v="CB01"/>
        <s v="CB02"/>
        <s v="CB03"/>
        <s v="CB04"/>
        <s v="CB05"/>
        <s v="CB06"/>
        <s v="CB07"/>
        <s v="CB08"/>
        <s v="CB09"/>
        <s v="CB10"/>
        <s v="CB11"/>
        <s v="CB12"/>
        <s v="CB13"/>
        <s v="CB14"/>
        <s v="CB15"/>
        <s v="CB16"/>
        <s v="CB17"/>
        <s v="CB18"/>
        <s v="CB19"/>
        <s v="CB20"/>
        <s v="CB21"/>
        <s v="CB22"/>
        <s v="CB23"/>
        <s v="CB24"/>
        <s v="CB25"/>
        <s v="CB26"/>
        <s v="CB27"/>
        <s v="CB28"/>
        <s v="CB29"/>
        <s v="CB30"/>
        <s v="CB31"/>
        <s v="CB32"/>
        <s v="CB33"/>
        <s v="CB34"/>
        <s v="CB35"/>
        <s v="CB36"/>
        <s v="CB37"/>
        <s v="CB38"/>
        <s v="CB39"/>
        <s v="CB40"/>
        <s v="CB41"/>
        <s v="CB42"/>
        <s v="CB43"/>
        <s v="CB44"/>
        <s v="CB45"/>
        <s v="CB46"/>
        <s v="CB47"/>
        <s v="CB48"/>
        <s v="CB49"/>
        <s v="CB50"/>
        <s v="CB51"/>
        <s v="CB52"/>
        <s v="CB53"/>
        <s v="CB54"/>
        <s v="CB55"/>
        <s v="CB56"/>
        <s v="CB57"/>
        <s v="CB58"/>
        <s v="CB59"/>
        <s v="CB60"/>
        <s v="CB61"/>
        <s v="CB62"/>
        <s v="CB63"/>
        <s v="CB64"/>
        <s v="CB65"/>
        <s v="CB66"/>
        <s v="CC01"/>
        <s v="CC02"/>
        <s v="CC03"/>
        <s v="CC04"/>
        <s v="CC05"/>
        <s v="CC06"/>
        <s v="CC07"/>
        <s v="CC08"/>
        <s v="CC09"/>
        <s v="CC10"/>
        <s v="CC11"/>
        <s v="CC12"/>
        <s v="CC13"/>
        <s v="CC14"/>
        <s v="CC15"/>
        <s v="CC16"/>
        <s v="CC17"/>
        <s v="CC18"/>
        <s v="CC19"/>
        <s v="CC20"/>
        <s v="CC21"/>
        <s v="CC22"/>
        <s v="CC23"/>
        <s v="CC24"/>
        <s v="CC25"/>
        <s v="CC26"/>
        <s v="CC27"/>
        <s v="CC28"/>
        <s v="CC29"/>
        <s v="CC30"/>
        <s v="CC31"/>
        <s v="CC32"/>
        <s v="CC33"/>
        <s v="CC34"/>
        <s v="CC35"/>
        <s v="CC36"/>
        <s v="CC37"/>
        <s v="CC38"/>
        <s v="CC39"/>
        <s v="CC40"/>
        <s v="CC41"/>
        <s v="CC42"/>
        <s v="CC43"/>
        <s v="CC44"/>
        <s v="CC45"/>
        <s v="CC46"/>
        <s v="CC47"/>
        <s v="CC48"/>
        <s v="CC49"/>
        <s v="CC50"/>
        <s v="CC51"/>
        <s v="CC52"/>
        <s v="CC53"/>
        <s v="CC54"/>
        <s v="CC55"/>
        <s v="CC56"/>
        <s v="CC57"/>
        <s v="CC58"/>
        <s v="CC59"/>
        <s v="CC60"/>
        <s v="CC61"/>
        <s v="CC62"/>
        <s v="CC63"/>
        <s v="CC64"/>
        <s v="CC65"/>
        <s v="CC66"/>
        <s v="CD01"/>
        <s v="CD02"/>
        <s v="CD03"/>
        <s v="CD04"/>
        <s v="CD05"/>
        <s v="CD06"/>
        <s v="CD07"/>
        <s v="CD08"/>
        <s v="CD09"/>
        <s v="CD10"/>
        <s v="CD11"/>
        <s v="CD12"/>
        <s v="CD13"/>
        <s v="CD14"/>
        <s v="CD15"/>
        <s v="CD16"/>
        <s v="CD17"/>
        <s v="CD18"/>
        <s v="CD19"/>
        <s v="CD20"/>
        <s v="CD21"/>
        <s v="CD22"/>
        <s v="CD23"/>
        <s v="CD24"/>
        <s v="CD25"/>
        <s v="CD26"/>
        <s v="CD27"/>
        <s v="CD28"/>
        <s v="CD29"/>
        <s v="CD30"/>
        <s v="CD31"/>
        <s v="CD32"/>
        <s v="CD33"/>
        <s v="CD34"/>
        <s v="CD35"/>
        <s v="CD36"/>
        <s v="CD37"/>
        <s v="CD38"/>
        <s v="CD39"/>
        <s v="CD40"/>
        <s v="CD41"/>
        <s v="CD42"/>
        <s v="CD43"/>
        <s v="CD44"/>
        <s v="CD45"/>
        <s v="CD46"/>
        <s v="CD47"/>
        <s v="CD48"/>
        <s v="CD49"/>
        <s v="CD50"/>
        <s v="CD51"/>
        <s v="CD52"/>
        <s v="CD53"/>
        <s v="CD54"/>
        <s v="CD55"/>
        <s v="CD56"/>
        <s v="CD57"/>
        <s v="CD58"/>
        <s v="CD59"/>
        <s v="CD60"/>
        <s v="CD61"/>
        <s v="CD62"/>
        <s v="CD63"/>
        <s v="CD64"/>
        <s v="CD65"/>
        <s v="CD66"/>
        <s v="CE01"/>
        <s v="CE02"/>
        <s v="CE03"/>
        <s v="CE04"/>
        <s v="CE05"/>
        <s v="CE06"/>
        <s v="CE07"/>
        <s v="CE08"/>
        <s v="CE09"/>
        <s v="CE10"/>
        <s v="CE11"/>
        <s v="CE12"/>
        <s v="CE13"/>
        <s v="CE14"/>
        <s v="CE15"/>
        <s v="CE16"/>
        <s v="CE17"/>
        <s v="CE18"/>
        <s v="CE19"/>
        <s v="CE20"/>
        <s v="CE21"/>
        <s v="CE22"/>
        <s v="CE23"/>
        <s v="CE24"/>
        <s v="CE25"/>
        <s v="CE26"/>
        <s v="CE27"/>
        <s v="CE28"/>
        <s v="CE29"/>
        <s v="CE30"/>
        <s v="CE31"/>
        <s v="CE32"/>
        <s v="CE33"/>
        <s v="CE34"/>
        <s v="CE35"/>
        <s v="CE36"/>
        <s v="CE37"/>
        <s v="CE38"/>
        <s v="CE39"/>
        <s v="CE40"/>
        <s v="CE41"/>
        <s v="CE42"/>
        <s v="CE43"/>
        <s v="CE44"/>
        <s v="CE45"/>
        <s v="CE46"/>
        <s v="CE47"/>
        <s v="CE48"/>
        <s v="CE49"/>
        <s v="CE50"/>
        <s v="CE51"/>
        <s v="CE52"/>
        <s v="CE53"/>
        <s v="CE54"/>
        <s v="CE55"/>
        <s v="CE56"/>
        <s v="CE57"/>
        <s v="CE58"/>
        <s v="CE59"/>
        <s v="CE60"/>
        <s v="CE61"/>
        <s v="CE62"/>
        <s v="CE63"/>
        <s v="CE64"/>
        <s v="CE65"/>
        <s v="CE66"/>
        <s v="DA01"/>
        <s v="DA02"/>
        <s v="DA03"/>
        <s v="DA04"/>
        <s v="DA05"/>
        <s v="DA06"/>
        <s v="DA07"/>
        <s v="DA08"/>
        <s v="DA09"/>
        <s v="DA10"/>
        <s v="DA11"/>
        <s v="DA12"/>
        <s v="DA13"/>
        <s v="DA14"/>
        <s v="DA15"/>
        <s v="DA16"/>
        <s v="DA17"/>
        <s v="DA18"/>
        <s v="DA19"/>
        <s v="DA20"/>
        <s v="DA21"/>
        <s v="DA22"/>
        <s v="DA23"/>
        <s v="DA24"/>
        <s v="DA25"/>
        <s v="DA26"/>
        <s v="DA27"/>
        <s v="DA28"/>
        <s v="DA29"/>
        <s v="DA30"/>
        <s v="DA31"/>
        <s v="DA32"/>
        <s v="DA33"/>
        <s v="DA34"/>
        <s v="DA35"/>
        <s v="DA36"/>
        <s v="DA37"/>
        <s v="DA38"/>
        <s v="DA39"/>
        <s v="DA40"/>
        <s v="DA41"/>
        <s v="DA42"/>
        <s v="DA43"/>
        <s v="DA44"/>
        <s v="DA45"/>
        <s v="DA46"/>
        <s v="DA47"/>
        <s v="DA48"/>
        <s v="DA49"/>
        <s v="DA50"/>
        <s v="DA51"/>
        <s v="DA52"/>
        <s v="DA53"/>
        <s v="DA54"/>
        <s v="DA55"/>
        <s v="DA56"/>
        <s v="DA57"/>
        <s v="DA58"/>
        <s v="DA59"/>
        <s v="DA60"/>
        <s v="DA61"/>
        <s v="DA62"/>
        <s v="DA63"/>
        <s v="DA64"/>
        <s v="DA65"/>
        <s v="DA66"/>
        <s v="DB02"/>
        <s v="DB04"/>
        <s v="DB06"/>
        <s v="DB08"/>
        <s v="DB10"/>
        <s v="DB12"/>
        <s v="DB14"/>
        <s v="DB16"/>
        <s v="DB18"/>
        <s v="DB20"/>
        <s v="DB22"/>
        <s v="DB24"/>
        <s v="DB26"/>
        <s v="DB28"/>
        <s v="DB30"/>
        <s v="DB32"/>
        <s v="DB34"/>
        <s v="DB36"/>
        <s v="DB38"/>
        <s v="DB40"/>
        <s v="DB42"/>
        <s v="DB44"/>
        <s v="DB46"/>
        <s v="DB48"/>
        <s v="DB50"/>
        <s v="DB52"/>
        <s v="DB54"/>
        <s v="DB56"/>
        <s v="DB58"/>
        <s v="DB60"/>
        <s v="DB62"/>
        <s v="DB64"/>
        <s v="DB66"/>
        <s v="DC01"/>
        <s v="DC02"/>
        <s v="DC03"/>
        <s v="DC04"/>
        <s v="DC05"/>
        <s v="DC06"/>
        <s v="DC07"/>
        <s v="DC08"/>
        <s v="DC09"/>
        <s v="DC10"/>
        <s v="DC11"/>
        <s v="DC12"/>
        <s v="DC13"/>
        <s v="DC14"/>
        <s v="DC15"/>
        <s v="DC16"/>
        <s v="DC17"/>
        <s v="DC18"/>
        <s v="DC19"/>
        <s v="DC20"/>
        <s v="DC21"/>
        <s v="DC22"/>
        <s v="DC23"/>
        <s v="DC24"/>
        <s v="DC25"/>
        <s v="DC26"/>
        <s v="DC27"/>
        <s v="DC28"/>
        <s v="DC29"/>
        <s v="DC30"/>
        <s v="DC31"/>
        <s v="DC32"/>
        <s v="DC33"/>
        <s v="DC34"/>
        <s v="DC35"/>
        <s v="DC36"/>
        <s v="DC37"/>
        <s v="DC38"/>
        <s v="DC39"/>
        <s v="DC40"/>
        <s v="DC41"/>
        <s v="DC42"/>
        <s v="DC43"/>
        <s v="DC44"/>
        <s v="DC45"/>
        <s v="DC46"/>
        <s v="DC47"/>
        <s v="DC48"/>
        <s v="DC49"/>
        <s v="DC50"/>
        <s v="DC51"/>
        <s v="DC52"/>
        <s v="DC53"/>
        <s v="DC54"/>
        <s v="DC55"/>
        <s v="DC56"/>
        <s v="DC57"/>
        <s v="DC58"/>
        <s v="DC59"/>
        <s v="DC60"/>
        <s v="DC61"/>
        <s v="DC62"/>
        <s v="DC63"/>
        <s v="DC64"/>
        <s v="DC65"/>
        <s v="DC66"/>
        <s v="DD01"/>
        <s v="DD02"/>
        <s v="DD03"/>
        <s v="DD04"/>
        <s v="DD05"/>
        <s v="DD06"/>
        <s v="DD07"/>
        <s v="DD08"/>
        <s v="DD09"/>
        <s v="DD10"/>
        <s v="DD11"/>
        <s v="DD12"/>
        <s v="DD13"/>
        <s v="DD14"/>
        <s v="DD15"/>
        <s v="DD16"/>
        <s v="DD17"/>
        <s v="DD18"/>
        <s v="DD19"/>
        <s v="DD20"/>
        <s v="DD21"/>
        <s v="DD22"/>
        <s v="DD23"/>
        <s v="DD24"/>
        <s v="DD25"/>
        <s v="DD26"/>
        <s v="DD27"/>
        <s v="DD28"/>
        <s v="DD29"/>
        <s v="DD30"/>
        <s v="DD31"/>
        <s v="DD32"/>
        <s v="DD33"/>
        <s v="DD34"/>
        <s v="DD35"/>
        <s v="DD36"/>
        <s v="DD37"/>
        <s v="DD38"/>
        <s v="DD39"/>
        <s v="DD40"/>
        <s v="DD41"/>
        <s v="DD42"/>
        <s v="DD43"/>
        <s v="DD44"/>
        <s v="DD45"/>
        <s v="DD46"/>
        <s v="DD47"/>
        <s v="DD48"/>
        <s v="DD49"/>
        <s v="DD50"/>
        <s v="DD51"/>
        <s v="DD52"/>
        <s v="DD53"/>
        <s v="DD54"/>
        <s v="DD55"/>
        <s v="DD56"/>
        <s v="DD57"/>
        <s v="DD58"/>
        <s v="DD59"/>
        <s v="DD60"/>
        <s v="DD61"/>
        <s v="DD62"/>
        <s v="DD63"/>
        <s v="DD64"/>
        <s v="DD65"/>
        <s v="DD66"/>
        <s v="HA01"/>
        <s v="HA02"/>
        <s v="HA03"/>
        <s v="HA04"/>
        <s v="HA05"/>
        <s v="HA06"/>
        <s v="HA07"/>
        <s v="HA08"/>
        <s v="HA09"/>
        <s v="HA10"/>
        <s v="HA11"/>
        <s v="HA12"/>
        <s v="HA13"/>
        <s v="HA14"/>
        <s v="HA15"/>
        <s v="HA16"/>
        <s v="HA17"/>
        <s v="HA18"/>
        <s v="HA19"/>
        <s v="HA20"/>
        <s v="HA21"/>
        <s v="HA22"/>
        <s v="HA23"/>
        <s v="HA24"/>
        <s v="HA25"/>
        <s v="HA26"/>
        <s v="HA27"/>
        <s v="HA28"/>
        <s v="HA29"/>
        <s v="HA30"/>
        <s v="HA31"/>
        <s v="HA32"/>
        <s v="HA33"/>
        <s v="HA34"/>
        <s v="HA35"/>
        <s v="HA36"/>
        <s v="HA37"/>
        <s v="HA38"/>
        <s v="HA39"/>
        <s v="HA40"/>
        <s v="HA41"/>
        <s v="HA42"/>
        <s v="HA43"/>
        <s v="HA44"/>
        <s v="HA45"/>
        <s v="HA46"/>
        <s v="HA47"/>
        <s v="HA48"/>
        <s v="HA49"/>
        <s v="HA50"/>
        <s v="HA51"/>
        <s v="HA52"/>
        <s v="HA53"/>
        <s v="HA54"/>
        <s v="HA55"/>
        <s v="HA56"/>
        <s v="HA57"/>
        <s v="HA58"/>
        <s v="HA59"/>
        <s v="HA60"/>
        <s v="HA61"/>
        <s v="HA62"/>
        <s v="HA63"/>
        <s v="HA64"/>
        <s v="HA65"/>
        <s v="HA66"/>
        <s v="HB01"/>
        <s v="HB02"/>
        <s v="HB03"/>
        <s v="HB04"/>
        <s v="HB05"/>
        <s v="HB06"/>
        <s v="HB07"/>
        <s v="HB08"/>
        <s v="HB09"/>
        <s v="HB10"/>
        <s v="HB11"/>
        <s v="HB12"/>
        <s v="HB13"/>
        <s v="HB14"/>
        <s v="HB15"/>
        <s v="HB16"/>
        <s v="HB17"/>
        <s v="HB18"/>
        <s v="HB19"/>
        <s v="HB20"/>
        <s v="HB21"/>
        <s v="HB22"/>
        <s v="HB23"/>
        <s v="HB24"/>
        <s v="HB25"/>
        <s v="HB26"/>
        <s v="HB27"/>
        <s v="HB28"/>
        <s v="HB29"/>
        <s v="HB30"/>
        <s v="HB31"/>
        <s v="HB32"/>
        <s v="HB33"/>
        <s v="HB34"/>
        <s v="HB35"/>
        <s v="HB36"/>
        <s v="HB37"/>
        <s v="HB38"/>
        <s v="HB39"/>
        <s v="HB40"/>
        <s v="HB41"/>
        <s v="HB42"/>
        <s v="HB43"/>
        <s v="HB44"/>
        <s v="HB45"/>
        <s v="HB46"/>
        <s v="HB47"/>
        <s v="HB48"/>
        <s v="HB49"/>
        <s v="HB50"/>
        <s v="HB51"/>
        <s v="HB52"/>
        <s v="HB53"/>
        <s v="HB54"/>
        <s v="HB55"/>
        <s v="HB56"/>
        <s v="HB57"/>
        <s v="HB58"/>
        <s v="HB59"/>
        <s v="HB60"/>
        <s v="HB61"/>
        <s v="HB62"/>
        <s v="HB63"/>
        <s v="HB64"/>
        <s v="HB65"/>
        <s v="HB66"/>
        <s v="HC01"/>
        <s v="HC02"/>
        <s v="HC03"/>
        <s v="HC04"/>
        <s v="HC05"/>
        <s v="HC06"/>
        <s v="HC07"/>
        <s v="HC08"/>
        <s v="HC09"/>
        <s v="HC10"/>
        <s v="HC11"/>
        <s v="HC12"/>
        <s v="HC13"/>
        <s v="HC14"/>
        <s v="HC15"/>
        <s v="HC16"/>
        <s v="HC17"/>
        <s v="HC18"/>
        <s v="HC19"/>
        <s v="HC20"/>
        <s v="HC21"/>
        <s v="HC22"/>
        <s v="HC23"/>
        <s v="HC24"/>
        <s v="HC25"/>
        <s v="HC26"/>
        <s v="HC27"/>
        <s v="HC28"/>
        <s v="HC29"/>
        <s v="HC30"/>
        <s v="HC31"/>
        <s v="HC32"/>
        <s v="HC33"/>
        <s v="HC34"/>
        <s v="HC35"/>
        <s v="HC36"/>
        <s v="HC37"/>
        <s v="HC38"/>
        <s v="HC39"/>
        <s v="HC40"/>
        <s v="HC41"/>
        <s v="HC42"/>
        <s v="HC43"/>
        <s v="HC44"/>
        <s v="HC45"/>
        <s v="HC46"/>
        <s v="HC47"/>
        <s v="HC48"/>
        <s v="HC49"/>
        <s v="HC50"/>
        <s v="HC51"/>
        <s v="HC52"/>
        <s v="HC53"/>
        <s v="HC54"/>
        <s v="HC55"/>
        <s v="HC56"/>
        <s v="HC57"/>
        <s v="HC58"/>
        <s v="HC59"/>
        <s v="HC60"/>
        <s v="HC61"/>
        <s v="HC62"/>
        <s v="HC63"/>
        <s v="HC64"/>
        <s v="HC65"/>
        <s v="HC66"/>
        <s v="HD01"/>
        <s v="HD03"/>
        <s v="HD05"/>
        <s v="HD07"/>
        <s v="HD09"/>
        <s v="HD11"/>
        <s v="HD13"/>
        <s v="HD15"/>
        <s v="HD17"/>
        <s v="HD19"/>
        <s v="HD21"/>
        <s v="HD23"/>
        <s v="HD25"/>
        <s v="HD27"/>
        <s v="HD29"/>
        <s v="HD31"/>
        <s v="HD33"/>
        <s v="HD35"/>
        <s v="HD37"/>
        <s v="HD39"/>
        <s v="HD41"/>
        <s v="HD43"/>
        <s v="HD45"/>
        <s v="HD46"/>
        <s v="HD47"/>
        <s v="HD48"/>
        <s v="HD49"/>
        <s v="HD50"/>
        <s v="HD51"/>
        <s v="HD52"/>
        <s v="HD53"/>
        <s v="HD54"/>
        <s v="HD55"/>
        <s v="HD56"/>
        <s v="HD57"/>
        <s v="HD58"/>
        <s v="HD59"/>
        <s v="HD60"/>
        <s v="HD61"/>
        <s v="HD62"/>
        <s v="HD63"/>
        <s v="HD64"/>
        <s v="HD65"/>
        <s v="HD66"/>
        <s v="HE02"/>
        <s v="HE04"/>
        <s v="HE06"/>
        <s v="HE08"/>
        <s v="HE10"/>
        <s v="HE12"/>
        <s v="HE14"/>
        <s v="HE16"/>
        <s v="HE18"/>
        <s v="HE20"/>
        <s v="HE22"/>
        <s v="KA01"/>
        <s v="KA02"/>
        <s v="KA03"/>
        <s v="KA04"/>
        <s v="KA05"/>
        <s v="KA06"/>
        <s v="KA07"/>
        <s v="KA08"/>
        <s v="KA09"/>
        <s v="KA10"/>
        <s v="KA11"/>
        <s v="KA12"/>
        <s v="KA13"/>
        <s v="KA14"/>
        <s v="KA15"/>
        <s v="KA16"/>
        <s v="KA17"/>
        <s v="KA18"/>
        <s v="KA19"/>
        <s v="KA20"/>
        <s v="KA21"/>
        <s v="KA22"/>
        <s v="KA23"/>
        <s v="KA24"/>
        <s v="KA25"/>
        <s v="KA26"/>
        <s v="KA27"/>
        <s v="KA28"/>
        <s v="KA29"/>
        <s v="KA30"/>
        <s v="KA31"/>
        <s v="KA32"/>
        <s v="KA33"/>
        <s v="KA34"/>
        <s v="KA35"/>
        <s v="KA36"/>
        <s v="KA37"/>
        <s v="KA38"/>
        <s v="KA39"/>
        <s v="KA40"/>
        <s v="KA41"/>
        <s v="KA42"/>
        <s v="KB01"/>
        <s v="KB03"/>
        <s v="KB05"/>
        <s v="KB07"/>
        <s v="KB09"/>
        <s v="KB11"/>
        <s v="KB13"/>
        <s v="KB15"/>
        <s v="KB17"/>
        <s v="KB19"/>
        <s v="KB21"/>
        <s v="KB23"/>
        <s v="KB25"/>
        <s v="KB27"/>
        <s v="KB29"/>
        <s v="KB31"/>
        <s v="KB33"/>
        <s v="KB35"/>
        <s v="KB37"/>
        <s v="KB39"/>
        <s v="KB41"/>
        <s v="XA01"/>
        <s v="XA03"/>
        <s v="XA05"/>
        <s v="XA07"/>
        <s v="XA09"/>
        <s v="XA11"/>
        <s v="XA13"/>
        <s v="XA15"/>
        <s v="XA17"/>
        <s v="XA19"/>
        <s v="XA21"/>
        <s v="XB01"/>
        <s v="XB02"/>
        <s v="XB03"/>
        <s v="XB04"/>
        <s v="XB05"/>
        <s v="XB06"/>
        <s v="XB07"/>
        <s v="XB08"/>
        <s v="XB09"/>
        <s v="XB10"/>
        <s v="XB11"/>
        <s v="XB12"/>
        <s v="XB13"/>
        <s v="XB14"/>
        <s v="XB15"/>
        <s v="XB16"/>
        <s v="XB17"/>
        <s v="XB18"/>
        <s v="XB19"/>
        <s v="XB20"/>
        <s v="XB21"/>
        <s v="XB22"/>
        <s v="XC01"/>
        <s v="XC02"/>
        <s v="XC03"/>
        <s v="XC04"/>
        <s v="XC05"/>
        <s v="XC06"/>
        <s v="XC07"/>
        <s v="XC08"/>
        <s v="XC09"/>
        <s v="XC10"/>
        <s v="XC11"/>
        <s v="XC12"/>
        <s v="XC13"/>
        <s v="XC14"/>
        <s v="XC15"/>
        <s v="XC16"/>
        <s v="XC17"/>
        <s v="XC18"/>
        <s v="XC19"/>
        <s v="XC20"/>
        <s v="XC21"/>
        <s v="XC22"/>
        <s v="XC23"/>
        <s v="XC25"/>
        <s v="XC27"/>
        <s v="XC29"/>
        <s v="XC31"/>
        <s v="XC33"/>
        <s v="XC35"/>
        <s v="XC37"/>
        <s v="XC39"/>
        <s v="XC41"/>
        <s v="XC43"/>
        <s v="XD01"/>
        <s v="XD02"/>
        <s v="XD03"/>
        <s v="XD04"/>
        <s v="XD05"/>
        <s v="XD06"/>
        <s v="XD07"/>
        <s v="XD08"/>
        <s v="XD09"/>
        <s v="XD10"/>
        <s v="XD11"/>
        <s v="XD12"/>
        <s v="XD13"/>
        <s v="XD14"/>
        <s v="XD15"/>
        <s v="XD16"/>
        <s v="XD17"/>
        <s v="XD18"/>
        <s v="XD19"/>
        <s v="XD20"/>
        <s v="XD21"/>
        <s v="XD22"/>
        <s v="XD23"/>
        <s v="XD24"/>
        <s v="XD25"/>
        <s v="XD26"/>
        <s v="XD27"/>
        <s v="XD28"/>
        <s v="XD29"/>
        <s v="XD30"/>
        <s v="XD31"/>
        <s v="XD32"/>
        <s v="XD33"/>
        <s v="XD34"/>
        <s v="XD35"/>
        <s v="XD36"/>
        <s v="XD37"/>
        <s v="XD38"/>
        <s v="XD39"/>
        <s v="XD40"/>
        <s v="XD41"/>
        <s v="XD42"/>
        <s v="XD43"/>
        <s v="XD44"/>
        <s v="XE01"/>
        <s v="XE02"/>
        <s v="XE03"/>
        <s v="XE04"/>
        <s v="XE05"/>
        <s v="XE06"/>
        <s v="XE07"/>
        <s v="XE08"/>
        <s v="XE09"/>
        <s v="XE10"/>
        <s v="XE11"/>
        <s v="XE12"/>
        <s v="XE13"/>
        <s v="XE14"/>
        <s v="XE15"/>
        <s v="XE16"/>
        <s v="XE17"/>
        <s v="XE18"/>
        <s v="XE19"/>
        <s v="XE20"/>
        <s v="XE21"/>
        <s v="XE22"/>
        <s v="XE23"/>
        <s v="XE24"/>
        <s v="XE25"/>
        <s v="XE26"/>
        <s v="XE27"/>
        <s v="XE28"/>
        <s v="XE29"/>
        <s v="XE30"/>
        <s v="XE31"/>
        <s v="XE32"/>
        <s v="XE33"/>
        <s v="XE34"/>
        <s v="XE35"/>
        <s v="XE36"/>
        <s v="XE37"/>
        <s v="XE38"/>
        <s v="XE39"/>
        <s v="XE40"/>
        <s v="XE41"/>
        <s v="XE42"/>
        <s v="XE43"/>
        <s v="XE44"/>
        <s v="XF02"/>
        <s v="XF04"/>
        <s v="XF06"/>
        <s v="XF08"/>
        <s v="XF10"/>
        <s v="XF12"/>
        <s v="XF14"/>
        <s v="XF16"/>
        <s v="XF18"/>
        <s v="XF20"/>
        <s v="XF22"/>
        <s v="XF24"/>
        <s v="XF26"/>
        <s v="XF28"/>
        <s v="XF30"/>
        <s v="XF32"/>
        <s v="XF34"/>
        <s v="XF36"/>
        <s v="XF38"/>
        <s v="XF40"/>
        <s v="XF42"/>
        <s v="XF44"/>
        <s v="XF46"/>
        <s v="XF48"/>
        <s v="XF50"/>
        <s v="XF52"/>
        <s v="XF54"/>
        <s v="XF56"/>
        <s v="XF58"/>
        <s v="XF60"/>
        <s v="XF62"/>
        <s v="XF64"/>
        <s v="XF66"/>
        <s v="ZA01"/>
        <s v="ZA02"/>
        <s v="ZA03"/>
        <s v="ZA04"/>
        <s v="ZA05"/>
        <s v="ZA06"/>
        <s v="ZA07"/>
        <s v="ZA08"/>
        <s v="ZA09"/>
        <s v="ZA10"/>
        <s v="ZA11"/>
        <s v="ZA12"/>
        <s v="ZA13"/>
        <s v="ZA14"/>
        <s v="ZA15"/>
        <s v="ZA16"/>
        <s v="ZA17"/>
        <s v="ZA18"/>
        <s v="ZA19"/>
        <s v="ZA20"/>
        <s v="ZB01"/>
        <s v="ZB02"/>
        <s v="ZB03"/>
        <s v="ZB04"/>
        <s v="ZB05"/>
        <s v="ZB06"/>
        <s v="ZB07"/>
        <s v="ZB08"/>
        <s v="ZB09"/>
        <s v="ZB10"/>
        <s v="ZB11"/>
        <s v="ZB12"/>
        <s v="ZB13"/>
        <s v="ZB14"/>
        <s v="ZB15"/>
        <s v="ZB16"/>
        <s v="ZB17"/>
        <s v="ZB18"/>
        <s v="ZB19"/>
        <s v="ZB20"/>
        <s v="ZC01"/>
        <s v="ZC02"/>
        <s v="ZC03"/>
        <s v="ZC04"/>
        <s v="ZC05"/>
        <s v="ZC06"/>
        <s v="ZC07"/>
        <s v="ZC08"/>
        <s v="ZC09"/>
        <s v="ZC10"/>
        <s v="ZC11"/>
        <s v="ZC12"/>
        <s v="ZC13"/>
        <s v="ZC14"/>
        <s v="ZC15"/>
        <s v="ZC16"/>
        <s v="ZC17"/>
        <s v="ZC18"/>
        <s v="ZC19"/>
        <s v="ZC20"/>
        <s v="ZD01"/>
        <s v="ZD02"/>
        <s v="ZD03"/>
        <s v="ZD04"/>
        <s v="ZD05"/>
        <s v="ZD06"/>
        <s v="ZD07"/>
        <s v="ZD08"/>
        <s v="ZD09"/>
        <s v="ZD10"/>
        <s v="ZD11"/>
        <s v="ZD12"/>
        <s v="ZD13"/>
        <s v="ZD14"/>
        <s v="ZD15"/>
        <s v="ZD16"/>
        <s v="ZD17"/>
        <s v="ZD18"/>
        <s v="ZD19"/>
        <s v="ZD20"/>
        <s v="ZE01"/>
        <s v="ZE02"/>
        <s v="ZE03"/>
        <s v="ZE04"/>
        <s v="ZE05"/>
        <s v="ZE06"/>
        <s v="ZE07"/>
        <s v="ZE08"/>
        <s v="ZE09"/>
        <s v="ZE10"/>
        <s v="ZE11"/>
        <s v="ZE12"/>
        <s v="ZE13"/>
        <s v="ZE14"/>
        <s v="ZE15"/>
        <s v="ZE16"/>
        <s v="ZE17"/>
        <s v="ZE18"/>
        <s v="ZE19"/>
        <s v="ZE20"/>
        <s v="ZF01"/>
        <s v="ZF02"/>
        <s v="ZF03"/>
        <s v="ZF04"/>
        <s v="ZF05"/>
        <s v="ZF06"/>
        <s v="ZF07"/>
        <s v="ZF08"/>
        <s v="ZF09"/>
        <s v="ZF10"/>
        <s v="ZF11"/>
        <s v="ZF12"/>
        <s v="ZF13"/>
        <s v="ZF14"/>
        <s v="ZF15"/>
        <s v="ZF16"/>
        <s v="ZG01"/>
        <s v="ZG02"/>
        <s v="ZG03"/>
        <s v="ZG04"/>
        <s v="ZG05"/>
        <s v="ZG06"/>
        <s v="ZG07"/>
        <s v="ZG08"/>
        <s v="ZG09"/>
        <s v="ZG10"/>
        <s v="ZG11"/>
        <s v="ZG12"/>
        <s v="ZG13"/>
        <s v="ZG14"/>
        <s v="ZG15"/>
        <s v="ZG16"/>
        <s v="ZI01"/>
        <s v="ZO01"/>
        <s v="ZO02"/>
        <s v="ZO03"/>
        <s v="ZO04"/>
        <s v="ZO05"/>
        <s v="ZO06"/>
        <s v="ZO07"/>
        <s v="ZO08"/>
        <s v="ZO09"/>
        <s v="ZO10"/>
        <s v="ZO11"/>
        <s v="ZO12"/>
        <s v="ZO13"/>
        <s v="ZO14"/>
        <s v="ZO15"/>
        <s v="ZO16"/>
        <s v="ZO17"/>
        <s v="ZO18"/>
        <s v="ZO19"/>
        <s v="ZO20"/>
        <s v="ZW01"/>
        <s v="ZY01"/>
        <s v="ZY02"/>
        <s v="ZY03"/>
        <s v="ZY04"/>
        <s v="ZY05"/>
        <s v="ZY06"/>
        <s v="ZY07"/>
        <s v="ZY08"/>
        <s v="ZY09"/>
        <s v="ZY10"/>
        <s v="ZY11"/>
        <s v="ZY12"/>
        <s v="ZY13"/>
        <s v="ZY14"/>
        <s v="ZY15"/>
        <s v="ZY16"/>
        <s v="ZY17"/>
        <s v="ZY18"/>
        <s v="ZY19"/>
        <s v="ZY20"/>
        <s v="ZZ01"/>
        <m/>
      </sharedItems>
    </cacheField>
    <cacheField name="尾數" numFmtId="0">
      <sharedItems containsBlank="1" count="101">
        <s v="01"/>
        <s v="03"/>
        <s v="02"/>
        <s v="04"/>
        <s v="05"/>
        <s v="07"/>
        <s v="06"/>
        <s v="08"/>
        <s v="09"/>
        <s v="11"/>
        <s v="10"/>
        <s v="12"/>
        <s v="13"/>
        <s v="15"/>
        <s v="14"/>
        <s v="17"/>
        <s v="16"/>
        <s v="19"/>
        <s v="18"/>
        <s v="20"/>
        <s v="21"/>
        <s v="23"/>
        <s v="22"/>
        <s v="24"/>
        <s v="25"/>
        <s v="27"/>
        <s v="26"/>
        <s v="28"/>
        <s v="29"/>
        <s v="31"/>
        <s v="30"/>
        <s v="32"/>
        <s v="33"/>
        <s v="35"/>
        <s v="34"/>
        <s v="36"/>
        <s v="37"/>
        <s v="39"/>
        <s v="38"/>
        <s v="40"/>
        <s v="41"/>
        <s v="43"/>
        <s v="42"/>
        <s v="44"/>
        <s v="45"/>
        <s v="47"/>
        <s v="46"/>
        <s v="48"/>
        <s v="49"/>
        <s v="51"/>
        <s v="50"/>
        <s v="53"/>
        <s v="52"/>
        <s v="55"/>
        <s v="54"/>
        <s v="56"/>
        <s v="57"/>
        <s v="59"/>
        <s v="58"/>
        <s v="60"/>
        <s v="61"/>
        <s v="63"/>
        <s v="62"/>
        <s v="64"/>
        <s v="65"/>
        <s v="67"/>
        <s v="66"/>
        <s v="68"/>
        <s v="69"/>
        <s v="71"/>
        <s v="70"/>
        <s v="72"/>
        <s v="73"/>
        <s v="75"/>
        <s v="74"/>
        <s v="76"/>
        <s v="77"/>
        <s v="79"/>
        <s v="78"/>
        <s v="80"/>
        <s v="81"/>
        <s v="83"/>
        <s v="82"/>
        <s v="85"/>
        <s v="84"/>
        <s v="87"/>
        <s v="86"/>
        <s v="88"/>
        <s v="89"/>
        <s v="91"/>
        <s v="90"/>
        <s v="92"/>
        <s v="93"/>
        <s v="95"/>
        <s v="94"/>
        <s v="96"/>
        <s v="97"/>
        <s v="99"/>
        <s v="98"/>
        <s v="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392">
  <r>
    <s v="BA01101"/>
    <s v="BA01101"/>
    <x v="0"/>
    <x v="0"/>
  </r>
  <r>
    <s v="BA01103"/>
    <s v="BA01103"/>
    <x v="0"/>
    <x v="1"/>
  </r>
  <r>
    <s v="BA01202"/>
    <s v="BA01202"/>
    <x v="0"/>
    <x v="2"/>
  </r>
  <r>
    <s v="BA01204"/>
    <s v="BA01204"/>
    <x v="0"/>
    <x v="3"/>
  </r>
  <r>
    <s v="BA01305"/>
    <s v="BA01301"/>
    <x v="0"/>
    <x v="4"/>
  </r>
  <r>
    <s v="BA01307"/>
    <s v="BA01303"/>
    <x v="0"/>
    <x v="5"/>
  </r>
  <r>
    <s v="BA01406"/>
    <s v="BA01402"/>
    <x v="0"/>
    <x v="6"/>
  </r>
  <r>
    <s v="BA01408"/>
    <s v="BA01404"/>
    <x v="0"/>
    <x v="7"/>
  </r>
  <r>
    <s v="BA01509"/>
    <s v="BA01501"/>
    <x v="0"/>
    <x v="8"/>
  </r>
  <r>
    <s v="BA01511"/>
    <s v="BA01503"/>
    <x v="0"/>
    <x v="9"/>
  </r>
  <r>
    <s v="BA02105"/>
    <s v="BA02101"/>
    <x v="1"/>
    <x v="4"/>
  </r>
  <r>
    <s v="BA02107"/>
    <s v="BA02103"/>
    <x v="1"/>
    <x v="5"/>
  </r>
  <r>
    <s v="BA02206"/>
    <s v="BA02202"/>
    <x v="1"/>
    <x v="6"/>
  </r>
  <r>
    <s v="BA02208"/>
    <s v="BA02204"/>
    <x v="1"/>
    <x v="7"/>
  </r>
  <r>
    <s v="BA02309"/>
    <s v="BA02301"/>
    <x v="1"/>
    <x v="8"/>
  </r>
  <r>
    <s v="BA02311"/>
    <s v="BA02303"/>
    <x v="1"/>
    <x v="9"/>
  </r>
  <r>
    <s v="BA02410"/>
    <s v="BA02402"/>
    <x v="1"/>
    <x v="10"/>
  </r>
  <r>
    <s v="BA02412"/>
    <s v="BA02404"/>
    <x v="1"/>
    <x v="11"/>
  </r>
  <r>
    <s v="BA02513"/>
    <s v="BA02501"/>
    <x v="1"/>
    <x v="12"/>
  </r>
  <r>
    <s v="BA02515"/>
    <s v="BA02503"/>
    <x v="1"/>
    <x v="13"/>
  </r>
  <r>
    <s v="BA03105"/>
    <s v="BA03101"/>
    <x v="2"/>
    <x v="4"/>
  </r>
  <r>
    <s v="BA03107"/>
    <s v="BA03103"/>
    <x v="2"/>
    <x v="5"/>
  </r>
  <r>
    <s v="BA03206"/>
    <s v="BA03202"/>
    <x v="2"/>
    <x v="6"/>
  </r>
  <r>
    <s v="BA03208"/>
    <s v="BA03204"/>
    <x v="2"/>
    <x v="7"/>
  </r>
  <r>
    <s v="BA03309"/>
    <s v="BA03301"/>
    <x v="2"/>
    <x v="8"/>
  </r>
  <r>
    <s v="BA03311"/>
    <s v="BA03303"/>
    <x v="2"/>
    <x v="9"/>
  </r>
  <r>
    <s v="BA03410"/>
    <s v="BA03402"/>
    <x v="2"/>
    <x v="10"/>
  </r>
  <r>
    <s v="BA03412"/>
    <s v="BA03404"/>
    <x v="2"/>
    <x v="11"/>
  </r>
  <r>
    <s v="BA03513"/>
    <s v="BA03501"/>
    <x v="2"/>
    <x v="12"/>
  </r>
  <r>
    <s v="BA03515"/>
    <s v="BA03503"/>
    <x v="2"/>
    <x v="13"/>
  </r>
  <r>
    <s v="BA04109"/>
    <s v="BA04101"/>
    <x v="3"/>
    <x v="8"/>
  </r>
  <r>
    <s v="BA04210"/>
    <s v="BA04202"/>
    <x v="3"/>
    <x v="10"/>
  </r>
  <r>
    <s v="BA04313"/>
    <s v="BA04301"/>
    <x v="3"/>
    <x v="12"/>
  </r>
  <r>
    <s v="BA04414"/>
    <s v="BA04402"/>
    <x v="3"/>
    <x v="14"/>
  </r>
  <r>
    <s v="BA04517"/>
    <s v="BA04501"/>
    <x v="3"/>
    <x v="15"/>
  </r>
  <r>
    <s v="BA05109"/>
    <s v="BA05101"/>
    <x v="4"/>
    <x v="8"/>
  </r>
  <r>
    <s v="BA05111"/>
    <s v="BA05103"/>
    <x v="4"/>
    <x v="9"/>
  </r>
  <r>
    <s v="BA05210"/>
    <s v="BA05202"/>
    <x v="4"/>
    <x v="10"/>
  </r>
  <r>
    <s v="BA05212"/>
    <s v="BA05204"/>
    <x v="4"/>
    <x v="11"/>
  </r>
  <r>
    <s v="BA05313"/>
    <s v="BA05301"/>
    <x v="4"/>
    <x v="12"/>
  </r>
  <r>
    <s v="BA05315"/>
    <s v="BA05303"/>
    <x v="4"/>
    <x v="13"/>
  </r>
  <r>
    <s v="BA05414"/>
    <s v="BA05402"/>
    <x v="4"/>
    <x v="14"/>
  </r>
  <r>
    <s v="BA05416"/>
    <s v="BA05404"/>
    <x v="4"/>
    <x v="16"/>
  </r>
  <r>
    <s v="BA05517"/>
    <s v="BA05501"/>
    <x v="4"/>
    <x v="15"/>
  </r>
  <r>
    <s v="BA05519"/>
    <s v="BA05503"/>
    <x v="4"/>
    <x v="17"/>
  </r>
  <r>
    <s v="BA06113"/>
    <s v="BA06101"/>
    <x v="5"/>
    <x v="12"/>
  </r>
  <r>
    <s v="BA06115"/>
    <s v="BA06103"/>
    <x v="5"/>
    <x v="13"/>
  </r>
  <r>
    <s v="BA06214"/>
    <s v="BA06202"/>
    <x v="5"/>
    <x v="14"/>
  </r>
  <r>
    <s v="BA06216"/>
    <s v="BA06204"/>
    <x v="5"/>
    <x v="16"/>
  </r>
  <r>
    <s v="BA06317"/>
    <s v="BA06301"/>
    <x v="5"/>
    <x v="15"/>
  </r>
  <r>
    <s v="BA06319"/>
    <s v="BA06303"/>
    <x v="5"/>
    <x v="17"/>
  </r>
  <r>
    <s v="BA06418"/>
    <s v="BA06402"/>
    <x v="5"/>
    <x v="18"/>
  </r>
  <r>
    <s v="BA06420"/>
    <s v="BA06404"/>
    <x v="5"/>
    <x v="19"/>
  </r>
  <r>
    <s v="BA06521"/>
    <s v="BA06501"/>
    <x v="5"/>
    <x v="20"/>
  </r>
  <r>
    <s v="BA06523"/>
    <s v="BA06503"/>
    <x v="5"/>
    <x v="21"/>
  </r>
  <r>
    <s v="BA07113"/>
    <s v="BA07101"/>
    <x v="6"/>
    <x v="12"/>
  </r>
  <r>
    <s v="BA07115"/>
    <s v="BA07103"/>
    <x v="6"/>
    <x v="13"/>
  </r>
  <r>
    <s v="BA07214"/>
    <s v="BA07202"/>
    <x v="6"/>
    <x v="14"/>
  </r>
  <r>
    <s v="BA07216"/>
    <s v="BA07204"/>
    <x v="6"/>
    <x v="16"/>
  </r>
  <r>
    <s v="BA07317"/>
    <s v="BA07301"/>
    <x v="6"/>
    <x v="15"/>
  </r>
  <r>
    <s v="BA07319"/>
    <s v="BA07303"/>
    <x v="6"/>
    <x v="17"/>
  </r>
  <r>
    <s v="BA07418"/>
    <s v="BA07402"/>
    <x v="6"/>
    <x v="18"/>
  </r>
  <r>
    <s v="BA07420"/>
    <s v="BA07404"/>
    <x v="6"/>
    <x v="19"/>
  </r>
  <r>
    <s v="BA07521"/>
    <s v="BA07501"/>
    <x v="6"/>
    <x v="20"/>
  </r>
  <r>
    <s v="BA07523"/>
    <s v="BA07503"/>
    <x v="6"/>
    <x v="21"/>
  </r>
  <r>
    <s v="BA08117"/>
    <s v="BA08101"/>
    <x v="7"/>
    <x v="15"/>
  </r>
  <r>
    <s v="BA08119"/>
    <s v="BA08103"/>
    <x v="7"/>
    <x v="17"/>
  </r>
  <r>
    <s v="BA08218"/>
    <s v="BA08202"/>
    <x v="7"/>
    <x v="18"/>
  </r>
  <r>
    <s v="BA08220"/>
    <s v="BA08204"/>
    <x v="7"/>
    <x v="19"/>
  </r>
  <r>
    <s v="BA08321"/>
    <s v="BA08301"/>
    <x v="7"/>
    <x v="20"/>
  </r>
  <r>
    <s v="BA08323"/>
    <s v="BA08303"/>
    <x v="7"/>
    <x v="21"/>
  </r>
  <r>
    <s v="BA08422"/>
    <s v="BA08402"/>
    <x v="7"/>
    <x v="22"/>
  </r>
  <r>
    <s v="BA08424"/>
    <s v="BA08404"/>
    <x v="7"/>
    <x v="23"/>
  </r>
  <r>
    <s v="BA08525"/>
    <s v="BA08501"/>
    <x v="7"/>
    <x v="24"/>
  </r>
  <r>
    <s v="BA08527"/>
    <s v="BA08503"/>
    <x v="7"/>
    <x v="25"/>
  </r>
  <r>
    <s v="BA09117"/>
    <s v="BA09101"/>
    <x v="8"/>
    <x v="15"/>
  </r>
  <r>
    <s v="BA09119"/>
    <s v="BA09103"/>
    <x v="8"/>
    <x v="17"/>
  </r>
  <r>
    <s v="BA09218"/>
    <s v="BA09202"/>
    <x v="8"/>
    <x v="18"/>
  </r>
  <r>
    <s v="BA09220"/>
    <s v="BA09204"/>
    <x v="8"/>
    <x v="19"/>
  </r>
  <r>
    <s v="BA09321"/>
    <s v="BA09301"/>
    <x v="8"/>
    <x v="20"/>
  </r>
  <r>
    <s v="BA09323"/>
    <s v="BA09303"/>
    <x v="8"/>
    <x v="21"/>
  </r>
  <r>
    <s v="BA09422"/>
    <s v="BA09402"/>
    <x v="8"/>
    <x v="22"/>
  </r>
  <r>
    <s v="BA09424"/>
    <s v="BA09404"/>
    <x v="8"/>
    <x v="23"/>
  </r>
  <r>
    <s v="BA09525"/>
    <s v="BA09501"/>
    <x v="8"/>
    <x v="24"/>
  </r>
  <r>
    <s v="BA09527"/>
    <s v="BA09503"/>
    <x v="8"/>
    <x v="25"/>
  </r>
  <r>
    <s v="BA10121"/>
    <s v="BA10101"/>
    <x v="9"/>
    <x v="20"/>
  </r>
  <r>
    <s v="BA10123"/>
    <s v="BA10103"/>
    <x v="9"/>
    <x v="21"/>
  </r>
  <r>
    <s v="BA10222"/>
    <s v="BA10202"/>
    <x v="9"/>
    <x v="22"/>
  </r>
  <r>
    <s v="BA10224"/>
    <s v="BA10204"/>
    <x v="9"/>
    <x v="23"/>
  </r>
  <r>
    <s v="BA10325"/>
    <s v="BA10301"/>
    <x v="9"/>
    <x v="24"/>
  </r>
  <r>
    <s v="BA10327"/>
    <s v="BA10303"/>
    <x v="9"/>
    <x v="25"/>
  </r>
  <r>
    <s v="BA10426"/>
    <s v="BA10402"/>
    <x v="9"/>
    <x v="26"/>
  </r>
  <r>
    <s v="BA10428"/>
    <s v="BA10404"/>
    <x v="9"/>
    <x v="27"/>
  </r>
  <r>
    <s v="BA10529"/>
    <s v="BA10501"/>
    <x v="9"/>
    <x v="28"/>
  </r>
  <r>
    <s v="BA10531"/>
    <s v="BA10503"/>
    <x v="9"/>
    <x v="29"/>
  </r>
  <r>
    <s v="BA11121"/>
    <s v="BA11101"/>
    <x v="10"/>
    <x v="20"/>
  </r>
  <r>
    <s v="BA11123"/>
    <s v="BA11103"/>
    <x v="10"/>
    <x v="21"/>
  </r>
  <r>
    <s v="BA11222"/>
    <s v="BA11202"/>
    <x v="10"/>
    <x v="22"/>
  </r>
  <r>
    <s v="BA11224"/>
    <s v="BA11204"/>
    <x v="10"/>
    <x v="23"/>
  </r>
  <r>
    <s v="BA11325"/>
    <s v="BA11301"/>
    <x v="10"/>
    <x v="24"/>
  </r>
  <r>
    <s v="BA11327"/>
    <s v="BA11303"/>
    <x v="10"/>
    <x v="25"/>
  </r>
  <r>
    <s v="BA11426"/>
    <s v="BA11402"/>
    <x v="10"/>
    <x v="26"/>
  </r>
  <r>
    <s v="BA11428"/>
    <s v="BA11404"/>
    <x v="10"/>
    <x v="27"/>
  </r>
  <r>
    <s v="BA11529"/>
    <s v="BA11501"/>
    <x v="10"/>
    <x v="28"/>
  </r>
  <r>
    <s v="BA11531"/>
    <s v="BA11503"/>
    <x v="10"/>
    <x v="29"/>
  </r>
  <r>
    <s v="BA12125"/>
    <s v="BA12101"/>
    <x v="11"/>
    <x v="24"/>
  </r>
  <r>
    <s v="BA12127"/>
    <s v="BA12103"/>
    <x v="11"/>
    <x v="25"/>
  </r>
  <r>
    <s v="BA12226"/>
    <s v="BA12202"/>
    <x v="11"/>
    <x v="26"/>
  </r>
  <r>
    <s v="BA12228"/>
    <s v="BA12204"/>
    <x v="11"/>
    <x v="27"/>
  </r>
  <r>
    <s v="BA12329"/>
    <s v="BA12301"/>
    <x v="11"/>
    <x v="28"/>
  </r>
  <r>
    <s v="BA12331"/>
    <s v="BA12303"/>
    <x v="11"/>
    <x v="29"/>
  </r>
  <r>
    <s v="BA12430"/>
    <s v="BA12402"/>
    <x v="11"/>
    <x v="30"/>
  </r>
  <r>
    <s v="BA12432"/>
    <s v="BA12404"/>
    <x v="11"/>
    <x v="31"/>
  </r>
  <r>
    <s v="BA12533"/>
    <s v="BA12501"/>
    <x v="11"/>
    <x v="32"/>
  </r>
  <r>
    <s v="BA12535"/>
    <s v="BA12503"/>
    <x v="11"/>
    <x v="33"/>
  </r>
  <r>
    <s v="BA13125"/>
    <s v="BA13101"/>
    <x v="12"/>
    <x v="24"/>
  </r>
  <r>
    <s v="BA13127"/>
    <s v="BA13103"/>
    <x v="12"/>
    <x v="25"/>
  </r>
  <r>
    <s v="BA13226"/>
    <s v="BA13202"/>
    <x v="12"/>
    <x v="26"/>
  </r>
  <r>
    <s v="BA13228"/>
    <s v="BA13204"/>
    <x v="12"/>
    <x v="27"/>
  </r>
  <r>
    <s v="BA13329"/>
    <s v="BA13301"/>
    <x v="12"/>
    <x v="28"/>
  </r>
  <r>
    <s v="BA13331"/>
    <s v="BA13303"/>
    <x v="12"/>
    <x v="29"/>
  </r>
  <r>
    <s v="BA13430"/>
    <s v="BA13402"/>
    <x v="12"/>
    <x v="30"/>
  </r>
  <r>
    <s v="BA13432"/>
    <s v="BA13404"/>
    <x v="12"/>
    <x v="31"/>
  </r>
  <r>
    <s v="BA13533"/>
    <s v="BA13501"/>
    <x v="12"/>
    <x v="32"/>
  </r>
  <r>
    <s v="BA13535"/>
    <s v="BA13503"/>
    <x v="12"/>
    <x v="33"/>
  </r>
  <r>
    <s v="BA14129"/>
    <s v="BA14101"/>
    <x v="13"/>
    <x v="28"/>
  </r>
  <r>
    <s v="BA14131"/>
    <s v="BA14103"/>
    <x v="13"/>
    <x v="29"/>
  </r>
  <r>
    <s v="BA14230"/>
    <s v="BA14202"/>
    <x v="13"/>
    <x v="30"/>
  </r>
  <r>
    <s v="BA14232"/>
    <s v="BA14204"/>
    <x v="13"/>
    <x v="31"/>
  </r>
  <r>
    <s v="BA14333"/>
    <s v="BA14301"/>
    <x v="13"/>
    <x v="32"/>
  </r>
  <r>
    <s v="BA14335"/>
    <s v="BA14303"/>
    <x v="13"/>
    <x v="33"/>
  </r>
  <r>
    <s v="BA14434"/>
    <s v="BA14402"/>
    <x v="13"/>
    <x v="34"/>
  </r>
  <r>
    <s v="BA14436"/>
    <s v="BA14404"/>
    <x v="13"/>
    <x v="35"/>
  </r>
  <r>
    <s v="BA14537"/>
    <s v="BA14501"/>
    <x v="13"/>
    <x v="36"/>
  </r>
  <r>
    <s v="BA14539"/>
    <s v="BA14503"/>
    <x v="13"/>
    <x v="37"/>
  </r>
  <r>
    <s v="BA15129"/>
    <s v="BA15101"/>
    <x v="14"/>
    <x v="28"/>
  </r>
  <r>
    <s v="BA15131"/>
    <s v="BA15103"/>
    <x v="14"/>
    <x v="29"/>
  </r>
  <r>
    <s v="BA15230"/>
    <s v="BA15202"/>
    <x v="14"/>
    <x v="30"/>
  </r>
  <r>
    <s v="BA15232"/>
    <s v="BA15204"/>
    <x v="14"/>
    <x v="31"/>
  </r>
  <r>
    <s v="BA15333"/>
    <s v="BA15301"/>
    <x v="14"/>
    <x v="32"/>
  </r>
  <r>
    <s v="BA15335"/>
    <s v="BA15303"/>
    <x v="14"/>
    <x v="33"/>
  </r>
  <r>
    <s v="BA15434"/>
    <s v="BA15402"/>
    <x v="14"/>
    <x v="34"/>
  </r>
  <r>
    <s v="BA15436"/>
    <s v="BA15404"/>
    <x v="14"/>
    <x v="35"/>
  </r>
  <r>
    <s v="BA15537"/>
    <s v="BA15501"/>
    <x v="14"/>
    <x v="36"/>
  </r>
  <r>
    <s v="BA15539"/>
    <s v="BA15503"/>
    <x v="14"/>
    <x v="37"/>
  </r>
  <r>
    <s v="BA16133"/>
    <s v="BA16101"/>
    <x v="15"/>
    <x v="32"/>
  </r>
  <r>
    <s v="BA16135"/>
    <s v="BA16103"/>
    <x v="15"/>
    <x v="33"/>
  </r>
  <r>
    <s v="BA16234"/>
    <s v="BA16202"/>
    <x v="15"/>
    <x v="34"/>
  </r>
  <r>
    <s v="BA16236"/>
    <s v="BA16204"/>
    <x v="15"/>
    <x v="35"/>
  </r>
  <r>
    <s v="BA16337"/>
    <s v="BA16301"/>
    <x v="15"/>
    <x v="36"/>
  </r>
  <r>
    <s v="BA16339"/>
    <s v="BA16303"/>
    <x v="15"/>
    <x v="37"/>
  </r>
  <r>
    <s v="BA16438"/>
    <s v="BA16402"/>
    <x v="15"/>
    <x v="38"/>
  </r>
  <r>
    <s v="BA16440"/>
    <s v="BA16404"/>
    <x v="15"/>
    <x v="39"/>
  </r>
  <r>
    <s v="BA16541"/>
    <s v="BA16501"/>
    <x v="15"/>
    <x v="40"/>
  </r>
  <r>
    <s v="BA16543"/>
    <s v="BA16503"/>
    <x v="15"/>
    <x v="41"/>
  </r>
  <r>
    <s v="BA17133"/>
    <s v="BA17101"/>
    <x v="16"/>
    <x v="32"/>
  </r>
  <r>
    <s v="BA17135"/>
    <s v="BA17103"/>
    <x v="16"/>
    <x v="33"/>
  </r>
  <r>
    <s v="BA17234"/>
    <s v="BA17202"/>
    <x v="16"/>
    <x v="34"/>
  </r>
  <r>
    <s v="BA17236"/>
    <s v="BA17204"/>
    <x v="16"/>
    <x v="35"/>
  </r>
  <r>
    <s v="BA17337"/>
    <s v="BA17301"/>
    <x v="16"/>
    <x v="36"/>
  </r>
  <r>
    <s v="BA17339"/>
    <s v="BA17303"/>
    <x v="16"/>
    <x v="37"/>
  </r>
  <r>
    <s v="BA17438"/>
    <s v="BA17402"/>
    <x v="16"/>
    <x v="38"/>
  </r>
  <r>
    <s v="BA17440"/>
    <s v="BA17404"/>
    <x v="16"/>
    <x v="39"/>
  </r>
  <r>
    <s v="BA17541"/>
    <s v="BA17501"/>
    <x v="16"/>
    <x v="40"/>
  </r>
  <r>
    <s v="BA17543"/>
    <s v="BA17503"/>
    <x v="16"/>
    <x v="41"/>
  </r>
  <r>
    <s v="BA18137"/>
    <s v="BA18101"/>
    <x v="17"/>
    <x v="36"/>
  </r>
  <r>
    <s v="BA18139"/>
    <s v="BA18103"/>
    <x v="17"/>
    <x v="37"/>
  </r>
  <r>
    <s v="BA18238"/>
    <s v="BA18202"/>
    <x v="17"/>
    <x v="38"/>
  </r>
  <r>
    <s v="BA18240"/>
    <s v="BA18204"/>
    <x v="17"/>
    <x v="39"/>
  </r>
  <r>
    <s v="BA18341"/>
    <s v="BA18301"/>
    <x v="17"/>
    <x v="40"/>
  </r>
  <r>
    <s v="BA18343"/>
    <s v="BA18303"/>
    <x v="17"/>
    <x v="41"/>
  </r>
  <r>
    <s v="BA18442"/>
    <s v="BA18402"/>
    <x v="17"/>
    <x v="42"/>
  </r>
  <r>
    <s v="BA18444"/>
    <s v="BA18404"/>
    <x v="17"/>
    <x v="43"/>
  </r>
  <r>
    <s v="BA18545"/>
    <s v="BA18501"/>
    <x v="17"/>
    <x v="44"/>
  </r>
  <r>
    <s v="BA18547"/>
    <s v="BA18503"/>
    <x v="17"/>
    <x v="45"/>
  </r>
  <r>
    <s v="BA19137"/>
    <s v="BA19101"/>
    <x v="18"/>
    <x v="36"/>
  </r>
  <r>
    <s v="BA19139"/>
    <s v="BA19103"/>
    <x v="18"/>
    <x v="37"/>
  </r>
  <r>
    <s v="BA19238"/>
    <s v="BA19202"/>
    <x v="18"/>
    <x v="38"/>
  </r>
  <r>
    <s v="BA19240"/>
    <s v="BA19204"/>
    <x v="18"/>
    <x v="39"/>
  </r>
  <r>
    <s v="BA19341"/>
    <s v="BA19301"/>
    <x v="18"/>
    <x v="40"/>
  </r>
  <r>
    <s v="BA19343"/>
    <s v="BA19303"/>
    <x v="18"/>
    <x v="41"/>
  </r>
  <r>
    <s v="BA19442"/>
    <s v="BA19402"/>
    <x v="18"/>
    <x v="42"/>
  </r>
  <r>
    <s v="BA19444"/>
    <s v="BA19404"/>
    <x v="18"/>
    <x v="43"/>
  </r>
  <r>
    <s v="BA19545"/>
    <s v="BA19501"/>
    <x v="18"/>
    <x v="44"/>
  </r>
  <r>
    <s v="BA19547"/>
    <s v="BA19503"/>
    <x v="18"/>
    <x v="45"/>
  </r>
  <r>
    <s v="BA20141"/>
    <s v="BA20101"/>
    <x v="19"/>
    <x v="40"/>
  </r>
  <r>
    <s v="BA20143"/>
    <s v="BA20103"/>
    <x v="19"/>
    <x v="41"/>
  </r>
  <r>
    <s v="BA20242"/>
    <s v="BA20202"/>
    <x v="19"/>
    <x v="42"/>
  </r>
  <r>
    <s v="BA20244"/>
    <s v="BA20204"/>
    <x v="19"/>
    <x v="43"/>
  </r>
  <r>
    <s v="BA20345"/>
    <s v="BA20301"/>
    <x v="19"/>
    <x v="44"/>
  </r>
  <r>
    <s v="BA20347"/>
    <s v="BA20303"/>
    <x v="19"/>
    <x v="45"/>
  </r>
  <r>
    <s v="BA20446"/>
    <s v="BA20402"/>
    <x v="19"/>
    <x v="46"/>
  </r>
  <r>
    <s v="BA20448"/>
    <s v="BA20404"/>
    <x v="19"/>
    <x v="47"/>
  </r>
  <r>
    <s v="BA20549"/>
    <s v="BA20501"/>
    <x v="19"/>
    <x v="48"/>
  </r>
  <r>
    <s v="BA20551"/>
    <s v="BA20503"/>
    <x v="19"/>
    <x v="49"/>
  </r>
  <r>
    <s v="BA21141"/>
    <s v="BA21101"/>
    <x v="20"/>
    <x v="40"/>
  </r>
  <r>
    <s v="BA21143"/>
    <s v="BA21103"/>
    <x v="20"/>
    <x v="41"/>
  </r>
  <r>
    <s v="BA21242"/>
    <s v="BA21202"/>
    <x v="20"/>
    <x v="42"/>
  </r>
  <r>
    <s v="BA21244"/>
    <s v="BA21204"/>
    <x v="20"/>
    <x v="43"/>
  </r>
  <r>
    <s v="BA21345"/>
    <s v="BA21301"/>
    <x v="20"/>
    <x v="44"/>
  </r>
  <r>
    <s v="BA21347"/>
    <s v="BA21303"/>
    <x v="20"/>
    <x v="45"/>
  </r>
  <r>
    <s v="BA21446"/>
    <s v="BA21402"/>
    <x v="20"/>
    <x v="46"/>
  </r>
  <r>
    <s v="BA21448"/>
    <s v="BA21404"/>
    <x v="20"/>
    <x v="47"/>
  </r>
  <r>
    <s v="BA21549"/>
    <s v="BA21501"/>
    <x v="20"/>
    <x v="48"/>
  </r>
  <r>
    <s v="BA21551"/>
    <s v="BA21503"/>
    <x v="20"/>
    <x v="49"/>
  </r>
  <r>
    <s v="BA22145"/>
    <s v="BA22101"/>
    <x v="21"/>
    <x v="44"/>
  </r>
  <r>
    <s v="BA22246"/>
    <s v="BA22202"/>
    <x v="21"/>
    <x v="46"/>
  </r>
  <r>
    <s v="BA22349"/>
    <s v="BA22301"/>
    <x v="21"/>
    <x v="48"/>
  </r>
  <r>
    <s v="BA22450"/>
    <s v="BA22402"/>
    <x v="21"/>
    <x v="50"/>
  </r>
  <r>
    <s v="BA22553"/>
    <s v="BA22501"/>
    <x v="21"/>
    <x v="51"/>
  </r>
  <r>
    <s v="BA23145"/>
    <s v="BA23101"/>
    <x v="22"/>
    <x v="44"/>
  </r>
  <r>
    <s v="BA23147"/>
    <s v="BA23103"/>
    <x v="22"/>
    <x v="45"/>
  </r>
  <r>
    <s v="BA23246"/>
    <s v="BA23202"/>
    <x v="22"/>
    <x v="46"/>
  </r>
  <r>
    <s v="BA23248"/>
    <s v="BA23204"/>
    <x v="22"/>
    <x v="47"/>
  </r>
  <r>
    <s v="BA23349"/>
    <s v="BA23301"/>
    <x v="22"/>
    <x v="48"/>
  </r>
  <r>
    <s v="BA23351"/>
    <s v="BA23303"/>
    <x v="22"/>
    <x v="49"/>
  </r>
  <r>
    <s v="BA23450"/>
    <s v="BA23402"/>
    <x v="22"/>
    <x v="50"/>
  </r>
  <r>
    <s v="BA23452"/>
    <s v="BA23404"/>
    <x v="22"/>
    <x v="52"/>
  </r>
  <r>
    <s v="BA23553"/>
    <s v="BA23501"/>
    <x v="22"/>
    <x v="51"/>
  </r>
  <r>
    <s v="BA23555"/>
    <s v="BA23503"/>
    <x v="22"/>
    <x v="53"/>
  </r>
  <r>
    <s v="BA24149"/>
    <s v="BA24101"/>
    <x v="23"/>
    <x v="48"/>
  </r>
  <r>
    <s v="BA24151"/>
    <s v="BA24103"/>
    <x v="23"/>
    <x v="49"/>
  </r>
  <r>
    <s v="BA24250"/>
    <s v="BA24202"/>
    <x v="23"/>
    <x v="50"/>
  </r>
  <r>
    <s v="BA24252"/>
    <s v="BA24204"/>
    <x v="23"/>
    <x v="52"/>
  </r>
  <r>
    <s v="BA24353"/>
    <s v="BA24301"/>
    <x v="23"/>
    <x v="51"/>
  </r>
  <r>
    <s v="BA24355"/>
    <s v="BA24303"/>
    <x v="23"/>
    <x v="53"/>
  </r>
  <r>
    <s v="BA24454"/>
    <s v="BA24402"/>
    <x v="23"/>
    <x v="54"/>
  </r>
  <r>
    <s v="BA24456"/>
    <s v="BA24404"/>
    <x v="23"/>
    <x v="55"/>
  </r>
  <r>
    <s v="BA24557"/>
    <s v="BA24501"/>
    <x v="23"/>
    <x v="56"/>
  </r>
  <r>
    <s v="BA24559"/>
    <s v="BA24503"/>
    <x v="23"/>
    <x v="57"/>
  </r>
  <r>
    <s v="BA25149"/>
    <s v="BA25101"/>
    <x v="24"/>
    <x v="48"/>
  </r>
  <r>
    <s v="BA25151"/>
    <s v="BA25103"/>
    <x v="24"/>
    <x v="49"/>
  </r>
  <r>
    <s v="BA25250"/>
    <s v="BA25202"/>
    <x v="24"/>
    <x v="50"/>
  </r>
  <r>
    <s v="BA25252"/>
    <s v="BA25204"/>
    <x v="24"/>
    <x v="52"/>
  </r>
  <r>
    <s v="BA25353"/>
    <s v="BA25301"/>
    <x v="24"/>
    <x v="51"/>
  </r>
  <r>
    <s v="BA25355"/>
    <s v="BA25303"/>
    <x v="24"/>
    <x v="53"/>
  </r>
  <r>
    <s v="BA25454"/>
    <s v="BA25402"/>
    <x v="24"/>
    <x v="54"/>
  </r>
  <r>
    <s v="BA25456"/>
    <s v="BA25404"/>
    <x v="24"/>
    <x v="55"/>
  </r>
  <r>
    <s v="BA25557"/>
    <s v="BA25501"/>
    <x v="24"/>
    <x v="56"/>
  </r>
  <r>
    <s v="BA25559"/>
    <s v="BA25503"/>
    <x v="24"/>
    <x v="57"/>
  </r>
  <r>
    <s v="BA26153"/>
    <s v="BA26101"/>
    <x v="25"/>
    <x v="51"/>
  </r>
  <r>
    <s v="BA26155"/>
    <s v="BA26103"/>
    <x v="25"/>
    <x v="53"/>
  </r>
  <r>
    <s v="BA26254"/>
    <s v="BA26202"/>
    <x v="25"/>
    <x v="54"/>
  </r>
  <r>
    <s v="BA26256"/>
    <s v="BA26204"/>
    <x v="25"/>
    <x v="55"/>
  </r>
  <r>
    <s v="BA26357"/>
    <s v="BA26301"/>
    <x v="25"/>
    <x v="56"/>
  </r>
  <r>
    <s v="BA26359"/>
    <s v="BA26303"/>
    <x v="25"/>
    <x v="57"/>
  </r>
  <r>
    <s v="BA26458"/>
    <s v="BA26402"/>
    <x v="25"/>
    <x v="58"/>
  </r>
  <r>
    <s v="BA26460"/>
    <s v="BA26404"/>
    <x v="25"/>
    <x v="59"/>
  </r>
  <r>
    <s v="BA26561"/>
    <s v="BA26501"/>
    <x v="25"/>
    <x v="60"/>
  </r>
  <r>
    <s v="BA26563"/>
    <s v="BA26503"/>
    <x v="25"/>
    <x v="61"/>
  </r>
  <r>
    <s v="BA27153"/>
    <s v="BA27101"/>
    <x v="26"/>
    <x v="51"/>
  </r>
  <r>
    <s v="BA27155"/>
    <s v="BA27103"/>
    <x v="26"/>
    <x v="53"/>
  </r>
  <r>
    <s v="BA27254"/>
    <s v="BA27202"/>
    <x v="26"/>
    <x v="54"/>
  </r>
  <r>
    <s v="BA27256"/>
    <s v="BA27204"/>
    <x v="26"/>
    <x v="55"/>
  </r>
  <r>
    <s v="BA27357"/>
    <s v="BA27301"/>
    <x v="26"/>
    <x v="56"/>
  </r>
  <r>
    <s v="BA27359"/>
    <s v="BA27303"/>
    <x v="26"/>
    <x v="57"/>
  </r>
  <r>
    <s v="BA27458"/>
    <s v="BA27402"/>
    <x v="26"/>
    <x v="58"/>
  </r>
  <r>
    <s v="BA27460"/>
    <s v="BA27404"/>
    <x v="26"/>
    <x v="59"/>
  </r>
  <r>
    <s v="BA27561"/>
    <s v="BA27501"/>
    <x v="26"/>
    <x v="60"/>
  </r>
  <r>
    <s v="BA27563"/>
    <s v="BA27503"/>
    <x v="26"/>
    <x v="61"/>
  </r>
  <r>
    <s v="BA28157"/>
    <s v="BA28101"/>
    <x v="27"/>
    <x v="56"/>
  </r>
  <r>
    <s v="BA28159"/>
    <s v="BA28103"/>
    <x v="27"/>
    <x v="57"/>
  </r>
  <r>
    <s v="BA28258"/>
    <s v="BA28202"/>
    <x v="27"/>
    <x v="58"/>
  </r>
  <r>
    <s v="BA28260"/>
    <s v="BA28204"/>
    <x v="27"/>
    <x v="59"/>
  </r>
  <r>
    <s v="BA28361"/>
    <s v="BA28301"/>
    <x v="27"/>
    <x v="60"/>
  </r>
  <r>
    <s v="BA28363"/>
    <s v="BA28303"/>
    <x v="27"/>
    <x v="61"/>
  </r>
  <r>
    <s v="BA28462"/>
    <s v="BA28402"/>
    <x v="27"/>
    <x v="62"/>
  </r>
  <r>
    <s v="BA28464"/>
    <s v="BA28404"/>
    <x v="27"/>
    <x v="63"/>
  </r>
  <r>
    <s v="BA28565"/>
    <s v="BA28501"/>
    <x v="27"/>
    <x v="64"/>
  </r>
  <r>
    <s v="BA28567"/>
    <s v="BA28503"/>
    <x v="27"/>
    <x v="65"/>
  </r>
  <r>
    <s v="BA29157"/>
    <s v="BA29101"/>
    <x v="28"/>
    <x v="56"/>
  </r>
  <r>
    <s v="BA29159"/>
    <s v="BA29103"/>
    <x v="28"/>
    <x v="57"/>
  </r>
  <r>
    <s v="BA29258"/>
    <s v="BA29202"/>
    <x v="28"/>
    <x v="58"/>
  </r>
  <r>
    <s v="BA29260"/>
    <s v="BA29204"/>
    <x v="28"/>
    <x v="59"/>
  </r>
  <r>
    <s v="BA29361"/>
    <s v="BA29301"/>
    <x v="28"/>
    <x v="60"/>
  </r>
  <r>
    <s v="BA29363"/>
    <s v="BA29303"/>
    <x v="28"/>
    <x v="61"/>
  </r>
  <r>
    <s v="BA29462"/>
    <s v="BA29402"/>
    <x v="28"/>
    <x v="62"/>
  </r>
  <r>
    <s v="BA29464"/>
    <s v="BA29404"/>
    <x v="28"/>
    <x v="63"/>
  </r>
  <r>
    <s v="BA29565"/>
    <s v="BA29501"/>
    <x v="28"/>
    <x v="64"/>
  </r>
  <r>
    <s v="BA29567"/>
    <s v="BA29503"/>
    <x v="28"/>
    <x v="65"/>
  </r>
  <r>
    <s v="BA30161"/>
    <s v="BA30101"/>
    <x v="29"/>
    <x v="60"/>
  </r>
  <r>
    <s v="BA30163"/>
    <s v="BA30103"/>
    <x v="29"/>
    <x v="61"/>
  </r>
  <r>
    <s v="BA30262"/>
    <s v="BA30202"/>
    <x v="29"/>
    <x v="62"/>
  </r>
  <r>
    <s v="BA30264"/>
    <s v="BA30204"/>
    <x v="29"/>
    <x v="63"/>
  </r>
  <r>
    <s v="BA30365"/>
    <s v="BA30301"/>
    <x v="29"/>
    <x v="64"/>
  </r>
  <r>
    <s v="BA30367"/>
    <s v="BA30303"/>
    <x v="29"/>
    <x v="65"/>
  </r>
  <r>
    <s v="BA30466"/>
    <s v="BA30402"/>
    <x v="29"/>
    <x v="66"/>
  </r>
  <r>
    <s v="BA30468"/>
    <s v="BA30404"/>
    <x v="29"/>
    <x v="67"/>
  </r>
  <r>
    <s v="BA30569"/>
    <s v="BA30501"/>
    <x v="29"/>
    <x v="68"/>
  </r>
  <r>
    <s v="BA30571"/>
    <s v="BA30503"/>
    <x v="29"/>
    <x v="69"/>
  </r>
  <r>
    <s v="BA31161"/>
    <s v="BA31101"/>
    <x v="30"/>
    <x v="60"/>
  </r>
  <r>
    <s v="BA31163"/>
    <s v="BA31103"/>
    <x v="30"/>
    <x v="61"/>
  </r>
  <r>
    <s v="BA31262"/>
    <s v="BA31202"/>
    <x v="30"/>
    <x v="62"/>
  </r>
  <r>
    <s v="BA31264"/>
    <s v="BA31204"/>
    <x v="30"/>
    <x v="63"/>
  </r>
  <r>
    <s v="BA31365"/>
    <s v="BA31301"/>
    <x v="30"/>
    <x v="64"/>
  </r>
  <r>
    <s v="BA31367"/>
    <s v="BA31303"/>
    <x v="30"/>
    <x v="65"/>
  </r>
  <r>
    <s v="BA31466"/>
    <s v="BA31402"/>
    <x v="30"/>
    <x v="66"/>
  </r>
  <r>
    <s v="BA31468"/>
    <s v="BA31404"/>
    <x v="30"/>
    <x v="67"/>
  </r>
  <r>
    <s v="BA31569"/>
    <s v="BA31501"/>
    <x v="30"/>
    <x v="68"/>
  </r>
  <r>
    <s v="BA31571"/>
    <s v="BA31503"/>
    <x v="30"/>
    <x v="69"/>
  </r>
  <r>
    <s v="BA32165"/>
    <s v="BA32101"/>
    <x v="31"/>
    <x v="64"/>
  </r>
  <r>
    <s v="BA32167"/>
    <s v="BA32103"/>
    <x v="31"/>
    <x v="65"/>
  </r>
  <r>
    <s v="BA32266"/>
    <s v="BA32202"/>
    <x v="31"/>
    <x v="66"/>
  </r>
  <r>
    <s v="BA32268"/>
    <s v="BA32204"/>
    <x v="31"/>
    <x v="67"/>
  </r>
  <r>
    <s v="BA32369"/>
    <s v="BA32301"/>
    <x v="31"/>
    <x v="68"/>
  </r>
  <r>
    <s v="BA32371"/>
    <s v="BA32303"/>
    <x v="31"/>
    <x v="69"/>
  </r>
  <r>
    <s v="BA32470"/>
    <s v="BA32402"/>
    <x v="31"/>
    <x v="70"/>
  </r>
  <r>
    <s v="BA32472"/>
    <s v="BA32404"/>
    <x v="31"/>
    <x v="71"/>
  </r>
  <r>
    <s v="BA32573"/>
    <s v="BA32501"/>
    <x v="31"/>
    <x v="72"/>
  </r>
  <r>
    <s v="BA32575"/>
    <s v="BA32503"/>
    <x v="31"/>
    <x v="73"/>
  </r>
  <r>
    <s v="BA33165"/>
    <s v="BA33101"/>
    <x v="32"/>
    <x v="64"/>
  </r>
  <r>
    <s v="BA33167"/>
    <s v="BA33103"/>
    <x v="32"/>
    <x v="65"/>
  </r>
  <r>
    <s v="BA33266"/>
    <s v="BA33202"/>
    <x v="32"/>
    <x v="66"/>
  </r>
  <r>
    <s v="BA33268"/>
    <s v="BA33204"/>
    <x v="32"/>
    <x v="67"/>
  </r>
  <r>
    <s v="BA33369"/>
    <s v="BA33301"/>
    <x v="32"/>
    <x v="68"/>
  </r>
  <r>
    <s v="BA33371"/>
    <s v="BA33303"/>
    <x v="32"/>
    <x v="69"/>
  </r>
  <r>
    <s v="BA33470"/>
    <s v="BA33402"/>
    <x v="32"/>
    <x v="70"/>
  </r>
  <r>
    <s v="BA33472"/>
    <s v="BA33404"/>
    <x v="32"/>
    <x v="71"/>
  </r>
  <r>
    <s v="BA33573"/>
    <s v="BA33501"/>
    <x v="32"/>
    <x v="72"/>
  </r>
  <r>
    <s v="BA33575"/>
    <s v="BA33503"/>
    <x v="32"/>
    <x v="73"/>
  </r>
  <r>
    <s v="BA34169"/>
    <s v="BA34101"/>
    <x v="33"/>
    <x v="68"/>
  </r>
  <r>
    <s v="BA34171"/>
    <s v="BA34103"/>
    <x v="33"/>
    <x v="69"/>
  </r>
  <r>
    <s v="BA34270"/>
    <s v="BA34202"/>
    <x v="33"/>
    <x v="70"/>
  </r>
  <r>
    <s v="BA34272"/>
    <s v="BA34204"/>
    <x v="33"/>
    <x v="71"/>
  </r>
  <r>
    <s v="BA34373"/>
    <s v="BA34301"/>
    <x v="33"/>
    <x v="72"/>
  </r>
  <r>
    <s v="BA34375"/>
    <s v="BA34303"/>
    <x v="33"/>
    <x v="73"/>
  </r>
  <r>
    <s v="BA34474"/>
    <s v="BA34402"/>
    <x v="33"/>
    <x v="74"/>
  </r>
  <r>
    <s v="BA34476"/>
    <s v="BA34404"/>
    <x v="33"/>
    <x v="75"/>
  </r>
  <r>
    <s v="BA34577"/>
    <s v="BA34501"/>
    <x v="33"/>
    <x v="76"/>
  </r>
  <r>
    <s v="BA34579"/>
    <s v="BA34503"/>
    <x v="33"/>
    <x v="77"/>
  </r>
  <r>
    <s v="BA35169"/>
    <s v="BA35101"/>
    <x v="34"/>
    <x v="68"/>
  </r>
  <r>
    <s v="BA35171"/>
    <s v="BA35103"/>
    <x v="34"/>
    <x v="69"/>
  </r>
  <r>
    <s v="BA35270"/>
    <s v="BA35202"/>
    <x v="34"/>
    <x v="70"/>
  </r>
  <r>
    <s v="BA35272"/>
    <s v="BA35204"/>
    <x v="34"/>
    <x v="71"/>
  </r>
  <r>
    <s v="BA35373"/>
    <s v="BA35301"/>
    <x v="34"/>
    <x v="72"/>
  </r>
  <r>
    <s v="BA35375"/>
    <s v="BA35303"/>
    <x v="34"/>
    <x v="73"/>
  </r>
  <r>
    <s v="BA35474"/>
    <s v="BA35402"/>
    <x v="34"/>
    <x v="74"/>
  </r>
  <r>
    <s v="BA35476"/>
    <s v="BA35404"/>
    <x v="34"/>
    <x v="75"/>
  </r>
  <r>
    <s v="BA35577"/>
    <s v="BA35501"/>
    <x v="34"/>
    <x v="76"/>
  </r>
  <r>
    <s v="BA35579"/>
    <s v="BA35503"/>
    <x v="34"/>
    <x v="77"/>
  </r>
  <r>
    <s v="BA36173"/>
    <s v="BA36101"/>
    <x v="35"/>
    <x v="72"/>
  </r>
  <r>
    <s v="BA36175"/>
    <s v="BA36103"/>
    <x v="35"/>
    <x v="73"/>
  </r>
  <r>
    <s v="BA36274"/>
    <s v="BA36202"/>
    <x v="35"/>
    <x v="74"/>
  </r>
  <r>
    <s v="BA36276"/>
    <s v="BA36204"/>
    <x v="35"/>
    <x v="75"/>
  </r>
  <r>
    <s v="BA36377"/>
    <s v="BA36301"/>
    <x v="35"/>
    <x v="76"/>
  </r>
  <r>
    <s v="BA36379"/>
    <s v="BA36303"/>
    <x v="35"/>
    <x v="77"/>
  </r>
  <r>
    <s v="BA36478"/>
    <s v="BA36402"/>
    <x v="35"/>
    <x v="78"/>
  </r>
  <r>
    <s v="BA36480"/>
    <s v="BA36404"/>
    <x v="35"/>
    <x v="79"/>
  </r>
  <r>
    <s v="BA36581"/>
    <s v="BA36501"/>
    <x v="35"/>
    <x v="80"/>
  </r>
  <r>
    <s v="BA36583"/>
    <s v="BA36503"/>
    <x v="35"/>
    <x v="81"/>
  </r>
  <r>
    <s v="BA37173"/>
    <s v="BA37101"/>
    <x v="36"/>
    <x v="72"/>
  </r>
  <r>
    <s v="BA37175"/>
    <s v="BA37103"/>
    <x v="36"/>
    <x v="73"/>
  </r>
  <r>
    <s v="BA37274"/>
    <s v="BA37202"/>
    <x v="36"/>
    <x v="74"/>
  </r>
  <r>
    <s v="BA37276"/>
    <s v="BA37204"/>
    <x v="36"/>
    <x v="75"/>
  </r>
  <r>
    <s v="BA37377"/>
    <s v="BA37301"/>
    <x v="36"/>
    <x v="76"/>
  </r>
  <r>
    <s v="BA37379"/>
    <s v="BA37303"/>
    <x v="36"/>
    <x v="77"/>
  </r>
  <r>
    <s v="BA37478"/>
    <s v="BA37402"/>
    <x v="36"/>
    <x v="78"/>
  </r>
  <r>
    <s v="BA37480"/>
    <s v="BA37404"/>
    <x v="36"/>
    <x v="79"/>
  </r>
  <r>
    <s v="BA37581"/>
    <s v="BA37501"/>
    <x v="36"/>
    <x v="80"/>
  </r>
  <r>
    <s v="BA37583"/>
    <s v="BA37503"/>
    <x v="36"/>
    <x v="81"/>
  </r>
  <r>
    <s v="BA38177"/>
    <s v="BA38101"/>
    <x v="37"/>
    <x v="76"/>
  </r>
  <r>
    <s v="BA38278"/>
    <s v="BA38202"/>
    <x v="37"/>
    <x v="78"/>
  </r>
  <r>
    <s v="BA38381"/>
    <s v="BA38301"/>
    <x v="37"/>
    <x v="80"/>
  </r>
  <r>
    <s v="BA38482"/>
    <s v="BA38402"/>
    <x v="37"/>
    <x v="82"/>
  </r>
  <r>
    <s v="BA38585"/>
    <s v="BA38501"/>
    <x v="37"/>
    <x v="83"/>
  </r>
  <r>
    <s v="BA39177"/>
    <s v="BA39101"/>
    <x v="38"/>
    <x v="76"/>
  </r>
  <r>
    <s v="BA39179"/>
    <s v="BA39103"/>
    <x v="38"/>
    <x v="77"/>
  </r>
  <r>
    <s v="BA39278"/>
    <s v="BA39202"/>
    <x v="38"/>
    <x v="78"/>
  </r>
  <r>
    <s v="BA39280"/>
    <s v="BA39204"/>
    <x v="38"/>
    <x v="79"/>
  </r>
  <r>
    <s v="BA39381"/>
    <s v="BA39301"/>
    <x v="38"/>
    <x v="80"/>
  </r>
  <r>
    <s v="BA39383"/>
    <s v="BA39303"/>
    <x v="38"/>
    <x v="81"/>
  </r>
  <r>
    <s v="BA39482"/>
    <s v="BA39402"/>
    <x v="38"/>
    <x v="82"/>
  </r>
  <r>
    <s v="BA39484"/>
    <s v="BA39404"/>
    <x v="38"/>
    <x v="84"/>
  </r>
  <r>
    <s v="BA39585"/>
    <s v="BA39501"/>
    <x v="38"/>
    <x v="83"/>
  </r>
  <r>
    <s v="BA39587"/>
    <s v="BA39503"/>
    <x v="38"/>
    <x v="85"/>
  </r>
  <r>
    <s v="BA40181"/>
    <s v="BA40101"/>
    <x v="39"/>
    <x v="80"/>
  </r>
  <r>
    <s v="BA40183"/>
    <s v="BA40103"/>
    <x v="39"/>
    <x v="81"/>
  </r>
  <r>
    <s v="BA40282"/>
    <s v="BA40202"/>
    <x v="39"/>
    <x v="82"/>
  </r>
  <r>
    <s v="BA40284"/>
    <s v="BA40204"/>
    <x v="39"/>
    <x v="84"/>
  </r>
  <r>
    <s v="BA40385"/>
    <s v="BA40301"/>
    <x v="39"/>
    <x v="83"/>
  </r>
  <r>
    <s v="BA40387"/>
    <s v="BA40303"/>
    <x v="39"/>
    <x v="85"/>
  </r>
  <r>
    <s v="BA40486"/>
    <s v="BA40402"/>
    <x v="39"/>
    <x v="86"/>
  </r>
  <r>
    <s v="BA40488"/>
    <s v="BA40404"/>
    <x v="39"/>
    <x v="87"/>
  </r>
  <r>
    <s v="BA40589"/>
    <s v="BA40501"/>
    <x v="39"/>
    <x v="88"/>
  </r>
  <r>
    <s v="BA40591"/>
    <s v="BA40503"/>
    <x v="39"/>
    <x v="89"/>
  </r>
  <r>
    <s v="BA41181"/>
    <s v="BA41101"/>
    <x v="40"/>
    <x v="80"/>
  </r>
  <r>
    <s v="BA41183"/>
    <s v="BA41103"/>
    <x v="40"/>
    <x v="81"/>
  </r>
  <r>
    <s v="BA41282"/>
    <s v="BA41202"/>
    <x v="40"/>
    <x v="82"/>
  </r>
  <r>
    <s v="BA41284"/>
    <s v="BA41204"/>
    <x v="40"/>
    <x v="84"/>
  </r>
  <r>
    <s v="BA41385"/>
    <s v="BA41301"/>
    <x v="40"/>
    <x v="83"/>
  </r>
  <r>
    <s v="BA41387"/>
    <s v="BA41303"/>
    <x v="40"/>
    <x v="85"/>
  </r>
  <r>
    <s v="BA41486"/>
    <s v="BA41402"/>
    <x v="40"/>
    <x v="86"/>
  </r>
  <r>
    <s v="BA41488"/>
    <s v="BA41404"/>
    <x v="40"/>
    <x v="87"/>
  </r>
  <r>
    <s v="BA41589"/>
    <s v="BA41501"/>
    <x v="40"/>
    <x v="88"/>
  </r>
  <r>
    <s v="BA41591"/>
    <s v="BA41503"/>
    <x v="40"/>
    <x v="89"/>
  </r>
  <r>
    <s v="BA42185"/>
    <s v="BA42101"/>
    <x v="41"/>
    <x v="83"/>
  </r>
  <r>
    <s v="BA42187"/>
    <s v="BA42103"/>
    <x v="41"/>
    <x v="85"/>
  </r>
  <r>
    <s v="BA42286"/>
    <s v="BA42202"/>
    <x v="41"/>
    <x v="86"/>
  </r>
  <r>
    <s v="BA42288"/>
    <s v="BA42204"/>
    <x v="41"/>
    <x v="87"/>
  </r>
  <r>
    <s v="BA42389"/>
    <s v="BA42301"/>
    <x v="41"/>
    <x v="88"/>
  </r>
  <r>
    <s v="BA42391"/>
    <s v="BA42303"/>
    <x v="41"/>
    <x v="89"/>
  </r>
  <r>
    <s v="BA42490"/>
    <s v="BA42402"/>
    <x v="41"/>
    <x v="90"/>
  </r>
  <r>
    <s v="BA42492"/>
    <s v="BA42404"/>
    <x v="41"/>
    <x v="91"/>
  </r>
  <r>
    <s v="BA42593"/>
    <s v="BA42501"/>
    <x v="41"/>
    <x v="92"/>
  </r>
  <r>
    <s v="BA42595"/>
    <s v="BA42503"/>
    <x v="41"/>
    <x v="93"/>
  </r>
  <r>
    <s v="BA43185"/>
    <s v="BA43101"/>
    <x v="42"/>
    <x v="83"/>
  </r>
  <r>
    <s v="BA43187"/>
    <s v="BA43103"/>
    <x v="42"/>
    <x v="85"/>
  </r>
  <r>
    <s v="BA43286"/>
    <s v="BA43202"/>
    <x v="42"/>
    <x v="86"/>
  </r>
  <r>
    <s v="BA43288"/>
    <s v="BA43204"/>
    <x v="42"/>
    <x v="87"/>
  </r>
  <r>
    <s v="BA43389"/>
    <s v="BA43301"/>
    <x v="42"/>
    <x v="88"/>
  </r>
  <r>
    <s v="BA43391"/>
    <s v="BA43303"/>
    <x v="42"/>
    <x v="89"/>
  </r>
  <r>
    <s v="BA43490"/>
    <s v="BA43402"/>
    <x v="42"/>
    <x v="90"/>
  </r>
  <r>
    <s v="BA43492"/>
    <s v="BA43404"/>
    <x v="42"/>
    <x v="91"/>
  </r>
  <r>
    <s v="BA43593"/>
    <s v="BA43501"/>
    <x v="42"/>
    <x v="92"/>
  </r>
  <r>
    <s v="BA43595"/>
    <s v="BA43503"/>
    <x v="42"/>
    <x v="93"/>
  </r>
  <r>
    <s v="BA44189"/>
    <s v="BA44101"/>
    <x v="43"/>
    <x v="88"/>
  </r>
  <r>
    <s v="BA44191"/>
    <s v="BA44103"/>
    <x v="43"/>
    <x v="89"/>
  </r>
  <r>
    <s v="BA44290"/>
    <s v="BA44202"/>
    <x v="43"/>
    <x v="90"/>
  </r>
  <r>
    <s v="BA44292"/>
    <s v="BA44204"/>
    <x v="43"/>
    <x v="91"/>
  </r>
  <r>
    <s v="BA44393"/>
    <s v="BA44301"/>
    <x v="43"/>
    <x v="92"/>
  </r>
  <r>
    <s v="BA44395"/>
    <s v="BA44303"/>
    <x v="43"/>
    <x v="93"/>
  </r>
  <r>
    <s v="BA44494"/>
    <s v="BA44402"/>
    <x v="43"/>
    <x v="94"/>
  </r>
  <r>
    <s v="BA44496"/>
    <s v="BA44404"/>
    <x v="43"/>
    <x v="95"/>
  </r>
  <r>
    <s v="BA44597"/>
    <s v="BA44501"/>
    <x v="43"/>
    <x v="96"/>
  </r>
  <r>
    <s v="BA44599"/>
    <s v="BA44503"/>
    <x v="43"/>
    <x v="97"/>
  </r>
  <r>
    <s v="BA45189"/>
    <s v="BA45101"/>
    <x v="44"/>
    <x v="88"/>
  </r>
  <r>
    <s v="BA45191"/>
    <s v="BA45103"/>
    <x v="44"/>
    <x v="89"/>
  </r>
  <r>
    <s v="BA45290"/>
    <s v="BA45202"/>
    <x v="44"/>
    <x v="90"/>
  </r>
  <r>
    <s v="BA45292"/>
    <s v="BA45204"/>
    <x v="44"/>
    <x v="91"/>
  </r>
  <r>
    <s v="BA45393"/>
    <s v="BA45301"/>
    <x v="44"/>
    <x v="92"/>
  </r>
  <r>
    <s v="BA45395"/>
    <s v="BA45303"/>
    <x v="44"/>
    <x v="93"/>
  </r>
  <r>
    <s v="BA45494"/>
    <s v="BA45402"/>
    <x v="44"/>
    <x v="94"/>
  </r>
  <r>
    <s v="BA45496"/>
    <s v="BA45404"/>
    <x v="44"/>
    <x v="95"/>
  </r>
  <r>
    <s v="BA45597"/>
    <s v="BA45501"/>
    <x v="44"/>
    <x v="96"/>
  </r>
  <r>
    <s v="BA45599"/>
    <s v="BA45503"/>
    <x v="44"/>
    <x v="97"/>
  </r>
  <r>
    <s v="BA46193"/>
    <s v="BA46101"/>
    <x v="45"/>
    <x v="92"/>
  </r>
  <r>
    <s v="BA46195"/>
    <s v="BA46103"/>
    <x v="45"/>
    <x v="93"/>
  </r>
  <r>
    <s v="BA46294"/>
    <s v="BA46202"/>
    <x v="45"/>
    <x v="94"/>
  </r>
  <r>
    <s v="BA46296"/>
    <s v="BA46204"/>
    <x v="45"/>
    <x v="95"/>
  </r>
  <r>
    <s v="BA46397"/>
    <s v="BA46301"/>
    <x v="45"/>
    <x v="96"/>
  </r>
  <r>
    <s v="BA46399"/>
    <s v="BA46303"/>
    <x v="45"/>
    <x v="97"/>
  </r>
  <r>
    <s v="BA46402"/>
    <s v="BA46404"/>
    <x v="45"/>
    <x v="2"/>
  </r>
  <r>
    <s v="BA46498"/>
    <s v="BA46402"/>
    <x v="45"/>
    <x v="98"/>
  </r>
  <r>
    <s v="BA46501"/>
    <s v="BA46501"/>
    <x v="45"/>
    <x v="0"/>
  </r>
  <r>
    <s v="BA46503"/>
    <s v="BA46503"/>
    <x v="45"/>
    <x v="1"/>
  </r>
  <r>
    <s v="BA47193"/>
    <s v="BA47101"/>
    <x v="46"/>
    <x v="92"/>
  </r>
  <r>
    <s v="BA47195"/>
    <s v="BA47103"/>
    <x v="46"/>
    <x v="93"/>
  </r>
  <r>
    <s v="BA47294"/>
    <s v="BA47202"/>
    <x v="46"/>
    <x v="94"/>
  </r>
  <r>
    <s v="BA47296"/>
    <s v="BA47204"/>
    <x v="46"/>
    <x v="95"/>
  </r>
  <r>
    <s v="BA47397"/>
    <s v="BA47301"/>
    <x v="46"/>
    <x v="96"/>
  </r>
  <r>
    <s v="BA47399"/>
    <s v="BA47303"/>
    <x v="46"/>
    <x v="97"/>
  </r>
  <r>
    <s v="BA47402"/>
    <s v="BA47404"/>
    <x v="46"/>
    <x v="2"/>
  </r>
  <r>
    <s v="BA47498"/>
    <s v="BA47402"/>
    <x v="46"/>
    <x v="98"/>
  </r>
  <r>
    <s v="BA47501"/>
    <s v="BA47501"/>
    <x v="46"/>
    <x v="0"/>
  </r>
  <r>
    <s v="BA47503"/>
    <s v="BA47503"/>
    <x v="46"/>
    <x v="1"/>
  </r>
  <r>
    <s v="BA48197"/>
    <s v="BA48101"/>
    <x v="47"/>
    <x v="96"/>
  </r>
  <r>
    <s v="BA48199"/>
    <s v="BA48103"/>
    <x v="47"/>
    <x v="97"/>
  </r>
  <r>
    <s v="BA48202"/>
    <s v="BA48204"/>
    <x v="47"/>
    <x v="2"/>
  </r>
  <r>
    <s v="BA48298"/>
    <s v="BA48202"/>
    <x v="47"/>
    <x v="98"/>
  </r>
  <r>
    <s v="BA48301"/>
    <s v="BA48301"/>
    <x v="47"/>
    <x v="0"/>
  </r>
  <r>
    <s v="BA48303"/>
    <s v="BA48303"/>
    <x v="47"/>
    <x v="1"/>
  </r>
  <r>
    <s v="BA48404"/>
    <s v="BA48402"/>
    <x v="47"/>
    <x v="3"/>
  </r>
  <r>
    <s v="BA48406"/>
    <s v="BA48404"/>
    <x v="47"/>
    <x v="6"/>
  </r>
  <r>
    <s v="BA48505"/>
    <s v="BA48501"/>
    <x v="47"/>
    <x v="4"/>
  </r>
  <r>
    <s v="BA48507"/>
    <s v="BA48503"/>
    <x v="47"/>
    <x v="5"/>
  </r>
  <r>
    <s v="BA49197"/>
    <s v="BA49101"/>
    <x v="48"/>
    <x v="96"/>
  </r>
  <r>
    <s v="BA49199"/>
    <s v="BA49103"/>
    <x v="48"/>
    <x v="97"/>
  </r>
  <r>
    <s v="BA49202"/>
    <s v="BA49204"/>
    <x v="48"/>
    <x v="2"/>
  </r>
  <r>
    <s v="BA49298"/>
    <s v="BA49202"/>
    <x v="48"/>
    <x v="98"/>
  </r>
  <r>
    <s v="BA49301"/>
    <s v="BA49301"/>
    <x v="48"/>
    <x v="0"/>
  </r>
  <r>
    <s v="BA49303"/>
    <s v="BA49303"/>
    <x v="48"/>
    <x v="1"/>
  </r>
  <r>
    <s v="BA49404"/>
    <s v="BA49402"/>
    <x v="48"/>
    <x v="3"/>
  </r>
  <r>
    <s v="BA49406"/>
    <s v="BA49404"/>
    <x v="48"/>
    <x v="6"/>
  </r>
  <r>
    <s v="BA49505"/>
    <s v="BA49501"/>
    <x v="48"/>
    <x v="4"/>
  </r>
  <r>
    <s v="BA49507"/>
    <s v="BA49503"/>
    <x v="48"/>
    <x v="5"/>
  </r>
  <r>
    <s v="BA50101"/>
    <s v="BA50101"/>
    <x v="49"/>
    <x v="0"/>
  </r>
  <r>
    <s v="BA50103"/>
    <s v="BA50103"/>
    <x v="49"/>
    <x v="1"/>
  </r>
  <r>
    <s v="BA50204"/>
    <s v="BA50202"/>
    <x v="49"/>
    <x v="3"/>
  </r>
  <r>
    <s v="BA50206"/>
    <s v="BA50204"/>
    <x v="49"/>
    <x v="6"/>
  </r>
  <r>
    <s v="BA50305"/>
    <s v="BA50301"/>
    <x v="49"/>
    <x v="4"/>
  </r>
  <r>
    <s v="BA50307"/>
    <s v="BA50303"/>
    <x v="49"/>
    <x v="5"/>
  </r>
  <r>
    <s v="BA50408"/>
    <s v="BA50402"/>
    <x v="49"/>
    <x v="7"/>
  </r>
  <r>
    <s v="BA50410"/>
    <s v="BA50404"/>
    <x v="49"/>
    <x v="10"/>
  </r>
  <r>
    <s v="BA50509"/>
    <s v="BA50501"/>
    <x v="49"/>
    <x v="8"/>
  </r>
  <r>
    <s v="BA50511"/>
    <s v="BA50503"/>
    <x v="49"/>
    <x v="9"/>
  </r>
  <r>
    <s v="BA51101"/>
    <s v="BA51101"/>
    <x v="50"/>
    <x v="0"/>
  </r>
  <r>
    <s v="BA51103"/>
    <s v="BA51103"/>
    <x v="50"/>
    <x v="1"/>
  </r>
  <r>
    <s v="BA51204"/>
    <s v="BA51202"/>
    <x v="50"/>
    <x v="3"/>
  </r>
  <r>
    <s v="BA51206"/>
    <s v="BA51204"/>
    <x v="50"/>
    <x v="6"/>
  </r>
  <r>
    <s v="BA51305"/>
    <s v="BA51301"/>
    <x v="50"/>
    <x v="4"/>
  </r>
  <r>
    <s v="BA51307"/>
    <s v="BA51303"/>
    <x v="50"/>
    <x v="5"/>
  </r>
  <r>
    <s v="BA51408"/>
    <s v="BA51402"/>
    <x v="50"/>
    <x v="7"/>
  </r>
  <r>
    <s v="BA51410"/>
    <s v="BA51404"/>
    <x v="50"/>
    <x v="10"/>
  </r>
  <r>
    <s v="BA51509"/>
    <s v="BA51501"/>
    <x v="50"/>
    <x v="8"/>
  </r>
  <r>
    <s v="BA51511"/>
    <s v="BA51503"/>
    <x v="50"/>
    <x v="9"/>
  </r>
  <r>
    <s v="BA52105"/>
    <s v="BA52101"/>
    <x v="51"/>
    <x v="4"/>
  </r>
  <r>
    <s v="BA52107"/>
    <s v="BA52103"/>
    <x v="51"/>
    <x v="5"/>
  </r>
  <r>
    <s v="BA52208"/>
    <s v="BA52202"/>
    <x v="51"/>
    <x v="7"/>
  </r>
  <r>
    <s v="BA52210"/>
    <s v="BA52204"/>
    <x v="51"/>
    <x v="10"/>
  </r>
  <r>
    <s v="BA52309"/>
    <s v="BA52301"/>
    <x v="51"/>
    <x v="8"/>
  </r>
  <r>
    <s v="BA52311"/>
    <s v="BA52303"/>
    <x v="51"/>
    <x v="9"/>
  </r>
  <r>
    <s v="BA52412"/>
    <s v="BA52402"/>
    <x v="51"/>
    <x v="11"/>
  </r>
  <r>
    <s v="BA52414"/>
    <s v="BA52404"/>
    <x v="51"/>
    <x v="14"/>
  </r>
  <r>
    <s v="BA52513"/>
    <s v="BA52501"/>
    <x v="51"/>
    <x v="12"/>
  </r>
  <r>
    <s v="BA52515"/>
    <s v="BA52503"/>
    <x v="51"/>
    <x v="13"/>
  </r>
  <r>
    <s v="BA53105"/>
    <s v="BA53101"/>
    <x v="52"/>
    <x v="4"/>
  </r>
  <r>
    <s v="BA53107"/>
    <s v="BA53103"/>
    <x v="52"/>
    <x v="5"/>
  </r>
  <r>
    <s v="BA53208"/>
    <s v="BA53202"/>
    <x v="52"/>
    <x v="7"/>
  </r>
  <r>
    <s v="BA53210"/>
    <s v="BA53204"/>
    <x v="52"/>
    <x v="10"/>
  </r>
  <r>
    <s v="BA53309"/>
    <s v="BA53301"/>
    <x v="52"/>
    <x v="8"/>
  </r>
  <r>
    <s v="BA53311"/>
    <s v="BA53303"/>
    <x v="52"/>
    <x v="9"/>
  </r>
  <r>
    <s v="BA53412"/>
    <s v="BA53402"/>
    <x v="52"/>
    <x v="11"/>
  </r>
  <r>
    <s v="BA53414"/>
    <s v="BA53404"/>
    <x v="52"/>
    <x v="14"/>
  </r>
  <r>
    <s v="BA53513"/>
    <s v="BA53501"/>
    <x v="52"/>
    <x v="12"/>
  </r>
  <r>
    <s v="BA53515"/>
    <s v="BA53503"/>
    <x v="52"/>
    <x v="13"/>
  </r>
  <r>
    <s v="BA54111"/>
    <s v="BA54103"/>
    <x v="53"/>
    <x v="9"/>
  </r>
  <r>
    <s v="BA54214"/>
    <s v="BA54204"/>
    <x v="53"/>
    <x v="14"/>
  </r>
  <r>
    <s v="BA54315"/>
    <s v="BA54303"/>
    <x v="53"/>
    <x v="13"/>
  </r>
  <r>
    <s v="BA54418"/>
    <s v="BA54404"/>
    <x v="53"/>
    <x v="18"/>
  </r>
  <r>
    <s v="BA54519"/>
    <s v="BA54503"/>
    <x v="53"/>
    <x v="17"/>
  </r>
  <r>
    <s v="BA55109"/>
    <s v="BA55101"/>
    <x v="54"/>
    <x v="8"/>
  </r>
  <r>
    <s v="BA55111"/>
    <s v="BA55103"/>
    <x v="54"/>
    <x v="9"/>
  </r>
  <r>
    <s v="BA55212"/>
    <s v="BA55202"/>
    <x v="54"/>
    <x v="11"/>
  </r>
  <r>
    <s v="BA55214"/>
    <s v="BA55204"/>
    <x v="54"/>
    <x v="14"/>
  </r>
  <r>
    <s v="BA55313"/>
    <s v="BA55301"/>
    <x v="54"/>
    <x v="12"/>
  </r>
  <r>
    <s v="BA55315"/>
    <s v="BA55303"/>
    <x v="54"/>
    <x v="13"/>
  </r>
  <r>
    <s v="BA55416"/>
    <s v="BA55402"/>
    <x v="54"/>
    <x v="16"/>
  </r>
  <r>
    <s v="BA55418"/>
    <s v="BA55404"/>
    <x v="54"/>
    <x v="18"/>
  </r>
  <r>
    <s v="BA55517"/>
    <s v="BA55501"/>
    <x v="54"/>
    <x v="15"/>
  </r>
  <r>
    <s v="BA55519"/>
    <s v="BA55503"/>
    <x v="54"/>
    <x v="17"/>
  </r>
  <r>
    <s v="BA56113"/>
    <s v="BA56101"/>
    <x v="55"/>
    <x v="12"/>
  </r>
  <r>
    <s v="BA56115"/>
    <s v="BA56103"/>
    <x v="55"/>
    <x v="13"/>
  </r>
  <r>
    <s v="BA56216"/>
    <s v="BA56202"/>
    <x v="55"/>
    <x v="16"/>
  </r>
  <r>
    <s v="BA56218"/>
    <s v="BA56204"/>
    <x v="55"/>
    <x v="18"/>
  </r>
  <r>
    <s v="BA56317"/>
    <s v="BA56301"/>
    <x v="55"/>
    <x v="15"/>
  </r>
  <r>
    <s v="BA56319"/>
    <s v="BA56303"/>
    <x v="55"/>
    <x v="17"/>
  </r>
  <r>
    <s v="BA56420"/>
    <s v="BA56402"/>
    <x v="55"/>
    <x v="19"/>
  </r>
  <r>
    <s v="BA56422"/>
    <s v="BA56404"/>
    <x v="55"/>
    <x v="22"/>
  </r>
  <r>
    <s v="BA56521"/>
    <s v="BA56501"/>
    <x v="55"/>
    <x v="20"/>
  </r>
  <r>
    <s v="BA56523"/>
    <s v="BA56503"/>
    <x v="55"/>
    <x v="21"/>
  </r>
  <r>
    <s v="BA57113"/>
    <s v="BA57101"/>
    <x v="56"/>
    <x v="12"/>
  </r>
  <r>
    <s v="BA57115"/>
    <s v="BA57103"/>
    <x v="56"/>
    <x v="13"/>
  </r>
  <r>
    <s v="BA57216"/>
    <s v="BA57202"/>
    <x v="56"/>
    <x v="16"/>
  </r>
  <r>
    <s v="BA57218"/>
    <s v="BA57204"/>
    <x v="56"/>
    <x v="18"/>
  </r>
  <r>
    <s v="BA57317"/>
    <s v="BA57301"/>
    <x v="56"/>
    <x v="15"/>
  </r>
  <r>
    <s v="BA57319"/>
    <s v="BA57303"/>
    <x v="56"/>
    <x v="17"/>
  </r>
  <r>
    <s v="BA57420"/>
    <s v="BA57402"/>
    <x v="56"/>
    <x v="19"/>
  </r>
  <r>
    <s v="BA57422"/>
    <s v="BA57404"/>
    <x v="56"/>
    <x v="22"/>
  </r>
  <r>
    <s v="BA57521"/>
    <s v="BA57501"/>
    <x v="56"/>
    <x v="20"/>
  </r>
  <r>
    <s v="BA57523"/>
    <s v="BA57503"/>
    <x v="56"/>
    <x v="21"/>
  </r>
  <r>
    <s v="BA58117"/>
    <s v="BA58101"/>
    <x v="57"/>
    <x v="15"/>
  </r>
  <r>
    <s v="BA58119"/>
    <s v="BA58103"/>
    <x v="57"/>
    <x v="17"/>
  </r>
  <r>
    <s v="BA58220"/>
    <s v="BA58202"/>
    <x v="57"/>
    <x v="19"/>
  </r>
  <r>
    <s v="BA58222"/>
    <s v="BA58204"/>
    <x v="57"/>
    <x v="22"/>
  </r>
  <r>
    <s v="BA58321"/>
    <s v="BA58301"/>
    <x v="57"/>
    <x v="20"/>
  </r>
  <r>
    <s v="BA58323"/>
    <s v="BA58303"/>
    <x v="57"/>
    <x v="21"/>
  </r>
  <r>
    <s v="BA58424"/>
    <s v="BA58402"/>
    <x v="57"/>
    <x v="23"/>
  </r>
  <r>
    <s v="BA58426"/>
    <s v="BA58404"/>
    <x v="57"/>
    <x v="26"/>
  </r>
  <r>
    <s v="BA58525"/>
    <s v="BA58501"/>
    <x v="57"/>
    <x v="24"/>
  </r>
  <r>
    <s v="BA58527"/>
    <s v="BA58503"/>
    <x v="57"/>
    <x v="25"/>
  </r>
  <r>
    <s v="BA59117"/>
    <s v="BA59101"/>
    <x v="58"/>
    <x v="15"/>
  </r>
  <r>
    <s v="BA59119"/>
    <s v="BA59103"/>
    <x v="58"/>
    <x v="17"/>
  </r>
  <r>
    <s v="BA59220"/>
    <s v="BA59202"/>
    <x v="58"/>
    <x v="19"/>
  </r>
  <r>
    <s v="BA59222"/>
    <s v="BA59204"/>
    <x v="58"/>
    <x v="22"/>
  </r>
  <r>
    <s v="BA59321"/>
    <s v="BA59301"/>
    <x v="58"/>
    <x v="20"/>
  </r>
  <r>
    <s v="BA59323"/>
    <s v="BA59303"/>
    <x v="58"/>
    <x v="21"/>
  </r>
  <r>
    <s v="BA59424"/>
    <s v="BA59402"/>
    <x v="58"/>
    <x v="23"/>
  </r>
  <r>
    <s v="BA59426"/>
    <s v="BA59404"/>
    <x v="58"/>
    <x v="26"/>
  </r>
  <r>
    <s v="BA59525"/>
    <s v="BA59501"/>
    <x v="58"/>
    <x v="24"/>
  </r>
  <r>
    <s v="BA59527"/>
    <s v="BA59503"/>
    <x v="58"/>
    <x v="25"/>
  </r>
  <r>
    <s v="BA60121"/>
    <s v="BA60101"/>
    <x v="59"/>
    <x v="20"/>
  </r>
  <r>
    <s v="BA60123"/>
    <s v="BA60103"/>
    <x v="59"/>
    <x v="21"/>
  </r>
  <r>
    <s v="BA60224"/>
    <s v="BA60202"/>
    <x v="59"/>
    <x v="23"/>
  </r>
  <r>
    <s v="BA60226"/>
    <s v="BA60204"/>
    <x v="59"/>
    <x v="26"/>
  </r>
  <r>
    <s v="BA60325"/>
    <s v="BA60301"/>
    <x v="59"/>
    <x v="24"/>
  </r>
  <r>
    <s v="BA60327"/>
    <s v="BA60303"/>
    <x v="59"/>
    <x v="25"/>
  </r>
  <r>
    <s v="BA60428"/>
    <s v="BA60402"/>
    <x v="59"/>
    <x v="27"/>
  </r>
  <r>
    <s v="BA60430"/>
    <s v="BA60404"/>
    <x v="59"/>
    <x v="30"/>
  </r>
  <r>
    <s v="BA60529"/>
    <s v="BA60501"/>
    <x v="59"/>
    <x v="28"/>
  </r>
  <r>
    <s v="BA60531"/>
    <s v="BA60503"/>
    <x v="59"/>
    <x v="29"/>
  </r>
  <r>
    <s v="BA61121"/>
    <s v="BA61101"/>
    <x v="60"/>
    <x v="20"/>
  </r>
  <r>
    <s v="BA61123"/>
    <s v="BA61103"/>
    <x v="60"/>
    <x v="21"/>
  </r>
  <r>
    <s v="BA61224"/>
    <s v="BA61202"/>
    <x v="60"/>
    <x v="23"/>
  </r>
  <r>
    <s v="BA61226"/>
    <s v="BA61204"/>
    <x v="60"/>
    <x v="26"/>
  </r>
  <r>
    <s v="BA61325"/>
    <s v="BA61301"/>
    <x v="60"/>
    <x v="24"/>
  </r>
  <r>
    <s v="BA61327"/>
    <s v="BA61303"/>
    <x v="60"/>
    <x v="25"/>
  </r>
  <r>
    <s v="BA61428"/>
    <s v="BA61402"/>
    <x v="60"/>
    <x v="27"/>
  </r>
  <r>
    <s v="BA61430"/>
    <s v="BA61404"/>
    <x v="60"/>
    <x v="30"/>
  </r>
  <r>
    <s v="BA61529"/>
    <s v="BA61501"/>
    <x v="60"/>
    <x v="28"/>
  </r>
  <r>
    <s v="BA61531"/>
    <s v="BA61503"/>
    <x v="60"/>
    <x v="29"/>
  </r>
  <r>
    <s v="BA62125"/>
    <s v="BA62101"/>
    <x v="61"/>
    <x v="24"/>
  </r>
  <r>
    <s v="BA62127"/>
    <s v="BA62103"/>
    <x v="61"/>
    <x v="25"/>
  </r>
  <r>
    <s v="BA62228"/>
    <s v="BA62202"/>
    <x v="61"/>
    <x v="27"/>
  </r>
  <r>
    <s v="BA62230"/>
    <s v="BA62204"/>
    <x v="61"/>
    <x v="30"/>
  </r>
  <r>
    <s v="BA62329"/>
    <s v="BA62301"/>
    <x v="61"/>
    <x v="28"/>
  </r>
  <r>
    <s v="BA62331"/>
    <s v="BA62303"/>
    <x v="61"/>
    <x v="29"/>
  </r>
  <r>
    <s v="BA62432"/>
    <s v="BA62402"/>
    <x v="61"/>
    <x v="31"/>
  </r>
  <r>
    <s v="BA62434"/>
    <s v="BA62404"/>
    <x v="61"/>
    <x v="34"/>
  </r>
  <r>
    <s v="BA62533"/>
    <s v="BA62501"/>
    <x v="61"/>
    <x v="32"/>
  </r>
  <r>
    <s v="BA62535"/>
    <s v="BA62503"/>
    <x v="61"/>
    <x v="33"/>
  </r>
  <r>
    <s v="BA63125"/>
    <s v="BA63101"/>
    <x v="62"/>
    <x v="24"/>
  </r>
  <r>
    <s v="BA63127"/>
    <s v="BA63103"/>
    <x v="62"/>
    <x v="25"/>
  </r>
  <r>
    <s v="BA63228"/>
    <s v="BA63202"/>
    <x v="62"/>
    <x v="27"/>
  </r>
  <r>
    <s v="BA63230"/>
    <s v="BA63204"/>
    <x v="62"/>
    <x v="30"/>
  </r>
  <r>
    <s v="BA63329"/>
    <s v="BA63301"/>
    <x v="62"/>
    <x v="28"/>
  </r>
  <r>
    <s v="BA63331"/>
    <s v="BA63303"/>
    <x v="62"/>
    <x v="29"/>
  </r>
  <r>
    <s v="BA63432"/>
    <s v="BA63402"/>
    <x v="62"/>
    <x v="31"/>
  </r>
  <r>
    <s v="BA63434"/>
    <s v="BA63404"/>
    <x v="62"/>
    <x v="34"/>
  </r>
  <r>
    <s v="BA63533"/>
    <s v="BA63501"/>
    <x v="62"/>
    <x v="32"/>
  </r>
  <r>
    <s v="BA63535"/>
    <s v="BA63503"/>
    <x v="62"/>
    <x v="33"/>
  </r>
  <r>
    <s v="BA64129"/>
    <s v="BA64101"/>
    <x v="63"/>
    <x v="28"/>
  </r>
  <r>
    <s v="BA64131"/>
    <s v="BA64103"/>
    <x v="63"/>
    <x v="29"/>
  </r>
  <r>
    <s v="BA64232"/>
    <s v="BA64202"/>
    <x v="63"/>
    <x v="31"/>
  </r>
  <r>
    <s v="BA64234"/>
    <s v="BA64204"/>
    <x v="63"/>
    <x v="34"/>
  </r>
  <r>
    <s v="BA64333"/>
    <s v="BA64301"/>
    <x v="63"/>
    <x v="32"/>
  </r>
  <r>
    <s v="BA64335"/>
    <s v="BA64303"/>
    <x v="63"/>
    <x v="33"/>
  </r>
  <r>
    <s v="BA64436"/>
    <s v="BA64402"/>
    <x v="63"/>
    <x v="35"/>
  </r>
  <r>
    <s v="BA64438"/>
    <s v="BA64404"/>
    <x v="63"/>
    <x v="38"/>
  </r>
  <r>
    <s v="BA64537"/>
    <s v="BA64501"/>
    <x v="63"/>
    <x v="36"/>
  </r>
  <r>
    <s v="BA64539"/>
    <s v="BA64503"/>
    <x v="63"/>
    <x v="37"/>
  </r>
  <r>
    <s v="BA65129"/>
    <s v="BA65101"/>
    <x v="64"/>
    <x v="28"/>
  </r>
  <r>
    <s v="BA65131"/>
    <s v="BA65103"/>
    <x v="64"/>
    <x v="29"/>
  </r>
  <r>
    <s v="BA65232"/>
    <s v="BA65202"/>
    <x v="64"/>
    <x v="31"/>
  </r>
  <r>
    <s v="BA65234"/>
    <s v="BA65204"/>
    <x v="64"/>
    <x v="34"/>
  </r>
  <r>
    <s v="BA65333"/>
    <s v="BA65301"/>
    <x v="64"/>
    <x v="32"/>
  </r>
  <r>
    <s v="BA65335"/>
    <s v="BA65303"/>
    <x v="64"/>
    <x v="33"/>
  </r>
  <r>
    <s v="BA65436"/>
    <s v="BA65402"/>
    <x v="64"/>
    <x v="35"/>
  </r>
  <r>
    <s v="BA65438"/>
    <s v="BA65404"/>
    <x v="64"/>
    <x v="38"/>
  </r>
  <r>
    <s v="BA65537"/>
    <s v="BA65501"/>
    <x v="64"/>
    <x v="36"/>
  </r>
  <r>
    <s v="BA65539"/>
    <s v="BA65503"/>
    <x v="64"/>
    <x v="37"/>
  </r>
  <r>
    <s v="BA66133"/>
    <s v="BA66101"/>
    <x v="65"/>
    <x v="32"/>
  </r>
  <r>
    <s v="BA66135"/>
    <s v="BA66103"/>
    <x v="65"/>
    <x v="33"/>
  </r>
  <r>
    <s v="BA66236"/>
    <s v="BA66202"/>
    <x v="65"/>
    <x v="35"/>
  </r>
  <r>
    <s v="BA66238"/>
    <s v="BA66204"/>
    <x v="65"/>
    <x v="38"/>
  </r>
  <r>
    <s v="BA66337"/>
    <s v="BA66301"/>
    <x v="65"/>
    <x v="36"/>
  </r>
  <r>
    <s v="BA66339"/>
    <s v="BA66303"/>
    <x v="65"/>
    <x v="37"/>
  </r>
  <r>
    <s v="BA66440"/>
    <s v="BA66402"/>
    <x v="65"/>
    <x v="39"/>
  </r>
  <r>
    <s v="BA66442"/>
    <s v="BA66404"/>
    <x v="65"/>
    <x v="42"/>
  </r>
  <r>
    <s v="BA66541"/>
    <s v="BA66501"/>
    <x v="65"/>
    <x v="40"/>
  </r>
  <r>
    <s v="BA66543"/>
    <s v="BA66503"/>
    <x v="65"/>
    <x v="41"/>
  </r>
  <r>
    <s v="BB01101"/>
    <s v="BB01101"/>
    <x v="66"/>
    <x v="0"/>
  </r>
  <r>
    <s v="BB01103"/>
    <s v="BB01103"/>
    <x v="66"/>
    <x v="1"/>
  </r>
  <r>
    <s v="BB01202"/>
    <s v="BB01202"/>
    <x v="66"/>
    <x v="2"/>
  </r>
  <r>
    <s v="BB01204"/>
    <s v="BB01204"/>
    <x v="66"/>
    <x v="3"/>
  </r>
  <r>
    <s v="BB01305"/>
    <s v="BB01301"/>
    <x v="66"/>
    <x v="4"/>
  </r>
  <r>
    <s v="BB01307"/>
    <s v="BB01303"/>
    <x v="66"/>
    <x v="5"/>
  </r>
  <r>
    <s v="BB01406"/>
    <s v="BB01402"/>
    <x v="66"/>
    <x v="6"/>
  </r>
  <r>
    <s v="BB01408"/>
    <s v="BB01404"/>
    <x v="66"/>
    <x v="7"/>
  </r>
  <r>
    <s v="BB01509"/>
    <s v="BB01501"/>
    <x v="66"/>
    <x v="8"/>
  </r>
  <r>
    <s v="BB01511"/>
    <s v="BB01503"/>
    <x v="66"/>
    <x v="9"/>
  </r>
  <r>
    <s v="BB02105"/>
    <s v="BB02101"/>
    <x v="67"/>
    <x v="4"/>
  </r>
  <r>
    <s v="BB02107"/>
    <s v="BB02103"/>
    <x v="67"/>
    <x v="5"/>
  </r>
  <r>
    <s v="BB02206"/>
    <s v="BB02202"/>
    <x v="67"/>
    <x v="6"/>
  </r>
  <r>
    <s v="BB02208"/>
    <s v="BB02204"/>
    <x v="67"/>
    <x v="7"/>
  </r>
  <r>
    <s v="BB02309"/>
    <s v="BB02301"/>
    <x v="67"/>
    <x v="8"/>
  </r>
  <r>
    <s v="BB02311"/>
    <s v="BB02303"/>
    <x v="67"/>
    <x v="9"/>
  </r>
  <r>
    <s v="BB02410"/>
    <s v="BB02402"/>
    <x v="67"/>
    <x v="10"/>
  </r>
  <r>
    <s v="BB02412"/>
    <s v="BB02404"/>
    <x v="67"/>
    <x v="11"/>
  </r>
  <r>
    <s v="BB02513"/>
    <s v="BB02501"/>
    <x v="67"/>
    <x v="12"/>
  </r>
  <r>
    <s v="BB02515"/>
    <s v="BB02503"/>
    <x v="67"/>
    <x v="13"/>
  </r>
  <r>
    <s v="BB03105"/>
    <s v="BB03101"/>
    <x v="68"/>
    <x v="4"/>
  </r>
  <r>
    <s v="BB03107"/>
    <s v="BB03103"/>
    <x v="68"/>
    <x v="5"/>
  </r>
  <r>
    <s v="BB03206"/>
    <s v="BB03202"/>
    <x v="68"/>
    <x v="6"/>
  </r>
  <r>
    <s v="BB03208"/>
    <s v="BB03204"/>
    <x v="68"/>
    <x v="7"/>
  </r>
  <r>
    <s v="BB03309"/>
    <s v="BB03301"/>
    <x v="68"/>
    <x v="8"/>
  </r>
  <r>
    <s v="BB03311"/>
    <s v="BB03303"/>
    <x v="68"/>
    <x v="9"/>
  </r>
  <r>
    <s v="BB03410"/>
    <s v="BB03402"/>
    <x v="68"/>
    <x v="10"/>
  </r>
  <r>
    <s v="BB03412"/>
    <s v="BB03404"/>
    <x v="68"/>
    <x v="11"/>
  </r>
  <r>
    <s v="BB03513"/>
    <s v="BB03501"/>
    <x v="68"/>
    <x v="12"/>
  </r>
  <r>
    <s v="BB03515"/>
    <s v="BB03503"/>
    <x v="68"/>
    <x v="13"/>
  </r>
  <r>
    <s v="BB04109"/>
    <s v="BB04101"/>
    <x v="69"/>
    <x v="8"/>
  </r>
  <r>
    <s v="BB04111"/>
    <s v="BB04103"/>
    <x v="69"/>
    <x v="9"/>
  </r>
  <r>
    <s v="BB04210"/>
    <s v="BB04202"/>
    <x v="69"/>
    <x v="10"/>
  </r>
  <r>
    <s v="BB04212"/>
    <s v="BB04204"/>
    <x v="69"/>
    <x v="11"/>
  </r>
  <r>
    <s v="BB04313"/>
    <s v="BB04301"/>
    <x v="69"/>
    <x v="12"/>
  </r>
  <r>
    <s v="BB04315"/>
    <s v="BB04303"/>
    <x v="69"/>
    <x v="13"/>
  </r>
  <r>
    <s v="BB04414"/>
    <s v="BB04402"/>
    <x v="69"/>
    <x v="14"/>
  </r>
  <r>
    <s v="BB04416"/>
    <s v="BB04404"/>
    <x v="69"/>
    <x v="16"/>
  </r>
  <r>
    <s v="BB04517"/>
    <s v="BB04501"/>
    <x v="69"/>
    <x v="15"/>
  </r>
  <r>
    <s v="BB04519"/>
    <s v="BB04503"/>
    <x v="69"/>
    <x v="17"/>
  </r>
  <r>
    <s v="BB05109"/>
    <s v="BB05101"/>
    <x v="70"/>
    <x v="8"/>
  </r>
  <r>
    <s v="BB05111"/>
    <s v="BB05103"/>
    <x v="70"/>
    <x v="9"/>
  </r>
  <r>
    <s v="BB05210"/>
    <s v="BB05202"/>
    <x v="70"/>
    <x v="10"/>
  </r>
  <r>
    <s v="BB05212"/>
    <s v="BB05204"/>
    <x v="70"/>
    <x v="11"/>
  </r>
  <r>
    <s v="BB05313"/>
    <s v="BB05301"/>
    <x v="70"/>
    <x v="12"/>
  </r>
  <r>
    <s v="BB05315"/>
    <s v="BB05303"/>
    <x v="70"/>
    <x v="13"/>
  </r>
  <r>
    <s v="BB05414"/>
    <s v="BB05402"/>
    <x v="70"/>
    <x v="14"/>
  </r>
  <r>
    <s v="BB05416"/>
    <s v="BB05404"/>
    <x v="70"/>
    <x v="16"/>
  </r>
  <r>
    <s v="BB05517"/>
    <s v="BB05501"/>
    <x v="70"/>
    <x v="15"/>
  </r>
  <r>
    <s v="BB05519"/>
    <s v="BB05503"/>
    <x v="70"/>
    <x v="17"/>
  </r>
  <r>
    <s v="BB06113"/>
    <s v="BB06101"/>
    <x v="71"/>
    <x v="12"/>
  </r>
  <r>
    <s v="BB06115"/>
    <s v="BB06103"/>
    <x v="71"/>
    <x v="13"/>
  </r>
  <r>
    <s v="BB06214"/>
    <s v="BB06202"/>
    <x v="71"/>
    <x v="14"/>
  </r>
  <r>
    <s v="BB06216"/>
    <s v="BB06204"/>
    <x v="71"/>
    <x v="16"/>
  </r>
  <r>
    <s v="BB06317"/>
    <s v="BB06301"/>
    <x v="71"/>
    <x v="15"/>
  </r>
  <r>
    <s v="BB06319"/>
    <s v="BB06303"/>
    <x v="71"/>
    <x v="17"/>
  </r>
  <r>
    <s v="BB06418"/>
    <s v="BB06402"/>
    <x v="71"/>
    <x v="18"/>
  </r>
  <r>
    <s v="BB06420"/>
    <s v="BB06404"/>
    <x v="71"/>
    <x v="19"/>
  </r>
  <r>
    <s v="BB06521"/>
    <s v="BB06501"/>
    <x v="71"/>
    <x v="20"/>
  </r>
  <r>
    <s v="BB06523"/>
    <s v="BB06503"/>
    <x v="71"/>
    <x v="21"/>
  </r>
  <r>
    <s v="BB07113"/>
    <s v="BB07101"/>
    <x v="72"/>
    <x v="12"/>
  </r>
  <r>
    <s v="BB07115"/>
    <s v="BB07103"/>
    <x v="72"/>
    <x v="13"/>
  </r>
  <r>
    <s v="BB07214"/>
    <s v="BB07202"/>
    <x v="72"/>
    <x v="14"/>
  </r>
  <r>
    <s v="BB07216"/>
    <s v="BB07204"/>
    <x v="72"/>
    <x v="16"/>
  </r>
  <r>
    <s v="BB07317"/>
    <s v="BB07301"/>
    <x v="72"/>
    <x v="15"/>
  </r>
  <r>
    <s v="BB07319"/>
    <s v="BB07303"/>
    <x v="72"/>
    <x v="17"/>
  </r>
  <r>
    <s v="BB07418"/>
    <s v="BB07402"/>
    <x v="72"/>
    <x v="18"/>
  </r>
  <r>
    <s v="BB07420"/>
    <s v="BB07404"/>
    <x v="72"/>
    <x v="19"/>
  </r>
  <r>
    <s v="BB07521"/>
    <s v="BB07501"/>
    <x v="72"/>
    <x v="20"/>
  </r>
  <r>
    <s v="BB07523"/>
    <s v="BB07503"/>
    <x v="72"/>
    <x v="21"/>
  </r>
  <r>
    <s v="BB08117"/>
    <s v="BB08101"/>
    <x v="73"/>
    <x v="15"/>
  </r>
  <r>
    <s v="BB08119"/>
    <s v="BB08103"/>
    <x v="73"/>
    <x v="17"/>
  </r>
  <r>
    <s v="BB08218"/>
    <s v="BB08202"/>
    <x v="73"/>
    <x v="18"/>
  </r>
  <r>
    <s v="BB08220"/>
    <s v="BB08204"/>
    <x v="73"/>
    <x v="19"/>
  </r>
  <r>
    <s v="BB08321"/>
    <s v="BB08301"/>
    <x v="73"/>
    <x v="20"/>
  </r>
  <r>
    <s v="BB08323"/>
    <s v="BB08303"/>
    <x v="73"/>
    <x v="21"/>
  </r>
  <r>
    <s v="BB08422"/>
    <s v="BB08402"/>
    <x v="73"/>
    <x v="22"/>
  </r>
  <r>
    <s v="BB08424"/>
    <s v="BB08404"/>
    <x v="73"/>
    <x v="23"/>
  </r>
  <r>
    <s v="BB08525"/>
    <s v="BB08501"/>
    <x v="73"/>
    <x v="24"/>
  </r>
  <r>
    <s v="BB08527"/>
    <s v="BB08503"/>
    <x v="73"/>
    <x v="25"/>
  </r>
  <r>
    <s v="BB09117"/>
    <s v="BB09101"/>
    <x v="74"/>
    <x v="15"/>
  </r>
  <r>
    <s v="BB09119"/>
    <s v="BB09103"/>
    <x v="74"/>
    <x v="17"/>
  </r>
  <r>
    <s v="BB09218"/>
    <s v="BB09202"/>
    <x v="74"/>
    <x v="18"/>
  </r>
  <r>
    <s v="BB09220"/>
    <s v="BB09204"/>
    <x v="74"/>
    <x v="19"/>
  </r>
  <r>
    <s v="BB09321"/>
    <s v="BB09301"/>
    <x v="74"/>
    <x v="20"/>
  </r>
  <r>
    <s v="BB09323"/>
    <s v="BB09303"/>
    <x v="74"/>
    <x v="21"/>
  </r>
  <r>
    <s v="BB09422"/>
    <s v="BB09402"/>
    <x v="74"/>
    <x v="22"/>
  </r>
  <r>
    <s v="BB09424"/>
    <s v="BB09404"/>
    <x v="74"/>
    <x v="23"/>
  </r>
  <r>
    <s v="BB09525"/>
    <s v="BB09501"/>
    <x v="74"/>
    <x v="24"/>
  </r>
  <r>
    <s v="BB09527"/>
    <s v="BB09503"/>
    <x v="74"/>
    <x v="25"/>
  </r>
  <r>
    <s v="BB10121"/>
    <s v="BB10101"/>
    <x v="75"/>
    <x v="20"/>
  </r>
  <r>
    <s v="BB10123"/>
    <s v="BB10103"/>
    <x v="75"/>
    <x v="21"/>
  </r>
  <r>
    <s v="BB10222"/>
    <s v="BB10202"/>
    <x v="75"/>
    <x v="22"/>
  </r>
  <r>
    <s v="BB10224"/>
    <s v="BB10204"/>
    <x v="75"/>
    <x v="23"/>
  </r>
  <r>
    <s v="BB10325"/>
    <s v="BB10301"/>
    <x v="75"/>
    <x v="24"/>
  </r>
  <r>
    <s v="BB10327"/>
    <s v="BB10303"/>
    <x v="75"/>
    <x v="25"/>
  </r>
  <r>
    <s v="BB10426"/>
    <s v="BB10402"/>
    <x v="75"/>
    <x v="26"/>
  </r>
  <r>
    <s v="BB10428"/>
    <s v="BB10404"/>
    <x v="75"/>
    <x v="27"/>
  </r>
  <r>
    <s v="BB10529"/>
    <s v="BB10501"/>
    <x v="75"/>
    <x v="28"/>
  </r>
  <r>
    <s v="BB10531"/>
    <s v="BB10503"/>
    <x v="75"/>
    <x v="29"/>
  </r>
  <r>
    <s v="BB11121"/>
    <s v="BB11101"/>
    <x v="76"/>
    <x v="20"/>
  </r>
  <r>
    <s v="BB11123"/>
    <s v="BB11103"/>
    <x v="76"/>
    <x v="21"/>
  </r>
  <r>
    <s v="BB11222"/>
    <s v="BB11202"/>
    <x v="76"/>
    <x v="22"/>
  </r>
  <r>
    <s v="BB11224"/>
    <s v="BB11204"/>
    <x v="76"/>
    <x v="23"/>
  </r>
  <r>
    <s v="BB11325"/>
    <s v="BB11301"/>
    <x v="76"/>
    <x v="24"/>
  </r>
  <r>
    <s v="BB11327"/>
    <s v="BB11303"/>
    <x v="76"/>
    <x v="25"/>
  </r>
  <r>
    <s v="BB11426"/>
    <s v="BB11402"/>
    <x v="76"/>
    <x v="26"/>
  </r>
  <r>
    <s v="BB11428"/>
    <s v="BB11404"/>
    <x v="76"/>
    <x v="27"/>
  </r>
  <r>
    <s v="BB11529"/>
    <s v="BB11501"/>
    <x v="76"/>
    <x v="28"/>
  </r>
  <r>
    <s v="BB11531"/>
    <s v="BB11503"/>
    <x v="76"/>
    <x v="29"/>
  </r>
  <r>
    <s v="BB12125"/>
    <s v="BB12101"/>
    <x v="77"/>
    <x v="24"/>
  </r>
  <r>
    <s v="BB12127"/>
    <s v="BB12103"/>
    <x v="77"/>
    <x v="25"/>
  </r>
  <r>
    <s v="BB12226"/>
    <s v="BB12202"/>
    <x v="77"/>
    <x v="26"/>
  </r>
  <r>
    <s v="BB12228"/>
    <s v="BB12204"/>
    <x v="77"/>
    <x v="27"/>
  </r>
  <r>
    <s v="BB12329"/>
    <s v="BB12301"/>
    <x v="77"/>
    <x v="28"/>
  </r>
  <r>
    <s v="BB12331"/>
    <s v="BB12303"/>
    <x v="77"/>
    <x v="29"/>
  </r>
  <r>
    <s v="BB12430"/>
    <s v="BB12402"/>
    <x v="77"/>
    <x v="30"/>
  </r>
  <r>
    <s v="BB12432"/>
    <s v="BB12404"/>
    <x v="77"/>
    <x v="31"/>
  </r>
  <r>
    <s v="BB12533"/>
    <s v="BB12501"/>
    <x v="77"/>
    <x v="32"/>
  </r>
  <r>
    <s v="BB12535"/>
    <s v="BB12503"/>
    <x v="77"/>
    <x v="33"/>
  </r>
  <r>
    <s v="BB13125"/>
    <s v="BB13101"/>
    <x v="78"/>
    <x v="24"/>
  </r>
  <r>
    <s v="BB13127"/>
    <s v="BB13103"/>
    <x v="78"/>
    <x v="25"/>
  </r>
  <r>
    <s v="BB13226"/>
    <s v="BB13202"/>
    <x v="78"/>
    <x v="26"/>
  </r>
  <r>
    <s v="BB13228"/>
    <s v="BB13204"/>
    <x v="78"/>
    <x v="27"/>
  </r>
  <r>
    <s v="BB13329"/>
    <s v="BB13301"/>
    <x v="78"/>
    <x v="28"/>
  </r>
  <r>
    <s v="BB13331"/>
    <s v="BB13303"/>
    <x v="78"/>
    <x v="29"/>
  </r>
  <r>
    <s v="BB13430"/>
    <s v="BB13402"/>
    <x v="78"/>
    <x v="30"/>
  </r>
  <r>
    <s v="BB13432"/>
    <s v="BB13404"/>
    <x v="78"/>
    <x v="31"/>
  </r>
  <r>
    <s v="BB13533"/>
    <s v="BB13501"/>
    <x v="78"/>
    <x v="32"/>
  </r>
  <r>
    <s v="BB13535"/>
    <s v="BB13503"/>
    <x v="78"/>
    <x v="33"/>
  </r>
  <r>
    <s v="BB14129"/>
    <s v="BB14101"/>
    <x v="79"/>
    <x v="28"/>
  </r>
  <r>
    <s v="BB14131"/>
    <s v="BB14103"/>
    <x v="79"/>
    <x v="29"/>
  </r>
  <r>
    <s v="BB14230"/>
    <s v="BB14202"/>
    <x v="79"/>
    <x v="30"/>
  </r>
  <r>
    <s v="BB14232"/>
    <s v="BB14204"/>
    <x v="79"/>
    <x v="31"/>
  </r>
  <r>
    <s v="BB14333"/>
    <s v="BB14301"/>
    <x v="79"/>
    <x v="32"/>
  </r>
  <r>
    <s v="BB14335"/>
    <s v="BB14303"/>
    <x v="79"/>
    <x v="33"/>
  </r>
  <r>
    <s v="BB14434"/>
    <s v="BB14402"/>
    <x v="79"/>
    <x v="34"/>
  </r>
  <r>
    <s v="BB14436"/>
    <s v="BB14404"/>
    <x v="79"/>
    <x v="35"/>
  </r>
  <r>
    <s v="BB14537"/>
    <s v="BB14501"/>
    <x v="79"/>
    <x v="36"/>
  </r>
  <r>
    <s v="BB14539"/>
    <s v="BB14503"/>
    <x v="79"/>
    <x v="37"/>
  </r>
  <r>
    <s v="BB15129"/>
    <s v="BB15101"/>
    <x v="80"/>
    <x v="28"/>
  </r>
  <r>
    <s v="BB15131"/>
    <s v="BB15103"/>
    <x v="80"/>
    <x v="29"/>
  </r>
  <r>
    <s v="BB15230"/>
    <s v="BB15202"/>
    <x v="80"/>
    <x v="30"/>
  </r>
  <r>
    <s v="BB15232"/>
    <s v="BB15204"/>
    <x v="80"/>
    <x v="31"/>
  </r>
  <r>
    <s v="BB15333"/>
    <s v="BB15301"/>
    <x v="80"/>
    <x v="32"/>
  </r>
  <r>
    <s v="BB15335"/>
    <s v="BB15303"/>
    <x v="80"/>
    <x v="33"/>
  </r>
  <r>
    <s v="BB15434"/>
    <s v="BB15402"/>
    <x v="80"/>
    <x v="34"/>
  </r>
  <r>
    <s v="BB15436"/>
    <s v="BB15404"/>
    <x v="80"/>
    <x v="35"/>
  </r>
  <r>
    <s v="BB15537"/>
    <s v="BB15501"/>
    <x v="80"/>
    <x v="36"/>
  </r>
  <r>
    <s v="BB15539"/>
    <s v="BB15503"/>
    <x v="80"/>
    <x v="37"/>
  </r>
  <r>
    <s v="BB16133"/>
    <s v="BB16101"/>
    <x v="81"/>
    <x v="32"/>
  </r>
  <r>
    <s v="BB16135"/>
    <s v="BB16103"/>
    <x v="81"/>
    <x v="33"/>
  </r>
  <r>
    <s v="BB16234"/>
    <s v="BB16202"/>
    <x v="81"/>
    <x v="34"/>
  </r>
  <r>
    <s v="BB16236"/>
    <s v="BB16204"/>
    <x v="81"/>
    <x v="35"/>
  </r>
  <r>
    <s v="BB16337"/>
    <s v="BB16301"/>
    <x v="81"/>
    <x v="36"/>
  </r>
  <r>
    <s v="BB16339"/>
    <s v="BB16303"/>
    <x v="81"/>
    <x v="37"/>
  </r>
  <r>
    <s v="BB16438"/>
    <s v="BB16402"/>
    <x v="81"/>
    <x v="38"/>
  </r>
  <r>
    <s v="BB16440"/>
    <s v="BB16404"/>
    <x v="81"/>
    <x v="39"/>
  </r>
  <r>
    <s v="BB16541"/>
    <s v="BB16501"/>
    <x v="81"/>
    <x v="40"/>
  </r>
  <r>
    <s v="BB16543"/>
    <s v="BB16503"/>
    <x v="81"/>
    <x v="41"/>
  </r>
  <r>
    <s v="BB17133"/>
    <s v="BB17101"/>
    <x v="82"/>
    <x v="32"/>
  </r>
  <r>
    <s v="BB17135"/>
    <s v="BB17103"/>
    <x v="82"/>
    <x v="33"/>
  </r>
  <r>
    <s v="BB17234"/>
    <s v="BB17202"/>
    <x v="82"/>
    <x v="34"/>
  </r>
  <r>
    <s v="BB17236"/>
    <s v="BB17204"/>
    <x v="82"/>
    <x v="35"/>
  </r>
  <r>
    <s v="BB17337"/>
    <s v="BB17301"/>
    <x v="82"/>
    <x v="36"/>
  </r>
  <r>
    <s v="BB17339"/>
    <s v="BB17303"/>
    <x v="82"/>
    <x v="37"/>
  </r>
  <r>
    <s v="BB17438"/>
    <s v="BB17402"/>
    <x v="82"/>
    <x v="38"/>
  </r>
  <r>
    <s v="BB17440"/>
    <s v="BB17404"/>
    <x v="82"/>
    <x v="39"/>
  </r>
  <r>
    <s v="BB17541"/>
    <s v="BB17501"/>
    <x v="82"/>
    <x v="40"/>
  </r>
  <r>
    <s v="BB17543"/>
    <s v="BB17503"/>
    <x v="82"/>
    <x v="41"/>
  </r>
  <r>
    <s v="BB18137"/>
    <s v="BB18101"/>
    <x v="83"/>
    <x v="36"/>
  </r>
  <r>
    <s v="BB18139"/>
    <s v="BB18103"/>
    <x v="83"/>
    <x v="37"/>
  </r>
  <r>
    <s v="BB18238"/>
    <s v="BB18202"/>
    <x v="83"/>
    <x v="38"/>
  </r>
  <r>
    <s v="BB18240"/>
    <s v="BB18204"/>
    <x v="83"/>
    <x v="39"/>
  </r>
  <r>
    <s v="BB18341"/>
    <s v="BB18301"/>
    <x v="83"/>
    <x v="40"/>
  </r>
  <r>
    <s v="BB18343"/>
    <s v="BB18303"/>
    <x v="83"/>
    <x v="41"/>
  </r>
  <r>
    <s v="BB18442"/>
    <s v="BB18402"/>
    <x v="83"/>
    <x v="42"/>
  </r>
  <r>
    <s v="BB18444"/>
    <s v="BB18404"/>
    <x v="83"/>
    <x v="43"/>
  </r>
  <r>
    <s v="BB18545"/>
    <s v="BB18501"/>
    <x v="83"/>
    <x v="44"/>
  </r>
  <r>
    <s v="BB18547"/>
    <s v="BB18503"/>
    <x v="83"/>
    <x v="45"/>
  </r>
  <r>
    <s v="BB19137"/>
    <s v="BB19101"/>
    <x v="84"/>
    <x v="36"/>
  </r>
  <r>
    <s v="BB19139"/>
    <s v="BB19103"/>
    <x v="84"/>
    <x v="37"/>
  </r>
  <r>
    <s v="BB19238"/>
    <s v="BB19202"/>
    <x v="84"/>
    <x v="38"/>
  </r>
  <r>
    <s v="BB19240"/>
    <s v="BB19204"/>
    <x v="84"/>
    <x v="39"/>
  </r>
  <r>
    <s v="BB19341"/>
    <s v="BB19301"/>
    <x v="84"/>
    <x v="40"/>
  </r>
  <r>
    <s v="BB19343"/>
    <s v="BB19303"/>
    <x v="84"/>
    <x v="41"/>
  </r>
  <r>
    <s v="BB19442"/>
    <s v="BB19402"/>
    <x v="84"/>
    <x v="42"/>
  </r>
  <r>
    <s v="BB19444"/>
    <s v="BB19404"/>
    <x v="84"/>
    <x v="43"/>
  </r>
  <r>
    <s v="BB19545"/>
    <s v="BB19501"/>
    <x v="84"/>
    <x v="44"/>
  </r>
  <r>
    <s v="BB19547"/>
    <s v="BB19503"/>
    <x v="84"/>
    <x v="45"/>
  </r>
  <r>
    <s v="BB20141"/>
    <s v="BB20101"/>
    <x v="85"/>
    <x v="40"/>
  </r>
  <r>
    <s v="BB20143"/>
    <s v="BB20103"/>
    <x v="85"/>
    <x v="41"/>
  </r>
  <r>
    <s v="BB20242"/>
    <s v="BB20202"/>
    <x v="85"/>
    <x v="42"/>
  </r>
  <r>
    <s v="BB20244"/>
    <s v="BB20204"/>
    <x v="85"/>
    <x v="43"/>
  </r>
  <r>
    <s v="BB20345"/>
    <s v="BB20301"/>
    <x v="85"/>
    <x v="44"/>
  </r>
  <r>
    <s v="BB20347"/>
    <s v="BB20303"/>
    <x v="85"/>
    <x v="45"/>
  </r>
  <r>
    <s v="BB20446"/>
    <s v="BB20402"/>
    <x v="85"/>
    <x v="46"/>
  </r>
  <r>
    <s v="BB20448"/>
    <s v="BB20404"/>
    <x v="85"/>
    <x v="47"/>
  </r>
  <r>
    <s v="BB20549"/>
    <s v="BB20501"/>
    <x v="85"/>
    <x v="48"/>
  </r>
  <r>
    <s v="BB20551"/>
    <s v="BB20503"/>
    <x v="85"/>
    <x v="49"/>
  </r>
  <r>
    <s v="BB21141"/>
    <s v="BB21101"/>
    <x v="86"/>
    <x v="40"/>
  </r>
  <r>
    <s v="BB21143"/>
    <s v="BB21103"/>
    <x v="86"/>
    <x v="41"/>
  </r>
  <r>
    <s v="BB21242"/>
    <s v="BB21202"/>
    <x v="86"/>
    <x v="42"/>
  </r>
  <r>
    <s v="BB21244"/>
    <s v="BB21204"/>
    <x v="86"/>
    <x v="43"/>
  </r>
  <r>
    <s v="BB21345"/>
    <s v="BB21301"/>
    <x v="86"/>
    <x v="44"/>
  </r>
  <r>
    <s v="BB21347"/>
    <s v="BB21303"/>
    <x v="86"/>
    <x v="45"/>
  </r>
  <r>
    <s v="BB21446"/>
    <s v="BB21402"/>
    <x v="86"/>
    <x v="46"/>
  </r>
  <r>
    <s v="BB21448"/>
    <s v="BB21404"/>
    <x v="86"/>
    <x v="47"/>
  </r>
  <r>
    <s v="BB21549"/>
    <s v="BB21501"/>
    <x v="86"/>
    <x v="48"/>
  </r>
  <r>
    <s v="BB21551"/>
    <s v="BB21503"/>
    <x v="86"/>
    <x v="49"/>
  </r>
  <r>
    <s v="BB22145"/>
    <s v="BB22101"/>
    <x v="87"/>
    <x v="44"/>
  </r>
  <r>
    <s v="BB22147"/>
    <s v="BB22103"/>
    <x v="87"/>
    <x v="45"/>
  </r>
  <r>
    <s v="BB22246"/>
    <s v="BB22202"/>
    <x v="87"/>
    <x v="46"/>
  </r>
  <r>
    <s v="BB22248"/>
    <s v="BB22204"/>
    <x v="87"/>
    <x v="47"/>
  </r>
  <r>
    <s v="BB22349"/>
    <s v="BB22301"/>
    <x v="87"/>
    <x v="48"/>
  </r>
  <r>
    <s v="BB22351"/>
    <s v="BB22303"/>
    <x v="87"/>
    <x v="49"/>
  </r>
  <r>
    <s v="BB22450"/>
    <s v="BB22402"/>
    <x v="87"/>
    <x v="50"/>
  </r>
  <r>
    <s v="BB22452"/>
    <s v="BB22404"/>
    <x v="87"/>
    <x v="52"/>
  </r>
  <r>
    <s v="BB22553"/>
    <s v="BB22501"/>
    <x v="87"/>
    <x v="51"/>
  </r>
  <r>
    <s v="BB22555"/>
    <s v="BB22503"/>
    <x v="87"/>
    <x v="53"/>
  </r>
  <r>
    <s v="BB23145"/>
    <s v="BB23101"/>
    <x v="88"/>
    <x v="44"/>
  </r>
  <r>
    <s v="BB23147"/>
    <s v="BB23103"/>
    <x v="88"/>
    <x v="45"/>
  </r>
  <r>
    <s v="BB23246"/>
    <s v="BB23202"/>
    <x v="88"/>
    <x v="46"/>
  </r>
  <r>
    <s v="BB23248"/>
    <s v="BB23204"/>
    <x v="88"/>
    <x v="47"/>
  </r>
  <r>
    <s v="BB23349"/>
    <s v="BB23301"/>
    <x v="88"/>
    <x v="48"/>
  </r>
  <r>
    <s v="BB23351"/>
    <s v="BB23303"/>
    <x v="88"/>
    <x v="49"/>
  </r>
  <r>
    <s v="BB23450"/>
    <s v="BB23402"/>
    <x v="88"/>
    <x v="50"/>
  </r>
  <r>
    <s v="BB23452"/>
    <s v="BB23404"/>
    <x v="88"/>
    <x v="52"/>
  </r>
  <r>
    <s v="BB23553"/>
    <s v="BB23501"/>
    <x v="88"/>
    <x v="51"/>
  </r>
  <r>
    <s v="BB23555"/>
    <s v="BB23503"/>
    <x v="88"/>
    <x v="53"/>
  </r>
  <r>
    <s v="BB24149"/>
    <s v="BB24101"/>
    <x v="89"/>
    <x v="48"/>
  </r>
  <r>
    <s v="BB24151"/>
    <s v="BB24103"/>
    <x v="89"/>
    <x v="49"/>
  </r>
  <r>
    <s v="BB24250"/>
    <s v="BB24202"/>
    <x v="89"/>
    <x v="50"/>
  </r>
  <r>
    <s v="BB24252"/>
    <s v="BB24204"/>
    <x v="89"/>
    <x v="52"/>
  </r>
  <r>
    <s v="BB24353"/>
    <s v="BB24301"/>
    <x v="89"/>
    <x v="51"/>
  </r>
  <r>
    <s v="BB24355"/>
    <s v="BB24303"/>
    <x v="89"/>
    <x v="53"/>
  </r>
  <r>
    <s v="BB24454"/>
    <s v="BB24402"/>
    <x v="89"/>
    <x v="54"/>
  </r>
  <r>
    <s v="BB24456"/>
    <s v="BB24404"/>
    <x v="89"/>
    <x v="55"/>
  </r>
  <r>
    <s v="BB24557"/>
    <s v="BB24501"/>
    <x v="89"/>
    <x v="56"/>
  </r>
  <r>
    <s v="BB24559"/>
    <s v="BB24503"/>
    <x v="89"/>
    <x v="57"/>
  </r>
  <r>
    <s v="BB25149"/>
    <s v="BB25101"/>
    <x v="90"/>
    <x v="48"/>
  </r>
  <r>
    <s v="BB25151"/>
    <s v="BB25103"/>
    <x v="90"/>
    <x v="49"/>
  </r>
  <r>
    <s v="BB25250"/>
    <s v="BB25202"/>
    <x v="90"/>
    <x v="50"/>
  </r>
  <r>
    <s v="BB25252"/>
    <s v="BB25204"/>
    <x v="90"/>
    <x v="52"/>
  </r>
  <r>
    <s v="BB25353"/>
    <s v="BB25301"/>
    <x v="90"/>
    <x v="51"/>
  </r>
  <r>
    <s v="BB25355"/>
    <s v="BB25303"/>
    <x v="90"/>
    <x v="53"/>
  </r>
  <r>
    <s v="BB25454"/>
    <s v="BB25402"/>
    <x v="90"/>
    <x v="54"/>
  </r>
  <r>
    <s v="BB25456"/>
    <s v="BB25404"/>
    <x v="90"/>
    <x v="55"/>
  </r>
  <r>
    <s v="BB25557"/>
    <s v="BB25501"/>
    <x v="90"/>
    <x v="56"/>
  </r>
  <r>
    <s v="BB25559"/>
    <s v="BB25503"/>
    <x v="90"/>
    <x v="57"/>
  </r>
  <r>
    <s v="BB26153"/>
    <s v="BB26101"/>
    <x v="91"/>
    <x v="51"/>
  </r>
  <r>
    <s v="BB26155"/>
    <s v="BB26103"/>
    <x v="91"/>
    <x v="53"/>
  </r>
  <r>
    <s v="BB26254"/>
    <s v="BB26202"/>
    <x v="91"/>
    <x v="54"/>
  </r>
  <r>
    <s v="BB26256"/>
    <s v="BB26204"/>
    <x v="91"/>
    <x v="55"/>
  </r>
  <r>
    <s v="BB26357"/>
    <s v="BB26301"/>
    <x v="91"/>
    <x v="56"/>
  </r>
  <r>
    <s v="BB26359"/>
    <s v="BB26303"/>
    <x v="91"/>
    <x v="57"/>
  </r>
  <r>
    <s v="BB26458"/>
    <s v="BB26402"/>
    <x v="91"/>
    <x v="58"/>
  </r>
  <r>
    <s v="BB26460"/>
    <s v="BB26404"/>
    <x v="91"/>
    <x v="59"/>
  </r>
  <r>
    <s v="BB26561"/>
    <s v="BB26501"/>
    <x v="91"/>
    <x v="60"/>
  </r>
  <r>
    <s v="BB26563"/>
    <s v="BB26503"/>
    <x v="91"/>
    <x v="61"/>
  </r>
  <r>
    <s v="BB27153"/>
    <s v="BB27101"/>
    <x v="92"/>
    <x v="51"/>
  </r>
  <r>
    <s v="BB27155"/>
    <s v="BB27103"/>
    <x v="92"/>
    <x v="53"/>
  </r>
  <r>
    <s v="BB27254"/>
    <s v="BB27202"/>
    <x v="92"/>
    <x v="54"/>
  </r>
  <r>
    <s v="BB27256"/>
    <s v="BB27204"/>
    <x v="92"/>
    <x v="55"/>
  </r>
  <r>
    <s v="BB27357"/>
    <s v="BB27301"/>
    <x v="92"/>
    <x v="56"/>
  </r>
  <r>
    <s v="BB27359"/>
    <s v="BB27303"/>
    <x v="92"/>
    <x v="57"/>
  </r>
  <r>
    <s v="BB27458"/>
    <s v="BB27402"/>
    <x v="92"/>
    <x v="58"/>
  </r>
  <r>
    <s v="BB27460"/>
    <s v="BB27404"/>
    <x v="92"/>
    <x v="59"/>
  </r>
  <r>
    <s v="BB27561"/>
    <s v="BB27501"/>
    <x v="92"/>
    <x v="60"/>
  </r>
  <r>
    <s v="BB27563"/>
    <s v="BB27503"/>
    <x v="92"/>
    <x v="61"/>
  </r>
  <r>
    <s v="BB28157"/>
    <s v="BB28101"/>
    <x v="93"/>
    <x v="56"/>
  </r>
  <r>
    <s v="BB28159"/>
    <s v="BB28103"/>
    <x v="93"/>
    <x v="57"/>
  </r>
  <r>
    <s v="BB28258"/>
    <s v="BB28202"/>
    <x v="93"/>
    <x v="58"/>
  </r>
  <r>
    <s v="BB28260"/>
    <s v="BB28204"/>
    <x v="93"/>
    <x v="59"/>
  </r>
  <r>
    <s v="BB28361"/>
    <s v="BB28301"/>
    <x v="93"/>
    <x v="60"/>
  </r>
  <r>
    <s v="BB28363"/>
    <s v="BB28303"/>
    <x v="93"/>
    <x v="61"/>
  </r>
  <r>
    <s v="BB28462"/>
    <s v="BB28402"/>
    <x v="93"/>
    <x v="62"/>
  </r>
  <r>
    <s v="BB28464"/>
    <s v="BB28404"/>
    <x v="93"/>
    <x v="63"/>
  </r>
  <r>
    <s v="BB28565"/>
    <s v="BB28501"/>
    <x v="93"/>
    <x v="64"/>
  </r>
  <r>
    <s v="BB28567"/>
    <s v="BB28503"/>
    <x v="93"/>
    <x v="65"/>
  </r>
  <r>
    <s v="BB29157"/>
    <s v="BB29101"/>
    <x v="94"/>
    <x v="56"/>
  </r>
  <r>
    <s v="BB29159"/>
    <s v="BB29103"/>
    <x v="94"/>
    <x v="57"/>
  </r>
  <r>
    <s v="BB29258"/>
    <s v="BB29202"/>
    <x v="94"/>
    <x v="58"/>
  </r>
  <r>
    <s v="BB29260"/>
    <s v="BB29204"/>
    <x v="94"/>
    <x v="59"/>
  </r>
  <r>
    <s v="BB29361"/>
    <s v="BB29301"/>
    <x v="94"/>
    <x v="60"/>
  </r>
  <r>
    <s v="BB29363"/>
    <s v="BB29303"/>
    <x v="94"/>
    <x v="61"/>
  </r>
  <r>
    <s v="BB29462"/>
    <s v="BB29402"/>
    <x v="94"/>
    <x v="62"/>
  </r>
  <r>
    <s v="BB29464"/>
    <s v="BB29404"/>
    <x v="94"/>
    <x v="63"/>
  </r>
  <r>
    <s v="BB29565"/>
    <s v="BB29501"/>
    <x v="94"/>
    <x v="64"/>
  </r>
  <r>
    <s v="BB29567"/>
    <s v="BB29503"/>
    <x v="94"/>
    <x v="65"/>
  </r>
  <r>
    <s v="BB30161"/>
    <s v="BB30101"/>
    <x v="95"/>
    <x v="60"/>
  </r>
  <r>
    <s v="BB30163"/>
    <s v="BB30103"/>
    <x v="95"/>
    <x v="61"/>
  </r>
  <r>
    <s v="BB30262"/>
    <s v="BB30202"/>
    <x v="95"/>
    <x v="62"/>
  </r>
  <r>
    <s v="BB30264"/>
    <s v="BB30204"/>
    <x v="95"/>
    <x v="63"/>
  </r>
  <r>
    <s v="BB30365"/>
    <s v="BB30301"/>
    <x v="95"/>
    <x v="64"/>
  </r>
  <r>
    <s v="BB30367"/>
    <s v="BB30303"/>
    <x v="95"/>
    <x v="65"/>
  </r>
  <r>
    <s v="BB30466"/>
    <s v="BB30402"/>
    <x v="95"/>
    <x v="66"/>
  </r>
  <r>
    <s v="BB30468"/>
    <s v="BB30404"/>
    <x v="95"/>
    <x v="67"/>
  </r>
  <r>
    <s v="BB30569"/>
    <s v="BB30501"/>
    <x v="95"/>
    <x v="68"/>
  </r>
  <r>
    <s v="BB30571"/>
    <s v="BB30503"/>
    <x v="95"/>
    <x v="69"/>
  </r>
  <r>
    <s v="BB31161"/>
    <s v="BB31101"/>
    <x v="96"/>
    <x v="60"/>
  </r>
  <r>
    <s v="BB31163"/>
    <s v="BB31103"/>
    <x v="96"/>
    <x v="61"/>
  </r>
  <r>
    <s v="BB31262"/>
    <s v="BB31202"/>
    <x v="96"/>
    <x v="62"/>
  </r>
  <r>
    <s v="BB31264"/>
    <s v="BB31204"/>
    <x v="96"/>
    <x v="63"/>
  </r>
  <r>
    <s v="BB31365"/>
    <s v="BB31301"/>
    <x v="96"/>
    <x v="64"/>
  </r>
  <r>
    <s v="BB31367"/>
    <s v="BB31303"/>
    <x v="96"/>
    <x v="65"/>
  </r>
  <r>
    <s v="BB31466"/>
    <s v="BB31402"/>
    <x v="96"/>
    <x v="66"/>
  </r>
  <r>
    <s v="BB31468"/>
    <s v="BB31404"/>
    <x v="96"/>
    <x v="67"/>
  </r>
  <r>
    <s v="BB31569"/>
    <s v="BB31501"/>
    <x v="96"/>
    <x v="68"/>
  </r>
  <r>
    <s v="BB31571"/>
    <s v="BB31503"/>
    <x v="96"/>
    <x v="69"/>
  </r>
  <r>
    <s v="BB32165"/>
    <s v="BB32101"/>
    <x v="97"/>
    <x v="64"/>
  </r>
  <r>
    <s v="BB32167"/>
    <s v="BB32103"/>
    <x v="97"/>
    <x v="65"/>
  </r>
  <r>
    <s v="BB32266"/>
    <s v="BB32202"/>
    <x v="97"/>
    <x v="66"/>
  </r>
  <r>
    <s v="BB32268"/>
    <s v="BB32204"/>
    <x v="97"/>
    <x v="67"/>
  </r>
  <r>
    <s v="BB32369"/>
    <s v="BB32301"/>
    <x v="97"/>
    <x v="68"/>
  </r>
  <r>
    <s v="BB32371"/>
    <s v="BB32303"/>
    <x v="97"/>
    <x v="69"/>
  </r>
  <r>
    <s v="BB32470"/>
    <s v="BB32402"/>
    <x v="97"/>
    <x v="70"/>
  </r>
  <r>
    <s v="BB32472"/>
    <s v="BB32404"/>
    <x v="97"/>
    <x v="71"/>
  </r>
  <r>
    <s v="BB32573"/>
    <s v="BB32501"/>
    <x v="97"/>
    <x v="72"/>
  </r>
  <r>
    <s v="BB32575"/>
    <s v="BB32503"/>
    <x v="97"/>
    <x v="73"/>
  </r>
  <r>
    <s v="BB33165"/>
    <s v="BB33101"/>
    <x v="98"/>
    <x v="64"/>
  </r>
  <r>
    <s v="BB33167"/>
    <s v="BB33103"/>
    <x v="98"/>
    <x v="65"/>
  </r>
  <r>
    <s v="BB33266"/>
    <s v="BB33202"/>
    <x v="98"/>
    <x v="66"/>
  </r>
  <r>
    <s v="BB33268"/>
    <s v="BB33204"/>
    <x v="98"/>
    <x v="67"/>
  </r>
  <r>
    <s v="BB33369"/>
    <s v="BB33301"/>
    <x v="98"/>
    <x v="68"/>
  </r>
  <r>
    <s v="BB33371"/>
    <s v="BB33303"/>
    <x v="98"/>
    <x v="69"/>
  </r>
  <r>
    <s v="BB33470"/>
    <s v="BB33402"/>
    <x v="98"/>
    <x v="70"/>
  </r>
  <r>
    <s v="BB33472"/>
    <s v="BB33404"/>
    <x v="98"/>
    <x v="71"/>
  </r>
  <r>
    <s v="BB33573"/>
    <s v="BB33501"/>
    <x v="98"/>
    <x v="72"/>
  </r>
  <r>
    <s v="BB33575"/>
    <s v="BB33503"/>
    <x v="98"/>
    <x v="73"/>
  </r>
  <r>
    <s v="BB34169"/>
    <s v="BB34101"/>
    <x v="99"/>
    <x v="68"/>
  </r>
  <r>
    <s v="BB34171"/>
    <s v="BB34103"/>
    <x v="99"/>
    <x v="69"/>
  </r>
  <r>
    <s v="BB34270"/>
    <s v="BB34202"/>
    <x v="99"/>
    <x v="70"/>
  </r>
  <r>
    <s v="BB34272"/>
    <s v="BB34204"/>
    <x v="99"/>
    <x v="71"/>
  </r>
  <r>
    <s v="BB34373"/>
    <s v="BB34301"/>
    <x v="99"/>
    <x v="72"/>
  </r>
  <r>
    <s v="BB34375"/>
    <s v="BB34303"/>
    <x v="99"/>
    <x v="73"/>
  </r>
  <r>
    <s v="BB34474"/>
    <s v="BB34402"/>
    <x v="99"/>
    <x v="74"/>
  </r>
  <r>
    <s v="BB34476"/>
    <s v="BB34404"/>
    <x v="99"/>
    <x v="75"/>
  </r>
  <r>
    <s v="BB34577"/>
    <s v="BB34501"/>
    <x v="99"/>
    <x v="76"/>
  </r>
  <r>
    <s v="BB34579"/>
    <s v="BB34503"/>
    <x v="99"/>
    <x v="77"/>
  </r>
  <r>
    <s v="BB35169"/>
    <s v="BB35101"/>
    <x v="100"/>
    <x v="68"/>
  </r>
  <r>
    <s v="BB35171"/>
    <s v="BB35103"/>
    <x v="100"/>
    <x v="69"/>
  </r>
  <r>
    <s v="BB35270"/>
    <s v="BB35202"/>
    <x v="100"/>
    <x v="70"/>
  </r>
  <r>
    <s v="BB35272"/>
    <s v="BB35204"/>
    <x v="100"/>
    <x v="71"/>
  </r>
  <r>
    <s v="BB35373"/>
    <s v="BB35301"/>
    <x v="100"/>
    <x v="72"/>
  </r>
  <r>
    <s v="BB35375"/>
    <s v="BB35303"/>
    <x v="100"/>
    <x v="73"/>
  </r>
  <r>
    <s v="BB35474"/>
    <s v="BB35402"/>
    <x v="100"/>
    <x v="74"/>
  </r>
  <r>
    <s v="BB35476"/>
    <s v="BB35404"/>
    <x v="100"/>
    <x v="75"/>
  </r>
  <r>
    <s v="BB35577"/>
    <s v="BB35501"/>
    <x v="100"/>
    <x v="76"/>
  </r>
  <r>
    <s v="BB35579"/>
    <s v="BB35503"/>
    <x v="100"/>
    <x v="77"/>
  </r>
  <r>
    <s v="BB36173"/>
    <s v="BB36101"/>
    <x v="101"/>
    <x v="72"/>
  </r>
  <r>
    <s v="BB36175"/>
    <s v="BB36103"/>
    <x v="101"/>
    <x v="73"/>
  </r>
  <r>
    <s v="BB36274"/>
    <s v="BB36202"/>
    <x v="101"/>
    <x v="74"/>
  </r>
  <r>
    <s v="BB36276"/>
    <s v="BB36204"/>
    <x v="101"/>
    <x v="75"/>
  </r>
  <r>
    <s v="BB36377"/>
    <s v="BB36301"/>
    <x v="101"/>
    <x v="76"/>
  </r>
  <r>
    <s v="BB36379"/>
    <s v="BB36303"/>
    <x v="101"/>
    <x v="77"/>
  </r>
  <r>
    <s v="BB36478"/>
    <s v="BB36402"/>
    <x v="101"/>
    <x v="78"/>
  </r>
  <r>
    <s v="BB36480"/>
    <s v="BB36404"/>
    <x v="101"/>
    <x v="79"/>
  </r>
  <r>
    <s v="BB36581"/>
    <s v="BB36501"/>
    <x v="101"/>
    <x v="80"/>
  </r>
  <r>
    <s v="BB36583"/>
    <s v="BB36503"/>
    <x v="101"/>
    <x v="81"/>
  </r>
  <r>
    <s v="BB37173"/>
    <s v="BB37101"/>
    <x v="102"/>
    <x v="72"/>
  </r>
  <r>
    <s v="BB37175"/>
    <s v="BB37103"/>
    <x v="102"/>
    <x v="73"/>
  </r>
  <r>
    <s v="BB37274"/>
    <s v="BB37202"/>
    <x v="102"/>
    <x v="74"/>
  </r>
  <r>
    <s v="BB37276"/>
    <s v="BB37204"/>
    <x v="102"/>
    <x v="75"/>
  </r>
  <r>
    <s v="BB37377"/>
    <s v="BB37301"/>
    <x v="102"/>
    <x v="76"/>
  </r>
  <r>
    <s v="BB37379"/>
    <s v="BB37303"/>
    <x v="102"/>
    <x v="77"/>
  </r>
  <r>
    <s v="BB37478"/>
    <s v="BB37402"/>
    <x v="102"/>
    <x v="78"/>
  </r>
  <r>
    <s v="BB37480"/>
    <s v="BB37404"/>
    <x v="102"/>
    <x v="79"/>
  </r>
  <r>
    <s v="BB37581"/>
    <s v="BB37501"/>
    <x v="102"/>
    <x v="80"/>
  </r>
  <r>
    <s v="BB37583"/>
    <s v="BB37503"/>
    <x v="102"/>
    <x v="81"/>
  </r>
  <r>
    <s v="BB38177"/>
    <s v="BB38101"/>
    <x v="103"/>
    <x v="76"/>
  </r>
  <r>
    <s v="BB38179"/>
    <s v="BB38103"/>
    <x v="103"/>
    <x v="77"/>
  </r>
  <r>
    <s v="BB38278"/>
    <s v="BB38202"/>
    <x v="103"/>
    <x v="78"/>
  </r>
  <r>
    <s v="BB38280"/>
    <s v="BB38204"/>
    <x v="103"/>
    <x v="79"/>
  </r>
  <r>
    <s v="BB38381"/>
    <s v="BB38301"/>
    <x v="103"/>
    <x v="80"/>
  </r>
  <r>
    <s v="BB38383"/>
    <s v="BB38303"/>
    <x v="103"/>
    <x v="81"/>
  </r>
  <r>
    <s v="BB38482"/>
    <s v="BB38402"/>
    <x v="103"/>
    <x v="82"/>
  </r>
  <r>
    <s v="BB38484"/>
    <s v="BB38404"/>
    <x v="103"/>
    <x v="84"/>
  </r>
  <r>
    <s v="BB38585"/>
    <s v="BB38501"/>
    <x v="103"/>
    <x v="83"/>
  </r>
  <r>
    <s v="BB38587"/>
    <s v="BB38503"/>
    <x v="103"/>
    <x v="85"/>
  </r>
  <r>
    <s v="BB39177"/>
    <s v="BB39101"/>
    <x v="104"/>
    <x v="76"/>
  </r>
  <r>
    <s v="BB39179"/>
    <s v="BB39103"/>
    <x v="104"/>
    <x v="77"/>
  </r>
  <r>
    <s v="BB39278"/>
    <s v="BB39202"/>
    <x v="104"/>
    <x v="78"/>
  </r>
  <r>
    <s v="BB39280"/>
    <s v="BB39204"/>
    <x v="104"/>
    <x v="79"/>
  </r>
  <r>
    <s v="BB39381"/>
    <s v="BB39301"/>
    <x v="104"/>
    <x v="80"/>
  </r>
  <r>
    <s v="BB39383"/>
    <s v="BB39303"/>
    <x v="104"/>
    <x v="81"/>
  </r>
  <r>
    <s v="BB39482"/>
    <s v="BB39402"/>
    <x v="104"/>
    <x v="82"/>
  </r>
  <r>
    <s v="BB39484"/>
    <s v="BB39404"/>
    <x v="104"/>
    <x v="84"/>
  </r>
  <r>
    <s v="BB39585"/>
    <s v="BB39501"/>
    <x v="104"/>
    <x v="83"/>
  </r>
  <r>
    <s v="BB39587"/>
    <s v="BB39503"/>
    <x v="104"/>
    <x v="85"/>
  </r>
  <r>
    <s v="BB40181"/>
    <s v="BB40101"/>
    <x v="105"/>
    <x v="80"/>
  </r>
  <r>
    <s v="BB40183"/>
    <s v="BB40103"/>
    <x v="105"/>
    <x v="81"/>
  </r>
  <r>
    <s v="BB40282"/>
    <s v="BB40202"/>
    <x v="105"/>
    <x v="82"/>
  </r>
  <r>
    <s v="BB40284"/>
    <s v="BB40204"/>
    <x v="105"/>
    <x v="84"/>
  </r>
  <r>
    <s v="BB40385"/>
    <s v="BB40301"/>
    <x v="105"/>
    <x v="83"/>
  </r>
  <r>
    <s v="BB40387"/>
    <s v="BB40303"/>
    <x v="105"/>
    <x v="85"/>
  </r>
  <r>
    <s v="BB40486"/>
    <s v="BB40402"/>
    <x v="105"/>
    <x v="86"/>
  </r>
  <r>
    <s v="BB40488"/>
    <s v="BB40404"/>
    <x v="105"/>
    <x v="87"/>
  </r>
  <r>
    <s v="BB40589"/>
    <s v="BB40501"/>
    <x v="105"/>
    <x v="88"/>
  </r>
  <r>
    <s v="BB40591"/>
    <s v="BB40503"/>
    <x v="105"/>
    <x v="89"/>
  </r>
  <r>
    <s v="BB41181"/>
    <s v="BB41101"/>
    <x v="106"/>
    <x v="80"/>
  </r>
  <r>
    <s v="BB41183"/>
    <s v="BB41103"/>
    <x v="106"/>
    <x v="81"/>
  </r>
  <r>
    <s v="BB41282"/>
    <s v="BB41202"/>
    <x v="106"/>
    <x v="82"/>
  </r>
  <r>
    <s v="BB41284"/>
    <s v="BB41204"/>
    <x v="106"/>
    <x v="84"/>
  </r>
  <r>
    <s v="BB41385"/>
    <s v="BB41301"/>
    <x v="106"/>
    <x v="83"/>
  </r>
  <r>
    <s v="BB41387"/>
    <s v="BB41303"/>
    <x v="106"/>
    <x v="85"/>
  </r>
  <r>
    <s v="BB41486"/>
    <s v="BB41402"/>
    <x v="106"/>
    <x v="86"/>
  </r>
  <r>
    <s v="BB41488"/>
    <s v="BB41404"/>
    <x v="106"/>
    <x v="87"/>
  </r>
  <r>
    <s v="BB41589"/>
    <s v="BB41501"/>
    <x v="106"/>
    <x v="88"/>
  </r>
  <r>
    <s v="BB41591"/>
    <s v="BB41503"/>
    <x v="106"/>
    <x v="89"/>
  </r>
  <r>
    <s v="BB42185"/>
    <s v="BB42101"/>
    <x v="107"/>
    <x v="83"/>
  </r>
  <r>
    <s v="BB42187"/>
    <s v="BB42103"/>
    <x v="107"/>
    <x v="85"/>
  </r>
  <r>
    <s v="BB42286"/>
    <s v="BB42202"/>
    <x v="107"/>
    <x v="86"/>
  </r>
  <r>
    <s v="BB42288"/>
    <s v="BB42204"/>
    <x v="107"/>
    <x v="87"/>
  </r>
  <r>
    <s v="BB42389"/>
    <s v="BB42301"/>
    <x v="107"/>
    <x v="88"/>
  </r>
  <r>
    <s v="BB42391"/>
    <s v="BB42303"/>
    <x v="107"/>
    <x v="89"/>
  </r>
  <r>
    <s v="BB42490"/>
    <s v="BB42402"/>
    <x v="107"/>
    <x v="90"/>
  </r>
  <r>
    <s v="BB42492"/>
    <s v="BB42404"/>
    <x v="107"/>
    <x v="91"/>
  </r>
  <r>
    <s v="BB42593"/>
    <s v="BB42501"/>
    <x v="107"/>
    <x v="92"/>
  </r>
  <r>
    <s v="BB42595"/>
    <s v="BB42503"/>
    <x v="107"/>
    <x v="93"/>
  </r>
  <r>
    <s v="BB43185"/>
    <s v="BB43101"/>
    <x v="108"/>
    <x v="83"/>
  </r>
  <r>
    <s v="BB43187"/>
    <s v="BB43103"/>
    <x v="108"/>
    <x v="85"/>
  </r>
  <r>
    <s v="BB43286"/>
    <s v="BB43202"/>
    <x v="108"/>
    <x v="86"/>
  </r>
  <r>
    <s v="BB43288"/>
    <s v="BB43204"/>
    <x v="108"/>
    <x v="87"/>
  </r>
  <r>
    <s v="BB43389"/>
    <s v="BB43301"/>
    <x v="108"/>
    <x v="88"/>
  </r>
  <r>
    <s v="BB43391"/>
    <s v="BB43303"/>
    <x v="108"/>
    <x v="89"/>
  </r>
  <r>
    <s v="BB43490"/>
    <s v="BB43402"/>
    <x v="108"/>
    <x v="90"/>
  </r>
  <r>
    <s v="BB43492"/>
    <s v="BB43404"/>
    <x v="108"/>
    <x v="91"/>
  </r>
  <r>
    <s v="BB43593"/>
    <s v="BB43501"/>
    <x v="108"/>
    <x v="92"/>
  </r>
  <r>
    <s v="BB43595"/>
    <s v="BB43503"/>
    <x v="108"/>
    <x v="93"/>
  </r>
  <r>
    <s v="BB44189"/>
    <s v="BB44101"/>
    <x v="109"/>
    <x v="88"/>
  </r>
  <r>
    <s v="BB44191"/>
    <s v="BB44103"/>
    <x v="109"/>
    <x v="89"/>
  </r>
  <r>
    <s v="BB44290"/>
    <s v="BB44202"/>
    <x v="109"/>
    <x v="90"/>
  </r>
  <r>
    <s v="BB44292"/>
    <s v="BB44204"/>
    <x v="109"/>
    <x v="91"/>
  </r>
  <r>
    <s v="BB44393"/>
    <s v="BB44301"/>
    <x v="109"/>
    <x v="92"/>
  </r>
  <r>
    <s v="BB44395"/>
    <s v="BB44303"/>
    <x v="109"/>
    <x v="93"/>
  </r>
  <r>
    <s v="BB44494"/>
    <s v="BB44402"/>
    <x v="109"/>
    <x v="94"/>
  </r>
  <r>
    <s v="BB44496"/>
    <s v="BB44404"/>
    <x v="109"/>
    <x v="95"/>
  </r>
  <r>
    <s v="BB44597"/>
    <s v="BB44501"/>
    <x v="109"/>
    <x v="96"/>
  </r>
  <r>
    <s v="BB44599"/>
    <s v="BB44503"/>
    <x v="109"/>
    <x v="97"/>
  </r>
  <r>
    <s v="BB45189"/>
    <s v="BB45101"/>
    <x v="110"/>
    <x v="88"/>
  </r>
  <r>
    <s v="BB45191"/>
    <s v="BB45103"/>
    <x v="110"/>
    <x v="89"/>
  </r>
  <r>
    <s v="BB45290"/>
    <s v="BB45202"/>
    <x v="110"/>
    <x v="90"/>
  </r>
  <r>
    <s v="BB45292"/>
    <s v="BB45204"/>
    <x v="110"/>
    <x v="91"/>
  </r>
  <r>
    <s v="BB45393"/>
    <s v="BB45301"/>
    <x v="110"/>
    <x v="92"/>
  </r>
  <r>
    <s v="BB45395"/>
    <s v="BB45303"/>
    <x v="110"/>
    <x v="93"/>
  </r>
  <r>
    <s v="BB45494"/>
    <s v="BB45402"/>
    <x v="110"/>
    <x v="94"/>
  </r>
  <r>
    <s v="BB45496"/>
    <s v="BB45404"/>
    <x v="110"/>
    <x v="95"/>
  </r>
  <r>
    <s v="BB45597"/>
    <s v="BB45501"/>
    <x v="110"/>
    <x v="96"/>
  </r>
  <r>
    <s v="BB45599"/>
    <s v="BB45503"/>
    <x v="110"/>
    <x v="97"/>
  </r>
  <r>
    <s v="BB46193"/>
    <s v="BB46101"/>
    <x v="111"/>
    <x v="92"/>
  </r>
  <r>
    <s v="BB46195"/>
    <s v="BB46103"/>
    <x v="111"/>
    <x v="93"/>
  </r>
  <r>
    <s v="BB46294"/>
    <s v="BB46202"/>
    <x v="111"/>
    <x v="94"/>
  </r>
  <r>
    <s v="BB46296"/>
    <s v="BB46204"/>
    <x v="111"/>
    <x v="95"/>
  </r>
  <r>
    <s v="BB46397"/>
    <s v="BB46301"/>
    <x v="111"/>
    <x v="96"/>
  </r>
  <r>
    <s v="BB46399"/>
    <s v="BB46303"/>
    <x v="111"/>
    <x v="97"/>
  </r>
  <r>
    <s v="BB46402"/>
    <s v="BB46404"/>
    <x v="111"/>
    <x v="2"/>
  </r>
  <r>
    <s v="BB46498"/>
    <s v="BB46402"/>
    <x v="111"/>
    <x v="98"/>
  </r>
  <r>
    <s v="BB46501"/>
    <s v="BB46501"/>
    <x v="111"/>
    <x v="0"/>
  </r>
  <r>
    <s v="BB46503"/>
    <s v="BB46503"/>
    <x v="111"/>
    <x v="1"/>
  </r>
  <r>
    <s v="BB47193"/>
    <s v="BB47101"/>
    <x v="112"/>
    <x v="92"/>
  </r>
  <r>
    <s v="BB47195"/>
    <s v="BB47103"/>
    <x v="112"/>
    <x v="93"/>
  </r>
  <r>
    <s v="BB47294"/>
    <s v="BB47202"/>
    <x v="112"/>
    <x v="94"/>
  </r>
  <r>
    <s v="BB47296"/>
    <s v="BB47204"/>
    <x v="112"/>
    <x v="95"/>
  </r>
  <r>
    <s v="BB47397"/>
    <s v="BB47301"/>
    <x v="112"/>
    <x v="96"/>
  </r>
  <r>
    <s v="BB47399"/>
    <s v="BB47303"/>
    <x v="112"/>
    <x v="97"/>
  </r>
  <r>
    <s v="BB47402"/>
    <s v="BB47404"/>
    <x v="112"/>
    <x v="2"/>
  </r>
  <r>
    <s v="BB47498"/>
    <s v="BB47402"/>
    <x v="112"/>
    <x v="98"/>
  </r>
  <r>
    <s v="BB47501"/>
    <s v="BB47501"/>
    <x v="112"/>
    <x v="0"/>
  </r>
  <r>
    <s v="BB47503"/>
    <s v="BB47503"/>
    <x v="112"/>
    <x v="1"/>
  </r>
  <r>
    <s v="BB48197"/>
    <s v="BB48101"/>
    <x v="113"/>
    <x v="96"/>
  </r>
  <r>
    <s v="BB48199"/>
    <s v="BB48103"/>
    <x v="113"/>
    <x v="97"/>
  </r>
  <r>
    <s v="BB48202"/>
    <s v="BB48204"/>
    <x v="113"/>
    <x v="2"/>
  </r>
  <r>
    <s v="BB48298"/>
    <s v="BB48202"/>
    <x v="113"/>
    <x v="98"/>
  </r>
  <r>
    <s v="BB48301"/>
    <s v="BB48301"/>
    <x v="113"/>
    <x v="0"/>
  </r>
  <r>
    <s v="BB48303"/>
    <s v="BB48303"/>
    <x v="113"/>
    <x v="1"/>
  </r>
  <r>
    <s v="BB48404"/>
    <s v="BB48402"/>
    <x v="113"/>
    <x v="3"/>
  </r>
  <r>
    <s v="BB48406"/>
    <s v="BB48404"/>
    <x v="113"/>
    <x v="6"/>
  </r>
  <r>
    <s v="BB48505"/>
    <s v="BB48501"/>
    <x v="113"/>
    <x v="4"/>
  </r>
  <r>
    <s v="BB48507"/>
    <s v="BB48503"/>
    <x v="113"/>
    <x v="5"/>
  </r>
  <r>
    <s v="BB49197"/>
    <s v="BB49101"/>
    <x v="114"/>
    <x v="96"/>
  </r>
  <r>
    <s v="BB49199"/>
    <s v="BB49103"/>
    <x v="114"/>
    <x v="97"/>
  </r>
  <r>
    <s v="BB49202"/>
    <s v="BB49204"/>
    <x v="114"/>
    <x v="2"/>
  </r>
  <r>
    <s v="BB49298"/>
    <s v="BB49202"/>
    <x v="114"/>
    <x v="98"/>
  </r>
  <r>
    <s v="BB49301"/>
    <s v="BB49301"/>
    <x v="114"/>
    <x v="0"/>
  </r>
  <r>
    <s v="BB49303"/>
    <s v="BB49303"/>
    <x v="114"/>
    <x v="1"/>
  </r>
  <r>
    <s v="BB49404"/>
    <s v="BB49402"/>
    <x v="114"/>
    <x v="3"/>
  </r>
  <r>
    <s v="BB49406"/>
    <s v="BB49404"/>
    <x v="114"/>
    <x v="6"/>
  </r>
  <r>
    <s v="BB49505"/>
    <s v="BB49501"/>
    <x v="114"/>
    <x v="4"/>
  </r>
  <r>
    <s v="BB49507"/>
    <s v="BB49503"/>
    <x v="114"/>
    <x v="5"/>
  </r>
  <r>
    <s v="BB50101"/>
    <s v="BB50101"/>
    <x v="115"/>
    <x v="0"/>
  </r>
  <r>
    <s v="BB50103"/>
    <s v="BB50103"/>
    <x v="115"/>
    <x v="1"/>
  </r>
  <r>
    <s v="BB50204"/>
    <s v="BB50202"/>
    <x v="115"/>
    <x v="3"/>
  </r>
  <r>
    <s v="BB50206"/>
    <s v="BB50204"/>
    <x v="115"/>
    <x v="6"/>
  </r>
  <r>
    <s v="BB50305"/>
    <s v="BB50301"/>
    <x v="115"/>
    <x v="4"/>
  </r>
  <r>
    <s v="BB50307"/>
    <s v="BB50303"/>
    <x v="115"/>
    <x v="5"/>
  </r>
  <r>
    <s v="BB50408"/>
    <s v="BB50402"/>
    <x v="115"/>
    <x v="7"/>
  </r>
  <r>
    <s v="BB50410"/>
    <s v="BB50404"/>
    <x v="115"/>
    <x v="10"/>
  </r>
  <r>
    <s v="BB50509"/>
    <s v="BB50501"/>
    <x v="115"/>
    <x v="8"/>
  </r>
  <r>
    <s v="BB50511"/>
    <s v="BB50503"/>
    <x v="115"/>
    <x v="9"/>
  </r>
  <r>
    <s v="BB51101"/>
    <s v="BB51101"/>
    <x v="116"/>
    <x v="0"/>
  </r>
  <r>
    <s v="BB51103"/>
    <s v="BB51103"/>
    <x v="116"/>
    <x v="1"/>
  </r>
  <r>
    <s v="BB51204"/>
    <s v="BB51202"/>
    <x v="116"/>
    <x v="3"/>
  </r>
  <r>
    <s v="BB51206"/>
    <s v="BB51204"/>
    <x v="116"/>
    <x v="6"/>
  </r>
  <r>
    <s v="BB51305"/>
    <s v="BB51301"/>
    <x v="116"/>
    <x v="4"/>
  </r>
  <r>
    <s v="BB51307"/>
    <s v="BB51303"/>
    <x v="116"/>
    <x v="5"/>
  </r>
  <r>
    <s v="BB51408"/>
    <s v="BB51402"/>
    <x v="116"/>
    <x v="7"/>
  </r>
  <r>
    <s v="BB51410"/>
    <s v="BB51404"/>
    <x v="116"/>
    <x v="10"/>
  </r>
  <r>
    <s v="BB51509"/>
    <s v="BB51501"/>
    <x v="116"/>
    <x v="8"/>
  </r>
  <r>
    <s v="BB51511"/>
    <s v="BB51503"/>
    <x v="116"/>
    <x v="9"/>
  </r>
  <r>
    <s v="BB52105"/>
    <s v="BB52101"/>
    <x v="117"/>
    <x v="4"/>
  </r>
  <r>
    <s v="BB52107"/>
    <s v="BB52103"/>
    <x v="117"/>
    <x v="5"/>
  </r>
  <r>
    <s v="BB52208"/>
    <s v="BB52202"/>
    <x v="117"/>
    <x v="7"/>
  </r>
  <r>
    <s v="BB52210"/>
    <s v="BB52204"/>
    <x v="117"/>
    <x v="10"/>
  </r>
  <r>
    <s v="BB52309"/>
    <s v="BB52301"/>
    <x v="117"/>
    <x v="8"/>
  </r>
  <r>
    <s v="BB52311"/>
    <s v="BB52303"/>
    <x v="117"/>
    <x v="9"/>
  </r>
  <r>
    <s v="BB52412"/>
    <s v="BB52402"/>
    <x v="117"/>
    <x v="11"/>
  </r>
  <r>
    <s v="BB52414"/>
    <s v="BB52404"/>
    <x v="117"/>
    <x v="14"/>
  </r>
  <r>
    <s v="BB52513"/>
    <s v="BB52501"/>
    <x v="117"/>
    <x v="12"/>
  </r>
  <r>
    <s v="BB52515"/>
    <s v="BB52503"/>
    <x v="117"/>
    <x v="13"/>
  </r>
  <r>
    <s v="BB53105"/>
    <s v="BB53101"/>
    <x v="118"/>
    <x v="4"/>
  </r>
  <r>
    <s v="BB53107"/>
    <s v="BB53103"/>
    <x v="118"/>
    <x v="5"/>
  </r>
  <r>
    <s v="BB53208"/>
    <s v="BB53202"/>
    <x v="118"/>
    <x v="7"/>
  </r>
  <r>
    <s v="BB53210"/>
    <s v="BB53204"/>
    <x v="118"/>
    <x v="10"/>
  </r>
  <r>
    <s v="BB53309"/>
    <s v="BB53301"/>
    <x v="118"/>
    <x v="8"/>
  </r>
  <r>
    <s v="BB53311"/>
    <s v="BB53303"/>
    <x v="118"/>
    <x v="9"/>
  </r>
  <r>
    <s v="BB53412"/>
    <s v="BB53402"/>
    <x v="118"/>
    <x v="11"/>
  </r>
  <r>
    <s v="BB53414"/>
    <s v="BB53404"/>
    <x v="118"/>
    <x v="14"/>
  </r>
  <r>
    <s v="BB53513"/>
    <s v="BB53501"/>
    <x v="118"/>
    <x v="12"/>
  </r>
  <r>
    <s v="BB53515"/>
    <s v="BB53503"/>
    <x v="118"/>
    <x v="13"/>
  </r>
  <r>
    <s v="BB54109"/>
    <s v="BB54101"/>
    <x v="119"/>
    <x v="8"/>
  </r>
  <r>
    <s v="BB54111"/>
    <s v="BB54103"/>
    <x v="119"/>
    <x v="9"/>
  </r>
  <r>
    <s v="BB54212"/>
    <s v="BB54202"/>
    <x v="119"/>
    <x v="11"/>
  </r>
  <r>
    <s v="BB54214"/>
    <s v="BB54204"/>
    <x v="119"/>
    <x v="14"/>
  </r>
  <r>
    <s v="BB54313"/>
    <s v="BB54301"/>
    <x v="119"/>
    <x v="12"/>
  </r>
  <r>
    <s v="BB54315"/>
    <s v="BB54303"/>
    <x v="119"/>
    <x v="13"/>
  </r>
  <r>
    <s v="BB54416"/>
    <s v="BB54402"/>
    <x v="119"/>
    <x v="16"/>
  </r>
  <r>
    <s v="BB54418"/>
    <s v="BB54404"/>
    <x v="119"/>
    <x v="18"/>
  </r>
  <r>
    <s v="BB54517"/>
    <s v="BB54501"/>
    <x v="119"/>
    <x v="15"/>
  </r>
  <r>
    <s v="BB54519"/>
    <s v="BB54503"/>
    <x v="119"/>
    <x v="17"/>
  </r>
  <r>
    <s v="BB55109"/>
    <s v="BB55101"/>
    <x v="120"/>
    <x v="8"/>
  </r>
  <r>
    <s v="BB55111"/>
    <s v="BB55103"/>
    <x v="120"/>
    <x v="9"/>
  </r>
  <r>
    <s v="BB55212"/>
    <s v="BB55202"/>
    <x v="120"/>
    <x v="11"/>
  </r>
  <r>
    <s v="BB55214"/>
    <s v="BB55204"/>
    <x v="120"/>
    <x v="14"/>
  </r>
  <r>
    <s v="BB55313"/>
    <s v="BB55301"/>
    <x v="120"/>
    <x v="12"/>
  </r>
  <r>
    <s v="BB55315"/>
    <s v="BB55303"/>
    <x v="120"/>
    <x v="13"/>
  </r>
  <r>
    <s v="BB55416"/>
    <s v="BB55402"/>
    <x v="120"/>
    <x v="16"/>
  </r>
  <r>
    <s v="BB55418"/>
    <s v="BB55404"/>
    <x v="120"/>
    <x v="18"/>
  </r>
  <r>
    <s v="BB55517"/>
    <s v="BB55501"/>
    <x v="120"/>
    <x v="15"/>
  </r>
  <r>
    <s v="BB55519"/>
    <s v="BB55503"/>
    <x v="120"/>
    <x v="17"/>
  </r>
  <r>
    <s v="BB56113"/>
    <s v="BB56101"/>
    <x v="121"/>
    <x v="12"/>
  </r>
  <r>
    <s v="BB56115"/>
    <s v="BB56103"/>
    <x v="121"/>
    <x v="13"/>
  </r>
  <r>
    <s v="BB56216"/>
    <s v="BB56202"/>
    <x v="121"/>
    <x v="16"/>
  </r>
  <r>
    <s v="BB56218"/>
    <s v="BB56204"/>
    <x v="121"/>
    <x v="18"/>
  </r>
  <r>
    <s v="BB56317"/>
    <s v="BB56301"/>
    <x v="121"/>
    <x v="15"/>
  </r>
  <r>
    <s v="BB56319"/>
    <s v="BB56303"/>
    <x v="121"/>
    <x v="17"/>
  </r>
  <r>
    <s v="BB56420"/>
    <s v="BB56402"/>
    <x v="121"/>
    <x v="19"/>
  </r>
  <r>
    <s v="BB56422"/>
    <s v="BB56404"/>
    <x v="121"/>
    <x v="22"/>
  </r>
  <r>
    <s v="BB56521"/>
    <s v="BB56501"/>
    <x v="121"/>
    <x v="20"/>
  </r>
  <r>
    <s v="BB56523"/>
    <s v="BB56503"/>
    <x v="121"/>
    <x v="21"/>
  </r>
  <r>
    <s v="BB57113"/>
    <s v="BB57101"/>
    <x v="122"/>
    <x v="12"/>
  </r>
  <r>
    <s v="BB57115"/>
    <s v="BB57103"/>
    <x v="122"/>
    <x v="13"/>
  </r>
  <r>
    <s v="BB57216"/>
    <s v="BB57202"/>
    <x v="122"/>
    <x v="16"/>
  </r>
  <r>
    <s v="BB57218"/>
    <s v="BB57204"/>
    <x v="122"/>
    <x v="18"/>
  </r>
  <r>
    <s v="BB57317"/>
    <s v="BB57301"/>
    <x v="122"/>
    <x v="15"/>
  </r>
  <r>
    <s v="BB57319"/>
    <s v="BB57303"/>
    <x v="122"/>
    <x v="17"/>
  </r>
  <r>
    <s v="BB57420"/>
    <s v="BB57402"/>
    <x v="122"/>
    <x v="19"/>
  </r>
  <r>
    <s v="BB57422"/>
    <s v="BB57404"/>
    <x v="122"/>
    <x v="22"/>
  </r>
  <r>
    <s v="BB57521"/>
    <s v="BB57501"/>
    <x v="122"/>
    <x v="20"/>
  </r>
  <r>
    <s v="BB57523"/>
    <s v="BB57503"/>
    <x v="122"/>
    <x v="21"/>
  </r>
  <r>
    <s v="BB58117"/>
    <s v="BB58101"/>
    <x v="123"/>
    <x v="15"/>
  </r>
  <r>
    <s v="BB58119"/>
    <s v="BB58103"/>
    <x v="123"/>
    <x v="17"/>
  </r>
  <r>
    <s v="BB58220"/>
    <s v="BB58202"/>
    <x v="123"/>
    <x v="19"/>
  </r>
  <r>
    <s v="BB58222"/>
    <s v="BB58204"/>
    <x v="123"/>
    <x v="22"/>
  </r>
  <r>
    <s v="BB58321"/>
    <s v="BB58301"/>
    <x v="123"/>
    <x v="20"/>
  </r>
  <r>
    <s v="BB58323"/>
    <s v="BB58303"/>
    <x v="123"/>
    <x v="21"/>
  </r>
  <r>
    <s v="BB58424"/>
    <s v="BB58402"/>
    <x v="123"/>
    <x v="23"/>
  </r>
  <r>
    <s v="BB58426"/>
    <s v="BB58404"/>
    <x v="123"/>
    <x v="26"/>
  </r>
  <r>
    <s v="BB58525"/>
    <s v="BB58501"/>
    <x v="123"/>
    <x v="24"/>
  </r>
  <r>
    <s v="BB58527"/>
    <s v="BB58503"/>
    <x v="123"/>
    <x v="25"/>
  </r>
  <r>
    <s v="BB59117"/>
    <s v="BB59101"/>
    <x v="124"/>
    <x v="15"/>
  </r>
  <r>
    <s v="BB59119"/>
    <s v="BB59103"/>
    <x v="124"/>
    <x v="17"/>
  </r>
  <r>
    <s v="BB59220"/>
    <s v="BB59202"/>
    <x v="124"/>
    <x v="19"/>
  </r>
  <r>
    <s v="BB59222"/>
    <s v="BB59204"/>
    <x v="124"/>
    <x v="22"/>
  </r>
  <r>
    <s v="BB59321"/>
    <s v="BB59301"/>
    <x v="124"/>
    <x v="20"/>
  </r>
  <r>
    <s v="BB59323"/>
    <s v="BB59303"/>
    <x v="124"/>
    <x v="21"/>
  </r>
  <r>
    <s v="BB59424"/>
    <s v="BB59402"/>
    <x v="124"/>
    <x v="23"/>
  </r>
  <r>
    <s v="BB59426"/>
    <s v="BB59404"/>
    <x v="124"/>
    <x v="26"/>
  </r>
  <r>
    <s v="BB59525"/>
    <s v="BB59501"/>
    <x v="124"/>
    <x v="24"/>
  </r>
  <r>
    <s v="BB59527"/>
    <s v="BB59503"/>
    <x v="124"/>
    <x v="25"/>
  </r>
  <r>
    <s v="BB60121"/>
    <s v="BB60101"/>
    <x v="125"/>
    <x v="20"/>
  </r>
  <r>
    <s v="BB60123"/>
    <s v="BB60103"/>
    <x v="125"/>
    <x v="21"/>
  </r>
  <r>
    <s v="BB60224"/>
    <s v="BB60202"/>
    <x v="125"/>
    <x v="23"/>
  </r>
  <r>
    <s v="BB60226"/>
    <s v="BB60204"/>
    <x v="125"/>
    <x v="26"/>
  </r>
  <r>
    <s v="BB60325"/>
    <s v="BB60301"/>
    <x v="125"/>
    <x v="24"/>
  </r>
  <r>
    <s v="BB60327"/>
    <s v="BB60303"/>
    <x v="125"/>
    <x v="25"/>
  </r>
  <r>
    <s v="BB60428"/>
    <s v="BB60402"/>
    <x v="125"/>
    <x v="27"/>
  </r>
  <r>
    <s v="BB60430"/>
    <s v="BB60404"/>
    <x v="125"/>
    <x v="30"/>
  </r>
  <r>
    <s v="BB60529"/>
    <s v="BB60501"/>
    <x v="125"/>
    <x v="28"/>
  </r>
  <r>
    <s v="BB60531"/>
    <s v="BB60503"/>
    <x v="125"/>
    <x v="29"/>
  </r>
  <r>
    <s v="BB61121"/>
    <s v="BB61101"/>
    <x v="126"/>
    <x v="20"/>
  </r>
  <r>
    <s v="BB61123"/>
    <s v="BB61103"/>
    <x v="126"/>
    <x v="21"/>
  </r>
  <r>
    <s v="BB61224"/>
    <s v="BB61202"/>
    <x v="126"/>
    <x v="23"/>
  </r>
  <r>
    <s v="BB61226"/>
    <s v="BB61204"/>
    <x v="126"/>
    <x v="26"/>
  </r>
  <r>
    <s v="BB61325"/>
    <s v="BB61301"/>
    <x v="126"/>
    <x v="24"/>
  </r>
  <r>
    <s v="BB61327"/>
    <s v="BB61303"/>
    <x v="126"/>
    <x v="25"/>
  </r>
  <r>
    <s v="BB61428"/>
    <s v="BB61402"/>
    <x v="126"/>
    <x v="27"/>
  </r>
  <r>
    <s v="BB61430"/>
    <s v="BB61404"/>
    <x v="126"/>
    <x v="30"/>
  </r>
  <r>
    <s v="BB61529"/>
    <s v="BB61501"/>
    <x v="126"/>
    <x v="28"/>
  </r>
  <r>
    <s v="BB61531"/>
    <s v="BB61503"/>
    <x v="126"/>
    <x v="29"/>
  </r>
  <r>
    <s v="BB62125"/>
    <s v="BB62101"/>
    <x v="127"/>
    <x v="24"/>
  </r>
  <r>
    <s v="BB62127"/>
    <s v="BB62103"/>
    <x v="127"/>
    <x v="25"/>
  </r>
  <r>
    <s v="BB62228"/>
    <s v="BB62202"/>
    <x v="127"/>
    <x v="27"/>
  </r>
  <r>
    <s v="BB62230"/>
    <s v="BB62204"/>
    <x v="127"/>
    <x v="30"/>
  </r>
  <r>
    <s v="BB62329"/>
    <s v="BB62301"/>
    <x v="127"/>
    <x v="28"/>
  </r>
  <r>
    <s v="BB62331"/>
    <s v="BB62303"/>
    <x v="127"/>
    <x v="29"/>
  </r>
  <r>
    <s v="BB62432"/>
    <s v="BB62402"/>
    <x v="127"/>
    <x v="31"/>
  </r>
  <r>
    <s v="BB62434"/>
    <s v="BB62404"/>
    <x v="127"/>
    <x v="34"/>
  </r>
  <r>
    <s v="BB62533"/>
    <s v="BB62501"/>
    <x v="127"/>
    <x v="32"/>
  </r>
  <r>
    <s v="BB62535"/>
    <s v="BB62503"/>
    <x v="127"/>
    <x v="33"/>
  </r>
  <r>
    <s v="BB63125"/>
    <s v="BB63101"/>
    <x v="128"/>
    <x v="24"/>
  </r>
  <r>
    <s v="BB63127"/>
    <s v="BB63103"/>
    <x v="128"/>
    <x v="25"/>
  </r>
  <r>
    <s v="BB63228"/>
    <s v="BB63202"/>
    <x v="128"/>
    <x v="27"/>
  </r>
  <r>
    <s v="BB63230"/>
    <s v="BB63204"/>
    <x v="128"/>
    <x v="30"/>
  </r>
  <r>
    <s v="BB63329"/>
    <s v="BB63301"/>
    <x v="128"/>
    <x v="28"/>
  </r>
  <r>
    <s v="BB63331"/>
    <s v="BB63303"/>
    <x v="128"/>
    <x v="29"/>
  </r>
  <r>
    <s v="BB63432"/>
    <s v="BB63402"/>
    <x v="128"/>
    <x v="31"/>
  </r>
  <r>
    <s v="BB63434"/>
    <s v="BB63404"/>
    <x v="128"/>
    <x v="34"/>
  </r>
  <r>
    <s v="BB63533"/>
    <s v="BB63501"/>
    <x v="128"/>
    <x v="32"/>
  </r>
  <r>
    <s v="BB63535"/>
    <s v="BB63503"/>
    <x v="128"/>
    <x v="33"/>
  </r>
  <r>
    <s v="BB64129"/>
    <s v="BB64101"/>
    <x v="129"/>
    <x v="28"/>
  </r>
  <r>
    <s v="BB64131"/>
    <s v="BB64103"/>
    <x v="129"/>
    <x v="29"/>
  </r>
  <r>
    <s v="BB64232"/>
    <s v="BB64202"/>
    <x v="129"/>
    <x v="31"/>
  </r>
  <r>
    <s v="BB64234"/>
    <s v="BB64204"/>
    <x v="129"/>
    <x v="34"/>
  </r>
  <r>
    <s v="BB64333"/>
    <s v="BB64301"/>
    <x v="129"/>
    <x v="32"/>
  </r>
  <r>
    <s v="BB64335"/>
    <s v="BB64303"/>
    <x v="129"/>
    <x v="33"/>
  </r>
  <r>
    <s v="BB64436"/>
    <s v="BB64402"/>
    <x v="129"/>
    <x v="35"/>
  </r>
  <r>
    <s v="BB64438"/>
    <s v="BB64404"/>
    <x v="129"/>
    <x v="38"/>
  </r>
  <r>
    <s v="BB64537"/>
    <s v="BB64501"/>
    <x v="129"/>
    <x v="36"/>
  </r>
  <r>
    <s v="BB64539"/>
    <s v="BB64503"/>
    <x v="129"/>
    <x v="37"/>
  </r>
  <r>
    <s v="BB65129"/>
    <s v="BB65101"/>
    <x v="130"/>
    <x v="28"/>
  </r>
  <r>
    <s v="BB65131"/>
    <s v="BB65103"/>
    <x v="130"/>
    <x v="29"/>
  </r>
  <r>
    <s v="BB65232"/>
    <s v="BB65202"/>
    <x v="130"/>
    <x v="31"/>
  </r>
  <r>
    <s v="BB65234"/>
    <s v="BB65204"/>
    <x v="130"/>
    <x v="34"/>
  </r>
  <r>
    <s v="BB65333"/>
    <s v="BB65301"/>
    <x v="130"/>
    <x v="32"/>
  </r>
  <r>
    <s v="BB65335"/>
    <s v="BB65303"/>
    <x v="130"/>
    <x v="33"/>
  </r>
  <r>
    <s v="BB65436"/>
    <s v="BB65402"/>
    <x v="130"/>
    <x v="35"/>
  </r>
  <r>
    <s v="BB65438"/>
    <s v="BB65404"/>
    <x v="130"/>
    <x v="38"/>
  </r>
  <r>
    <s v="BB65537"/>
    <s v="BB65501"/>
    <x v="130"/>
    <x v="36"/>
  </r>
  <r>
    <s v="BB65539"/>
    <s v="BB65503"/>
    <x v="130"/>
    <x v="37"/>
  </r>
  <r>
    <s v="BB66133"/>
    <s v="BB66101"/>
    <x v="131"/>
    <x v="32"/>
  </r>
  <r>
    <s v="BB66135"/>
    <s v="BB66103"/>
    <x v="131"/>
    <x v="33"/>
  </r>
  <r>
    <s v="BB66236"/>
    <s v="BB66202"/>
    <x v="131"/>
    <x v="35"/>
  </r>
  <r>
    <s v="BB66238"/>
    <s v="BB66204"/>
    <x v="131"/>
    <x v="38"/>
  </r>
  <r>
    <s v="BB66337"/>
    <s v="BB66301"/>
    <x v="131"/>
    <x v="36"/>
  </r>
  <r>
    <s v="BB66339"/>
    <s v="BB66303"/>
    <x v="131"/>
    <x v="37"/>
  </r>
  <r>
    <s v="BB66440"/>
    <s v="BB66402"/>
    <x v="131"/>
    <x v="39"/>
  </r>
  <r>
    <s v="BB66442"/>
    <s v="BB66404"/>
    <x v="131"/>
    <x v="42"/>
  </r>
  <r>
    <s v="BB66541"/>
    <s v="BB66501"/>
    <x v="131"/>
    <x v="40"/>
  </r>
  <r>
    <s v="BB66543"/>
    <s v="BB66503"/>
    <x v="131"/>
    <x v="41"/>
  </r>
  <r>
    <s v="BC01101"/>
    <s v="BC01101"/>
    <x v="132"/>
    <x v="0"/>
  </r>
  <r>
    <s v="BC01103"/>
    <s v="BC01103"/>
    <x v="132"/>
    <x v="1"/>
  </r>
  <r>
    <s v="BC01202"/>
    <s v="BC01202"/>
    <x v="132"/>
    <x v="2"/>
  </r>
  <r>
    <s v="BC01204"/>
    <s v="BC01204"/>
    <x v="132"/>
    <x v="3"/>
  </r>
  <r>
    <s v="BC01305"/>
    <s v="BC01301"/>
    <x v="132"/>
    <x v="4"/>
  </r>
  <r>
    <s v="BC01307"/>
    <s v="BC01303"/>
    <x v="132"/>
    <x v="5"/>
  </r>
  <r>
    <s v="BC01406"/>
    <s v="BC01402"/>
    <x v="132"/>
    <x v="6"/>
  </r>
  <r>
    <s v="BC01408"/>
    <s v="BC01404"/>
    <x v="132"/>
    <x v="7"/>
  </r>
  <r>
    <s v="BC01509"/>
    <s v="BC01501"/>
    <x v="132"/>
    <x v="8"/>
  </r>
  <r>
    <s v="BC01511"/>
    <s v="BC01503"/>
    <x v="132"/>
    <x v="9"/>
  </r>
  <r>
    <s v="BC02105"/>
    <s v="BC02101"/>
    <x v="133"/>
    <x v="4"/>
  </r>
  <r>
    <s v="BC02107"/>
    <s v="BC02103"/>
    <x v="133"/>
    <x v="5"/>
  </r>
  <r>
    <s v="BC02206"/>
    <s v="BC02202"/>
    <x v="133"/>
    <x v="6"/>
  </r>
  <r>
    <s v="BC02208"/>
    <s v="BC02204"/>
    <x v="133"/>
    <x v="7"/>
  </r>
  <r>
    <s v="BC02309"/>
    <s v="BC02301"/>
    <x v="133"/>
    <x v="8"/>
  </r>
  <r>
    <s v="BC02311"/>
    <s v="BC02303"/>
    <x v="133"/>
    <x v="9"/>
  </r>
  <r>
    <s v="BC02410"/>
    <s v="BC02402"/>
    <x v="133"/>
    <x v="10"/>
  </r>
  <r>
    <s v="BC02412"/>
    <s v="BC02404"/>
    <x v="133"/>
    <x v="11"/>
  </r>
  <r>
    <s v="BC02513"/>
    <s v="BC02501"/>
    <x v="133"/>
    <x v="12"/>
  </r>
  <r>
    <s v="BC02515"/>
    <s v="BC02503"/>
    <x v="133"/>
    <x v="13"/>
  </r>
  <r>
    <s v="BC03105"/>
    <s v="BC03101"/>
    <x v="134"/>
    <x v="4"/>
  </r>
  <r>
    <s v="BC03107"/>
    <s v="BC03103"/>
    <x v="134"/>
    <x v="5"/>
  </r>
  <r>
    <s v="BC03206"/>
    <s v="BC03202"/>
    <x v="134"/>
    <x v="6"/>
  </r>
  <r>
    <s v="BC03208"/>
    <s v="BC03204"/>
    <x v="134"/>
    <x v="7"/>
  </r>
  <r>
    <s v="BC03309"/>
    <s v="BC03301"/>
    <x v="134"/>
    <x v="8"/>
  </r>
  <r>
    <s v="BC03311"/>
    <s v="BC03303"/>
    <x v="134"/>
    <x v="9"/>
  </r>
  <r>
    <s v="BC03410"/>
    <s v="BC03402"/>
    <x v="134"/>
    <x v="10"/>
  </r>
  <r>
    <s v="BC03412"/>
    <s v="BC03404"/>
    <x v="134"/>
    <x v="11"/>
  </r>
  <r>
    <s v="BC03513"/>
    <s v="BC03501"/>
    <x v="134"/>
    <x v="12"/>
  </r>
  <r>
    <s v="BC03515"/>
    <s v="BC03503"/>
    <x v="134"/>
    <x v="13"/>
  </r>
  <r>
    <s v="BC04109"/>
    <s v="BC04101"/>
    <x v="135"/>
    <x v="8"/>
  </r>
  <r>
    <s v="BC04210"/>
    <s v="BC04202"/>
    <x v="135"/>
    <x v="10"/>
  </r>
  <r>
    <s v="BC04313"/>
    <s v="BC04301"/>
    <x v="135"/>
    <x v="12"/>
  </r>
  <r>
    <s v="BC04414"/>
    <s v="BC04402"/>
    <x v="135"/>
    <x v="14"/>
  </r>
  <r>
    <s v="BC04517"/>
    <s v="BC04501"/>
    <x v="135"/>
    <x v="15"/>
  </r>
  <r>
    <s v="BC05109"/>
    <s v="BC05101"/>
    <x v="136"/>
    <x v="8"/>
  </r>
  <r>
    <s v="BC05111"/>
    <s v="BC05103"/>
    <x v="136"/>
    <x v="9"/>
  </r>
  <r>
    <s v="BC05210"/>
    <s v="BC05202"/>
    <x v="136"/>
    <x v="10"/>
  </r>
  <r>
    <s v="BC05212"/>
    <s v="BC05204"/>
    <x v="136"/>
    <x v="11"/>
  </r>
  <r>
    <s v="BC05313"/>
    <s v="BC05301"/>
    <x v="136"/>
    <x v="12"/>
  </r>
  <r>
    <s v="BC05315"/>
    <s v="BC05303"/>
    <x v="136"/>
    <x v="13"/>
  </r>
  <r>
    <s v="BC05414"/>
    <s v="BC05402"/>
    <x v="136"/>
    <x v="14"/>
  </r>
  <r>
    <s v="BC05416"/>
    <s v="BC05404"/>
    <x v="136"/>
    <x v="16"/>
  </r>
  <r>
    <s v="BC05517"/>
    <s v="BC05501"/>
    <x v="136"/>
    <x v="15"/>
  </r>
  <r>
    <s v="BC05519"/>
    <s v="BC05503"/>
    <x v="136"/>
    <x v="17"/>
  </r>
  <r>
    <s v="BC06113"/>
    <s v="BC06101"/>
    <x v="137"/>
    <x v="12"/>
  </r>
  <r>
    <s v="BC06115"/>
    <s v="BC06103"/>
    <x v="137"/>
    <x v="13"/>
  </r>
  <r>
    <s v="BC06214"/>
    <s v="BC06202"/>
    <x v="137"/>
    <x v="14"/>
  </r>
  <r>
    <s v="BC06216"/>
    <s v="BC06204"/>
    <x v="137"/>
    <x v="16"/>
  </r>
  <r>
    <s v="BC06317"/>
    <s v="BC06301"/>
    <x v="137"/>
    <x v="15"/>
  </r>
  <r>
    <s v="BC06319"/>
    <s v="BC06303"/>
    <x v="137"/>
    <x v="17"/>
  </r>
  <r>
    <s v="BC06418"/>
    <s v="BC06402"/>
    <x v="137"/>
    <x v="18"/>
  </r>
  <r>
    <s v="BC06420"/>
    <s v="BC06404"/>
    <x v="137"/>
    <x v="19"/>
  </r>
  <r>
    <s v="BC06521"/>
    <s v="BC06501"/>
    <x v="137"/>
    <x v="20"/>
  </r>
  <r>
    <s v="BC06523"/>
    <s v="BC06503"/>
    <x v="137"/>
    <x v="21"/>
  </r>
  <r>
    <s v="BC07113"/>
    <s v="BC07101"/>
    <x v="138"/>
    <x v="12"/>
  </r>
  <r>
    <s v="BC07115"/>
    <s v="BC07103"/>
    <x v="138"/>
    <x v="13"/>
  </r>
  <r>
    <s v="BC07214"/>
    <s v="BC07202"/>
    <x v="138"/>
    <x v="14"/>
  </r>
  <r>
    <s v="BC07216"/>
    <s v="BC07204"/>
    <x v="138"/>
    <x v="16"/>
  </r>
  <r>
    <s v="BC07317"/>
    <s v="BC07301"/>
    <x v="138"/>
    <x v="15"/>
  </r>
  <r>
    <s v="BC07319"/>
    <s v="BC07303"/>
    <x v="138"/>
    <x v="17"/>
  </r>
  <r>
    <s v="BC07418"/>
    <s v="BC07402"/>
    <x v="138"/>
    <x v="18"/>
  </r>
  <r>
    <s v="BC07420"/>
    <s v="BC07404"/>
    <x v="138"/>
    <x v="19"/>
  </r>
  <r>
    <s v="BC07521"/>
    <s v="BC07501"/>
    <x v="138"/>
    <x v="20"/>
  </r>
  <r>
    <s v="BC07523"/>
    <s v="BC07503"/>
    <x v="138"/>
    <x v="21"/>
  </r>
  <r>
    <s v="BC08117"/>
    <s v="BC08101"/>
    <x v="139"/>
    <x v="15"/>
  </r>
  <r>
    <s v="BC08119"/>
    <s v="BC08103"/>
    <x v="139"/>
    <x v="17"/>
  </r>
  <r>
    <s v="BC08218"/>
    <s v="BC08202"/>
    <x v="139"/>
    <x v="18"/>
  </r>
  <r>
    <s v="BC08220"/>
    <s v="BC08204"/>
    <x v="139"/>
    <x v="19"/>
  </r>
  <r>
    <s v="BC08321"/>
    <s v="BC08301"/>
    <x v="139"/>
    <x v="20"/>
  </r>
  <r>
    <s v="BC08323"/>
    <s v="BC08303"/>
    <x v="139"/>
    <x v="21"/>
  </r>
  <r>
    <s v="BC08422"/>
    <s v="BC08402"/>
    <x v="139"/>
    <x v="22"/>
  </r>
  <r>
    <s v="BC08424"/>
    <s v="BC08404"/>
    <x v="139"/>
    <x v="23"/>
  </r>
  <r>
    <s v="BC08525"/>
    <s v="BC08501"/>
    <x v="139"/>
    <x v="24"/>
  </r>
  <r>
    <s v="BC08527"/>
    <s v="BC08503"/>
    <x v="139"/>
    <x v="25"/>
  </r>
  <r>
    <s v="BC09117"/>
    <s v="BC09101"/>
    <x v="140"/>
    <x v="15"/>
  </r>
  <r>
    <s v="BC09119"/>
    <s v="BC09103"/>
    <x v="140"/>
    <x v="17"/>
  </r>
  <r>
    <s v="BC09218"/>
    <s v="BC09202"/>
    <x v="140"/>
    <x v="18"/>
  </r>
  <r>
    <s v="BC09220"/>
    <s v="BC09204"/>
    <x v="140"/>
    <x v="19"/>
  </r>
  <r>
    <s v="BC09321"/>
    <s v="BC09301"/>
    <x v="140"/>
    <x v="20"/>
  </r>
  <r>
    <s v="BC09323"/>
    <s v="BC09303"/>
    <x v="140"/>
    <x v="21"/>
  </r>
  <r>
    <s v="BC09422"/>
    <s v="BC09402"/>
    <x v="140"/>
    <x v="22"/>
  </r>
  <r>
    <s v="BC09424"/>
    <s v="BC09404"/>
    <x v="140"/>
    <x v="23"/>
  </r>
  <r>
    <s v="BC09525"/>
    <s v="BC09501"/>
    <x v="140"/>
    <x v="24"/>
  </r>
  <r>
    <s v="BC09527"/>
    <s v="BC09503"/>
    <x v="140"/>
    <x v="25"/>
  </r>
  <r>
    <s v="BC10121"/>
    <s v="BC10101"/>
    <x v="141"/>
    <x v="20"/>
  </r>
  <r>
    <s v="BC10123"/>
    <s v="BC10103"/>
    <x v="141"/>
    <x v="21"/>
  </r>
  <r>
    <s v="BC10222"/>
    <s v="BC10202"/>
    <x v="141"/>
    <x v="22"/>
  </r>
  <r>
    <s v="BC10224"/>
    <s v="BC10204"/>
    <x v="141"/>
    <x v="23"/>
  </r>
  <r>
    <s v="BC10325"/>
    <s v="BC10301"/>
    <x v="141"/>
    <x v="24"/>
  </r>
  <r>
    <s v="BC10327"/>
    <s v="BC10303"/>
    <x v="141"/>
    <x v="25"/>
  </r>
  <r>
    <s v="BC10426"/>
    <s v="BC10402"/>
    <x v="141"/>
    <x v="26"/>
  </r>
  <r>
    <s v="BC10428"/>
    <s v="BC10404"/>
    <x v="141"/>
    <x v="27"/>
  </r>
  <r>
    <s v="BC10529"/>
    <s v="BC10501"/>
    <x v="141"/>
    <x v="28"/>
  </r>
  <r>
    <s v="BC10531"/>
    <s v="BC10503"/>
    <x v="141"/>
    <x v="29"/>
  </r>
  <r>
    <s v="BC11121"/>
    <s v="BC11101"/>
    <x v="142"/>
    <x v="20"/>
  </r>
  <r>
    <s v="BC11123"/>
    <s v="BC11103"/>
    <x v="142"/>
    <x v="21"/>
  </r>
  <r>
    <s v="BC11222"/>
    <s v="BC11202"/>
    <x v="142"/>
    <x v="22"/>
  </r>
  <r>
    <s v="BC11224"/>
    <s v="BC11204"/>
    <x v="142"/>
    <x v="23"/>
  </r>
  <r>
    <s v="BC11325"/>
    <s v="BC11301"/>
    <x v="142"/>
    <x v="24"/>
  </r>
  <r>
    <s v="BC11327"/>
    <s v="BC11303"/>
    <x v="142"/>
    <x v="25"/>
  </r>
  <r>
    <s v="BC11426"/>
    <s v="BC11402"/>
    <x v="142"/>
    <x v="26"/>
  </r>
  <r>
    <s v="BC11428"/>
    <s v="BC11404"/>
    <x v="142"/>
    <x v="27"/>
  </r>
  <r>
    <s v="BC11529"/>
    <s v="BC11501"/>
    <x v="142"/>
    <x v="28"/>
  </r>
  <r>
    <s v="BC11531"/>
    <s v="BC11503"/>
    <x v="142"/>
    <x v="29"/>
  </r>
  <r>
    <s v="BC12125"/>
    <s v="BC12101"/>
    <x v="143"/>
    <x v="24"/>
  </r>
  <r>
    <s v="BC12127"/>
    <s v="BC12103"/>
    <x v="143"/>
    <x v="25"/>
  </r>
  <r>
    <s v="BC12226"/>
    <s v="BC12202"/>
    <x v="143"/>
    <x v="26"/>
  </r>
  <r>
    <s v="BC12228"/>
    <s v="BC12204"/>
    <x v="143"/>
    <x v="27"/>
  </r>
  <r>
    <s v="BC12329"/>
    <s v="BC12301"/>
    <x v="143"/>
    <x v="28"/>
  </r>
  <r>
    <s v="BC12331"/>
    <s v="BC12303"/>
    <x v="143"/>
    <x v="29"/>
  </r>
  <r>
    <s v="BC12430"/>
    <s v="BC12402"/>
    <x v="143"/>
    <x v="30"/>
  </r>
  <r>
    <s v="BC12432"/>
    <s v="BC12404"/>
    <x v="143"/>
    <x v="31"/>
  </r>
  <r>
    <s v="BC12533"/>
    <s v="BC12501"/>
    <x v="143"/>
    <x v="32"/>
  </r>
  <r>
    <s v="BC12535"/>
    <s v="BC12503"/>
    <x v="143"/>
    <x v="33"/>
  </r>
  <r>
    <s v="BC13125"/>
    <s v="BC13101"/>
    <x v="144"/>
    <x v="24"/>
  </r>
  <r>
    <s v="BC13127"/>
    <s v="BC13103"/>
    <x v="144"/>
    <x v="25"/>
  </r>
  <r>
    <s v="BC13226"/>
    <s v="BC13202"/>
    <x v="144"/>
    <x v="26"/>
  </r>
  <r>
    <s v="BC13228"/>
    <s v="BC13204"/>
    <x v="144"/>
    <x v="27"/>
  </r>
  <r>
    <s v="BC13329"/>
    <s v="BC13301"/>
    <x v="144"/>
    <x v="28"/>
  </r>
  <r>
    <s v="BC13331"/>
    <s v="BC13303"/>
    <x v="144"/>
    <x v="29"/>
  </r>
  <r>
    <s v="BC13430"/>
    <s v="BC13402"/>
    <x v="144"/>
    <x v="30"/>
  </r>
  <r>
    <s v="BC13432"/>
    <s v="BC13404"/>
    <x v="144"/>
    <x v="31"/>
  </r>
  <r>
    <s v="BC13533"/>
    <s v="BC13501"/>
    <x v="144"/>
    <x v="32"/>
  </r>
  <r>
    <s v="BC13535"/>
    <s v="BC13503"/>
    <x v="144"/>
    <x v="33"/>
  </r>
  <r>
    <s v="BC14129"/>
    <s v="BC14101"/>
    <x v="145"/>
    <x v="28"/>
  </r>
  <r>
    <s v="BC14131"/>
    <s v="BC14103"/>
    <x v="145"/>
    <x v="29"/>
  </r>
  <r>
    <s v="BC14230"/>
    <s v="BC14202"/>
    <x v="145"/>
    <x v="30"/>
  </r>
  <r>
    <s v="BC14232"/>
    <s v="BC14204"/>
    <x v="145"/>
    <x v="31"/>
  </r>
  <r>
    <s v="BC14333"/>
    <s v="BC14301"/>
    <x v="145"/>
    <x v="32"/>
  </r>
  <r>
    <s v="BC14335"/>
    <s v="BC14303"/>
    <x v="145"/>
    <x v="33"/>
  </r>
  <r>
    <s v="BC14434"/>
    <s v="BC14402"/>
    <x v="145"/>
    <x v="34"/>
  </r>
  <r>
    <s v="BC14436"/>
    <s v="BC14404"/>
    <x v="145"/>
    <x v="35"/>
  </r>
  <r>
    <s v="BC14537"/>
    <s v="BC14501"/>
    <x v="145"/>
    <x v="36"/>
  </r>
  <r>
    <s v="BC14539"/>
    <s v="BC14503"/>
    <x v="145"/>
    <x v="37"/>
  </r>
  <r>
    <s v="BC15129"/>
    <s v="BC15101"/>
    <x v="146"/>
    <x v="28"/>
  </r>
  <r>
    <s v="BC15131"/>
    <s v="BC15103"/>
    <x v="146"/>
    <x v="29"/>
  </r>
  <r>
    <s v="BC15230"/>
    <s v="BC15202"/>
    <x v="146"/>
    <x v="30"/>
  </r>
  <r>
    <s v="BC15232"/>
    <s v="BC15204"/>
    <x v="146"/>
    <x v="31"/>
  </r>
  <r>
    <s v="BC15333"/>
    <s v="BC15301"/>
    <x v="146"/>
    <x v="32"/>
  </r>
  <r>
    <s v="BC15335"/>
    <s v="BC15303"/>
    <x v="146"/>
    <x v="33"/>
  </r>
  <r>
    <s v="BC15434"/>
    <s v="BC15402"/>
    <x v="146"/>
    <x v="34"/>
  </r>
  <r>
    <s v="BC15436"/>
    <s v="BC15404"/>
    <x v="146"/>
    <x v="35"/>
  </r>
  <r>
    <s v="BC15537"/>
    <s v="BC15501"/>
    <x v="146"/>
    <x v="36"/>
  </r>
  <r>
    <s v="BC15539"/>
    <s v="BC15503"/>
    <x v="146"/>
    <x v="37"/>
  </r>
  <r>
    <s v="BC16133"/>
    <s v="BC16101"/>
    <x v="147"/>
    <x v="32"/>
  </r>
  <r>
    <s v="BC16135"/>
    <s v="BC16103"/>
    <x v="147"/>
    <x v="33"/>
  </r>
  <r>
    <s v="BC16234"/>
    <s v="BC16202"/>
    <x v="147"/>
    <x v="34"/>
  </r>
  <r>
    <s v="BC16236"/>
    <s v="BC16204"/>
    <x v="147"/>
    <x v="35"/>
  </r>
  <r>
    <s v="BC16337"/>
    <s v="BC16301"/>
    <x v="147"/>
    <x v="36"/>
  </r>
  <r>
    <s v="BC16339"/>
    <s v="BC16303"/>
    <x v="147"/>
    <x v="37"/>
  </r>
  <r>
    <s v="BC16438"/>
    <s v="BC16402"/>
    <x v="147"/>
    <x v="38"/>
  </r>
  <r>
    <s v="BC16440"/>
    <s v="BC16404"/>
    <x v="147"/>
    <x v="39"/>
  </r>
  <r>
    <s v="BC16541"/>
    <s v="BC16501"/>
    <x v="147"/>
    <x v="40"/>
  </r>
  <r>
    <s v="BC16543"/>
    <s v="BC16503"/>
    <x v="147"/>
    <x v="41"/>
  </r>
  <r>
    <s v="BC17133"/>
    <s v="BC17101"/>
    <x v="148"/>
    <x v="32"/>
  </r>
  <r>
    <s v="BC17135"/>
    <s v="BC17103"/>
    <x v="148"/>
    <x v="33"/>
  </r>
  <r>
    <s v="BC17234"/>
    <s v="BC17202"/>
    <x v="148"/>
    <x v="34"/>
  </r>
  <r>
    <s v="BC17236"/>
    <s v="BC17204"/>
    <x v="148"/>
    <x v="35"/>
  </r>
  <r>
    <s v="BC17337"/>
    <s v="BC17301"/>
    <x v="148"/>
    <x v="36"/>
  </r>
  <r>
    <s v="BC17339"/>
    <s v="BC17303"/>
    <x v="148"/>
    <x v="37"/>
  </r>
  <r>
    <s v="BC17438"/>
    <s v="BC17402"/>
    <x v="148"/>
    <x v="38"/>
  </r>
  <r>
    <s v="BC17440"/>
    <s v="BC17404"/>
    <x v="148"/>
    <x v="39"/>
  </r>
  <r>
    <s v="BC17541"/>
    <s v="BC17501"/>
    <x v="148"/>
    <x v="40"/>
  </r>
  <r>
    <s v="BC17543"/>
    <s v="BC17503"/>
    <x v="148"/>
    <x v="41"/>
  </r>
  <r>
    <s v="BC18137"/>
    <s v="BC18101"/>
    <x v="149"/>
    <x v="36"/>
  </r>
  <r>
    <s v="BC18139"/>
    <s v="BC18103"/>
    <x v="149"/>
    <x v="37"/>
  </r>
  <r>
    <s v="BC18238"/>
    <s v="BC18202"/>
    <x v="149"/>
    <x v="38"/>
  </r>
  <r>
    <s v="BC18240"/>
    <s v="BC18204"/>
    <x v="149"/>
    <x v="39"/>
  </r>
  <r>
    <s v="BC18341"/>
    <s v="BC18301"/>
    <x v="149"/>
    <x v="40"/>
  </r>
  <r>
    <s v="BC18343"/>
    <s v="BC18303"/>
    <x v="149"/>
    <x v="41"/>
  </r>
  <r>
    <s v="BC18442"/>
    <s v="BC18402"/>
    <x v="149"/>
    <x v="42"/>
  </r>
  <r>
    <s v="BC18444"/>
    <s v="BC18404"/>
    <x v="149"/>
    <x v="43"/>
  </r>
  <r>
    <s v="BC18545"/>
    <s v="BC18501"/>
    <x v="149"/>
    <x v="44"/>
  </r>
  <r>
    <s v="BC18547"/>
    <s v="BC18503"/>
    <x v="149"/>
    <x v="45"/>
  </r>
  <r>
    <s v="BC19137"/>
    <s v="BC19101"/>
    <x v="150"/>
    <x v="36"/>
  </r>
  <r>
    <s v="BC19139"/>
    <s v="BC19103"/>
    <x v="150"/>
    <x v="37"/>
  </r>
  <r>
    <s v="BC19238"/>
    <s v="BC19202"/>
    <x v="150"/>
    <x v="38"/>
  </r>
  <r>
    <s v="BC19240"/>
    <s v="BC19204"/>
    <x v="150"/>
    <x v="39"/>
  </r>
  <r>
    <s v="BC19341"/>
    <s v="BC19301"/>
    <x v="150"/>
    <x v="40"/>
  </r>
  <r>
    <s v="BC19343"/>
    <s v="BC19303"/>
    <x v="150"/>
    <x v="41"/>
  </r>
  <r>
    <s v="BC19442"/>
    <s v="BC19402"/>
    <x v="150"/>
    <x v="42"/>
  </r>
  <r>
    <s v="BC19444"/>
    <s v="BC19404"/>
    <x v="150"/>
    <x v="43"/>
  </r>
  <r>
    <s v="BC19545"/>
    <s v="BC19501"/>
    <x v="150"/>
    <x v="44"/>
  </r>
  <r>
    <s v="BC19547"/>
    <s v="BC19503"/>
    <x v="150"/>
    <x v="45"/>
  </r>
  <r>
    <s v="BC20141"/>
    <s v="BC20101"/>
    <x v="151"/>
    <x v="40"/>
  </r>
  <r>
    <s v="BC20143"/>
    <s v="BC20103"/>
    <x v="151"/>
    <x v="41"/>
  </r>
  <r>
    <s v="BC20242"/>
    <s v="BC20202"/>
    <x v="151"/>
    <x v="42"/>
  </r>
  <r>
    <s v="BC20244"/>
    <s v="BC20204"/>
    <x v="151"/>
    <x v="43"/>
  </r>
  <r>
    <s v="BC20345"/>
    <s v="BC20301"/>
    <x v="151"/>
    <x v="44"/>
  </r>
  <r>
    <s v="BC20347"/>
    <s v="BC20303"/>
    <x v="151"/>
    <x v="45"/>
  </r>
  <r>
    <s v="BC20446"/>
    <s v="BC20402"/>
    <x v="151"/>
    <x v="46"/>
  </r>
  <r>
    <s v="BC20448"/>
    <s v="BC20404"/>
    <x v="151"/>
    <x v="47"/>
  </r>
  <r>
    <s v="BC20549"/>
    <s v="BC20501"/>
    <x v="151"/>
    <x v="48"/>
  </r>
  <r>
    <s v="BC20551"/>
    <s v="BC20503"/>
    <x v="151"/>
    <x v="49"/>
  </r>
  <r>
    <s v="BC21141"/>
    <s v="BC21101"/>
    <x v="152"/>
    <x v="40"/>
  </r>
  <r>
    <s v="BC21143"/>
    <s v="BC21103"/>
    <x v="152"/>
    <x v="41"/>
  </r>
  <r>
    <s v="BC21242"/>
    <s v="BC21202"/>
    <x v="152"/>
    <x v="42"/>
  </r>
  <r>
    <s v="BC21244"/>
    <s v="BC21204"/>
    <x v="152"/>
    <x v="43"/>
  </r>
  <r>
    <s v="BC21345"/>
    <s v="BC21301"/>
    <x v="152"/>
    <x v="44"/>
  </r>
  <r>
    <s v="BC21347"/>
    <s v="BC21303"/>
    <x v="152"/>
    <x v="45"/>
  </r>
  <r>
    <s v="BC21446"/>
    <s v="BC21402"/>
    <x v="152"/>
    <x v="46"/>
  </r>
  <r>
    <s v="BC21448"/>
    <s v="BC21404"/>
    <x v="152"/>
    <x v="47"/>
  </r>
  <r>
    <s v="BC21549"/>
    <s v="BC21501"/>
    <x v="152"/>
    <x v="48"/>
  </r>
  <r>
    <s v="BC21551"/>
    <s v="BC21503"/>
    <x v="152"/>
    <x v="49"/>
  </r>
  <r>
    <s v="BC22145"/>
    <s v="BC22101"/>
    <x v="153"/>
    <x v="44"/>
  </r>
  <r>
    <s v="BC22246"/>
    <s v="BC22202"/>
    <x v="153"/>
    <x v="46"/>
  </r>
  <r>
    <s v="BC22349"/>
    <s v="BC22301"/>
    <x v="153"/>
    <x v="48"/>
  </r>
  <r>
    <s v="BC22450"/>
    <s v="BC22402"/>
    <x v="153"/>
    <x v="50"/>
  </r>
  <r>
    <s v="BC22553"/>
    <s v="BC22501"/>
    <x v="153"/>
    <x v="51"/>
  </r>
  <r>
    <s v="BC23145"/>
    <s v="BC23101"/>
    <x v="154"/>
    <x v="44"/>
  </r>
  <r>
    <s v="BC23147"/>
    <s v="BC23103"/>
    <x v="154"/>
    <x v="45"/>
  </r>
  <r>
    <s v="BC23246"/>
    <s v="BC23202"/>
    <x v="154"/>
    <x v="46"/>
  </r>
  <r>
    <s v="BC23248"/>
    <s v="BC23204"/>
    <x v="154"/>
    <x v="47"/>
  </r>
  <r>
    <s v="BC23349"/>
    <s v="BC23301"/>
    <x v="154"/>
    <x v="48"/>
  </r>
  <r>
    <s v="BC23351"/>
    <s v="BC23303"/>
    <x v="154"/>
    <x v="49"/>
  </r>
  <r>
    <s v="BC23450"/>
    <s v="BC23402"/>
    <x v="154"/>
    <x v="50"/>
  </r>
  <r>
    <s v="BC23452"/>
    <s v="BC23404"/>
    <x v="154"/>
    <x v="52"/>
  </r>
  <r>
    <s v="BC23553"/>
    <s v="BC23501"/>
    <x v="154"/>
    <x v="51"/>
  </r>
  <r>
    <s v="BC23555"/>
    <s v="BC23503"/>
    <x v="154"/>
    <x v="53"/>
  </r>
  <r>
    <s v="BC24149"/>
    <s v="BC24101"/>
    <x v="155"/>
    <x v="48"/>
  </r>
  <r>
    <s v="BC24151"/>
    <s v="BC24103"/>
    <x v="155"/>
    <x v="49"/>
  </r>
  <r>
    <s v="BC24250"/>
    <s v="BC24202"/>
    <x v="155"/>
    <x v="50"/>
  </r>
  <r>
    <s v="BC24252"/>
    <s v="BC24204"/>
    <x v="155"/>
    <x v="52"/>
  </r>
  <r>
    <s v="BC24353"/>
    <s v="BC24301"/>
    <x v="155"/>
    <x v="51"/>
  </r>
  <r>
    <s v="BC24355"/>
    <s v="BC24303"/>
    <x v="155"/>
    <x v="53"/>
  </r>
  <r>
    <s v="BC24454"/>
    <s v="BC24402"/>
    <x v="155"/>
    <x v="54"/>
  </r>
  <r>
    <s v="BC24456"/>
    <s v="BC24404"/>
    <x v="155"/>
    <x v="55"/>
  </r>
  <r>
    <s v="BC24557"/>
    <s v="BC24501"/>
    <x v="155"/>
    <x v="56"/>
  </r>
  <r>
    <s v="BC24559"/>
    <s v="BC24503"/>
    <x v="155"/>
    <x v="57"/>
  </r>
  <r>
    <s v="BC25149"/>
    <s v="BC25101"/>
    <x v="156"/>
    <x v="48"/>
  </r>
  <r>
    <s v="BC25151"/>
    <s v="BC25103"/>
    <x v="156"/>
    <x v="49"/>
  </r>
  <r>
    <s v="BC25250"/>
    <s v="BC25202"/>
    <x v="156"/>
    <x v="50"/>
  </r>
  <r>
    <s v="BC25252"/>
    <s v="BC25204"/>
    <x v="156"/>
    <x v="52"/>
  </r>
  <r>
    <s v="BC25353"/>
    <s v="BC25301"/>
    <x v="156"/>
    <x v="51"/>
  </r>
  <r>
    <s v="BC25355"/>
    <s v="BC25303"/>
    <x v="156"/>
    <x v="53"/>
  </r>
  <r>
    <s v="BC25454"/>
    <s v="BC25402"/>
    <x v="156"/>
    <x v="54"/>
  </r>
  <r>
    <s v="BC25456"/>
    <s v="BC25404"/>
    <x v="156"/>
    <x v="55"/>
  </r>
  <r>
    <s v="BC25557"/>
    <s v="BC25501"/>
    <x v="156"/>
    <x v="56"/>
  </r>
  <r>
    <s v="BC25559"/>
    <s v="BC25503"/>
    <x v="156"/>
    <x v="57"/>
  </r>
  <r>
    <s v="BC26153"/>
    <s v="BC26101"/>
    <x v="157"/>
    <x v="51"/>
  </r>
  <r>
    <s v="BC26155"/>
    <s v="BC26103"/>
    <x v="157"/>
    <x v="53"/>
  </r>
  <r>
    <s v="BC26254"/>
    <s v="BC26202"/>
    <x v="157"/>
    <x v="54"/>
  </r>
  <r>
    <s v="BC26256"/>
    <s v="BC26204"/>
    <x v="157"/>
    <x v="55"/>
  </r>
  <r>
    <s v="BC26357"/>
    <s v="BC26301"/>
    <x v="157"/>
    <x v="56"/>
  </r>
  <r>
    <s v="BC26359"/>
    <s v="BC26303"/>
    <x v="157"/>
    <x v="57"/>
  </r>
  <r>
    <s v="BC26458"/>
    <s v="BC26402"/>
    <x v="157"/>
    <x v="58"/>
  </r>
  <r>
    <s v="BC26460"/>
    <s v="BC26404"/>
    <x v="157"/>
    <x v="59"/>
  </r>
  <r>
    <s v="BC26561"/>
    <s v="BC26501"/>
    <x v="157"/>
    <x v="60"/>
  </r>
  <r>
    <s v="BC26563"/>
    <s v="BC26503"/>
    <x v="157"/>
    <x v="61"/>
  </r>
  <r>
    <s v="BC27153"/>
    <s v="BC27101"/>
    <x v="158"/>
    <x v="51"/>
  </r>
  <r>
    <s v="BC27155"/>
    <s v="BC27103"/>
    <x v="158"/>
    <x v="53"/>
  </r>
  <r>
    <s v="BC27254"/>
    <s v="BC27202"/>
    <x v="158"/>
    <x v="54"/>
  </r>
  <r>
    <s v="BC27256"/>
    <s v="BC27204"/>
    <x v="158"/>
    <x v="55"/>
  </r>
  <r>
    <s v="BC27357"/>
    <s v="BC27301"/>
    <x v="158"/>
    <x v="56"/>
  </r>
  <r>
    <s v="BC27359"/>
    <s v="BC27303"/>
    <x v="158"/>
    <x v="57"/>
  </r>
  <r>
    <s v="BC27458"/>
    <s v="BC27402"/>
    <x v="158"/>
    <x v="58"/>
  </r>
  <r>
    <s v="BC27460"/>
    <s v="BC27404"/>
    <x v="158"/>
    <x v="59"/>
  </r>
  <r>
    <s v="BC27561"/>
    <s v="BC27501"/>
    <x v="158"/>
    <x v="60"/>
  </r>
  <r>
    <s v="BC27563"/>
    <s v="BC27503"/>
    <x v="158"/>
    <x v="61"/>
  </r>
  <r>
    <s v="BC28157"/>
    <s v="BC28101"/>
    <x v="159"/>
    <x v="56"/>
  </r>
  <r>
    <s v="BC28159"/>
    <s v="BC28103"/>
    <x v="159"/>
    <x v="57"/>
  </r>
  <r>
    <s v="BC28258"/>
    <s v="BC28202"/>
    <x v="159"/>
    <x v="58"/>
  </r>
  <r>
    <s v="BC28260"/>
    <s v="BC28204"/>
    <x v="159"/>
    <x v="59"/>
  </r>
  <r>
    <s v="BC28361"/>
    <s v="BC28301"/>
    <x v="159"/>
    <x v="60"/>
  </r>
  <r>
    <s v="BC28363"/>
    <s v="BC28303"/>
    <x v="159"/>
    <x v="61"/>
  </r>
  <r>
    <s v="BC28462"/>
    <s v="BC28402"/>
    <x v="159"/>
    <x v="62"/>
  </r>
  <r>
    <s v="BC28464"/>
    <s v="BC28404"/>
    <x v="159"/>
    <x v="63"/>
  </r>
  <r>
    <s v="BC28565"/>
    <s v="BC28501"/>
    <x v="159"/>
    <x v="64"/>
  </r>
  <r>
    <s v="BC28567"/>
    <s v="BC28503"/>
    <x v="159"/>
    <x v="65"/>
  </r>
  <r>
    <s v="BC29157"/>
    <s v="BC29101"/>
    <x v="160"/>
    <x v="56"/>
  </r>
  <r>
    <s v="BC29159"/>
    <s v="BC29103"/>
    <x v="160"/>
    <x v="57"/>
  </r>
  <r>
    <s v="BC29258"/>
    <s v="BC29202"/>
    <x v="160"/>
    <x v="58"/>
  </r>
  <r>
    <s v="BC29260"/>
    <s v="BC29204"/>
    <x v="160"/>
    <x v="59"/>
  </r>
  <r>
    <s v="BC29361"/>
    <s v="BC29301"/>
    <x v="160"/>
    <x v="60"/>
  </r>
  <r>
    <s v="BC29363"/>
    <s v="BC29303"/>
    <x v="160"/>
    <x v="61"/>
  </r>
  <r>
    <s v="BC29462"/>
    <s v="BC29402"/>
    <x v="160"/>
    <x v="62"/>
  </r>
  <r>
    <s v="BC29464"/>
    <s v="BC29404"/>
    <x v="160"/>
    <x v="63"/>
  </r>
  <r>
    <s v="BC29565"/>
    <s v="BC29501"/>
    <x v="160"/>
    <x v="64"/>
  </r>
  <r>
    <s v="BC29567"/>
    <s v="BC29503"/>
    <x v="160"/>
    <x v="65"/>
  </r>
  <r>
    <s v="BC30161"/>
    <s v="BC30101"/>
    <x v="161"/>
    <x v="60"/>
  </r>
  <r>
    <s v="BC30163"/>
    <s v="BC30103"/>
    <x v="161"/>
    <x v="61"/>
  </r>
  <r>
    <s v="BC30262"/>
    <s v="BC30202"/>
    <x v="161"/>
    <x v="62"/>
  </r>
  <r>
    <s v="BC30264"/>
    <s v="BC30204"/>
    <x v="161"/>
    <x v="63"/>
  </r>
  <r>
    <s v="BC30365"/>
    <s v="BC30301"/>
    <x v="161"/>
    <x v="64"/>
  </r>
  <r>
    <s v="BC30367"/>
    <s v="BC30303"/>
    <x v="161"/>
    <x v="65"/>
  </r>
  <r>
    <s v="BC30466"/>
    <s v="BC30402"/>
    <x v="161"/>
    <x v="66"/>
  </r>
  <r>
    <s v="BC30468"/>
    <s v="BC30404"/>
    <x v="161"/>
    <x v="67"/>
  </r>
  <r>
    <s v="BC30569"/>
    <s v="BC30501"/>
    <x v="161"/>
    <x v="68"/>
  </r>
  <r>
    <s v="BC30571"/>
    <s v="BC30503"/>
    <x v="161"/>
    <x v="69"/>
  </r>
  <r>
    <s v="BC31161"/>
    <s v="BC31101"/>
    <x v="162"/>
    <x v="60"/>
  </r>
  <r>
    <s v="BC31163"/>
    <s v="BC31103"/>
    <x v="162"/>
    <x v="61"/>
  </r>
  <r>
    <s v="BC31262"/>
    <s v="BC31202"/>
    <x v="162"/>
    <x v="62"/>
  </r>
  <r>
    <s v="BC31264"/>
    <s v="BC31204"/>
    <x v="162"/>
    <x v="63"/>
  </r>
  <r>
    <s v="BC31365"/>
    <s v="BC31301"/>
    <x v="162"/>
    <x v="64"/>
  </r>
  <r>
    <s v="BC31367"/>
    <s v="BC31303"/>
    <x v="162"/>
    <x v="65"/>
  </r>
  <r>
    <s v="BC31466"/>
    <s v="BC31402"/>
    <x v="162"/>
    <x v="66"/>
  </r>
  <r>
    <s v="BC31468"/>
    <s v="BC31404"/>
    <x v="162"/>
    <x v="67"/>
  </r>
  <r>
    <s v="BC31569"/>
    <s v="BC31501"/>
    <x v="162"/>
    <x v="68"/>
  </r>
  <r>
    <s v="BC31571"/>
    <s v="BC31503"/>
    <x v="162"/>
    <x v="69"/>
  </r>
  <r>
    <s v="BC32165"/>
    <s v="BC32101"/>
    <x v="163"/>
    <x v="64"/>
  </r>
  <r>
    <s v="BC32167"/>
    <s v="BC32103"/>
    <x v="163"/>
    <x v="65"/>
  </r>
  <r>
    <s v="BC32266"/>
    <s v="BC32202"/>
    <x v="163"/>
    <x v="66"/>
  </r>
  <r>
    <s v="BC32268"/>
    <s v="BC32204"/>
    <x v="163"/>
    <x v="67"/>
  </r>
  <r>
    <s v="BC32369"/>
    <s v="BC32301"/>
    <x v="163"/>
    <x v="68"/>
  </r>
  <r>
    <s v="BC32371"/>
    <s v="BC32303"/>
    <x v="163"/>
    <x v="69"/>
  </r>
  <r>
    <s v="BC32470"/>
    <s v="BC32402"/>
    <x v="163"/>
    <x v="70"/>
  </r>
  <r>
    <s v="BC32472"/>
    <s v="BC32404"/>
    <x v="163"/>
    <x v="71"/>
  </r>
  <r>
    <s v="BC32573"/>
    <s v="BC32501"/>
    <x v="163"/>
    <x v="72"/>
  </r>
  <r>
    <s v="BC32575"/>
    <s v="BC32503"/>
    <x v="163"/>
    <x v="73"/>
  </r>
  <r>
    <s v="BC33165"/>
    <s v="BC33101"/>
    <x v="164"/>
    <x v="64"/>
  </r>
  <r>
    <s v="BC33167"/>
    <s v="BC33103"/>
    <x v="164"/>
    <x v="65"/>
  </r>
  <r>
    <s v="BC33266"/>
    <s v="BC33202"/>
    <x v="164"/>
    <x v="66"/>
  </r>
  <r>
    <s v="BC33268"/>
    <s v="BC33204"/>
    <x v="164"/>
    <x v="67"/>
  </r>
  <r>
    <s v="BC33369"/>
    <s v="BC33301"/>
    <x v="164"/>
    <x v="68"/>
  </r>
  <r>
    <s v="BC33371"/>
    <s v="BC33303"/>
    <x v="164"/>
    <x v="69"/>
  </r>
  <r>
    <s v="BC33470"/>
    <s v="BC33402"/>
    <x v="164"/>
    <x v="70"/>
  </r>
  <r>
    <s v="BC33472"/>
    <s v="BC33404"/>
    <x v="164"/>
    <x v="71"/>
  </r>
  <r>
    <s v="BC33573"/>
    <s v="BC33501"/>
    <x v="164"/>
    <x v="72"/>
  </r>
  <r>
    <s v="BC33575"/>
    <s v="BC33503"/>
    <x v="164"/>
    <x v="73"/>
  </r>
  <r>
    <s v="BC34169"/>
    <s v="BC34101"/>
    <x v="165"/>
    <x v="68"/>
  </r>
  <r>
    <s v="BC34171"/>
    <s v="BC34103"/>
    <x v="165"/>
    <x v="69"/>
  </r>
  <r>
    <s v="BC34270"/>
    <s v="BC34202"/>
    <x v="165"/>
    <x v="70"/>
  </r>
  <r>
    <s v="BC34272"/>
    <s v="BC34204"/>
    <x v="165"/>
    <x v="71"/>
  </r>
  <r>
    <s v="BC34373"/>
    <s v="BC34301"/>
    <x v="165"/>
    <x v="72"/>
  </r>
  <r>
    <s v="BC34375"/>
    <s v="BC34303"/>
    <x v="165"/>
    <x v="73"/>
  </r>
  <r>
    <s v="BC34474"/>
    <s v="BC34402"/>
    <x v="165"/>
    <x v="74"/>
  </r>
  <r>
    <s v="BC34476"/>
    <s v="BC34404"/>
    <x v="165"/>
    <x v="75"/>
  </r>
  <r>
    <s v="BC34577"/>
    <s v="BC34501"/>
    <x v="165"/>
    <x v="76"/>
  </r>
  <r>
    <s v="BC34579"/>
    <s v="BC34503"/>
    <x v="165"/>
    <x v="77"/>
  </r>
  <r>
    <s v="BC35169"/>
    <s v="BC35101"/>
    <x v="166"/>
    <x v="68"/>
  </r>
  <r>
    <s v="BC35171"/>
    <s v="BC35103"/>
    <x v="166"/>
    <x v="69"/>
  </r>
  <r>
    <s v="BC35270"/>
    <s v="BC35202"/>
    <x v="166"/>
    <x v="70"/>
  </r>
  <r>
    <s v="BC35272"/>
    <s v="BC35204"/>
    <x v="166"/>
    <x v="71"/>
  </r>
  <r>
    <s v="BC35373"/>
    <s v="BC35301"/>
    <x v="166"/>
    <x v="72"/>
  </r>
  <r>
    <s v="BC35375"/>
    <s v="BC35303"/>
    <x v="166"/>
    <x v="73"/>
  </r>
  <r>
    <s v="BC35474"/>
    <s v="BC35402"/>
    <x v="166"/>
    <x v="74"/>
  </r>
  <r>
    <s v="BC35476"/>
    <s v="BC35404"/>
    <x v="166"/>
    <x v="75"/>
  </r>
  <r>
    <s v="BC35577"/>
    <s v="BC35501"/>
    <x v="166"/>
    <x v="76"/>
  </r>
  <r>
    <s v="BC35579"/>
    <s v="BC35503"/>
    <x v="166"/>
    <x v="77"/>
  </r>
  <r>
    <s v="BC36173"/>
    <s v="BC36101"/>
    <x v="167"/>
    <x v="72"/>
  </r>
  <r>
    <s v="BC36175"/>
    <s v="BC36103"/>
    <x v="167"/>
    <x v="73"/>
  </r>
  <r>
    <s v="BC36274"/>
    <s v="BC36202"/>
    <x v="167"/>
    <x v="74"/>
  </r>
  <r>
    <s v="BC36276"/>
    <s v="BC36204"/>
    <x v="167"/>
    <x v="75"/>
  </r>
  <r>
    <s v="BC36377"/>
    <s v="BC36301"/>
    <x v="167"/>
    <x v="76"/>
  </r>
  <r>
    <s v="BC36379"/>
    <s v="BC36303"/>
    <x v="167"/>
    <x v="77"/>
  </r>
  <r>
    <s v="BC36478"/>
    <s v="BC36402"/>
    <x v="167"/>
    <x v="78"/>
  </r>
  <r>
    <s v="BC36480"/>
    <s v="BC36404"/>
    <x v="167"/>
    <x v="79"/>
  </r>
  <r>
    <s v="BC36581"/>
    <s v="BC36501"/>
    <x v="167"/>
    <x v="80"/>
  </r>
  <r>
    <s v="BC36583"/>
    <s v="BC36503"/>
    <x v="167"/>
    <x v="81"/>
  </r>
  <r>
    <s v="BC37173"/>
    <s v="BC37101"/>
    <x v="168"/>
    <x v="72"/>
  </r>
  <r>
    <s v="BC37175"/>
    <s v="BC37103"/>
    <x v="168"/>
    <x v="73"/>
  </r>
  <r>
    <s v="BC37274"/>
    <s v="BC37202"/>
    <x v="168"/>
    <x v="74"/>
  </r>
  <r>
    <s v="BC37276"/>
    <s v="BC37204"/>
    <x v="168"/>
    <x v="75"/>
  </r>
  <r>
    <s v="BC37377"/>
    <s v="BC37301"/>
    <x v="168"/>
    <x v="76"/>
  </r>
  <r>
    <s v="BC37379"/>
    <s v="BC37303"/>
    <x v="168"/>
    <x v="77"/>
  </r>
  <r>
    <s v="BC37478"/>
    <s v="BC37402"/>
    <x v="168"/>
    <x v="78"/>
  </r>
  <r>
    <s v="BC37480"/>
    <s v="BC37404"/>
    <x v="168"/>
    <x v="79"/>
  </r>
  <r>
    <s v="BC37581"/>
    <s v="BC37501"/>
    <x v="168"/>
    <x v="80"/>
  </r>
  <r>
    <s v="BC37583"/>
    <s v="BC37503"/>
    <x v="168"/>
    <x v="81"/>
  </r>
  <r>
    <s v="BC38177"/>
    <s v="BC38101"/>
    <x v="169"/>
    <x v="76"/>
  </r>
  <r>
    <s v="BC38278"/>
    <s v="BC38202"/>
    <x v="169"/>
    <x v="78"/>
  </r>
  <r>
    <s v="BC38381"/>
    <s v="BC38301"/>
    <x v="169"/>
    <x v="80"/>
  </r>
  <r>
    <s v="BC38482"/>
    <s v="BC38402"/>
    <x v="169"/>
    <x v="82"/>
  </r>
  <r>
    <s v="BC38585"/>
    <s v="BC38501"/>
    <x v="169"/>
    <x v="83"/>
  </r>
  <r>
    <s v="BC39177"/>
    <s v="BC39101"/>
    <x v="170"/>
    <x v="76"/>
  </r>
  <r>
    <s v="BC39179"/>
    <s v="BC39103"/>
    <x v="170"/>
    <x v="77"/>
  </r>
  <r>
    <s v="BC39278"/>
    <s v="BC39202"/>
    <x v="170"/>
    <x v="78"/>
  </r>
  <r>
    <s v="BC39280"/>
    <s v="BC39204"/>
    <x v="170"/>
    <x v="79"/>
  </r>
  <r>
    <s v="BC39381"/>
    <s v="BC39301"/>
    <x v="170"/>
    <x v="80"/>
  </r>
  <r>
    <s v="BC39383"/>
    <s v="BC39303"/>
    <x v="170"/>
    <x v="81"/>
  </r>
  <r>
    <s v="BC39482"/>
    <s v="BC39402"/>
    <x v="170"/>
    <x v="82"/>
  </r>
  <r>
    <s v="BC39484"/>
    <s v="BC39404"/>
    <x v="170"/>
    <x v="84"/>
  </r>
  <r>
    <s v="BC39585"/>
    <s v="BC39501"/>
    <x v="170"/>
    <x v="83"/>
  </r>
  <r>
    <s v="BC39587"/>
    <s v="BC39503"/>
    <x v="170"/>
    <x v="85"/>
  </r>
  <r>
    <s v="BC40181"/>
    <s v="BC40101"/>
    <x v="171"/>
    <x v="80"/>
  </r>
  <r>
    <s v="BC40183"/>
    <s v="BC40103"/>
    <x v="171"/>
    <x v="81"/>
  </r>
  <r>
    <s v="BC40282"/>
    <s v="BC40202"/>
    <x v="171"/>
    <x v="82"/>
  </r>
  <r>
    <s v="BC40284"/>
    <s v="BC40204"/>
    <x v="171"/>
    <x v="84"/>
  </r>
  <r>
    <s v="BC40385"/>
    <s v="BC40301"/>
    <x v="171"/>
    <x v="83"/>
  </r>
  <r>
    <s v="BC40387"/>
    <s v="BC40303"/>
    <x v="171"/>
    <x v="85"/>
  </r>
  <r>
    <s v="BC40486"/>
    <s v="BC40402"/>
    <x v="171"/>
    <x v="86"/>
  </r>
  <r>
    <s v="BC40488"/>
    <s v="BC40404"/>
    <x v="171"/>
    <x v="87"/>
  </r>
  <r>
    <s v="BC40589"/>
    <s v="BC40501"/>
    <x v="171"/>
    <x v="88"/>
  </r>
  <r>
    <s v="BC40591"/>
    <s v="BC40503"/>
    <x v="171"/>
    <x v="89"/>
  </r>
  <r>
    <s v="BC41181"/>
    <s v="BC41101"/>
    <x v="172"/>
    <x v="80"/>
  </r>
  <r>
    <s v="BC41183"/>
    <s v="BC41103"/>
    <x v="172"/>
    <x v="81"/>
  </r>
  <r>
    <s v="BC41282"/>
    <s v="BC41202"/>
    <x v="172"/>
    <x v="82"/>
  </r>
  <r>
    <s v="BC41284"/>
    <s v="BC41204"/>
    <x v="172"/>
    <x v="84"/>
  </r>
  <r>
    <s v="BC41385"/>
    <s v="BC41301"/>
    <x v="172"/>
    <x v="83"/>
  </r>
  <r>
    <s v="BC41387"/>
    <s v="BC41303"/>
    <x v="172"/>
    <x v="85"/>
  </r>
  <r>
    <s v="BC41486"/>
    <s v="BC41402"/>
    <x v="172"/>
    <x v="86"/>
  </r>
  <r>
    <s v="BC41488"/>
    <s v="BC41404"/>
    <x v="172"/>
    <x v="87"/>
  </r>
  <r>
    <s v="BC41589"/>
    <s v="BC41501"/>
    <x v="172"/>
    <x v="88"/>
  </r>
  <r>
    <s v="BC41591"/>
    <s v="BC41503"/>
    <x v="172"/>
    <x v="89"/>
  </r>
  <r>
    <s v="BC42185"/>
    <s v="BC42101"/>
    <x v="173"/>
    <x v="83"/>
  </r>
  <r>
    <s v="BC42187"/>
    <s v="BC42103"/>
    <x v="173"/>
    <x v="85"/>
  </r>
  <r>
    <s v="BC42286"/>
    <s v="BC42202"/>
    <x v="173"/>
    <x v="86"/>
  </r>
  <r>
    <s v="BC42288"/>
    <s v="BC42204"/>
    <x v="173"/>
    <x v="87"/>
  </r>
  <r>
    <s v="BC42389"/>
    <s v="BC42301"/>
    <x v="173"/>
    <x v="88"/>
  </r>
  <r>
    <s v="BC42391"/>
    <s v="BC42303"/>
    <x v="173"/>
    <x v="89"/>
  </r>
  <r>
    <s v="BC42490"/>
    <s v="BC42402"/>
    <x v="173"/>
    <x v="90"/>
  </r>
  <r>
    <s v="BC42492"/>
    <s v="BC42404"/>
    <x v="173"/>
    <x v="91"/>
  </r>
  <r>
    <s v="BC42593"/>
    <s v="BC42501"/>
    <x v="173"/>
    <x v="92"/>
  </r>
  <r>
    <s v="BC42595"/>
    <s v="BC42503"/>
    <x v="173"/>
    <x v="93"/>
  </r>
  <r>
    <s v="BC43185"/>
    <s v="BC43101"/>
    <x v="174"/>
    <x v="83"/>
  </r>
  <r>
    <s v="BC43187"/>
    <s v="BC43103"/>
    <x v="174"/>
    <x v="85"/>
  </r>
  <r>
    <s v="BC43286"/>
    <s v="BC43202"/>
    <x v="174"/>
    <x v="86"/>
  </r>
  <r>
    <s v="BC43288"/>
    <s v="BC43204"/>
    <x v="174"/>
    <x v="87"/>
  </r>
  <r>
    <s v="BC43389"/>
    <s v="BC43301"/>
    <x v="174"/>
    <x v="88"/>
  </r>
  <r>
    <s v="BC43391"/>
    <s v="BC43303"/>
    <x v="174"/>
    <x v="89"/>
  </r>
  <r>
    <s v="BC43490"/>
    <s v="BC43402"/>
    <x v="174"/>
    <x v="90"/>
  </r>
  <r>
    <s v="BC43492"/>
    <s v="BC43404"/>
    <x v="174"/>
    <x v="91"/>
  </r>
  <r>
    <s v="BC43593"/>
    <s v="BC43501"/>
    <x v="174"/>
    <x v="92"/>
  </r>
  <r>
    <s v="BC43595"/>
    <s v="BC43503"/>
    <x v="174"/>
    <x v="93"/>
  </r>
  <r>
    <s v="BC44189"/>
    <s v="BC44101"/>
    <x v="175"/>
    <x v="88"/>
  </r>
  <r>
    <s v="BC44191"/>
    <s v="BC44103"/>
    <x v="175"/>
    <x v="89"/>
  </r>
  <r>
    <s v="BC44290"/>
    <s v="BC44202"/>
    <x v="175"/>
    <x v="90"/>
  </r>
  <r>
    <s v="BC44292"/>
    <s v="BC44204"/>
    <x v="175"/>
    <x v="91"/>
  </r>
  <r>
    <s v="BC44393"/>
    <s v="BC44301"/>
    <x v="175"/>
    <x v="92"/>
  </r>
  <r>
    <s v="BC44395"/>
    <s v="BC44303"/>
    <x v="175"/>
    <x v="93"/>
  </r>
  <r>
    <s v="BC44494"/>
    <s v="BC44402"/>
    <x v="175"/>
    <x v="94"/>
  </r>
  <r>
    <s v="BC44496"/>
    <s v="BC44404"/>
    <x v="175"/>
    <x v="95"/>
  </r>
  <r>
    <s v="BC44597"/>
    <s v="BC44501"/>
    <x v="175"/>
    <x v="96"/>
  </r>
  <r>
    <s v="BC44599"/>
    <s v="BC44503"/>
    <x v="175"/>
    <x v="97"/>
  </r>
  <r>
    <s v="BC45189"/>
    <s v="BC45101"/>
    <x v="176"/>
    <x v="88"/>
  </r>
  <r>
    <s v="BC45191"/>
    <s v="BC45103"/>
    <x v="176"/>
    <x v="89"/>
  </r>
  <r>
    <s v="BC45290"/>
    <s v="BC45202"/>
    <x v="176"/>
    <x v="90"/>
  </r>
  <r>
    <s v="BC45292"/>
    <s v="BC45204"/>
    <x v="176"/>
    <x v="91"/>
  </r>
  <r>
    <s v="BC45393"/>
    <s v="BC45301"/>
    <x v="176"/>
    <x v="92"/>
  </r>
  <r>
    <s v="BC45395"/>
    <s v="BC45303"/>
    <x v="176"/>
    <x v="93"/>
  </r>
  <r>
    <s v="BC45494"/>
    <s v="BC45402"/>
    <x v="176"/>
    <x v="94"/>
  </r>
  <r>
    <s v="BC45496"/>
    <s v="BC45404"/>
    <x v="176"/>
    <x v="95"/>
  </r>
  <r>
    <s v="BC45597"/>
    <s v="BC45501"/>
    <x v="176"/>
    <x v="96"/>
  </r>
  <r>
    <s v="BC45599"/>
    <s v="BC45503"/>
    <x v="176"/>
    <x v="97"/>
  </r>
  <r>
    <s v="BC46193"/>
    <s v="BC46101"/>
    <x v="177"/>
    <x v="92"/>
  </r>
  <r>
    <s v="BC46195"/>
    <s v="BC46103"/>
    <x v="177"/>
    <x v="93"/>
  </r>
  <r>
    <s v="BC46294"/>
    <s v="BC46202"/>
    <x v="177"/>
    <x v="94"/>
  </r>
  <r>
    <s v="BC46296"/>
    <s v="BC46204"/>
    <x v="177"/>
    <x v="95"/>
  </r>
  <r>
    <s v="BC46397"/>
    <s v="BC46301"/>
    <x v="177"/>
    <x v="96"/>
  </r>
  <r>
    <s v="BC46399"/>
    <s v="BC46303"/>
    <x v="177"/>
    <x v="97"/>
  </r>
  <r>
    <s v="BC46402"/>
    <s v="BC46404"/>
    <x v="177"/>
    <x v="2"/>
  </r>
  <r>
    <s v="BC46498"/>
    <s v="BC46402"/>
    <x v="177"/>
    <x v="98"/>
  </r>
  <r>
    <s v="BC46501"/>
    <s v="BC46501"/>
    <x v="177"/>
    <x v="0"/>
  </r>
  <r>
    <s v="BC46503"/>
    <s v="BC46503"/>
    <x v="177"/>
    <x v="1"/>
  </r>
  <r>
    <s v="BC47193"/>
    <s v="BC47101"/>
    <x v="178"/>
    <x v="92"/>
  </r>
  <r>
    <s v="BC47195"/>
    <s v="BC47103"/>
    <x v="178"/>
    <x v="93"/>
  </r>
  <r>
    <s v="BC47294"/>
    <s v="BC47202"/>
    <x v="178"/>
    <x v="94"/>
  </r>
  <r>
    <s v="BC47296"/>
    <s v="BC47204"/>
    <x v="178"/>
    <x v="95"/>
  </r>
  <r>
    <s v="BC47397"/>
    <s v="BC47301"/>
    <x v="178"/>
    <x v="96"/>
  </r>
  <r>
    <s v="BC47399"/>
    <s v="BC47303"/>
    <x v="178"/>
    <x v="97"/>
  </r>
  <r>
    <s v="BC47402"/>
    <s v="BC47404"/>
    <x v="178"/>
    <x v="2"/>
  </r>
  <r>
    <s v="BC47498"/>
    <s v="BC47402"/>
    <x v="178"/>
    <x v="98"/>
  </r>
  <r>
    <s v="BC47501"/>
    <s v="BC47501"/>
    <x v="178"/>
    <x v="0"/>
  </r>
  <r>
    <s v="BC47503"/>
    <s v="BC47503"/>
    <x v="178"/>
    <x v="1"/>
  </r>
  <r>
    <s v="BC48197"/>
    <s v="BC48101"/>
    <x v="179"/>
    <x v="96"/>
  </r>
  <r>
    <s v="BC48199"/>
    <s v="BC48103"/>
    <x v="179"/>
    <x v="97"/>
  </r>
  <r>
    <s v="BC48202"/>
    <s v="BC48204"/>
    <x v="179"/>
    <x v="2"/>
  </r>
  <r>
    <s v="BC48298"/>
    <s v="BC48202"/>
    <x v="179"/>
    <x v="98"/>
  </r>
  <r>
    <s v="BC48301"/>
    <s v="BC48301"/>
    <x v="179"/>
    <x v="0"/>
  </r>
  <r>
    <s v="BC48303"/>
    <s v="BC48303"/>
    <x v="179"/>
    <x v="1"/>
  </r>
  <r>
    <s v="BC48404"/>
    <s v="BC48402"/>
    <x v="179"/>
    <x v="3"/>
  </r>
  <r>
    <s v="BC48406"/>
    <s v="BC48404"/>
    <x v="179"/>
    <x v="6"/>
  </r>
  <r>
    <s v="BC48505"/>
    <s v="BC48501"/>
    <x v="179"/>
    <x v="4"/>
  </r>
  <r>
    <s v="BC48507"/>
    <s v="BC48503"/>
    <x v="179"/>
    <x v="5"/>
  </r>
  <r>
    <s v="BC49197"/>
    <s v="BC49101"/>
    <x v="180"/>
    <x v="96"/>
  </r>
  <r>
    <s v="BC49199"/>
    <s v="BC49103"/>
    <x v="180"/>
    <x v="97"/>
  </r>
  <r>
    <s v="BC49202"/>
    <s v="BC49204"/>
    <x v="180"/>
    <x v="2"/>
  </r>
  <r>
    <s v="BC49298"/>
    <s v="BC49202"/>
    <x v="180"/>
    <x v="98"/>
  </r>
  <r>
    <s v="BC49301"/>
    <s v="BC49301"/>
    <x v="180"/>
    <x v="0"/>
  </r>
  <r>
    <s v="BC49303"/>
    <s v="BC49303"/>
    <x v="180"/>
    <x v="1"/>
  </r>
  <r>
    <s v="BC49404"/>
    <s v="BC49402"/>
    <x v="180"/>
    <x v="3"/>
  </r>
  <r>
    <s v="BC49406"/>
    <s v="BC49404"/>
    <x v="180"/>
    <x v="6"/>
  </r>
  <r>
    <s v="BC49505"/>
    <s v="BC49501"/>
    <x v="180"/>
    <x v="4"/>
  </r>
  <r>
    <s v="BC49507"/>
    <s v="BC49503"/>
    <x v="180"/>
    <x v="5"/>
  </r>
  <r>
    <s v="BC50101"/>
    <s v="BC50101"/>
    <x v="181"/>
    <x v="0"/>
  </r>
  <r>
    <s v="BC50103"/>
    <s v="BC50103"/>
    <x v="181"/>
    <x v="1"/>
  </r>
  <r>
    <s v="BC50204"/>
    <s v="BC50202"/>
    <x v="181"/>
    <x v="3"/>
  </r>
  <r>
    <s v="BC50206"/>
    <s v="BC50204"/>
    <x v="181"/>
    <x v="6"/>
  </r>
  <r>
    <s v="BC50305"/>
    <s v="BC50301"/>
    <x v="181"/>
    <x v="4"/>
  </r>
  <r>
    <s v="BC50307"/>
    <s v="BC50303"/>
    <x v="181"/>
    <x v="5"/>
  </r>
  <r>
    <s v="BC50408"/>
    <s v="BC50402"/>
    <x v="181"/>
    <x v="7"/>
  </r>
  <r>
    <s v="BC50410"/>
    <s v="BC50404"/>
    <x v="181"/>
    <x v="10"/>
  </r>
  <r>
    <s v="BC50509"/>
    <s v="BC50501"/>
    <x v="181"/>
    <x v="8"/>
  </r>
  <r>
    <s v="BC50511"/>
    <s v="BC50503"/>
    <x v="181"/>
    <x v="9"/>
  </r>
  <r>
    <s v="BC51101"/>
    <s v="BC51101"/>
    <x v="182"/>
    <x v="0"/>
  </r>
  <r>
    <s v="BC51103"/>
    <s v="BC51103"/>
    <x v="182"/>
    <x v="1"/>
  </r>
  <r>
    <s v="BC51204"/>
    <s v="BC51202"/>
    <x v="182"/>
    <x v="3"/>
  </r>
  <r>
    <s v="BC51206"/>
    <s v="BC51204"/>
    <x v="182"/>
    <x v="6"/>
  </r>
  <r>
    <s v="BC51305"/>
    <s v="BC51301"/>
    <x v="182"/>
    <x v="4"/>
  </r>
  <r>
    <s v="BC51307"/>
    <s v="BC51303"/>
    <x v="182"/>
    <x v="5"/>
  </r>
  <r>
    <s v="BC51408"/>
    <s v="BC51402"/>
    <x v="182"/>
    <x v="7"/>
  </r>
  <r>
    <s v="BC51410"/>
    <s v="BC51404"/>
    <x v="182"/>
    <x v="10"/>
  </r>
  <r>
    <s v="BC51509"/>
    <s v="BC51501"/>
    <x v="182"/>
    <x v="8"/>
  </r>
  <r>
    <s v="BC51511"/>
    <s v="BC51503"/>
    <x v="182"/>
    <x v="9"/>
  </r>
  <r>
    <s v="BC52105"/>
    <s v="BC52101"/>
    <x v="183"/>
    <x v="4"/>
  </r>
  <r>
    <s v="BC52107"/>
    <s v="BC52103"/>
    <x v="183"/>
    <x v="5"/>
  </r>
  <r>
    <s v="BC52208"/>
    <s v="BC52202"/>
    <x v="183"/>
    <x v="7"/>
  </r>
  <r>
    <s v="BC52210"/>
    <s v="BC52204"/>
    <x v="183"/>
    <x v="10"/>
  </r>
  <r>
    <s v="BC52309"/>
    <s v="BC52301"/>
    <x v="183"/>
    <x v="8"/>
  </r>
  <r>
    <s v="BC52311"/>
    <s v="BC52303"/>
    <x v="183"/>
    <x v="9"/>
  </r>
  <r>
    <s v="BC52412"/>
    <s v="BC52402"/>
    <x v="183"/>
    <x v="11"/>
  </r>
  <r>
    <s v="BC52414"/>
    <s v="BC52404"/>
    <x v="183"/>
    <x v="14"/>
  </r>
  <r>
    <s v="BC52513"/>
    <s v="BC52501"/>
    <x v="183"/>
    <x v="12"/>
  </r>
  <r>
    <s v="BC52515"/>
    <s v="BC52503"/>
    <x v="183"/>
    <x v="13"/>
  </r>
  <r>
    <s v="BC53105"/>
    <s v="BC53101"/>
    <x v="184"/>
    <x v="4"/>
  </r>
  <r>
    <s v="BC53107"/>
    <s v="BC53103"/>
    <x v="184"/>
    <x v="5"/>
  </r>
  <r>
    <s v="BC53208"/>
    <s v="BC53202"/>
    <x v="184"/>
    <x v="7"/>
  </r>
  <r>
    <s v="BC53210"/>
    <s v="BC53204"/>
    <x v="184"/>
    <x v="10"/>
  </r>
  <r>
    <s v="BC53309"/>
    <s v="BC53301"/>
    <x v="184"/>
    <x v="8"/>
  </r>
  <r>
    <s v="BC53311"/>
    <s v="BC53303"/>
    <x v="184"/>
    <x v="9"/>
  </r>
  <r>
    <s v="BC53412"/>
    <s v="BC53402"/>
    <x v="184"/>
    <x v="11"/>
  </r>
  <r>
    <s v="BC53414"/>
    <s v="BC53404"/>
    <x v="184"/>
    <x v="14"/>
  </r>
  <r>
    <s v="BC53513"/>
    <s v="BC53501"/>
    <x v="184"/>
    <x v="12"/>
  </r>
  <r>
    <s v="BC53515"/>
    <s v="BC53503"/>
    <x v="184"/>
    <x v="13"/>
  </r>
  <r>
    <s v="BC54111"/>
    <s v="BC54103"/>
    <x v="185"/>
    <x v="9"/>
  </r>
  <r>
    <s v="BC54214"/>
    <s v="BC54204"/>
    <x v="185"/>
    <x v="14"/>
  </r>
  <r>
    <s v="BC54315"/>
    <s v="BC54303"/>
    <x v="185"/>
    <x v="13"/>
  </r>
  <r>
    <s v="BC54418"/>
    <s v="BC54404"/>
    <x v="185"/>
    <x v="18"/>
  </r>
  <r>
    <s v="BC54519"/>
    <s v="BC54503"/>
    <x v="185"/>
    <x v="17"/>
  </r>
  <r>
    <s v="BC55109"/>
    <s v="BC55101"/>
    <x v="186"/>
    <x v="8"/>
  </r>
  <r>
    <s v="BC55111"/>
    <s v="BC55103"/>
    <x v="186"/>
    <x v="9"/>
  </r>
  <r>
    <s v="BC55212"/>
    <s v="BC55202"/>
    <x v="186"/>
    <x v="11"/>
  </r>
  <r>
    <s v="BC55214"/>
    <s v="BC55204"/>
    <x v="186"/>
    <x v="14"/>
  </r>
  <r>
    <s v="BC55313"/>
    <s v="BC55301"/>
    <x v="186"/>
    <x v="12"/>
  </r>
  <r>
    <s v="BC55315"/>
    <s v="BC55303"/>
    <x v="186"/>
    <x v="13"/>
  </r>
  <r>
    <s v="BC55416"/>
    <s v="BC55402"/>
    <x v="186"/>
    <x v="16"/>
  </r>
  <r>
    <s v="BC55418"/>
    <s v="BC55404"/>
    <x v="186"/>
    <x v="18"/>
  </r>
  <r>
    <s v="BC55517"/>
    <s v="BC55501"/>
    <x v="186"/>
    <x v="15"/>
  </r>
  <r>
    <s v="BC55519"/>
    <s v="BC55503"/>
    <x v="186"/>
    <x v="17"/>
  </r>
  <r>
    <s v="BC56113"/>
    <s v="BC56101"/>
    <x v="187"/>
    <x v="12"/>
  </r>
  <r>
    <s v="BC56115"/>
    <s v="BC56103"/>
    <x v="187"/>
    <x v="13"/>
  </r>
  <r>
    <s v="BC56216"/>
    <s v="BC56202"/>
    <x v="187"/>
    <x v="16"/>
  </r>
  <r>
    <s v="BC56218"/>
    <s v="BC56204"/>
    <x v="187"/>
    <x v="18"/>
  </r>
  <r>
    <s v="BC56317"/>
    <s v="BC56301"/>
    <x v="187"/>
    <x v="15"/>
  </r>
  <r>
    <s v="BC56319"/>
    <s v="BC56303"/>
    <x v="187"/>
    <x v="17"/>
  </r>
  <r>
    <s v="BC56420"/>
    <s v="BC56402"/>
    <x v="187"/>
    <x v="19"/>
  </r>
  <r>
    <s v="BC56422"/>
    <s v="BC56404"/>
    <x v="187"/>
    <x v="22"/>
  </r>
  <r>
    <s v="BC56521"/>
    <s v="BC56501"/>
    <x v="187"/>
    <x v="20"/>
  </r>
  <r>
    <s v="BC56523"/>
    <s v="BC56503"/>
    <x v="187"/>
    <x v="21"/>
  </r>
  <r>
    <s v="BC57113"/>
    <s v="BC57101"/>
    <x v="188"/>
    <x v="12"/>
  </r>
  <r>
    <s v="BC57115"/>
    <s v="BC57103"/>
    <x v="188"/>
    <x v="13"/>
  </r>
  <r>
    <s v="BC57216"/>
    <s v="BC57202"/>
    <x v="188"/>
    <x v="16"/>
  </r>
  <r>
    <s v="BC57218"/>
    <s v="BC57204"/>
    <x v="188"/>
    <x v="18"/>
  </r>
  <r>
    <s v="BC57317"/>
    <s v="BC57301"/>
    <x v="188"/>
    <x v="15"/>
  </r>
  <r>
    <s v="BC57319"/>
    <s v="BC57303"/>
    <x v="188"/>
    <x v="17"/>
  </r>
  <r>
    <s v="BC57420"/>
    <s v="BC57402"/>
    <x v="188"/>
    <x v="19"/>
  </r>
  <r>
    <s v="BC57422"/>
    <s v="BC57404"/>
    <x v="188"/>
    <x v="22"/>
  </r>
  <r>
    <s v="BC57521"/>
    <s v="BC57501"/>
    <x v="188"/>
    <x v="20"/>
  </r>
  <r>
    <s v="BC57523"/>
    <s v="BC57503"/>
    <x v="188"/>
    <x v="21"/>
  </r>
  <r>
    <s v="BC58117"/>
    <s v="BC58101"/>
    <x v="189"/>
    <x v="15"/>
  </r>
  <r>
    <s v="BC58119"/>
    <s v="BC58103"/>
    <x v="189"/>
    <x v="17"/>
  </r>
  <r>
    <s v="BC58220"/>
    <s v="BC58202"/>
    <x v="189"/>
    <x v="19"/>
  </r>
  <r>
    <s v="BC58222"/>
    <s v="BC58204"/>
    <x v="189"/>
    <x v="22"/>
  </r>
  <r>
    <s v="BC58321"/>
    <s v="BC58301"/>
    <x v="189"/>
    <x v="20"/>
  </r>
  <r>
    <s v="BC58323"/>
    <s v="BC58303"/>
    <x v="189"/>
    <x v="21"/>
  </r>
  <r>
    <s v="BC58424"/>
    <s v="BC58402"/>
    <x v="189"/>
    <x v="23"/>
  </r>
  <r>
    <s v="BC58426"/>
    <s v="BC58404"/>
    <x v="189"/>
    <x v="26"/>
  </r>
  <r>
    <s v="BC58525"/>
    <s v="BC58501"/>
    <x v="189"/>
    <x v="24"/>
  </r>
  <r>
    <s v="BC58527"/>
    <s v="BC58503"/>
    <x v="189"/>
    <x v="25"/>
  </r>
  <r>
    <s v="BC59117"/>
    <s v="BC59101"/>
    <x v="190"/>
    <x v="15"/>
  </r>
  <r>
    <s v="BC59119"/>
    <s v="BC59103"/>
    <x v="190"/>
    <x v="17"/>
  </r>
  <r>
    <s v="BC59220"/>
    <s v="BC59202"/>
    <x v="190"/>
    <x v="19"/>
  </r>
  <r>
    <s v="BC59222"/>
    <s v="BC59204"/>
    <x v="190"/>
    <x v="22"/>
  </r>
  <r>
    <s v="BC59321"/>
    <s v="BC59301"/>
    <x v="190"/>
    <x v="20"/>
  </r>
  <r>
    <s v="BC59323"/>
    <s v="BC59303"/>
    <x v="190"/>
    <x v="21"/>
  </r>
  <r>
    <s v="BC59424"/>
    <s v="BC59402"/>
    <x v="190"/>
    <x v="23"/>
  </r>
  <r>
    <s v="BC59426"/>
    <s v="BC59404"/>
    <x v="190"/>
    <x v="26"/>
  </r>
  <r>
    <s v="BC59525"/>
    <s v="BC59501"/>
    <x v="190"/>
    <x v="24"/>
  </r>
  <r>
    <s v="BC59527"/>
    <s v="BC59503"/>
    <x v="190"/>
    <x v="25"/>
  </r>
  <r>
    <s v="BC60121"/>
    <s v="BC60101"/>
    <x v="191"/>
    <x v="20"/>
  </r>
  <r>
    <s v="BC60123"/>
    <s v="BC60103"/>
    <x v="191"/>
    <x v="21"/>
  </r>
  <r>
    <s v="BC60224"/>
    <s v="BC60202"/>
    <x v="191"/>
    <x v="23"/>
  </r>
  <r>
    <s v="BC60226"/>
    <s v="BC60204"/>
    <x v="191"/>
    <x v="26"/>
  </r>
  <r>
    <s v="BC60325"/>
    <s v="BC60301"/>
    <x v="191"/>
    <x v="24"/>
  </r>
  <r>
    <s v="BC60327"/>
    <s v="BC60303"/>
    <x v="191"/>
    <x v="25"/>
  </r>
  <r>
    <s v="BC60428"/>
    <s v="BC60402"/>
    <x v="191"/>
    <x v="27"/>
  </r>
  <r>
    <s v="BC60430"/>
    <s v="BC60404"/>
    <x v="191"/>
    <x v="30"/>
  </r>
  <r>
    <s v="BC60529"/>
    <s v="BC60501"/>
    <x v="191"/>
    <x v="28"/>
  </r>
  <r>
    <s v="BC60531"/>
    <s v="BC60503"/>
    <x v="191"/>
    <x v="29"/>
  </r>
  <r>
    <s v="BC61121"/>
    <s v="BC61101"/>
    <x v="192"/>
    <x v="20"/>
  </r>
  <r>
    <s v="BC61123"/>
    <s v="BC61103"/>
    <x v="192"/>
    <x v="21"/>
  </r>
  <r>
    <s v="BC61224"/>
    <s v="BC61202"/>
    <x v="192"/>
    <x v="23"/>
  </r>
  <r>
    <s v="BC61226"/>
    <s v="BC61204"/>
    <x v="192"/>
    <x v="26"/>
  </r>
  <r>
    <s v="BC61325"/>
    <s v="BC61301"/>
    <x v="192"/>
    <x v="24"/>
  </r>
  <r>
    <s v="BC61327"/>
    <s v="BC61303"/>
    <x v="192"/>
    <x v="25"/>
  </r>
  <r>
    <s v="BC61428"/>
    <s v="BC61402"/>
    <x v="192"/>
    <x v="27"/>
  </r>
  <r>
    <s v="BC61430"/>
    <s v="BC61404"/>
    <x v="192"/>
    <x v="30"/>
  </r>
  <r>
    <s v="BC61529"/>
    <s v="BC61501"/>
    <x v="192"/>
    <x v="28"/>
  </r>
  <r>
    <s v="BC61531"/>
    <s v="BC61503"/>
    <x v="192"/>
    <x v="29"/>
  </r>
  <r>
    <s v="BC62125"/>
    <s v="BC62101"/>
    <x v="193"/>
    <x v="24"/>
  </r>
  <r>
    <s v="BC62127"/>
    <s v="BC62103"/>
    <x v="193"/>
    <x v="25"/>
  </r>
  <r>
    <s v="BC62228"/>
    <s v="BC62202"/>
    <x v="193"/>
    <x v="27"/>
  </r>
  <r>
    <s v="BC62230"/>
    <s v="BC62204"/>
    <x v="193"/>
    <x v="30"/>
  </r>
  <r>
    <s v="BC62329"/>
    <s v="BC62301"/>
    <x v="193"/>
    <x v="28"/>
  </r>
  <r>
    <s v="BC62331"/>
    <s v="BC62303"/>
    <x v="193"/>
    <x v="29"/>
  </r>
  <r>
    <s v="BC62432"/>
    <s v="BC62402"/>
    <x v="193"/>
    <x v="31"/>
  </r>
  <r>
    <s v="BC62434"/>
    <s v="BC62404"/>
    <x v="193"/>
    <x v="34"/>
  </r>
  <r>
    <s v="BC62533"/>
    <s v="BC62501"/>
    <x v="193"/>
    <x v="32"/>
  </r>
  <r>
    <s v="BC62535"/>
    <s v="BC62503"/>
    <x v="193"/>
    <x v="33"/>
  </r>
  <r>
    <s v="BC63125"/>
    <s v="BC63101"/>
    <x v="194"/>
    <x v="24"/>
  </r>
  <r>
    <s v="BC63127"/>
    <s v="BC63103"/>
    <x v="194"/>
    <x v="25"/>
  </r>
  <r>
    <s v="BC63228"/>
    <s v="BC63202"/>
    <x v="194"/>
    <x v="27"/>
  </r>
  <r>
    <s v="BC63230"/>
    <s v="BC63204"/>
    <x v="194"/>
    <x v="30"/>
  </r>
  <r>
    <s v="BC63329"/>
    <s v="BC63301"/>
    <x v="194"/>
    <x v="28"/>
  </r>
  <r>
    <s v="BC63331"/>
    <s v="BC63303"/>
    <x v="194"/>
    <x v="29"/>
  </r>
  <r>
    <s v="BC63432"/>
    <s v="BC63402"/>
    <x v="194"/>
    <x v="31"/>
  </r>
  <r>
    <s v="BC63434"/>
    <s v="BC63404"/>
    <x v="194"/>
    <x v="34"/>
  </r>
  <r>
    <s v="BC63533"/>
    <s v="BC63501"/>
    <x v="194"/>
    <x v="32"/>
  </r>
  <r>
    <s v="BC63535"/>
    <s v="BC63503"/>
    <x v="194"/>
    <x v="33"/>
  </r>
  <r>
    <s v="BC64129"/>
    <s v="BC64101"/>
    <x v="195"/>
    <x v="28"/>
  </r>
  <r>
    <s v="BC64131"/>
    <s v="BC64103"/>
    <x v="195"/>
    <x v="29"/>
  </r>
  <r>
    <s v="BC64232"/>
    <s v="BC64202"/>
    <x v="195"/>
    <x v="31"/>
  </r>
  <r>
    <s v="BC64234"/>
    <s v="BC64204"/>
    <x v="195"/>
    <x v="34"/>
  </r>
  <r>
    <s v="BC64333"/>
    <s v="BC64301"/>
    <x v="195"/>
    <x v="32"/>
  </r>
  <r>
    <s v="BC64335"/>
    <s v="BC64303"/>
    <x v="195"/>
    <x v="33"/>
  </r>
  <r>
    <s v="BC64436"/>
    <s v="BC64402"/>
    <x v="195"/>
    <x v="35"/>
  </r>
  <r>
    <s v="BC64438"/>
    <s v="BC64404"/>
    <x v="195"/>
    <x v="38"/>
  </r>
  <r>
    <s v="BC64537"/>
    <s v="BC64501"/>
    <x v="195"/>
    <x v="36"/>
  </r>
  <r>
    <s v="BC64539"/>
    <s v="BC64503"/>
    <x v="195"/>
    <x v="37"/>
  </r>
  <r>
    <s v="BC65129"/>
    <s v="BC65101"/>
    <x v="196"/>
    <x v="28"/>
  </r>
  <r>
    <s v="BC65131"/>
    <s v="BC65103"/>
    <x v="196"/>
    <x v="29"/>
  </r>
  <r>
    <s v="BC65232"/>
    <s v="BC65202"/>
    <x v="196"/>
    <x v="31"/>
  </r>
  <r>
    <s v="BC65234"/>
    <s v="BC65204"/>
    <x v="196"/>
    <x v="34"/>
  </r>
  <r>
    <s v="BC65333"/>
    <s v="BC65301"/>
    <x v="196"/>
    <x v="32"/>
  </r>
  <r>
    <s v="BC65335"/>
    <s v="BC65303"/>
    <x v="196"/>
    <x v="33"/>
  </r>
  <r>
    <s v="BC65436"/>
    <s v="BC65402"/>
    <x v="196"/>
    <x v="35"/>
  </r>
  <r>
    <s v="BC65438"/>
    <s v="BC65404"/>
    <x v="196"/>
    <x v="38"/>
  </r>
  <r>
    <s v="BC65537"/>
    <s v="BC65501"/>
    <x v="196"/>
    <x v="36"/>
  </r>
  <r>
    <s v="BC65539"/>
    <s v="BC65503"/>
    <x v="196"/>
    <x v="37"/>
  </r>
  <r>
    <s v="BC66133"/>
    <s v="BC66101"/>
    <x v="197"/>
    <x v="32"/>
  </r>
  <r>
    <s v="BC66135"/>
    <s v="BC66103"/>
    <x v="197"/>
    <x v="33"/>
  </r>
  <r>
    <s v="BC66236"/>
    <s v="BC66202"/>
    <x v="197"/>
    <x v="35"/>
  </r>
  <r>
    <s v="BC66238"/>
    <s v="BC66204"/>
    <x v="197"/>
    <x v="38"/>
  </r>
  <r>
    <s v="BC66337"/>
    <s v="BC66301"/>
    <x v="197"/>
    <x v="36"/>
  </r>
  <r>
    <s v="BC66339"/>
    <s v="BC66303"/>
    <x v="197"/>
    <x v="37"/>
  </r>
  <r>
    <s v="BC66440"/>
    <s v="BC66402"/>
    <x v="197"/>
    <x v="39"/>
  </r>
  <r>
    <s v="BC66442"/>
    <s v="BC66404"/>
    <x v="197"/>
    <x v="42"/>
  </r>
  <r>
    <s v="BC66541"/>
    <s v="BC66501"/>
    <x v="197"/>
    <x v="40"/>
  </r>
  <r>
    <s v="BC66543"/>
    <s v="BC66503"/>
    <x v="197"/>
    <x v="41"/>
  </r>
  <r>
    <s v="BD01101"/>
    <s v="BD01101"/>
    <x v="198"/>
    <x v="0"/>
  </r>
  <r>
    <s v="BD01103"/>
    <s v="BD01103"/>
    <x v="198"/>
    <x v="1"/>
  </r>
  <r>
    <s v="BD01202"/>
    <s v="BD01202"/>
    <x v="198"/>
    <x v="2"/>
  </r>
  <r>
    <s v="BD01204"/>
    <s v="BD01204"/>
    <x v="198"/>
    <x v="3"/>
  </r>
  <r>
    <s v="BD01305"/>
    <s v="BD01301"/>
    <x v="198"/>
    <x v="4"/>
  </r>
  <r>
    <s v="BD01307"/>
    <s v="BD01303"/>
    <x v="198"/>
    <x v="5"/>
  </r>
  <r>
    <s v="BD01406"/>
    <s v="BD01402"/>
    <x v="198"/>
    <x v="6"/>
  </r>
  <r>
    <s v="BD01408"/>
    <s v="BD01404"/>
    <x v="198"/>
    <x v="7"/>
  </r>
  <r>
    <s v="BD01509"/>
    <s v="BD01501"/>
    <x v="198"/>
    <x v="8"/>
  </r>
  <r>
    <s v="BD01511"/>
    <s v="BD01503"/>
    <x v="198"/>
    <x v="9"/>
  </r>
  <r>
    <s v="BD02105"/>
    <s v="BD02101"/>
    <x v="199"/>
    <x v="4"/>
  </r>
  <r>
    <s v="BD02107"/>
    <s v="BD02103"/>
    <x v="199"/>
    <x v="5"/>
  </r>
  <r>
    <s v="BD02206"/>
    <s v="BD02202"/>
    <x v="199"/>
    <x v="6"/>
  </r>
  <r>
    <s v="BD02208"/>
    <s v="BD02204"/>
    <x v="199"/>
    <x v="7"/>
  </r>
  <r>
    <s v="BD02309"/>
    <s v="BD02301"/>
    <x v="199"/>
    <x v="8"/>
  </r>
  <r>
    <s v="BD02311"/>
    <s v="BD02303"/>
    <x v="199"/>
    <x v="9"/>
  </r>
  <r>
    <s v="BD02410"/>
    <s v="BD02402"/>
    <x v="199"/>
    <x v="10"/>
  </r>
  <r>
    <s v="BD02412"/>
    <s v="BD02404"/>
    <x v="199"/>
    <x v="11"/>
  </r>
  <r>
    <s v="BD02513"/>
    <s v="BD02501"/>
    <x v="199"/>
    <x v="12"/>
  </r>
  <r>
    <s v="BD02515"/>
    <s v="BD02503"/>
    <x v="199"/>
    <x v="13"/>
  </r>
  <r>
    <s v="BD03105"/>
    <s v="BD03101"/>
    <x v="200"/>
    <x v="4"/>
  </r>
  <r>
    <s v="BD03107"/>
    <s v="BD03103"/>
    <x v="200"/>
    <x v="5"/>
  </r>
  <r>
    <s v="BD03206"/>
    <s v="BD03202"/>
    <x v="200"/>
    <x v="6"/>
  </r>
  <r>
    <s v="BD03208"/>
    <s v="BD03204"/>
    <x v="200"/>
    <x v="7"/>
  </r>
  <r>
    <s v="BD03309"/>
    <s v="BD03301"/>
    <x v="200"/>
    <x v="8"/>
  </r>
  <r>
    <s v="BD03311"/>
    <s v="BD03303"/>
    <x v="200"/>
    <x v="9"/>
  </r>
  <r>
    <s v="BD03410"/>
    <s v="BD03402"/>
    <x v="200"/>
    <x v="10"/>
  </r>
  <r>
    <s v="BD03412"/>
    <s v="BD03404"/>
    <x v="200"/>
    <x v="11"/>
  </r>
  <r>
    <s v="BD03513"/>
    <s v="BD03501"/>
    <x v="200"/>
    <x v="12"/>
  </r>
  <r>
    <s v="BD03515"/>
    <s v="BD03503"/>
    <x v="200"/>
    <x v="13"/>
  </r>
  <r>
    <s v="BD04109"/>
    <s v="BD04101"/>
    <x v="201"/>
    <x v="8"/>
  </r>
  <r>
    <s v="BD04111"/>
    <s v="BD04103"/>
    <x v="201"/>
    <x v="9"/>
  </r>
  <r>
    <s v="BD04210"/>
    <s v="BD04202"/>
    <x v="201"/>
    <x v="10"/>
  </r>
  <r>
    <s v="BD04212"/>
    <s v="BD04204"/>
    <x v="201"/>
    <x v="11"/>
  </r>
  <r>
    <s v="BD04313"/>
    <s v="BD04301"/>
    <x v="201"/>
    <x v="12"/>
  </r>
  <r>
    <s v="BD04315"/>
    <s v="BD04303"/>
    <x v="201"/>
    <x v="13"/>
  </r>
  <r>
    <s v="BD04414"/>
    <s v="BD04402"/>
    <x v="201"/>
    <x v="14"/>
  </r>
  <r>
    <s v="BD04416"/>
    <s v="BD04404"/>
    <x v="201"/>
    <x v="16"/>
  </r>
  <r>
    <s v="BD04517"/>
    <s v="BD04501"/>
    <x v="201"/>
    <x v="15"/>
  </r>
  <r>
    <s v="BD04519"/>
    <s v="BD04503"/>
    <x v="201"/>
    <x v="17"/>
  </r>
  <r>
    <s v="BD05109"/>
    <s v="BD05101"/>
    <x v="202"/>
    <x v="8"/>
  </r>
  <r>
    <s v="BD05111"/>
    <s v="BD05103"/>
    <x v="202"/>
    <x v="9"/>
  </r>
  <r>
    <s v="BD05210"/>
    <s v="BD05202"/>
    <x v="202"/>
    <x v="10"/>
  </r>
  <r>
    <s v="BD05212"/>
    <s v="BD05204"/>
    <x v="202"/>
    <x v="11"/>
  </r>
  <r>
    <s v="BD05313"/>
    <s v="BD05301"/>
    <x v="202"/>
    <x v="12"/>
  </r>
  <r>
    <s v="BD05315"/>
    <s v="BD05303"/>
    <x v="202"/>
    <x v="13"/>
  </r>
  <r>
    <s v="BD05414"/>
    <s v="BD05402"/>
    <x v="202"/>
    <x v="14"/>
  </r>
  <r>
    <s v="BD05416"/>
    <s v="BD05404"/>
    <x v="202"/>
    <x v="16"/>
  </r>
  <r>
    <s v="BD05517"/>
    <s v="BD05501"/>
    <x v="202"/>
    <x v="15"/>
  </r>
  <r>
    <s v="BD05519"/>
    <s v="BD05503"/>
    <x v="202"/>
    <x v="17"/>
  </r>
  <r>
    <s v="BD06113"/>
    <s v="BD06101"/>
    <x v="203"/>
    <x v="12"/>
  </r>
  <r>
    <s v="BD06115"/>
    <s v="BD06103"/>
    <x v="203"/>
    <x v="13"/>
  </r>
  <r>
    <s v="BD06214"/>
    <s v="BD06202"/>
    <x v="203"/>
    <x v="14"/>
  </r>
  <r>
    <s v="BD06216"/>
    <s v="BD06204"/>
    <x v="203"/>
    <x v="16"/>
  </r>
  <r>
    <s v="BD06317"/>
    <s v="BD06301"/>
    <x v="203"/>
    <x v="15"/>
  </r>
  <r>
    <s v="BD06319"/>
    <s v="BD06303"/>
    <x v="203"/>
    <x v="17"/>
  </r>
  <r>
    <s v="BD06418"/>
    <s v="BD06402"/>
    <x v="203"/>
    <x v="18"/>
  </r>
  <r>
    <s v="BD06420"/>
    <s v="BD06404"/>
    <x v="203"/>
    <x v="19"/>
  </r>
  <r>
    <s v="BD06521"/>
    <s v="BD06501"/>
    <x v="203"/>
    <x v="20"/>
  </r>
  <r>
    <s v="BD06523"/>
    <s v="BD06503"/>
    <x v="203"/>
    <x v="21"/>
  </r>
  <r>
    <s v="BD07113"/>
    <s v="BD07101"/>
    <x v="204"/>
    <x v="12"/>
  </r>
  <r>
    <s v="BD07115"/>
    <s v="BD07103"/>
    <x v="204"/>
    <x v="13"/>
  </r>
  <r>
    <s v="BD07214"/>
    <s v="BD07202"/>
    <x v="204"/>
    <x v="14"/>
  </r>
  <r>
    <s v="BD07216"/>
    <s v="BD07204"/>
    <x v="204"/>
    <x v="16"/>
  </r>
  <r>
    <s v="BD07317"/>
    <s v="BD07301"/>
    <x v="204"/>
    <x v="15"/>
  </r>
  <r>
    <s v="BD07319"/>
    <s v="BD07303"/>
    <x v="204"/>
    <x v="17"/>
  </r>
  <r>
    <s v="BD07418"/>
    <s v="BD07402"/>
    <x v="204"/>
    <x v="18"/>
  </r>
  <r>
    <s v="BD07420"/>
    <s v="BD07404"/>
    <x v="204"/>
    <x v="19"/>
  </r>
  <r>
    <s v="BD07521"/>
    <s v="BD07501"/>
    <x v="204"/>
    <x v="20"/>
  </r>
  <r>
    <s v="BD07523"/>
    <s v="BD07503"/>
    <x v="204"/>
    <x v="21"/>
  </r>
  <r>
    <s v="BD08117"/>
    <s v="BD08101"/>
    <x v="205"/>
    <x v="15"/>
  </r>
  <r>
    <s v="BD08119"/>
    <s v="BD08103"/>
    <x v="205"/>
    <x v="17"/>
  </r>
  <r>
    <s v="BD08218"/>
    <s v="BD08202"/>
    <x v="205"/>
    <x v="18"/>
  </r>
  <r>
    <s v="BD08220"/>
    <s v="BD08204"/>
    <x v="205"/>
    <x v="19"/>
  </r>
  <r>
    <s v="BD08321"/>
    <s v="BD08301"/>
    <x v="205"/>
    <x v="20"/>
  </r>
  <r>
    <s v="BD08323"/>
    <s v="BD08303"/>
    <x v="205"/>
    <x v="21"/>
  </r>
  <r>
    <s v="BD08422"/>
    <s v="BD08402"/>
    <x v="205"/>
    <x v="22"/>
  </r>
  <r>
    <s v="BD08424"/>
    <s v="BD08404"/>
    <x v="205"/>
    <x v="23"/>
  </r>
  <r>
    <s v="BD08525"/>
    <s v="BD08501"/>
    <x v="205"/>
    <x v="24"/>
  </r>
  <r>
    <s v="BD08527"/>
    <s v="BD08503"/>
    <x v="205"/>
    <x v="25"/>
  </r>
  <r>
    <s v="BD09117"/>
    <s v="BD09101"/>
    <x v="206"/>
    <x v="15"/>
  </r>
  <r>
    <s v="BD09119"/>
    <s v="BD09103"/>
    <x v="206"/>
    <x v="17"/>
  </r>
  <r>
    <s v="BD09218"/>
    <s v="BD09202"/>
    <x v="206"/>
    <x v="18"/>
  </r>
  <r>
    <s v="BD09220"/>
    <s v="BD09204"/>
    <x v="206"/>
    <x v="19"/>
  </r>
  <r>
    <s v="BD09321"/>
    <s v="BD09301"/>
    <x v="206"/>
    <x v="20"/>
  </r>
  <r>
    <s v="BD09323"/>
    <s v="BD09303"/>
    <x v="206"/>
    <x v="21"/>
  </r>
  <r>
    <s v="BD09422"/>
    <s v="BD09402"/>
    <x v="206"/>
    <x v="22"/>
  </r>
  <r>
    <s v="BD09424"/>
    <s v="BD09404"/>
    <x v="206"/>
    <x v="23"/>
  </r>
  <r>
    <s v="BD09525"/>
    <s v="BD09501"/>
    <x v="206"/>
    <x v="24"/>
  </r>
  <r>
    <s v="BD09527"/>
    <s v="BD09503"/>
    <x v="206"/>
    <x v="25"/>
  </r>
  <r>
    <s v="BD10121"/>
    <s v="BD10101"/>
    <x v="207"/>
    <x v="20"/>
  </r>
  <r>
    <s v="BD10123"/>
    <s v="BD10103"/>
    <x v="207"/>
    <x v="21"/>
  </r>
  <r>
    <s v="BD10222"/>
    <s v="BD10202"/>
    <x v="207"/>
    <x v="22"/>
  </r>
  <r>
    <s v="BD10224"/>
    <s v="BD10204"/>
    <x v="207"/>
    <x v="23"/>
  </r>
  <r>
    <s v="BD10325"/>
    <s v="BD10301"/>
    <x v="207"/>
    <x v="24"/>
  </r>
  <r>
    <s v="BD10327"/>
    <s v="BD10303"/>
    <x v="207"/>
    <x v="25"/>
  </r>
  <r>
    <s v="BD10426"/>
    <s v="BD10402"/>
    <x v="207"/>
    <x v="26"/>
  </r>
  <r>
    <s v="BD10428"/>
    <s v="BD10404"/>
    <x v="207"/>
    <x v="27"/>
  </r>
  <r>
    <s v="BD10529"/>
    <s v="BD10501"/>
    <x v="207"/>
    <x v="28"/>
  </r>
  <r>
    <s v="BD10531"/>
    <s v="BD10503"/>
    <x v="207"/>
    <x v="29"/>
  </r>
  <r>
    <s v="BD11121"/>
    <s v="BD11101"/>
    <x v="208"/>
    <x v="20"/>
  </r>
  <r>
    <s v="BD11123"/>
    <s v="BD11103"/>
    <x v="208"/>
    <x v="21"/>
  </r>
  <r>
    <s v="BD11222"/>
    <s v="BD11202"/>
    <x v="208"/>
    <x v="22"/>
  </r>
  <r>
    <s v="BD11224"/>
    <s v="BD11204"/>
    <x v="208"/>
    <x v="23"/>
  </r>
  <r>
    <s v="BD11325"/>
    <s v="BD11301"/>
    <x v="208"/>
    <x v="24"/>
  </r>
  <r>
    <s v="BD11327"/>
    <s v="BD11303"/>
    <x v="208"/>
    <x v="25"/>
  </r>
  <r>
    <s v="BD11426"/>
    <s v="BD11402"/>
    <x v="208"/>
    <x v="26"/>
  </r>
  <r>
    <s v="BD11428"/>
    <s v="BD11404"/>
    <x v="208"/>
    <x v="27"/>
  </r>
  <r>
    <s v="BD11529"/>
    <s v="BD11501"/>
    <x v="208"/>
    <x v="28"/>
  </r>
  <r>
    <s v="BD11531"/>
    <s v="BD11503"/>
    <x v="208"/>
    <x v="29"/>
  </r>
  <r>
    <s v="BD12125"/>
    <s v="BD12101"/>
    <x v="209"/>
    <x v="24"/>
  </r>
  <r>
    <s v="BD12127"/>
    <s v="BD12103"/>
    <x v="209"/>
    <x v="25"/>
  </r>
  <r>
    <s v="BD12226"/>
    <s v="BD12202"/>
    <x v="209"/>
    <x v="26"/>
  </r>
  <r>
    <s v="BD12228"/>
    <s v="BD12204"/>
    <x v="209"/>
    <x v="27"/>
  </r>
  <r>
    <s v="BD12329"/>
    <s v="BD12301"/>
    <x v="209"/>
    <x v="28"/>
  </r>
  <r>
    <s v="BD12331"/>
    <s v="BD12303"/>
    <x v="209"/>
    <x v="29"/>
  </r>
  <r>
    <s v="BD12430"/>
    <s v="BD12402"/>
    <x v="209"/>
    <x v="30"/>
  </r>
  <r>
    <s v="BD12432"/>
    <s v="BD12404"/>
    <x v="209"/>
    <x v="31"/>
  </r>
  <r>
    <s v="BD12533"/>
    <s v="BD12501"/>
    <x v="209"/>
    <x v="32"/>
  </r>
  <r>
    <s v="BD12535"/>
    <s v="BD12503"/>
    <x v="209"/>
    <x v="33"/>
  </r>
  <r>
    <s v="BD13125"/>
    <s v="BD13101"/>
    <x v="210"/>
    <x v="24"/>
  </r>
  <r>
    <s v="BD13127"/>
    <s v="BD13103"/>
    <x v="210"/>
    <x v="25"/>
  </r>
  <r>
    <s v="BD13226"/>
    <s v="BD13202"/>
    <x v="210"/>
    <x v="26"/>
  </r>
  <r>
    <s v="BD13228"/>
    <s v="BD13204"/>
    <x v="210"/>
    <x v="27"/>
  </r>
  <r>
    <s v="BD13329"/>
    <s v="BD13301"/>
    <x v="210"/>
    <x v="28"/>
  </r>
  <r>
    <s v="BD13331"/>
    <s v="BD13303"/>
    <x v="210"/>
    <x v="29"/>
  </r>
  <r>
    <s v="BD13430"/>
    <s v="BD13402"/>
    <x v="210"/>
    <x v="30"/>
  </r>
  <r>
    <s v="BD13432"/>
    <s v="BD13404"/>
    <x v="210"/>
    <x v="31"/>
  </r>
  <r>
    <s v="BD13533"/>
    <s v="BD13501"/>
    <x v="210"/>
    <x v="32"/>
  </r>
  <r>
    <s v="BD13535"/>
    <s v="BD13503"/>
    <x v="210"/>
    <x v="33"/>
  </r>
  <r>
    <s v="BD14129"/>
    <s v="BD14101"/>
    <x v="211"/>
    <x v="28"/>
  </r>
  <r>
    <s v="BD14230"/>
    <s v="BD14202"/>
    <x v="211"/>
    <x v="30"/>
  </r>
  <r>
    <s v="BD14333"/>
    <s v="BD14301"/>
    <x v="211"/>
    <x v="32"/>
  </r>
  <r>
    <s v="BD14434"/>
    <s v="BD14402"/>
    <x v="211"/>
    <x v="34"/>
  </r>
  <r>
    <s v="BD14537"/>
    <s v="BD14501"/>
    <x v="211"/>
    <x v="36"/>
  </r>
  <r>
    <s v="BD15129"/>
    <s v="BD15101"/>
    <x v="212"/>
    <x v="28"/>
  </r>
  <r>
    <s v="BD15131"/>
    <s v="BD15103"/>
    <x v="212"/>
    <x v="29"/>
  </r>
  <r>
    <s v="BD15230"/>
    <s v="BD15202"/>
    <x v="212"/>
    <x v="30"/>
  </r>
  <r>
    <s v="BD15232"/>
    <s v="BD15204"/>
    <x v="212"/>
    <x v="31"/>
  </r>
  <r>
    <s v="BD15333"/>
    <s v="BD15301"/>
    <x v="212"/>
    <x v="32"/>
  </r>
  <r>
    <s v="BD15335"/>
    <s v="BD15303"/>
    <x v="212"/>
    <x v="33"/>
  </r>
  <r>
    <s v="BD15434"/>
    <s v="BD15402"/>
    <x v="212"/>
    <x v="34"/>
  </r>
  <r>
    <s v="BD15436"/>
    <s v="BD15404"/>
    <x v="212"/>
    <x v="35"/>
  </r>
  <r>
    <s v="BD15537"/>
    <s v="BD15501"/>
    <x v="212"/>
    <x v="36"/>
  </r>
  <r>
    <s v="BD15539"/>
    <s v="BD15503"/>
    <x v="212"/>
    <x v="37"/>
  </r>
  <r>
    <s v="BD16133"/>
    <s v="BD16101"/>
    <x v="213"/>
    <x v="32"/>
  </r>
  <r>
    <s v="BD16135"/>
    <s v="BD16103"/>
    <x v="213"/>
    <x v="33"/>
  </r>
  <r>
    <s v="BD16234"/>
    <s v="BD16202"/>
    <x v="213"/>
    <x v="34"/>
  </r>
  <r>
    <s v="BD16236"/>
    <s v="BD16204"/>
    <x v="213"/>
    <x v="35"/>
  </r>
  <r>
    <s v="BD16337"/>
    <s v="BD16301"/>
    <x v="213"/>
    <x v="36"/>
  </r>
  <r>
    <s v="BD16339"/>
    <s v="BD16303"/>
    <x v="213"/>
    <x v="37"/>
  </r>
  <r>
    <s v="BD16438"/>
    <s v="BD16402"/>
    <x v="213"/>
    <x v="38"/>
  </r>
  <r>
    <s v="BD16440"/>
    <s v="BD16404"/>
    <x v="213"/>
    <x v="39"/>
  </r>
  <r>
    <s v="BD16541"/>
    <s v="BD16501"/>
    <x v="213"/>
    <x v="40"/>
  </r>
  <r>
    <s v="BD16543"/>
    <s v="BD16503"/>
    <x v="213"/>
    <x v="41"/>
  </r>
  <r>
    <s v="BD17133"/>
    <s v="BD17101"/>
    <x v="214"/>
    <x v="32"/>
  </r>
  <r>
    <s v="BD17135"/>
    <s v="BD17103"/>
    <x v="214"/>
    <x v="33"/>
  </r>
  <r>
    <s v="BD17234"/>
    <s v="BD17202"/>
    <x v="214"/>
    <x v="34"/>
  </r>
  <r>
    <s v="BD17236"/>
    <s v="BD17204"/>
    <x v="214"/>
    <x v="35"/>
  </r>
  <r>
    <s v="BD17337"/>
    <s v="BD17301"/>
    <x v="214"/>
    <x v="36"/>
  </r>
  <r>
    <s v="BD17339"/>
    <s v="BD17303"/>
    <x v="214"/>
    <x v="37"/>
  </r>
  <r>
    <s v="BD17438"/>
    <s v="BD17402"/>
    <x v="214"/>
    <x v="38"/>
  </r>
  <r>
    <s v="BD17440"/>
    <s v="BD17404"/>
    <x v="214"/>
    <x v="39"/>
  </r>
  <r>
    <s v="BD17541"/>
    <s v="BD17501"/>
    <x v="214"/>
    <x v="40"/>
  </r>
  <r>
    <s v="BD17543"/>
    <s v="BD17503"/>
    <x v="214"/>
    <x v="41"/>
  </r>
  <r>
    <s v="BD18137"/>
    <s v="BD18101"/>
    <x v="215"/>
    <x v="36"/>
  </r>
  <r>
    <s v="BD18139"/>
    <s v="BD18103"/>
    <x v="215"/>
    <x v="37"/>
  </r>
  <r>
    <s v="BD18238"/>
    <s v="BD18202"/>
    <x v="215"/>
    <x v="38"/>
  </r>
  <r>
    <s v="BD18240"/>
    <s v="BD18204"/>
    <x v="215"/>
    <x v="39"/>
  </r>
  <r>
    <s v="BD18341"/>
    <s v="BD18301"/>
    <x v="215"/>
    <x v="40"/>
  </r>
  <r>
    <s v="BD18343"/>
    <s v="BD18303"/>
    <x v="215"/>
    <x v="41"/>
  </r>
  <r>
    <s v="BD18442"/>
    <s v="BD18402"/>
    <x v="215"/>
    <x v="42"/>
  </r>
  <r>
    <s v="BD18444"/>
    <s v="BD18404"/>
    <x v="215"/>
    <x v="43"/>
  </r>
  <r>
    <s v="BD18545"/>
    <s v="BD18501"/>
    <x v="215"/>
    <x v="44"/>
  </r>
  <r>
    <s v="BD18547"/>
    <s v="BD18503"/>
    <x v="215"/>
    <x v="45"/>
  </r>
  <r>
    <s v="BD19137"/>
    <s v="BD19101"/>
    <x v="216"/>
    <x v="36"/>
  </r>
  <r>
    <s v="BD19139"/>
    <s v="BD19103"/>
    <x v="216"/>
    <x v="37"/>
  </r>
  <r>
    <s v="BD19238"/>
    <s v="BD19202"/>
    <x v="216"/>
    <x v="38"/>
  </r>
  <r>
    <s v="BD19240"/>
    <s v="BD19204"/>
    <x v="216"/>
    <x v="39"/>
  </r>
  <r>
    <s v="BD19341"/>
    <s v="BD19301"/>
    <x v="216"/>
    <x v="40"/>
  </r>
  <r>
    <s v="BD19343"/>
    <s v="BD19303"/>
    <x v="216"/>
    <x v="41"/>
  </r>
  <r>
    <s v="BD19442"/>
    <s v="BD19402"/>
    <x v="216"/>
    <x v="42"/>
  </r>
  <r>
    <s v="BD19444"/>
    <s v="BD19404"/>
    <x v="216"/>
    <x v="43"/>
  </r>
  <r>
    <s v="BD19545"/>
    <s v="BD19501"/>
    <x v="216"/>
    <x v="44"/>
  </r>
  <r>
    <s v="BD19547"/>
    <s v="BD19503"/>
    <x v="216"/>
    <x v="45"/>
  </r>
  <r>
    <s v="BD20141"/>
    <s v="BD20101"/>
    <x v="217"/>
    <x v="40"/>
  </r>
  <r>
    <s v="BD20143"/>
    <s v="BD20103"/>
    <x v="217"/>
    <x v="41"/>
  </r>
  <r>
    <s v="BD20242"/>
    <s v="BD20202"/>
    <x v="217"/>
    <x v="42"/>
  </r>
  <r>
    <s v="BD20244"/>
    <s v="BD20204"/>
    <x v="217"/>
    <x v="43"/>
  </r>
  <r>
    <s v="BD20345"/>
    <s v="BD20301"/>
    <x v="217"/>
    <x v="44"/>
  </r>
  <r>
    <s v="BD20347"/>
    <s v="BD20303"/>
    <x v="217"/>
    <x v="45"/>
  </r>
  <r>
    <s v="BD20446"/>
    <s v="BD20402"/>
    <x v="217"/>
    <x v="46"/>
  </r>
  <r>
    <s v="BD20448"/>
    <s v="BD20404"/>
    <x v="217"/>
    <x v="47"/>
  </r>
  <r>
    <s v="BD20549"/>
    <s v="BD20501"/>
    <x v="217"/>
    <x v="48"/>
  </r>
  <r>
    <s v="BD20551"/>
    <s v="BD20503"/>
    <x v="217"/>
    <x v="49"/>
  </r>
  <r>
    <s v="BD21141"/>
    <s v="BD21101"/>
    <x v="218"/>
    <x v="40"/>
  </r>
  <r>
    <s v="BD21143"/>
    <s v="BD21103"/>
    <x v="218"/>
    <x v="41"/>
  </r>
  <r>
    <s v="BD21242"/>
    <s v="BD21202"/>
    <x v="218"/>
    <x v="42"/>
  </r>
  <r>
    <s v="BD21244"/>
    <s v="BD21204"/>
    <x v="218"/>
    <x v="43"/>
  </r>
  <r>
    <s v="BD21345"/>
    <s v="BD21301"/>
    <x v="218"/>
    <x v="44"/>
  </r>
  <r>
    <s v="BD21347"/>
    <s v="BD21303"/>
    <x v="218"/>
    <x v="45"/>
  </r>
  <r>
    <s v="BD21446"/>
    <s v="BD21402"/>
    <x v="218"/>
    <x v="46"/>
  </r>
  <r>
    <s v="BD21448"/>
    <s v="BD21404"/>
    <x v="218"/>
    <x v="47"/>
  </r>
  <r>
    <s v="BD21549"/>
    <s v="BD21501"/>
    <x v="218"/>
    <x v="48"/>
  </r>
  <r>
    <s v="BD21551"/>
    <s v="BD21503"/>
    <x v="218"/>
    <x v="49"/>
  </r>
  <r>
    <s v="BD22145"/>
    <s v="BD22101"/>
    <x v="219"/>
    <x v="44"/>
  </r>
  <r>
    <s v="BD22147"/>
    <s v="BD22103"/>
    <x v="219"/>
    <x v="45"/>
  </r>
  <r>
    <s v="BD22246"/>
    <s v="BD22202"/>
    <x v="219"/>
    <x v="46"/>
  </r>
  <r>
    <s v="BD22248"/>
    <s v="BD22204"/>
    <x v="219"/>
    <x v="47"/>
  </r>
  <r>
    <s v="BD22349"/>
    <s v="BD22301"/>
    <x v="219"/>
    <x v="48"/>
  </r>
  <r>
    <s v="BD22351"/>
    <s v="BD22303"/>
    <x v="219"/>
    <x v="49"/>
  </r>
  <r>
    <s v="BD22450"/>
    <s v="BD22402"/>
    <x v="219"/>
    <x v="50"/>
  </r>
  <r>
    <s v="BD22452"/>
    <s v="BD22404"/>
    <x v="219"/>
    <x v="52"/>
  </r>
  <r>
    <s v="BD22553"/>
    <s v="BD22501"/>
    <x v="219"/>
    <x v="51"/>
  </r>
  <r>
    <s v="BD22555"/>
    <s v="BD22503"/>
    <x v="219"/>
    <x v="53"/>
  </r>
  <r>
    <s v="BD23145"/>
    <s v="BD23101"/>
    <x v="220"/>
    <x v="44"/>
  </r>
  <r>
    <s v="BD23147"/>
    <s v="BD23103"/>
    <x v="220"/>
    <x v="45"/>
  </r>
  <r>
    <s v="BD23246"/>
    <s v="BD23202"/>
    <x v="220"/>
    <x v="46"/>
  </r>
  <r>
    <s v="BD23248"/>
    <s v="BD23204"/>
    <x v="220"/>
    <x v="47"/>
  </r>
  <r>
    <s v="BD23349"/>
    <s v="BD23301"/>
    <x v="220"/>
    <x v="48"/>
  </r>
  <r>
    <s v="BD23351"/>
    <s v="BD23303"/>
    <x v="220"/>
    <x v="49"/>
  </r>
  <r>
    <s v="BD23450"/>
    <s v="BD23402"/>
    <x v="220"/>
    <x v="50"/>
  </r>
  <r>
    <s v="BD23452"/>
    <s v="BD23404"/>
    <x v="220"/>
    <x v="52"/>
  </r>
  <r>
    <s v="BD23553"/>
    <s v="BD23501"/>
    <x v="220"/>
    <x v="51"/>
  </r>
  <r>
    <s v="BD23555"/>
    <s v="BD23503"/>
    <x v="220"/>
    <x v="53"/>
  </r>
  <r>
    <s v="BD24149"/>
    <s v="BD24101"/>
    <x v="221"/>
    <x v="48"/>
  </r>
  <r>
    <s v="BD24151"/>
    <s v="BD24103"/>
    <x v="221"/>
    <x v="49"/>
  </r>
  <r>
    <s v="BD24250"/>
    <s v="BD24202"/>
    <x v="221"/>
    <x v="50"/>
  </r>
  <r>
    <s v="BD24252"/>
    <s v="BD24204"/>
    <x v="221"/>
    <x v="52"/>
  </r>
  <r>
    <s v="BD24353"/>
    <s v="BD24301"/>
    <x v="221"/>
    <x v="51"/>
  </r>
  <r>
    <s v="BD24355"/>
    <s v="BD24303"/>
    <x v="221"/>
    <x v="53"/>
  </r>
  <r>
    <s v="BD24454"/>
    <s v="BD24402"/>
    <x v="221"/>
    <x v="54"/>
  </r>
  <r>
    <s v="BD24456"/>
    <s v="BD24404"/>
    <x v="221"/>
    <x v="55"/>
  </r>
  <r>
    <s v="BD24557"/>
    <s v="BD24501"/>
    <x v="221"/>
    <x v="56"/>
  </r>
  <r>
    <s v="BD24559"/>
    <s v="BD24503"/>
    <x v="221"/>
    <x v="57"/>
  </r>
  <r>
    <s v="BD25149"/>
    <s v="BD25101"/>
    <x v="222"/>
    <x v="48"/>
  </r>
  <r>
    <s v="BD25151"/>
    <s v="BD25103"/>
    <x v="222"/>
    <x v="49"/>
  </r>
  <r>
    <s v="BD25250"/>
    <s v="BD25202"/>
    <x v="222"/>
    <x v="50"/>
  </r>
  <r>
    <s v="BD25252"/>
    <s v="BD25204"/>
    <x v="222"/>
    <x v="52"/>
  </r>
  <r>
    <s v="BD25353"/>
    <s v="BD25301"/>
    <x v="222"/>
    <x v="51"/>
  </r>
  <r>
    <s v="BD25355"/>
    <s v="BD25303"/>
    <x v="222"/>
    <x v="53"/>
  </r>
  <r>
    <s v="BD25454"/>
    <s v="BD25402"/>
    <x v="222"/>
    <x v="54"/>
  </r>
  <r>
    <s v="BD25456"/>
    <s v="BD25404"/>
    <x v="222"/>
    <x v="55"/>
  </r>
  <r>
    <s v="BD25557"/>
    <s v="BD25501"/>
    <x v="222"/>
    <x v="56"/>
  </r>
  <r>
    <s v="BD25559"/>
    <s v="BD25503"/>
    <x v="222"/>
    <x v="57"/>
  </r>
  <r>
    <s v="BD26153"/>
    <s v="BD26101"/>
    <x v="223"/>
    <x v="51"/>
  </r>
  <r>
    <s v="BD26155"/>
    <s v="BD26103"/>
    <x v="223"/>
    <x v="53"/>
  </r>
  <r>
    <s v="BD26254"/>
    <s v="BD26202"/>
    <x v="223"/>
    <x v="54"/>
  </r>
  <r>
    <s v="BD26256"/>
    <s v="BD26204"/>
    <x v="223"/>
    <x v="55"/>
  </r>
  <r>
    <s v="BD26357"/>
    <s v="BD26301"/>
    <x v="223"/>
    <x v="56"/>
  </r>
  <r>
    <s v="BD26359"/>
    <s v="BD26303"/>
    <x v="223"/>
    <x v="57"/>
  </r>
  <r>
    <s v="BD26458"/>
    <s v="BD26402"/>
    <x v="223"/>
    <x v="58"/>
  </r>
  <r>
    <s v="BD26460"/>
    <s v="BD26404"/>
    <x v="223"/>
    <x v="59"/>
  </r>
  <r>
    <s v="BD26561"/>
    <s v="BD26501"/>
    <x v="223"/>
    <x v="60"/>
  </r>
  <r>
    <s v="BD26563"/>
    <s v="BD26503"/>
    <x v="223"/>
    <x v="61"/>
  </r>
  <r>
    <s v="BD27153"/>
    <s v="BD27101"/>
    <x v="224"/>
    <x v="51"/>
  </r>
  <r>
    <s v="BD27155"/>
    <s v="BD27103"/>
    <x v="224"/>
    <x v="53"/>
  </r>
  <r>
    <s v="BD27254"/>
    <s v="BD27202"/>
    <x v="224"/>
    <x v="54"/>
  </r>
  <r>
    <s v="BD27256"/>
    <s v="BD27204"/>
    <x v="224"/>
    <x v="55"/>
  </r>
  <r>
    <s v="BD27357"/>
    <s v="BD27301"/>
    <x v="224"/>
    <x v="56"/>
  </r>
  <r>
    <s v="BD27359"/>
    <s v="BD27303"/>
    <x v="224"/>
    <x v="57"/>
  </r>
  <r>
    <s v="BD27458"/>
    <s v="BD27402"/>
    <x v="224"/>
    <x v="58"/>
  </r>
  <r>
    <s v="BD27460"/>
    <s v="BD27404"/>
    <x v="224"/>
    <x v="59"/>
  </r>
  <r>
    <s v="BD27561"/>
    <s v="BD27501"/>
    <x v="224"/>
    <x v="60"/>
  </r>
  <r>
    <s v="BD27563"/>
    <s v="BD27503"/>
    <x v="224"/>
    <x v="61"/>
  </r>
  <r>
    <s v="BD28157"/>
    <s v="BD28101"/>
    <x v="225"/>
    <x v="56"/>
  </r>
  <r>
    <s v="BD28159"/>
    <s v="BD28103"/>
    <x v="225"/>
    <x v="57"/>
  </r>
  <r>
    <s v="BD28258"/>
    <s v="BD28202"/>
    <x v="225"/>
    <x v="58"/>
  </r>
  <r>
    <s v="BD28260"/>
    <s v="BD28204"/>
    <x v="225"/>
    <x v="59"/>
  </r>
  <r>
    <s v="BD28361"/>
    <s v="BD28301"/>
    <x v="225"/>
    <x v="60"/>
  </r>
  <r>
    <s v="BD28363"/>
    <s v="BD28303"/>
    <x v="225"/>
    <x v="61"/>
  </r>
  <r>
    <s v="BD28462"/>
    <s v="BD28402"/>
    <x v="225"/>
    <x v="62"/>
  </r>
  <r>
    <s v="BD28464"/>
    <s v="BD28404"/>
    <x v="225"/>
    <x v="63"/>
  </r>
  <r>
    <s v="BD28565"/>
    <s v="BD28501"/>
    <x v="225"/>
    <x v="64"/>
  </r>
  <r>
    <s v="BD28567"/>
    <s v="BD28503"/>
    <x v="225"/>
    <x v="65"/>
  </r>
  <r>
    <s v="BD29157"/>
    <s v="BD29101"/>
    <x v="226"/>
    <x v="56"/>
  </r>
  <r>
    <s v="BD29159"/>
    <s v="BD29103"/>
    <x v="226"/>
    <x v="57"/>
  </r>
  <r>
    <s v="BD29258"/>
    <s v="BD29202"/>
    <x v="226"/>
    <x v="58"/>
  </r>
  <r>
    <s v="BD29260"/>
    <s v="BD29204"/>
    <x v="226"/>
    <x v="59"/>
  </r>
  <r>
    <s v="BD29361"/>
    <s v="BD29301"/>
    <x v="226"/>
    <x v="60"/>
  </r>
  <r>
    <s v="BD29363"/>
    <s v="BD29303"/>
    <x v="226"/>
    <x v="61"/>
  </r>
  <r>
    <s v="BD29462"/>
    <s v="BD29402"/>
    <x v="226"/>
    <x v="62"/>
  </r>
  <r>
    <s v="BD29464"/>
    <s v="BD29404"/>
    <x v="226"/>
    <x v="63"/>
  </r>
  <r>
    <s v="BD29565"/>
    <s v="BD29501"/>
    <x v="226"/>
    <x v="64"/>
  </r>
  <r>
    <s v="BD29567"/>
    <s v="BD29503"/>
    <x v="226"/>
    <x v="65"/>
  </r>
  <r>
    <s v="BD30163"/>
    <s v="BD30103"/>
    <x v="227"/>
    <x v="61"/>
  </r>
  <r>
    <s v="BD30264"/>
    <s v="BD30204"/>
    <x v="227"/>
    <x v="63"/>
  </r>
  <r>
    <s v="BD30367"/>
    <s v="BD30303"/>
    <x v="227"/>
    <x v="65"/>
  </r>
  <r>
    <s v="BD30468"/>
    <s v="BD30404"/>
    <x v="227"/>
    <x v="67"/>
  </r>
  <r>
    <s v="BD30571"/>
    <s v="BD30503"/>
    <x v="227"/>
    <x v="69"/>
  </r>
  <r>
    <s v="BD31161"/>
    <s v="BD31101"/>
    <x v="228"/>
    <x v="60"/>
  </r>
  <r>
    <s v="BD31163"/>
    <s v="BD31103"/>
    <x v="228"/>
    <x v="61"/>
  </r>
  <r>
    <s v="BD31262"/>
    <s v="BD31202"/>
    <x v="228"/>
    <x v="62"/>
  </r>
  <r>
    <s v="BD31264"/>
    <s v="BD31204"/>
    <x v="228"/>
    <x v="63"/>
  </r>
  <r>
    <s v="BD31365"/>
    <s v="BD31301"/>
    <x v="228"/>
    <x v="64"/>
  </r>
  <r>
    <s v="BD31367"/>
    <s v="BD31303"/>
    <x v="228"/>
    <x v="65"/>
  </r>
  <r>
    <s v="BD31466"/>
    <s v="BD31402"/>
    <x v="228"/>
    <x v="66"/>
  </r>
  <r>
    <s v="BD31468"/>
    <s v="BD31404"/>
    <x v="228"/>
    <x v="67"/>
  </r>
  <r>
    <s v="BD31569"/>
    <s v="BD31501"/>
    <x v="228"/>
    <x v="68"/>
  </r>
  <r>
    <s v="BD31571"/>
    <s v="BD31503"/>
    <x v="228"/>
    <x v="69"/>
  </r>
  <r>
    <s v="BD32165"/>
    <s v="BD32101"/>
    <x v="229"/>
    <x v="64"/>
  </r>
  <r>
    <s v="BD32167"/>
    <s v="BD32103"/>
    <x v="229"/>
    <x v="65"/>
  </r>
  <r>
    <s v="BD32266"/>
    <s v="BD32202"/>
    <x v="229"/>
    <x v="66"/>
  </r>
  <r>
    <s v="BD32268"/>
    <s v="BD32204"/>
    <x v="229"/>
    <x v="67"/>
  </r>
  <r>
    <s v="BD32369"/>
    <s v="BD32301"/>
    <x v="229"/>
    <x v="68"/>
  </r>
  <r>
    <s v="BD32371"/>
    <s v="BD32303"/>
    <x v="229"/>
    <x v="69"/>
  </r>
  <r>
    <s v="BD32470"/>
    <s v="BD32402"/>
    <x v="229"/>
    <x v="70"/>
  </r>
  <r>
    <s v="BD32472"/>
    <s v="BD32404"/>
    <x v="229"/>
    <x v="71"/>
  </r>
  <r>
    <s v="BD32573"/>
    <s v="BD32501"/>
    <x v="229"/>
    <x v="72"/>
  </r>
  <r>
    <s v="BD32575"/>
    <s v="BD32503"/>
    <x v="229"/>
    <x v="73"/>
  </r>
  <r>
    <s v="BD33165"/>
    <s v="BD33101"/>
    <x v="230"/>
    <x v="64"/>
  </r>
  <r>
    <s v="BD33167"/>
    <s v="BD33103"/>
    <x v="230"/>
    <x v="65"/>
  </r>
  <r>
    <s v="BD33266"/>
    <s v="BD33202"/>
    <x v="230"/>
    <x v="66"/>
  </r>
  <r>
    <s v="BD33268"/>
    <s v="BD33204"/>
    <x v="230"/>
    <x v="67"/>
  </r>
  <r>
    <s v="BD33369"/>
    <s v="BD33301"/>
    <x v="230"/>
    <x v="68"/>
  </r>
  <r>
    <s v="BD33371"/>
    <s v="BD33303"/>
    <x v="230"/>
    <x v="69"/>
  </r>
  <r>
    <s v="BD33470"/>
    <s v="BD33402"/>
    <x v="230"/>
    <x v="70"/>
  </r>
  <r>
    <s v="BD33472"/>
    <s v="BD33404"/>
    <x v="230"/>
    <x v="71"/>
  </r>
  <r>
    <s v="BD33573"/>
    <s v="BD33501"/>
    <x v="230"/>
    <x v="72"/>
  </r>
  <r>
    <s v="BD33575"/>
    <s v="BD33503"/>
    <x v="230"/>
    <x v="73"/>
  </r>
  <r>
    <s v="BD34169"/>
    <s v="BD34101"/>
    <x v="231"/>
    <x v="68"/>
  </r>
  <r>
    <s v="BD34171"/>
    <s v="BD34103"/>
    <x v="231"/>
    <x v="69"/>
  </r>
  <r>
    <s v="BD34270"/>
    <s v="BD34202"/>
    <x v="231"/>
    <x v="70"/>
  </r>
  <r>
    <s v="BD34272"/>
    <s v="BD34204"/>
    <x v="231"/>
    <x v="71"/>
  </r>
  <r>
    <s v="BD34373"/>
    <s v="BD34301"/>
    <x v="231"/>
    <x v="72"/>
  </r>
  <r>
    <s v="BD34375"/>
    <s v="BD34303"/>
    <x v="231"/>
    <x v="73"/>
  </r>
  <r>
    <s v="BD34474"/>
    <s v="BD34402"/>
    <x v="231"/>
    <x v="74"/>
  </r>
  <r>
    <s v="BD34476"/>
    <s v="BD34404"/>
    <x v="231"/>
    <x v="75"/>
  </r>
  <r>
    <s v="BD34577"/>
    <s v="BD34501"/>
    <x v="231"/>
    <x v="76"/>
  </r>
  <r>
    <s v="BD34579"/>
    <s v="BD34503"/>
    <x v="231"/>
    <x v="77"/>
  </r>
  <r>
    <s v="BD35169"/>
    <s v="BD35101"/>
    <x v="232"/>
    <x v="68"/>
  </r>
  <r>
    <s v="BD35171"/>
    <s v="BD35103"/>
    <x v="232"/>
    <x v="69"/>
  </r>
  <r>
    <s v="BD35270"/>
    <s v="BD35202"/>
    <x v="232"/>
    <x v="70"/>
  </r>
  <r>
    <s v="BD35272"/>
    <s v="BD35204"/>
    <x v="232"/>
    <x v="71"/>
  </r>
  <r>
    <s v="BD35373"/>
    <s v="BD35301"/>
    <x v="232"/>
    <x v="72"/>
  </r>
  <r>
    <s v="BD35375"/>
    <s v="BD35303"/>
    <x v="232"/>
    <x v="73"/>
  </r>
  <r>
    <s v="BD35474"/>
    <s v="BD35402"/>
    <x v="232"/>
    <x v="74"/>
  </r>
  <r>
    <s v="BD35476"/>
    <s v="BD35404"/>
    <x v="232"/>
    <x v="75"/>
  </r>
  <r>
    <s v="BD35577"/>
    <s v="BD35501"/>
    <x v="232"/>
    <x v="76"/>
  </r>
  <r>
    <s v="BD35579"/>
    <s v="BD35503"/>
    <x v="232"/>
    <x v="77"/>
  </r>
  <r>
    <s v="BD36173"/>
    <s v="BD36101"/>
    <x v="233"/>
    <x v="72"/>
  </r>
  <r>
    <s v="BD36175"/>
    <s v="BD36103"/>
    <x v="233"/>
    <x v="73"/>
  </r>
  <r>
    <s v="BD36274"/>
    <s v="BD36202"/>
    <x v="233"/>
    <x v="74"/>
  </r>
  <r>
    <s v="BD36276"/>
    <s v="BD36204"/>
    <x v="233"/>
    <x v="75"/>
  </r>
  <r>
    <s v="BD36377"/>
    <s v="BD36301"/>
    <x v="233"/>
    <x v="76"/>
  </r>
  <r>
    <s v="BD36379"/>
    <s v="BD36303"/>
    <x v="233"/>
    <x v="77"/>
  </r>
  <r>
    <s v="BD36478"/>
    <s v="BD36402"/>
    <x v="233"/>
    <x v="78"/>
  </r>
  <r>
    <s v="BD36480"/>
    <s v="BD36404"/>
    <x v="233"/>
    <x v="79"/>
  </r>
  <r>
    <s v="BD36581"/>
    <s v="BD36501"/>
    <x v="233"/>
    <x v="80"/>
  </r>
  <r>
    <s v="BD36583"/>
    <s v="BD36503"/>
    <x v="233"/>
    <x v="81"/>
  </r>
  <r>
    <s v="BD37173"/>
    <s v="BD37101"/>
    <x v="234"/>
    <x v="72"/>
  </r>
  <r>
    <s v="BD37175"/>
    <s v="BD37103"/>
    <x v="234"/>
    <x v="73"/>
  </r>
  <r>
    <s v="BD37274"/>
    <s v="BD37202"/>
    <x v="234"/>
    <x v="74"/>
  </r>
  <r>
    <s v="BD37276"/>
    <s v="BD37204"/>
    <x v="234"/>
    <x v="75"/>
  </r>
  <r>
    <s v="BD37377"/>
    <s v="BD37301"/>
    <x v="234"/>
    <x v="76"/>
  </r>
  <r>
    <s v="BD37379"/>
    <s v="BD37303"/>
    <x v="234"/>
    <x v="77"/>
  </r>
  <r>
    <s v="BD37478"/>
    <s v="BD37402"/>
    <x v="234"/>
    <x v="78"/>
  </r>
  <r>
    <s v="BD37480"/>
    <s v="BD37404"/>
    <x v="234"/>
    <x v="79"/>
  </r>
  <r>
    <s v="BD37581"/>
    <s v="BD37501"/>
    <x v="234"/>
    <x v="80"/>
  </r>
  <r>
    <s v="BD37583"/>
    <s v="BD37503"/>
    <x v="234"/>
    <x v="81"/>
  </r>
  <r>
    <s v="BD38177"/>
    <s v="BD38101"/>
    <x v="235"/>
    <x v="76"/>
  </r>
  <r>
    <s v="BD38179"/>
    <s v="BD38103"/>
    <x v="235"/>
    <x v="77"/>
  </r>
  <r>
    <s v="BD38278"/>
    <s v="BD38202"/>
    <x v="235"/>
    <x v="78"/>
  </r>
  <r>
    <s v="BD38280"/>
    <s v="BD38204"/>
    <x v="235"/>
    <x v="79"/>
  </r>
  <r>
    <s v="BD38381"/>
    <s v="BD38301"/>
    <x v="235"/>
    <x v="80"/>
  </r>
  <r>
    <s v="BD38383"/>
    <s v="BD38303"/>
    <x v="235"/>
    <x v="81"/>
  </r>
  <r>
    <s v="BD38482"/>
    <s v="BD38402"/>
    <x v="235"/>
    <x v="82"/>
  </r>
  <r>
    <s v="BD38484"/>
    <s v="BD38404"/>
    <x v="235"/>
    <x v="84"/>
  </r>
  <r>
    <s v="BD38585"/>
    <s v="BD38501"/>
    <x v="235"/>
    <x v="83"/>
  </r>
  <r>
    <s v="BD38587"/>
    <s v="BD38503"/>
    <x v="235"/>
    <x v="85"/>
  </r>
  <r>
    <s v="BD39177"/>
    <s v="BD39101"/>
    <x v="236"/>
    <x v="76"/>
  </r>
  <r>
    <s v="BD39179"/>
    <s v="BD39103"/>
    <x v="236"/>
    <x v="77"/>
  </r>
  <r>
    <s v="BD39278"/>
    <s v="BD39202"/>
    <x v="236"/>
    <x v="78"/>
  </r>
  <r>
    <s v="BD39280"/>
    <s v="BD39204"/>
    <x v="236"/>
    <x v="79"/>
  </r>
  <r>
    <s v="BD39381"/>
    <s v="BD39301"/>
    <x v="236"/>
    <x v="80"/>
  </r>
  <r>
    <s v="BD39383"/>
    <s v="BD39303"/>
    <x v="236"/>
    <x v="81"/>
  </r>
  <r>
    <s v="BD39482"/>
    <s v="BD39402"/>
    <x v="236"/>
    <x v="82"/>
  </r>
  <r>
    <s v="BD39484"/>
    <s v="BD39404"/>
    <x v="236"/>
    <x v="84"/>
  </r>
  <r>
    <s v="BD39585"/>
    <s v="BD39501"/>
    <x v="236"/>
    <x v="83"/>
  </r>
  <r>
    <s v="BD39587"/>
    <s v="BD39503"/>
    <x v="236"/>
    <x v="85"/>
  </r>
  <r>
    <s v="BD40181"/>
    <s v="BD40101"/>
    <x v="237"/>
    <x v="80"/>
  </r>
  <r>
    <s v="BD40183"/>
    <s v="BD40103"/>
    <x v="237"/>
    <x v="81"/>
  </r>
  <r>
    <s v="BD40282"/>
    <s v="BD40202"/>
    <x v="237"/>
    <x v="82"/>
  </r>
  <r>
    <s v="BD40284"/>
    <s v="BD40204"/>
    <x v="237"/>
    <x v="84"/>
  </r>
  <r>
    <s v="BD40385"/>
    <s v="BD40301"/>
    <x v="237"/>
    <x v="83"/>
  </r>
  <r>
    <s v="BD40387"/>
    <s v="BD40303"/>
    <x v="237"/>
    <x v="85"/>
  </r>
  <r>
    <s v="BD40486"/>
    <s v="BD40402"/>
    <x v="237"/>
    <x v="86"/>
  </r>
  <r>
    <s v="BD40488"/>
    <s v="BD40404"/>
    <x v="237"/>
    <x v="87"/>
  </r>
  <r>
    <s v="BD40589"/>
    <s v="BD40501"/>
    <x v="237"/>
    <x v="88"/>
  </r>
  <r>
    <s v="BD40591"/>
    <s v="BD40503"/>
    <x v="237"/>
    <x v="89"/>
  </r>
  <r>
    <s v="BD41181"/>
    <s v="BD41101"/>
    <x v="238"/>
    <x v="80"/>
  </r>
  <r>
    <s v="BD41183"/>
    <s v="BD41103"/>
    <x v="238"/>
    <x v="81"/>
  </r>
  <r>
    <s v="BD41282"/>
    <s v="BD41202"/>
    <x v="238"/>
    <x v="82"/>
  </r>
  <r>
    <s v="BD41284"/>
    <s v="BD41204"/>
    <x v="238"/>
    <x v="84"/>
  </r>
  <r>
    <s v="BD41385"/>
    <s v="BD41301"/>
    <x v="238"/>
    <x v="83"/>
  </r>
  <r>
    <s v="BD41387"/>
    <s v="BD41303"/>
    <x v="238"/>
    <x v="85"/>
  </r>
  <r>
    <s v="BD41486"/>
    <s v="BD41402"/>
    <x v="238"/>
    <x v="86"/>
  </r>
  <r>
    <s v="BD41488"/>
    <s v="BD41404"/>
    <x v="238"/>
    <x v="87"/>
  </r>
  <r>
    <s v="BD41589"/>
    <s v="BD41501"/>
    <x v="238"/>
    <x v="88"/>
  </r>
  <r>
    <s v="BD41591"/>
    <s v="BD41503"/>
    <x v="238"/>
    <x v="89"/>
  </r>
  <r>
    <s v="BD42185"/>
    <s v="BD42101"/>
    <x v="239"/>
    <x v="83"/>
  </r>
  <r>
    <s v="BD42187"/>
    <s v="BD42103"/>
    <x v="239"/>
    <x v="85"/>
  </r>
  <r>
    <s v="BD42286"/>
    <s v="BD42202"/>
    <x v="239"/>
    <x v="86"/>
  </r>
  <r>
    <s v="BD42288"/>
    <s v="BD42204"/>
    <x v="239"/>
    <x v="87"/>
  </r>
  <r>
    <s v="BD42389"/>
    <s v="BD42301"/>
    <x v="239"/>
    <x v="88"/>
  </r>
  <r>
    <s v="BD42391"/>
    <s v="BD42303"/>
    <x v="239"/>
    <x v="89"/>
  </r>
  <r>
    <s v="BD42490"/>
    <s v="BD42402"/>
    <x v="239"/>
    <x v="90"/>
  </r>
  <r>
    <s v="BD42492"/>
    <s v="BD42404"/>
    <x v="239"/>
    <x v="91"/>
  </r>
  <r>
    <s v="BD42593"/>
    <s v="BD42501"/>
    <x v="239"/>
    <x v="92"/>
  </r>
  <r>
    <s v="BD42595"/>
    <s v="BD42503"/>
    <x v="239"/>
    <x v="93"/>
  </r>
  <r>
    <s v="BD43185"/>
    <s v="BD43101"/>
    <x v="240"/>
    <x v="83"/>
  </r>
  <r>
    <s v="BD43187"/>
    <s v="BD43103"/>
    <x v="240"/>
    <x v="85"/>
  </r>
  <r>
    <s v="BD43286"/>
    <s v="BD43202"/>
    <x v="240"/>
    <x v="86"/>
  </r>
  <r>
    <s v="BD43288"/>
    <s v="BD43204"/>
    <x v="240"/>
    <x v="87"/>
  </r>
  <r>
    <s v="BD43389"/>
    <s v="BD43301"/>
    <x v="240"/>
    <x v="88"/>
  </r>
  <r>
    <s v="BD43391"/>
    <s v="BD43303"/>
    <x v="240"/>
    <x v="89"/>
  </r>
  <r>
    <s v="BD43490"/>
    <s v="BD43402"/>
    <x v="240"/>
    <x v="90"/>
  </r>
  <r>
    <s v="BD43492"/>
    <s v="BD43404"/>
    <x v="240"/>
    <x v="91"/>
  </r>
  <r>
    <s v="BD43593"/>
    <s v="BD43501"/>
    <x v="240"/>
    <x v="92"/>
  </r>
  <r>
    <s v="BD43595"/>
    <s v="BD43503"/>
    <x v="240"/>
    <x v="93"/>
  </r>
  <r>
    <s v="BD44189"/>
    <s v="BD44101"/>
    <x v="241"/>
    <x v="88"/>
  </r>
  <r>
    <s v="BD44191"/>
    <s v="BD44103"/>
    <x v="241"/>
    <x v="89"/>
  </r>
  <r>
    <s v="BD44290"/>
    <s v="BD44202"/>
    <x v="241"/>
    <x v="90"/>
  </r>
  <r>
    <s v="BD44292"/>
    <s v="BD44204"/>
    <x v="241"/>
    <x v="91"/>
  </r>
  <r>
    <s v="BD44393"/>
    <s v="BD44301"/>
    <x v="241"/>
    <x v="92"/>
  </r>
  <r>
    <s v="BD44395"/>
    <s v="BD44303"/>
    <x v="241"/>
    <x v="93"/>
  </r>
  <r>
    <s v="BD44494"/>
    <s v="BD44402"/>
    <x v="241"/>
    <x v="94"/>
  </r>
  <r>
    <s v="BD44496"/>
    <s v="BD44404"/>
    <x v="241"/>
    <x v="95"/>
  </r>
  <r>
    <s v="BD44597"/>
    <s v="BD44501"/>
    <x v="241"/>
    <x v="96"/>
  </r>
  <r>
    <s v="BD44599"/>
    <s v="BD44503"/>
    <x v="241"/>
    <x v="97"/>
  </r>
  <r>
    <s v="BD45189"/>
    <s v="BD45101"/>
    <x v="242"/>
    <x v="88"/>
  </r>
  <r>
    <s v="BD45191"/>
    <s v="BD45103"/>
    <x v="242"/>
    <x v="89"/>
  </r>
  <r>
    <s v="BD45290"/>
    <s v="BD45202"/>
    <x v="242"/>
    <x v="90"/>
  </r>
  <r>
    <s v="BD45292"/>
    <s v="BD45204"/>
    <x v="242"/>
    <x v="91"/>
  </r>
  <r>
    <s v="BD45393"/>
    <s v="BD45301"/>
    <x v="242"/>
    <x v="92"/>
  </r>
  <r>
    <s v="BD45395"/>
    <s v="BD45303"/>
    <x v="242"/>
    <x v="93"/>
  </r>
  <r>
    <s v="BD45494"/>
    <s v="BD45402"/>
    <x v="242"/>
    <x v="94"/>
  </r>
  <r>
    <s v="BD45496"/>
    <s v="BD45404"/>
    <x v="242"/>
    <x v="95"/>
  </r>
  <r>
    <s v="BD45597"/>
    <s v="BD45501"/>
    <x v="242"/>
    <x v="96"/>
  </r>
  <r>
    <s v="BD45599"/>
    <s v="BD45503"/>
    <x v="242"/>
    <x v="97"/>
  </r>
  <r>
    <s v="BD46195"/>
    <s v="BD46103"/>
    <x v="243"/>
    <x v="93"/>
  </r>
  <r>
    <s v="BD46296"/>
    <s v="BD46204"/>
    <x v="243"/>
    <x v="95"/>
  </r>
  <r>
    <s v="BD46399"/>
    <s v="BD46303"/>
    <x v="243"/>
    <x v="97"/>
  </r>
  <r>
    <s v="BD46402"/>
    <s v="BD46404"/>
    <x v="243"/>
    <x v="2"/>
  </r>
  <r>
    <s v="BD46503"/>
    <s v="BD46503"/>
    <x v="243"/>
    <x v="1"/>
  </r>
  <r>
    <s v="BD47193"/>
    <s v="BD47101"/>
    <x v="244"/>
    <x v="92"/>
  </r>
  <r>
    <s v="BD47195"/>
    <s v="BD47103"/>
    <x v="244"/>
    <x v="93"/>
  </r>
  <r>
    <s v="BD47294"/>
    <s v="BD47202"/>
    <x v="244"/>
    <x v="94"/>
  </r>
  <r>
    <s v="BD47296"/>
    <s v="BD47204"/>
    <x v="244"/>
    <x v="95"/>
  </r>
  <r>
    <s v="BD47397"/>
    <s v="BD47301"/>
    <x v="244"/>
    <x v="96"/>
  </r>
  <r>
    <s v="BD47399"/>
    <s v="BD47303"/>
    <x v="244"/>
    <x v="97"/>
  </r>
  <r>
    <s v="BD47402"/>
    <s v="BD47404"/>
    <x v="244"/>
    <x v="2"/>
  </r>
  <r>
    <s v="BD47498"/>
    <s v="BD47402"/>
    <x v="244"/>
    <x v="98"/>
  </r>
  <r>
    <s v="BD47501"/>
    <s v="BD47501"/>
    <x v="244"/>
    <x v="0"/>
  </r>
  <r>
    <s v="BD47503"/>
    <s v="BD47503"/>
    <x v="244"/>
    <x v="1"/>
  </r>
  <r>
    <s v="BD48197"/>
    <s v="BD48101"/>
    <x v="245"/>
    <x v="96"/>
  </r>
  <r>
    <s v="BD48199"/>
    <s v="BD48103"/>
    <x v="245"/>
    <x v="97"/>
  </r>
  <r>
    <s v="BD48202"/>
    <s v="BD48204"/>
    <x v="245"/>
    <x v="2"/>
  </r>
  <r>
    <s v="BD48298"/>
    <s v="BD48202"/>
    <x v="245"/>
    <x v="98"/>
  </r>
  <r>
    <s v="BD48301"/>
    <s v="BD48301"/>
    <x v="245"/>
    <x v="0"/>
  </r>
  <r>
    <s v="BD48303"/>
    <s v="BD48303"/>
    <x v="245"/>
    <x v="1"/>
  </r>
  <r>
    <s v="BD48404"/>
    <s v="BD48402"/>
    <x v="245"/>
    <x v="3"/>
  </r>
  <r>
    <s v="BD48406"/>
    <s v="BD48404"/>
    <x v="245"/>
    <x v="6"/>
  </r>
  <r>
    <s v="BD48505"/>
    <s v="BD48501"/>
    <x v="245"/>
    <x v="4"/>
  </r>
  <r>
    <s v="BD48507"/>
    <s v="BD48503"/>
    <x v="245"/>
    <x v="5"/>
  </r>
  <r>
    <s v="BD49197"/>
    <s v="BD49101"/>
    <x v="246"/>
    <x v="96"/>
  </r>
  <r>
    <s v="BD49199"/>
    <s v="BD49103"/>
    <x v="246"/>
    <x v="97"/>
  </r>
  <r>
    <s v="BD49202"/>
    <s v="BD49204"/>
    <x v="246"/>
    <x v="2"/>
  </r>
  <r>
    <s v="BD49298"/>
    <s v="BD49202"/>
    <x v="246"/>
    <x v="98"/>
  </r>
  <r>
    <s v="BD49301"/>
    <s v="BD49301"/>
    <x v="246"/>
    <x v="0"/>
  </r>
  <r>
    <s v="BD49303"/>
    <s v="BD49303"/>
    <x v="246"/>
    <x v="1"/>
  </r>
  <r>
    <s v="BD49404"/>
    <s v="BD49402"/>
    <x v="246"/>
    <x v="3"/>
  </r>
  <r>
    <s v="BD49406"/>
    <s v="BD49404"/>
    <x v="246"/>
    <x v="6"/>
  </r>
  <r>
    <s v="BD49505"/>
    <s v="BD49501"/>
    <x v="246"/>
    <x v="4"/>
  </r>
  <r>
    <s v="BD49507"/>
    <s v="BD49503"/>
    <x v="246"/>
    <x v="5"/>
  </r>
  <r>
    <s v="BD50101"/>
    <s v="BD50101"/>
    <x v="247"/>
    <x v="0"/>
  </r>
  <r>
    <s v="BD50103"/>
    <s v="BD50103"/>
    <x v="247"/>
    <x v="1"/>
  </r>
  <r>
    <s v="BD50204"/>
    <s v="BD50202"/>
    <x v="247"/>
    <x v="3"/>
  </r>
  <r>
    <s v="BD50206"/>
    <s v="BD50204"/>
    <x v="247"/>
    <x v="6"/>
  </r>
  <r>
    <s v="BD50305"/>
    <s v="BD50301"/>
    <x v="247"/>
    <x v="4"/>
  </r>
  <r>
    <s v="BD50307"/>
    <s v="BD50303"/>
    <x v="247"/>
    <x v="5"/>
  </r>
  <r>
    <s v="BD50408"/>
    <s v="BD50402"/>
    <x v="247"/>
    <x v="7"/>
  </r>
  <r>
    <s v="BD50410"/>
    <s v="BD50404"/>
    <x v="247"/>
    <x v="10"/>
  </r>
  <r>
    <s v="BD50509"/>
    <s v="BD50501"/>
    <x v="247"/>
    <x v="8"/>
  </r>
  <r>
    <s v="BD50511"/>
    <s v="BD50503"/>
    <x v="247"/>
    <x v="9"/>
  </r>
  <r>
    <s v="BD51101"/>
    <s v="BD51101"/>
    <x v="248"/>
    <x v="0"/>
  </r>
  <r>
    <s v="BD51103"/>
    <s v="BD51103"/>
    <x v="248"/>
    <x v="1"/>
  </r>
  <r>
    <s v="BD51204"/>
    <s v="BD51202"/>
    <x v="248"/>
    <x v="3"/>
  </r>
  <r>
    <s v="BD51206"/>
    <s v="BD51204"/>
    <x v="248"/>
    <x v="6"/>
  </r>
  <r>
    <s v="BD51305"/>
    <s v="BD51301"/>
    <x v="248"/>
    <x v="4"/>
  </r>
  <r>
    <s v="BD51307"/>
    <s v="BD51303"/>
    <x v="248"/>
    <x v="5"/>
  </r>
  <r>
    <s v="BD51408"/>
    <s v="BD51402"/>
    <x v="248"/>
    <x v="7"/>
  </r>
  <r>
    <s v="BD51410"/>
    <s v="BD51404"/>
    <x v="248"/>
    <x v="10"/>
  </r>
  <r>
    <s v="BD51509"/>
    <s v="BD51501"/>
    <x v="248"/>
    <x v="8"/>
  </r>
  <r>
    <s v="BD51511"/>
    <s v="BD51503"/>
    <x v="248"/>
    <x v="9"/>
  </r>
  <r>
    <s v="BD52105"/>
    <s v="BD52101"/>
    <x v="249"/>
    <x v="4"/>
  </r>
  <r>
    <s v="BD52107"/>
    <s v="BD52103"/>
    <x v="249"/>
    <x v="5"/>
  </r>
  <r>
    <s v="BD52208"/>
    <s v="BD52202"/>
    <x v="249"/>
    <x v="7"/>
  </r>
  <r>
    <s v="BD52210"/>
    <s v="BD52204"/>
    <x v="249"/>
    <x v="10"/>
  </r>
  <r>
    <s v="BD52309"/>
    <s v="BD52301"/>
    <x v="249"/>
    <x v="8"/>
  </r>
  <r>
    <s v="BD52311"/>
    <s v="BD52303"/>
    <x v="249"/>
    <x v="9"/>
  </r>
  <r>
    <s v="BD52412"/>
    <s v="BD52402"/>
    <x v="249"/>
    <x v="11"/>
  </r>
  <r>
    <s v="BD52414"/>
    <s v="BD52404"/>
    <x v="249"/>
    <x v="14"/>
  </r>
  <r>
    <s v="BD52513"/>
    <s v="BD52501"/>
    <x v="249"/>
    <x v="12"/>
  </r>
  <r>
    <s v="BD52515"/>
    <s v="BD52503"/>
    <x v="249"/>
    <x v="13"/>
  </r>
  <r>
    <s v="BD53105"/>
    <s v="BD53101"/>
    <x v="250"/>
    <x v="4"/>
  </r>
  <r>
    <s v="BD53107"/>
    <s v="BD53103"/>
    <x v="250"/>
    <x v="5"/>
  </r>
  <r>
    <s v="BD53208"/>
    <s v="BD53202"/>
    <x v="250"/>
    <x v="7"/>
  </r>
  <r>
    <s v="BD53210"/>
    <s v="BD53204"/>
    <x v="250"/>
    <x v="10"/>
  </r>
  <r>
    <s v="BD53309"/>
    <s v="BD53301"/>
    <x v="250"/>
    <x v="8"/>
  </r>
  <r>
    <s v="BD53311"/>
    <s v="BD53303"/>
    <x v="250"/>
    <x v="9"/>
  </r>
  <r>
    <s v="BD53412"/>
    <s v="BD53402"/>
    <x v="250"/>
    <x v="11"/>
  </r>
  <r>
    <s v="BD53414"/>
    <s v="BD53404"/>
    <x v="250"/>
    <x v="14"/>
  </r>
  <r>
    <s v="BD53513"/>
    <s v="BD53501"/>
    <x v="250"/>
    <x v="12"/>
  </r>
  <r>
    <s v="BD53515"/>
    <s v="BD53503"/>
    <x v="250"/>
    <x v="13"/>
  </r>
  <r>
    <s v="BD54109"/>
    <s v="BD54101"/>
    <x v="251"/>
    <x v="8"/>
  </r>
  <r>
    <s v="BD54111"/>
    <s v="BD54103"/>
    <x v="251"/>
    <x v="9"/>
  </r>
  <r>
    <s v="BD54212"/>
    <s v="BD54202"/>
    <x v="251"/>
    <x v="11"/>
  </r>
  <r>
    <s v="BD54214"/>
    <s v="BD54204"/>
    <x v="251"/>
    <x v="14"/>
  </r>
  <r>
    <s v="BD54313"/>
    <s v="BD54301"/>
    <x v="251"/>
    <x v="12"/>
  </r>
  <r>
    <s v="BD54315"/>
    <s v="BD54303"/>
    <x v="251"/>
    <x v="13"/>
  </r>
  <r>
    <s v="BD54416"/>
    <s v="BD54402"/>
    <x v="251"/>
    <x v="16"/>
  </r>
  <r>
    <s v="BD54418"/>
    <s v="BD54404"/>
    <x v="251"/>
    <x v="18"/>
  </r>
  <r>
    <s v="BD54517"/>
    <s v="BD54501"/>
    <x v="251"/>
    <x v="15"/>
  </r>
  <r>
    <s v="BD54519"/>
    <s v="BD54503"/>
    <x v="251"/>
    <x v="17"/>
  </r>
  <r>
    <s v="BD55109"/>
    <s v="BD55101"/>
    <x v="252"/>
    <x v="8"/>
  </r>
  <r>
    <s v="BD55111"/>
    <s v="BD55103"/>
    <x v="252"/>
    <x v="9"/>
  </r>
  <r>
    <s v="BD55212"/>
    <s v="BD55202"/>
    <x v="252"/>
    <x v="11"/>
  </r>
  <r>
    <s v="BD55214"/>
    <s v="BD55204"/>
    <x v="252"/>
    <x v="14"/>
  </r>
  <r>
    <s v="BD55313"/>
    <s v="BD55301"/>
    <x v="252"/>
    <x v="12"/>
  </r>
  <r>
    <s v="BD55315"/>
    <s v="BD55303"/>
    <x v="252"/>
    <x v="13"/>
  </r>
  <r>
    <s v="BD55416"/>
    <s v="BD55402"/>
    <x v="252"/>
    <x v="16"/>
  </r>
  <r>
    <s v="BD55418"/>
    <s v="BD55404"/>
    <x v="252"/>
    <x v="18"/>
  </r>
  <r>
    <s v="BD55517"/>
    <s v="BD55501"/>
    <x v="252"/>
    <x v="15"/>
  </r>
  <r>
    <s v="BD55519"/>
    <s v="BD55503"/>
    <x v="252"/>
    <x v="17"/>
  </r>
  <r>
    <s v="BD56113"/>
    <s v="BD56101"/>
    <x v="253"/>
    <x v="12"/>
  </r>
  <r>
    <s v="BD56115"/>
    <s v="BD56103"/>
    <x v="253"/>
    <x v="13"/>
  </r>
  <r>
    <s v="BD56216"/>
    <s v="BD56202"/>
    <x v="253"/>
    <x v="16"/>
  </r>
  <r>
    <s v="BD56218"/>
    <s v="BD56204"/>
    <x v="253"/>
    <x v="18"/>
  </r>
  <r>
    <s v="BD56317"/>
    <s v="BD56301"/>
    <x v="253"/>
    <x v="15"/>
  </r>
  <r>
    <s v="BD56319"/>
    <s v="BD56303"/>
    <x v="253"/>
    <x v="17"/>
  </r>
  <r>
    <s v="BD56420"/>
    <s v="BD56402"/>
    <x v="253"/>
    <x v="19"/>
  </r>
  <r>
    <s v="BD56422"/>
    <s v="BD56404"/>
    <x v="253"/>
    <x v="22"/>
  </r>
  <r>
    <s v="BD56521"/>
    <s v="BD56501"/>
    <x v="253"/>
    <x v="20"/>
  </r>
  <r>
    <s v="BD56523"/>
    <s v="BD56503"/>
    <x v="253"/>
    <x v="21"/>
  </r>
  <r>
    <s v="BD57113"/>
    <s v="BD57101"/>
    <x v="254"/>
    <x v="12"/>
  </r>
  <r>
    <s v="BD57115"/>
    <s v="BD57103"/>
    <x v="254"/>
    <x v="13"/>
  </r>
  <r>
    <s v="BD57216"/>
    <s v="BD57202"/>
    <x v="254"/>
    <x v="16"/>
  </r>
  <r>
    <s v="BD57218"/>
    <s v="BD57204"/>
    <x v="254"/>
    <x v="18"/>
  </r>
  <r>
    <s v="BD57317"/>
    <s v="BD57301"/>
    <x v="254"/>
    <x v="15"/>
  </r>
  <r>
    <s v="BD57319"/>
    <s v="BD57303"/>
    <x v="254"/>
    <x v="17"/>
  </r>
  <r>
    <s v="BD57420"/>
    <s v="BD57402"/>
    <x v="254"/>
    <x v="19"/>
  </r>
  <r>
    <s v="BD57422"/>
    <s v="BD57404"/>
    <x v="254"/>
    <x v="22"/>
  </r>
  <r>
    <s v="BD57521"/>
    <s v="BD57501"/>
    <x v="254"/>
    <x v="20"/>
  </r>
  <r>
    <s v="BD57523"/>
    <s v="BD57503"/>
    <x v="254"/>
    <x v="21"/>
  </r>
  <r>
    <s v="BD58117"/>
    <s v="BD58101"/>
    <x v="255"/>
    <x v="15"/>
  </r>
  <r>
    <s v="BD58119"/>
    <s v="BD58103"/>
    <x v="255"/>
    <x v="17"/>
  </r>
  <r>
    <s v="BD58220"/>
    <s v="BD58202"/>
    <x v="255"/>
    <x v="19"/>
  </r>
  <r>
    <s v="BD58222"/>
    <s v="BD58204"/>
    <x v="255"/>
    <x v="22"/>
  </r>
  <r>
    <s v="BD58321"/>
    <s v="BD58301"/>
    <x v="255"/>
    <x v="20"/>
  </r>
  <r>
    <s v="BD58323"/>
    <s v="BD58303"/>
    <x v="255"/>
    <x v="21"/>
  </r>
  <r>
    <s v="BD58424"/>
    <s v="BD58402"/>
    <x v="255"/>
    <x v="23"/>
  </r>
  <r>
    <s v="BD58426"/>
    <s v="BD58404"/>
    <x v="255"/>
    <x v="26"/>
  </r>
  <r>
    <s v="BD58525"/>
    <s v="BD58501"/>
    <x v="255"/>
    <x v="24"/>
  </r>
  <r>
    <s v="BD58527"/>
    <s v="BD58503"/>
    <x v="255"/>
    <x v="25"/>
  </r>
  <r>
    <s v="BD59117"/>
    <s v="BD59101"/>
    <x v="256"/>
    <x v="15"/>
  </r>
  <r>
    <s v="BD59119"/>
    <s v="BD59103"/>
    <x v="256"/>
    <x v="17"/>
  </r>
  <r>
    <s v="BD59220"/>
    <s v="BD59202"/>
    <x v="256"/>
    <x v="19"/>
  </r>
  <r>
    <s v="BD59222"/>
    <s v="BD59204"/>
    <x v="256"/>
    <x v="22"/>
  </r>
  <r>
    <s v="BD59321"/>
    <s v="BD59301"/>
    <x v="256"/>
    <x v="20"/>
  </r>
  <r>
    <s v="BD59323"/>
    <s v="BD59303"/>
    <x v="256"/>
    <x v="21"/>
  </r>
  <r>
    <s v="BD59424"/>
    <s v="BD59402"/>
    <x v="256"/>
    <x v="23"/>
  </r>
  <r>
    <s v="BD59426"/>
    <s v="BD59404"/>
    <x v="256"/>
    <x v="26"/>
  </r>
  <r>
    <s v="BD59525"/>
    <s v="BD59501"/>
    <x v="256"/>
    <x v="24"/>
  </r>
  <r>
    <s v="BD59527"/>
    <s v="BD59503"/>
    <x v="256"/>
    <x v="25"/>
  </r>
  <r>
    <s v="BD60121"/>
    <s v="BD60101"/>
    <x v="257"/>
    <x v="20"/>
  </r>
  <r>
    <s v="BD60123"/>
    <s v="BD60103"/>
    <x v="257"/>
    <x v="21"/>
  </r>
  <r>
    <s v="BD60224"/>
    <s v="BD60202"/>
    <x v="257"/>
    <x v="23"/>
  </r>
  <r>
    <s v="BD60226"/>
    <s v="BD60204"/>
    <x v="257"/>
    <x v="26"/>
  </r>
  <r>
    <s v="BD60325"/>
    <s v="BD60301"/>
    <x v="257"/>
    <x v="24"/>
  </r>
  <r>
    <s v="BD60327"/>
    <s v="BD60303"/>
    <x v="257"/>
    <x v="25"/>
  </r>
  <r>
    <s v="BD60428"/>
    <s v="BD60402"/>
    <x v="257"/>
    <x v="27"/>
  </r>
  <r>
    <s v="BD60430"/>
    <s v="BD60404"/>
    <x v="257"/>
    <x v="30"/>
  </r>
  <r>
    <s v="BD60529"/>
    <s v="BD60501"/>
    <x v="257"/>
    <x v="28"/>
  </r>
  <r>
    <s v="BD60531"/>
    <s v="BD60503"/>
    <x v="257"/>
    <x v="29"/>
  </r>
  <r>
    <s v="BD61121"/>
    <s v="BD61101"/>
    <x v="258"/>
    <x v="20"/>
  </r>
  <r>
    <s v="BD61123"/>
    <s v="BD61103"/>
    <x v="258"/>
    <x v="21"/>
  </r>
  <r>
    <s v="BD61224"/>
    <s v="BD61202"/>
    <x v="258"/>
    <x v="23"/>
  </r>
  <r>
    <s v="BD61226"/>
    <s v="BD61204"/>
    <x v="258"/>
    <x v="26"/>
  </r>
  <r>
    <s v="BD61325"/>
    <s v="BD61301"/>
    <x v="258"/>
    <x v="24"/>
  </r>
  <r>
    <s v="BD61327"/>
    <s v="BD61303"/>
    <x v="258"/>
    <x v="25"/>
  </r>
  <r>
    <s v="BD61428"/>
    <s v="BD61402"/>
    <x v="258"/>
    <x v="27"/>
  </r>
  <r>
    <s v="BD61430"/>
    <s v="BD61404"/>
    <x v="258"/>
    <x v="30"/>
  </r>
  <r>
    <s v="BD61529"/>
    <s v="BD61501"/>
    <x v="258"/>
    <x v="28"/>
  </r>
  <r>
    <s v="BD61531"/>
    <s v="BD61503"/>
    <x v="258"/>
    <x v="29"/>
  </r>
  <r>
    <s v="BD62125"/>
    <s v="BD62101"/>
    <x v="259"/>
    <x v="24"/>
  </r>
  <r>
    <s v="BD62127"/>
    <s v="BD62103"/>
    <x v="259"/>
    <x v="25"/>
  </r>
  <r>
    <s v="BD62228"/>
    <s v="BD62202"/>
    <x v="259"/>
    <x v="27"/>
  </r>
  <r>
    <s v="BD62230"/>
    <s v="BD62204"/>
    <x v="259"/>
    <x v="30"/>
  </r>
  <r>
    <s v="BD62329"/>
    <s v="BD62301"/>
    <x v="259"/>
    <x v="28"/>
  </r>
  <r>
    <s v="BD62331"/>
    <s v="BD62303"/>
    <x v="259"/>
    <x v="29"/>
  </r>
  <r>
    <s v="BD62432"/>
    <s v="BD62402"/>
    <x v="259"/>
    <x v="31"/>
  </r>
  <r>
    <s v="BD62434"/>
    <s v="BD62404"/>
    <x v="259"/>
    <x v="34"/>
  </r>
  <r>
    <s v="BD62533"/>
    <s v="BD62501"/>
    <x v="259"/>
    <x v="32"/>
  </r>
  <r>
    <s v="BD62535"/>
    <s v="BD62503"/>
    <x v="259"/>
    <x v="33"/>
  </r>
  <r>
    <s v="BD63125"/>
    <s v="BD63101"/>
    <x v="260"/>
    <x v="24"/>
  </r>
  <r>
    <s v="BD63127"/>
    <s v="BD63103"/>
    <x v="260"/>
    <x v="25"/>
  </r>
  <r>
    <s v="BD63228"/>
    <s v="BD63202"/>
    <x v="260"/>
    <x v="27"/>
  </r>
  <r>
    <s v="BD63230"/>
    <s v="BD63204"/>
    <x v="260"/>
    <x v="30"/>
  </r>
  <r>
    <s v="BD63329"/>
    <s v="BD63301"/>
    <x v="260"/>
    <x v="28"/>
  </r>
  <r>
    <s v="BD63331"/>
    <s v="BD63303"/>
    <x v="260"/>
    <x v="29"/>
  </r>
  <r>
    <s v="BD63432"/>
    <s v="BD63402"/>
    <x v="260"/>
    <x v="31"/>
  </r>
  <r>
    <s v="BD63434"/>
    <s v="BD63404"/>
    <x v="260"/>
    <x v="34"/>
  </r>
  <r>
    <s v="BD63533"/>
    <s v="BD63501"/>
    <x v="260"/>
    <x v="32"/>
  </r>
  <r>
    <s v="BD63535"/>
    <s v="BD63503"/>
    <x v="260"/>
    <x v="33"/>
  </r>
  <r>
    <s v="BD64131"/>
    <s v="BD64103"/>
    <x v="261"/>
    <x v="29"/>
  </r>
  <r>
    <s v="BD64234"/>
    <s v="BD64204"/>
    <x v="261"/>
    <x v="34"/>
  </r>
  <r>
    <s v="BD64335"/>
    <s v="BD64303"/>
    <x v="261"/>
    <x v="33"/>
  </r>
  <r>
    <s v="BD64438"/>
    <s v="BD64404"/>
    <x v="261"/>
    <x v="38"/>
  </r>
  <r>
    <s v="BD64539"/>
    <s v="BD64503"/>
    <x v="261"/>
    <x v="37"/>
  </r>
  <r>
    <s v="BD65129"/>
    <s v="BD65101"/>
    <x v="262"/>
    <x v="28"/>
  </r>
  <r>
    <s v="BD65131"/>
    <s v="BD65103"/>
    <x v="262"/>
    <x v="29"/>
  </r>
  <r>
    <s v="BD65232"/>
    <s v="BD65202"/>
    <x v="262"/>
    <x v="31"/>
  </r>
  <r>
    <s v="BD65234"/>
    <s v="BD65204"/>
    <x v="262"/>
    <x v="34"/>
  </r>
  <r>
    <s v="BD65333"/>
    <s v="BD65301"/>
    <x v="262"/>
    <x v="32"/>
  </r>
  <r>
    <s v="BD65335"/>
    <s v="BD65303"/>
    <x v="262"/>
    <x v="33"/>
  </r>
  <r>
    <s v="BD65436"/>
    <s v="BD65402"/>
    <x v="262"/>
    <x v="35"/>
  </r>
  <r>
    <s v="BD65438"/>
    <s v="BD65404"/>
    <x v="262"/>
    <x v="38"/>
  </r>
  <r>
    <s v="BD65537"/>
    <s v="BD65501"/>
    <x v="262"/>
    <x v="36"/>
  </r>
  <r>
    <s v="BD65539"/>
    <s v="BD65503"/>
    <x v="262"/>
    <x v="37"/>
  </r>
  <r>
    <s v="BD66133"/>
    <s v="BD66101"/>
    <x v="263"/>
    <x v="32"/>
  </r>
  <r>
    <s v="BD66135"/>
    <s v="BD66103"/>
    <x v="263"/>
    <x v="33"/>
  </r>
  <r>
    <s v="BD66236"/>
    <s v="BD66202"/>
    <x v="263"/>
    <x v="35"/>
  </r>
  <r>
    <s v="BD66238"/>
    <s v="BD66204"/>
    <x v="263"/>
    <x v="38"/>
  </r>
  <r>
    <s v="BD66337"/>
    <s v="BD66301"/>
    <x v="263"/>
    <x v="36"/>
  </r>
  <r>
    <s v="BD66339"/>
    <s v="BD66303"/>
    <x v="263"/>
    <x v="37"/>
  </r>
  <r>
    <s v="BD66440"/>
    <s v="BD66402"/>
    <x v="263"/>
    <x v="39"/>
  </r>
  <r>
    <s v="BD66442"/>
    <s v="BD66404"/>
    <x v="263"/>
    <x v="42"/>
  </r>
  <r>
    <s v="BD66541"/>
    <s v="BD66501"/>
    <x v="263"/>
    <x v="40"/>
  </r>
  <r>
    <s v="BD66543"/>
    <s v="BD66503"/>
    <x v="263"/>
    <x v="41"/>
  </r>
  <r>
    <s v="BE01101"/>
    <s v="BE01101"/>
    <x v="264"/>
    <x v="0"/>
  </r>
  <r>
    <s v="BE01103"/>
    <s v="BE01103"/>
    <x v="264"/>
    <x v="1"/>
  </r>
  <r>
    <s v="BE01202"/>
    <s v="BE01202"/>
    <x v="264"/>
    <x v="2"/>
  </r>
  <r>
    <s v="BE01204"/>
    <s v="BE01204"/>
    <x v="264"/>
    <x v="3"/>
  </r>
  <r>
    <s v="BE01305"/>
    <s v="BE01301"/>
    <x v="264"/>
    <x v="4"/>
  </r>
  <r>
    <s v="BE01307"/>
    <s v="BE01303"/>
    <x v="264"/>
    <x v="5"/>
  </r>
  <r>
    <s v="BE01406"/>
    <s v="BE01402"/>
    <x v="264"/>
    <x v="6"/>
  </r>
  <r>
    <s v="BE01408"/>
    <s v="BE01404"/>
    <x v="264"/>
    <x v="7"/>
  </r>
  <r>
    <s v="BE01509"/>
    <s v="BE01501"/>
    <x v="264"/>
    <x v="8"/>
  </r>
  <r>
    <s v="BE01511"/>
    <s v="BE01503"/>
    <x v="264"/>
    <x v="9"/>
  </r>
  <r>
    <s v="BE02105"/>
    <s v="BE02101"/>
    <x v="265"/>
    <x v="4"/>
  </r>
  <r>
    <s v="BE02107"/>
    <s v="BE02103"/>
    <x v="265"/>
    <x v="5"/>
  </r>
  <r>
    <s v="BE02206"/>
    <s v="BE02202"/>
    <x v="265"/>
    <x v="6"/>
  </r>
  <r>
    <s v="BE02208"/>
    <s v="BE02204"/>
    <x v="265"/>
    <x v="7"/>
  </r>
  <r>
    <s v="BE02309"/>
    <s v="BE02301"/>
    <x v="265"/>
    <x v="8"/>
  </r>
  <r>
    <s v="BE02311"/>
    <s v="BE02303"/>
    <x v="265"/>
    <x v="9"/>
  </r>
  <r>
    <s v="BE02410"/>
    <s v="BE02402"/>
    <x v="265"/>
    <x v="10"/>
  </r>
  <r>
    <s v="BE02412"/>
    <s v="BE02404"/>
    <x v="265"/>
    <x v="11"/>
  </r>
  <r>
    <s v="BE02513"/>
    <s v="BE02501"/>
    <x v="265"/>
    <x v="12"/>
  </r>
  <r>
    <s v="BE02515"/>
    <s v="BE02503"/>
    <x v="265"/>
    <x v="13"/>
  </r>
  <r>
    <s v="BE03105"/>
    <s v="BE03101"/>
    <x v="266"/>
    <x v="4"/>
  </r>
  <r>
    <s v="BE03107"/>
    <s v="BE03103"/>
    <x v="266"/>
    <x v="5"/>
  </r>
  <r>
    <s v="BE03206"/>
    <s v="BE03202"/>
    <x v="266"/>
    <x v="6"/>
  </r>
  <r>
    <s v="BE03208"/>
    <s v="BE03204"/>
    <x v="266"/>
    <x v="7"/>
  </r>
  <r>
    <s v="BE03309"/>
    <s v="BE03301"/>
    <x v="266"/>
    <x v="8"/>
  </r>
  <r>
    <s v="BE03311"/>
    <s v="BE03303"/>
    <x v="266"/>
    <x v="9"/>
  </r>
  <r>
    <s v="BE03410"/>
    <s v="BE03402"/>
    <x v="266"/>
    <x v="10"/>
  </r>
  <r>
    <s v="BE03412"/>
    <s v="BE03404"/>
    <x v="266"/>
    <x v="11"/>
  </r>
  <r>
    <s v="BE03513"/>
    <s v="BE03501"/>
    <x v="266"/>
    <x v="12"/>
  </r>
  <r>
    <s v="BE03515"/>
    <s v="BE03503"/>
    <x v="266"/>
    <x v="13"/>
  </r>
  <r>
    <s v="BE04109"/>
    <s v="BE04101"/>
    <x v="267"/>
    <x v="8"/>
  </r>
  <r>
    <s v="BE04111"/>
    <s v="BE04103"/>
    <x v="267"/>
    <x v="9"/>
  </r>
  <r>
    <s v="BE04210"/>
    <s v="BE04202"/>
    <x v="267"/>
    <x v="10"/>
  </r>
  <r>
    <s v="BE04212"/>
    <s v="BE04204"/>
    <x v="267"/>
    <x v="11"/>
  </r>
  <r>
    <s v="BE04313"/>
    <s v="BE04301"/>
    <x v="267"/>
    <x v="12"/>
  </r>
  <r>
    <s v="BE04315"/>
    <s v="BE04303"/>
    <x v="267"/>
    <x v="13"/>
  </r>
  <r>
    <s v="BE04414"/>
    <s v="BE04402"/>
    <x v="267"/>
    <x v="14"/>
  </r>
  <r>
    <s v="BE04416"/>
    <s v="BE04404"/>
    <x v="267"/>
    <x v="16"/>
  </r>
  <r>
    <s v="BE04517"/>
    <s v="BE04501"/>
    <x v="267"/>
    <x v="15"/>
  </r>
  <r>
    <s v="BE04519"/>
    <s v="BE04503"/>
    <x v="267"/>
    <x v="17"/>
  </r>
  <r>
    <s v="BE05109"/>
    <s v="BE05101"/>
    <x v="268"/>
    <x v="8"/>
  </r>
  <r>
    <s v="BE05111"/>
    <s v="BE05103"/>
    <x v="268"/>
    <x v="9"/>
  </r>
  <r>
    <s v="BE05210"/>
    <s v="BE05202"/>
    <x v="268"/>
    <x v="10"/>
  </r>
  <r>
    <s v="BE05212"/>
    <s v="BE05204"/>
    <x v="268"/>
    <x v="11"/>
  </r>
  <r>
    <s v="BE05313"/>
    <s v="BE05301"/>
    <x v="268"/>
    <x v="12"/>
  </r>
  <r>
    <s v="BE05315"/>
    <s v="BE05303"/>
    <x v="268"/>
    <x v="13"/>
  </r>
  <r>
    <s v="BE05414"/>
    <s v="BE05402"/>
    <x v="268"/>
    <x v="14"/>
  </r>
  <r>
    <s v="BE05416"/>
    <s v="BE05404"/>
    <x v="268"/>
    <x v="16"/>
  </r>
  <r>
    <s v="BE05517"/>
    <s v="BE05501"/>
    <x v="268"/>
    <x v="15"/>
  </r>
  <r>
    <s v="BE05519"/>
    <s v="BE05503"/>
    <x v="268"/>
    <x v="17"/>
  </r>
  <r>
    <s v="BE06113"/>
    <s v="BE06101"/>
    <x v="269"/>
    <x v="12"/>
  </r>
  <r>
    <s v="BE06115"/>
    <s v="BE06103"/>
    <x v="269"/>
    <x v="13"/>
  </r>
  <r>
    <s v="BE06214"/>
    <s v="BE06202"/>
    <x v="269"/>
    <x v="14"/>
  </r>
  <r>
    <s v="BE06216"/>
    <s v="BE06204"/>
    <x v="269"/>
    <x v="16"/>
  </r>
  <r>
    <s v="BE06317"/>
    <s v="BE06301"/>
    <x v="269"/>
    <x v="15"/>
  </r>
  <r>
    <s v="BE06319"/>
    <s v="BE06303"/>
    <x v="269"/>
    <x v="17"/>
  </r>
  <r>
    <s v="BE06418"/>
    <s v="BE06402"/>
    <x v="269"/>
    <x v="18"/>
  </r>
  <r>
    <s v="BE06420"/>
    <s v="BE06404"/>
    <x v="269"/>
    <x v="19"/>
  </r>
  <r>
    <s v="BE06521"/>
    <s v="BE06501"/>
    <x v="269"/>
    <x v="20"/>
  </r>
  <r>
    <s v="BE06523"/>
    <s v="BE06503"/>
    <x v="269"/>
    <x v="21"/>
  </r>
  <r>
    <s v="BE07113"/>
    <s v="BE07101"/>
    <x v="270"/>
    <x v="12"/>
  </r>
  <r>
    <s v="BE07115"/>
    <s v="BE07103"/>
    <x v="270"/>
    <x v="13"/>
  </r>
  <r>
    <s v="BE07214"/>
    <s v="BE07202"/>
    <x v="270"/>
    <x v="14"/>
  </r>
  <r>
    <s v="BE07216"/>
    <s v="BE07204"/>
    <x v="270"/>
    <x v="16"/>
  </r>
  <r>
    <s v="BE07317"/>
    <s v="BE07301"/>
    <x v="270"/>
    <x v="15"/>
  </r>
  <r>
    <s v="BE07319"/>
    <s v="BE07303"/>
    <x v="270"/>
    <x v="17"/>
  </r>
  <r>
    <s v="BE07418"/>
    <s v="BE07402"/>
    <x v="270"/>
    <x v="18"/>
  </r>
  <r>
    <s v="BE07420"/>
    <s v="BE07404"/>
    <x v="270"/>
    <x v="19"/>
  </r>
  <r>
    <s v="BE07521"/>
    <s v="BE07501"/>
    <x v="270"/>
    <x v="20"/>
  </r>
  <r>
    <s v="BE07523"/>
    <s v="BE07503"/>
    <x v="270"/>
    <x v="21"/>
  </r>
  <r>
    <s v="BE08117"/>
    <s v="BE08101"/>
    <x v="271"/>
    <x v="15"/>
  </r>
  <r>
    <s v="BE08119"/>
    <s v="BE08103"/>
    <x v="271"/>
    <x v="17"/>
  </r>
  <r>
    <s v="BE08218"/>
    <s v="BE08202"/>
    <x v="271"/>
    <x v="18"/>
  </r>
  <r>
    <s v="BE08220"/>
    <s v="BE08204"/>
    <x v="271"/>
    <x v="19"/>
  </r>
  <r>
    <s v="BE08321"/>
    <s v="BE08301"/>
    <x v="271"/>
    <x v="20"/>
  </r>
  <r>
    <s v="BE08323"/>
    <s v="BE08303"/>
    <x v="271"/>
    <x v="21"/>
  </r>
  <r>
    <s v="BE08422"/>
    <s v="BE08402"/>
    <x v="271"/>
    <x v="22"/>
  </r>
  <r>
    <s v="BE08424"/>
    <s v="BE08404"/>
    <x v="271"/>
    <x v="23"/>
  </r>
  <r>
    <s v="BE08525"/>
    <s v="BE08501"/>
    <x v="271"/>
    <x v="24"/>
  </r>
  <r>
    <s v="BE08527"/>
    <s v="BE08503"/>
    <x v="271"/>
    <x v="25"/>
  </r>
  <r>
    <s v="BE09117"/>
    <s v="BE09101"/>
    <x v="272"/>
    <x v="15"/>
  </r>
  <r>
    <s v="BE09119"/>
    <s v="BE09103"/>
    <x v="272"/>
    <x v="17"/>
  </r>
  <r>
    <s v="BE09218"/>
    <s v="BE09202"/>
    <x v="272"/>
    <x v="18"/>
  </r>
  <r>
    <s v="BE09220"/>
    <s v="BE09204"/>
    <x v="272"/>
    <x v="19"/>
  </r>
  <r>
    <s v="BE09321"/>
    <s v="BE09301"/>
    <x v="272"/>
    <x v="20"/>
  </r>
  <r>
    <s v="BE09323"/>
    <s v="BE09303"/>
    <x v="272"/>
    <x v="21"/>
  </r>
  <r>
    <s v="BE09422"/>
    <s v="BE09402"/>
    <x v="272"/>
    <x v="22"/>
  </r>
  <r>
    <s v="BE09424"/>
    <s v="BE09404"/>
    <x v="272"/>
    <x v="23"/>
  </r>
  <r>
    <s v="BE09525"/>
    <s v="BE09501"/>
    <x v="272"/>
    <x v="24"/>
  </r>
  <r>
    <s v="BE09527"/>
    <s v="BE09503"/>
    <x v="272"/>
    <x v="25"/>
  </r>
  <r>
    <s v="BE10121"/>
    <s v="BE10101"/>
    <x v="273"/>
    <x v="20"/>
  </r>
  <r>
    <s v="BE10123"/>
    <s v="BE10103"/>
    <x v="273"/>
    <x v="21"/>
  </r>
  <r>
    <s v="BE10222"/>
    <s v="BE10202"/>
    <x v="273"/>
    <x v="22"/>
  </r>
  <r>
    <s v="BE10224"/>
    <s v="BE10204"/>
    <x v="273"/>
    <x v="23"/>
  </r>
  <r>
    <s v="BE10325"/>
    <s v="BE10301"/>
    <x v="273"/>
    <x v="24"/>
  </r>
  <r>
    <s v="BE10327"/>
    <s v="BE10303"/>
    <x v="273"/>
    <x v="25"/>
  </r>
  <r>
    <s v="BE10426"/>
    <s v="BE10402"/>
    <x v="273"/>
    <x v="26"/>
  </r>
  <r>
    <s v="BE10428"/>
    <s v="BE10404"/>
    <x v="273"/>
    <x v="27"/>
  </r>
  <r>
    <s v="BE10529"/>
    <s v="BE10501"/>
    <x v="273"/>
    <x v="28"/>
  </r>
  <r>
    <s v="BE10531"/>
    <s v="BE10503"/>
    <x v="273"/>
    <x v="29"/>
  </r>
  <r>
    <s v="BE11121"/>
    <s v="BE11101"/>
    <x v="274"/>
    <x v="20"/>
  </r>
  <r>
    <s v="BE11123"/>
    <s v="BE11103"/>
    <x v="274"/>
    <x v="21"/>
  </r>
  <r>
    <s v="BE11222"/>
    <s v="BE11202"/>
    <x v="274"/>
    <x v="22"/>
  </r>
  <r>
    <s v="BE11224"/>
    <s v="BE11204"/>
    <x v="274"/>
    <x v="23"/>
  </r>
  <r>
    <s v="BE11325"/>
    <s v="BE11301"/>
    <x v="274"/>
    <x v="24"/>
  </r>
  <r>
    <s v="BE11327"/>
    <s v="BE11303"/>
    <x v="274"/>
    <x v="25"/>
  </r>
  <r>
    <s v="BE11426"/>
    <s v="BE11402"/>
    <x v="274"/>
    <x v="26"/>
  </r>
  <r>
    <s v="BE11428"/>
    <s v="BE11404"/>
    <x v="274"/>
    <x v="27"/>
  </r>
  <r>
    <s v="BE11529"/>
    <s v="BE11501"/>
    <x v="274"/>
    <x v="28"/>
  </r>
  <r>
    <s v="BE11531"/>
    <s v="BE11503"/>
    <x v="274"/>
    <x v="29"/>
  </r>
  <r>
    <s v="BE12125"/>
    <s v="BE12101"/>
    <x v="275"/>
    <x v="24"/>
  </r>
  <r>
    <s v="BE12127"/>
    <s v="BE12103"/>
    <x v="275"/>
    <x v="25"/>
  </r>
  <r>
    <s v="BE12226"/>
    <s v="BE12202"/>
    <x v="275"/>
    <x v="26"/>
  </r>
  <r>
    <s v="BE12228"/>
    <s v="BE12204"/>
    <x v="275"/>
    <x v="27"/>
  </r>
  <r>
    <s v="BE12329"/>
    <s v="BE12301"/>
    <x v="275"/>
    <x v="28"/>
  </r>
  <r>
    <s v="BE12331"/>
    <s v="BE12303"/>
    <x v="275"/>
    <x v="29"/>
  </r>
  <r>
    <s v="BE12430"/>
    <s v="BE12402"/>
    <x v="275"/>
    <x v="30"/>
  </r>
  <r>
    <s v="BE12432"/>
    <s v="BE12404"/>
    <x v="275"/>
    <x v="31"/>
  </r>
  <r>
    <s v="BE12533"/>
    <s v="BE12501"/>
    <x v="275"/>
    <x v="32"/>
  </r>
  <r>
    <s v="BE12535"/>
    <s v="BE12503"/>
    <x v="275"/>
    <x v="33"/>
  </r>
  <r>
    <s v="BE13125"/>
    <s v="BE13101"/>
    <x v="276"/>
    <x v="24"/>
  </r>
  <r>
    <s v="BE13127"/>
    <s v="BE13103"/>
    <x v="276"/>
    <x v="25"/>
  </r>
  <r>
    <s v="BE13226"/>
    <s v="BE13202"/>
    <x v="276"/>
    <x v="26"/>
  </r>
  <r>
    <s v="BE13228"/>
    <s v="BE13204"/>
    <x v="276"/>
    <x v="27"/>
  </r>
  <r>
    <s v="BE13329"/>
    <s v="BE13301"/>
    <x v="276"/>
    <x v="28"/>
  </r>
  <r>
    <s v="BE13331"/>
    <s v="BE13303"/>
    <x v="276"/>
    <x v="29"/>
  </r>
  <r>
    <s v="BE13430"/>
    <s v="BE13402"/>
    <x v="276"/>
    <x v="30"/>
  </r>
  <r>
    <s v="BE13432"/>
    <s v="BE13404"/>
    <x v="276"/>
    <x v="31"/>
  </r>
  <r>
    <s v="BE13533"/>
    <s v="BE13501"/>
    <x v="276"/>
    <x v="32"/>
  </r>
  <r>
    <s v="BE13535"/>
    <s v="BE13503"/>
    <x v="276"/>
    <x v="33"/>
  </r>
  <r>
    <s v="BE14129"/>
    <s v="BE14101"/>
    <x v="277"/>
    <x v="28"/>
  </r>
  <r>
    <s v="BE14131"/>
    <s v="BE14103"/>
    <x v="277"/>
    <x v="29"/>
  </r>
  <r>
    <s v="BE14230"/>
    <s v="BE14202"/>
    <x v="277"/>
    <x v="30"/>
  </r>
  <r>
    <s v="BE14232"/>
    <s v="BE14204"/>
    <x v="277"/>
    <x v="31"/>
  </r>
  <r>
    <s v="BE14333"/>
    <s v="BE14301"/>
    <x v="277"/>
    <x v="32"/>
  </r>
  <r>
    <s v="BE14335"/>
    <s v="BE14303"/>
    <x v="277"/>
    <x v="33"/>
  </r>
  <r>
    <s v="BE14434"/>
    <s v="BE14402"/>
    <x v="277"/>
    <x v="34"/>
  </r>
  <r>
    <s v="BE14436"/>
    <s v="BE14404"/>
    <x v="277"/>
    <x v="35"/>
  </r>
  <r>
    <s v="BE14537"/>
    <s v="BE14501"/>
    <x v="277"/>
    <x v="36"/>
  </r>
  <r>
    <s v="BE14539"/>
    <s v="BE14503"/>
    <x v="277"/>
    <x v="37"/>
  </r>
  <r>
    <s v="BE15129"/>
    <s v="BE15101"/>
    <x v="278"/>
    <x v="28"/>
  </r>
  <r>
    <s v="BE15131"/>
    <s v="BE15103"/>
    <x v="278"/>
    <x v="29"/>
  </r>
  <r>
    <s v="BE15230"/>
    <s v="BE15202"/>
    <x v="278"/>
    <x v="30"/>
  </r>
  <r>
    <s v="BE15232"/>
    <s v="BE15204"/>
    <x v="278"/>
    <x v="31"/>
  </r>
  <r>
    <s v="BE15333"/>
    <s v="BE15301"/>
    <x v="278"/>
    <x v="32"/>
  </r>
  <r>
    <s v="BE15335"/>
    <s v="BE15303"/>
    <x v="278"/>
    <x v="33"/>
  </r>
  <r>
    <s v="BE15434"/>
    <s v="BE15402"/>
    <x v="278"/>
    <x v="34"/>
  </r>
  <r>
    <s v="BE15436"/>
    <s v="BE15404"/>
    <x v="278"/>
    <x v="35"/>
  </r>
  <r>
    <s v="BE15537"/>
    <s v="BE15501"/>
    <x v="278"/>
    <x v="36"/>
  </r>
  <r>
    <s v="BE15539"/>
    <s v="BE15503"/>
    <x v="278"/>
    <x v="37"/>
  </r>
  <r>
    <s v="BE16133"/>
    <s v="BE16101"/>
    <x v="279"/>
    <x v="32"/>
  </r>
  <r>
    <s v="BE16135"/>
    <s v="BE16103"/>
    <x v="279"/>
    <x v="33"/>
  </r>
  <r>
    <s v="BE16234"/>
    <s v="BE16202"/>
    <x v="279"/>
    <x v="34"/>
  </r>
  <r>
    <s v="BE16236"/>
    <s v="BE16204"/>
    <x v="279"/>
    <x v="35"/>
  </r>
  <r>
    <s v="BE16337"/>
    <s v="BE16301"/>
    <x v="279"/>
    <x v="36"/>
  </r>
  <r>
    <s v="BE16339"/>
    <s v="BE16303"/>
    <x v="279"/>
    <x v="37"/>
  </r>
  <r>
    <s v="BE16438"/>
    <s v="BE16402"/>
    <x v="279"/>
    <x v="38"/>
  </r>
  <r>
    <s v="BE16440"/>
    <s v="BE16404"/>
    <x v="279"/>
    <x v="39"/>
  </r>
  <r>
    <s v="BE16541"/>
    <s v="BE16501"/>
    <x v="279"/>
    <x v="40"/>
  </r>
  <r>
    <s v="BE16543"/>
    <s v="BE16503"/>
    <x v="279"/>
    <x v="41"/>
  </r>
  <r>
    <s v="BE17133"/>
    <s v="BE17101"/>
    <x v="280"/>
    <x v="32"/>
  </r>
  <r>
    <s v="BE17135"/>
    <s v="BE17103"/>
    <x v="280"/>
    <x v="33"/>
  </r>
  <r>
    <s v="BE17234"/>
    <s v="BE17202"/>
    <x v="280"/>
    <x v="34"/>
  </r>
  <r>
    <s v="BE17236"/>
    <s v="BE17204"/>
    <x v="280"/>
    <x v="35"/>
  </r>
  <r>
    <s v="BE17337"/>
    <s v="BE17301"/>
    <x v="280"/>
    <x v="36"/>
  </r>
  <r>
    <s v="BE17339"/>
    <s v="BE17303"/>
    <x v="280"/>
    <x v="37"/>
  </r>
  <r>
    <s v="BE17438"/>
    <s v="BE17402"/>
    <x v="280"/>
    <x v="38"/>
  </r>
  <r>
    <s v="BE17440"/>
    <s v="BE17404"/>
    <x v="280"/>
    <x v="39"/>
  </r>
  <r>
    <s v="BE17541"/>
    <s v="BE17501"/>
    <x v="280"/>
    <x v="40"/>
  </r>
  <r>
    <s v="BE17543"/>
    <s v="BE17503"/>
    <x v="280"/>
    <x v="41"/>
  </r>
  <r>
    <s v="BE18137"/>
    <s v="BE18101"/>
    <x v="281"/>
    <x v="36"/>
  </r>
  <r>
    <s v="BE18139"/>
    <s v="BE18103"/>
    <x v="281"/>
    <x v="37"/>
  </r>
  <r>
    <s v="BE18238"/>
    <s v="BE18202"/>
    <x v="281"/>
    <x v="38"/>
  </r>
  <r>
    <s v="BE18240"/>
    <s v="BE18204"/>
    <x v="281"/>
    <x v="39"/>
  </r>
  <r>
    <s v="BE18341"/>
    <s v="BE18301"/>
    <x v="281"/>
    <x v="40"/>
  </r>
  <r>
    <s v="BE18343"/>
    <s v="BE18303"/>
    <x v="281"/>
    <x v="41"/>
  </r>
  <r>
    <s v="BE18442"/>
    <s v="BE18402"/>
    <x v="281"/>
    <x v="42"/>
  </r>
  <r>
    <s v="BE18444"/>
    <s v="BE18404"/>
    <x v="281"/>
    <x v="43"/>
  </r>
  <r>
    <s v="BE18545"/>
    <s v="BE18501"/>
    <x v="281"/>
    <x v="44"/>
  </r>
  <r>
    <s v="BE18547"/>
    <s v="BE18503"/>
    <x v="281"/>
    <x v="45"/>
  </r>
  <r>
    <s v="BE19137"/>
    <s v="BE19101"/>
    <x v="282"/>
    <x v="36"/>
  </r>
  <r>
    <s v="BE19139"/>
    <s v="BE19103"/>
    <x v="282"/>
    <x v="37"/>
  </r>
  <r>
    <s v="BE19238"/>
    <s v="BE19202"/>
    <x v="282"/>
    <x v="38"/>
  </r>
  <r>
    <s v="BE19240"/>
    <s v="BE19204"/>
    <x v="282"/>
    <x v="39"/>
  </r>
  <r>
    <s v="BE19341"/>
    <s v="BE19301"/>
    <x v="282"/>
    <x v="40"/>
  </r>
  <r>
    <s v="BE19343"/>
    <s v="BE19303"/>
    <x v="282"/>
    <x v="41"/>
  </r>
  <r>
    <s v="BE19442"/>
    <s v="BE19402"/>
    <x v="282"/>
    <x v="42"/>
  </r>
  <r>
    <s v="BE19444"/>
    <s v="BE19404"/>
    <x v="282"/>
    <x v="43"/>
  </r>
  <r>
    <s v="BE19545"/>
    <s v="BE19501"/>
    <x v="282"/>
    <x v="44"/>
  </r>
  <r>
    <s v="BE19547"/>
    <s v="BE19503"/>
    <x v="282"/>
    <x v="45"/>
  </r>
  <r>
    <s v="BE20141"/>
    <s v="BE20101"/>
    <x v="283"/>
    <x v="40"/>
  </r>
  <r>
    <s v="BE20143"/>
    <s v="BE20103"/>
    <x v="283"/>
    <x v="41"/>
  </r>
  <r>
    <s v="BE20242"/>
    <s v="BE20202"/>
    <x v="283"/>
    <x v="42"/>
  </r>
  <r>
    <s v="BE20244"/>
    <s v="BE20204"/>
    <x v="283"/>
    <x v="43"/>
  </r>
  <r>
    <s v="BE20345"/>
    <s v="BE20301"/>
    <x v="283"/>
    <x v="44"/>
  </r>
  <r>
    <s v="BE20347"/>
    <s v="BE20303"/>
    <x v="283"/>
    <x v="45"/>
  </r>
  <r>
    <s v="BE20446"/>
    <s v="BE20402"/>
    <x v="283"/>
    <x v="46"/>
  </r>
  <r>
    <s v="BE20448"/>
    <s v="BE20404"/>
    <x v="283"/>
    <x v="47"/>
  </r>
  <r>
    <s v="BE20549"/>
    <s v="BE20501"/>
    <x v="283"/>
    <x v="48"/>
  </r>
  <r>
    <s v="BE20551"/>
    <s v="BE20503"/>
    <x v="283"/>
    <x v="49"/>
  </r>
  <r>
    <s v="BE21141"/>
    <s v="BE21101"/>
    <x v="284"/>
    <x v="40"/>
  </r>
  <r>
    <s v="BE21143"/>
    <s v="BE21103"/>
    <x v="284"/>
    <x v="41"/>
  </r>
  <r>
    <s v="BE21242"/>
    <s v="BE21202"/>
    <x v="284"/>
    <x v="42"/>
  </r>
  <r>
    <s v="BE21244"/>
    <s v="BE21204"/>
    <x v="284"/>
    <x v="43"/>
  </r>
  <r>
    <s v="BE21345"/>
    <s v="BE21301"/>
    <x v="284"/>
    <x v="44"/>
  </r>
  <r>
    <s v="BE21347"/>
    <s v="BE21303"/>
    <x v="284"/>
    <x v="45"/>
  </r>
  <r>
    <s v="BE21446"/>
    <s v="BE21402"/>
    <x v="284"/>
    <x v="46"/>
  </r>
  <r>
    <s v="BE21448"/>
    <s v="BE21404"/>
    <x v="284"/>
    <x v="47"/>
  </r>
  <r>
    <s v="BE21549"/>
    <s v="BE21501"/>
    <x v="284"/>
    <x v="48"/>
  </r>
  <r>
    <s v="BE21551"/>
    <s v="BE21503"/>
    <x v="284"/>
    <x v="49"/>
  </r>
  <r>
    <s v="BE22145"/>
    <s v="BE22101"/>
    <x v="285"/>
    <x v="44"/>
  </r>
  <r>
    <s v="BE22147"/>
    <s v="BE22103"/>
    <x v="285"/>
    <x v="45"/>
  </r>
  <r>
    <s v="BE22246"/>
    <s v="BE22202"/>
    <x v="285"/>
    <x v="46"/>
  </r>
  <r>
    <s v="BE22248"/>
    <s v="BE22204"/>
    <x v="285"/>
    <x v="47"/>
  </r>
  <r>
    <s v="BE22349"/>
    <s v="BE22301"/>
    <x v="285"/>
    <x v="48"/>
  </r>
  <r>
    <s v="BE22351"/>
    <s v="BE22303"/>
    <x v="285"/>
    <x v="49"/>
  </r>
  <r>
    <s v="BE22450"/>
    <s v="BE22402"/>
    <x v="285"/>
    <x v="50"/>
  </r>
  <r>
    <s v="BE22452"/>
    <s v="BE22404"/>
    <x v="285"/>
    <x v="52"/>
  </r>
  <r>
    <s v="BE22553"/>
    <s v="BE22501"/>
    <x v="285"/>
    <x v="51"/>
  </r>
  <r>
    <s v="BE22555"/>
    <s v="BE22503"/>
    <x v="285"/>
    <x v="53"/>
  </r>
  <r>
    <s v="BE23145"/>
    <s v="BE23101"/>
    <x v="286"/>
    <x v="44"/>
  </r>
  <r>
    <s v="BE23147"/>
    <s v="BE23103"/>
    <x v="286"/>
    <x v="45"/>
  </r>
  <r>
    <s v="BE23246"/>
    <s v="BE23202"/>
    <x v="286"/>
    <x v="46"/>
  </r>
  <r>
    <s v="BE23248"/>
    <s v="BE23204"/>
    <x v="286"/>
    <x v="47"/>
  </r>
  <r>
    <s v="BE23349"/>
    <s v="BE23301"/>
    <x v="286"/>
    <x v="48"/>
  </r>
  <r>
    <s v="BE23351"/>
    <s v="BE23303"/>
    <x v="286"/>
    <x v="49"/>
  </r>
  <r>
    <s v="BE23450"/>
    <s v="BE23402"/>
    <x v="286"/>
    <x v="50"/>
  </r>
  <r>
    <s v="BE23452"/>
    <s v="BE23404"/>
    <x v="286"/>
    <x v="52"/>
  </r>
  <r>
    <s v="BE23553"/>
    <s v="BE23501"/>
    <x v="286"/>
    <x v="51"/>
  </r>
  <r>
    <s v="BE23555"/>
    <s v="BE23503"/>
    <x v="286"/>
    <x v="53"/>
  </r>
  <r>
    <s v="BE24149"/>
    <s v="BE24101"/>
    <x v="287"/>
    <x v="48"/>
  </r>
  <r>
    <s v="BE24151"/>
    <s v="BE24103"/>
    <x v="287"/>
    <x v="49"/>
  </r>
  <r>
    <s v="BE24250"/>
    <s v="BE24202"/>
    <x v="287"/>
    <x v="50"/>
  </r>
  <r>
    <s v="BE24252"/>
    <s v="BE24204"/>
    <x v="287"/>
    <x v="52"/>
  </r>
  <r>
    <s v="BE24353"/>
    <s v="BE24301"/>
    <x v="287"/>
    <x v="51"/>
  </r>
  <r>
    <s v="BE24355"/>
    <s v="BE24303"/>
    <x v="287"/>
    <x v="53"/>
  </r>
  <r>
    <s v="BE24454"/>
    <s v="BE24402"/>
    <x v="287"/>
    <x v="54"/>
  </r>
  <r>
    <s v="BE24456"/>
    <s v="BE24404"/>
    <x v="287"/>
    <x v="55"/>
  </r>
  <r>
    <s v="BE24557"/>
    <s v="BE24501"/>
    <x v="287"/>
    <x v="56"/>
  </r>
  <r>
    <s v="BE24559"/>
    <s v="BE24503"/>
    <x v="287"/>
    <x v="57"/>
  </r>
  <r>
    <s v="BE25149"/>
    <s v="BE25101"/>
    <x v="288"/>
    <x v="48"/>
  </r>
  <r>
    <s v="BE25151"/>
    <s v="BE25103"/>
    <x v="288"/>
    <x v="49"/>
  </r>
  <r>
    <s v="BE25250"/>
    <s v="BE25202"/>
    <x v="288"/>
    <x v="50"/>
  </r>
  <r>
    <s v="BE25252"/>
    <s v="BE25204"/>
    <x v="288"/>
    <x v="52"/>
  </r>
  <r>
    <s v="BE25353"/>
    <s v="BE25301"/>
    <x v="288"/>
    <x v="51"/>
  </r>
  <r>
    <s v="BE25355"/>
    <s v="BE25303"/>
    <x v="288"/>
    <x v="53"/>
  </r>
  <r>
    <s v="BE25454"/>
    <s v="BE25402"/>
    <x v="288"/>
    <x v="54"/>
  </r>
  <r>
    <s v="BE25456"/>
    <s v="BE25404"/>
    <x v="288"/>
    <x v="55"/>
  </r>
  <r>
    <s v="BE25557"/>
    <s v="BE25501"/>
    <x v="288"/>
    <x v="56"/>
  </r>
  <r>
    <s v="BE25559"/>
    <s v="BE25503"/>
    <x v="288"/>
    <x v="57"/>
  </r>
  <r>
    <s v="BE26153"/>
    <s v="BE26101"/>
    <x v="289"/>
    <x v="51"/>
  </r>
  <r>
    <s v="BE26155"/>
    <s v="BE26103"/>
    <x v="289"/>
    <x v="53"/>
  </r>
  <r>
    <s v="BE26254"/>
    <s v="BE26202"/>
    <x v="289"/>
    <x v="54"/>
  </r>
  <r>
    <s v="BE26256"/>
    <s v="BE26204"/>
    <x v="289"/>
    <x v="55"/>
  </r>
  <r>
    <s v="BE26357"/>
    <s v="BE26301"/>
    <x v="289"/>
    <x v="56"/>
  </r>
  <r>
    <s v="BE26359"/>
    <s v="BE26303"/>
    <x v="289"/>
    <x v="57"/>
  </r>
  <r>
    <s v="BE26458"/>
    <s v="BE26402"/>
    <x v="289"/>
    <x v="58"/>
  </r>
  <r>
    <s v="BE26460"/>
    <s v="BE26404"/>
    <x v="289"/>
    <x v="59"/>
  </r>
  <r>
    <s v="BE26561"/>
    <s v="BE26501"/>
    <x v="289"/>
    <x v="60"/>
  </r>
  <r>
    <s v="BE26563"/>
    <s v="BE26503"/>
    <x v="289"/>
    <x v="61"/>
  </r>
  <r>
    <s v="BE27153"/>
    <s v="BE27101"/>
    <x v="290"/>
    <x v="51"/>
  </r>
  <r>
    <s v="BE27155"/>
    <s v="BE27103"/>
    <x v="290"/>
    <x v="53"/>
  </r>
  <r>
    <s v="BE27254"/>
    <s v="BE27202"/>
    <x v="290"/>
    <x v="54"/>
  </r>
  <r>
    <s v="BE27256"/>
    <s v="BE27204"/>
    <x v="290"/>
    <x v="55"/>
  </r>
  <r>
    <s v="BE27357"/>
    <s v="BE27301"/>
    <x v="290"/>
    <x v="56"/>
  </r>
  <r>
    <s v="BE27359"/>
    <s v="BE27303"/>
    <x v="290"/>
    <x v="57"/>
  </r>
  <r>
    <s v="BE27458"/>
    <s v="BE27402"/>
    <x v="290"/>
    <x v="58"/>
  </r>
  <r>
    <s v="BE27460"/>
    <s v="BE27404"/>
    <x v="290"/>
    <x v="59"/>
  </r>
  <r>
    <s v="BE27561"/>
    <s v="BE27501"/>
    <x v="290"/>
    <x v="60"/>
  </r>
  <r>
    <s v="BE27563"/>
    <s v="BE27503"/>
    <x v="290"/>
    <x v="61"/>
  </r>
  <r>
    <s v="BE28157"/>
    <s v="BE28101"/>
    <x v="291"/>
    <x v="56"/>
  </r>
  <r>
    <s v="BE28159"/>
    <s v="BE28103"/>
    <x v="291"/>
    <x v="57"/>
  </r>
  <r>
    <s v="BE28258"/>
    <s v="BE28202"/>
    <x v="291"/>
    <x v="58"/>
  </r>
  <r>
    <s v="BE28260"/>
    <s v="BE28204"/>
    <x v="291"/>
    <x v="59"/>
  </r>
  <r>
    <s v="BE28361"/>
    <s v="BE28301"/>
    <x v="291"/>
    <x v="60"/>
  </r>
  <r>
    <s v="BE28363"/>
    <s v="BE28303"/>
    <x v="291"/>
    <x v="61"/>
  </r>
  <r>
    <s v="BE28462"/>
    <s v="BE28402"/>
    <x v="291"/>
    <x v="62"/>
  </r>
  <r>
    <s v="BE28464"/>
    <s v="BE28404"/>
    <x v="291"/>
    <x v="63"/>
  </r>
  <r>
    <s v="BE28565"/>
    <s v="BE28501"/>
    <x v="291"/>
    <x v="64"/>
  </r>
  <r>
    <s v="BE28567"/>
    <s v="BE28503"/>
    <x v="291"/>
    <x v="65"/>
  </r>
  <r>
    <s v="BE29157"/>
    <s v="BE29101"/>
    <x v="292"/>
    <x v="56"/>
  </r>
  <r>
    <s v="BE29159"/>
    <s v="BE29103"/>
    <x v="292"/>
    <x v="57"/>
  </r>
  <r>
    <s v="BE29258"/>
    <s v="BE29202"/>
    <x v="292"/>
    <x v="58"/>
  </r>
  <r>
    <s v="BE29260"/>
    <s v="BE29204"/>
    <x v="292"/>
    <x v="59"/>
  </r>
  <r>
    <s v="BE29361"/>
    <s v="BE29301"/>
    <x v="292"/>
    <x v="60"/>
  </r>
  <r>
    <s v="BE29363"/>
    <s v="BE29303"/>
    <x v="292"/>
    <x v="61"/>
  </r>
  <r>
    <s v="BE29462"/>
    <s v="BE29402"/>
    <x v="292"/>
    <x v="62"/>
  </r>
  <r>
    <s v="BE29464"/>
    <s v="BE29404"/>
    <x v="292"/>
    <x v="63"/>
  </r>
  <r>
    <s v="BE29565"/>
    <s v="BE29501"/>
    <x v="292"/>
    <x v="64"/>
  </r>
  <r>
    <s v="BE29567"/>
    <s v="BE29503"/>
    <x v="292"/>
    <x v="65"/>
  </r>
  <r>
    <s v="BE30161"/>
    <s v="BE30101"/>
    <x v="293"/>
    <x v="60"/>
  </r>
  <r>
    <s v="BE30163"/>
    <s v="BE30103"/>
    <x v="293"/>
    <x v="61"/>
  </r>
  <r>
    <s v="BE30262"/>
    <s v="BE30202"/>
    <x v="293"/>
    <x v="62"/>
  </r>
  <r>
    <s v="BE30264"/>
    <s v="BE30204"/>
    <x v="293"/>
    <x v="63"/>
  </r>
  <r>
    <s v="BE30365"/>
    <s v="BE30301"/>
    <x v="293"/>
    <x v="64"/>
  </r>
  <r>
    <s v="BE30367"/>
    <s v="BE30303"/>
    <x v="293"/>
    <x v="65"/>
  </r>
  <r>
    <s v="BE30466"/>
    <s v="BE30402"/>
    <x v="293"/>
    <x v="66"/>
  </r>
  <r>
    <s v="BE30468"/>
    <s v="BE30404"/>
    <x v="293"/>
    <x v="67"/>
  </r>
  <r>
    <s v="BE30569"/>
    <s v="BE30501"/>
    <x v="293"/>
    <x v="68"/>
  </r>
  <r>
    <s v="BE30571"/>
    <s v="BE30503"/>
    <x v="293"/>
    <x v="69"/>
  </r>
  <r>
    <s v="BE31161"/>
    <s v="BE31101"/>
    <x v="294"/>
    <x v="60"/>
  </r>
  <r>
    <s v="BE31163"/>
    <s v="BE31103"/>
    <x v="294"/>
    <x v="61"/>
  </r>
  <r>
    <s v="BE31262"/>
    <s v="BE31202"/>
    <x v="294"/>
    <x v="62"/>
  </r>
  <r>
    <s v="BE31264"/>
    <s v="BE31204"/>
    <x v="294"/>
    <x v="63"/>
  </r>
  <r>
    <s v="BE31365"/>
    <s v="BE31301"/>
    <x v="294"/>
    <x v="64"/>
  </r>
  <r>
    <s v="BE31367"/>
    <s v="BE31303"/>
    <x v="294"/>
    <x v="65"/>
  </r>
  <r>
    <s v="BE31466"/>
    <s v="BE31402"/>
    <x v="294"/>
    <x v="66"/>
  </r>
  <r>
    <s v="BE31468"/>
    <s v="BE31404"/>
    <x v="294"/>
    <x v="67"/>
  </r>
  <r>
    <s v="BE31569"/>
    <s v="BE31501"/>
    <x v="294"/>
    <x v="68"/>
  </r>
  <r>
    <s v="BE31571"/>
    <s v="BE31503"/>
    <x v="294"/>
    <x v="69"/>
  </r>
  <r>
    <s v="BE32165"/>
    <s v="BE32101"/>
    <x v="295"/>
    <x v="64"/>
  </r>
  <r>
    <s v="BE32167"/>
    <s v="BE32103"/>
    <x v="295"/>
    <x v="65"/>
  </r>
  <r>
    <s v="BE32266"/>
    <s v="BE32202"/>
    <x v="295"/>
    <x v="66"/>
  </r>
  <r>
    <s v="BE32268"/>
    <s v="BE32204"/>
    <x v="295"/>
    <x v="67"/>
  </r>
  <r>
    <s v="BE32369"/>
    <s v="BE32301"/>
    <x v="295"/>
    <x v="68"/>
  </r>
  <r>
    <s v="BE32371"/>
    <s v="BE32303"/>
    <x v="295"/>
    <x v="69"/>
  </r>
  <r>
    <s v="BE32470"/>
    <s v="BE32402"/>
    <x v="295"/>
    <x v="70"/>
  </r>
  <r>
    <s v="BE32472"/>
    <s v="BE32404"/>
    <x v="295"/>
    <x v="71"/>
  </r>
  <r>
    <s v="BE32573"/>
    <s v="BE32501"/>
    <x v="295"/>
    <x v="72"/>
  </r>
  <r>
    <s v="BE32575"/>
    <s v="BE32503"/>
    <x v="295"/>
    <x v="73"/>
  </r>
  <r>
    <s v="BE33165"/>
    <s v="BE33101"/>
    <x v="296"/>
    <x v="64"/>
  </r>
  <r>
    <s v="BE33167"/>
    <s v="BE33103"/>
    <x v="296"/>
    <x v="65"/>
  </r>
  <r>
    <s v="BE33266"/>
    <s v="BE33202"/>
    <x v="296"/>
    <x v="66"/>
  </r>
  <r>
    <s v="BE33268"/>
    <s v="BE33204"/>
    <x v="296"/>
    <x v="67"/>
  </r>
  <r>
    <s v="BE33369"/>
    <s v="BE33301"/>
    <x v="296"/>
    <x v="68"/>
  </r>
  <r>
    <s v="BE33371"/>
    <s v="BE33303"/>
    <x v="296"/>
    <x v="69"/>
  </r>
  <r>
    <s v="BE33470"/>
    <s v="BE33402"/>
    <x v="296"/>
    <x v="70"/>
  </r>
  <r>
    <s v="BE33472"/>
    <s v="BE33404"/>
    <x v="296"/>
    <x v="71"/>
  </r>
  <r>
    <s v="BE33573"/>
    <s v="BE33501"/>
    <x v="296"/>
    <x v="72"/>
  </r>
  <r>
    <s v="BE33575"/>
    <s v="BE33503"/>
    <x v="296"/>
    <x v="73"/>
  </r>
  <r>
    <s v="BE34169"/>
    <s v="BE34101"/>
    <x v="297"/>
    <x v="68"/>
  </r>
  <r>
    <s v="BE34171"/>
    <s v="BE34103"/>
    <x v="297"/>
    <x v="69"/>
  </r>
  <r>
    <s v="BE34270"/>
    <s v="BE34202"/>
    <x v="297"/>
    <x v="70"/>
  </r>
  <r>
    <s v="BE34272"/>
    <s v="BE34204"/>
    <x v="297"/>
    <x v="71"/>
  </r>
  <r>
    <s v="BE34373"/>
    <s v="BE34301"/>
    <x v="297"/>
    <x v="72"/>
  </r>
  <r>
    <s v="BE34375"/>
    <s v="BE34303"/>
    <x v="297"/>
    <x v="73"/>
  </r>
  <r>
    <s v="BE34474"/>
    <s v="BE34402"/>
    <x v="297"/>
    <x v="74"/>
  </r>
  <r>
    <s v="BE34476"/>
    <s v="BE34404"/>
    <x v="297"/>
    <x v="75"/>
  </r>
  <r>
    <s v="BE34577"/>
    <s v="BE34501"/>
    <x v="297"/>
    <x v="76"/>
  </r>
  <r>
    <s v="BE34579"/>
    <s v="BE34503"/>
    <x v="297"/>
    <x v="77"/>
  </r>
  <r>
    <s v="BE35169"/>
    <s v="BE35101"/>
    <x v="298"/>
    <x v="68"/>
  </r>
  <r>
    <s v="BE35171"/>
    <s v="BE35103"/>
    <x v="298"/>
    <x v="69"/>
  </r>
  <r>
    <s v="BE35270"/>
    <s v="BE35202"/>
    <x v="298"/>
    <x v="70"/>
  </r>
  <r>
    <s v="BE35272"/>
    <s v="BE35204"/>
    <x v="298"/>
    <x v="71"/>
  </r>
  <r>
    <s v="BE35373"/>
    <s v="BE35301"/>
    <x v="298"/>
    <x v="72"/>
  </r>
  <r>
    <s v="BE35375"/>
    <s v="BE35303"/>
    <x v="298"/>
    <x v="73"/>
  </r>
  <r>
    <s v="BE35474"/>
    <s v="BE35402"/>
    <x v="298"/>
    <x v="74"/>
  </r>
  <r>
    <s v="BE35476"/>
    <s v="BE35404"/>
    <x v="298"/>
    <x v="75"/>
  </r>
  <r>
    <s v="BE35577"/>
    <s v="BE35501"/>
    <x v="298"/>
    <x v="76"/>
  </r>
  <r>
    <s v="BE35579"/>
    <s v="BE35503"/>
    <x v="298"/>
    <x v="77"/>
  </r>
  <r>
    <s v="BE36173"/>
    <s v="BE36101"/>
    <x v="299"/>
    <x v="72"/>
  </r>
  <r>
    <s v="BE36175"/>
    <s v="BE36103"/>
    <x v="299"/>
    <x v="73"/>
  </r>
  <r>
    <s v="BE36274"/>
    <s v="BE36202"/>
    <x v="299"/>
    <x v="74"/>
  </r>
  <r>
    <s v="BE36276"/>
    <s v="BE36204"/>
    <x v="299"/>
    <x v="75"/>
  </r>
  <r>
    <s v="BE36377"/>
    <s v="BE36301"/>
    <x v="299"/>
    <x v="76"/>
  </r>
  <r>
    <s v="BE36379"/>
    <s v="BE36303"/>
    <x v="299"/>
    <x v="77"/>
  </r>
  <r>
    <s v="BE36478"/>
    <s v="BE36402"/>
    <x v="299"/>
    <x v="78"/>
  </r>
  <r>
    <s v="BE36480"/>
    <s v="BE36404"/>
    <x v="299"/>
    <x v="79"/>
  </r>
  <r>
    <s v="BE36581"/>
    <s v="BE36501"/>
    <x v="299"/>
    <x v="80"/>
  </r>
  <r>
    <s v="BE36583"/>
    <s v="BE36503"/>
    <x v="299"/>
    <x v="81"/>
  </r>
  <r>
    <s v="BE37173"/>
    <s v="BE37101"/>
    <x v="300"/>
    <x v="72"/>
  </r>
  <r>
    <s v="BE37175"/>
    <s v="BE37103"/>
    <x v="300"/>
    <x v="73"/>
  </r>
  <r>
    <s v="BE37274"/>
    <s v="BE37202"/>
    <x v="300"/>
    <x v="74"/>
  </r>
  <r>
    <s v="BE37276"/>
    <s v="BE37204"/>
    <x v="300"/>
    <x v="75"/>
  </r>
  <r>
    <s v="BE37377"/>
    <s v="BE37301"/>
    <x v="300"/>
    <x v="76"/>
  </r>
  <r>
    <s v="BE37379"/>
    <s v="BE37303"/>
    <x v="300"/>
    <x v="77"/>
  </r>
  <r>
    <s v="BE37478"/>
    <s v="BE37402"/>
    <x v="300"/>
    <x v="78"/>
  </r>
  <r>
    <s v="BE37480"/>
    <s v="BE37404"/>
    <x v="300"/>
    <x v="79"/>
  </r>
  <r>
    <s v="BE37581"/>
    <s v="BE37501"/>
    <x v="300"/>
    <x v="80"/>
  </r>
  <r>
    <s v="BE37583"/>
    <s v="BE37503"/>
    <x v="300"/>
    <x v="81"/>
  </r>
  <r>
    <s v="BE38177"/>
    <s v="BE38101"/>
    <x v="301"/>
    <x v="76"/>
  </r>
  <r>
    <s v="BE38179"/>
    <s v="BE38103"/>
    <x v="301"/>
    <x v="77"/>
  </r>
  <r>
    <s v="BE38278"/>
    <s v="BE38202"/>
    <x v="301"/>
    <x v="78"/>
  </r>
  <r>
    <s v="BE38280"/>
    <s v="BE38204"/>
    <x v="301"/>
    <x v="79"/>
  </r>
  <r>
    <s v="BE38381"/>
    <s v="BE38301"/>
    <x v="301"/>
    <x v="80"/>
  </r>
  <r>
    <s v="BE38383"/>
    <s v="BE38303"/>
    <x v="301"/>
    <x v="81"/>
  </r>
  <r>
    <s v="BE38482"/>
    <s v="BE38402"/>
    <x v="301"/>
    <x v="82"/>
  </r>
  <r>
    <s v="BE38484"/>
    <s v="BE38404"/>
    <x v="301"/>
    <x v="84"/>
  </r>
  <r>
    <s v="BE38585"/>
    <s v="BE38501"/>
    <x v="301"/>
    <x v="83"/>
  </r>
  <r>
    <s v="BE38587"/>
    <s v="BE38503"/>
    <x v="301"/>
    <x v="85"/>
  </r>
  <r>
    <s v="BE39177"/>
    <s v="BE39101"/>
    <x v="302"/>
    <x v="76"/>
  </r>
  <r>
    <s v="BE39179"/>
    <s v="BE39103"/>
    <x v="302"/>
    <x v="77"/>
  </r>
  <r>
    <s v="BE39278"/>
    <s v="BE39202"/>
    <x v="302"/>
    <x v="78"/>
  </r>
  <r>
    <s v="BE39280"/>
    <s v="BE39204"/>
    <x v="302"/>
    <x v="79"/>
  </r>
  <r>
    <s v="BE39381"/>
    <s v="BE39301"/>
    <x v="302"/>
    <x v="80"/>
  </r>
  <r>
    <s v="BE39383"/>
    <s v="BE39303"/>
    <x v="302"/>
    <x v="81"/>
  </r>
  <r>
    <s v="BE39482"/>
    <s v="BE39402"/>
    <x v="302"/>
    <x v="82"/>
  </r>
  <r>
    <s v="BE39484"/>
    <s v="BE39404"/>
    <x v="302"/>
    <x v="84"/>
  </r>
  <r>
    <s v="BE39585"/>
    <s v="BE39501"/>
    <x v="302"/>
    <x v="83"/>
  </r>
  <r>
    <s v="BE39587"/>
    <s v="BE39503"/>
    <x v="302"/>
    <x v="85"/>
  </r>
  <r>
    <s v="BE40181"/>
    <s v="BE40101"/>
    <x v="303"/>
    <x v="80"/>
  </r>
  <r>
    <s v="BE40183"/>
    <s v="BE40103"/>
    <x v="303"/>
    <x v="81"/>
  </r>
  <r>
    <s v="BE40282"/>
    <s v="BE40202"/>
    <x v="303"/>
    <x v="82"/>
  </r>
  <r>
    <s v="BE40284"/>
    <s v="BE40204"/>
    <x v="303"/>
    <x v="84"/>
  </r>
  <r>
    <s v="BE40385"/>
    <s v="BE40301"/>
    <x v="303"/>
    <x v="83"/>
  </r>
  <r>
    <s v="BE40387"/>
    <s v="BE40303"/>
    <x v="303"/>
    <x v="85"/>
  </r>
  <r>
    <s v="BE40486"/>
    <s v="BE40402"/>
    <x v="303"/>
    <x v="86"/>
  </r>
  <r>
    <s v="BE40488"/>
    <s v="BE40404"/>
    <x v="303"/>
    <x v="87"/>
  </r>
  <r>
    <s v="BE40589"/>
    <s v="BE40501"/>
    <x v="303"/>
    <x v="88"/>
  </r>
  <r>
    <s v="BE40591"/>
    <s v="BE40503"/>
    <x v="303"/>
    <x v="89"/>
  </r>
  <r>
    <s v="BE41181"/>
    <s v="BE41101"/>
    <x v="304"/>
    <x v="80"/>
  </r>
  <r>
    <s v="BE41183"/>
    <s v="BE41103"/>
    <x v="304"/>
    <x v="81"/>
  </r>
  <r>
    <s v="BE41282"/>
    <s v="BE41202"/>
    <x v="304"/>
    <x v="82"/>
  </r>
  <r>
    <s v="BE41284"/>
    <s v="BE41204"/>
    <x v="304"/>
    <x v="84"/>
  </r>
  <r>
    <s v="BE41385"/>
    <s v="BE41301"/>
    <x v="304"/>
    <x v="83"/>
  </r>
  <r>
    <s v="BE41387"/>
    <s v="BE41303"/>
    <x v="304"/>
    <x v="85"/>
  </r>
  <r>
    <s v="BE41486"/>
    <s v="BE41402"/>
    <x v="304"/>
    <x v="86"/>
  </r>
  <r>
    <s v="BE41488"/>
    <s v="BE41404"/>
    <x v="304"/>
    <x v="87"/>
  </r>
  <r>
    <s v="BE41589"/>
    <s v="BE41501"/>
    <x v="304"/>
    <x v="88"/>
  </r>
  <r>
    <s v="BE41591"/>
    <s v="BE41503"/>
    <x v="304"/>
    <x v="89"/>
  </r>
  <r>
    <s v="BE42185"/>
    <s v="BE42101"/>
    <x v="305"/>
    <x v="83"/>
  </r>
  <r>
    <s v="BE42187"/>
    <s v="BE42103"/>
    <x v="305"/>
    <x v="85"/>
  </r>
  <r>
    <s v="BE42286"/>
    <s v="BE42202"/>
    <x v="305"/>
    <x v="86"/>
  </r>
  <r>
    <s v="BE42288"/>
    <s v="BE42204"/>
    <x v="305"/>
    <x v="87"/>
  </r>
  <r>
    <s v="BE42389"/>
    <s v="BE42301"/>
    <x v="305"/>
    <x v="88"/>
  </r>
  <r>
    <s v="BE42391"/>
    <s v="BE42303"/>
    <x v="305"/>
    <x v="89"/>
  </r>
  <r>
    <s v="BE42490"/>
    <s v="BE42402"/>
    <x v="305"/>
    <x v="90"/>
  </r>
  <r>
    <s v="BE42492"/>
    <s v="BE42404"/>
    <x v="305"/>
    <x v="91"/>
  </r>
  <r>
    <s v="BE42593"/>
    <s v="BE42501"/>
    <x v="305"/>
    <x v="92"/>
  </r>
  <r>
    <s v="BE42595"/>
    <s v="BE42503"/>
    <x v="305"/>
    <x v="93"/>
  </r>
  <r>
    <s v="BE43185"/>
    <s v="BE43101"/>
    <x v="306"/>
    <x v="83"/>
  </r>
  <r>
    <s v="BE43187"/>
    <s v="BE43103"/>
    <x v="306"/>
    <x v="85"/>
  </r>
  <r>
    <s v="BE43286"/>
    <s v="BE43202"/>
    <x v="306"/>
    <x v="86"/>
  </r>
  <r>
    <s v="BE43288"/>
    <s v="BE43204"/>
    <x v="306"/>
    <x v="87"/>
  </r>
  <r>
    <s v="BE43389"/>
    <s v="BE43301"/>
    <x v="306"/>
    <x v="88"/>
  </r>
  <r>
    <s v="BE43391"/>
    <s v="BE43303"/>
    <x v="306"/>
    <x v="89"/>
  </r>
  <r>
    <s v="BE43490"/>
    <s v="BE43402"/>
    <x v="306"/>
    <x v="90"/>
  </r>
  <r>
    <s v="BE43492"/>
    <s v="BE43404"/>
    <x v="306"/>
    <x v="91"/>
  </r>
  <r>
    <s v="BE43593"/>
    <s v="BE43501"/>
    <x v="306"/>
    <x v="92"/>
  </r>
  <r>
    <s v="BE43595"/>
    <s v="BE43503"/>
    <x v="306"/>
    <x v="93"/>
  </r>
  <r>
    <s v="BE44189"/>
    <s v="BE44101"/>
    <x v="307"/>
    <x v="88"/>
  </r>
  <r>
    <s v="BE44191"/>
    <s v="BE44103"/>
    <x v="307"/>
    <x v="89"/>
  </r>
  <r>
    <s v="BE44290"/>
    <s v="BE44202"/>
    <x v="307"/>
    <x v="90"/>
  </r>
  <r>
    <s v="BE44292"/>
    <s v="BE44204"/>
    <x v="307"/>
    <x v="91"/>
  </r>
  <r>
    <s v="BE44393"/>
    <s v="BE44301"/>
    <x v="307"/>
    <x v="92"/>
  </r>
  <r>
    <s v="BE44395"/>
    <s v="BE44303"/>
    <x v="307"/>
    <x v="93"/>
  </r>
  <r>
    <s v="BE44494"/>
    <s v="BE44402"/>
    <x v="307"/>
    <x v="94"/>
  </r>
  <r>
    <s v="BE44496"/>
    <s v="BE44404"/>
    <x v="307"/>
    <x v="95"/>
  </r>
  <r>
    <s v="BE44597"/>
    <s v="BE44501"/>
    <x v="307"/>
    <x v="96"/>
  </r>
  <r>
    <s v="BE44599"/>
    <s v="BE44503"/>
    <x v="307"/>
    <x v="97"/>
  </r>
  <r>
    <s v="BE45189"/>
    <s v="BE45101"/>
    <x v="308"/>
    <x v="88"/>
  </r>
  <r>
    <s v="BE45191"/>
    <s v="BE45103"/>
    <x v="308"/>
    <x v="89"/>
  </r>
  <r>
    <s v="BE45290"/>
    <s v="BE45202"/>
    <x v="308"/>
    <x v="90"/>
  </r>
  <r>
    <s v="BE45292"/>
    <s v="BE45204"/>
    <x v="308"/>
    <x v="91"/>
  </r>
  <r>
    <s v="BE45393"/>
    <s v="BE45301"/>
    <x v="308"/>
    <x v="92"/>
  </r>
  <r>
    <s v="BE45395"/>
    <s v="BE45303"/>
    <x v="308"/>
    <x v="93"/>
  </r>
  <r>
    <s v="BE45494"/>
    <s v="BE45402"/>
    <x v="308"/>
    <x v="94"/>
  </r>
  <r>
    <s v="BE45496"/>
    <s v="BE45404"/>
    <x v="308"/>
    <x v="95"/>
  </r>
  <r>
    <s v="BE45597"/>
    <s v="BE45501"/>
    <x v="308"/>
    <x v="96"/>
  </r>
  <r>
    <s v="BE45599"/>
    <s v="BE45503"/>
    <x v="308"/>
    <x v="97"/>
  </r>
  <r>
    <s v="BE46193"/>
    <s v="BE46101"/>
    <x v="309"/>
    <x v="92"/>
  </r>
  <r>
    <s v="BE46195"/>
    <s v="BE46103"/>
    <x v="309"/>
    <x v="93"/>
  </r>
  <r>
    <s v="BE46294"/>
    <s v="BE46202"/>
    <x v="309"/>
    <x v="94"/>
  </r>
  <r>
    <s v="BE46296"/>
    <s v="BE46204"/>
    <x v="309"/>
    <x v="95"/>
  </r>
  <r>
    <s v="BE46397"/>
    <s v="BE46301"/>
    <x v="309"/>
    <x v="96"/>
  </r>
  <r>
    <s v="BE46399"/>
    <s v="BE46303"/>
    <x v="309"/>
    <x v="97"/>
  </r>
  <r>
    <s v="BE46402"/>
    <s v="BE46404"/>
    <x v="309"/>
    <x v="2"/>
  </r>
  <r>
    <s v="BE46498"/>
    <s v="BE46402"/>
    <x v="309"/>
    <x v="98"/>
  </r>
  <r>
    <s v="BE46501"/>
    <s v="BE46501"/>
    <x v="309"/>
    <x v="0"/>
  </r>
  <r>
    <s v="BE46503"/>
    <s v="BE46503"/>
    <x v="309"/>
    <x v="1"/>
  </r>
  <r>
    <s v="BE47193"/>
    <s v="BE47101"/>
    <x v="310"/>
    <x v="92"/>
  </r>
  <r>
    <s v="BE47195"/>
    <s v="BE47103"/>
    <x v="310"/>
    <x v="93"/>
  </r>
  <r>
    <s v="BE47294"/>
    <s v="BE47202"/>
    <x v="310"/>
    <x v="94"/>
  </r>
  <r>
    <s v="BE47296"/>
    <s v="BE47204"/>
    <x v="310"/>
    <x v="95"/>
  </r>
  <r>
    <s v="BE47397"/>
    <s v="BE47301"/>
    <x v="310"/>
    <x v="96"/>
  </r>
  <r>
    <s v="BE47399"/>
    <s v="BE47303"/>
    <x v="310"/>
    <x v="97"/>
  </r>
  <r>
    <s v="BE47402"/>
    <s v="BE47404"/>
    <x v="310"/>
    <x v="2"/>
  </r>
  <r>
    <s v="BE47498"/>
    <s v="BE47402"/>
    <x v="310"/>
    <x v="98"/>
  </r>
  <r>
    <s v="BE47501"/>
    <s v="BE47501"/>
    <x v="310"/>
    <x v="0"/>
  </r>
  <r>
    <s v="BE47503"/>
    <s v="BE47503"/>
    <x v="310"/>
    <x v="1"/>
  </r>
  <r>
    <s v="BE48197"/>
    <s v="BE48101"/>
    <x v="311"/>
    <x v="96"/>
  </r>
  <r>
    <s v="BE48199"/>
    <s v="BE48103"/>
    <x v="311"/>
    <x v="97"/>
  </r>
  <r>
    <s v="BE48202"/>
    <s v="BE48204"/>
    <x v="311"/>
    <x v="2"/>
  </r>
  <r>
    <s v="BE48298"/>
    <s v="BE48202"/>
    <x v="311"/>
    <x v="98"/>
  </r>
  <r>
    <s v="BE48301"/>
    <s v="BE48301"/>
    <x v="311"/>
    <x v="0"/>
  </r>
  <r>
    <s v="BE48303"/>
    <s v="BE48303"/>
    <x v="311"/>
    <x v="1"/>
  </r>
  <r>
    <s v="BE48404"/>
    <s v="BE48402"/>
    <x v="311"/>
    <x v="3"/>
  </r>
  <r>
    <s v="BE48406"/>
    <s v="BE48404"/>
    <x v="311"/>
    <x v="6"/>
  </r>
  <r>
    <s v="BE48505"/>
    <s v="BE48501"/>
    <x v="311"/>
    <x v="4"/>
  </r>
  <r>
    <s v="BE48507"/>
    <s v="BE48503"/>
    <x v="311"/>
    <x v="5"/>
  </r>
  <r>
    <s v="BE49197"/>
    <s v="BE49101"/>
    <x v="312"/>
    <x v="96"/>
  </r>
  <r>
    <s v="BE49199"/>
    <s v="BE49103"/>
    <x v="312"/>
    <x v="97"/>
  </r>
  <r>
    <s v="BE49202"/>
    <s v="BE49204"/>
    <x v="312"/>
    <x v="2"/>
  </r>
  <r>
    <s v="BE49298"/>
    <s v="BE49202"/>
    <x v="312"/>
    <x v="98"/>
  </r>
  <r>
    <s v="BE49301"/>
    <s v="BE49301"/>
    <x v="312"/>
    <x v="0"/>
  </r>
  <r>
    <s v="BE49303"/>
    <s v="BE49303"/>
    <x v="312"/>
    <x v="1"/>
  </r>
  <r>
    <s v="BE49404"/>
    <s v="BE49402"/>
    <x v="312"/>
    <x v="3"/>
  </r>
  <r>
    <s v="BE49406"/>
    <s v="BE49404"/>
    <x v="312"/>
    <x v="6"/>
  </r>
  <r>
    <s v="BE49505"/>
    <s v="BE49501"/>
    <x v="312"/>
    <x v="4"/>
  </r>
  <r>
    <s v="BE49507"/>
    <s v="BE49503"/>
    <x v="312"/>
    <x v="5"/>
  </r>
  <r>
    <s v="BE50101"/>
    <s v="BE50101"/>
    <x v="313"/>
    <x v="0"/>
  </r>
  <r>
    <s v="BE50103"/>
    <s v="BE50103"/>
    <x v="313"/>
    <x v="1"/>
  </r>
  <r>
    <s v="BE50204"/>
    <s v="BE50202"/>
    <x v="313"/>
    <x v="3"/>
  </r>
  <r>
    <s v="BE50206"/>
    <s v="BE50204"/>
    <x v="313"/>
    <x v="6"/>
  </r>
  <r>
    <s v="BE50305"/>
    <s v="BE50301"/>
    <x v="313"/>
    <x v="4"/>
  </r>
  <r>
    <s v="BE50307"/>
    <s v="BE50303"/>
    <x v="313"/>
    <x v="5"/>
  </r>
  <r>
    <s v="BE50408"/>
    <s v="BE50402"/>
    <x v="313"/>
    <x v="7"/>
  </r>
  <r>
    <s v="BE50410"/>
    <s v="BE50404"/>
    <x v="313"/>
    <x v="10"/>
  </r>
  <r>
    <s v="BE50509"/>
    <s v="BE50501"/>
    <x v="313"/>
    <x v="8"/>
  </r>
  <r>
    <s v="BE50511"/>
    <s v="BE50503"/>
    <x v="313"/>
    <x v="9"/>
  </r>
  <r>
    <s v="BE51101"/>
    <s v="BE51101"/>
    <x v="314"/>
    <x v="0"/>
  </r>
  <r>
    <s v="BE51103"/>
    <s v="BE51103"/>
    <x v="314"/>
    <x v="1"/>
  </r>
  <r>
    <s v="BE51204"/>
    <s v="BE51202"/>
    <x v="314"/>
    <x v="3"/>
  </r>
  <r>
    <s v="BE51206"/>
    <s v="BE51204"/>
    <x v="314"/>
    <x v="6"/>
  </r>
  <r>
    <s v="BE51305"/>
    <s v="BE51301"/>
    <x v="314"/>
    <x v="4"/>
  </r>
  <r>
    <s v="BE51307"/>
    <s v="BE51303"/>
    <x v="314"/>
    <x v="5"/>
  </r>
  <r>
    <s v="BE51408"/>
    <s v="BE51402"/>
    <x v="314"/>
    <x v="7"/>
  </r>
  <r>
    <s v="BE51410"/>
    <s v="BE51404"/>
    <x v="314"/>
    <x v="10"/>
  </r>
  <r>
    <s v="BE51509"/>
    <s v="BE51501"/>
    <x v="314"/>
    <x v="8"/>
  </r>
  <r>
    <s v="BE51511"/>
    <s v="BE51503"/>
    <x v="314"/>
    <x v="9"/>
  </r>
  <r>
    <s v="BE52105"/>
    <s v="BE52101"/>
    <x v="315"/>
    <x v="4"/>
  </r>
  <r>
    <s v="BE52107"/>
    <s v="BE52103"/>
    <x v="315"/>
    <x v="5"/>
  </r>
  <r>
    <s v="BE52208"/>
    <s v="BE52202"/>
    <x v="315"/>
    <x v="7"/>
  </r>
  <r>
    <s v="BE52210"/>
    <s v="BE52204"/>
    <x v="315"/>
    <x v="10"/>
  </r>
  <r>
    <s v="BE52309"/>
    <s v="BE52301"/>
    <x v="315"/>
    <x v="8"/>
  </r>
  <r>
    <s v="BE52311"/>
    <s v="BE52303"/>
    <x v="315"/>
    <x v="9"/>
  </r>
  <r>
    <s v="BE52412"/>
    <s v="BE52402"/>
    <x v="315"/>
    <x v="11"/>
  </r>
  <r>
    <s v="BE52414"/>
    <s v="BE52404"/>
    <x v="315"/>
    <x v="14"/>
  </r>
  <r>
    <s v="BE52513"/>
    <s v="BE52501"/>
    <x v="315"/>
    <x v="12"/>
  </r>
  <r>
    <s v="BE52515"/>
    <s v="BE52503"/>
    <x v="315"/>
    <x v="13"/>
  </r>
  <r>
    <s v="BE53105"/>
    <s v="BE53101"/>
    <x v="316"/>
    <x v="4"/>
  </r>
  <r>
    <s v="BE53107"/>
    <s v="BE53103"/>
    <x v="316"/>
    <x v="5"/>
  </r>
  <r>
    <s v="BE53208"/>
    <s v="BE53202"/>
    <x v="316"/>
    <x v="7"/>
  </r>
  <r>
    <s v="BE53210"/>
    <s v="BE53204"/>
    <x v="316"/>
    <x v="10"/>
  </r>
  <r>
    <s v="BE53309"/>
    <s v="BE53301"/>
    <x v="316"/>
    <x v="8"/>
  </r>
  <r>
    <s v="BE53311"/>
    <s v="BE53303"/>
    <x v="316"/>
    <x v="9"/>
  </r>
  <r>
    <s v="BE53412"/>
    <s v="BE53402"/>
    <x v="316"/>
    <x v="11"/>
  </r>
  <r>
    <s v="BE53414"/>
    <s v="BE53404"/>
    <x v="316"/>
    <x v="14"/>
  </r>
  <r>
    <s v="BE53513"/>
    <s v="BE53501"/>
    <x v="316"/>
    <x v="12"/>
  </r>
  <r>
    <s v="BE53515"/>
    <s v="BE53503"/>
    <x v="316"/>
    <x v="13"/>
  </r>
  <r>
    <s v="BE54109"/>
    <s v="BE54101"/>
    <x v="317"/>
    <x v="8"/>
  </r>
  <r>
    <s v="BE54111"/>
    <s v="BE54103"/>
    <x v="317"/>
    <x v="9"/>
  </r>
  <r>
    <s v="BE54212"/>
    <s v="BE54202"/>
    <x v="317"/>
    <x v="11"/>
  </r>
  <r>
    <s v="BE54214"/>
    <s v="BE54204"/>
    <x v="317"/>
    <x v="14"/>
  </r>
  <r>
    <s v="BE54313"/>
    <s v="BE54301"/>
    <x v="317"/>
    <x v="12"/>
  </r>
  <r>
    <s v="BE54315"/>
    <s v="BE54303"/>
    <x v="317"/>
    <x v="13"/>
  </r>
  <r>
    <s v="BE54416"/>
    <s v="BE54402"/>
    <x v="317"/>
    <x v="16"/>
  </r>
  <r>
    <s v="BE54418"/>
    <s v="BE54404"/>
    <x v="317"/>
    <x v="18"/>
  </r>
  <r>
    <s v="BE54517"/>
    <s v="BE54501"/>
    <x v="317"/>
    <x v="15"/>
  </r>
  <r>
    <s v="BE54519"/>
    <s v="BE54503"/>
    <x v="317"/>
    <x v="17"/>
  </r>
  <r>
    <s v="BE55109"/>
    <s v="BE55101"/>
    <x v="318"/>
    <x v="8"/>
  </r>
  <r>
    <s v="BE55111"/>
    <s v="BE55103"/>
    <x v="318"/>
    <x v="9"/>
  </r>
  <r>
    <s v="BE55212"/>
    <s v="BE55202"/>
    <x v="318"/>
    <x v="11"/>
  </r>
  <r>
    <s v="BE55214"/>
    <s v="BE55204"/>
    <x v="318"/>
    <x v="14"/>
  </r>
  <r>
    <s v="BE55313"/>
    <s v="BE55301"/>
    <x v="318"/>
    <x v="12"/>
  </r>
  <r>
    <s v="BE55315"/>
    <s v="BE55303"/>
    <x v="318"/>
    <x v="13"/>
  </r>
  <r>
    <s v="BE55416"/>
    <s v="BE55402"/>
    <x v="318"/>
    <x v="16"/>
  </r>
  <r>
    <s v="BE55418"/>
    <s v="BE55404"/>
    <x v="318"/>
    <x v="18"/>
  </r>
  <r>
    <s v="BE55517"/>
    <s v="BE55501"/>
    <x v="318"/>
    <x v="15"/>
  </r>
  <r>
    <s v="BE55519"/>
    <s v="BE55503"/>
    <x v="318"/>
    <x v="17"/>
  </r>
  <r>
    <s v="BE56113"/>
    <s v="BE56101"/>
    <x v="319"/>
    <x v="12"/>
  </r>
  <r>
    <s v="BE56115"/>
    <s v="BE56103"/>
    <x v="319"/>
    <x v="13"/>
  </r>
  <r>
    <s v="BE56216"/>
    <s v="BE56202"/>
    <x v="319"/>
    <x v="16"/>
  </r>
  <r>
    <s v="BE56218"/>
    <s v="BE56204"/>
    <x v="319"/>
    <x v="18"/>
  </r>
  <r>
    <s v="BE56317"/>
    <s v="BE56301"/>
    <x v="319"/>
    <x v="15"/>
  </r>
  <r>
    <s v="BE56319"/>
    <s v="BE56303"/>
    <x v="319"/>
    <x v="17"/>
  </r>
  <r>
    <s v="BE56420"/>
    <s v="BE56402"/>
    <x v="319"/>
    <x v="19"/>
  </r>
  <r>
    <s v="BE56422"/>
    <s v="BE56404"/>
    <x v="319"/>
    <x v="22"/>
  </r>
  <r>
    <s v="BE56521"/>
    <s v="BE56501"/>
    <x v="319"/>
    <x v="20"/>
  </r>
  <r>
    <s v="BE56523"/>
    <s v="BE56503"/>
    <x v="319"/>
    <x v="21"/>
  </r>
  <r>
    <s v="BE57113"/>
    <s v="BE57101"/>
    <x v="320"/>
    <x v="12"/>
  </r>
  <r>
    <s v="BE57115"/>
    <s v="BE57103"/>
    <x v="320"/>
    <x v="13"/>
  </r>
  <r>
    <s v="BE57216"/>
    <s v="BE57202"/>
    <x v="320"/>
    <x v="16"/>
  </r>
  <r>
    <s v="BE57218"/>
    <s v="BE57204"/>
    <x v="320"/>
    <x v="18"/>
  </r>
  <r>
    <s v="BE57317"/>
    <s v="BE57301"/>
    <x v="320"/>
    <x v="15"/>
  </r>
  <r>
    <s v="BE57319"/>
    <s v="BE57303"/>
    <x v="320"/>
    <x v="17"/>
  </r>
  <r>
    <s v="BE57420"/>
    <s v="BE57402"/>
    <x v="320"/>
    <x v="19"/>
  </r>
  <r>
    <s v="BE57422"/>
    <s v="BE57404"/>
    <x v="320"/>
    <x v="22"/>
  </r>
  <r>
    <s v="BE57521"/>
    <s v="BE57501"/>
    <x v="320"/>
    <x v="20"/>
  </r>
  <r>
    <s v="BE57523"/>
    <s v="BE57503"/>
    <x v="320"/>
    <x v="21"/>
  </r>
  <r>
    <s v="BE58117"/>
    <s v="BE58101"/>
    <x v="321"/>
    <x v="15"/>
  </r>
  <r>
    <s v="BE58119"/>
    <s v="BE58103"/>
    <x v="321"/>
    <x v="17"/>
  </r>
  <r>
    <s v="BE58220"/>
    <s v="BE58202"/>
    <x v="321"/>
    <x v="19"/>
  </r>
  <r>
    <s v="BE58222"/>
    <s v="BE58204"/>
    <x v="321"/>
    <x v="22"/>
  </r>
  <r>
    <s v="BE58321"/>
    <s v="BE58301"/>
    <x v="321"/>
    <x v="20"/>
  </r>
  <r>
    <s v="BE58323"/>
    <s v="BE58303"/>
    <x v="321"/>
    <x v="21"/>
  </r>
  <r>
    <s v="BE58424"/>
    <s v="BE58402"/>
    <x v="321"/>
    <x v="23"/>
  </r>
  <r>
    <s v="BE58426"/>
    <s v="BE58404"/>
    <x v="321"/>
    <x v="26"/>
  </r>
  <r>
    <s v="BE58525"/>
    <s v="BE58501"/>
    <x v="321"/>
    <x v="24"/>
  </r>
  <r>
    <s v="BE58527"/>
    <s v="BE58503"/>
    <x v="321"/>
    <x v="25"/>
  </r>
  <r>
    <s v="BE59117"/>
    <s v="BE59101"/>
    <x v="322"/>
    <x v="15"/>
  </r>
  <r>
    <s v="BE59119"/>
    <s v="BE59103"/>
    <x v="322"/>
    <x v="17"/>
  </r>
  <r>
    <s v="BE59220"/>
    <s v="BE59202"/>
    <x v="322"/>
    <x v="19"/>
  </r>
  <r>
    <s v="BE59222"/>
    <s v="BE59204"/>
    <x v="322"/>
    <x v="22"/>
  </r>
  <r>
    <s v="BE59321"/>
    <s v="BE59301"/>
    <x v="322"/>
    <x v="20"/>
  </r>
  <r>
    <s v="BE59323"/>
    <s v="BE59303"/>
    <x v="322"/>
    <x v="21"/>
  </r>
  <r>
    <s v="BE59424"/>
    <s v="BE59402"/>
    <x v="322"/>
    <x v="23"/>
  </r>
  <r>
    <s v="BE59426"/>
    <s v="BE59404"/>
    <x v="322"/>
    <x v="26"/>
  </r>
  <r>
    <s v="BE59525"/>
    <s v="BE59501"/>
    <x v="322"/>
    <x v="24"/>
  </r>
  <r>
    <s v="BE59527"/>
    <s v="BE59503"/>
    <x v="322"/>
    <x v="25"/>
  </r>
  <r>
    <s v="BE60121"/>
    <s v="BE60101"/>
    <x v="323"/>
    <x v="20"/>
  </r>
  <r>
    <s v="BE60123"/>
    <s v="BE60103"/>
    <x v="323"/>
    <x v="21"/>
  </r>
  <r>
    <s v="BE60224"/>
    <s v="BE60202"/>
    <x v="323"/>
    <x v="23"/>
  </r>
  <r>
    <s v="BE60226"/>
    <s v="BE60204"/>
    <x v="323"/>
    <x v="26"/>
  </r>
  <r>
    <s v="BE60325"/>
    <s v="BE60301"/>
    <x v="323"/>
    <x v="24"/>
  </r>
  <r>
    <s v="BE60327"/>
    <s v="BE60303"/>
    <x v="323"/>
    <x v="25"/>
  </r>
  <r>
    <s v="BE60428"/>
    <s v="BE60402"/>
    <x v="323"/>
    <x v="27"/>
  </r>
  <r>
    <s v="BE60430"/>
    <s v="BE60404"/>
    <x v="323"/>
    <x v="30"/>
  </r>
  <r>
    <s v="BE60529"/>
    <s v="BE60501"/>
    <x v="323"/>
    <x v="28"/>
  </r>
  <r>
    <s v="BE60531"/>
    <s v="BE60503"/>
    <x v="323"/>
    <x v="29"/>
  </r>
  <r>
    <s v="BE61121"/>
    <s v="BE61101"/>
    <x v="324"/>
    <x v="20"/>
  </r>
  <r>
    <s v="BE61123"/>
    <s v="BE61103"/>
    <x v="324"/>
    <x v="21"/>
  </r>
  <r>
    <s v="BE61224"/>
    <s v="BE61202"/>
    <x v="324"/>
    <x v="23"/>
  </r>
  <r>
    <s v="BE61226"/>
    <s v="BE61204"/>
    <x v="324"/>
    <x v="26"/>
  </r>
  <r>
    <s v="BE61325"/>
    <s v="BE61301"/>
    <x v="324"/>
    <x v="24"/>
  </r>
  <r>
    <s v="BE61327"/>
    <s v="BE61303"/>
    <x v="324"/>
    <x v="25"/>
  </r>
  <r>
    <s v="BE61428"/>
    <s v="BE61402"/>
    <x v="324"/>
    <x v="27"/>
  </r>
  <r>
    <s v="BE61430"/>
    <s v="BE61404"/>
    <x v="324"/>
    <x v="30"/>
  </r>
  <r>
    <s v="BE61529"/>
    <s v="BE61501"/>
    <x v="324"/>
    <x v="28"/>
  </r>
  <r>
    <s v="BE61531"/>
    <s v="BE61503"/>
    <x v="324"/>
    <x v="29"/>
  </r>
  <r>
    <s v="BE62125"/>
    <s v="BE62101"/>
    <x v="325"/>
    <x v="24"/>
  </r>
  <r>
    <s v="BE62127"/>
    <s v="BE62103"/>
    <x v="325"/>
    <x v="25"/>
  </r>
  <r>
    <s v="BE62228"/>
    <s v="BE62202"/>
    <x v="325"/>
    <x v="27"/>
  </r>
  <r>
    <s v="BE62230"/>
    <s v="BE62204"/>
    <x v="325"/>
    <x v="30"/>
  </r>
  <r>
    <s v="BE62329"/>
    <s v="BE62301"/>
    <x v="325"/>
    <x v="28"/>
  </r>
  <r>
    <s v="BE62331"/>
    <s v="BE62303"/>
    <x v="325"/>
    <x v="29"/>
  </r>
  <r>
    <s v="BE62432"/>
    <s v="BE62402"/>
    <x v="325"/>
    <x v="31"/>
  </r>
  <r>
    <s v="BE62434"/>
    <s v="BE62404"/>
    <x v="325"/>
    <x v="34"/>
  </r>
  <r>
    <s v="BE62533"/>
    <s v="BE62501"/>
    <x v="325"/>
    <x v="32"/>
  </r>
  <r>
    <s v="BE62535"/>
    <s v="BE62503"/>
    <x v="325"/>
    <x v="33"/>
  </r>
  <r>
    <s v="BE63125"/>
    <s v="BE63101"/>
    <x v="326"/>
    <x v="24"/>
  </r>
  <r>
    <s v="BE63127"/>
    <s v="BE63103"/>
    <x v="326"/>
    <x v="25"/>
  </r>
  <r>
    <s v="BE63228"/>
    <s v="BE63202"/>
    <x v="326"/>
    <x v="27"/>
  </r>
  <r>
    <s v="BE63230"/>
    <s v="BE63204"/>
    <x v="326"/>
    <x v="30"/>
  </r>
  <r>
    <s v="BE63329"/>
    <s v="BE63301"/>
    <x v="326"/>
    <x v="28"/>
  </r>
  <r>
    <s v="BE63331"/>
    <s v="BE63303"/>
    <x v="326"/>
    <x v="29"/>
  </r>
  <r>
    <s v="BE63432"/>
    <s v="BE63402"/>
    <x v="326"/>
    <x v="31"/>
  </r>
  <r>
    <s v="BE63434"/>
    <s v="BE63404"/>
    <x v="326"/>
    <x v="34"/>
  </r>
  <r>
    <s v="BE63533"/>
    <s v="BE63501"/>
    <x v="326"/>
    <x v="32"/>
  </r>
  <r>
    <s v="BE63535"/>
    <s v="BE63503"/>
    <x v="326"/>
    <x v="33"/>
  </r>
  <r>
    <s v="BE64129"/>
    <s v="BE64101"/>
    <x v="327"/>
    <x v="28"/>
  </r>
  <r>
    <s v="BE64131"/>
    <s v="BE64103"/>
    <x v="327"/>
    <x v="29"/>
  </r>
  <r>
    <s v="BE64232"/>
    <s v="BE64202"/>
    <x v="327"/>
    <x v="31"/>
  </r>
  <r>
    <s v="BE64234"/>
    <s v="BE64204"/>
    <x v="327"/>
    <x v="34"/>
  </r>
  <r>
    <s v="BE64333"/>
    <s v="BE64301"/>
    <x v="327"/>
    <x v="32"/>
  </r>
  <r>
    <s v="BE64335"/>
    <s v="BE64303"/>
    <x v="327"/>
    <x v="33"/>
  </r>
  <r>
    <s v="BE64436"/>
    <s v="BE64402"/>
    <x v="327"/>
    <x v="35"/>
  </r>
  <r>
    <s v="BE64438"/>
    <s v="BE64404"/>
    <x v="327"/>
    <x v="38"/>
  </r>
  <r>
    <s v="BE64537"/>
    <s v="BE64501"/>
    <x v="327"/>
    <x v="36"/>
  </r>
  <r>
    <s v="BE64539"/>
    <s v="BE64503"/>
    <x v="327"/>
    <x v="37"/>
  </r>
  <r>
    <s v="BE65129"/>
    <s v="BE65101"/>
    <x v="328"/>
    <x v="28"/>
  </r>
  <r>
    <s v="BE65131"/>
    <s v="BE65103"/>
    <x v="328"/>
    <x v="29"/>
  </r>
  <r>
    <s v="BE65232"/>
    <s v="BE65202"/>
    <x v="328"/>
    <x v="31"/>
  </r>
  <r>
    <s v="BE65234"/>
    <s v="BE65204"/>
    <x v="328"/>
    <x v="34"/>
  </r>
  <r>
    <s v="BE65333"/>
    <s v="BE65301"/>
    <x v="328"/>
    <x v="32"/>
  </r>
  <r>
    <s v="BE65335"/>
    <s v="BE65303"/>
    <x v="328"/>
    <x v="33"/>
  </r>
  <r>
    <s v="BE65436"/>
    <s v="BE65402"/>
    <x v="328"/>
    <x v="35"/>
  </r>
  <r>
    <s v="BE65438"/>
    <s v="BE65404"/>
    <x v="328"/>
    <x v="38"/>
  </r>
  <r>
    <s v="BE65537"/>
    <s v="BE65501"/>
    <x v="328"/>
    <x v="36"/>
  </r>
  <r>
    <s v="BE65539"/>
    <s v="BE65503"/>
    <x v="328"/>
    <x v="37"/>
  </r>
  <r>
    <s v="BE66133"/>
    <s v="BE66101"/>
    <x v="329"/>
    <x v="32"/>
  </r>
  <r>
    <s v="BE66135"/>
    <s v="BE66103"/>
    <x v="329"/>
    <x v="33"/>
  </r>
  <r>
    <s v="BE66236"/>
    <s v="BE66202"/>
    <x v="329"/>
    <x v="35"/>
  </r>
  <r>
    <s v="BE66238"/>
    <s v="BE66204"/>
    <x v="329"/>
    <x v="38"/>
  </r>
  <r>
    <s v="BE66337"/>
    <s v="BE66301"/>
    <x v="329"/>
    <x v="36"/>
  </r>
  <r>
    <s v="BE66339"/>
    <s v="BE66303"/>
    <x v="329"/>
    <x v="37"/>
  </r>
  <r>
    <s v="BE66440"/>
    <s v="BE66402"/>
    <x v="329"/>
    <x v="39"/>
  </r>
  <r>
    <s v="BE66442"/>
    <s v="BE66404"/>
    <x v="329"/>
    <x v="42"/>
  </r>
  <r>
    <s v="BE66541"/>
    <s v="BE66501"/>
    <x v="329"/>
    <x v="40"/>
  </r>
  <r>
    <s v="BE66543"/>
    <s v="BE66503"/>
    <x v="329"/>
    <x v="41"/>
  </r>
  <r>
    <s v="CA02105"/>
    <s v="CA02101"/>
    <x v="330"/>
    <x v="4"/>
  </r>
  <r>
    <s v="CA02107"/>
    <s v="CA02103"/>
    <x v="330"/>
    <x v="5"/>
  </r>
  <r>
    <s v="CA02206"/>
    <s v="CA02202"/>
    <x v="330"/>
    <x v="6"/>
  </r>
  <r>
    <s v="CA02208"/>
    <s v="CA02204"/>
    <x v="330"/>
    <x v="7"/>
  </r>
  <r>
    <s v="CA02309"/>
    <s v="CA02301"/>
    <x v="330"/>
    <x v="8"/>
  </r>
  <r>
    <s v="CA02311"/>
    <s v="CA02303"/>
    <x v="330"/>
    <x v="9"/>
  </r>
  <r>
    <s v="CA02410"/>
    <s v="CA02402"/>
    <x v="330"/>
    <x v="10"/>
  </r>
  <r>
    <s v="CA02412"/>
    <s v="CA02404"/>
    <x v="330"/>
    <x v="11"/>
  </r>
  <r>
    <s v="CA02513"/>
    <s v="CA02501"/>
    <x v="330"/>
    <x v="12"/>
  </r>
  <r>
    <s v="CA02515"/>
    <s v="CA02503"/>
    <x v="330"/>
    <x v="13"/>
  </r>
  <r>
    <s v="CA04109"/>
    <s v="CA04101"/>
    <x v="331"/>
    <x v="8"/>
  </r>
  <r>
    <s v="CA04111"/>
    <s v="CA04103"/>
    <x v="331"/>
    <x v="9"/>
  </r>
  <r>
    <s v="CA04210"/>
    <s v="CA04202"/>
    <x v="331"/>
    <x v="10"/>
  </r>
  <r>
    <s v="CA04212"/>
    <s v="CA04204"/>
    <x v="331"/>
    <x v="11"/>
  </r>
  <r>
    <s v="CA04313"/>
    <s v="CA04301"/>
    <x v="331"/>
    <x v="12"/>
  </r>
  <r>
    <s v="CA04315"/>
    <s v="CA04303"/>
    <x v="331"/>
    <x v="13"/>
  </r>
  <r>
    <s v="CA04414"/>
    <s v="CA04402"/>
    <x v="331"/>
    <x v="14"/>
  </r>
  <r>
    <s v="CA04416"/>
    <s v="CA04404"/>
    <x v="331"/>
    <x v="16"/>
  </r>
  <r>
    <s v="CA04517"/>
    <s v="CA04501"/>
    <x v="331"/>
    <x v="15"/>
  </r>
  <r>
    <s v="CA04519"/>
    <s v="CA04503"/>
    <x v="331"/>
    <x v="17"/>
  </r>
  <r>
    <s v="CA06113"/>
    <s v="CA06101"/>
    <x v="332"/>
    <x v="12"/>
  </r>
  <r>
    <s v="CA06115"/>
    <s v="CA06103"/>
    <x v="332"/>
    <x v="13"/>
  </r>
  <r>
    <s v="CA06214"/>
    <s v="CA06202"/>
    <x v="332"/>
    <x v="14"/>
  </r>
  <r>
    <s v="CA06216"/>
    <s v="CA06204"/>
    <x v="332"/>
    <x v="16"/>
  </r>
  <r>
    <s v="CA06317"/>
    <s v="CA06301"/>
    <x v="332"/>
    <x v="15"/>
  </r>
  <r>
    <s v="CA06319"/>
    <s v="CA06303"/>
    <x v="332"/>
    <x v="17"/>
  </r>
  <r>
    <s v="CA06418"/>
    <s v="CA06402"/>
    <x v="332"/>
    <x v="18"/>
  </r>
  <r>
    <s v="CA06420"/>
    <s v="CA06404"/>
    <x v="332"/>
    <x v="19"/>
  </r>
  <r>
    <s v="CA06521"/>
    <s v="CA06501"/>
    <x v="332"/>
    <x v="20"/>
  </r>
  <r>
    <s v="CA06523"/>
    <s v="CA06503"/>
    <x v="332"/>
    <x v="21"/>
  </r>
  <r>
    <s v="CA08117"/>
    <s v="CA08101"/>
    <x v="333"/>
    <x v="15"/>
  </r>
  <r>
    <s v="CA08119"/>
    <s v="CA08103"/>
    <x v="333"/>
    <x v="17"/>
  </r>
  <r>
    <s v="CA08218"/>
    <s v="CA08202"/>
    <x v="333"/>
    <x v="18"/>
  </r>
  <r>
    <s v="CA08220"/>
    <s v="CA08204"/>
    <x v="333"/>
    <x v="19"/>
  </r>
  <r>
    <s v="CA08321"/>
    <s v="CA08301"/>
    <x v="333"/>
    <x v="20"/>
  </r>
  <r>
    <s v="CA08323"/>
    <s v="CA08303"/>
    <x v="333"/>
    <x v="21"/>
  </r>
  <r>
    <s v="CA08422"/>
    <s v="CA08402"/>
    <x v="333"/>
    <x v="22"/>
  </r>
  <r>
    <s v="CA08424"/>
    <s v="CA08404"/>
    <x v="333"/>
    <x v="23"/>
  </r>
  <r>
    <s v="CA08525"/>
    <s v="CA08501"/>
    <x v="333"/>
    <x v="24"/>
  </r>
  <r>
    <s v="CA08527"/>
    <s v="CA08503"/>
    <x v="333"/>
    <x v="25"/>
  </r>
  <r>
    <s v="CA10121"/>
    <s v="CA10101"/>
    <x v="334"/>
    <x v="20"/>
  </r>
  <r>
    <s v="CA10123"/>
    <s v="CA10103"/>
    <x v="334"/>
    <x v="21"/>
  </r>
  <r>
    <s v="CA10222"/>
    <s v="CA10202"/>
    <x v="334"/>
    <x v="22"/>
  </r>
  <r>
    <s v="CA10224"/>
    <s v="CA10204"/>
    <x v="334"/>
    <x v="23"/>
  </r>
  <r>
    <s v="CA10325"/>
    <s v="CA10301"/>
    <x v="334"/>
    <x v="24"/>
  </r>
  <r>
    <s v="CA10327"/>
    <s v="CA10303"/>
    <x v="334"/>
    <x v="25"/>
  </r>
  <r>
    <s v="CA10426"/>
    <s v="CA10402"/>
    <x v="334"/>
    <x v="26"/>
  </r>
  <r>
    <s v="CA10428"/>
    <s v="CA10404"/>
    <x v="334"/>
    <x v="27"/>
  </r>
  <r>
    <s v="CA10529"/>
    <s v="CA10501"/>
    <x v="334"/>
    <x v="28"/>
  </r>
  <r>
    <s v="CA10531"/>
    <s v="CA10503"/>
    <x v="334"/>
    <x v="29"/>
  </r>
  <r>
    <s v="CA12125"/>
    <s v="CA12101"/>
    <x v="335"/>
    <x v="24"/>
  </r>
  <r>
    <s v="CA12127"/>
    <s v="CA12103"/>
    <x v="335"/>
    <x v="25"/>
  </r>
  <r>
    <s v="CA12226"/>
    <s v="CA12202"/>
    <x v="335"/>
    <x v="26"/>
  </r>
  <r>
    <s v="CA12228"/>
    <s v="CA12204"/>
    <x v="335"/>
    <x v="27"/>
  </r>
  <r>
    <s v="CA12329"/>
    <s v="CA12301"/>
    <x v="335"/>
    <x v="28"/>
  </r>
  <r>
    <s v="CA12331"/>
    <s v="CA12303"/>
    <x v="335"/>
    <x v="29"/>
  </r>
  <r>
    <s v="CA12430"/>
    <s v="CA12402"/>
    <x v="335"/>
    <x v="30"/>
  </r>
  <r>
    <s v="CA12432"/>
    <s v="CA12404"/>
    <x v="335"/>
    <x v="31"/>
  </r>
  <r>
    <s v="CA12533"/>
    <s v="CA12501"/>
    <x v="335"/>
    <x v="32"/>
  </r>
  <r>
    <s v="CA12535"/>
    <s v="CA12503"/>
    <x v="335"/>
    <x v="33"/>
  </r>
  <r>
    <s v="CA14129"/>
    <s v="CA14101"/>
    <x v="336"/>
    <x v="28"/>
  </r>
  <r>
    <s v="CA14131"/>
    <s v="CA14103"/>
    <x v="336"/>
    <x v="29"/>
  </r>
  <r>
    <s v="CA14230"/>
    <s v="CA14202"/>
    <x v="336"/>
    <x v="30"/>
  </r>
  <r>
    <s v="CA14232"/>
    <s v="CA14204"/>
    <x v="336"/>
    <x v="31"/>
  </r>
  <r>
    <s v="CA14333"/>
    <s v="CA14301"/>
    <x v="336"/>
    <x v="32"/>
  </r>
  <r>
    <s v="CA14335"/>
    <s v="CA14303"/>
    <x v="336"/>
    <x v="33"/>
  </r>
  <r>
    <s v="CA14434"/>
    <s v="CA14402"/>
    <x v="336"/>
    <x v="34"/>
  </r>
  <r>
    <s v="CA14436"/>
    <s v="CA14404"/>
    <x v="336"/>
    <x v="35"/>
  </r>
  <r>
    <s v="CA14537"/>
    <s v="CA14501"/>
    <x v="336"/>
    <x v="36"/>
  </r>
  <r>
    <s v="CA14539"/>
    <s v="CA14503"/>
    <x v="336"/>
    <x v="37"/>
  </r>
  <r>
    <s v="CA16133"/>
    <s v="CA16101"/>
    <x v="337"/>
    <x v="32"/>
  </r>
  <r>
    <s v="CA16135"/>
    <s v="CA16103"/>
    <x v="337"/>
    <x v="33"/>
  </r>
  <r>
    <s v="CA16234"/>
    <s v="CA16202"/>
    <x v="337"/>
    <x v="34"/>
  </r>
  <r>
    <s v="CA16236"/>
    <s v="CA16204"/>
    <x v="337"/>
    <x v="35"/>
  </r>
  <r>
    <s v="CA16337"/>
    <s v="CA16301"/>
    <x v="337"/>
    <x v="36"/>
  </r>
  <r>
    <s v="CA16339"/>
    <s v="CA16303"/>
    <x v="337"/>
    <x v="37"/>
  </r>
  <r>
    <s v="CA16438"/>
    <s v="CA16402"/>
    <x v="337"/>
    <x v="38"/>
  </r>
  <r>
    <s v="CA16440"/>
    <s v="CA16404"/>
    <x v="337"/>
    <x v="39"/>
  </r>
  <r>
    <s v="CA16541"/>
    <s v="CA16501"/>
    <x v="337"/>
    <x v="40"/>
  </r>
  <r>
    <s v="CA16543"/>
    <s v="CA16503"/>
    <x v="337"/>
    <x v="41"/>
  </r>
  <r>
    <s v="CA18137"/>
    <s v="CA18101"/>
    <x v="338"/>
    <x v="36"/>
  </r>
  <r>
    <s v="CA18139"/>
    <s v="CA18103"/>
    <x v="338"/>
    <x v="37"/>
  </r>
  <r>
    <s v="CA18238"/>
    <s v="CA18202"/>
    <x v="338"/>
    <x v="38"/>
  </r>
  <r>
    <s v="CA18240"/>
    <s v="CA18204"/>
    <x v="338"/>
    <x v="39"/>
  </r>
  <r>
    <s v="CA18341"/>
    <s v="CA18301"/>
    <x v="338"/>
    <x v="40"/>
  </r>
  <r>
    <s v="CA18343"/>
    <s v="CA18303"/>
    <x v="338"/>
    <x v="41"/>
  </r>
  <r>
    <s v="CA18442"/>
    <s v="CA18402"/>
    <x v="338"/>
    <x v="42"/>
  </r>
  <r>
    <s v="CA18444"/>
    <s v="CA18404"/>
    <x v="338"/>
    <x v="43"/>
  </r>
  <r>
    <s v="CA18545"/>
    <s v="CA18501"/>
    <x v="338"/>
    <x v="44"/>
  </r>
  <r>
    <s v="CA18547"/>
    <s v="CA18503"/>
    <x v="338"/>
    <x v="45"/>
  </r>
  <r>
    <s v="CA20141"/>
    <s v="CA20101"/>
    <x v="339"/>
    <x v="40"/>
  </r>
  <r>
    <s v="CA20143"/>
    <s v="CA20103"/>
    <x v="339"/>
    <x v="41"/>
  </r>
  <r>
    <s v="CA20242"/>
    <s v="CA20202"/>
    <x v="339"/>
    <x v="42"/>
  </r>
  <r>
    <s v="CA20244"/>
    <s v="CA20204"/>
    <x v="339"/>
    <x v="43"/>
  </r>
  <r>
    <s v="CA20345"/>
    <s v="CA20301"/>
    <x v="339"/>
    <x v="44"/>
  </r>
  <r>
    <s v="CA20347"/>
    <s v="CA20303"/>
    <x v="339"/>
    <x v="45"/>
  </r>
  <r>
    <s v="CA20446"/>
    <s v="CA20402"/>
    <x v="339"/>
    <x v="46"/>
  </r>
  <r>
    <s v="CA20448"/>
    <s v="CA20404"/>
    <x v="339"/>
    <x v="47"/>
  </r>
  <r>
    <s v="CA20549"/>
    <s v="CA20501"/>
    <x v="339"/>
    <x v="48"/>
  </r>
  <r>
    <s v="CA20551"/>
    <s v="CA20503"/>
    <x v="339"/>
    <x v="49"/>
  </r>
  <r>
    <s v="CA22145"/>
    <s v="CA22101"/>
    <x v="340"/>
    <x v="44"/>
  </r>
  <r>
    <s v="CA22147"/>
    <s v="CA22103"/>
    <x v="340"/>
    <x v="45"/>
  </r>
  <r>
    <s v="CA22246"/>
    <s v="CA22202"/>
    <x v="340"/>
    <x v="46"/>
  </r>
  <r>
    <s v="CA22248"/>
    <s v="CA22204"/>
    <x v="340"/>
    <x v="47"/>
  </r>
  <r>
    <s v="CA22349"/>
    <s v="CA22301"/>
    <x v="340"/>
    <x v="48"/>
  </r>
  <r>
    <s v="CA22351"/>
    <s v="CA22303"/>
    <x v="340"/>
    <x v="49"/>
  </r>
  <r>
    <s v="CA22450"/>
    <s v="CA22402"/>
    <x v="340"/>
    <x v="50"/>
  </r>
  <r>
    <s v="CA22452"/>
    <s v="CA22404"/>
    <x v="340"/>
    <x v="52"/>
  </r>
  <r>
    <s v="CA22553"/>
    <s v="CA22501"/>
    <x v="340"/>
    <x v="51"/>
  </r>
  <r>
    <s v="CA22555"/>
    <s v="CA22503"/>
    <x v="340"/>
    <x v="53"/>
  </r>
  <r>
    <s v="CA24149"/>
    <s v="CA24101"/>
    <x v="341"/>
    <x v="48"/>
  </r>
  <r>
    <s v="CA24151"/>
    <s v="CA24103"/>
    <x v="341"/>
    <x v="49"/>
  </r>
  <r>
    <s v="CA24250"/>
    <s v="CA24202"/>
    <x v="341"/>
    <x v="50"/>
  </r>
  <r>
    <s v="CA24252"/>
    <s v="CA24204"/>
    <x v="341"/>
    <x v="52"/>
  </r>
  <r>
    <s v="CA24353"/>
    <s v="CA24301"/>
    <x v="341"/>
    <x v="51"/>
  </r>
  <r>
    <s v="CA24355"/>
    <s v="CA24303"/>
    <x v="341"/>
    <x v="53"/>
  </r>
  <r>
    <s v="CA24454"/>
    <s v="CA24402"/>
    <x v="341"/>
    <x v="54"/>
  </r>
  <r>
    <s v="CA24456"/>
    <s v="CA24404"/>
    <x v="341"/>
    <x v="55"/>
  </r>
  <r>
    <s v="CA24557"/>
    <s v="CA24501"/>
    <x v="341"/>
    <x v="56"/>
  </r>
  <r>
    <s v="CA24559"/>
    <s v="CA24503"/>
    <x v="341"/>
    <x v="57"/>
  </r>
  <r>
    <s v="CA26153"/>
    <s v="CA26101"/>
    <x v="342"/>
    <x v="51"/>
  </r>
  <r>
    <s v="CA26155"/>
    <s v="CA26103"/>
    <x v="342"/>
    <x v="53"/>
  </r>
  <r>
    <s v="CA26254"/>
    <s v="CA26202"/>
    <x v="342"/>
    <x v="54"/>
  </r>
  <r>
    <s v="CA26256"/>
    <s v="CA26204"/>
    <x v="342"/>
    <x v="55"/>
  </r>
  <r>
    <s v="CA26357"/>
    <s v="CA26301"/>
    <x v="342"/>
    <x v="56"/>
  </r>
  <r>
    <s v="CA26359"/>
    <s v="CA26303"/>
    <x v="342"/>
    <x v="57"/>
  </r>
  <r>
    <s v="CA26458"/>
    <s v="CA26402"/>
    <x v="342"/>
    <x v="58"/>
  </r>
  <r>
    <s v="CA26460"/>
    <s v="CA26404"/>
    <x v="342"/>
    <x v="59"/>
  </r>
  <r>
    <s v="CA26561"/>
    <s v="CA26501"/>
    <x v="342"/>
    <x v="60"/>
  </r>
  <r>
    <s v="CA26563"/>
    <s v="CA26503"/>
    <x v="342"/>
    <x v="61"/>
  </r>
  <r>
    <s v="CA28157"/>
    <s v="CA28101"/>
    <x v="343"/>
    <x v="56"/>
  </r>
  <r>
    <s v="CA28159"/>
    <s v="CA28103"/>
    <x v="343"/>
    <x v="57"/>
  </r>
  <r>
    <s v="CA28258"/>
    <s v="CA28202"/>
    <x v="343"/>
    <x v="58"/>
  </r>
  <r>
    <s v="CA28260"/>
    <s v="CA28204"/>
    <x v="343"/>
    <x v="59"/>
  </r>
  <r>
    <s v="CA28361"/>
    <s v="CA28301"/>
    <x v="343"/>
    <x v="60"/>
  </r>
  <r>
    <s v="CA28363"/>
    <s v="CA28303"/>
    <x v="343"/>
    <x v="61"/>
  </r>
  <r>
    <s v="CA28462"/>
    <s v="CA28402"/>
    <x v="343"/>
    <x v="62"/>
  </r>
  <r>
    <s v="CA28464"/>
    <s v="CA28404"/>
    <x v="343"/>
    <x v="63"/>
  </r>
  <r>
    <s v="CA28565"/>
    <s v="CA28501"/>
    <x v="343"/>
    <x v="64"/>
  </r>
  <r>
    <s v="CA28567"/>
    <s v="CA28503"/>
    <x v="343"/>
    <x v="65"/>
  </r>
  <r>
    <s v="CA30161"/>
    <s v="CA30101"/>
    <x v="344"/>
    <x v="60"/>
  </r>
  <r>
    <s v="CA30163"/>
    <s v="CA30103"/>
    <x v="344"/>
    <x v="61"/>
  </r>
  <r>
    <s v="CA30262"/>
    <s v="CA30202"/>
    <x v="344"/>
    <x v="62"/>
  </r>
  <r>
    <s v="CA30264"/>
    <s v="CA30204"/>
    <x v="344"/>
    <x v="63"/>
  </r>
  <r>
    <s v="CA30365"/>
    <s v="CA30301"/>
    <x v="344"/>
    <x v="64"/>
  </r>
  <r>
    <s v="CA30367"/>
    <s v="CA30303"/>
    <x v="344"/>
    <x v="65"/>
  </r>
  <r>
    <s v="CA30466"/>
    <s v="CA30402"/>
    <x v="344"/>
    <x v="66"/>
  </r>
  <r>
    <s v="CA30468"/>
    <s v="CA30404"/>
    <x v="344"/>
    <x v="67"/>
  </r>
  <r>
    <s v="CA30569"/>
    <s v="CA30501"/>
    <x v="344"/>
    <x v="68"/>
  </r>
  <r>
    <s v="CA30571"/>
    <s v="CA30503"/>
    <x v="344"/>
    <x v="69"/>
  </r>
  <r>
    <s v="CA32165"/>
    <s v="CA32101"/>
    <x v="345"/>
    <x v="64"/>
  </r>
  <r>
    <s v="CA32167"/>
    <s v="CA32103"/>
    <x v="345"/>
    <x v="65"/>
  </r>
  <r>
    <s v="CA32266"/>
    <s v="CA32202"/>
    <x v="345"/>
    <x v="66"/>
  </r>
  <r>
    <s v="CA32268"/>
    <s v="CA32204"/>
    <x v="345"/>
    <x v="67"/>
  </r>
  <r>
    <s v="CA32369"/>
    <s v="CA32301"/>
    <x v="345"/>
    <x v="68"/>
  </r>
  <r>
    <s v="CA32371"/>
    <s v="CA32303"/>
    <x v="345"/>
    <x v="69"/>
  </r>
  <r>
    <s v="CA32470"/>
    <s v="CA32402"/>
    <x v="345"/>
    <x v="70"/>
  </r>
  <r>
    <s v="CA32472"/>
    <s v="CA32404"/>
    <x v="345"/>
    <x v="71"/>
  </r>
  <r>
    <s v="CA32573"/>
    <s v="CA32501"/>
    <x v="345"/>
    <x v="72"/>
  </r>
  <r>
    <s v="CA32575"/>
    <s v="CA32503"/>
    <x v="345"/>
    <x v="73"/>
  </r>
  <r>
    <s v="CA34169"/>
    <s v="CA34101"/>
    <x v="346"/>
    <x v="68"/>
  </r>
  <r>
    <s v="CA34171"/>
    <s v="CA34103"/>
    <x v="346"/>
    <x v="69"/>
  </r>
  <r>
    <s v="CA34270"/>
    <s v="CA34202"/>
    <x v="346"/>
    <x v="70"/>
  </r>
  <r>
    <s v="CA34272"/>
    <s v="CA34204"/>
    <x v="346"/>
    <x v="71"/>
  </r>
  <r>
    <s v="CA34373"/>
    <s v="CA34301"/>
    <x v="346"/>
    <x v="72"/>
  </r>
  <r>
    <s v="CA34375"/>
    <s v="CA34303"/>
    <x v="346"/>
    <x v="73"/>
  </r>
  <r>
    <s v="CA34474"/>
    <s v="CA34402"/>
    <x v="346"/>
    <x v="74"/>
  </r>
  <r>
    <s v="CA34476"/>
    <s v="CA34404"/>
    <x v="346"/>
    <x v="75"/>
  </r>
  <r>
    <s v="CA34577"/>
    <s v="CA34501"/>
    <x v="346"/>
    <x v="76"/>
  </r>
  <r>
    <s v="CA34579"/>
    <s v="CA34503"/>
    <x v="346"/>
    <x v="77"/>
  </r>
  <r>
    <s v="CA36173"/>
    <s v="CA36101"/>
    <x v="347"/>
    <x v="72"/>
  </r>
  <r>
    <s v="CA36175"/>
    <s v="CA36103"/>
    <x v="347"/>
    <x v="73"/>
  </r>
  <r>
    <s v="CA36274"/>
    <s v="CA36202"/>
    <x v="347"/>
    <x v="74"/>
  </r>
  <r>
    <s v="CA36276"/>
    <s v="CA36204"/>
    <x v="347"/>
    <x v="75"/>
  </r>
  <r>
    <s v="CA36377"/>
    <s v="CA36301"/>
    <x v="347"/>
    <x v="76"/>
  </r>
  <r>
    <s v="CA36379"/>
    <s v="CA36303"/>
    <x v="347"/>
    <x v="77"/>
  </r>
  <r>
    <s v="CA36478"/>
    <s v="CA36402"/>
    <x v="347"/>
    <x v="78"/>
  </r>
  <r>
    <s v="CA36480"/>
    <s v="CA36404"/>
    <x v="347"/>
    <x v="79"/>
  </r>
  <r>
    <s v="CA36581"/>
    <s v="CA36501"/>
    <x v="347"/>
    <x v="80"/>
  </r>
  <r>
    <s v="CA36583"/>
    <s v="CA36503"/>
    <x v="347"/>
    <x v="81"/>
  </r>
  <r>
    <s v="CA38177"/>
    <s v="CA38101"/>
    <x v="348"/>
    <x v="76"/>
  </r>
  <r>
    <s v="CA38179"/>
    <s v="CA38103"/>
    <x v="348"/>
    <x v="77"/>
  </r>
  <r>
    <s v="CA38278"/>
    <s v="CA38202"/>
    <x v="348"/>
    <x v="78"/>
  </r>
  <r>
    <s v="CA38280"/>
    <s v="CA38204"/>
    <x v="348"/>
    <x v="79"/>
  </r>
  <r>
    <s v="CA38381"/>
    <s v="CA38301"/>
    <x v="348"/>
    <x v="80"/>
  </r>
  <r>
    <s v="CA38383"/>
    <s v="CA38303"/>
    <x v="348"/>
    <x v="81"/>
  </r>
  <r>
    <s v="CA38482"/>
    <s v="CA38402"/>
    <x v="348"/>
    <x v="82"/>
  </r>
  <r>
    <s v="CA38484"/>
    <s v="CA38404"/>
    <x v="348"/>
    <x v="84"/>
  </r>
  <r>
    <s v="CA38585"/>
    <s v="CA38501"/>
    <x v="348"/>
    <x v="83"/>
  </r>
  <r>
    <s v="CA38587"/>
    <s v="CA38503"/>
    <x v="348"/>
    <x v="85"/>
  </r>
  <r>
    <s v="CA40181"/>
    <s v="CA40101"/>
    <x v="349"/>
    <x v="80"/>
  </r>
  <r>
    <s v="CA40183"/>
    <s v="CA40103"/>
    <x v="349"/>
    <x v="81"/>
  </r>
  <r>
    <s v="CA40282"/>
    <s v="CA40202"/>
    <x v="349"/>
    <x v="82"/>
  </r>
  <r>
    <s v="CA40284"/>
    <s v="CA40204"/>
    <x v="349"/>
    <x v="84"/>
  </r>
  <r>
    <s v="CA40385"/>
    <s v="CA40301"/>
    <x v="349"/>
    <x v="83"/>
  </r>
  <r>
    <s v="CA40387"/>
    <s v="CA40303"/>
    <x v="349"/>
    <x v="85"/>
  </r>
  <r>
    <s v="CA40486"/>
    <s v="CA40402"/>
    <x v="349"/>
    <x v="86"/>
  </r>
  <r>
    <s v="CA40488"/>
    <s v="CA40404"/>
    <x v="349"/>
    <x v="87"/>
  </r>
  <r>
    <s v="CA40589"/>
    <s v="CA40501"/>
    <x v="349"/>
    <x v="88"/>
  </r>
  <r>
    <s v="CA40591"/>
    <s v="CA40503"/>
    <x v="349"/>
    <x v="89"/>
  </r>
  <r>
    <s v="CA42185"/>
    <s v="CA42101"/>
    <x v="350"/>
    <x v="83"/>
  </r>
  <r>
    <s v="CA42187"/>
    <s v="CA42103"/>
    <x v="350"/>
    <x v="85"/>
  </r>
  <r>
    <s v="CA42286"/>
    <s v="CA42202"/>
    <x v="350"/>
    <x v="86"/>
  </r>
  <r>
    <s v="CA42288"/>
    <s v="CA42204"/>
    <x v="350"/>
    <x v="87"/>
  </r>
  <r>
    <s v="CA42389"/>
    <s v="CA42301"/>
    <x v="350"/>
    <x v="88"/>
  </r>
  <r>
    <s v="CA42391"/>
    <s v="CA42303"/>
    <x v="350"/>
    <x v="89"/>
  </r>
  <r>
    <s v="CA42490"/>
    <s v="CA42402"/>
    <x v="350"/>
    <x v="90"/>
  </r>
  <r>
    <s v="CA42492"/>
    <s v="CA42404"/>
    <x v="350"/>
    <x v="91"/>
  </r>
  <r>
    <s v="CA42593"/>
    <s v="CA42501"/>
    <x v="350"/>
    <x v="92"/>
  </r>
  <r>
    <s v="CA42595"/>
    <s v="CA42503"/>
    <x v="350"/>
    <x v="93"/>
  </r>
  <r>
    <s v="CA44189"/>
    <s v="CA44101"/>
    <x v="351"/>
    <x v="88"/>
  </r>
  <r>
    <s v="CA44191"/>
    <s v="CA44103"/>
    <x v="351"/>
    <x v="89"/>
  </r>
  <r>
    <s v="CA44290"/>
    <s v="CA44202"/>
    <x v="351"/>
    <x v="90"/>
  </r>
  <r>
    <s v="CA44292"/>
    <s v="CA44204"/>
    <x v="351"/>
    <x v="91"/>
  </r>
  <r>
    <s v="CA44393"/>
    <s v="CA44301"/>
    <x v="351"/>
    <x v="92"/>
  </r>
  <r>
    <s v="CA44395"/>
    <s v="CA44303"/>
    <x v="351"/>
    <x v="93"/>
  </r>
  <r>
    <s v="CA44494"/>
    <s v="CA44402"/>
    <x v="351"/>
    <x v="94"/>
  </r>
  <r>
    <s v="CA44496"/>
    <s v="CA44404"/>
    <x v="351"/>
    <x v="95"/>
  </r>
  <r>
    <s v="CA44597"/>
    <s v="CA44501"/>
    <x v="351"/>
    <x v="96"/>
  </r>
  <r>
    <s v="CA44599"/>
    <s v="CA44503"/>
    <x v="351"/>
    <x v="97"/>
  </r>
  <r>
    <s v="CA46193"/>
    <s v="CA46101"/>
    <x v="352"/>
    <x v="92"/>
  </r>
  <r>
    <s v="CA46195"/>
    <s v="CA46103"/>
    <x v="352"/>
    <x v="93"/>
  </r>
  <r>
    <s v="CA46294"/>
    <s v="CA46202"/>
    <x v="352"/>
    <x v="94"/>
  </r>
  <r>
    <s v="CA46296"/>
    <s v="CA46204"/>
    <x v="352"/>
    <x v="95"/>
  </r>
  <r>
    <s v="CA46397"/>
    <s v="CA46301"/>
    <x v="352"/>
    <x v="96"/>
  </r>
  <r>
    <s v="CA46399"/>
    <s v="CA46303"/>
    <x v="352"/>
    <x v="97"/>
  </r>
  <r>
    <s v="CA46402"/>
    <s v="CA46404"/>
    <x v="352"/>
    <x v="2"/>
  </r>
  <r>
    <s v="CA46498"/>
    <s v="CA46402"/>
    <x v="352"/>
    <x v="98"/>
  </r>
  <r>
    <s v="CA46501"/>
    <s v="CA46501"/>
    <x v="352"/>
    <x v="0"/>
  </r>
  <r>
    <s v="CA46503"/>
    <s v="CA46503"/>
    <x v="352"/>
    <x v="1"/>
  </r>
  <r>
    <s v="CA48197"/>
    <s v="CA48101"/>
    <x v="353"/>
    <x v="96"/>
  </r>
  <r>
    <s v="CA48199"/>
    <s v="CA48103"/>
    <x v="353"/>
    <x v="97"/>
  </r>
  <r>
    <s v="CA48202"/>
    <s v="CA48204"/>
    <x v="353"/>
    <x v="2"/>
  </r>
  <r>
    <s v="CA48298"/>
    <s v="CA48202"/>
    <x v="353"/>
    <x v="98"/>
  </r>
  <r>
    <s v="CA48301"/>
    <s v="CA48301"/>
    <x v="353"/>
    <x v="0"/>
  </r>
  <r>
    <s v="CA48303"/>
    <s v="CA48303"/>
    <x v="353"/>
    <x v="1"/>
  </r>
  <r>
    <s v="CA48404"/>
    <s v="CA48402"/>
    <x v="353"/>
    <x v="3"/>
  </r>
  <r>
    <s v="CA48406"/>
    <s v="CA48404"/>
    <x v="353"/>
    <x v="6"/>
  </r>
  <r>
    <s v="CA48505"/>
    <s v="CA48501"/>
    <x v="353"/>
    <x v="4"/>
  </r>
  <r>
    <s v="CA48507"/>
    <s v="CA48503"/>
    <x v="353"/>
    <x v="5"/>
  </r>
  <r>
    <s v="CA50101"/>
    <s v="CA50101"/>
    <x v="354"/>
    <x v="0"/>
  </r>
  <r>
    <s v="CA50103"/>
    <s v="CA50103"/>
    <x v="354"/>
    <x v="1"/>
  </r>
  <r>
    <s v="CA50204"/>
    <s v="CA50202"/>
    <x v="354"/>
    <x v="3"/>
  </r>
  <r>
    <s v="CA50206"/>
    <s v="CA50204"/>
    <x v="354"/>
    <x v="6"/>
  </r>
  <r>
    <s v="CA50305"/>
    <s v="CA50301"/>
    <x v="354"/>
    <x v="4"/>
  </r>
  <r>
    <s v="CA50307"/>
    <s v="CA50303"/>
    <x v="354"/>
    <x v="5"/>
  </r>
  <r>
    <s v="CA50408"/>
    <s v="CA50402"/>
    <x v="354"/>
    <x v="7"/>
  </r>
  <r>
    <s v="CA50410"/>
    <s v="CA50404"/>
    <x v="354"/>
    <x v="10"/>
  </r>
  <r>
    <s v="CA50509"/>
    <s v="CA50501"/>
    <x v="354"/>
    <x v="8"/>
  </r>
  <r>
    <s v="CA50511"/>
    <s v="CA50503"/>
    <x v="354"/>
    <x v="9"/>
  </r>
  <r>
    <s v="CA52105"/>
    <s v="CA52101"/>
    <x v="355"/>
    <x v="4"/>
  </r>
  <r>
    <s v="CA52107"/>
    <s v="CA52103"/>
    <x v="355"/>
    <x v="5"/>
  </r>
  <r>
    <s v="CA52208"/>
    <s v="CA52202"/>
    <x v="355"/>
    <x v="7"/>
  </r>
  <r>
    <s v="CA52210"/>
    <s v="CA52204"/>
    <x v="355"/>
    <x v="10"/>
  </r>
  <r>
    <s v="CA52309"/>
    <s v="CA52301"/>
    <x v="355"/>
    <x v="8"/>
  </r>
  <r>
    <s v="CA52311"/>
    <s v="CA52303"/>
    <x v="355"/>
    <x v="9"/>
  </r>
  <r>
    <s v="CA52412"/>
    <s v="CA52402"/>
    <x v="355"/>
    <x v="11"/>
  </r>
  <r>
    <s v="CA52414"/>
    <s v="CA52404"/>
    <x v="355"/>
    <x v="14"/>
  </r>
  <r>
    <s v="CA52513"/>
    <s v="CA52501"/>
    <x v="355"/>
    <x v="12"/>
  </r>
  <r>
    <s v="CA52515"/>
    <s v="CA52503"/>
    <x v="355"/>
    <x v="13"/>
  </r>
  <r>
    <s v="CA54109"/>
    <s v="CA54101"/>
    <x v="356"/>
    <x v="8"/>
  </r>
  <r>
    <s v="CA54111"/>
    <s v="CA54103"/>
    <x v="356"/>
    <x v="9"/>
  </r>
  <r>
    <s v="CA54212"/>
    <s v="CA54202"/>
    <x v="356"/>
    <x v="11"/>
  </r>
  <r>
    <s v="CA54214"/>
    <s v="CA54204"/>
    <x v="356"/>
    <x v="14"/>
  </r>
  <r>
    <s v="CA54313"/>
    <s v="CA54301"/>
    <x v="356"/>
    <x v="12"/>
  </r>
  <r>
    <s v="CA54315"/>
    <s v="CA54303"/>
    <x v="356"/>
    <x v="13"/>
  </r>
  <r>
    <s v="CA54416"/>
    <s v="CA54402"/>
    <x v="356"/>
    <x v="16"/>
  </r>
  <r>
    <s v="CA54418"/>
    <s v="CA54404"/>
    <x v="356"/>
    <x v="18"/>
  </r>
  <r>
    <s v="CA54517"/>
    <s v="CA54501"/>
    <x v="356"/>
    <x v="15"/>
  </r>
  <r>
    <s v="CA54519"/>
    <s v="CA54503"/>
    <x v="356"/>
    <x v="17"/>
  </r>
  <r>
    <s v="CA56113"/>
    <s v="CA56101"/>
    <x v="357"/>
    <x v="12"/>
  </r>
  <r>
    <s v="CA56115"/>
    <s v="CA56103"/>
    <x v="357"/>
    <x v="13"/>
  </r>
  <r>
    <s v="CA56216"/>
    <s v="CA56202"/>
    <x v="357"/>
    <x v="16"/>
  </r>
  <r>
    <s v="CA56218"/>
    <s v="CA56204"/>
    <x v="357"/>
    <x v="18"/>
  </r>
  <r>
    <s v="CA56317"/>
    <s v="CA56301"/>
    <x v="357"/>
    <x v="15"/>
  </r>
  <r>
    <s v="CA56319"/>
    <s v="CA56303"/>
    <x v="357"/>
    <x v="17"/>
  </r>
  <r>
    <s v="CA56420"/>
    <s v="CA56402"/>
    <x v="357"/>
    <x v="19"/>
  </r>
  <r>
    <s v="CA56422"/>
    <s v="CA56404"/>
    <x v="357"/>
    <x v="22"/>
  </r>
  <r>
    <s v="CA56521"/>
    <s v="CA56501"/>
    <x v="357"/>
    <x v="20"/>
  </r>
  <r>
    <s v="CA56523"/>
    <s v="CA56503"/>
    <x v="357"/>
    <x v="21"/>
  </r>
  <r>
    <s v="CA58117"/>
    <s v="CA58101"/>
    <x v="358"/>
    <x v="15"/>
  </r>
  <r>
    <s v="CA58119"/>
    <s v="CA58103"/>
    <x v="358"/>
    <x v="17"/>
  </r>
  <r>
    <s v="CA58220"/>
    <s v="CA58202"/>
    <x v="358"/>
    <x v="19"/>
  </r>
  <r>
    <s v="CA58222"/>
    <s v="CA58204"/>
    <x v="358"/>
    <x v="22"/>
  </r>
  <r>
    <s v="CA58321"/>
    <s v="CA58301"/>
    <x v="358"/>
    <x v="20"/>
  </r>
  <r>
    <s v="CA58323"/>
    <s v="CA58303"/>
    <x v="358"/>
    <x v="21"/>
  </r>
  <r>
    <s v="CA58424"/>
    <s v="CA58402"/>
    <x v="358"/>
    <x v="23"/>
  </r>
  <r>
    <s v="CA58426"/>
    <s v="CA58404"/>
    <x v="358"/>
    <x v="26"/>
  </r>
  <r>
    <s v="CA58525"/>
    <s v="CA58501"/>
    <x v="358"/>
    <x v="24"/>
  </r>
  <r>
    <s v="CA58527"/>
    <s v="CA58503"/>
    <x v="358"/>
    <x v="25"/>
  </r>
  <r>
    <s v="CA60121"/>
    <s v="CA60101"/>
    <x v="359"/>
    <x v="20"/>
  </r>
  <r>
    <s v="CA60123"/>
    <s v="CA60103"/>
    <x v="359"/>
    <x v="21"/>
  </r>
  <r>
    <s v="CA60224"/>
    <s v="CA60202"/>
    <x v="359"/>
    <x v="23"/>
  </r>
  <r>
    <s v="CA60226"/>
    <s v="CA60204"/>
    <x v="359"/>
    <x v="26"/>
  </r>
  <r>
    <s v="CA60325"/>
    <s v="CA60301"/>
    <x v="359"/>
    <x v="24"/>
  </r>
  <r>
    <s v="CA60327"/>
    <s v="CA60303"/>
    <x v="359"/>
    <x v="25"/>
  </r>
  <r>
    <s v="CA60428"/>
    <s v="CA60402"/>
    <x v="359"/>
    <x v="27"/>
  </r>
  <r>
    <s v="CA60430"/>
    <s v="CA60404"/>
    <x v="359"/>
    <x v="30"/>
  </r>
  <r>
    <s v="CA60529"/>
    <s v="CA60501"/>
    <x v="359"/>
    <x v="28"/>
  </r>
  <r>
    <s v="CA60531"/>
    <s v="CA60503"/>
    <x v="359"/>
    <x v="29"/>
  </r>
  <r>
    <s v="CA62125"/>
    <s v="CA62101"/>
    <x v="360"/>
    <x v="24"/>
  </r>
  <r>
    <s v="CA62127"/>
    <s v="CA62103"/>
    <x v="360"/>
    <x v="25"/>
  </r>
  <r>
    <s v="CA62228"/>
    <s v="CA62202"/>
    <x v="360"/>
    <x v="27"/>
  </r>
  <r>
    <s v="CA62230"/>
    <s v="CA62204"/>
    <x v="360"/>
    <x v="30"/>
  </r>
  <r>
    <s v="CA62329"/>
    <s v="CA62301"/>
    <x v="360"/>
    <x v="28"/>
  </r>
  <r>
    <s v="CA62331"/>
    <s v="CA62303"/>
    <x v="360"/>
    <x v="29"/>
  </r>
  <r>
    <s v="CA62432"/>
    <s v="CA62402"/>
    <x v="360"/>
    <x v="31"/>
  </r>
  <r>
    <s v="CA62434"/>
    <s v="CA62404"/>
    <x v="360"/>
    <x v="34"/>
  </r>
  <r>
    <s v="CA62533"/>
    <s v="CA62501"/>
    <x v="360"/>
    <x v="32"/>
  </r>
  <r>
    <s v="CA62535"/>
    <s v="CA62503"/>
    <x v="360"/>
    <x v="33"/>
  </r>
  <r>
    <s v="CA64129"/>
    <s v="CA64101"/>
    <x v="361"/>
    <x v="28"/>
  </r>
  <r>
    <s v="CA64131"/>
    <s v="CA64103"/>
    <x v="361"/>
    <x v="29"/>
  </r>
  <r>
    <s v="CA64232"/>
    <s v="CA64202"/>
    <x v="361"/>
    <x v="31"/>
  </r>
  <r>
    <s v="CA64234"/>
    <s v="CA64204"/>
    <x v="361"/>
    <x v="34"/>
  </r>
  <r>
    <s v="CA64333"/>
    <s v="CA64301"/>
    <x v="361"/>
    <x v="32"/>
  </r>
  <r>
    <s v="CA64335"/>
    <s v="CA64303"/>
    <x v="361"/>
    <x v="33"/>
  </r>
  <r>
    <s v="CA64436"/>
    <s v="CA64402"/>
    <x v="361"/>
    <x v="35"/>
  </r>
  <r>
    <s v="CA64438"/>
    <s v="CA64404"/>
    <x v="361"/>
    <x v="38"/>
  </r>
  <r>
    <s v="CA64537"/>
    <s v="CA64501"/>
    <x v="361"/>
    <x v="36"/>
  </r>
  <r>
    <s v="CA64539"/>
    <s v="CA64503"/>
    <x v="361"/>
    <x v="37"/>
  </r>
  <r>
    <s v="CA66133"/>
    <s v="CA66101"/>
    <x v="362"/>
    <x v="32"/>
  </r>
  <r>
    <s v="CA66135"/>
    <s v="CA66103"/>
    <x v="362"/>
    <x v="33"/>
  </r>
  <r>
    <s v="CA66236"/>
    <s v="CA66202"/>
    <x v="362"/>
    <x v="35"/>
  </r>
  <r>
    <s v="CA66238"/>
    <s v="CA66204"/>
    <x v="362"/>
    <x v="38"/>
  </r>
  <r>
    <s v="CA66337"/>
    <s v="CA66301"/>
    <x v="362"/>
    <x v="36"/>
  </r>
  <r>
    <s v="CA66339"/>
    <s v="CA66303"/>
    <x v="362"/>
    <x v="37"/>
  </r>
  <r>
    <s v="CA66440"/>
    <s v="CA66402"/>
    <x v="362"/>
    <x v="39"/>
  </r>
  <r>
    <s v="CA66442"/>
    <s v="CA66404"/>
    <x v="362"/>
    <x v="42"/>
  </r>
  <r>
    <s v="CA66541"/>
    <s v="CA66501"/>
    <x v="362"/>
    <x v="40"/>
  </r>
  <r>
    <s v="CA66543"/>
    <s v="CA66503"/>
    <x v="362"/>
    <x v="41"/>
  </r>
  <r>
    <s v="CB01101"/>
    <s v="CB01101"/>
    <x v="363"/>
    <x v="0"/>
  </r>
  <r>
    <s v="CB01103"/>
    <s v="CB01103"/>
    <x v="363"/>
    <x v="1"/>
  </r>
  <r>
    <s v="CB01202"/>
    <s v="CB01202"/>
    <x v="363"/>
    <x v="2"/>
  </r>
  <r>
    <s v="CB01204"/>
    <s v="CB01204"/>
    <x v="363"/>
    <x v="3"/>
  </r>
  <r>
    <s v="CB01305"/>
    <s v="CB01301"/>
    <x v="363"/>
    <x v="4"/>
  </r>
  <r>
    <s v="CB01307"/>
    <s v="CB01303"/>
    <x v="363"/>
    <x v="5"/>
  </r>
  <r>
    <s v="CB01406"/>
    <s v="CB01402"/>
    <x v="363"/>
    <x v="6"/>
  </r>
  <r>
    <s v="CB01408"/>
    <s v="CB01404"/>
    <x v="363"/>
    <x v="7"/>
  </r>
  <r>
    <s v="CB01509"/>
    <s v="CB01501"/>
    <x v="363"/>
    <x v="8"/>
  </r>
  <r>
    <s v="CB01511"/>
    <s v="CB01503"/>
    <x v="363"/>
    <x v="9"/>
  </r>
  <r>
    <s v="CB02105"/>
    <s v="CB02101"/>
    <x v="364"/>
    <x v="4"/>
  </r>
  <r>
    <s v="CB02107"/>
    <s v="CB02103"/>
    <x v="364"/>
    <x v="5"/>
  </r>
  <r>
    <s v="CB02206"/>
    <s v="CB02202"/>
    <x v="364"/>
    <x v="6"/>
  </r>
  <r>
    <s v="CB02208"/>
    <s v="CB02204"/>
    <x v="364"/>
    <x v="7"/>
  </r>
  <r>
    <s v="CB02309"/>
    <s v="CB02301"/>
    <x v="364"/>
    <x v="8"/>
  </r>
  <r>
    <s v="CB02311"/>
    <s v="CB02303"/>
    <x v="364"/>
    <x v="9"/>
  </r>
  <r>
    <s v="CB02410"/>
    <s v="CB02402"/>
    <x v="364"/>
    <x v="10"/>
  </r>
  <r>
    <s v="CB02412"/>
    <s v="CB02404"/>
    <x v="364"/>
    <x v="11"/>
  </r>
  <r>
    <s v="CB02513"/>
    <s v="CB02501"/>
    <x v="364"/>
    <x v="12"/>
  </r>
  <r>
    <s v="CB02515"/>
    <s v="CB02503"/>
    <x v="364"/>
    <x v="13"/>
  </r>
  <r>
    <s v="CB03105"/>
    <s v="CB03101"/>
    <x v="365"/>
    <x v="4"/>
  </r>
  <r>
    <s v="CB03107"/>
    <s v="CB03103"/>
    <x v="365"/>
    <x v="5"/>
  </r>
  <r>
    <s v="CB03206"/>
    <s v="CB03202"/>
    <x v="365"/>
    <x v="6"/>
  </r>
  <r>
    <s v="CB03208"/>
    <s v="CB03204"/>
    <x v="365"/>
    <x v="7"/>
  </r>
  <r>
    <s v="CB03309"/>
    <s v="CB03301"/>
    <x v="365"/>
    <x v="8"/>
  </r>
  <r>
    <s v="CB03311"/>
    <s v="CB03303"/>
    <x v="365"/>
    <x v="9"/>
  </r>
  <r>
    <s v="CB03410"/>
    <s v="CB03402"/>
    <x v="365"/>
    <x v="10"/>
  </r>
  <r>
    <s v="CB03412"/>
    <s v="CB03404"/>
    <x v="365"/>
    <x v="11"/>
  </r>
  <r>
    <s v="CB03513"/>
    <s v="CB03501"/>
    <x v="365"/>
    <x v="12"/>
  </r>
  <r>
    <s v="CB03515"/>
    <s v="CB03503"/>
    <x v="365"/>
    <x v="13"/>
  </r>
  <r>
    <s v="CB04109"/>
    <s v="CB04101"/>
    <x v="366"/>
    <x v="8"/>
  </r>
  <r>
    <s v="CB04210"/>
    <s v="CB04202"/>
    <x v="366"/>
    <x v="10"/>
  </r>
  <r>
    <s v="CB04313"/>
    <s v="CB04301"/>
    <x v="366"/>
    <x v="12"/>
  </r>
  <r>
    <s v="CB04414"/>
    <s v="CB04402"/>
    <x v="366"/>
    <x v="14"/>
  </r>
  <r>
    <s v="CB04517"/>
    <s v="CB04501"/>
    <x v="366"/>
    <x v="15"/>
  </r>
  <r>
    <s v="CB05109"/>
    <s v="CB05101"/>
    <x v="367"/>
    <x v="8"/>
  </r>
  <r>
    <s v="CB05111"/>
    <s v="CB05103"/>
    <x v="367"/>
    <x v="9"/>
  </r>
  <r>
    <s v="CB05210"/>
    <s v="CB05202"/>
    <x v="367"/>
    <x v="10"/>
  </r>
  <r>
    <s v="CB05212"/>
    <s v="CB05204"/>
    <x v="367"/>
    <x v="11"/>
  </r>
  <r>
    <s v="CB05313"/>
    <s v="CB05301"/>
    <x v="367"/>
    <x v="12"/>
  </r>
  <r>
    <s v="CB05315"/>
    <s v="CB05303"/>
    <x v="367"/>
    <x v="13"/>
  </r>
  <r>
    <s v="CB05414"/>
    <s v="CB05402"/>
    <x v="367"/>
    <x v="14"/>
  </r>
  <r>
    <s v="CB05416"/>
    <s v="CB05404"/>
    <x v="367"/>
    <x v="16"/>
  </r>
  <r>
    <s v="CB05517"/>
    <s v="CB05501"/>
    <x v="367"/>
    <x v="15"/>
  </r>
  <r>
    <s v="CB05519"/>
    <s v="CB05503"/>
    <x v="367"/>
    <x v="17"/>
  </r>
  <r>
    <s v="CB06113"/>
    <s v="CB06101"/>
    <x v="368"/>
    <x v="12"/>
  </r>
  <r>
    <s v="CB06115"/>
    <s v="CB06103"/>
    <x v="368"/>
    <x v="13"/>
  </r>
  <r>
    <s v="CB06214"/>
    <s v="CB06202"/>
    <x v="368"/>
    <x v="14"/>
  </r>
  <r>
    <s v="CB06216"/>
    <s v="CB06204"/>
    <x v="368"/>
    <x v="16"/>
  </r>
  <r>
    <s v="CB06317"/>
    <s v="CB06301"/>
    <x v="368"/>
    <x v="15"/>
  </r>
  <r>
    <s v="CB06319"/>
    <s v="CB06303"/>
    <x v="368"/>
    <x v="17"/>
  </r>
  <r>
    <s v="CB06418"/>
    <s v="CB06402"/>
    <x v="368"/>
    <x v="18"/>
  </r>
  <r>
    <s v="CB06420"/>
    <s v="CB06404"/>
    <x v="368"/>
    <x v="19"/>
  </r>
  <r>
    <s v="CB06521"/>
    <s v="CB06501"/>
    <x v="368"/>
    <x v="20"/>
  </r>
  <r>
    <s v="CB06523"/>
    <s v="CB06503"/>
    <x v="368"/>
    <x v="21"/>
  </r>
  <r>
    <s v="CB07113"/>
    <s v="CB07101"/>
    <x v="369"/>
    <x v="12"/>
  </r>
  <r>
    <s v="CB07115"/>
    <s v="CB07103"/>
    <x v="369"/>
    <x v="13"/>
  </r>
  <r>
    <s v="CB07214"/>
    <s v="CB07202"/>
    <x v="369"/>
    <x v="14"/>
  </r>
  <r>
    <s v="CB07216"/>
    <s v="CB07204"/>
    <x v="369"/>
    <x v="16"/>
  </r>
  <r>
    <s v="CB07317"/>
    <s v="CB07301"/>
    <x v="369"/>
    <x v="15"/>
  </r>
  <r>
    <s v="CB07319"/>
    <s v="CB07303"/>
    <x v="369"/>
    <x v="17"/>
  </r>
  <r>
    <s v="CB07418"/>
    <s v="CB07402"/>
    <x v="369"/>
    <x v="18"/>
  </r>
  <r>
    <s v="CB07420"/>
    <s v="CB07404"/>
    <x v="369"/>
    <x v="19"/>
  </r>
  <r>
    <s v="CB07521"/>
    <s v="CB07501"/>
    <x v="369"/>
    <x v="20"/>
  </r>
  <r>
    <s v="CB07523"/>
    <s v="CB07503"/>
    <x v="369"/>
    <x v="21"/>
  </r>
  <r>
    <s v="CB08117"/>
    <s v="CB08101"/>
    <x v="370"/>
    <x v="15"/>
  </r>
  <r>
    <s v="CB08119"/>
    <s v="CB08103"/>
    <x v="370"/>
    <x v="17"/>
  </r>
  <r>
    <s v="CB08218"/>
    <s v="CB08202"/>
    <x v="370"/>
    <x v="18"/>
  </r>
  <r>
    <s v="CB08220"/>
    <s v="CB08204"/>
    <x v="370"/>
    <x v="19"/>
  </r>
  <r>
    <s v="CB08321"/>
    <s v="CB08301"/>
    <x v="370"/>
    <x v="20"/>
  </r>
  <r>
    <s v="CB08323"/>
    <s v="CB08303"/>
    <x v="370"/>
    <x v="21"/>
  </r>
  <r>
    <s v="CB08422"/>
    <s v="CB08402"/>
    <x v="370"/>
    <x v="22"/>
  </r>
  <r>
    <s v="CB08424"/>
    <s v="CB08404"/>
    <x v="370"/>
    <x v="23"/>
  </r>
  <r>
    <s v="CB08525"/>
    <s v="CB08501"/>
    <x v="370"/>
    <x v="24"/>
  </r>
  <r>
    <s v="CB08527"/>
    <s v="CB08503"/>
    <x v="370"/>
    <x v="25"/>
  </r>
  <r>
    <s v="CB09117"/>
    <s v="CB09101"/>
    <x v="371"/>
    <x v="15"/>
  </r>
  <r>
    <s v="CB09119"/>
    <s v="CB09103"/>
    <x v="371"/>
    <x v="17"/>
  </r>
  <r>
    <s v="CB09218"/>
    <s v="CB09202"/>
    <x v="371"/>
    <x v="18"/>
  </r>
  <r>
    <s v="CB09220"/>
    <s v="CB09204"/>
    <x v="371"/>
    <x v="19"/>
  </r>
  <r>
    <s v="CB09321"/>
    <s v="CB09301"/>
    <x v="371"/>
    <x v="20"/>
  </r>
  <r>
    <s v="CB09323"/>
    <s v="CB09303"/>
    <x v="371"/>
    <x v="21"/>
  </r>
  <r>
    <s v="CB09422"/>
    <s v="CB09402"/>
    <x v="371"/>
    <x v="22"/>
  </r>
  <r>
    <s v="CB09424"/>
    <s v="CB09404"/>
    <x v="371"/>
    <x v="23"/>
  </r>
  <r>
    <s v="CB09525"/>
    <s v="CB09501"/>
    <x v="371"/>
    <x v="24"/>
  </r>
  <r>
    <s v="CB09527"/>
    <s v="CB09503"/>
    <x v="371"/>
    <x v="25"/>
  </r>
  <r>
    <s v="CB10121"/>
    <s v="CB10101"/>
    <x v="372"/>
    <x v="20"/>
  </r>
  <r>
    <s v="CB10123"/>
    <s v="CB10103"/>
    <x v="372"/>
    <x v="21"/>
  </r>
  <r>
    <s v="CB10222"/>
    <s v="CB10202"/>
    <x v="372"/>
    <x v="22"/>
  </r>
  <r>
    <s v="CB10224"/>
    <s v="CB10204"/>
    <x v="372"/>
    <x v="23"/>
  </r>
  <r>
    <s v="CB10325"/>
    <s v="CB10301"/>
    <x v="372"/>
    <x v="24"/>
  </r>
  <r>
    <s v="CB10327"/>
    <s v="CB10303"/>
    <x v="372"/>
    <x v="25"/>
  </r>
  <r>
    <s v="CB10426"/>
    <s v="CB10402"/>
    <x v="372"/>
    <x v="26"/>
  </r>
  <r>
    <s v="CB10428"/>
    <s v="CB10404"/>
    <x v="372"/>
    <x v="27"/>
  </r>
  <r>
    <s v="CB10529"/>
    <s v="CB10501"/>
    <x v="372"/>
    <x v="28"/>
  </r>
  <r>
    <s v="CB10531"/>
    <s v="CB10503"/>
    <x v="372"/>
    <x v="29"/>
  </r>
  <r>
    <s v="CB11121"/>
    <s v="CB11101"/>
    <x v="373"/>
    <x v="20"/>
  </r>
  <r>
    <s v="CB11123"/>
    <s v="CB11103"/>
    <x v="373"/>
    <x v="21"/>
  </r>
  <r>
    <s v="CB11222"/>
    <s v="CB11202"/>
    <x v="373"/>
    <x v="22"/>
  </r>
  <r>
    <s v="CB11224"/>
    <s v="CB11204"/>
    <x v="373"/>
    <x v="23"/>
  </r>
  <r>
    <s v="CB11325"/>
    <s v="CB11301"/>
    <x v="373"/>
    <x v="24"/>
  </r>
  <r>
    <s v="CB11327"/>
    <s v="CB11303"/>
    <x v="373"/>
    <x v="25"/>
  </r>
  <r>
    <s v="CB11426"/>
    <s v="CB11402"/>
    <x v="373"/>
    <x v="26"/>
  </r>
  <r>
    <s v="CB11428"/>
    <s v="CB11404"/>
    <x v="373"/>
    <x v="27"/>
  </r>
  <r>
    <s v="CB11529"/>
    <s v="CB11501"/>
    <x v="373"/>
    <x v="28"/>
  </r>
  <r>
    <s v="CB11531"/>
    <s v="CB11503"/>
    <x v="373"/>
    <x v="29"/>
  </r>
  <r>
    <s v="CB12125"/>
    <s v="CB12101"/>
    <x v="374"/>
    <x v="24"/>
  </r>
  <r>
    <s v="CB12127"/>
    <s v="CB12103"/>
    <x v="374"/>
    <x v="25"/>
  </r>
  <r>
    <s v="CB12226"/>
    <s v="CB12202"/>
    <x v="374"/>
    <x v="26"/>
  </r>
  <r>
    <s v="CB12228"/>
    <s v="CB12204"/>
    <x v="374"/>
    <x v="27"/>
  </r>
  <r>
    <s v="CB12329"/>
    <s v="CB12301"/>
    <x v="374"/>
    <x v="28"/>
  </r>
  <r>
    <s v="CB12331"/>
    <s v="CB12303"/>
    <x v="374"/>
    <x v="29"/>
  </r>
  <r>
    <s v="CB12430"/>
    <s v="CB12402"/>
    <x v="374"/>
    <x v="30"/>
  </r>
  <r>
    <s v="CB12432"/>
    <s v="CB12404"/>
    <x v="374"/>
    <x v="31"/>
  </r>
  <r>
    <s v="CB12533"/>
    <s v="CB12501"/>
    <x v="374"/>
    <x v="32"/>
  </r>
  <r>
    <s v="CB12535"/>
    <s v="CB12503"/>
    <x v="374"/>
    <x v="33"/>
  </r>
  <r>
    <s v="CB13125"/>
    <s v="CB13101"/>
    <x v="375"/>
    <x v="24"/>
  </r>
  <r>
    <s v="CB13127"/>
    <s v="CB13103"/>
    <x v="375"/>
    <x v="25"/>
  </r>
  <r>
    <s v="CB13226"/>
    <s v="CB13202"/>
    <x v="375"/>
    <x v="26"/>
  </r>
  <r>
    <s v="CB13228"/>
    <s v="CB13204"/>
    <x v="375"/>
    <x v="27"/>
  </r>
  <r>
    <s v="CB13329"/>
    <s v="CB13301"/>
    <x v="375"/>
    <x v="28"/>
  </r>
  <r>
    <s v="CB13331"/>
    <s v="CB13303"/>
    <x v="375"/>
    <x v="29"/>
  </r>
  <r>
    <s v="CB13430"/>
    <s v="CB13402"/>
    <x v="375"/>
    <x v="30"/>
  </r>
  <r>
    <s v="CB13432"/>
    <s v="CB13404"/>
    <x v="375"/>
    <x v="31"/>
  </r>
  <r>
    <s v="CB13533"/>
    <s v="CB13501"/>
    <x v="375"/>
    <x v="32"/>
  </r>
  <r>
    <s v="CB13535"/>
    <s v="CB13503"/>
    <x v="375"/>
    <x v="33"/>
  </r>
  <r>
    <s v="CB14129"/>
    <s v="CB14101"/>
    <x v="376"/>
    <x v="28"/>
  </r>
  <r>
    <s v="CB14131"/>
    <s v="CB14103"/>
    <x v="376"/>
    <x v="29"/>
  </r>
  <r>
    <s v="CB14230"/>
    <s v="CB14202"/>
    <x v="376"/>
    <x v="30"/>
  </r>
  <r>
    <s v="CB14232"/>
    <s v="CB14204"/>
    <x v="376"/>
    <x v="31"/>
  </r>
  <r>
    <s v="CB14333"/>
    <s v="CB14301"/>
    <x v="376"/>
    <x v="32"/>
  </r>
  <r>
    <s v="CB14335"/>
    <s v="CB14303"/>
    <x v="376"/>
    <x v="33"/>
  </r>
  <r>
    <s v="CB14434"/>
    <s v="CB14402"/>
    <x v="376"/>
    <x v="34"/>
  </r>
  <r>
    <s v="CB14436"/>
    <s v="CB14404"/>
    <x v="376"/>
    <x v="35"/>
  </r>
  <r>
    <s v="CB14537"/>
    <s v="CB14501"/>
    <x v="376"/>
    <x v="36"/>
  </r>
  <r>
    <s v="CB14539"/>
    <s v="CB14503"/>
    <x v="376"/>
    <x v="37"/>
  </r>
  <r>
    <s v="CB15129"/>
    <s v="CB15101"/>
    <x v="377"/>
    <x v="28"/>
  </r>
  <r>
    <s v="CB15131"/>
    <s v="CB15103"/>
    <x v="377"/>
    <x v="29"/>
  </r>
  <r>
    <s v="CB15230"/>
    <s v="CB15202"/>
    <x v="377"/>
    <x v="30"/>
  </r>
  <r>
    <s v="CB15232"/>
    <s v="CB15204"/>
    <x v="377"/>
    <x v="31"/>
  </r>
  <r>
    <s v="CB15333"/>
    <s v="CB15301"/>
    <x v="377"/>
    <x v="32"/>
  </r>
  <r>
    <s v="CB15335"/>
    <s v="CB15303"/>
    <x v="377"/>
    <x v="33"/>
  </r>
  <r>
    <s v="CB15434"/>
    <s v="CB15402"/>
    <x v="377"/>
    <x v="34"/>
  </r>
  <r>
    <s v="CB15436"/>
    <s v="CB15404"/>
    <x v="377"/>
    <x v="35"/>
  </r>
  <r>
    <s v="CB15537"/>
    <s v="CB15501"/>
    <x v="377"/>
    <x v="36"/>
  </r>
  <r>
    <s v="CB15539"/>
    <s v="CB15503"/>
    <x v="377"/>
    <x v="37"/>
  </r>
  <r>
    <s v="CB16133"/>
    <s v="CB16101"/>
    <x v="378"/>
    <x v="32"/>
  </r>
  <r>
    <s v="CB16135"/>
    <s v="CB16103"/>
    <x v="378"/>
    <x v="33"/>
  </r>
  <r>
    <s v="CB16234"/>
    <s v="CB16202"/>
    <x v="378"/>
    <x v="34"/>
  </r>
  <r>
    <s v="CB16236"/>
    <s v="CB16204"/>
    <x v="378"/>
    <x v="35"/>
  </r>
  <r>
    <s v="CB16337"/>
    <s v="CB16301"/>
    <x v="378"/>
    <x v="36"/>
  </r>
  <r>
    <s v="CB16339"/>
    <s v="CB16303"/>
    <x v="378"/>
    <x v="37"/>
  </r>
  <r>
    <s v="CB16438"/>
    <s v="CB16402"/>
    <x v="378"/>
    <x v="38"/>
  </r>
  <r>
    <s v="CB16440"/>
    <s v="CB16404"/>
    <x v="378"/>
    <x v="39"/>
  </r>
  <r>
    <s v="CB16541"/>
    <s v="CB16501"/>
    <x v="378"/>
    <x v="40"/>
  </r>
  <r>
    <s v="CB16543"/>
    <s v="CB16503"/>
    <x v="378"/>
    <x v="41"/>
  </r>
  <r>
    <s v="CB17133"/>
    <s v="CB17101"/>
    <x v="379"/>
    <x v="32"/>
  </r>
  <r>
    <s v="CB17135"/>
    <s v="CB17103"/>
    <x v="379"/>
    <x v="33"/>
  </r>
  <r>
    <s v="CB17234"/>
    <s v="CB17202"/>
    <x v="379"/>
    <x v="34"/>
  </r>
  <r>
    <s v="CB17236"/>
    <s v="CB17204"/>
    <x v="379"/>
    <x v="35"/>
  </r>
  <r>
    <s v="CB17337"/>
    <s v="CB17301"/>
    <x v="379"/>
    <x v="36"/>
  </r>
  <r>
    <s v="CB17339"/>
    <s v="CB17303"/>
    <x v="379"/>
    <x v="37"/>
  </r>
  <r>
    <s v="CB17438"/>
    <s v="CB17402"/>
    <x v="379"/>
    <x v="38"/>
  </r>
  <r>
    <s v="CB17440"/>
    <s v="CB17404"/>
    <x v="379"/>
    <x v="39"/>
  </r>
  <r>
    <s v="CB17541"/>
    <s v="CB17501"/>
    <x v="379"/>
    <x v="40"/>
  </r>
  <r>
    <s v="CB17543"/>
    <s v="CB17503"/>
    <x v="379"/>
    <x v="41"/>
  </r>
  <r>
    <s v="CB18137"/>
    <s v="CB18101"/>
    <x v="380"/>
    <x v="36"/>
  </r>
  <r>
    <s v="CB18139"/>
    <s v="CB18103"/>
    <x v="380"/>
    <x v="37"/>
  </r>
  <r>
    <s v="CB18238"/>
    <s v="CB18202"/>
    <x v="380"/>
    <x v="38"/>
  </r>
  <r>
    <s v="CB18240"/>
    <s v="CB18204"/>
    <x v="380"/>
    <x v="39"/>
  </r>
  <r>
    <s v="CB18341"/>
    <s v="CB18301"/>
    <x v="380"/>
    <x v="40"/>
  </r>
  <r>
    <s v="CB18343"/>
    <s v="CB18303"/>
    <x v="380"/>
    <x v="41"/>
  </r>
  <r>
    <s v="CB18442"/>
    <s v="CB18402"/>
    <x v="380"/>
    <x v="42"/>
  </r>
  <r>
    <s v="CB18444"/>
    <s v="CB18404"/>
    <x v="380"/>
    <x v="43"/>
  </r>
  <r>
    <s v="CB18545"/>
    <s v="CB18501"/>
    <x v="380"/>
    <x v="44"/>
  </r>
  <r>
    <s v="CB18547"/>
    <s v="CB18503"/>
    <x v="380"/>
    <x v="45"/>
  </r>
  <r>
    <s v="CB19137"/>
    <s v="CB19101"/>
    <x v="381"/>
    <x v="36"/>
  </r>
  <r>
    <s v="CB19139"/>
    <s v="CB19103"/>
    <x v="381"/>
    <x v="37"/>
  </r>
  <r>
    <s v="CB19238"/>
    <s v="CB19202"/>
    <x v="381"/>
    <x v="38"/>
  </r>
  <r>
    <s v="CB19240"/>
    <s v="CB19204"/>
    <x v="381"/>
    <x v="39"/>
  </r>
  <r>
    <s v="CB19341"/>
    <s v="CB19301"/>
    <x v="381"/>
    <x v="40"/>
  </r>
  <r>
    <s v="CB19343"/>
    <s v="CB19303"/>
    <x v="381"/>
    <x v="41"/>
  </r>
  <r>
    <s v="CB19442"/>
    <s v="CB19402"/>
    <x v="381"/>
    <x v="42"/>
  </r>
  <r>
    <s v="CB19444"/>
    <s v="CB19404"/>
    <x v="381"/>
    <x v="43"/>
  </r>
  <r>
    <s v="CB19545"/>
    <s v="CB19501"/>
    <x v="381"/>
    <x v="44"/>
  </r>
  <r>
    <s v="CB19547"/>
    <s v="CB19503"/>
    <x v="381"/>
    <x v="45"/>
  </r>
  <r>
    <s v="CB20141"/>
    <s v="CB20101"/>
    <x v="382"/>
    <x v="40"/>
  </r>
  <r>
    <s v="CB20143"/>
    <s v="CB20103"/>
    <x v="382"/>
    <x v="41"/>
  </r>
  <r>
    <s v="CB20242"/>
    <s v="CB20202"/>
    <x v="382"/>
    <x v="42"/>
  </r>
  <r>
    <s v="CB20244"/>
    <s v="CB20204"/>
    <x v="382"/>
    <x v="43"/>
  </r>
  <r>
    <s v="CB20345"/>
    <s v="CB20301"/>
    <x v="382"/>
    <x v="44"/>
  </r>
  <r>
    <s v="CB20347"/>
    <s v="CB20303"/>
    <x v="382"/>
    <x v="45"/>
  </r>
  <r>
    <s v="CB20446"/>
    <s v="CB20402"/>
    <x v="382"/>
    <x v="46"/>
  </r>
  <r>
    <s v="CB20448"/>
    <s v="CB20404"/>
    <x v="382"/>
    <x v="47"/>
  </r>
  <r>
    <s v="CB20549"/>
    <s v="CB20501"/>
    <x v="382"/>
    <x v="48"/>
  </r>
  <r>
    <s v="CB20551"/>
    <s v="CB20503"/>
    <x v="382"/>
    <x v="49"/>
  </r>
  <r>
    <s v="CB21141"/>
    <s v="CB21101"/>
    <x v="383"/>
    <x v="40"/>
  </r>
  <r>
    <s v="CB21143"/>
    <s v="CB21103"/>
    <x v="383"/>
    <x v="41"/>
  </r>
  <r>
    <s v="CB21242"/>
    <s v="CB21202"/>
    <x v="383"/>
    <x v="42"/>
  </r>
  <r>
    <s v="CB21244"/>
    <s v="CB21204"/>
    <x v="383"/>
    <x v="43"/>
  </r>
  <r>
    <s v="CB21345"/>
    <s v="CB21301"/>
    <x v="383"/>
    <x v="44"/>
  </r>
  <r>
    <s v="CB21347"/>
    <s v="CB21303"/>
    <x v="383"/>
    <x v="45"/>
  </r>
  <r>
    <s v="CB21446"/>
    <s v="CB21402"/>
    <x v="383"/>
    <x v="46"/>
  </r>
  <r>
    <s v="CB21448"/>
    <s v="CB21404"/>
    <x v="383"/>
    <x v="47"/>
  </r>
  <r>
    <s v="CB21549"/>
    <s v="CB21501"/>
    <x v="383"/>
    <x v="48"/>
  </r>
  <r>
    <s v="CB21551"/>
    <s v="CB21503"/>
    <x v="383"/>
    <x v="49"/>
  </r>
  <r>
    <s v="CB22145"/>
    <s v="CB22101"/>
    <x v="384"/>
    <x v="44"/>
  </r>
  <r>
    <s v="CB22246"/>
    <s v="CB22202"/>
    <x v="384"/>
    <x v="46"/>
  </r>
  <r>
    <s v="CB22349"/>
    <s v="CB22301"/>
    <x v="384"/>
    <x v="48"/>
  </r>
  <r>
    <s v="CB22450"/>
    <s v="CB22402"/>
    <x v="384"/>
    <x v="50"/>
  </r>
  <r>
    <s v="CB22553"/>
    <s v="CB22501"/>
    <x v="384"/>
    <x v="51"/>
  </r>
  <r>
    <s v="CB23145"/>
    <s v="CB23101"/>
    <x v="385"/>
    <x v="44"/>
  </r>
  <r>
    <s v="CB23147"/>
    <s v="CB23103"/>
    <x v="385"/>
    <x v="45"/>
  </r>
  <r>
    <s v="CB23246"/>
    <s v="CB23202"/>
    <x v="385"/>
    <x v="46"/>
  </r>
  <r>
    <s v="CB23248"/>
    <s v="CB23204"/>
    <x v="385"/>
    <x v="47"/>
  </r>
  <r>
    <s v="CB23349"/>
    <s v="CB23301"/>
    <x v="385"/>
    <x v="48"/>
  </r>
  <r>
    <s v="CB23351"/>
    <s v="CB23303"/>
    <x v="385"/>
    <x v="49"/>
  </r>
  <r>
    <s v="CB23450"/>
    <s v="CB23402"/>
    <x v="385"/>
    <x v="50"/>
  </r>
  <r>
    <s v="CB23452"/>
    <s v="CB23404"/>
    <x v="385"/>
    <x v="52"/>
  </r>
  <r>
    <s v="CB23553"/>
    <s v="CB23501"/>
    <x v="385"/>
    <x v="51"/>
  </r>
  <r>
    <s v="CB23555"/>
    <s v="CB23503"/>
    <x v="385"/>
    <x v="53"/>
  </r>
  <r>
    <s v="CB24149"/>
    <s v="CB24101"/>
    <x v="386"/>
    <x v="48"/>
  </r>
  <r>
    <s v="CB24151"/>
    <s v="CB24103"/>
    <x v="386"/>
    <x v="49"/>
  </r>
  <r>
    <s v="CB24250"/>
    <s v="CB24202"/>
    <x v="386"/>
    <x v="50"/>
  </r>
  <r>
    <s v="CB24252"/>
    <s v="CB24204"/>
    <x v="386"/>
    <x v="52"/>
  </r>
  <r>
    <s v="CB24353"/>
    <s v="CB24301"/>
    <x v="386"/>
    <x v="51"/>
  </r>
  <r>
    <s v="CB24355"/>
    <s v="CB24303"/>
    <x v="386"/>
    <x v="53"/>
  </r>
  <r>
    <s v="CB24454"/>
    <s v="CB24402"/>
    <x v="386"/>
    <x v="54"/>
  </r>
  <r>
    <s v="CB24456"/>
    <s v="CB24404"/>
    <x v="386"/>
    <x v="55"/>
  </r>
  <r>
    <s v="CB24557"/>
    <s v="CB24501"/>
    <x v="386"/>
    <x v="56"/>
  </r>
  <r>
    <s v="CB24559"/>
    <s v="CB24503"/>
    <x v="386"/>
    <x v="57"/>
  </r>
  <r>
    <s v="CB25149"/>
    <s v="CB25101"/>
    <x v="387"/>
    <x v="48"/>
  </r>
  <r>
    <s v="CB25151"/>
    <s v="CB25103"/>
    <x v="387"/>
    <x v="49"/>
  </r>
  <r>
    <s v="CB25250"/>
    <s v="CB25202"/>
    <x v="387"/>
    <x v="50"/>
  </r>
  <r>
    <s v="CB25252"/>
    <s v="CB25204"/>
    <x v="387"/>
    <x v="52"/>
  </r>
  <r>
    <s v="CB25353"/>
    <s v="CB25301"/>
    <x v="387"/>
    <x v="51"/>
  </r>
  <r>
    <s v="CB25355"/>
    <s v="CB25303"/>
    <x v="387"/>
    <x v="53"/>
  </r>
  <r>
    <s v="CB25454"/>
    <s v="CB25402"/>
    <x v="387"/>
    <x v="54"/>
  </r>
  <r>
    <s v="CB25456"/>
    <s v="CB25404"/>
    <x v="387"/>
    <x v="55"/>
  </r>
  <r>
    <s v="CB25557"/>
    <s v="CB25501"/>
    <x v="387"/>
    <x v="56"/>
  </r>
  <r>
    <s v="CB25559"/>
    <s v="CB25503"/>
    <x v="387"/>
    <x v="57"/>
  </r>
  <r>
    <s v="CB26153"/>
    <s v="CB26101"/>
    <x v="388"/>
    <x v="51"/>
  </r>
  <r>
    <s v="CB26155"/>
    <s v="CB26103"/>
    <x v="388"/>
    <x v="53"/>
  </r>
  <r>
    <s v="CB26254"/>
    <s v="CB26202"/>
    <x v="388"/>
    <x v="54"/>
  </r>
  <r>
    <s v="CB26256"/>
    <s v="CB26204"/>
    <x v="388"/>
    <x v="55"/>
  </r>
  <r>
    <s v="CB26357"/>
    <s v="CB26301"/>
    <x v="388"/>
    <x v="56"/>
  </r>
  <r>
    <s v="CB26359"/>
    <s v="CB26303"/>
    <x v="388"/>
    <x v="57"/>
  </r>
  <r>
    <s v="CB26458"/>
    <s v="CB26402"/>
    <x v="388"/>
    <x v="58"/>
  </r>
  <r>
    <s v="CB26460"/>
    <s v="CB26404"/>
    <x v="388"/>
    <x v="59"/>
  </r>
  <r>
    <s v="CB26561"/>
    <s v="CB26501"/>
    <x v="388"/>
    <x v="60"/>
  </r>
  <r>
    <s v="CB26563"/>
    <s v="CB26503"/>
    <x v="388"/>
    <x v="61"/>
  </r>
  <r>
    <s v="CB27153"/>
    <s v="CB27101"/>
    <x v="389"/>
    <x v="51"/>
  </r>
  <r>
    <s v="CB27155"/>
    <s v="CB27103"/>
    <x v="389"/>
    <x v="53"/>
  </r>
  <r>
    <s v="CB27254"/>
    <s v="CB27202"/>
    <x v="389"/>
    <x v="54"/>
  </r>
  <r>
    <s v="CB27256"/>
    <s v="CB27204"/>
    <x v="389"/>
    <x v="55"/>
  </r>
  <r>
    <s v="CB27357"/>
    <s v="CB27301"/>
    <x v="389"/>
    <x v="56"/>
  </r>
  <r>
    <s v="CB27359"/>
    <s v="CB27303"/>
    <x v="389"/>
    <x v="57"/>
  </r>
  <r>
    <s v="CB27458"/>
    <s v="CB27402"/>
    <x v="389"/>
    <x v="58"/>
  </r>
  <r>
    <s v="CB27460"/>
    <s v="CB27404"/>
    <x v="389"/>
    <x v="59"/>
  </r>
  <r>
    <s v="CB27561"/>
    <s v="CB27501"/>
    <x v="389"/>
    <x v="60"/>
  </r>
  <r>
    <s v="CB27563"/>
    <s v="CB27503"/>
    <x v="389"/>
    <x v="61"/>
  </r>
  <r>
    <s v="CB28157"/>
    <s v="CB28101"/>
    <x v="390"/>
    <x v="56"/>
  </r>
  <r>
    <s v="CB28159"/>
    <s v="CB28103"/>
    <x v="390"/>
    <x v="57"/>
  </r>
  <r>
    <s v="CB28258"/>
    <s v="CB28202"/>
    <x v="390"/>
    <x v="58"/>
  </r>
  <r>
    <s v="CB28260"/>
    <s v="CB28204"/>
    <x v="390"/>
    <x v="59"/>
  </r>
  <r>
    <s v="CB28361"/>
    <s v="CB28301"/>
    <x v="390"/>
    <x v="60"/>
  </r>
  <r>
    <s v="CB28363"/>
    <s v="CB28303"/>
    <x v="390"/>
    <x v="61"/>
  </r>
  <r>
    <s v="CB28462"/>
    <s v="CB28402"/>
    <x v="390"/>
    <x v="62"/>
  </r>
  <r>
    <s v="CB28464"/>
    <s v="CB28404"/>
    <x v="390"/>
    <x v="63"/>
  </r>
  <r>
    <s v="CB28565"/>
    <s v="CB28501"/>
    <x v="390"/>
    <x v="64"/>
  </r>
  <r>
    <s v="CB28567"/>
    <s v="CB28503"/>
    <x v="390"/>
    <x v="65"/>
  </r>
  <r>
    <s v="CB29157"/>
    <s v="CB29101"/>
    <x v="391"/>
    <x v="56"/>
  </r>
  <r>
    <s v="CB29159"/>
    <s v="CB29103"/>
    <x v="391"/>
    <x v="57"/>
  </r>
  <r>
    <s v="CB29258"/>
    <s v="CB29202"/>
    <x v="391"/>
    <x v="58"/>
  </r>
  <r>
    <s v="CB29260"/>
    <s v="CB29204"/>
    <x v="391"/>
    <x v="59"/>
  </r>
  <r>
    <s v="CB29361"/>
    <s v="CB29301"/>
    <x v="391"/>
    <x v="60"/>
  </r>
  <r>
    <s v="CB29363"/>
    <s v="CB29303"/>
    <x v="391"/>
    <x v="61"/>
  </r>
  <r>
    <s v="CB29462"/>
    <s v="CB29402"/>
    <x v="391"/>
    <x v="62"/>
  </r>
  <r>
    <s v="CB29464"/>
    <s v="CB29404"/>
    <x v="391"/>
    <x v="63"/>
  </r>
  <r>
    <s v="CB29565"/>
    <s v="CB29501"/>
    <x v="391"/>
    <x v="64"/>
  </r>
  <r>
    <s v="CB29567"/>
    <s v="CB29503"/>
    <x v="391"/>
    <x v="65"/>
  </r>
  <r>
    <s v="CB30161"/>
    <s v="CB30101"/>
    <x v="392"/>
    <x v="60"/>
  </r>
  <r>
    <s v="CB30163"/>
    <s v="CB30103"/>
    <x v="392"/>
    <x v="61"/>
  </r>
  <r>
    <s v="CB30262"/>
    <s v="CB30202"/>
    <x v="392"/>
    <x v="62"/>
  </r>
  <r>
    <s v="CB30264"/>
    <s v="CB30204"/>
    <x v="392"/>
    <x v="63"/>
  </r>
  <r>
    <s v="CB30365"/>
    <s v="CB30301"/>
    <x v="392"/>
    <x v="64"/>
  </r>
  <r>
    <s v="CB30367"/>
    <s v="CB30303"/>
    <x v="392"/>
    <x v="65"/>
  </r>
  <r>
    <s v="CB30466"/>
    <s v="CB30402"/>
    <x v="392"/>
    <x v="66"/>
  </r>
  <r>
    <s v="CB30468"/>
    <s v="CB30404"/>
    <x v="392"/>
    <x v="67"/>
  </r>
  <r>
    <s v="CB30569"/>
    <s v="CB30501"/>
    <x v="392"/>
    <x v="68"/>
  </r>
  <r>
    <s v="CB30571"/>
    <s v="CB30503"/>
    <x v="392"/>
    <x v="69"/>
  </r>
  <r>
    <s v="CB31161"/>
    <s v="CB31101"/>
    <x v="393"/>
    <x v="60"/>
  </r>
  <r>
    <s v="CB31163"/>
    <s v="CB31103"/>
    <x v="393"/>
    <x v="61"/>
  </r>
  <r>
    <s v="CB31262"/>
    <s v="CB31202"/>
    <x v="393"/>
    <x v="62"/>
  </r>
  <r>
    <s v="CB31264"/>
    <s v="CB31204"/>
    <x v="393"/>
    <x v="63"/>
  </r>
  <r>
    <s v="CB31365"/>
    <s v="CB31301"/>
    <x v="393"/>
    <x v="64"/>
  </r>
  <r>
    <s v="CB31367"/>
    <s v="CB31303"/>
    <x v="393"/>
    <x v="65"/>
  </r>
  <r>
    <s v="CB31466"/>
    <s v="CB31402"/>
    <x v="393"/>
    <x v="66"/>
  </r>
  <r>
    <s v="CB31468"/>
    <s v="CB31404"/>
    <x v="393"/>
    <x v="67"/>
  </r>
  <r>
    <s v="CB31569"/>
    <s v="CB31501"/>
    <x v="393"/>
    <x v="68"/>
  </r>
  <r>
    <s v="CB31571"/>
    <s v="CB31503"/>
    <x v="393"/>
    <x v="69"/>
  </r>
  <r>
    <s v="CB32165"/>
    <s v="CB32101"/>
    <x v="394"/>
    <x v="64"/>
  </r>
  <r>
    <s v="CB32167"/>
    <s v="CB32103"/>
    <x v="394"/>
    <x v="65"/>
  </r>
  <r>
    <s v="CB32266"/>
    <s v="CB32202"/>
    <x v="394"/>
    <x v="66"/>
  </r>
  <r>
    <s v="CB32268"/>
    <s v="CB32204"/>
    <x v="394"/>
    <x v="67"/>
  </r>
  <r>
    <s v="CB32369"/>
    <s v="CB32301"/>
    <x v="394"/>
    <x v="68"/>
  </r>
  <r>
    <s v="CB32371"/>
    <s v="CB32303"/>
    <x v="394"/>
    <x v="69"/>
  </r>
  <r>
    <s v="CB32470"/>
    <s v="CB32402"/>
    <x v="394"/>
    <x v="70"/>
  </r>
  <r>
    <s v="CB32472"/>
    <s v="CB32404"/>
    <x v="394"/>
    <x v="71"/>
  </r>
  <r>
    <s v="CB32573"/>
    <s v="CB32501"/>
    <x v="394"/>
    <x v="72"/>
  </r>
  <r>
    <s v="CB32575"/>
    <s v="CB32503"/>
    <x v="394"/>
    <x v="73"/>
  </r>
  <r>
    <s v="CB33165"/>
    <s v="CB33101"/>
    <x v="395"/>
    <x v="64"/>
  </r>
  <r>
    <s v="CB33167"/>
    <s v="CB33103"/>
    <x v="395"/>
    <x v="65"/>
  </r>
  <r>
    <s v="CB33266"/>
    <s v="CB33202"/>
    <x v="395"/>
    <x v="66"/>
  </r>
  <r>
    <s v="CB33268"/>
    <s v="CB33204"/>
    <x v="395"/>
    <x v="67"/>
  </r>
  <r>
    <s v="CB33369"/>
    <s v="CB33301"/>
    <x v="395"/>
    <x v="68"/>
  </r>
  <r>
    <s v="CB33371"/>
    <s v="CB33303"/>
    <x v="395"/>
    <x v="69"/>
  </r>
  <r>
    <s v="CB33470"/>
    <s v="CB33402"/>
    <x v="395"/>
    <x v="70"/>
  </r>
  <r>
    <s v="CB33472"/>
    <s v="CB33404"/>
    <x v="395"/>
    <x v="71"/>
  </r>
  <r>
    <s v="CB33573"/>
    <s v="CB33501"/>
    <x v="395"/>
    <x v="72"/>
  </r>
  <r>
    <s v="CB33575"/>
    <s v="CB33503"/>
    <x v="395"/>
    <x v="73"/>
  </r>
  <r>
    <s v="CB34169"/>
    <s v="CB34101"/>
    <x v="396"/>
    <x v="68"/>
  </r>
  <r>
    <s v="CB34171"/>
    <s v="CB34103"/>
    <x v="396"/>
    <x v="69"/>
  </r>
  <r>
    <s v="CB34270"/>
    <s v="CB34202"/>
    <x v="396"/>
    <x v="70"/>
  </r>
  <r>
    <s v="CB34272"/>
    <s v="CB34204"/>
    <x v="396"/>
    <x v="71"/>
  </r>
  <r>
    <s v="CB34373"/>
    <s v="CB34301"/>
    <x v="396"/>
    <x v="72"/>
  </r>
  <r>
    <s v="CB34375"/>
    <s v="CB34303"/>
    <x v="396"/>
    <x v="73"/>
  </r>
  <r>
    <s v="CB34474"/>
    <s v="CB34402"/>
    <x v="396"/>
    <x v="74"/>
  </r>
  <r>
    <s v="CB34476"/>
    <s v="CB34404"/>
    <x v="396"/>
    <x v="75"/>
  </r>
  <r>
    <s v="CB34577"/>
    <s v="CB34501"/>
    <x v="396"/>
    <x v="76"/>
  </r>
  <r>
    <s v="CB34579"/>
    <s v="CB34503"/>
    <x v="396"/>
    <x v="77"/>
  </r>
  <r>
    <s v="CB35169"/>
    <s v="CB35101"/>
    <x v="397"/>
    <x v="68"/>
  </r>
  <r>
    <s v="CB35171"/>
    <s v="CB35103"/>
    <x v="397"/>
    <x v="69"/>
  </r>
  <r>
    <s v="CB35270"/>
    <s v="CB35202"/>
    <x v="397"/>
    <x v="70"/>
  </r>
  <r>
    <s v="CB35272"/>
    <s v="CB35204"/>
    <x v="397"/>
    <x v="71"/>
  </r>
  <r>
    <s v="CB35373"/>
    <s v="CB35301"/>
    <x v="397"/>
    <x v="72"/>
  </r>
  <r>
    <s v="CB35375"/>
    <s v="CB35303"/>
    <x v="397"/>
    <x v="73"/>
  </r>
  <r>
    <s v="CB35474"/>
    <s v="CB35402"/>
    <x v="397"/>
    <x v="74"/>
  </r>
  <r>
    <s v="CB35476"/>
    <s v="CB35404"/>
    <x v="397"/>
    <x v="75"/>
  </r>
  <r>
    <s v="CB35577"/>
    <s v="CB35501"/>
    <x v="397"/>
    <x v="76"/>
  </r>
  <r>
    <s v="CB35579"/>
    <s v="CB35503"/>
    <x v="397"/>
    <x v="77"/>
  </r>
  <r>
    <s v="CB36173"/>
    <s v="CB36101"/>
    <x v="398"/>
    <x v="72"/>
  </r>
  <r>
    <s v="CB36175"/>
    <s v="CB36103"/>
    <x v="398"/>
    <x v="73"/>
  </r>
  <r>
    <s v="CB36274"/>
    <s v="CB36202"/>
    <x v="398"/>
    <x v="74"/>
  </r>
  <r>
    <s v="CB36276"/>
    <s v="CB36204"/>
    <x v="398"/>
    <x v="75"/>
  </r>
  <r>
    <s v="CB36377"/>
    <s v="CB36301"/>
    <x v="398"/>
    <x v="76"/>
  </r>
  <r>
    <s v="CB36379"/>
    <s v="CB36303"/>
    <x v="398"/>
    <x v="77"/>
  </r>
  <r>
    <s v="CB36478"/>
    <s v="CB36402"/>
    <x v="398"/>
    <x v="78"/>
  </r>
  <r>
    <s v="CB36480"/>
    <s v="CB36404"/>
    <x v="398"/>
    <x v="79"/>
  </r>
  <r>
    <s v="CB36581"/>
    <s v="CB36501"/>
    <x v="398"/>
    <x v="80"/>
  </r>
  <r>
    <s v="CB36583"/>
    <s v="CB36503"/>
    <x v="398"/>
    <x v="81"/>
  </r>
  <r>
    <s v="CB37173"/>
    <s v="CB37101"/>
    <x v="399"/>
    <x v="72"/>
  </r>
  <r>
    <s v="CB37175"/>
    <s v="CB37103"/>
    <x v="399"/>
    <x v="73"/>
  </r>
  <r>
    <s v="CB37274"/>
    <s v="CB37202"/>
    <x v="399"/>
    <x v="74"/>
  </r>
  <r>
    <s v="CB37276"/>
    <s v="CB37204"/>
    <x v="399"/>
    <x v="75"/>
  </r>
  <r>
    <s v="CB37377"/>
    <s v="CB37301"/>
    <x v="399"/>
    <x v="76"/>
  </r>
  <r>
    <s v="CB37379"/>
    <s v="CB37303"/>
    <x v="399"/>
    <x v="77"/>
  </r>
  <r>
    <s v="CB37478"/>
    <s v="CB37402"/>
    <x v="399"/>
    <x v="78"/>
  </r>
  <r>
    <s v="CB37480"/>
    <s v="CB37404"/>
    <x v="399"/>
    <x v="79"/>
  </r>
  <r>
    <s v="CB37581"/>
    <s v="CB37501"/>
    <x v="399"/>
    <x v="80"/>
  </r>
  <r>
    <s v="CB37583"/>
    <s v="CB37503"/>
    <x v="399"/>
    <x v="81"/>
  </r>
  <r>
    <s v="CB38177"/>
    <s v="CB38101"/>
    <x v="400"/>
    <x v="76"/>
  </r>
  <r>
    <s v="CB38278"/>
    <s v="CB38202"/>
    <x v="400"/>
    <x v="78"/>
  </r>
  <r>
    <s v="CB38381"/>
    <s v="CB38301"/>
    <x v="400"/>
    <x v="80"/>
  </r>
  <r>
    <s v="CB38482"/>
    <s v="CB38402"/>
    <x v="400"/>
    <x v="82"/>
  </r>
  <r>
    <s v="CB38585"/>
    <s v="CB38501"/>
    <x v="400"/>
    <x v="83"/>
  </r>
  <r>
    <s v="CB39177"/>
    <s v="CB39101"/>
    <x v="401"/>
    <x v="76"/>
  </r>
  <r>
    <s v="CB39179"/>
    <s v="CB39103"/>
    <x v="401"/>
    <x v="77"/>
  </r>
  <r>
    <s v="CB39278"/>
    <s v="CB39202"/>
    <x v="401"/>
    <x v="78"/>
  </r>
  <r>
    <s v="CB39280"/>
    <s v="CB39204"/>
    <x v="401"/>
    <x v="79"/>
  </r>
  <r>
    <s v="CB39381"/>
    <s v="CB39301"/>
    <x v="401"/>
    <x v="80"/>
  </r>
  <r>
    <s v="CB39383"/>
    <s v="CB39303"/>
    <x v="401"/>
    <x v="81"/>
  </r>
  <r>
    <s v="CB39482"/>
    <s v="CB39402"/>
    <x v="401"/>
    <x v="82"/>
  </r>
  <r>
    <s v="CB39484"/>
    <s v="CB39404"/>
    <x v="401"/>
    <x v="84"/>
  </r>
  <r>
    <s v="CB39585"/>
    <s v="CB39501"/>
    <x v="401"/>
    <x v="83"/>
  </r>
  <r>
    <s v="CB39587"/>
    <s v="CB39503"/>
    <x v="401"/>
    <x v="85"/>
  </r>
  <r>
    <s v="CB40181"/>
    <s v="CB40101"/>
    <x v="402"/>
    <x v="80"/>
  </r>
  <r>
    <s v="CB40183"/>
    <s v="CB40103"/>
    <x v="402"/>
    <x v="81"/>
  </r>
  <r>
    <s v="CB40282"/>
    <s v="CB40202"/>
    <x v="402"/>
    <x v="82"/>
  </r>
  <r>
    <s v="CB40284"/>
    <s v="CB40204"/>
    <x v="402"/>
    <x v="84"/>
  </r>
  <r>
    <s v="CB40385"/>
    <s v="CB40301"/>
    <x v="402"/>
    <x v="83"/>
  </r>
  <r>
    <s v="CB40387"/>
    <s v="CB40303"/>
    <x v="402"/>
    <x v="85"/>
  </r>
  <r>
    <s v="CB40486"/>
    <s v="CB40402"/>
    <x v="402"/>
    <x v="86"/>
  </r>
  <r>
    <s v="CB40488"/>
    <s v="CB40404"/>
    <x v="402"/>
    <x v="87"/>
  </r>
  <r>
    <s v="CB40589"/>
    <s v="CB40501"/>
    <x v="402"/>
    <x v="88"/>
  </r>
  <r>
    <s v="CB40591"/>
    <s v="CB40503"/>
    <x v="402"/>
    <x v="89"/>
  </r>
  <r>
    <s v="CB41181"/>
    <s v="CB41101"/>
    <x v="403"/>
    <x v="80"/>
  </r>
  <r>
    <s v="CB41183"/>
    <s v="CB41103"/>
    <x v="403"/>
    <x v="81"/>
  </r>
  <r>
    <s v="CB41282"/>
    <s v="CB41202"/>
    <x v="403"/>
    <x v="82"/>
  </r>
  <r>
    <s v="CB41284"/>
    <s v="CB41204"/>
    <x v="403"/>
    <x v="84"/>
  </r>
  <r>
    <s v="CB41385"/>
    <s v="CB41301"/>
    <x v="403"/>
    <x v="83"/>
  </r>
  <r>
    <s v="CB41387"/>
    <s v="CB41303"/>
    <x v="403"/>
    <x v="85"/>
  </r>
  <r>
    <s v="CB41486"/>
    <s v="CB41402"/>
    <x v="403"/>
    <x v="86"/>
  </r>
  <r>
    <s v="CB41488"/>
    <s v="CB41404"/>
    <x v="403"/>
    <x v="87"/>
  </r>
  <r>
    <s v="CB41589"/>
    <s v="CB41501"/>
    <x v="403"/>
    <x v="88"/>
  </r>
  <r>
    <s v="CB41591"/>
    <s v="CB41503"/>
    <x v="403"/>
    <x v="89"/>
  </r>
  <r>
    <s v="CB42185"/>
    <s v="CB42101"/>
    <x v="404"/>
    <x v="83"/>
  </r>
  <r>
    <s v="CB42187"/>
    <s v="CB42103"/>
    <x v="404"/>
    <x v="85"/>
  </r>
  <r>
    <s v="CB42286"/>
    <s v="CB42202"/>
    <x v="404"/>
    <x v="86"/>
  </r>
  <r>
    <s v="CB42288"/>
    <s v="CB42204"/>
    <x v="404"/>
    <x v="87"/>
  </r>
  <r>
    <s v="CB42389"/>
    <s v="CB42301"/>
    <x v="404"/>
    <x v="88"/>
  </r>
  <r>
    <s v="CB42391"/>
    <s v="CB42303"/>
    <x v="404"/>
    <x v="89"/>
  </r>
  <r>
    <s v="CB42490"/>
    <s v="CB42402"/>
    <x v="404"/>
    <x v="90"/>
  </r>
  <r>
    <s v="CB42492"/>
    <s v="CB42404"/>
    <x v="404"/>
    <x v="91"/>
  </r>
  <r>
    <s v="CB42593"/>
    <s v="CB42501"/>
    <x v="404"/>
    <x v="92"/>
  </r>
  <r>
    <s v="CB42595"/>
    <s v="CB42503"/>
    <x v="404"/>
    <x v="93"/>
  </r>
  <r>
    <s v="CB43185"/>
    <s v="CB43101"/>
    <x v="405"/>
    <x v="83"/>
  </r>
  <r>
    <s v="CB43187"/>
    <s v="CB43103"/>
    <x v="405"/>
    <x v="85"/>
  </r>
  <r>
    <s v="CB43286"/>
    <s v="CB43202"/>
    <x v="405"/>
    <x v="86"/>
  </r>
  <r>
    <s v="CB43288"/>
    <s v="CB43204"/>
    <x v="405"/>
    <x v="87"/>
  </r>
  <r>
    <s v="CB43389"/>
    <s v="CB43301"/>
    <x v="405"/>
    <x v="88"/>
  </r>
  <r>
    <s v="CB43391"/>
    <s v="CB43303"/>
    <x v="405"/>
    <x v="89"/>
  </r>
  <r>
    <s v="CB43490"/>
    <s v="CB43402"/>
    <x v="405"/>
    <x v="90"/>
  </r>
  <r>
    <s v="CB43492"/>
    <s v="CB43404"/>
    <x v="405"/>
    <x v="91"/>
  </r>
  <r>
    <s v="CB43593"/>
    <s v="CB43501"/>
    <x v="405"/>
    <x v="92"/>
  </r>
  <r>
    <s v="CB43595"/>
    <s v="CB43503"/>
    <x v="405"/>
    <x v="93"/>
  </r>
  <r>
    <s v="CB44189"/>
    <s v="CB44101"/>
    <x v="406"/>
    <x v="88"/>
  </r>
  <r>
    <s v="CB44191"/>
    <s v="CB44103"/>
    <x v="406"/>
    <x v="89"/>
  </r>
  <r>
    <s v="CB44290"/>
    <s v="CB44202"/>
    <x v="406"/>
    <x v="90"/>
  </r>
  <r>
    <s v="CB44292"/>
    <s v="CB44204"/>
    <x v="406"/>
    <x v="91"/>
  </r>
  <r>
    <s v="CB44393"/>
    <s v="CB44301"/>
    <x v="406"/>
    <x v="92"/>
  </r>
  <r>
    <s v="CB44395"/>
    <s v="CB44303"/>
    <x v="406"/>
    <x v="93"/>
  </r>
  <r>
    <s v="CB44494"/>
    <s v="CB44402"/>
    <x v="406"/>
    <x v="94"/>
  </r>
  <r>
    <s v="CB44496"/>
    <s v="CB44404"/>
    <x v="406"/>
    <x v="95"/>
  </r>
  <r>
    <s v="CB44597"/>
    <s v="CB44501"/>
    <x v="406"/>
    <x v="96"/>
  </r>
  <r>
    <s v="CB44599"/>
    <s v="CB44503"/>
    <x v="406"/>
    <x v="97"/>
  </r>
  <r>
    <s v="CB45189"/>
    <s v="CB45101"/>
    <x v="407"/>
    <x v="88"/>
  </r>
  <r>
    <s v="CB45191"/>
    <s v="CB45103"/>
    <x v="407"/>
    <x v="89"/>
  </r>
  <r>
    <s v="CB45290"/>
    <s v="CB45202"/>
    <x v="407"/>
    <x v="90"/>
  </r>
  <r>
    <s v="CB45292"/>
    <s v="CB45204"/>
    <x v="407"/>
    <x v="91"/>
  </r>
  <r>
    <s v="CB45393"/>
    <s v="CB45301"/>
    <x v="407"/>
    <x v="92"/>
  </r>
  <r>
    <s v="CB45395"/>
    <s v="CB45303"/>
    <x v="407"/>
    <x v="93"/>
  </r>
  <r>
    <s v="CB45494"/>
    <s v="CB45402"/>
    <x v="407"/>
    <x v="94"/>
  </r>
  <r>
    <s v="CB45496"/>
    <s v="CB45404"/>
    <x v="407"/>
    <x v="95"/>
  </r>
  <r>
    <s v="CB45597"/>
    <s v="CB45501"/>
    <x v="407"/>
    <x v="96"/>
  </r>
  <r>
    <s v="CB45599"/>
    <s v="CB45503"/>
    <x v="407"/>
    <x v="97"/>
  </r>
  <r>
    <s v="CB46193"/>
    <s v="CB46101"/>
    <x v="408"/>
    <x v="92"/>
  </r>
  <r>
    <s v="CB46195"/>
    <s v="CB46103"/>
    <x v="408"/>
    <x v="93"/>
  </r>
  <r>
    <s v="CB46294"/>
    <s v="CB46202"/>
    <x v="408"/>
    <x v="94"/>
  </r>
  <r>
    <s v="CB46296"/>
    <s v="CB46204"/>
    <x v="408"/>
    <x v="95"/>
  </r>
  <r>
    <s v="CB46397"/>
    <s v="CB46301"/>
    <x v="408"/>
    <x v="96"/>
  </r>
  <r>
    <s v="CB46399"/>
    <s v="CB46303"/>
    <x v="408"/>
    <x v="97"/>
  </r>
  <r>
    <s v="CB46402"/>
    <s v="CB46404"/>
    <x v="408"/>
    <x v="2"/>
  </r>
  <r>
    <s v="CB46498"/>
    <s v="CB46402"/>
    <x v="408"/>
    <x v="98"/>
  </r>
  <r>
    <s v="CB46501"/>
    <s v="CB46501"/>
    <x v="408"/>
    <x v="0"/>
  </r>
  <r>
    <s v="CB46503"/>
    <s v="CB46503"/>
    <x v="408"/>
    <x v="1"/>
  </r>
  <r>
    <s v="CB47193"/>
    <s v="CB47101"/>
    <x v="409"/>
    <x v="92"/>
  </r>
  <r>
    <s v="CB47195"/>
    <s v="CB47103"/>
    <x v="409"/>
    <x v="93"/>
  </r>
  <r>
    <s v="CB47294"/>
    <s v="CB47202"/>
    <x v="409"/>
    <x v="94"/>
  </r>
  <r>
    <s v="CB47296"/>
    <s v="CB47204"/>
    <x v="409"/>
    <x v="95"/>
  </r>
  <r>
    <s v="CB47397"/>
    <s v="CB47301"/>
    <x v="409"/>
    <x v="96"/>
  </r>
  <r>
    <s v="CB47399"/>
    <s v="CB47303"/>
    <x v="409"/>
    <x v="97"/>
  </r>
  <r>
    <s v="CB47402"/>
    <s v="CB47404"/>
    <x v="409"/>
    <x v="2"/>
  </r>
  <r>
    <s v="CB47498"/>
    <s v="CB47402"/>
    <x v="409"/>
    <x v="98"/>
  </r>
  <r>
    <s v="CB47501"/>
    <s v="CB47501"/>
    <x v="409"/>
    <x v="0"/>
  </r>
  <r>
    <s v="CB47503"/>
    <s v="CB47503"/>
    <x v="409"/>
    <x v="1"/>
  </r>
  <r>
    <s v="CB48197"/>
    <s v="CB48101"/>
    <x v="410"/>
    <x v="96"/>
  </r>
  <r>
    <s v="CB48199"/>
    <s v="CB48103"/>
    <x v="410"/>
    <x v="97"/>
  </r>
  <r>
    <s v="CB48202"/>
    <s v="CB48204"/>
    <x v="410"/>
    <x v="2"/>
  </r>
  <r>
    <s v="CB48298"/>
    <s v="CB48202"/>
    <x v="410"/>
    <x v="98"/>
  </r>
  <r>
    <s v="CB48301"/>
    <s v="CB48301"/>
    <x v="410"/>
    <x v="0"/>
  </r>
  <r>
    <s v="CB48303"/>
    <s v="CB48303"/>
    <x v="410"/>
    <x v="1"/>
  </r>
  <r>
    <s v="CB48404"/>
    <s v="CB48402"/>
    <x v="410"/>
    <x v="3"/>
  </r>
  <r>
    <s v="CB48406"/>
    <s v="CB48404"/>
    <x v="410"/>
    <x v="6"/>
  </r>
  <r>
    <s v="CB48505"/>
    <s v="CB48501"/>
    <x v="410"/>
    <x v="4"/>
  </r>
  <r>
    <s v="CB48507"/>
    <s v="CB48503"/>
    <x v="410"/>
    <x v="5"/>
  </r>
  <r>
    <s v="CB49197"/>
    <s v="CB49101"/>
    <x v="411"/>
    <x v="96"/>
  </r>
  <r>
    <s v="CB49199"/>
    <s v="CB49103"/>
    <x v="411"/>
    <x v="97"/>
  </r>
  <r>
    <s v="CB49202"/>
    <s v="CB49204"/>
    <x v="411"/>
    <x v="2"/>
  </r>
  <r>
    <s v="CB49298"/>
    <s v="CB49202"/>
    <x v="411"/>
    <x v="98"/>
  </r>
  <r>
    <s v="CB49301"/>
    <s v="CB49301"/>
    <x v="411"/>
    <x v="0"/>
  </r>
  <r>
    <s v="CB49303"/>
    <s v="CB49303"/>
    <x v="411"/>
    <x v="1"/>
  </r>
  <r>
    <s v="CB49404"/>
    <s v="CB49402"/>
    <x v="411"/>
    <x v="3"/>
  </r>
  <r>
    <s v="CB49406"/>
    <s v="CB49404"/>
    <x v="411"/>
    <x v="6"/>
  </r>
  <r>
    <s v="CB49505"/>
    <s v="CB49501"/>
    <x v="411"/>
    <x v="4"/>
  </r>
  <r>
    <s v="CB49507"/>
    <s v="CB49503"/>
    <x v="411"/>
    <x v="5"/>
  </r>
  <r>
    <s v="CB50101"/>
    <s v="CB50101"/>
    <x v="412"/>
    <x v="0"/>
  </r>
  <r>
    <s v="CB50103"/>
    <s v="CB50103"/>
    <x v="412"/>
    <x v="1"/>
  </r>
  <r>
    <s v="CB50204"/>
    <s v="CB50202"/>
    <x v="412"/>
    <x v="3"/>
  </r>
  <r>
    <s v="CB50206"/>
    <s v="CB50204"/>
    <x v="412"/>
    <x v="6"/>
  </r>
  <r>
    <s v="CB50305"/>
    <s v="CB50301"/>
    <x v="412"/>
    <x v="4"/>
  </r>
  <r>
    <s v="CB50307"/>
    <s v="CB50303"/>
    <x v="412"/>
    <x v="5"/>
  </r>
  <r>
    <s v="CB50408"/>
    <s v="CB50402"/>
    <x v="412"/>
    <x v="7"/>
  </r>
  <r>
    <s v="CB50410"/>
    <s v="CB50404"/>
    <x v="412"/>
    <x v="10"/>
  </r>
  <r>
    <s v="CB50509"/>
    <s v="CB50501"/>
    <x v="412"/>
    <x v="8"/>
  </r>
  <r>
    <s v="CB50511"/>
    <s v="CB50503"/>
    <x v="412"/>
    <x v="9"/>
  </r>
  <r>
    <s v="CB51101"/>
    <s v="CB51101"/>
    <x v="413"/>
    <x v="0"/>
  </r>
  <r>
    <s v="CB51103"/>
    <s v="CB51103"/>
    <x v="413"/>
    <x v="1"/>
  </r>
  <r>
    <s v="CB51204"/>
    <s v="CB51202"/>
    <x v="413"/>
    <x v="3"/>
  </r>
  <r>
    <s v="CB51206"/>
    <s v="CB51204"/>
    <x v="413"/>
    <x v="6"/>
  </r>
  <r>
    <s v="CB51305"/>
    <s v="CB51301"/>
    <x v="413"/>
    <x v="4"/>
  </r>
  <r>
    <s v="CB51307"/>
    <s v="CB51303"/>
    <x v="413"/>
    <x v="5"/>
  </r>
  <r>
    <s v="CB51408"/>
    <s v="CB51402"/>
    <x v="413"/>
    <x v="7"/>
  </r>
  <r>
    <s v="CB51410"/>
    <s v="CB51404"/>
    <x v="413"/>
    <x v="10"/>
  </r>
  <r>
    <s v="CB51509"/>
    <s v="CB51501"/>
    <x v="413"/>
    <x v="8"/>
  </r>
  <r>
    <s v="CB51511"/>
    <s v="CB51503"/>
    <x v="413"/>
    <x v="9"/>
  </r>
  <r>
    <s v="CB52105"/>
    <s v="CB52101"/>
    <x v="414"/>
    <x v="4"/>
  </r>
  <r>
    <s v="CB52107"/>
    <s v="CB52103"/>
    <x v="414"/>
    <x v="5"/>
  </r>
  <r>
    <s v="CB52208"/>
    <s v="CB52202"/>
    <x v="414"/>
    <x v="7"/>
  </r>
  <r>
    <s v="CB52210"/>
    <s v="CB52204"/>
    <x v="414"/>
    <x v="10"/>
  </r>
  <r>
    <s v="CB52309"/>
    <s v="CB52301"/>
    <x v="414"/>
    <x v="8"/>
  </r>
  <r>
    <s v="CB52311"/>
    <s v="CB52303"/>
    <x v="414"/>
    <x v="9"/>
  </r>
  <r>
    <s v="CB52412"/>
    <s v="CB52402"/>
    <x v="414"/>
    <x v="11"/>
  </r>
  <r>
    <s v="CB52414"/>
    <s v="CB52404"/>
    <x v="414"/>
    <x v="14"/>
  </r>
  <r>
    <s v="CB52513"/>
    <s v="CB52501"/>
    <x v="414"/>
    <x v="12"/>
  </r>
  <r>
    <s v="CB52515"/>
    <s v="CB52503"/>
    <x v="414"/>
    <x v="13"/>
  </r>
  <r>
    <s v="CB53105"/>
    <s v="CB53101"/>
    <x v="415"/>
    <x v="4"/>
  </r>
  <r>
    <s v="CB53107"/>
    <s v="CB53103"/>
    <x v="415"/>
    <x v="5"/>
  </r>
  <r>
    <s v="CB53208"/>
    <s v="CB53202"/>
    <x v="415"/>
    <x v="7"/>
  </r>
  <r>
    <s v="CB53210"/>
    <s v="CB53204"/>
    <x v="415"/>
    <x v="10"/>
  </r>
  <r>
    <s v="CB53309"/>
    <s v="CB53301"/>
    <x v="415"/>
    <x v="8"/>
  </r>
  <r>
    <s v="CB53311"/>
    <s v="CB53303"/>
    <x v="415"/>
    <x v="9"/>
  </r>
  <r>
    <s v="CB53412"/>
    <s v="CB53402"/>
    <x v="415"/>
    <x v="11"/>
  </r>
  <r>
    <s v="CB53414"/>
    <s v="CB53404"/>
    <x v="415"/>
    <x v="14"/>
  </r>
  <r>
    <s v="CB53513"/>
    <s v="CB53501"/>
    <x v="415"/>
    <x v="12"/>
  </r>
  <r>
    <s v="CB53515"/>
    <s v="CB53503"/>
    <x v="415"/>
    <x v="13"/>
  </r>
  <r>
    <s v="CB54111"/>
    <s v="CB54103"/>
    <x v="416"/>
    <x v="9"/>
  </r>
  <r>
    <s v="CB54214"/>
    <s v="CB54204"/>
    <x v="416"/>
    <x v="14"/>
  </r>
  <r>
    <s v="CB54315"/>
    <s v="CB54303"/>
    <x v="416"/>
    <x v="13"/>
  </r>
  <r>
    <s v="CB54418"/>
    <s v="CB54404"/>
    <x v="416"/>
    <x v="18"/>
  </r>
  <r>
    <s v="CB54519"/>
    <s v="CB54503"/>
    <x v="416"/>
    <x v="17"/>
  </r>
  <r>
    <s v="CB55109"/>
    <s v="CB55101"/>
    <x v="417"/>
    <x v="8"/>
  </r>
  <r>
    <s v="CB55111"/>
    <s v="CB55103"/>
    <x v="417"/>
    <x v="9"/>
  </r>
  <r>
    <s v="CB55212"/>
    <s v="CB55202"/>
    <x v="417"/>
    <x v="11"/>
  </r>
  <r>
    <s v="CB55214"/>
    <s v="CB55204"/>
    <x v="417"/>
    <x v="14"/>
  </r>
  <r>
    <s v="CB55313"/>
    <s v="CB55301"/>
    <x v="417"/>
    <x v="12"/>
  </r>
  <r>
    <s v="CB55315"/>
    <s v="CB55303"/>
    <x v="417"/>
    <x v="13"/>
  </r>
  <r>
    <s v="CB55416"/>
    <s v="CB55402"/>
    <x v="417"/>
    <x v="16"/>
  </r>
  <r>
    <s v="CB55418"/>
    <s v="CB55404"/>
    <x v="417"/>
    <x v="18"/>
  </r>
  <r>
    <s v="CB55517"/>
    <s v="CB55501"/>
    <x v="417"/>
    <x v="15"/>
  </r>
  <r>
    <s v="CB55519"/>
    <s v="CB55503"/>
    <x v="417"/>
    <x v="17"/>
  </r>
  <r>
    <s v="CB56113"/>
    <s v="CB56101"/>
    <x v="418"/>
    <x v="12"/>
  </r>
  <r>
    <s v="CB56115"/>
    <s v="CB56103"/>
    <x v="418"/>
    <x v="13"/>
  </r>
  <r>
    <s v="CB56216"/>
    <s v="CB56202"/>
    <x v="418"/>
    <x v="16"/>
  </r>
  <r>
    <s v="CB56218"/>
    <s v="CB56204"/>
    <x v="418"/>
    <x v="18"/>
  </r>
  <r>
    <s v="CB56317"/>
    <s v="CB56301"/>
    <x v="418"/>
    <x v="15"/>
  </r>
  <r>
    <s v="CB56319"/>
    <s v="CB56303"/>
    <x v="418"/>
    <x v="17"/>
  </r>
  <r>
    <s v="CB56420"/>
    <s v="CB56402"/>
    <x v="418"/>
    <x v="19"/>
  </r>
  <r>
    <s v="CB56422"/>
    <s v="CB56404"/>
    <x v="418"/>
    <x v="22"/>
  </r>
  <r>
    <s v="CB56521"/>
    <s v="CB56501"/>
    <x v="418"/>
    <x v="20"/>
  </r>
  <r>
    <s v="CB56523"/>
    <s v="CB56503"/>
    <x v="418"/>
    <x v="21"/>
  </r>
  <r>
    <s v="CB57113"/>
    <s v="CB57101"/>
    <x v="419"/>
    <x v="12"/>
  </r>
  <r>
    <s v="CB57115"/>
    <s v="CB57103"/>
    <x v="419"/>
    <x v="13"/>
  </r>
  <r>
    <s v="CB57216"/>
    <s v="CB57202"/>
    <x v="419"/>
    <x v="16"/>
  </r>
  <r>
    <s v="CB57218"/>
    <s v="CB57204"/>
    <x v="419"/>
    <x v="18"/>
  </r>
  <r>
    <s v="CB57317"/>
    <s v="CB57301"/>
    <x v="419"/>
    <x v="15"/>
  </r>
  <r>
    <s v="CB57319"/>
    <s v="CB57303"/>
    <x v="419"/>
    <x v="17"/>
  </r>
  <r>
    <s v="CB57420"/>
    <s v="CB57402"/>
    <x v="419"/>
    <x v="19"/>
  </r>
  <r>
    <s v="CB57422"/>
    <s v="CB57404"/>
    <x v="419"/>
    <x v="22"/>
  </r>
  <r>
    <s v="CB57521"/>
    <s v="CB57501"/>
    <x v="419"/>
    <x v="20"/>
  </r>
  <r>
    <s v="CB57523"/>
    <s v="CB57503"/>
    <x v="419"/>
    <x v="21"/>
  </r>
  <r>
    <s v="CB58117"/>
    <s v="CB58101"/>
    <x v="420"/>
    <x v="15"/>
  </r>
  <r>
    <s v="CB58119"/>
    <s v="CB58103"/>
    <x v="420"/>
    <x v="17"/>
  </r>
  <r>
    <s v="CB58220"/>
    <s v="CB58202"/>
    <x v="420"/>
    <x v="19"/>
  </r>
  <r>
    <s v="CB58222"/>
    <s v="CB58204"/>
    <x v="420"/>
    <x v="22"/>
  </r>
  <r>
    <s v="CB58321"/>
    <s v="CB58301"/>
    <x v="420"/>
    <x v="20"/>
  </r>
  <r>
    <s v="CB58323"/>
    <s v="CB58303"/>
    <x v="420"/>
    <x v="21"/>
  </r>
  <r>
    <s v="CB58424"/>
    <s v="CB58402"/>
    <x v="420"/>
    <x v="23"/>
  </r>
  <r>
    <s v="CB58426"/>
    <s v="CB58404"/>
    <x v="420"/>
    <x v="26"/>
  </r>
  <r>
    <s v="CB58525"/>
    <s v="CB58501"/>
    <x v="420"/>
    <x v="24"/>
  </r>
  <r>
    <s v="CB58527"/>
    <s v="CB58503"/>
    <x v="420"/>
    <x v="25"/>
  </r>
  <r>
    <s v="CB59117"/>
    <s v="CB59101"/>
    <x v="421"/>
    <x v="15"/>
  </r>
  <r>
    <s v="CB59119"/>
    <s v="CB59103"/>
    <x v="421"/>
    <x v="17"/>
  </r>
  <r>
    <s v="CB59220"/>
    <s v="CB59202"/>
    <x v="421"/>
    <x v="19"/>
  </r>
  <r>
    <s v="CB59222"/>
    <s v="CB59204"/>
    <x v="421"/>
    <x v="22"/>
  </r>
  <r>
    <s v="CB59321"/>
    <s v="CB59301"/>
    <x v="421"/>
    <x v="20"/>
  </r>
  <r>
    <s v="CB59323"/>
    <s v="CB59303"/>
    <x v="421"/>
    <x v="21"/>
  </r>
  <r>
    <s v="CB59424"/>
    <s v="CB59402"/>
    <x v="421"/>
    <x v="23"/>
  </r>
  <r>
    <s v="CB59426"/>
    <s v="CB59404"/>
    <x v="421"/>
    <x v="26"/>
  </r>
  <r>
    <s v="CB59525"/>
    <s v="CB59501"/>
    <x v="421"/>
    <x v="24"/>
  </r>
  <r>
    <s v="CB59527"/>
    <s v="CB59503"/>
    <x v="421"/>
    <x v="25"/>
  </r>
  <r>
    <s v="CB60121"/>
    <s v="CB60101"/>
    <x v="422"/>
    <x v="20"/>
  </r>
  <r>
    <s v="CB60123"/>
    <s v="CB60103"/>
    <x v="422"/>
    <x v="21"/>
  </r>
  <r>
    <s v="CB60224"/>
    <s v="CB60202"/>
    <x v="422"/>
    <x v="23"/>
  </r>
  <r>
    <s v="CB60226"/>
    <s v="CB60204"/>
    <x v="422"/>
    <x v="26"/>
  </r>
  <r>
    <s v="CB60325"/>
    <s v="CB60301"/>
    <x v="422"/>
    <x v="24"/>
  </r>
  <r>
    <s v="CB60327"/>
    <s v="CB60303"/>
    <x v="422"/>
    <x v="25"/>
  </r>
  <r>
    <s v="CB60428"/>
    <s v="CB60402"/>
    <x v="422"/>
    <x v="27"/>
  </r>
  <r>
    <s v="CB60430"/>
    <s v="CB60404"/>
    <x v="422"/>
    <x v="30"/>
  </r>
  <r>
    <s v="CB60529"/>
    <s v="CB60501"/>
    <x v="422"/>
    <x v="28"/>
  </r>
  <r>
    <s v="CB60531"/>
    <s v="CB60503"/>
    <x v="422"/>
    <x v="29"/>
  </r>
  <r>
    <s v="CB61121"/>
    <s v="CB61101"/>
    <x v="423"/>
    <x v="20"/>
  </r>
  <r>
    <s v="CB61123"/>
    <s v="CB61103"/>
    <x v="423"/>
    <x v="21"/>
  </r>
  <r>
    <s v="CB61224"/>
    <s v="CB61202"/>
    <x v="423"/>
    <x v="23"/>
  </r>
  <r>
    <s v="CB61226"/>
    <s v="CB61204"/>
    <x v="423"/>
    <x v="26"/>
  </r>
  <r>
    <s v="CB61325"/>
    <s v="CB61301"/>
    <x v="423"/>
    <x v="24"/>
  </r>
  <r>
    <s v="CB61327"/>
    <s v="CB61303"/>
    <x v="423"/>
    <x v="25"/>
  </r>
  <r>
    <s v="CB61428"/>
    <s v="CB61402"/>
    <x v="423"/>
    <x v="27"/>
  </r>
  <r>
    <s v="CB61430"/>
    <s v="CB61404"/>
    <x v="423"/>
    <x v="30"/>
  </r>
  <r>
    <s v="CB61529"/>
    <s v="CB61501"/>
    <x v="423"/>
    <x v="28"/>
  </r>
  <r>
    <s v="CB61531"/>
    <s v="CB61503"/>
    <x v="423"/>
    <x v="29"/>
  </r>
  <r>
    <s v="CB62125"/>
    <s v="CB62101"/>
    <x v="424"/>
    <x v="24"/>
  </r>
  <r>
    <s v="CB62127"/>
    <s v="CB62103"/>
    <x v="424"/>
    <x v="25"/>
  </r>
  <r>
    <s v="CB62228"/>
    <s v="CB62202"/>
    <x v="424"/>
    <x v="27"/>
  </r>
  <r>
    <s v="CB62230"/>
    <s v="CB62204"/>
    <x v="424"/>
    <x v="30"/>
  </r>
  <r>
    <s v="CB62329"/>
    <s v="CB62301"/>
    <x v="424"/>
    <x v="28"/>
  </r>
  <r>
    <s v="CB62331"/>
    <s v="CB62303"/>
    <x v="424"/>
    <x v="29"/>
  </r>
  <r>
    <s v="CB62432"/>
    <s v="CB62402"/>
    <x v="424"/>
    <x v="31"/>
  </r>
  <r>
    <s v="CB62434"/>
    <s v="CB62404"/>
    <x v="424"/>
    <x v="34"/>
  </r>
  <r>
    <s v="CB62533"/>
    <s v="CB62501"/>
    <x v="424"/>
    <x v="32"/>
  </r>
  <r>
    <s v="CB62535"/>
    <s v="CB62503"/>
    <x v="424"/>
    <x v="33"/>
  </r>
  <r>
    <s v="CB63125"/>
    <s v="CB63101"/>
    <x v="425"/>
    <x v="24"/>
  </r>
  <r>
    <s v="CB63127"/>
    <s v="CB63103"/>
    <x v="425"/>
    <x v="25"/>
  </r>
  <r>
    <s v="CB63228"/>
    <s v="CB63202"/>
    <x v="425"/>
    <x v="27"/>
  </r>
  <r>
    <s v="CB63230"/>
    <s v="CB63204"/>
    <x v="425"/>
    <x v="30"/>
  </r>
  <r>
    <s v="CB63329"/>
    <s v="CB63301"/>
    <x v="425"/>
    <x v="28"/>
  </r>
  <r>
    <s v="CB63331"/>
    <s v="CB63303"/>
    <x v="425"/>
    <x v="29"/>
  </r>
  <r>
    <s v="CB63432"/>
    <s v="CB63402"/>
    <x v="425"/>
    <x v="31"/>
  </r>
  <r>
    <s v="CB63434"/>
    <s v="CB63404"/>
    <x v="425"/>
    <x v="34"/>
  </r>
  <r>
    <s v="CB63533"/>
    <s v="CB63501"/>
    <x v="425"/>
    <x v="32"/>
  </r>
  <r>
    <s v="CB63535"/>
    <s v="CB63503"/>
    <x v="425"/>
    <x v="33"/>
  </r>
  <r>
    <s v="CB64129"/>
    <s v="CB64101"/>
    <x v="426"/>
    <x v="28"/>
  </r>
  <r>
    <s v="CB64131"/>
    <s v="CB64103"/>
    <x v="426"/>
    <x v="29"/>
  </r>
  <r>
    <s v="CB64232"/>
    <s v="CB64202"/>
    <x v="426"/>
    <x v="31"/>
  </r>
  <r>
    <s v="CB64234"/>
    <s v="CB64204"/>
    <x v="426"/>
    <x v="34"/>
  </r>
  <r>
    <s v="CB64333"/>
    <s v="CB64301"/>
    <x v="426"/>
    <x v="32"/>
  </r>
  <r>
    <s v="CB64335"/>
    <s v="CB64303"/>
    <x v="426"/>
    <x v="33"/>
  </r>
  <r>
    <s v="CB64436"/>
    <s v="CB64402"/>
    <x v="426"/>
    <x v="35"/>
  </r>
  <r>
    <s v="CB64438"/>
    <s v="CB64404"/>
    <x v="426"/>
    <x v="38"/>
  </r>
  <r>
    <s v="CB64537"/>
    <s v="CB64501"/>
    <x v="426"/>
    <x v="36"/>
  </r>
  <r>
    <s v="CB64539"/>
    <s v="CB64503"/>
    <x v="426"/>
    <x v="37"/>
  </r>
  <r>
    <s v="CB65129"/>
    <s v="CB65101"/>
    <x v="427"/>
    <x v="28"/>
  </r>
  <r>
    <s v="CB65131"/>
    <s v="CB65103"/>
    <x v="427"/>
    <x v="29"/>
  </r>
  <r>
    <s v="CB65232"/>
    <s v="CB65202"/>
    <x v="427"/>
    <x v="31"/>
  </r>
  <r>
    <s v="CB65234"/>
    <s v="CB65204"/>
    <x v="427"/>
    <x v="34"/>
  </r>
  <r>
    <s v="CB65333"/>
    <s v="CB65301"/>
    <x v="427"/>
    <x v="32"/>
  </r>
  <r>
    <s v="CB65335"/>
    <s v="CB65303"/>
    <x v="427"/>
    <x v="33"/>
  </r>
  <r>
    <s v="CB65436"/>
    <s v="CB65402"/>
    <x v="427"/>
    <x v="35"/>
  </r>
  <r>
    <s v="CB65438"/>
    <s v="CB65404"/>
    <x v="427"/>
    <x v="38"/>
  </r>
  <r>
    <s v="CB65537"/>
    <s v="CB65501"/>
    <x v="427"/>
    <x v="36"/>
  </r>
  <r>
    <s v="CB65539"/>
    <s v="CB65503"/>
    <x v="427"/>
    <x v="37"/>
  </r>
  <r>
    <s v="CB66133"/>
    <s v="CB66101"/>
    <x v="428"/>
    <x v="32"/>
  </r>
  <r>
    <s v="CB66135"/>
    <s v="CB66103"/>
    <x v="428"/>
    <x v="33"/>
  </r>
  <r>
    <s v="CB66236"/>
    <s v="CB66202"/>
    <x v="428"/>
    <x v="35"/>
  </r>
  <r>
    <s v="CB66238"/>
    <s v="CB66204"/>
    <x v="428"/>
    <x v="38"/>
  </r>
  <r>
    <s v="CB66337"/>
    <s v="CB66301"/>
    <x v="428"/>
    <x v="36"/>
  </r>
  <r>
    <s v="CB66339"/>
    <s v="CB66303"/>
    <x v="428"/>
    <x v="37"/>
  </r>
  <r>
    <s v="CB66440"/>
    <s v="CB66402"/>
    <x v="428"/>
    <x v="39"/>
  </r>
  <r>
    <s v="CB66442"/>
    <s v="CB66404"/>
    <x v="428"/>
    <x v="42"/>
  </r>
  <r>
    <s v="CB66541"/>
    <s v="CB66501"/>
    <x v="428"/>
    <x v="40"/>
  </r>
  <r>
    <s v="CB66543"/>
    <s v="CB66503"/>
    <x v="428"/>
    <x v="41"/>
  </r>
  <r>
    <s v="CC01101"/>
    <s v="CC01101"/>
    <x v="429"/>
    <x v="0"/>
  </r>
  <r>
    <s v="CC01103"/>
    <s v="CC01103"/>
    <x v="429"/>
    <x v="1"/>
  </r>
  <r>
    <s v="CC01202"/>
    <s v="CC01202"/>
    <x v="429"/>
    <x v="2"/>
  </r>
  <r>
    <s v="CC01204"/>
    <s v="CC01204"/>
    <x v="429"/>
    <x v="3"/>
  </r>
  <r>
    <s v="CC01305"/>
    <s v="CC01301"/>
    <x v="429"/>
    <x v="4"/>
  </r>
  <r>
    <s v="CC01307"/>
    <s v="CC01303"/>
    <x v="429"/>
    <x v="5"/>
  </r>
  <r>
    <s v="CC01406"/>
    <s v="CC01402"/>
    <x v="429"/>
    <x v="6"/>
  </r>
  <r>
    <s v="CC01408"/>
    <s v="CC01404"/>
    <x v="429"/>
    <x v="7"/>
  </r>
  <r>
    <s v="CC01509"/>
    <s v="CC01501"/>
    <x v="429"/>
    <x v="8"/>
  </r>
  <r>
    <s v="CC01511"/>
    <s v="CC01503"/>
    <x v="429"/>
    <x v="9"/>
  </r>
  <r>
    <s v="CC02105"/>
    <s v="CC02101"/>
    <x v="430"/>
    <x v="4"/>
  </r>
  <r>
    <s v="CC02107"/>
    <s v="CC02103"/>
    <x v="430"/>
    <x v="5"/>
  </r>
  <r>
    <s v="CC02206"/>
    <s v="CC02202"/>
    <x v="430"/>
    <x v="6"/>
  </r>
  <r>
    <s v="CC02208"/>
    <s v="CC02204"/>
    <x v="430"/>
    <x v="7"/>
  </r>
  <r>
    <s v="CC02309"/>
    <s v="CC02301"/>
    <x v="430"/>
    <x v="8"/>
  </r>
  <r>
    <s v="CC02311"/>
    <s v="CC02303"/>
    <x v="430"/>
    <x v="9"/>
  </r>
  <r>
    <s v="CC02410"/>
    <s v="CC02402"/>
    <x v="430"/>
    <x v="10"/>
  </r>
  <r>
    <s v="CC02412"/>
    <s v="CC02404"/>
    <x v="430"/>
    <x v="11"/>
  </r>
  <r>
    <s v="CC02513"/>
    <s v="CC02501"/>
    <x v="430"/>
    <x v="12"/>
  </r>
  <r>
    <s v="CC02515"/>
    <s v="CC02503"/>
    <x v="430"/>
    <x v="13"/>
  </r>
  <r>
    <s v="CC03105"/>
    <s v="CC03101"/>
    <x v="431"/>
    <x v="4"/>
  </r>
  <r>
    <s v="CC03107"/>
    <s v="CC03103"/>
    <x v="431"/>
    <x v="5"/>
  </r>
  <r>
    <s v="CC03206"/>
    <s v="CC03202"/>
    <x v="431"/>
    <x v="6"/>
  </r>
  <r>
    <s v="CC03208"/>
    <s v="CC03204"/>
    <x v="431"/>
    <x v="7"/>
  </r>
  <r>
    <s v="CC03309"/>
    <s v="CC03301"/>
    <x v="431"/>
    <x v="8"/>
  </r>
  <r>
    <s v="CC03311"/>
    <s v="CC03303"/>
    <x v="431"/>
    <x v="9"/>
  </r>
  <r>
    <s v="CC03410"/>
    <s v="CC03402"/>
    <x v="431"/>
    <x v="10"/>
  </r>
  <r>
    <s v="CC03412"/>
    <s v="CC03404"/>
    <x v="431"/>
    <x v="11"/>
  </r>
  <r>
    <s v="CC03513"/>
    <s v="CC03501"/>
    <x v="431"/>
    <x v="12"/>
  </r>
  <r>
    <s v="CC03515"/>
    <s v="CC03503"/>
    <x v="431"/>
    <x v="13"/>
  </r>
  <r>
    <s v="CC04109"/>
    <s v="CC04101"/>
    <x v="432"/>
    <x v="8"/>
  </r>
  <r>
    <s v="CC04111"/>
    <s v="CC04103"/>
    <x v="432"/>
    <x v="9"/>
  </r>
  <r>
    <s v="CC04210"/>
    <s v="CC04202"/>
    <x v="432"/>
    <x v="10"/>
  </r>
  <r>
    <s v="CC04212"/>
    <s v="CC04204"/>
    <x v="432"/>
    <x v="11"/>
  </r>
  <r>
    <s v="CC04313"/>
    <s v="CC04301"/>
    <x v="432"/>
    <x v="12"/>
  </r>
  <r>
    <s v="CC04315"/>
    <s v="CC04303"/>
    <x v="432"/>
    <x v="13"/>
  </r>
  <r>
    <s v="CC04414"/>
    <s v="CC04402"/>
    <x v="432"/>
    <x v="14"/>
  </r>
  <r>
    <s v="CC04416"/>
    <s v="CC04404"/>
    <x v="432"/>
    <x v="16"/>
  </r>
  <r>
    <s v="CC04517"/>
    <s v="CC04501"/>
    <x v="432"/>
    <x v="15"/>
  </r>
  <r>
    <s v="CC04519"/>
    <s v="CC04503"/>
    <x v="432"/>
    <x v="17"/>
  </r>
  <r>
    <s v="CC05109"/>
    <s v="CC05101"/>
    <x v="433"/>
    <x v="8"/>
  </r>
  <r>
    <s v="CC05111"/>
    <s v="CC05103"/>
    <x v="433"/>
    <x v="9"/>
  </r>
  <r>
    <s v="CC05210"/>
    <s v="CC05202"/>
    <x v="433"/>
    <x v="10"/>
  </r>
  <r>
    <s v="CC05212"/>
    <s v="CC05204"/>
    <x v="433"/>
    <x v="11"/>
  </r>
  <r>
    <s v="CC05313"/>
    <s v="CC05301"/>
    <x v="433"/>
    <x v="12"/>
  </r>
  <r>
    <s v="CC05315"/>
    <s v="CC05303"/>
    <x v="433"/>
    <x v="13"/>
  </r>
  <r>
    <s v="CC05414"/>
    <s v="CC05402"/>
    <x v="433"/>
    <x v="14"/>
  </r>
  <r>
    <s v="CC05416"/>
    <s v="CC05404"/>
    <x v="433"/>
    <x v="16"/>
  </r>
  <r>
    <s v="CC05517"/>
    <s v="CC05501"/>
    <x v="433"/>
    <x v="15"/>
  </r>
  <r>
    <s v="CC05519"/>
    <s v="CC05503"/>
    <x v="433"/>
    <x v="17"/>
  </r>
  <r>
    <s v="CC06113"/>
    <s v="CC06101"/>
    <x v="434"/>
    <x v="12"/>
  </r>
  <r>
    <s v="CC06115"/>
    <s v="CC06103"/>
    <x v="434"/>
    <x v="13"/>
  </r>
  <r>
    <s v="CC06214"/>
    <s v="CC06202"/>
    <x v="434"/>
    <x v="14"/>
  </r>
  <r>
    <s v="CC06216"/>
    <s v="CC06204"/>
    <x v="434"/>
    <x v="16"/>
  </r>
  <r>
    <s v="CC06317"/>
    <s v="CC06301"/>
    <x v="434"/>
    <x v="15"/>
  </r>
  <r>
    <s v="CC06319"/>
    <s v="CC06303"/>
    <x v="434"/>
    <x v="17"/>
  </r>
  <r>
    <s v="CC06418"/>
    <s v="CC06402"/>
    <x v="434"/>
    <x v="18"/>
  </r>
  <r>
    <s v="CC06420"/>
    <s v="CC06404"/>
    <x v="434"/>
    <x v="19"/>
  </r>
  <r>
    <s v="CC06521"/>
    <s v="CC06501"/>
    <x v="434"/>
    <x v="20"/>
  </r>
  <r>
    <s v="CC06523"/>
    <s v="CC06503"/>
    <x v="434"/>
    <x v="21"/>
  </r>
  <r>
    <s v="CC07113"/>
    <s v="CC07101"/>
    <x v="435"/>
    <x v="12"/>
  </r>
  <r>
    <s v="CC07115"/>
    <s v="CC07103"/>
    <x v="435"/>
    <x v="13"/>
  </r>
  <r>
    <s v="CC07214"/>
    <s v="CC07202"/>
    <x v="435"/>
    <x v="14"/>
  </r>
  <r>
    <s v="CC07216"/>
    <s v="CC07204"/>
    <x v="435"/>
    <x v="16"/>
  </r>
  <r>
    <s v="CC07317"/>
    <s v="CC07301"/>
    <x v="435"/>
    <x v="15"/>
  </r>
  <r>
    <s v="CC07319"/>
    <s v="CC07303"/>
    <x v="435"/>
    <x v="17"/>
  </r>
  <r>
    <s v="CC07418"/>
    <s v="CC07402"/>
    <x v="435"/>
    <x v="18"/>
  </r>
  <r>
    <s v="CC07420"/>
    <s v="CC07404"/>
    <x v="435"/>
    <x v="19"/>
  </r>
  <r>
    <s v="CC07521"/>
    <s v="CC07501"/>
    <x v="435"/>
    <x v="20"/>
  </r>
  <r>
    <s v="CC07523"/>
    <s v="CC07503"/>
    <x v="435"/>
    <x v="21"/>
  </r>
  <r>
    <s v="CC08117"/>
    <s v="CC08101"/>
    <x v="436"/>
    <x v="15"/>
  </r>
  <r>
    <s v="CC08119"/>
    <s v="CC08103"/>
    <x v="436"/>
    <x v="17"/>
  </r>
  <r>
    <s v="CC08218"/>
    <s v="CC08202"/>
    <x v="436"/>
    <x v="18"/>
  </r>
  <r>
    <s v="CC08220"/>
    <s v="CC08204"/>
    <x v="436"/>
    <x v="19"/>
  </r>
  <r>
    <s v="CC08321"/>
    <s v="CC08301"/>
    <x v="436"/>
    <x v="20"/>
  </r>
  <r>
    <s v="CC08323"/>
    <s v="CC08303"/>
    <x v="436"/>
    <x v="21"/>
  </r>
  <r>
    <s v="CC08422"/>
    <s v="CC08402"/>
    <x v="436"/>
    <x v="22"/>
  </r>
  <r>
    <s v="CC08424"/>
    <s v="CC08404"/>
    <x v="436"/>
    <x v="23"/>
  </r>
  <r>
    <s v="CC08525"/>
    <s v="CC08501"/>
    <x v="436"/>
    <x v="24"/>
  </r>
  <r>
    <s v="CC08527"/>
    <s v="CC08503"/>
    <x v="436"/>
    <x v="25"/>
  </r>
  <r>
    <s v="CC09117"/>
    <s v="CC09101"/>
    <x v="437"/>
    <x v="15"/>
  </r>
  <r>
    <s v="CC09119"/>
    <s v="CC09103"/>
    <x v="437"/>
    <x v="17"/>
  </r>
  <r>
    <s v="CC09218"/>
    <s v="CC09202"/>
    <x v="437"/>
    <x v="18"/>
  </r>
  <r>
    <s v="CC09220"/>
    <s v="CC09204"/>
    <x v="437"/>
    <x v="19"/>
  </r>
  <r>
    <s v="CC09321"/>
    <s v="CC09301"/>
    <x v="437"/>
    <x v="20"/>
  </r>
  <r>
    <s v="CC09323"/>
    <s v="CC09303"/>
    <x v="437"/>
    <x v="21"/>
  </r>
  <r>
    <s v="CC09422"/>
    <s v="CC09402"/>
    <x v="437"/>
    <x v="22"/>
  </r>
  <r>
    <s v="CC09424"/>
    <s v="CC09404"/>
    <x v="437"/>
    <x v="23"/>
  </r>
  <r>
    <s v="CC09525"/>
    <s v="CC09501"/>
    <x v="437"/>
    <x v="24"/>
  </r>
  <r>
    <s v="CC09527"/>
    <s v="CC09503"/>
    <x v="437"/>
    <x v="25"/>
  </r>
  <r>
    <s v="CC10121"/>
    <s v="CC10101"/>
    <x v="438"/>
    <x v="20"/>
  </r>
  <r>
    <s v="CC10123"/>
    <s v="CC10103"/>
    <x v="438"/>
    <x v="21"/>
  </r>
  <r>
    <s v="CC10222"/>
    <s v="CC10202"/>
    <x v="438"/>
    <x v="22"/>
  </r>
  <r>
    <s v="CC10224"/>
    <s v="CC10204"/>
    <x v="438"/>
    <x v="23"/>
  </r>
  <r>
    <s v="CC10325"/>
    <s v="CC10301"/>
    <x v="438"/>
    <x v="24"/>
  </r>
  <r>
    <s v="CC10327"/>
    <s v="CC10303"/>
    <x v="438"/>
    <x v="25"/>
  </r>
  <r>
    <s v="CC10426"/>
    <s v="CC10402"/>
    <x v="438"/>
    <x v="26"/>
  </r>
  <r>
    <s v="CC10428"/>
    <s v="CC10404"/>
    <x v="438"/>
    <x v="27"/>
  </r>
  <r>
    <s v="CC10529"/>
    <s v="CC10501"/>
    <x v="438"/>
    <x v="28"/>
  </r>
  <r>
    <s v="CC10531"/>
    <s v="CC10503"/>
    <x v="438"/>
    <x v="29"/>
  </r>
  <r>
    <s v="CC11121"/>
    <s v="CC11101"/>
    <x v="439"/>
    <x v="20"/>
  </r>
  <r>
    <s v="CC11123"/>
    <s v="CC11103"/>
    <x v="439"/>
    <x v="21"/>
  </r>
  <r>
    <s v="CC11222"/>
    <s v="CC11202"/>
    <x v="439"/>
    <x v="22"/>
  </r>
  <r>
    <s v="CC11224"/>
    <s v="CC11204"/>
    <x v="439"/>
    <x v="23"/>
  </r>
  <r>
    <s v="CC11325"/>
    <s v="CC11301"/>
    <x v="439"/>
    <x v="24"/>
  </r>
  <r>
    <s v="CC11327"/>
    <s v="CC11303"/>
    <x v="439"/>
    <x v="25"/>
  </r>
  <r>
    <s v="CC11426"/>
    <s v="CC11402"/>
    <x v="439"/>
    <x v="26"/>
  </r>
  <r>
    <s v="CC11428"/>
    <s v="CC11404"/>
    <x v="439"/>
    <x v="27"/>
  </r>
  <r>
    <s v="CC11529"/>
    <s v="CC11501"/>
    <x v="439"/>
    <x v="28"/>
  </r>
  <r>
    <s v="CC11531"/>
    <s v="CC11503"/>
    <x v="439"/>
    <x v="29"/>
  </r>
  <r>
    <s v="CC12125"/>
    <s v="CC12101"/>
    <x v="440"/>
    <x v="24"/>
  </r>
  <r>
    <s v="CC12127"/>
    <s v="CC12103"/>
    <x v="440"/>
    <x v="25"/>
  </r>
  <r>
    <s v="CC12226"/>
    <s v="CC12202"/>
    <x v="440"/>
    <x v="26"/>
  </r>
  <r>
    <s v="CC12228"/>
    <s v="CC12204"/>
    <x v="440"/>
    <x v="27"/>
  </r>
  <r>
    <s v="CC12329"/>
    <s v="CC12301"/>
    <x v="440"/>
    <x v="28"/>
  </r>
  <r>
    <s v="CC12331"/>
    <s v="CC12303"/>
    <x v="440"/>
    <x v="29"/>
  </r>
  <r>
    <s v="CC12430"/>
    <s v="CC12402"/>
    <x v="440"/>
    <x v="30"/>
  </r>
  <r>
    <s v="CC12432"/>
    <s v="CC12404"/>
    <x v="440"/>
    <x v="31"/>
  </r>
  <r>
    <s v="CC12533"/>
    <s v="CC12501"/>
    <x v="440"/>
    <x v="32"/>
  </r>
  <r>
    <s v="CC12535"/>
    <s v="CC12503"/>
    <x v="440"/>
    <x v="33"/>
  </r>
  <r>
    <s v="CC13125"/>
    <s v="CC13101"/>
    <x v="441"/>
    <x v="24"/>
  </r>
  <r>
    <s v="CC13127"/>
    <s v="CC13103"/>
    <x v="441"/>
    <x v="25"/>
  </r>
  <r>
    <s v="CC13226"/>
    <s v="CC13202"/>
    <x v="441"/>
    <x v="26"/>
  </r>
  <r>
    <s v="CC13228"/>
    <s v="CC13204"/>
    <x v="441"/>
    <x v="27"/>
  </r>
  <r>
    <s v="CC13329"/>
    <s v="CC13301"/>
    <x v="441"/>
    <x v="28"/>
  </r>
  <r>
    <s v="CC13331"/>
    <s v="CC13303"/>
    <x v="441"/>
    <x v="29"/>
  </r>
  <r>
    <s v="CC13430"/>
    <s v="CC13402"/>
    <x v="441"/>
    <x v="30"/>
  </r>
  <r>
    <s v="CC13432"/>
    <s v="CC13404"/>
    <x v="441"/>
    <x v="31"/>
  </r>
  <r>
    <s v="CC13533"/>
    <s v="CC13501"/>
    <x v="441"/>
    <x v="32"/>
  </r>
  <r>
    <s v="CC13535"/>
    <s v="CC13503"/>
    <x v="441"/>
    <x v="33"/>
  </r>
  <r>
    <s v="CC14129"/>
    <s v="CC14101"/>
    <x v="442"/>
    <x v="28"/>
  </r>
  <r>
    <s v="CC14131"/>
    <s v="CC14103"/>
    <x v="442"/>
    <x v="29"/>
  </r>
  <r>
    <s v="CC14230"/>
    <s v="CC14202"/>
    <x v="442"/>
    <x v="30"/>
  </r>
  <r>
    <s v="CC14232"/>
    <s v="CC14204"/>
    <x v="442"/>
    <x v="31"/>
  </r>
  <r>
    <s v="CC14333"/>
    <s v="CC14301"/>
    <x v="442"/>
    <x v="32"/>
  </r>
  <r>
    <s v="CC14335"/>
    <s v="CC14303"/>
    <x v="442"/>
    <x v="33"/>
  </r>
  <r>
    <s v="CC14434"/>
    <s v="CC14402"/>
    <x v="442"/>
    <x v="34"/>
  </r>
  <r>
    <s v="CC14436"/>
    <s v="CC14404"/>
    <x v="442"/>
    <x v="35"/>
  </r>
  <r>
    <s v="CC14537"/>
    <s v="CC14501"/>
    <x v="442"/>
    <x v="36"/>
  </r>
  <r>
    <s v="CC14539"/>
    <s v="CC14503"/>
    <x v="442"/>
    <x v="37"/>
  </r>
  <r>
    <s v="CC15129"/>
    <s v="CC15101"/>
    <x v="443"/>
    <x v="28"/>
  </r>
  <r>
    <s v="CC15131"/>
    <s v="CC15103"/>
    <x v="443"/>
    <x v="29"/>
  </r>
  <r>
    <s v="CC15230"/>
    <s v="CC15202"/>
    <x v="443"/>
    <x v="30"/>
  </r>
  <r>
    <s v="CC15232"/>
    <s v="CC15204"/>
    <x v="443"/>
    <x v="31"/>
  </r>
  <r>
    <s v="CC15333"/>
    <s v="CC15301"/>
    <x v="443"/>
    <x v="32"/>
  </r>
  <r>
    <s v="CC15335"/>
    <s v="CC15303"/>
    <x v="443"/>
    <x v="33"/>
  </r>
  <r>
    <s v="CC15434"/>
    <s v="CC15402"/>
    <x v="443"/>
    <x v="34"/>
  </r>
  <r>
    <s v="CC15436"/>
    <s v="CC15404"/>
    <x v="443"/>
    <x v="35"/>
  </r>
  <r>
    <s v="CC15537"/>
    <s v="CC15501"/>
    <x v="443"/>
    <x v="36"/>
  </r>
  <r>
    <s v="CC15539"/>
    <s v="CC15503"/>
    <x v="443"/>
    <x v="37"/>
  </r>
  <r>
    <s v="CC16133"/>
    <s v="CC16101"/>
    <x v="444"/>
    <x v="32"/>
  </r>
  <r>
    <s v="CC16135"/>
    <s v="CC16103"/>
    <x v="444"/>
    <x v="33"/>
  </r>
  <r>
    <s v="CC16234"/>
    <s v="CC16202"/>
    <x v="444"/>
    <x v="34"/>
  </r>
  <r>
    <s v="CC16236"/>
    <s v="CC16204"/>
    <x v="444"/>
    <x v="35"/>
  </r>
  <r>
    <s v="CC16337"/>
    <s v="CC16301"/>
    <x v="444"/>
    <x v="36"/>
  </r>
  <r>
    <s v="CC16339"/>
    <s v="CC16303"/>
    <x v="444"/>
    <x v="37"/>
  </r>
  <r>
    <s v="CC16438"/>
    <s v="CC16402"/>
    <x v="444"/>
    <x v="38"/>
  </r>
  <r>
    <s v="CC16440"/>
    <s v="CC16404"/>
    <x v="444"/>
    <x v="39"/>
  </r>
  <r>
    <s v="CC16541"/>
    <s v="CC16501"/>
    <x v="444"/>
    <x v="40"/>
  </r>
  <r>
    <s v="CC16543"/>
    <s v="CC16503"/>
    <x v="444"/>
    <x v="41"/>
  </r>
  <r>
    <s v="CC17133"/>
    <s v="CC17101"/>
    <x v="445"/>
    <x v="32"/>
  </r>
  <r>
    <s v="CC17135"/>
    <s v="CC17103"/>
    <x v="445"/>
    <x v="33"/>
  </r>
  <r>
    <s v="CC17234"/>
    <s v="CC17202"/>
    <x v="445"/>
    <x v="34"/>
  </r>
  <r>
    <s v="CC17236"/>
    <s v="CC17204"/>
    <x v="445"/>
    <x v="35"/>
  </r>
  <r>
    <s v="CC17337"/>
    <s v="CC17301"/>
    <x v="445"/>
    <x v="36"/>
  </r>
  <r>
    <s v="CC17339"/>
    <s v="CC17303"/>
    <x v="445"/>
    <x v="37"/>
  </r>
  <r>
    <s v="CC17438"/>
    <s v="CC17402"/>
    <x v="445"/>
    <x v="38"/>
  </r>
  <r>
    <s v="CC17440"/>
    <s v="CC17404"/>
    <x v="445"/>
    <x v="39"/>
  </r>
  <r>
    <s v="CC17541"/>
    <s v="CC17501"/>
    <x v="445"/>
    <x v="40"/>
  </r>
  <r>
    <s v="CC17543"/>
    <s v="CC17503"/>
    <x v="445"/>
    <x v="41"/>
  </r>
  <r>
    <s v="CC18137"/>
    <s v="CC18101"/>
    <x v="446"/>
    <x v="36"/>
  </r>
  <r>
    <s v="CC18139"/>
    <s v="CC18103"/>
    <x v="446"/>
    <x v="37"/>
  </r>
  <r>
    <s v="CC18238"/>
    <s v="CC18202"/>
    <x v="446"/>
    <x v="38"/>
  </r>
  <r>
    <s v="CC18240"/>
    <s v="CC18204"/>
    <x v="446"/>
    <x v="39"/>
  </r>
  <r>
    <s v="CC18341"/>
    <s v="CC18301"/>
    <x v="446"/>
    <x v="40"/>
  </r>
  <r>
    <s v="CC18343"/>
    <s v="CC18303"/>
    <x v="446"/>
    <x v="41"/>
  </r>
  <r>
    <s v="CC18442"/>
    <s v="CC18402"/>
    <x v="446"/>
    <x v="42"/>
  </r>
  <r>
    <s v="CC18444"/>
    <s v="CC18404"/>
    <x v="446"/>
    <x v="43"/>
  </r>
  <r>
    <s v="CC18545"/>
    <s v="CC18501"/>
    <x v="446"/>
    <x v="44"/>
  </r>
  <r>
    <s v="CC18547"/>
    <s v="CC18503"/>
    <x v="446"/>
    <x v="45"/>
  </r>
  <r>
    <s v="CC19137"/>
    <s v="CC19101"/>
    <x v="447"/>
    <x v="36"/>
  </r>
  <r>
    <s v="CC19139"/>
    <s v="CC19103"/>
    <x v="447"/>
    <x v="37"/>
  </r>
  <r>
    <s v="CC19238"/>
    <s v="CC19202"/>
    <x v="447"/>
    <x v="38"/>
  </r>
  <r>
    <s v="CC19240"/>
    <s v="CC19204"/>
    <x v="447"/>
    <x v="39"/>
  </r>
  <r>
    <s v="CC19341"/>
    <s v="CC19301"/>
    <x v="447"/>
    <x v="40"/>
  </r>
  <r>
    <s v="CC19343"/>
    <s v="CC19303"/>
    <x v="447"/>
    <x v="41"/>
  </r>
  <r>
    <s v="CC19442"/>
    <s v="CC19402"/>
    <x v="447"/>
    <x v="42"/>
  </r>
  <r>
    <s v="CC19444"/>
    <s v="CC19404"/>
    <x v="447"/>
    <x v="43"/>
  </r>
  <r>
    <s v="CC19545"/>
    <s v="CC19501"/>
    <x v="447"/>
    <x v="44"/>
  </r>
  <r>
    <s v="CC19547"/>
    <s v="CC19503"/>
    <x v="447"/>
    <x v="45"/>
  </r>
  <r>
    <s v="CC20141"/>
    <s v="CC20101"/>
    <x v="448"/>
    <x v="40"/>
  </r>
  <r>
    <s v="CC20143"/>
    <s v="CC20103"/>
    <x v="448"/>
    <x v="41"/>
  </r>
  <r>
    <s v="CC20242"/>
    <s v="CC20202"/>
    <x v="448"/>
    <x v="42"/>
  </r>
  <r>
    <s v="CC20244"/>
    <s v="CC20204"/>
    <x v="448"/>
    <x v="43"/>
  </r>
  <r>
    <s v="CC20345"/>
    <s v="CC20301"/>
    <x v="448"/>
    <x v="44"/>
  </r>
  <r>
    <s v="CC20347"/>
    <s v="CC20303"/>
    <x v="448"/>
    <x v="45"/>
  </r>
  <r>
    <s v="CC20446"/>
    <s v="CC20402"/>
    <x v="448"/>
    <x v="46"/>
  </r>
  <r>
    <s v="CC20448"/>
    <s v="CC20404"/>
    <x v="448"/>
    <x v="47"/>
  </r>
  <r>
    <s v="CC20549"/>
    <s v="CC20501"/>
    <x v="448"/>
    <x v="48"/>
  </r>
  <r>
    <s v="CC20551"/>
    <s v="CC20503"/>
    <x v="448"/>
    <x v="49"/>
  </r>
  <r>
    <s v="CC21141"/>
    <s v="CC21101"/>
    <x v="449"/>
    <x v="40"/>
  </r>
  <r>
    <s v="CC21143"/>
    <s v="CC21103"/>
    <x v="449"/>
    <x v="41"/>
  </r>
  <r>
    <s v="CC21242"/>
    <s v="CC21202"/>
    <x v="449"/>
    <x v="42"/>
  </r>
  <r>
    <s v="CC21244"/>
    <s v="CC21204"/>
    <x v="449"/>
    <x v="43"/>
  </r>
  <r>
    <s v="CC21345"/>
    <s v="CC21301"/>
    <x v="449"/>
    <x v="44"/>
  </r>
  <r>
    <s v="CC21347"/>
    <s v="CC21303"/>
    <x v="449"/>
    <x v="45"/>
  </r>
  <r>
    <s v="CC21446"/>
    <s v="CC21402"/>
    <x v="449"/>
    <x v="46"/>
  </r>
  <r>
    <s v="CC21448"/>
    <s v="CC21404"/>
    <x v="449"/>
    <x v="47"/>
  </r>
  <r>
    <s v="CC21549"/>
    <s v="CC21501"/>
    <x v="449"/>
    <x v="48"/>
  </r>
  <r>
    <s v="CC21551"/>
    <s v="CC21503"/>
    <x v="449"/>
    <x v="49"/>
  </r>
  <r>
    <s v="CC22145"/>
    <s v="CC22101"/>
    <x v="450"/>
    <x v="44"/>
  </r>
  <r>
    <s v="CC22147"/>
    <s v="CC22103"/>
    <x v="450"/>
    <x v="45"/>
  </r>
  <r>
    <s v="CC22246"/>
    <s v="CC22202"/>
    <x v="450"/>
    <x v="46"/>
  </r>
  <r>
    <s v="CC22248"/>
    <s v="CC22204"/>
    <x v="450"/>
    <x v="47"/>
  </r>
  <r>
    <s v="CC22349"/>
    <s v="CC22301"/>
    <x v="450"/>
    <x v="48"/>
  </r>
  <r>
    <s v="CC22351"/>
    <s v="CC22303"/>
    <x v="450"/>
    <x v="49"/>
  </r>
  <r>
    <s v="CC22450"/>
    <s v="CC22402"/>
    <x v="450"/>
    <x v="50"/>
  </r>
  <r>
    <s v="CC22452"/>
    <s v="CC22404"/>
    <x v="450"/>
    <x v="52"/>
  </r>
  <r>
    <s v="CC22553"/>
    <s v="CC22501"/>
    <x v="450"/>
    <x v="51"/>
  </r>
  <r>
    <s v="CC22555"/>
    <s v="CC22503"/>
    <x v="450"/>
    <x v="53"/>
  </r>
  <r>
    <s v="CC23145"/>
    <s v="CC23101"/>
    <x v="451"/>
    <x v="44"/>
  </r>
  <r>
    <s v="CC23147"/>
    <s v="CC23103"/>
    <x v="451"/>
    <x v="45"/>
  </r>
  <r>
    <s v="CC23246"/>
    <s v="CC23202"/>
    <x v="451"/>
    <x v="46"/>
  </r>
  <r>
    <s v="CC23248"/>
    <s v="CC23204"/>
    <x v="451"/>
    <x v="47"/>
  </r>
  <r>
    <s v="CC23349"/>
    <s v="CC23301"/>
    <x v="451"/>
    <x v="48"/>
  </r>
  <r>
    <s v="CC23351"/>
    <s v="CC23303"/>
    <x v="451"/>
    <x v="49"/>
  </r>
  <r>
    <s v="CC23450"/>
    <s v="CC23402"/>
    <x v="451"/>
    <x v="50"/>
  </r>
  <r>
    <s v="CC23452"/>
    <s v="CC23404"/>
    <x v="451"/>
    <x v="52"/>
  </r>
  <r>
    <s v="CC23553"/>
    <s v="CC23501"/>
    <x v="451"/>
    <x v="51"/>
  </r>
  <r>
    <s v="CC23555"/>
    <s v="CC23503"/>
    <x v="451"/>
    <x v="53"/>
  </r>
  <r>
    <s v="CC24149"/>
    <s v="CC24101"/>
    <x v="452"/>
    <x v="48"/>
  </r>
  <r>
    <s v="CC24151"/>
    <s v="CC24103"/>
    <x v="452"/>
    <x v="49"/>
  </r>
  <r>
    <s v="CC24250"/>
    <s v="CC24202"/>
    <x v="452"/>
    <x v="50"/>
  </r>
  <r>
    <s v="CC24252"/>
    <s v="CC24204"/>
    <x v="452"/>
    <x v="52"/>
  </r>
  <r>
    <s v="CC24353"/>
    <s v="CC24301"/>
    <x v="452"/>
    <x v="51"/>
  </r>
  <r>
    <s v="CC24355"/>
    <s v="CC24303"/>
    <x v="452"/>
    <x v="53"/>
  </r>
  <r>
    <s v="CC24454"/>
    <s v="CC24402"/>
    <x v="452"/>
    <x v="54"/>
  </r>
  <r>
    <s v="CC24456"/>
    <s v="CC24404"/>
    <x v="452"/>
    <x v="55"/>
  </r>
  <r>
    <s v="CC24557"/>
    <s v="CC24501"/>
    <x v="452"/>
    <x v="56"/>
  </r>
  <r>
    <s v="CC24559"/>
    <s v="CC24503"/>
    <x v="452"/>
    <x v="57"/>
  </r>
  <r>
    <s v="CC25149"/>
    <s v="CC25101"/>
    <x v="453"/>
    <x v="48"/>
  </r>
  <r>
    <s v="CC25151"/>
    <s v="CC25103"/>
    <x v="453"/>
    <x v="49"/>
  </r>
  <r>
    <s v="CC25250"/>
    <s v="CC25202"/>
    <x v="453"/>
    <x v="50"/>
  </r>
  <r>
    <s v="CC25252"/>
    <s v="CC25204"/>
    <x v="453"/>
    <x v="52"/>
  </r>
  <r>
    <s v="CC25353"/>
    <s v="CC25301"/>
    <x v="453"/>
    <x v="51"/>
  </r>
  <r>
    <s v="CC25355"/>
    <s v="CC25303"/>
    <x v="453"/>
    <x v="53"/>
  </r>
  <r>
    <s v="CC25454"/>
    <s v="CC25402"/>
    <x v="453"/>
    <x v="54"/>
  </r>
  <r>
    <s v="CC25456"/>
    <s v="CC25404"/>
    <x v="453"/>
    <x v="55"/>
  </r>
  <r>
    <s v="CC25557"/>
    <s v="CC25501"/>
    <x v="453"/>
    <x v="56"/>
  </r>
  <r>
    <s v="CC25559"/>
    <s v="CC25503"/>
    <x v="453"/>
    <x v="57"/>
  </r>
  <r>
    <s v="CC26153"/>
    <s v="CC26101"/>
    <x v="454"/>
    <x v="51"/>
  </r>
  <r>
    <s v="CC26155"/>
    <s v="CC26103"/>
    <x v="454"/>
    <x v="53"/>
  </r>
  <r>
    <s v="CC26254"/>
    <s v="CC26202"/>
    <x v="454"/>
    <x v="54"/>
  </r>
  <r>
    <s v="CC26256"/>
    <s v="CC26204"/>
    <x v="454"/>
    <x v="55"/>
  </r>
  <r>
    <s v="CC26357"/>
    <s v="CC26301"/>
    <x v="454"/>
    <x v="56"/>
  </r>
  <r>
    <s v="CC26359"/>
    <s v="CC26303"/>
    <x v="454"/>
    <x v="57"/>
  </r>
  <r>
    <s v="CC26458"/>
    <s v="CC26402"/>
    <x v="454"/>
    <x v="58"/>
  </r>
  <r>
    <s v="CC26460"/>
    <s v="CC26404"/>
    <x v="454"/>
    <x v="59"/>
  </r>
  <r>
    <s v="CC26561"/>
    <s v="CC26501"/>
    <x v="454"/>
    <x v="60"/>
  </r>
  <r>
    <s v="CC26563"/>
    <s v="CC26503"/>
    <x v="454"/>
    <x v="61"/>
  </r>
  <r>
    <s v="CC27153"/>
    <s v="CC27101"/>
    <x v="455"/>
    <x v="51"/>
  </r>
  <r>
    <s v="CC27155"/>
    <s v="CC27103"/>
    <x v="455"/>
    <x v="53"/>
  </r>
  <r>
    <s v="CC27254"/>
    <s v="CC27202"/>
    <x v="455"/>
    <x v="54"/>
  </r>
  <r>
    <s v="CC27256"/>
    <s v="CC27204"/>
    <x v="455"/>
    <x v="55"/>
  </r>
  <r>
    <s v="CC27357"/>
    <s v="CC27301"/>
    <x v="455"/>
    <x v="56"/>
  </r>
  <r>
    <s v="CC27359"/>
    <s v="CC27303"/>
    <x v="455"/>
    <x v="57"/>
  </r>
  <r>
    <s v="CC27458"/>
    <s v="CC27402"/>
    <x v="455"/>
    <x v="58"/>
  </r>
  <r>
    <s v="CC27460"/>
    <s v="CC27404"/>
    <x v="455"/>
    <x v="59"/>
  </r>
  <r>
    <s v="CC27561"/>
    <s v="CC27501"/>
    <x v="455"/>
    <x v="60"/>
  </r>
  <r>
    <s v="CC27563"/>
    <s v="CC27503"/>
    <x v="455"/>
    <x v="61"/>
  </r>
  <r>
    <s v="CC28157"/>
    <s v="CC28101"/>
    <x v="456"/>
    <x v="56"/>
  </r>
  <r>
    <s v="CC28159"/>
    <s v="CC28103"/>
    <x v="456"/>
    <x v="57"/>
  </r>
  <r>
    <s v="CC28258"/>
    <s v="CC28202"/>
    <x v="456"/>
    <x v="58"/>
  </r>
  <r>
    <s v="CC28260"/>
    <s v="CC28204"/>
    <x v="456"/>
    <x v="59"/>
  </r>
  <r>
    <s v="CC28361"/>
    <s v="CC28301"/>
    <x v="456"/>
    <x v="60"/>
  </r>
  <r>
    <s v="CC28363"/>
    <s v="CC28303"/>
    <x v="456"/>
    <x v="61"/>
  </r>
  <r>
    <s v="CC28462"/>
    <s v="CC28402"/>
    <x v="456"/>
    <x v="62"/>
  </r>
  <r>
    <s v="CC28464"/>
    <s v="CC28404"/>
    <x v="456"/>
    <x v="63"/>
  </r>
  <r>
    <s v="CC28565"/>
    <s v="CC28501"/>
    <x v="456"/>
    <x v="64"/>
  </r>
  <r>
    <s v="CC28567"/>
    <s v="CC28503"/>
    <x v="456"/>
    <x v="65"/>
  </r>
  <r>
    <s v="CC29157"/>
    <s v="CC29101"/>
    <x v="457"/>
    <x v="56"/>
  </r>
  <r>
    <s v="CC29159"/>
    <s v="CC29103"/>
    <x v="457"/>
    <x v="57"/>
  </r>
  <r>
    <s v="CC29258"/>
    <s v="CC29202"/>
    <x v="457"/>
    <x v="58"/>
  </r>
  <r>
    <s v="CC29260"/>
    <s v="CC29204"/>
    <x v="457"/>
    <x v="59"/>
  </r>
  <r>
    <s v="CC29361"/>
    <s v="CC29301"/>
    <x v="457"/>
    <x v="60"/>
  </r>
  <r>
    <s v="CC29363"/>
    <s v="CC29303"/>
    <x v="457"/>
    <x v="61"/>
  </r>
  <r>
    <s v="CC29462"/>
    <s v="CC29402"/>
    <x v="457"/>
    <x v="62"/>
  </r>
  <r>
    <s v="CC29464"/>
    <s v="CC29404"/>
    <x v="457"/>
    <x v="63"/>
  </r>
  <r>
    <s v="CC29565"/>
    <s v="CC29501"/>
    <x v="457"/>
    <x v="64"/>
  </r>
  <r>
    <s v="CC29567"/>
    <s v="CC29503"/>
    <x v="457"/>
    <x v="65"/>
  </r>
  <r>
    <s v="CC30161"/>
    <s v="CC30101"/>
    <x v="458"/>
    <x v="60"/>
  </r>
  <r>
    <s v="CC30163"/>
    <s v="CC30103"/>
    <x v="458"/>
    <x v="61"/>
  </r>
  <r>
    <s v="CC30262"/>
    <s v="CC30202"/>
    <x v="458"/>
    <x v="62"/>
  </r>
  <r>
    <s v="CC30264"/>
    <s v="CC30204"/>
    <x v="458"/>
    <x v="63"/>
  </r>
  <r>
    <s v="CC30365"/>
    <s v="CC30301"/>
    <x v="458"/>
    <x v="64"/>
  </r>
  <r>
    <s v="CC30367"/>
    <s v="CC30303"/>
    <x v="458"/>
    <x v="65"/>
  </r>
  <r>
    <s v="CC30466"/>
    <s v="CC30402"/>
    <x v="458"/>
    <x v="66"/>
  </r>
  <r>
    <s v="CC30468"/>
    <s v="CC30404"/>
    <x v="458"/>
    <x v="67"/>
  </r>
  <r>
    <s v="CC30569"/>
    <s v="CC30501"/>
    <x v="458"/>
    <x v="68"/>
  </r>
  <r>
    <s v="CC30571"/>
    <s v="CC30503"/>
    <x v="458"/>
    <x v="69"/>
  </r>
  <r>
    <s v="CC31161"/>
    <s v="CC31101"/>
    <x v="459"/>
    <x v="60"/>
  </r>
  <r>
    <s v="CC31163"/>
    <s v="CC31103"/>
    <x v="459"/>
    <x v="61"/>
  </r>
  <r>
    <s v="CC31262"/>
    <s v="CC31202"/>
    <x v="459"/>
    <x v="62"/>
  </r>
  <r>
    <s v="CC31264"/>
    <s v="CC31204"/>
    <x v="459"/>
    <x v="63"/>
  </r>
  <r>
    <s v="CC31365"/>
    <s v="CC31301"/>
    <x v="459"/>
    <x v="64"/>
  </r>
  <r>
    <s v="CC31367"/>
    <s v="CC31303"/>
    <x v="459"/>
    <x v="65"/>
  </r>
  <r>
    <s v="CC31466"/>
    <s v="CC31402"/>
    <x v="459"/>
    <x v="66"/>
  </r>
  <r>
    <s v="CC31468"/>
    <s v="CC31404"/>
    <x v="459"/>
    <x v="67"/>
  </r>
  <r>
    <s v="CC31569"/>
    <s v="CC31501"/>
    <x v="459"/>
    <x v="68"/>
  </r>
  <r>
    <s v="CC31571"/>
    <s v="CC31503"/>
    <x v="459"/>
    <x v="69"/>
  </r>
  <r>
    <s v="CC32165"/>
    <s v="CC32101"/>
    <x v="460"/>
    <x v="64"/>
  </r>
  <r>
    <s v="CC32167"/>
    <s v="CC32103"/>
    <x v="460"/>
    <x v="65"/>
  </r>
  <r>
    <s v="CC32266"/>
    <s v="CC32202"/>
    <x v="460"/>
    <x v="66"/>
  </r>
  <r>
    <s v="CC32268"/>
    <s v="CC32204"/>
    <x v="460"/>
    <x v="67"/>
  </r>
  <r>
    <s v="CC32369"/>
    <s v="CC32301"/>
    <x v="460"/>
    <x v="68"/>
  </r>
  <r>
    <s v="CC32371"/>
    <s v="CC32303"/>
    <x v="460"/>
    <x v="69"/>
  </r>
  <r>
    <s v="CC32470"/>
    <s v="CC32402"/>
    <x v="460"/>
    <x v="70"/>
  </r>
  <r>
    <s v="CC32472"/>
    <s v="CC32404"/>
    <x v="460"/>
    <x v="71"/>
  </r>
  <r>
    <s v="CC32573"/>
    <s v="CC32501"/>
    <x v="460"/>
    <x v="72"/>
  </r>
  <r>
    <s v="CC32575"/>
    <s v="CC32503"/>
    <x v="460"/>
    <x v="73"/>
  </r>
  <r>
    <s v="CC33165"/>
    <s v="CC33101"/>
    <x v="461"/>
    <x v="64"/>
  </r>
  <r>
    <s v="CC33167"/>
    <s v="CC33103"/>
    <x v="461"/>
    <x v="65"/>
  </r>
  <r>
    <s v="CC33266"/>
    <s v="CC33202"/>
    <x v="461"/>
    <x v="66"/>
  </r>
  <r>
    <s v="CC33268"/>
    <s v="CC33204"/>
    <x v="461"/>
    <x v="67"/>
  </r>
  <r>
    <s v="CC33369"/>
    <s v="CC33301"/>
    <x v="461"/>
    <x v="68"/>
  </r>
  <r>
    <s v="CC33371"/>
    <s v="CC33303"/>
    <x v="461"/>
    <x v="69"/>
  </r>
  <r>
    <s v="CC33470"/>
    <s v="CC33402"/>
    <x v="461"/>
    <x v="70"/>
  </r>
  <r>
    <s v="CC33472"/>
    <s v="CC33404"/>
    <x v="461"/>
    <x v="71"/>
  </r>
  <r>
    <s v="CC33573"/>
    <s v="CC33501"/>
    <x v="461"/>
    <x v="72"/>
  </r>
  <r>
    <s v="CC33575"/>
    <s v="CC33503"/>
    <x v="461"/>
    <x v="73"/>
  </r>
  <r>
    <s v="CC34169"/>
    <s v="CC34101"/>
    <x v="462"/>
    <x v="68"/>
  </r>
  <r>
    <s v="CC34171"/>
    <s v="CC34103"/>
    <x v="462"/>
    <x v="69"/>
  </r>
  <r>
    <s v="CC34270"/>
    <s v="CC34202"/>
    <x v="462"/>
    <x v="70"/>
  </r>
  <r>
    <s v="CC34272"/>
    <s v="CC34204"/>
    <x v="462"/>
    <x v="71"/>
  </r>
  <r>
    <s v="CC34373"/>
    <s v="CC34301"/>
    <x v="462"/>
    <x v="72"/>
  </r>
  <r>
    <s v="CC34375"/>
    <s v="CC34303"/>
    <x v="462"/>
    <x v="73"/>
  </r>
  <r>
    <s v="CC34474"/>
    <s v="CC34402"/>
    <x v="462"/>
    <x v="74"/>
  </r>
  <r>
    <s v="CC34476"/>
    <s v="CC34404"/>
    <x v="462"/>
    <x v="75"/>
  </r>
  <r>
    <s v="CC34577"/>
    <s v="CC34501"/>
    <x v="462"/>
    <x v="76"/>
  </r>
  <r>
    <s v="CC34579"/>
    <s v="CC34503"/>
    <x v="462"/>
    <x v="77"/>
  </r>
  <r>
    <s v="CC35169"/>
    <s v="CC35101"/>
    <x v="463"/>
    <x v="68"/>
  </r>
  <r>
    <s v="CC35171"/>
    <s v="CC35103"/>
    <x v="463"/>
    <x v="69"/>
  </r>
  <r>
    <s v="CC35270"/>
    <s v="CC35202"/>
    <x v="463"/>
    <x v="70"/>
  </r>
  <r>
    <s v="CC35272"/>
    <s v="CC35204"/>
    <x v="463"/>
    <x v="71"/>
  </r>
  <r>
    <s v="CC35373"/>
    <s v="CC35301"/>
    <x v="463"/>
    <x v="72"/>
  </r>
  <r>
    <s v="CC35375"/>
    <s v="CC35303"/>
    <x v="463"/>
    <x v="73"/>
  </r>
  <r>
    <s v="CC35474"/>
    <s v="CC35402"/>
    <x v="463"/>
    <x v="74"/>
  </r>
  <r>
    <s v="CC35476"/>
    <s v="CC35404"/>
    <x v="463"/>
    <x v="75"/>
  </r>
  <r>
    <s v="CC35577"/>
    <s v="CC35501"/>
    <x v="463"/>
    <x v="76"/>
  </r>
  <r>
    <s v="CC35579"/>
    <s v="CC35503"/>
    <x v="463"/>
    <x v="77"/>
  </r>
  <r>
    <s v="CC36173"/>
    <s v="CC36101"/>
    <x v="464"/>
    <x v="72"/>
  </r>
  <r>
    <s v="CC36175"/>
    <s v="CC36103"/>
    <x v="464"/>
    <x v="73"/>
  </r>
  <r>
    <s v="CC36274"/>
    <s v="CC36202"/>
    <x v="464"/>
    <x v="74"/>
  </r>
  <r>
    <s v="CC36276"/>
    <s v="CC36204"/>
    <x v="464"/>
    <x v="75"/>
  </r>
  <r>
    <s v="CC36377"/>
    <s v="CC36301"/>
    <x v="464"/>
    <x v="76"/>
  </r>
  <r>
    <s v="CC36379"/>
    <s v="CC36303"/>
    <x v="464"/>
    <x v="77"/>
  </r>
  <r>
    <s v="CC36478"/>
    <s v="CC36402"/>
    <x v="464"/>
    <x v="78"/>
  </r>
  <r>
    <s v="CC36480"/>
    <s v="CC36404"/>
    <x v="464"/>
    <x v="79"/>
  </r>
  <r>
    <s v="CC36581"/>
    <s v="CC36501"/>
    <x v="464"/>
    <x v="80"/>
  </r>
  <r>
    <s v="CC36583"/>
    <s v="CC36503"/>
    <x v="464"/>
    <x v="81"/>
  </r>
  <r>
    <s v="CC37173"/>
    <s v="CC37101"/>
    <x v="465"/>
    <x v="72"/>
  </r>
  <r>
    <s v="CC37175"/>
    <s v="CC37103"/>
    <x v="465"/>
    <x v="73"/>
  </r>
  <r>
    <s v="CC37274"/>
    <s v="CC37202"/>
    <x v="465"/>
    <x v="74"/>
  </r>
  <r>
    <s v="CC37276"/>
    <s v="CC37204"/>
    <x v="465"/>
    <x v="75"/>
  </r>
  <r>
    <s v="CC37377"/>
    <s v="CC37301"/>
    <x v="465"/>
    <x v="76"/>
  </r>
  <r>
    <s v="CC37379"/>
    <s v="CC37303"/>
    <x v="465"/>
    <x v="77"/>
  </r>
  <r>
    <s v="CC37478"/>
    <s v="CC37402"/>
    <x v="465"/>
    <x v="78"/>
  </r>
  <r>
    <s v="CC37480"/>
    <s v="CC37404"/>
    <x v="465"/>
    <x v="79"/>
  </r>
  <r>
    <s v="CC37581"/>
    <s v="CC37501"/>
    <x v="465"/>
    <x v="80"/>
  </r>
  <r>
    <s v="CC37583"/>
    <s v="CC37503"/>
    <x v="465"/>
    <x v="81"/>
  </r>
  <r>
    <s v="CC38177"/>
    <s v="CC38101"/>
    <x v="466"/>
    <x v="76"/>
  </r>
  <r>
    <s v="CC38179"/>
    <s v="CC38103"/>
    <x v="466"/>
    <x v="77"/>
  </r>
  <r>
    <s v="CC38278"/>
    <s v="CC38202"/>
    <x v="466"/>
    <x v="78"/>
  </r>
  <r>
    <s v="CC38280"/>
    <s v="CC38204"/>
    <x v="466"/>
    <x v="79"/>
  </r>
  <r>
    <s v="CC38381"/>
    <s v="CC38301"/>
    <x v="466"/>
    <x v="80"/>
  </r>
  <r>
    <s v="CC38383"/>
    <s v="CC38303"/>
    <x v="466"/>
    <x v="81"/>
  </r>
  <r>
    <s v="CC38482"/>
    <s v="CC38402"/>
    <x v="466"/>
    <x v="82"/>
  </r>
  <r>
    <s v="CC38484"/>
    <s v="CC38404"/>
    <x v="466"/>
    <x v="84"/>
  </r>
  <r>
    <s v="CC38585"/>
    <s v="CC38501"/>
    <x v="466"/>
    <x v="83"/>
  </r>
  <r>
    <s v="CC38587"/>
    <s v="CC38503"/>
    <x v="466"/>
    <x v="85"/>
  </r>
  <r>
    <s v="CC39177"/>
    <s v="CC39101"/>
    <x v="467"/>
    <x v="76"/>
  </r>
  <r>
    <s v="CC39179"/>
    <s v="CC39103"/>
    <x v="467"/>
    <x v="77"/>
  </r>
  <r>
    <s v="CC39278"/>
    <s v="CC39202"/>
    <x v="467"/>
    <x v="78"/>
  </r>
  <r>
    <s v="CC39280"/>
    <s v="CC39204"/>
    <x v="467"/>
    <x v="79"/>
  </r>
  <r>
    <s v="CC39381"/>
    <s v="CC39301"/>
    <x v="467"/>
    <x v="80"/>
  </r>
  <r>
    <s v="CC39383"/>
    <s v="CC39303"/>
    <x v="467"/>
    <x v="81"/>
  </r>
  <r>
    <s v="CC39482"/>
    <s v="CC39402"/>
    <x v="467"/>
    <x v="82"/>
  </r>
  <r>
    <s v="CC39484"/>
    <s v="CC39404"/>
    <x v="467"/>
    <x v="84"/>
  </r>
  <r>
    <s v="CC39585"/>
    <s v="CC39501"/>
    <x v="467"/>
    <x v="83"/>
  </r>
  <r>
    <s v="CC39587"/>
    <s v="CC39503"/>
    <x v="467"/>
    <x v="85"/>
  </r>
  <r>
    <s v="CC40181"/>
    <s v="CC40101"/>
    <x v="468"/>
    <x v="80"/>
  </r>
  <r>
    <s v="CC40183"/>
    <s v="CC40103"/>
    <x v="468"/>
    <x v="81"/>
  </r>
  <r>
    <s v="CC40282"/>
    <s v="CC40202"/>
    <x v="468"/>
    <x v="82"/>
  </r>
  <r>
    <s v="CC40284"/>
    <s v="CC40204"/>
    <x v="468"/>
    <x v="84"/>
  </r>
  <r>
    <s v="CC40385"/>
    <s v="CC40301"/>
    <x v="468"/>
    <x v="83"/>
  </r>
  <r>
    <s v="CC40387"/>
    <s v="CC40303"/>
    <x v="468"/>
    <x v="85"/>
  </r>
  <r>
    <s v="CC40486"/>
    <s v="CC40402"/>
    <x v="468"/>
    <x v="86"/>
  </r>
  <r>
    <s v="CC40488"/>
    <s v="CC40404"/>
    <x v="468"/>
    <x v="87"/>
  </r>
  <r>
    <s v="CC40589"/>
    <s v="CC40501"/>
    <x v="468"/>
    <x v="88"/>
  </r>
  <r>
    <s v="CC40591"/>
    <s v="CC40503"/>
    <x v="468"/>
    <x v="89"/>
  </r>
  <r>
    <s v="CC41181"/>
    <s v="CC41101"/>
    <x v="469"/>
    <x v="80"/>
  </r>
  <r>
    <s v="CC41183"/>
    <s v="CC41103"/>
    <x v="469"/>
    <x v="81"/>
  </r>
  <r>
    <s v="CC41282"/>
    <s v="CC41202"/>
    <x v="469"/>
    <x v="82"/>
  </r>
  <r>
    <s v="CC41284"/>
    <s v="CC41204"/>
    <x v="469"/>
    <x v="84"/>
  </r>
  <r>
    <s v="CC41385"/>
    <s v="CC41301"/>
    <x v="469"/>
    <x v="83"/>
  </r>
  <r>
    <s v="CC41387"/>
    <s v="CC41303"/>
    <x v="469"/>
    <x v="85"/>
  </r>
  <r>
    <s v="CC41486"/>
    <s v="CC41402"/>
    <x v="469"/>
    <x v="86"/>
  </r>
  <r>
    <s v="CC41488"/>
    <s v="CC41404"/>
    <x v="469"/>
    <x v="87"/>
  </r>
  <r>
    <s v="CC41589"/>
    <s v="CC41501"/>
    <x v="469"/>
    <x v="88"/>
  </r>
  <r>
    <s v="CC41591"/>
    <s v="CC41503"/>
    <x v="469"/>
    <x v="89"/>
  </r>
  <r>
    <s v="CC42185"/>
    <s v="CC42101"/>
    <x v="470"/>
    <x v="83"/>
  </r>
  <r>
    <s v="CC42187"/>
    <s v="CC42103"/>
    <x v="470"/>
    <x v="85"/>
  </r>
  <r>
    <s v="CC42286"/>
    <s v="CC42202"/>
    <x v="470"/>
    <x v="86"/>
  </r>
  <r>
    <s v="CC42288"/>
    <s v="CC42204"/>
    <x v="470"/>
    <x v="87"/>
  </r>
  <r>
    <s v="CC42389"/>
    <s v="CC42301"/>
    <x v="470"/>
    <x v="88"/>
  </r>
  <r>
    <s v="CC42391"/>
    <s v="CC42303"/>
    <x v="470"/>
    <x v="89"/>
  </r>
  <r>
    <s v="CC42490"/>
    <s v="CC42402"/>
    <x v="470"/>
    <x v="90"/>
  </r>
  <r>
    <s v="CC42492"/>
    <s v="CC42404"/>
    <x v="470"/>
    <x v="91"/>
  </r>
  <r>
    <s v="CC42593"/>
    <s v="CC42501"/>
    <x v="470"/>
    <x v="92"/>
  </r>
  <r>
    <s v="CC42595"/>
    <s v="CC42503"/>
    <x v="470"/>
    <x v="93"/>
  </r>
  <r>
    <s v="CC43185"/>
    <s v="CC43101"/>
    <x v="471"/>
    <x v="83"/>
  </r>
  <r>
    <s v="CC43187"/>
    <s v="CC43103"/>
    <x v="471"/>
    <x v="85"/>
  </r>
  <r>
    <s v="CC43286"/>
    <s v="CC43202"/>
    <x v="471"/>
    <x v="86"/>
  </r>
  <r>
    <s v="CC43288"/>
    <s v="CC43204"/>
    <x v="471"/>
    <x v="87"/>
  </r>
  <r>
    <s v="CC43389"/>
    <s v="CC43301"/>
    <x v="471"/>
    <x v="88"/>
  </r>
  <r>
    <s v="CC43391"/>
    <s v="CC43303"/>
    <x v="471"/>
    <x v="89"/>
  </r>
  <r>
    <s v="CC43490"/>
    <s v="CC43402"/>
    <x v="471"/>
    <x v="90"/>
  </r>
  <r>
    <s v="CC43492"/>
    <s v="CC43404"/>
    <x v="471"/>
    <x v="91"/>
  </r>
  <r>
    <s v="CC43593"/>
    <s v="CC43501"/>
    <x v="471"/>
    <x v="92"/>
  </r>
  <r>
    <s v="CC43595"/>
    <s v="CC43503"/>
    <x v="471"/>
    <x v="93"/>
  </r>
  <r>
    <s v="CC44189"/>
    <s v="CC44101"/>
    <x v="472"/>
    <x v="88"/>
  </r>
  <r>
    <s v="CC44191"/>
    <s v="CC44103"/>
    <x v="472"/>
    <x v="89"/>
  </r>
  <r>
    <s v="CC44290"/>
    <s v="CC44202"/>
    <x v="472"/>
    <x v="90"/>
  </r>
  <r>
    <s v="CC44292"/>
    <s v="CC44204"/>
    <x v="472"/>
    <x v="91"/>
  </r>
  <r>
    <s v="CC44393"/>
    <s v="CC44301"/>
    <x v="472"/>
    <x v="92"/>
  </r>
  <r>
    <s v="CC44395"/>
    <s v="CC44303"/>
    <x v="472"/>
    <x v="93"/>
  </r>
  <r>
    <s v="CC44494"/>
    <s v="CC44402"/>
    <x v="472"/>
    <x v="94"/>
  </r>
  <r>
    <s v="CC44496"/>
    <s v="CC44404"/>
    <x v="472"/>
    <x v="95"/>
  </r>
  <r>
    <s v="CC44597"/>
    <s v="CC44501"/>
    <x v="472"/>
    <x v="96"/>
  </r>
  <r>
    <s v="CC44599"/>
    <s v="CC44503"/>
    <x v="472"/>
    <x v="97"/>
  </r>
  <r>
    <s v="CC45189"/>
    <s v="CC45101"/>
    <x v="473"/>
    <x v="88"/>
  </r>
  <r>
    <s v="CC45191"/>
    <s v="CC45103"/>
    <x v="473"/>
    <x v="89"/>
  </r>
  <r>
    <s v="CC45290"/>
    <s v="CC45202"/>
    <x v="473"/>
    <x v="90"/>
  </r>
  <r>
    <s v="CC45292"/>
    <s v="CC45204"/>
    <x v="473"/>
    <x v="91"/>
  </r>
  <r>
    <s v="CC45393"/>
    <s v="CC45301"/>
    <x v="473"/>
    <x v="92"/>
  </r>
  <r>
    <s v="CC45395"/>
    <s v="CC45303"/>
    <x v="473"/>
    <x v="93"/>
  </r>
  <r>
    <s v="CC45494"/>
    <s v="CC45402"/>
    <x v="473"/>
    <x v="94"/>
  </r>
  <r>
    <s v="CC45496"/>
    <s v="CC45404"/>
    <x v="473"/>
    <x v="95"/>
  </r>
  <r>
    <s v="CC45597"/>
    <s v="CC45501"/>
    <x v="473"/>
    <x v="96"/>
  </r>
  <r>
    <s v="CC45599"/>
    <s v="CC45503"/>
    <x v="473"/>
    <x v="97"/>
  </r>
  <r>
    <s v="CC46193"/>
    <s v="CC46101"/>
    <x v="474"/>
    <x v="92"/>
  </r>
  <r>
    <s v="CC46195"/>
    <s v="CC46103"/>
    <x v="474"/>
    <x v="93"/>
  </r>
  <r>
    <s v="CC46294"/>
    <s v="CC46202"/>
    <x v="474"/>
    <x v="94"/>
  </r>
  <r>
    <s v="CC46296"/>
    <s v="CC46204"/>
    <x v="474"/>
    <x v="95"/>
  </r>
  <r>
    <s v="CC46397"/>
    <s v="CC46301"/>
    <x v="474"/>
    <x v="96"/>
  </r>
  <r>
    <s v="CC46399"/>
    <s v="CC46303"/>
    <x v="474"/>
    <x v="97"/>
  </r>
  <r>
    <s v="CC46402"/>
    <s v="CC46404"/>
    <x v="474"/>
    <x v="2"/>
  </r>
  <r>
    <s v="CC46498"/>
    <s v="CC46402"/>
    <x v="474"/>
    <x v="98"/>
  </r>
  <r>
    <s v="CC46501"/>
    <s v="CC46501"/>
    <x v="474"/>
    <x v="0"/>
  </r>
  <r>
    <s v="CC46503"/>
    <s v="CC46503"/>
    <x v="474"/>
    <x v="1"/>
  </r>
  <r>
    <s v="CC47193"/>
    <s v="CC47101"/>
    <x v="475"/>
    <x v="92"/>
  </r>
  <r>
    <s v="CC47195"/>
    <s v="CC47103"/>
    <x v="475"/>
    <x v="93"/>
  </r>
  <r>
    <s v="CC47294"/>
    <s v="CC47202"/>
    <x v="475"/>
    <x v="94"/>
  </r>
  <r>
    <s v="CC47296"/>
    <s v="CC47204"/>
    <x v="475"/>
    <x v="95"/>
  </r>
  <r>
    <s v="CC47397"/>
    <s v="CC47301"/>
    <x v="475"/>
    <x v="96"/>
  </r>
  <r>
    <s v="CC47399"/>
    <s v="CC47303"/>
    <x v="475"/>
    <x v="97"/>
  </r>
  <r>
    <s v="CC47402"/>
    <s v="CC47404"/>
    <x v="475"/>
    <x v="2"/>
  </r>
  <r>
    <s v="CC47498"/>
    <s v="CC47402"/>
    <x v="475"/>
    <x v="98"/>
  </r>
  <r>
    <s v="CC47501"/>
    <s v="CC47501"/>
    <x v="475"/>
    <x v="0"/>
  </r>
  <r>
    <s v="CC47503"/>
    <s v="CC47503"/>
    <x v="475"/>
    <x v="1"/>
  </r>
  <r>
    <s v="CC48197"/>
    <s v="CC48101"/>
    <x v="476"/>
    <x v="96"/>
  </r>
  <r>
    <s v="CC48199"/>
    <s v="CC48103"/>
    <x v="476"/>
    <x v="97"/>
  </r>
  <r>
    <s v="CC48202"/>
    <s v="CC48204"/>
    <x v="476"/>
    <x v="2"/>
  </r>
  <r>
    <s v="CC48298"/>
    <s v="CC48202"/>
    <x v="476"/>
    <x v="98"/>
  </r>
  <r>
    <s v="CC48301"/>
    <s v="CC48301"/>
    <x v="476"/>
    <x v="0"/>
  </r>
  <r>
    <s v="CC48303"/>
    <s v="CC48303"/>
    <x v="476"/>
    <x v="1"/>
  </r>
  <r>
    <s v="CC48404"/>
    <s v="CC48402"/>
    <x v="476"/>
    <x v="3"/>
  </r>
  <r>
    <s v="CC48406"/>
    <s v="CC48404"/>
    <x v="476"/>
    <x v="6"/>
  </r>
  <r>
    <s v="CC48505"/>
    <s v="CC48501"/>
    <x v="476"/>
    <x v="4"/>
  </r>
  <r>
    <s v="CC48507"/>
    <s v="CC48503"/>
    <x v="476"/>
    <x v="5"/>
  </r>
  <r>
    <s v="CC49197"/>
    <s v="CC49101"/>
    <x v="477"/>
    <x v="96"/>
  </r>
  <r>
    <s v="CC49199"/>
    <s v="CC49103"/>
    <x v="477"/>
    <x v="97"/>
  </r>
  <r>
    <s v="CC49202"/>
    <s v="CC49204"/>
    <x v="477"/>
    <x v="2"/>
  </r>
  <r>
    <s v="CC49298"/>
    <s v="CC49202"/>
    <x v="477"/>
    <x v="98"/>
  </r>
  <r>
    <s v="CC49301"/>
    <s v="CC49301"/>
    <x v="477"/>
    <x v="0"/>
  </r>
  <r>
    <s v="CC49303"/>
    <s v="CC49303"/>
    <x v="477"/>
    <x v="1"/>
  </r>
  <r>
    <s v="CC49404"/>
    <s v="CC49402"/>
    <x v="477"/>
    <x v="3"/>
  </r>
  <r>
    <s v="CC49406"/>
    <s v="CC49404"/>
    <x v="477"/>
    <x v="6"/>
  </r>
  <r>
    <s v="CC49505"/>
    <s v="CC49501"/>
    <x v="477"/>
    <x v="4"/>
  </r>
  <r>
    <s v="CC49507"/>
    <s v="CC49503"/>
    <x v="477"/>
    <x v="5"/>
  </r>
  <r>
    <s v="CC50101"/>
    <s v="CC50101"/>
    <x v="478"/>
    <x v="0"/>
  </r>
  <r>
    <s v="CC50103"/>
    <s v="CC50103"/>
    <x v="478"/>
    <x v="1"/>
  </r>
  <r>
    <s v="CC50204"/>
    <s v="CC50202"/>
    <x v="478"/>
    <x v="3"/>
  </r>
  <r>
    <s v="CC50206"/>
    <s v="CC50204"/>
    <x v="478"/>
    <x v="6"/>
  </r>
  <r>
    <s v="CC50305"/>
    <s v="CC50301"/>
    <x v="478"/>
    <x v="4"/>
  </r>
  <r>
    <s v="CC50307"/>
    <s v="CC50303"/>
    <x v="478"/>
    <x v="5"/>
  </r>
  <r>
    <s v="CC50408"/>
    <s v="CC50402"/>
    <x v="478"/>
    <x v="7"/>
  </r>
  <r>
    <s v="CC50410"/>
    <s v="CC50404"/>
    <x v="478"/>
    <x v="10"/>
  </r>
  <r>
    <s v="CC50509"/>
    <s v="CC50501"/>
    <x v="478"/>
    <x v="8"/>
  </r>
  <r>
    <s v="CC50511"/>
    <s v="CC50503"/>
    <x v="478"/>
    <x v="9"/>
  </r>
  <r>
    <s v="CC51101"/>
    <s v="CC51101"/>
    <x v="479"/>
    <x v="0"/>
  </r>
  <r>
    <s v="CC51103"/>
    <s v="CC51103"/>
    <x v="479"/>
    <x v="1"/>
  </r>
  <r>
    <s v="CC51204"/>
    <s v="CC51202"/>
    <x v="479"/>
    <x v="3"/>
  </r>
  <r>
    <s v="CC51206"/>
    <s v="CC51204"/>
    <x v="479"/>
    <x v="6"/>
  </r>
  <r>
    <s v="CC51305"/>
    <s v="CC51301"/>
    <x v="479"/>
    <x v="4"/>
  </r>
  <r>
    <s v="CC51307"/>
    <s v="CC51303"/>
    <x v="479"/>
    <x v="5"/>
  </r>
  <r>
    <s v="CC51408"/>
    <s v="CC51402"/>
    <x v="479"/>
    <x v="7"/>
  </r>
  <r>
    <s v="CC51410"/>
    <s v="CC51404"/>
    <x v="479"/>
    <x v="10"/>
  </r>
  <r>
    <s v="CC51509"/>
    <s v="CC51501"/>
    <x v="479"/>
    <x v="8"/>
  </r>
  <r>
    <s v="CC51511"/>
    <s v="CC51503"/>
    <x v="479"/>
    <x v="9"/>
  </r>
  <r>
    <s v="CC52105"/>
    <s v="CC52101"/>
    <x v="480"/>
    <x v="4"/>
  </r>
  <r>
    <s v="CC52107"/>
    <s v="CC52103"/>
    <x v="480"/>
    <x v="5"/>
  </r>
  <r>
    <s v="CC52208"/>
    <s v="CC52202"/>
    <x v="480"/>
    <x v="7"/>
  </r>
  <r>
    <s v="CC52210"/>
    <s v="CC52204"/>
    <x v="480"/>
    <x v="10"/>
  </r>
  <r>
    <s v="CC52309"/>
    <s v="CC52301"/>
    <x v="480"/>
    <x v="8"/>
  </r>
  <r>
    <s v="CC52311"/>
    <s v="CC52303"/>
    <x v="480"/>
    <x v="9"/>
  </r>
  <r>
    <s v="CC52412"/>
    <s v="CC52402"/>
    <x v="480"/>
    <x v="11"/>
  </r>
  <r>
    <s v="CC52414"/>
    <s v="CC52404"/>
    <x v="480"/>
    <x v="14"/>
  </r>
  <r>
    <s v="CC52513"/>
    <s v="CC52501"/>
    <x v="480"/>
    <x v="12"/>
  </r>
  <r>
    <s v="CC52515"/>
    <s v="CC52503"/>
    <x v="480"/>
    <x v="13"/>
  </r>
  <r>
    <s v="CC53105"/>
    <s v="CC53101"/>
    <x v="481"/>
    <x v="4"/>
  </r>
  <r>
    <s v="CC53107"/>
    <s v="CC53103"/>
    <x v="481"/>
    <x v="5"/>
  </r>
  <r>
    <s v="CC53208"/>
    <s v="CC53202"/>
    <x v="481"/>
    <x v="7"/>
  </r>
  <r>
    <s v="CC53210"/>
    <s v="CC53204"/>
    <x v="481"/>
    <x v="10"/>
  </r>
  <r>
    <s v="CC53309"/>
    <s v="CC53301"/>
    <x v="481"/>
    <x v="8"/>
  </r>
  <r>
    <s v="CC53311"/>
    <s v="CC53303"/>
    <x v="481"/>
    <x v="9"/>
  </r>
  <r>
    <s v="CC53412"/>
    <s v="CC53402"/>
    <x v="481"/>
    <x v="11"/>
  </r>
  <r>
    <s v="CC53414"/>
    <s v="CC53404"/>
    <x v="481"/>
    <x v="14"/>
  </r>
  <r>
    <s v="CC53513"/>
    <s v="CC53501"/>
    <x v="481"/>
    <x v="12"/>
  </r>
  <r>
    <s v="CC53515"/>
    <s v="CC53503"/>
    <x v="481"/>
    <x v="13"/>
  </r>
  <r>
    <s v="CC54109"/>
    <s v="CC54101"/>
    <x v="482"/>
    <x v="8"/>
  </r>
  <r>
    <s v="CC54111"/>
    <s v="CC54103"/>
    <x v="482"/>
    <x v="9"/>
  </r>
  <r>
    <s v="CC54212"/>
    <s v="CC54202"/>
    <x v="482"/>
    <x v="11"/>
  </r>
  <r>
    <s v="CC54214"/>
    <s v="CC54204"/>
    <x v="482"/>
    <x v="14"/>
  </r>
  <r>
    <s v="CC54313"/>
    <s v="CC54301"/>
    <x v="482"/>
    <x v="12"/>
  </r>
  <r>
    <s v="CC54315"/>
    <s v="CC54303"/>
    <x v="482"/>
    <x v="13"/>
  </r>
  <r>
    <s v="CC54416"/>
    <s v="CC54402"/>
    <x v="482"/>
    <x v="16"/>
  </r>
  <r>
    <s v="CC54418"/>
    <s v="CC54404"/>
    <x v="482"/>
    <x v="18"/>
  </r>
  <r>
    <s v="CC54517"/>
    <s v="CC54501"/>
    <x v="482"/>
    <x v="15"/>
  </r>
  <r>
    <s v="CC54519"/>
    <s v="CC54503"/>
    <x v="482"/>
    <x v="17"/>
  </r>
  <r>
    <s v="CC55109"/>
    <s v="CC55101"/>
    <x v="483"/>
    <x v="8"/>
  </r>
  <r>
    <s v="CC55111"/>
    <s v="CC55103"/>
    <x v="483"/>
    <x v="9"/>
  </r>
  <r>
    <s v="CC55212"/>
    <s v="CC55202"/>
    <x v="483"/>
    <x v="11"/>
  </r>
  <r>
    <s v="CC55214"/>
    <s v="CC55204"/>
    <x v="483"/>
    <x v="14"/>
  </r>
  <r>
    <s v="CC55313"/>
    <s v="CC55301"/>
    <x v="483"/>
    <x v="12"/>
  </r>
  <r>
    <s v="CC55315"/>
    <s v="CC55303"/>
    <x v="483"/>
    <x v="13"/>
  </r>
  <r>
    <s v="CC55416"/>
    <s v="CC55402"/>
    <x v="483"/>
    <x v="16"/>
  </r>
  <r>
    <s v="CC55418"/>
    <s v="CC55404"/>
    <x v="483"/>
    <x v="18"/>
  </r>
  <r>
    <s v="CC55517"/>
    <s v="CC55501"/>
    <x v="483"/>
    <x v="15"/>
  </r>
  <r>
    <s v="CC55519"/>
    <s v="CC55503"/>
    <x v="483"/>
    <x v="17"/>
  </r>
  <r>
    <s v="CC56113"/>
    <s v="CC56101"/>
    <x v="484"/>
    <x v="12"/>
  </r>
  <r>
    <s v="CC56115"/>
    <s v="CC56103"/>
    <x v="484"/>
    <x v="13"/>
  </r>
  <r>
    <s v="CC56216"/>
    <s v="CC56202"/>
    <x v="484"/>
    <x v="16"/>
  </r>
  <r>
    <s v="CC56218"/>
    <s v="CC56204"/>
    <x v="484"/>
    <x v="18"/>
  </r>
  <r>
    <s v="CC56317"/>
    <s v="CC56301"/>
    <x v="484"/>
    <x v="15"/>
  </r>
  <r>
    <s v="CC56319"/>
    <s v="CC56303"/>
    <x v="484"/>
    <x v="17"/>
  </r>
  <r>
    <s v="CC56420"/>
    <s v="CC56402"/>
    <x v="484"/>
    <x v="19"/>
  </r>
  <r>
    <s v="CC56422"/>
    <s v="CC56404"/>
    <x v="484"/>
    <x v="22"/>
  </r>
  <r>
    <s v="CC56521"/>
    <s v="CC56501"/>
    <x v="484"/>
    <x v="20"/>
  </r>
  <r>
    <s v="CC56523"/>
    <s v="CC56503"/>
    <x v="484"/>
    <x v="21"/>
  </r>
  <r>
    <s v="CC57113"/>
    <s v="CC57101"/>
    <x v="485"/>
    <x v="12"/>
  </r>
  <r>
    <s v="CC57115"/>
    <s v="CC57103"/>
    <x v="485"/>
    <x v="13"/>
  </r>
  <r>
    <s v="CC57216"/>
    <s v="CC57202"/>
    <x v="485"/>
    <x v="16"/>
  </r>
  <r>
    <s v="CC57218"/>
    <s v="CC57204"/>
    <x v="485"/>
    <x v="18"/>
  </r>
  <r>
    <s v="CC57317"/>
    <s v="CC57301"/>
    <x v="485"/>
    <x v="15"/>
  </r>
  <r>
    <s v="CC57319"/>
    <s v="CC57303"/>
    <x v="485"/>
    <x v="17"/>
  </r>
  <r>
    <s v="CC57420"/>
    <s v="CC57402"/>
    <x v="485"/>
    <x v="19"/>
  </r>
  <r>
    <s v="CC57422"/>
    <s v="CC57404"/>
    <x v="485"/>
    <x v="22"/>
  </r>
  <r>
    <s v="CC57521"/>
    <s v="CC57501"/>
    <x v="485"/>
    <x v="20"/>
  </r>
  <r>
    <s v="CC57523"/>
    <s v="CC57503"/>
    <x v="485"/>
    <x v="21"/>
  </r>
  <r>
    <s v="CC58117"/>
    <s v="CC58101"/>
    <x v="486"/>
    <x v="15"/>
  </r>
  <r>
    <s v="CC58119"/>
    <s v="CC58103"/>
    <x v="486"/>
    <x v="17"/>
  </r>
  <r>
    <s v="CC58220"/>
    <s v="CC58202"/>
    <x v="486"/>
    <x v="19"/>
  </r>
  <r>
    <s v="CC58222"/>
    <s v="CC58204"/>
    <x v="486"/>
    <x v="22"/>
  </r>
  <r>
    <s v="CC58321"/>
    <s v="CC58301"/>
    <x v="486"/>
    <x v="20"/>
  </r>
  <r>
    <s v="CC58323"/>
    <s v="CC58303"/>
    <x v="486"/>
    <x v="21"/>
  </r>
  <r>
    <s v="CC58424"/>
    <s v="CC58402"/>
    <x v="486"/>
    <x v="23"/>
  </r>
  <r>
    <s v="CC58426"/>
    <s v="CC58404"/>
    <x v="486"/>
    <x v="26"/>
  </r>
  <r>
    <s v="CC58525"/>
    <s v="CC58501"/>
    <x v="486"/>
    <x v="24"/>
  </r>
  <r>
    <s v="CC58527"/>
    <s v="CC58503"/>
    <x v="486"/>
    <x v="25"/>
  </r>
  <r>
    <s v="CC59117"/>
    <s v="CC59101"/>
    <x v="487"/>
    <x v="15"/>
  </r>
  <r>
    <s v="CC59119"/>
    <s v="CC59103"/>
    <x v="487"/>
    <x v="17"/>
  </r>
  <r>
    <s v="CC59220"/>
    <s v="CC59202"/>
    <x v="487"/>
    <x v="19"/>
  </r>
  <r>
    <s v="CC59222"/>
    <s v="CC59204"/>
    <x v="487"/>
    <x v="22"/>
  </r>
  <r>
    <s v="CC59321"/>
    <s v="CC59301"/>
    <x v="487"/>
    <x v="20"/>
  </r>
  <r>
    <s v="CC59323"/>
    <s v="CC59303"/>
    <x v="487"/>
    <x v="21"/>
  </r>
  <r>
    <s v="CC59424"/>
    <s v="CC59402"/>
    <x v="487"/>
    <x v="23"/>
  </r>
  <r>
    <s v="CC59426"/>
    <s v="CC59404"/>
    <x v="487"/>
    <x v="26"/>
  </r>
  <r>
    <s v="CC59525"/>
    <s v="CC59501"/>
    <x v="487"/>
    <x v="24"/>
  </r>
  <r>
    <s v="CC59527"/>
    <s v="CC59503"/>
    <x v="487"/>
    <x v="25"/>
  </r>
  <r>
    <s v="CC60121"/>
    <s v="CC60101"/>
    <x v="488"/>
    <x v="20"/>
  </r>
  <r>
    <s v="CC60123"/>
    <s v="CC60103"/>
    <x v="488"/>
    <x v="21"/>
  </r>
  <r>
    <s v="CC60224"/>
    <s v="CC60202"/>
    <x v="488"/>
    <x v="23"/>
  </r>
  <r>
    <s v="CC60226"/>
    <s v="CC60204"/>
    <x v="488"/>
    <x v="26"/>
  </r>
  <r>
    <s v="CC60325"/>
    <s v="CC60301"/>
    <x v="488"/>
    <x v="24"/>
  </r>
  <r>
    <s v="CC60327"/>
    <s v="CC60303"/>
    <x v="488"/>
    <x v="25"/>
  </r>
  <r>
    <s v="CC60428"/>
    <s v="CC60402"/>
    <x v="488"/>
    <x v="27"/>
  </r>
  <r>
    <s v="CC60430"/>
    <s v="CC60404"/>
    <x v="488"/>
    <x v="30"/>
  </r>
  <r>
    <s v="CC60529"/>
    <s v="CC60501"/>
    <x v="488"/>
    <x v="28"/>
  </r>
  <r>
    <s v="CC60531"/>
    <s v="CC60503"/>
    <x v="488"/>
    <x v="29"/>
  </r>
  <r>
    <s v="CC61121"/>
    <s v="CC61101"/>
    <x v="489"/>
    <x v="20"/>
  </r>
  <r>
    <s v="CC61123"/>
    <s v="CC61103"/>
    <x v="489"/>
    <x v="21"/>
  </r>
  <r>
    <s v="CC61224"/>
    <s v="CC61202"/>
    <x v="489"/>
    <x v="23"/>
  </r>
  <r>
    <s v="CC61226"/>
    <s v="CC61204"/>
    <x v="489"/>
    <x v="26"/>
  </r>
  <r>
    <s v="CC61325"/>
    <s v="CC61301"/>
    <x v="489"/>
    <x v="24"/>
  </r>
  <r>
    <s v="CC61327"/>
    <s v="CC61303"/>
    <x v="489"/>
    <x v="25"/>
  </r>
  <r>
    <s v="CC61428"/>
    <s v="CC61402"/>
    <x v="489"/>
    <x v="27"/>
  </r>
  <r>
    <s v="CC61430"/>
    <s v="CC61404"/>
    <x v="489"/>
    <x v="30"/>
  </r>
  <r>
    <s v="CC61529"/>
    <s v="CC61501"/>
    <x v="489"/>
    <x v="28"/>
  </r>
  <r>
    <s v="CC61531"/>
    <s v="CC61503"/>
    <x v="489"/>
    <x v="29"/>
  </r>
  <r>
    <s v="CC62125"/>
    <s v="CC62101"/>
    <x v="490"/>
    <x v="24"/>
  </r>
  <r>
    <s v="CC62127"/>
    <s v="CC62103"/>
    <x v="490"/>
    <x v="25"/>
  </r>
  <r>
    <s v="CC62228"/>
    <s v="CC62202"/>
    <x v="490"/>
    <x v="27"/>
  </r>
  <r>
    <s v="CC62230"/>
    <s v="CC62204"/>
    <x v="490"/>
    <x v="30"/>
  </r>
  <r>
    <s v="CC62329"/>
    <s v="CC62301"/>
    <x v="490"/>
    <x v="28"/>
  </r>
  <r>
    <s v="CC62331"/>
    <s v="CC62303"/>
    <x v="490"/>
    <x v="29"/>
  </r>
  <r>
    <s v="CC62432"/>
    <s v="CC62402"/>
    <x v="490"/>
    <x v="31"/>
  </r>
  <r>
    <s v="CC62434"/>
    <s v="CC62404"/>
    <x v="490"/>
    <x v="34"/>
  </r>
  <r>
    <s v="CC62533"/>
    <s v="CC62501"/>
    <x v="490"/>
    <x v="32"/>
  </r>
  <r>
    <s v="CC62535"/>
    <s v="CC62503"/>
    <x v="490"/>
    <x v="33"/>
  </r>
  <r>
    <s v="CC63125"/>
    <s v="CC63101"/>
    <x v="491"/>
    <x v="24"/>
  </r>
  <r>
    <s v="CC63127"/>
    <s v="CC63103"/>
    <x v="491"/>
    <x v="25"/>
  </r>
  <r>
    <s v="CC63228"/>
    <s v="CC63202"/>
    <x v="491"/>
    <x v="27"/>
  </r>
  <r>
    <s v="CC63230"/>
    <s v="CC63204"/>
    <x v="491"/>
    <x v="30"/>
  </r>
  <r>
    <s v="CC63329"/>
    <s v="CC63301"/>
    <x v="491"/>
    <x v="28"/>
  </r>
  <r>
    <s v="CC63331"/>
    <s v="CC63303"/>
    <x v="491"/>
    <x v="29"/>
  </r>
  <r>
    <s v="CC63432"/>
    <s v="CC63402"/>
    <x v="491"/>
    <x v="31"/>
  </r>
  <r>
    <s v="CC63434"/>
    <s v="CC63404"/>
    <x v="491"/>
    <x v="34"/>
  </r>
  <r>
    <s v="CC63533"/>
    <s v="CC63501"/>
    <x v="491"/>
    <x v="32"/>
  </r>
  <r>
    <s v="CC63535"/>
    <s v="CC63503"/>
    <x v="491"/>
    <x v="33"/>
  </r>
  <r>
    <s v="CC64129"/>
    <s v="CC64101"/>
    <x v="492"/>
    <x v="28"/>
  </r>
  <r>
    <s v="CC64131"/>
    <s v="CC64103"/>
    <x v="492"/>
    <x v="29"/>
  </r>
  <r>
    <s v="CC64232"/>
    <s v="CC64202"/>
    <x v="492"/>
    <x v="31"/>
  </r>
  <r>
    <s v="CC64234"/>
    <s v="CC64204"/>
    <x v="492"/>
    <x v="34"/>
  </r>
  <r>
    <s v="CC64333"/>
    <s v="CC64301"/>
    <x v="492"/>
    <x v="32"/>
  </r>
  <r>
    <s v="CC64335"/>
    <s v="CC64303"/>
    <x v="492"/>
    <x v="33"/>
  </r>
  <r>
    <s v="CC64436"/>
    <s v="CC64402"/>
    <x v="492"/>
    <x v="35"/>
  </r>
  <r>
    <s v="CC64438"/>
    <s v="CC64404"/>
    <x v="492"/>
    <x v="38"/>
  </r>
  <r>
    <s v="CC64537"/>
    <s v="CC64501"/>
    <x v="492"/>
    <x v="36"/>
  </r>
  <r>
    <s v="CC64539"/>
    <s v="CC64503"/>
    <x v="492"/>
    <x v="37"/>
  </r>
  <r>
    <s v="CC65129"/>
    <s v="CC65101"/>
    <x v="493"/>
    <x v="28"/>
  </r>
  <r>
    <s v="CC65131"/>
    <s v="CC65103"/>
    <x v="493"/>
    <x v="29"/>
  </r>
  <r>
    <s v="CC65232"/>
    <s v="CC65202"/>
    <x v="493"/>
    <x v="31"/>
  </r>
  <r>
    <s v="CC65234"/>
    <s v="CC65204"/>
    <x v="493"/>
    <x v="34"/>
  </r>
  <r>
    <s v="CC65333"/>
    <s v="CC65301"/>
    <x v="493"/>
    <x v="32"/>
  </r>
  <r>
    <s v="CC65335"/>
    <s v="CC65303"/>
    <x v="493"/>
    <x v="33"/>
  </r>
  <r>
    <s v="CC65436"/>
    <s v="CC65402"/>
    <x v="493"/>
    <x v="35"/>
  </r>
  <r>
    <s v="CC65438"/>
    <s v="CC65404"/>
    <x v="493"/>
    <x v="38"/>
  </r>
  <r>
    <s v="CC65537"/>
    <s v="CC65501"/>
    <x v="493"/>
    <x v="36"/>
  </r>
  <r>
    <s v="CC65539"/>
    <s v="CC65503"/>
    <x v="493"/>
    <x v="37"/>
  </r>
  <r>
    <s v="CC66133"/>
    <s v="CC66101"/>
    <x v="494"/>
    <x v="32"/>
  </r>
  <r>
    <s v="CC66135"/>
    <s v="CC66103"/>
    <x v="494"/>
    <x v="33"/>
  </r>
  <r>
    <s v="CC66236"/>
    <s v="CC66202"/>
    <x v="494"/>
    <x v="35"/>
  </r>
  <r>
    <s v="CC66238"/>
    <s v="CC66204"/>
    <x v="494"/>
    <x v="38"/>
  </r>
  <r>
    <s v="CC66337"/>
    <s v="CC66301"/>
    <x v="494"/>
    <x v="36"/>
  </r>
  <r>
    <s v="CC66339"/>
    <s v="CC66303"/>
    <x v="494"/>
    <x v="37"/>
  </r>
  <r>
    <s v="CC66440"/>
    <s v="CC66402"/>
    <x v="494"/>
    <x v="39"/>
  </r>
  <r>
    <s v="CC66442"/>
    <s v="CC66404"/>
    <x v="494"/>
    <x v="42"/>
  </r>
  <r>
    <s v="CC66541"/>
    <s v="CC66501"/>
    <x v="494"/>
    <x v="40"/>
  </r>
  <r>
    <s v="CC66543"/>
    <s v="CC66503"/>
    <x v="494"/>
    <x v="41"/>
  </r>
  <r>
    <s v="CD01101"/>
    <s v="CD01101"/>
    <x v="495"/>
    <x v="0"/>
  </r>
  <r>
    <s v="CD01103"/>
    <s v="CD01103"/>
    <x v="495"/>
    <x v="1"/>
  </r>
  <r>
    <s v="CD01202"/>
    <s v="CD01202"/>
    <x v="495"/>
    <x v="2"/>
  </r>
  <r>
    <s v="CD01204"/>
    <s v="CD01204"/>
    <x v="495"/>
    <x v="3"/>
  </r>
  <r>
    <s v="CD01305"/>
    <s v="CD01301"/>
    <x v="495"/>
    <x v="4"/>
  </r>
  <r>
    <s v="CD01307"/>
    <s v="CD01303"/>
    <x v="495"/>
    <x v="5"/>
  </r>
  <r>
    <s v="CD01406"/>
    <s v="CD01402"/>
    <x v="495"/>
    <x v="6"/>
  </r>
  <r>
    <s v="CD01408"/>
    <s v="CD01404"/>
    <x v="495"/>
    <x v="7"/>
  </r>
  <r>
    <s v="CD01509"/>
    <s v="CD01501"/>
    <x v="495"/>
    <x v="8"/>
  </r>
  <r>
    <s v="CD01511"/>
    <s v="CD01503"/>
    <x v="495"/>
    <x v="9"/>
  </r>
  <r>
    <s v="CD02105"/>
    <s v="CD02101"/>
    <x v="496"/>
    <x v="4"/>
  </r>
  <r>
    <s v="CD02107"/>
    <s v="CD02103"/>
    <x v="496"/>
    <x v="5"/>
  </r>
  <r>
    <s v="CD02206"/>
    <s v="CD02202"/>
    <x v="496"/>
    <x v="6"/>
  </r>
  <r>
    <s v="CD02208"/>
    <s v="CD02204"/>
    <x v="496"/>
    <x v="7"/>
  </r>
  <r>
    <s v="CD02309"/>
    <s v="CD02301"/>
    <x v="496"/>
    <x v="8"/>
  </r>
  <r>
    <s v="CD02311"/>
    <s v="CD02303"/>
    <x v="496"/>
    <x v="9"/>
  </r>
  <r>
    <s v="CD02410"/>
    <s v="CD02402"/>
    <x v="496"/>
    <x v="10"/>
  </r>
  <r>
    <s v="CD02412"/>
    <s v="CD02404"/>
    <x v="496"/>
    <x v="11"/>
  </r>
  <r>
    <s v="CD02513"/>
    <s v="CD02501"/>
    <x v="496"/>
    <x v="12"/>
  </r>
  <r>
    <s v="CD02515"/>
    <s v="CD02503"/>
    <x v="496"/>
    <x v="13"/>
  </r>
  <r>
    <s v="CD03105"/>
    <s v="CD03101"/>
    <x v="497"/>
    <x v="4"/>
  </r>
  <r>
    <s v="CD03107"/>
    <s v="CD03103"/>
    <x v="497"/>
    <x v="5"/>
  </r>
  <r>
    <s v="CD03206"/>
    <s v="CD03202"/>
    <x v="497"/>
    <x v="6"/>
  </r>
  <r>
    <s v="CD03208"/>
    <s v="CD03204"/>
    <x v="497"/>
    <x v="7"/>
  </r>
  <r>
    <s v="CD03309"/>
    <s v="CD03301"/>
    <x v="497"/>
    <x v="8"/>
  </r>
  <r>
    <s v="CD03311"/>
    <s v="CD03303"/>
    <x v="497"/>
    <x v="9"/>
  </r>
  <r>
    <s v="CD03410"/>
    <s v="CD03402"/>
    <x v="497"/>
    <x v="10"/>
  </r>
  <r>
    <s v="CD03412"/>
    <s v="CD03404"/>
    <x v="497"/>
    <x v="11"/>
  </r>
  <r>
    <s v="CD03513"/>
    <s v="CD03501"/>
    <x v="497"/>
    <x v="12"/>
  </r>
  <r>
    <s v="CD03515"/>
    <s v="CD03503"/>
    <x v="497"/>
    <x v="13"/>
  </r>
  <r>
    <s v="CD04109"/>
    <s v="CD04101"/>
    <x v="498"/>
    <x v="8"/>
  </r>
  <r>
    <s v="CD04210"/>
    <s v="CD04202"/>
    <x v="498"/>
    <x v="10"/>
  </r>
  <r>
    <s v="CD04313"/>
    <s v="CD04301"/>
    <x v="498"/>
    <x v="12"/>
  </r>
  <r>
    <s v="CD04414"/>
    <s v="CD04402"/>
    <x v="498"/>
    <x v="14"/>
  </r>
  <r>
    <s v="CD04517"/>
    <s v="CD04501"/>
    <x v="498"/>
    <x v="15"/>
  </r>
  <r>
    <s v="CD05109"/>
    <s v="CD05101"/>
    <x v="499"/>
    <x v="8"/>
  </r>
  <r>
    <s v="CD05111"/>
    <s v="CD05103"/>
    <x v="499"/>
    <x v="9"/>
  </r>
  <r>
    <s v="CD05210"/>
    <s v="CD05202"/>
    <x v="499"/>
    <x v="10"/>
  </r>
  <r>
    <s v="CD05212"/>
    <s v="CD05204"/>
    <x v="499"/>
    <x v="11"/>
  </r>
  <r>
    <s v="CD05313"/>
    <s v="CD05301"/>
    <x v="499"/>
    <x v="12"/>
  </r>
  <r>
    <s v="CD05315"/>
    <s v="CD05303"/>
    <x v="499"/>
    <x v="13"/>
  </r>
  <r>
    <s v="CD05414"/>
    <s v="CD05402"/>
    <x v="499"/>
    <x v="14"/>
  </r>
  <r>
    <s v="CD05416"/>
    <s v="CD05404"/>
    <x v="499"/>
    <x v="16"/>
  </r>
  <r>
    <s v="CD05517"/>
    <s v="CD05501"/>
    <x v="499"/>
    <x v="15"/>
  </r>
  <r>
    <s v="CD05519"/>
    <s v="CD05503"/>
    <x v="499"/>
    <x v="17"/>
  </r>
  <r>
    <s v="CD06113"/>
    <s v="CD06101"/>
    <x v="500"/>
    <x v="12"/>
  </r>
  <r>
    <s v="CD06115"/>
    <s v="CD06103"/>
    <x v="500"/>
    <x v="13"/>
  </r>
  <r>
    <s v="CD06214"/>
    <s v="CD06202"/>
    <x v="500"/>
    <x v="14"/>
  </r>
  <r>
    <s v="CD06216"/>
    <s v="CD06204"/>
    <x v="500"/>
    <x v="16"/>
  </r>
  <r>
    <s v="CD06317"/>
    <s v="CD06301"/>
    <x v="500"/>
    <x v="15"/>
  </r>
  <r>
    <s v="CD06319"/>
    <s v="CD06303"/>
    <x v="500"/>
    <x v="17"/>
  </r>
  <r>
    <s v="CD06418"/>
    <s v="CD06402"/>
    <x v="500"/>
    <x v="18"/>
  </r>
  <r>
    <s v="CD06420"/>
    <s v="CD06404"/>
    <x v="500"/>
    <x v="19"/>
  </r>
  <r>
    <s v="CD06521"/>
    <s v="CD06501"/>
    <x v="500"/>
    <x v="20"/>
  </r>
  <r>
    <s v="CD06523"/>
    <s v="CD06503"/>
    <x v="500"/>
    <x v="21"/>
  </r>
  <r>
    <s v="CD07113"/>
    <s v="CD07101"/>
    <x v="501"/>
    <x v="12"/>
  </r>
  <r>
    <s v="CD07115"/>
    <s v="CD07103"/>
    <x v="501"/>
    <x v="13"/>
  </r>
  <r>
    <s v="CD07214"/>
    <s v="CD07202"/>
    <x v="501"/>
    <x v="14"/>
  </r>
  <r>
    <s v="CD07216"/>
    <s v="CD07204"/>
    <x v="501"/>
    <x v="16"/>
  </r>
  <r>
    <s v="CD07317"/>
    <s v="CD07301"/>
    <x v="501"/>
    <x v="15"/>
  </r>
  <r>
    <s v="CD07319"/>
    <s v="CD07303"/>
    <x v="501"/>
    <x v="17"/>
  </r>
  <r>
    <s v="CD07418"/>
    <s v="CD07402"/>
    <x v="501"/>
    <x v="18"/>
  </r>
  <r>
    <s v="CD07420"/>
    <s v="CD07404"/>
    <x v="501"/>
    <x v="19"/>
  </r>
  <r>
    <s v="CD07521"/>
    <s v="CD07501"/>
    <x v="501"/>
    <x v="20"/>
  </r>
  <r>
    <s v="CD07523"/>
    <s v="CD07503"/>
    <x v="501"/>
    <x v="21"/>
  </r>
  <r>
    <s v="CD08117"/>
    <s v="CD08101"/>
    <x v="502"/>
    <x v="15"/>
  </r>
  <r>
    <s v="CD08119"/>
    <s v="CD08103"/>
    <x v="502"/>
    <x v="17"/>
  </r>
  <r>
    <s v="CD08218"/>
    <s v="CD08202"/>
    <x v="502"/>
    <x v="18"/>
  </r>
  <r>
    <s v="CD08220"/>
    <s v="CD08204"/>
    <x v="502"/>
    <x v="19"/>
  </r>
  <r>
    <s v="CD08321"/>
    <s v="CD08301"/>
    <x v="502"/>
    <x v="20"/>
  </r>
  <r>
    <s v="CD08323"/>
    <s v="CD08303"/>
    <x v="502"/>
    <x v="21"/>
  </r>
  <r>
    <s v="CD08422"/>
    <s v="CD08402"/>
    <x v="502"/>
    <x v="22"/>
  </r>
  <r>
    <s v="CD08424"/>
    <s v="CD08404"/>
    <x v="502"/>
    <x v="23"/>
  </r>
  <r>
    <s v="CD08525"/>
    <s v="CD08501"/>
    <x v="502"/>
    <x v="24"/>
  </r>
  <r>
    <s v="CD08527"/>
    <s v="CD08503"/>
    <x v="502"/>
    <x v="25"/>
  </r>
  <r>
    <s v="CD09117"/>
    <s v="CD09101"/>
    <x v="503"/>
    <x v="15"/>
  </r>
  <r>
    <s v="CD09119"/>
    <s v="CD09103"/>
    <x v="503"/>
    <x v="17"/>
  </r>
  <r>
    <s v="CD09218"/>
    <s v="CD09202"/>
    <x v="503"/>
    <x v="18"/>
  </r>
  <r>
    <s v="CD09220"/>
    <s v="CD09204"/>
    <x v="503"/>
    <x v="19"/>
  </r>
  <r>
    <s v="CD09321"/>
    <s v="CD09301"/>
    <x v="503"/>
    <x v="20"/>
  </r>
  <r>
    <s v="CD09323"/>
    <s v="CD09303"/>
    <x v="503"/>
    <x v="21"/>
  </r>
  <r>
    <s v="CD09422"/>
    <s v="CD09402"/>
    <x v="503"/>
    <x v="22"/>
  </r>
  <r>
    <s v="CD09424"/>
    <s v="CD09404"/>
    <x v="503"/>
    <x v="23"/>
  </r>
  <r>
    <s v="CD09525"/>
    <s v="CD09501"/>
    <x v="503"/>
    <x v="24"/>
  </r>
  <r>
    <s v="CD09527"/>
    <s v="CD09503"/>
    <x v="503"/>
    <x v="25"/>
  </r>
  <r>
    <s v="CD10121"/>
    <s v="CD10101"/>
    <x v="504"/>
    <x v="20"/>
  </r>
  <r>
    <s v="CD10123"/>
    <s v="CD10103"/>
    <x v="504"/>
    <x v="21"/>
  </r>
  <r>
    <s v="CD10222"/>
    <s v="CD10202"/>
    <x v="504"/>
    <x v="22"/>
  </r>
  <r>
    <s v="CD10224"/>
    <s v="CD10204"/>
    <x v="504"/>
    <x v="23"/>
  </r>
  <r>
    <s v="CD10325"/>
    <s v="CD10301"/>
    <x v="504"/>
    <x v="24"/>
  </r>
  <r>
    <s v="CD10327"/>
    <s v="CD10303"/>
    <x v="504"/>
    <x v="25"/>
  </r>
  <r>
    <s v="CD10426"/>
    <s v="CD10402"/>
    <x v="504"/>
    <x v="26"/>
  </r>
  <r>
    <s v="CD10428"/>
    <s v="CD10404"/>
    <x v="504"/>
    <x v="27"/>
  </r>
  <r>
    <s v="CD10529"/>
    <s v="CD10501"/>
    <x v="504"/>
    <x v="28"/>
  </r>
  <r>
    <s v="CD10531"/>
    <s v="CD10503"/>
    <x v="504"/>
    <x v="29"/>
  </r>
  <r>
    <s v="CD11121"/>
    <s v="CD11101"/>
    <x v="505"/>
    <x v="20"/>
  </r>
  <r>
    <s v="CD11123"/>
    <s v="CD11103"/>
    <x v="505"/>
    <x v="21"/>
  </r>
  <r>
    <s v="CD11222"/>
    <s v="CD11202"/>
    <x v="505"/>
    <x v="22"/>
  </r>
  <r>
    <s v="CD11224"/>
    <s v="CD11204"/>
    <x v="505"/>
    <x v="23"/>
  </r>
  <r>
    <s v="CD11325"/>
    <s v="CD11301"/>
    <x v="505"/>
    <x v="24"/>
  </r>
  <r>
    <s v="CD11327"/>
    <s v="CD11303"/>
    <x v="505"/>
    <x v="25"/>
  </r>
  <r>
    <s v="CD11426"/>
    <s v="CD11402"/>
    <x v="505"/>
    <x v="26"/>
  </r>
  <r>
    <s v="CD11428"/>
    <s v="CD11404"/>
    <x v="505"/>
    <x v="27"/>
  </r>
  <r>
    <s v="CD11529"/>
    <s v="CD11501"/>
    <x v="505"/>
    <x v="28"/>
  </r>
  <r>
    <s v="CD11531"/>
    <s v="CD11503"/>
    <x v="505"/>
    <x v="29"/>
  </r>
  <r>
    <s v="CD12125"/>
    <s v="CD12101"/>
    <x v="506"/>
    <x v="24"/>
  </r>
  <r>
    <s v="CD12127"/>
    <s v="CD12103"/>
    <x v="506"/>
    <x v="25"/>
  </r>
  <r>
    <s v="CD12226"/>
    <s v="CD12202"/>
    <x v="506"/>
    <x v="26"/>
  </r>
  <r>
    <s v="CD12228"/>
    <s v="CD12204"/>
    <x v="506"/>
    <x v="27"/>
  </r>
  <r>
    <s v="CD12329"/>
    <s v="CD12301"/>
    <x v="506"/>
    <x v="28"/>
  </r>
  <r>
    <s v="CD12331"/>
    <s v="CD12303"/>
    <x v="506"/>
    <x v="29"/>
  </r>
  <r>
    <s v="CD12430"/>
    <s v="CD12402"/>
    <x v="506"/>
    <x v="30"/>
  </r>
  <r>
    <s v="CD12432"/>
    <s v="CD12404"/>
    <x v="506"/>
    <x v="31"/>
  </r>
  <r>
    <s v="CD12533"/>
    <s v="CD12501"/>
    <x v="506"/>
    <x v="32"/>
  </r>
  <r>
    <s v="CD12535"/>
    <s v="CD12503"/>
    <x v="506"/>
    <x v="33"/>
  </r>
  <r>
    <s v="CD13125"/>
    <s v="CD13101"/>
    <x v="507"/>
    <x v="24"/>
  </r>
  <r>
    <s v="CD13127"/>
    <s v="CD13103"/>
    <x v="507"/>
    <x v="25"/>
  </r>
  <r>
    <s v="CD13226"/>
    <s v="CD13202"/>
    <x v="507"/>
    <x v="26"/>
  </r>
  <r>
    <s v="CD13228"/>
    <s v="CD13204"/>
    <x v="507"/>
    <x v="27"/>
  </r>
  <r>
    <s v="CD13329"/>
    <s v="CD13301"/>
    <x v="507"/>
    <x v="28"/>
  </r>
  <r>
    <s v="CD13331"/>
    <s v="CD13303"/>
    <x v="507"/>
    <x v="29"/>
  </r>
  <r>
    <s v="CD13430"/>
    <s v="CD13402"/>
    <x v="507"/>
    <x v="30"/>
  </r>
  <r>
    <s v="CD13432"/>
    <s v="CD13404"/>
    <x v="507"/>
    <x v="31"/>
  </r>
  <r>
    <s v="CD13533"/>
    <s v="CD13501"/>
    <x v="507"/>
    <x v="32"/>
  </r>
  <r>
    <s v="CD13535"/>
    <s v="CD13503"/>
    <x v="507"/>
    <x v="33"/>
  </r>
  <r>
    <s v="CD14129"/>
    <s v="CD14101"/>
    <x v="508"/>
    <x v="28"/>
  </r>
  <r>
    <s v="CD14131"/>
    <s v="CD14103"/>
    <x v="508"/>
    <x v="29"/>
  </r>
  <r>
    <s v="CD14230"/>
    <s v="CD14202"/>
    <x v="508"/>
    <x v="30"/>
  </r>
  <r>
    <s v="CD14232"/>
    <s v="CD14204"/>
    <x v="508"/>
    <x v="31"/>
  </r>
  <r>
    <s v="CD14333"/>
    <s v="CD14301"/>
    <x v="508"/>
    <x v="32"/>
  </r>
  <r>
    <s v="CD14335"/>
    <s v="CD14303"/>
    <x v="508"/>
    <x v="33"/>
  </r>
  <r>
    <s v="CD14434"/>
    <s v="CD14402"/>
    <x v="508"/>
    <x v="34"/>
  </r>
  <r>
    <s v="CD14436"/>
    <s v="CD14404"/>
    <x v="508"/>
    <x v="35"/>
  </r>
  <r>
    <s v="CD14537"/>
    <s v="CD14501"/>
    <x v="508"/>
    <x v="36"/>
  </r>
  <r>
    <s v="CD14539"/>
    <s v="CD14503"/>
    <x v="508"/>
    <x v="37"/>
  </r>
  <r>
    <s v="CD15129"/>
    <s v="CD15101"/>
    <x v="509"/>
    <x v="28"/>
  </r>
  <r>
    <s v="CD15131"/>
    <s v="CD15103"/>
    <x v="509"/>
    <x v="29"/>
  </r>
  <r>
    <s v="CD15230"/>
    <s v="CD15202"/>
    <x v="509"/>
    <x v="30"/>
  </r>
  <r>
    <s v="CD15232"/>
    <s v="CD15204"/>
    <x v="509"/>
    <x v="31"/>
  </r>
  <r>
    <s v="CD15333"/>
    <s v="CD15301"/>
    <x v="509"/>
    <x v="32"/>
  </r>
  <r>
    <s v="CD15335"/>
    <s v="CD15303"/>
    <x v="509"/>
    <x v="33"/>
  </r>
  <r>
    <s v="CD15434"/>
    <s v="CD15402"/>
    <x v="509"/>
    <x v="34"/>
  </r>
  <r>
    <s v="CD15436"/>
    <s v="CD15404"/>
    <x v="509"/>
    <x v="35"/>
  </r>
  <r>
    <s v="CD15537"/>
    <s v="CD15501"/>
    <x v="509"/>
    <x v="36"/>
  </r>
  <r>
    <s v="CD15539"/>
    <s v="CD15503"/>
    <x v="509"/>
    <x v="37"/>
  </r>
  <r>
    <s v="CD16133"/>
    <s v="CD16101"/>
    <x v="510"/>
    <x v="32"/>
  </r>
  <r>
    <s v="CD16135"/>
    <s v="CD16103"/>
    <x v="510"/>
    <x v="33"/>
  </r>
  <r>
    <s v="CD16234"/>
    <s v="CD16202"/>
    <x v="510"/>
    <x v="34"/>
  </r>
  <r>
    <s v="CD16236"/>
    <s v="CD16204"/>
    <x v="510"/>
    <x v="35"/>
  </r>
  <r>
    <s v="CD16337"/>
    <s v="CD16301"/>
    <x v="510"/>
    <x v="36"/>
  </r>
  <r>
    <s v="CD16339"/>
    <s v="CD16303"/>
    <x v="510"/>
    <x v="37"/>
  </r>
  <r>
    <s v="CD16438"/>
    <s v="CD16402"/>
    <x v="510"/>
    <x v="38"/>
  </r>
  <r>
    <s v="CD16440"/>
    <s v="CD16404"/>
    <x v="510"/>
    <x v="39"/>
  </r>
  <r>
    <s v="CD16541"/>
    <s v="CD16501"/>
    <x v="510"/>
    <x v="40"/>
  </r>
  <r>
    <s v="CD16543"/>
    <s v="CD16503"/>
    <x v="510"/>
    <x v="41"/>
  </r>
  <r>
    <s v="CD17133"/>
    <s v="CD17101"/>
    <x v="511"/>
    <x v="32"/>
  </r>
  <r>
    <s v="CD17135"/>
    <s v="CD17103"/>
    <x v="511"/>
    <x v="33"/>
  </r>
  <r>
    <s v="CD17234"/>
    <s v="CD17202"/>
    <x v="511"/>
    <x v="34"/>
  </r>
  <r>
    <s v="CD17236"/>
    <s v="CD17204"/>
    <x v="511"/>
    <x v="35"/>
  </r>
  <r>
    <s v="CD17337"/>
    <s v="CD17301"/>
    <x v="511"/>
    <x v="36"/>
  </r>
  <r>
    <s v="CD17339"/>
    <s v="CD17303"/>
    <x v="511"/>
    <x v="37"/>
  </r>
  <r>
    <s v="CD17438"/>
    <s v="CD17402"/>
    <x v="511"/>
    <x v="38"/>
  </r>
  <r>
    <s v="CD17440"/>
    <s v="CD17404"/>
    <x v="511"/>
    <x v="39"/>
  </r>
  <r>
    <s v="CD17541"/>
    <s v="CD17501"/>
    <x v="511"/>
    <x v="40"/>
  </r>
  <r>
    <s v="CD17543"/>
    <s v="CD17503"/>
    <x v="511"/>
    <x v="41"/>
  </r>
  <r>
    <s v="CD18137"/>
    <s v="CD18101"/>
    <x v="512"/>
    <x v="36"/>
  </r>
  <r>
    <s v="CD18139"/>
    <s v="CD18103"/>
    <x v="512"/>
    <x v="37"/>
  </r>
  <r>
    <s v="CD18238"/>
    <s v="CD18202"/>
    <x v="512"/>
    <x v="38"/>
  </r>
  <r>
    <s v="CD18240"/>
    <s v="CD18204"/>
    <x v="512"/>
    <x v="39"/>
  </r>
  <r>
    <s v="CD18341"/>
    <s v="CD18301"/>
    <x v="512"/>
    <x v="40"/>
  </r>
  <r>
    <s v="CD18343"/>
    <s v="CD18303"/>
    <x v="512"/>
    <x v="41"/>
  </r>
  <r>
    <s v="CD18442"/>
    <s v="CD18402"/>
    <x v="512"/>
    <x v="42"/>
  </r>
  <r>
    <s v="CD18444"/>
    <s v="CD18404"/>
    <x v="512"/>
    <x v="43"/>
  </r>
  <r>
    <s v="CD18545"/>
    <s v="CD18501"/>
    <x v="512"/>
    <x v="44"/>
  </r>
  <r>
    <s v="CD18547"/>
    <s v="CD18503"/>
    <x v="512"/>
    <x v="45"/>
  </r>
  <r>
    <s v="CD19137"/>
    <s v="CD19101"/>
    <x v="513"/>
    <x v="36"/>
  </r>
  <r>
    <s v="CD19139"/>
    <s v="CD19103"/>
    <x v="513"/>
    <x v="37"/>
  </r>
  <r>
    <s v="CD19238"/>
    <s v="CD19202"/>
    <x v="513"/>
    <x v="38"/>
  </r>
  <r>
    <s v="CD19240"/>
    <s v="CD19204"/>
    <x v="513"/>
    <x v="39"/>
  </r>
  <r>
    <s v="CD19341"/>
    <s v="CD19301"/>
    <x v="513"/>
    <x v="40"/>
  </r>
  <r>
    <s v="CD19343"/>
    <s v="CD19303"/>
    <x v="513"/>
    <x v="41"/>
  </r>
  <r>
    <s v="CD19442"/>
    <s v="CD19402"/>
    <x v="513"/>
    <x v="42"/>
  </r>
  <r>
    <s v="CD19444"/>
    <s v="CD19404"/>
    <x v="513"/>
    <x v="43"/>
  </r>
  <r>
    <s v="CD19545"/>
    <s v="CD19501"/>
    <x v="513"/>
    <x v="44"/>
  </r>
  <r>
    <s v="CD19547"/>
    <s v="CD19503"/>
    <x v="513"/>
    <x v="45"/>
  </r>
  <r>
    <s v="CD20141"/>
    <s v="CD20101"/>
    <x v="514"/>
    <x v="40"/>
  </r>
  <r>
    <s v="CD20143"/>
    <s v="CD20103"/>
    <x v="514"/>
    <x v="41"/>
  </r>
  <r>
    <s v="CD20242"/>
    <s v="CD20202"/>
    <x v="514"/>
    <x v="42"/>
  </r>
  <r>
    <s v="CD20244"/>
    <s v="CD20204"/>
    <x v="514"/>
    <x v="43"/>
  </r>
  <r>
    <s v="CD20345"/>
    <s v="CD20301"/>
    <x v="514"/>
    <x v="44"/>
  </r>
  <r>
    <s v="CD20347"/>
    <s v="CD20303"/>
    <x v="514"/>
    <x v="45"/>
  </r>
  <r>
    <s v="CD20446"/>
    <s v="CD20402"/>
    <x v="514"/>
    <x v="46"/>
  </r>
  <r>
    <s v="CD20448"/>
    <s v="CD20404"/>
    <x v="514"/>
    <x v="47"/>
  </r>
  <r>
    <s v="CD20549"/>
    <s v="CD20501"/>
    <x v="514"/>
    <x v="48"/>
  </r>
  <r>
    <s v="CD20551"/>
    <s v="CD20503"/>
    <x v="514"/>
    <x v="49"/>
  </r>
  <r>
    <s v="CD21141"/>
    <s v="CD21101"/>
    <x v="515"/>
    <x v="40"/>
  </r>
  <r>
    <s v="CD21143"/>
    <s v="CD21103"/>
    <x v="515"/>
    <x v="41"/>
  </r>
  <r>
    <s v="CD21242"/>
    <s v="CD21202"/>
    <x v="515"/>
    <x v="42"/>
  </r>
  <r>
    <s v="CD21244"/>
    <s v="CD21204"/>
    <x v="515"/>
    <x v="43"/>
  </r>
  <r>
    <s v="CD21345"/>
    <s v="CD21301"/>
    <x v="515"/>
    <x v="44"/>
  </r>
  <r>
    <s v="CD21347"/>
    <s v="CD21303"/>
    <x v="515"/>
    <x v="45"/>
  </r>
  <r>
    <s v="CD21446"/>
    <s v="CD21402"/>
    <x v="515"/>
    <x v="46"/>
  </r>
  <r>
    <s v="CD21448"/>
    <s v="CD21404"/>
    <x v="515"/>
    <x v="47"/>
  </r>
  <r>
    <s v="CD21549"/>
    <s v="CD21501"/>
    <x v="515"/>
    <x v="48"/>
  </r>
  <r>
    <s v="CD21551"/>
    <s v="CD21503"/>
    <x v="515"/>
    <x v="49"/>
  </r>
  <r>
    <s v="CD22145"/>
    <s v="CD22101"/>
    <x v="516"/>
    <x v="44"/>
  </r>
  <r>
    <s v="CD22246"/>
    <s v="CD22202"/>
    <x v="516"/>
    <x v="46"/>
  </r>
  <r>
    <s v="CD22349"/>
    <s v="CD22301"/>
    <x v="516"/>
    <x v="48"/>
  </r>
  <r>
    <s v="CD22450"/>
    <s v="CD22402"/>
    <x v="516"/>
    <x v="50"/>
  </r>
  <r>
    <s v="CD22553"/>
    <s v="CD22501"/>
    <x v="516"/>
    <x v="51"/>
  </r>
  <r>
    <s v="CD23145"/>
    <s v="CD23101"/>
    <x v="517"/>
    <x v="44"/>
  </r>
  <r>
    <s v="CD23147"/>
    <s v="CD23103"/>
    <x v="517"/>
    <x v="45"/>
  </r>
  <r>
    <s v="CD23246"/>
    <s v="CD23202"/>
    <x v="517"/>
    <x v="46"/>
  </r>
  <r>
    <s v="CD23248"/>
    <s v="CD23204"/>
    <x v="517"/>
    <x v="47"/>
  </r>
  <r>
    <s v="CD23349"/>
    <s v="CD23301"/>
    <x v="517"/>
    <x v="48"/>
  </r>
  <r>
    <s v="CD23351"/>
    <s v="CD23303"/>
    <x v="517"/>
    <x v="49"/>
  </r>
  <r>
    <s v="CD23450"/>
    <s v="CD23402"/>
    <x v="517"/>
    <x v="50"/>
  </r>
  <r>
    <s v="CD23452"/>
    <s v="CD23404"/>
    <x v="517"/>
    <x v="52"/>
  </r>
  <r>
    <s v="CD23553"/>
    <s v="CD23501"/>
    <x v="517"/>
    <x v="51"/>
  </r>
  <r>
    <s v="CD23555"/>
    <s v="CD23503"/>
    <x v="517"/>
    <x v="53"/>
  </r>
  <r>
    <s v="CD24149"/>
    <s v="CD24101"/>
    <x v="518"/>
    <x v="48"/>
  </r>
  <r>
    <s v="CD24151"/>
    <s v="CD24103"/>
    <x v="518"/>
    <x v="49"/>
  </r>
  <r>
    <s v="CD24250"/>
    <s v="CD24202"/>
    <x v="518"/>
    <x v="50"/>
  </r>
  <r>
    <s v="CD24252"/>
    <s v="CD24204"/>
    <x v="518"/>
    <x v="52"/>
  </r>
  <r>
    <s v="CD24353"/>
    <s v="CD24301"/>
    <x v="518"/>
    <x v="51"/>
  </r>
  <r>
    <s v="CD24355"/>
    <s v="CD24303"/>
    <x v="518"/>
    <x v="53"/>
  </r>
  <r>
    <s v="CD24454"/>
    <s v="CD24402"/>
    <x v="518"/>
    <x v="54"/>
  </r>
  <r>
    <s v="CD24456"/>
    <s v="CD24404"/>
    <x v="518"/>
    <x v="55"/>
  </r>
  <r>
    <s v="CD24557"/>
    <s v="CD24501"/>
    <x v="518"/>
    <x v="56"/>
  </r>
  <r>
    <s v="CD24559"/>
    <s v="CD24503"/>
    <x v="518"/>
    <x v="57"/>
  </r>
  <r>
    <s v="CD25149"/>
    <s v="CD25101"/>
    <x v="519"/>
    <x v="48"/>
  </r>
  <r>
    <s v="CD25151"/>
    <s v="CD25103"/>
    <x v="519"/>
    <x v="49"/>
  </r>
  <r>
    <s v="CD25250"/>
    <s v="CD25202"/>
    <x v="519"/>
    <x v="50"/>
  </r>
  <r>
    <s v="CD25252"/>
    <s v="CD25204"/>
    <x v="519"/>
    <x v="52"/>
  </r>
  <r>
    <s v="CD25353"/>
    <s v="CD25301"/>
    <x v="519"/>
    <x v="51"/>
  </r>
  <r>
    <s v="CD25355"/>
    <s v="CD25303"/>
    <x v="519"/>
    <x v="53"/>
  </r>
  <r>
    <s v="CD25454"/>
    <s v="CD25402"/>
    <x v="519"/>
    <x v="54"/>
  </r>
  <r>
    <s v="CD25456"/>
    <s v="CD25404"/>
    <x v="519"/>
    <x v="55"/>
  </r>
  <r>
    <s v="CD25557"/>
    <s v="CD25501"/>
    <x v="519"/>
    <x v="56"/>
  </r>
  <r>
    <s v="CD25559"/>
    <s v="CD25503"/>
    <x v="519"/>
    <x v="57"/>
  </r>
  <r>
    <s v="CD26153"/>
    <s v="CD26101"/>
    <x v="520"/>
    <x v="51"/>
  </r>
  <r>
    <s v="CD26155"/>
    <s v="CD26103"/>
    <x v="520"/>
    <x v="53"/>
  </r>
  <r>
    <s v="CD26254"/>
    <s v="CD26202"/>
    <x v="520"/>
    <x v="54"/>
  </r>
  <r>
    <s v="CD26256"/>
    <s v="CD26204"/>
    <x v="520"/>
    <x v="55"/>
  </r>
  <r>
    <s v="CD26357"/>
    <s v="CD26301"/>
    <x v="520"/>
    <x v="56"/>
  </r>
  <r>
    <s v="CD26359"/>
    <s v="CD26303"/>
    <x v="520"/>
    <x v="57"/>
  </r>
  <r>
    <s v="CD26458"/>
    <s v="CD26402"/>
    <x v="520"/>
    <x v="58"/>
  </r>
  <r>
    <s v="CD26460"/>
    <s v="CD26404"/>
    <x v="520"/>
    <x v="59"/>
  </r>
  <r>
    <s v="CD26561"/>
    <s v="CD26501"/>
    <x v="520"/>
    <x v="60"/>
  </r>
  <r>
    <s v="CD26563"/>
    <s v="CD26503"/>
    <x v="520"/>
    <x v="61"/>
  </r>
  <r>
    <s v="CD27153"/>
    <s v="CD27101"/>
    <x v="521"/>
    <x v="51"/>
  </r>
  <r>
    <s v="CD27155"/>
    <s v="CD27103"/>
    <x v="521"/>
    <x v="53"/>
  </r>
  <r>
    <s v="CD27254"/>
    <s v="CD27202"/>
    <x v="521"/>
    <x v="54"/>
  </r>
  <r>
    <s v="CD27256"/>
    <s v="CD27204"/>
    <x v="521"/>
    <x v="55"/>
  </r>
  <r>
    <s v="CD27357"/>
    <s v="CD27301"/>
    <x v="521"/>
    <x v="56"/>
  </r>
  <r>
    <s v="CD27359"/>
    <s v="CD27303"/>
    <x v="521"/>
    <x v="57"/>
  </r>
  <r>
    <s v="CD27458"/>
    <s v="CD27402"/>
    <x v="521"/>
    <x v="58"/>
  </r>
  <r>
    <s v="CD27460"/>
    <s v="CD27404"/>
    <x v="521"/>
    <x v="59"/>
  </r>
  <r>
    <s v="CD27561"/>
    <s v="CD27501"/>
    <x v="521"/>
    <x v="60"/>
  </r>
  <r>
    <s v="CD27563"/>
    <s v="CD27503"/>
    <x v="521"/>
    <x v="61"/>
  </r>
  <r>
    <s v="CD28157"/>
    <s v="CD28101"/>
    <x v="522"/>
    <x v="56"/>
  </r>
  <r>
    <s v="CD28159"/>
    <s v="CD28103"/>
    <x v="522"/>
    <x v="57"/>
  </r>
  <r>
    <s v="CD28258"/>
    <s v="CD28202"/>
    <x v="522"/>
    <x v="58"/>
  </r>
  <r>
    <s v="CD28260"/>
    <s v="CD28204"/>
    <x v="522"/>
    <x v="59"/>
  </r>
  <r>
    <s v="CD28361"/>
    <s v="CD28301"/>
    <x v="522"/>
    <x v="60"/>
  </r>
  <r>
    <s v="CD28363"/>
    <s v="CD28303"/>
    <x v="522"/>
    <x v="61"/>
  </r>
  <r>
    <s v="CD28462"/>
    <s v="CD28402"/>
    <x v="522"/>
    <x v="62"/>
  </r>
  <r>
    <s v="CD28464"/>
    <s v="CD28404"/>
    <x v="522"/>
    <x v="63"/>
  </r>
  <r>
    <s v="CD28565"/>
    <s v="CD28501"/>
    <x v="522"/>
    <x v="64"/>
  </r>
  <r>
    <s v="CD28567"/>
    <s v="CD28503"/>
    <x v="522"/>
    <x v="65"/>
  </r>
  <r>
    <s v="CD29157"/>
    <s v="CD29101"/>
    <x v="523"/>
    <x v="56"/>
  </r>
  <r>
    <s v="CD29159"/>
    <s v="CD29103"/>
    <x v="523"/>
    <x v="57"/>
  </r>
  <r>
    <s v="CD29258"/>
    <s v="CD29202"/>
    <x v="523"/>
    <x v="58"/>
  </r>
  <r>
    <s v="CD29260"/>
    <s v="CD29204"/>
    <x v="523"/>
    <x v="59"/>
  </r>
  <r>
    <s v="CD29361"/>
    <s v="CD29301"/>
    <x v="523"/>
    <x v="60"/>
  </r>
  <r>
    <s v="CD29363"/>
    <s v="CD29303"/>
    <x v="523"/>
    <x v="61"/>
  </r>
  <r>
    <s v="CD29462"/>
    <s v="CD29402"/>
    <x v="523"/>
    <x v="62"/>
  </r>
  <r>
    <s v="CD29464"/>
    <s v="CD29404"/>
    <x v="523"/>
    <x v="63"/>
  </r>
  <r>
    <s v="CD29565"/>
    <s v="CD29501"/>
    <x v="523"/>
    <x v="64"/>
  </r>
  <r>
    <s v="CD29567"/>
    <s v="CD29503"/>
    <x v="523"/>
    <x v="65"/>
  </r>
  <r>
    <s v="CD30161"/>
    <s v="CD30101"/>
    <x v="524"/>
    <x v="60"/>
  </r>
  <r>
    <s v="CD30163"/>
    <s v="CD30103"/>
    <x v="524"/>
    <x v="61"/>
  </r>
  <r>
    <s v="CD30262"/>
    <s v="CD30202"/>
    <x v="524"/>
    <x v="62"/>
  </r>
  <r>
    <s v="CD30264"/>
    <s v="CD30204"/>
    <x v="524"/>
    <x v="63"/>
  </r>
  <r>
    <s v="CD30365"/>
    <s v="CD30301"/>
    <x v="524"/>
    <x v="64"/>
  </r>
  <r>
    <s v="CD30367"/>
    <s v="CD30303"/>
    <x v="524"/>
    <x v="65"/>
  </r>
  <r>
    <s v="CD30466"/>
    <s v="CD30402"/>
    <x v="524"/>
    <x v="66"/>
  </r>
  <r>
    <s v="CD30468"/>
    <s v="CD30404"/>
    <x v="524"/>
    <x v="67"/>
  </r>
  <r>
    <s v="CD30569"/>
    <s v="CD30501"/>
    <x v="524"/>
    <x v="68"/>
  </r>
  <r>
    <s v="CD30571"/>
    <s v="CD30503"/>
    <x v="524"/>
    <x v="69"/>
  </r>
  <r>
    <s v="CD31161"/>
    <s v="CD31101"/>
    <x v="525"/>
    <x v="60"/>
  </r>
  <r>
    <s v="CD31163"/>
    <s v="CD31103"/>
    <x v="525"/>
    <x v="61"/>
  </r>
  <r>
    <s v="CD31262"/>
    <s v="CD31202"/>
    <x v="525"/>
    <x v="62"/>
  </r>
  <r>
    <s v="CD31264"/>
    <s v="CD31204"/>
    <x v="525"/>
    <x v="63"/>
  </r>
  <r>
    <s v="CD31365"/>
    <s v="CD31301"/>
    <x v="525"/>
    <x v="64"/>
  </r>
  <r>
    <s v="CD31367"/>
    <s v="CD31303"/>
    <x v="525"/>
    <x v="65"/>
  </r>
  <r>
    <s v="CD31466"/>
    <s v="CD31402"/>
    <x v="525"/>
    <x v="66"/>
  </r>
  <r>
    <s v="CD31468"/>
    <s v="CD31404"/>
    <x v="525"/>
    <x v="67"/>
  </r>
  <r>
    <s v="CD31569"/>
    <s v="CD31501"/>
    <x v="525"/>
    <x v="68"/>
  </r>
  <r>
    <s v="CD31571"/>
    <s v="CD31503"/>
    <x v="525"/>
    <x v="69"/>
  </r>
  <r>
    <s v="CD32165"/>
    <s v="CD32101"/>
    <x v="526"/>
    <x v="64"/>
  </r>
  <r>
    <s v="CD32167"/>
    <s v="CD32103"/>
    <x v="526"/>
    <x v="65"/>
  </r>
  <r>
    <s v="CD32266"/>
    <s v="CD32202"/>
    <x v="526"/>
    <x v="66"/>
  </r>
  <r>
    <s v="CD32268"/>
    <s v="CD32204"/>
    <x v="526"/>
    <x v="67"/>
  </r>
  <r>
    <s v="CD32369"/>
    <s v="CD32301"/>
    <x v="526"/>
    <x v="68"/>
  </r>
  <r>
    <s v="CD32371"/>
    <s v="CD32303"/>
    <x v="526"/>
    <x v="69"/>
  </r>
  <r>
    <s v="CD32470"/>
    <s v="CD32402"/>
    <x v="526"/>
    <x v="70"/>
  </r>
  <r>
    <s v="CD32472"/>
    <s v="CD32404"/>
    <x v="526"/>
    <x v="71"/>
  </r>
  <r>
    <s v="CD32573"/>
    <s v="CD32501"/>
    <x v="526"/>
    <x v="72"/>
  </r>
  <r>
    <s v="CD32575"/>
    <s v="CD32503"/>
    <x v="526"/>
    <x v="73"/>
  </r>
  <r>
    <s v="CD33165"/>
    <s v="CD33101"/>
    <x v="527"/>
    <x v="64"/>
  </r>
  <r>
    <s v="CD33167"/>
    <s v="CD33103"/>
    <x v="527"/>
    <x v="65"/>
  </r>
  <r>
    <s v="CD33266"/>
    <s v="CD33202"/>
    <x v="527"/>
    <x v="66"/>
  </r>
  <r>
    <s v="CD33268"/>
    <s v="CD33204"/>
    <x v="527"/>
    <x v="67"/>
  </r>
  <r>
    <s v="CD33369"/>
    <s v="CD33301"/>
    <x v="527"/>
    <x v="68"/>
  </r>
  <r>
    <s v="CD33371"/>
    <s v="CD33303"/>
    <x v="527"/>
    <x v="69"/>
  </r>
  <r>
    <s v="CD33470"/>
    <s v="CD33402"/>
    <x v="527"/>
    <x v="70"/>
  </r>
  <r>
    <s v="CD33472"/>
    <s v="CD33404"/>
    <x v="527"/>
    <x v="71"/>
  </r>
  <r>
    <s v="CD33573"/>
    <s v="CD33501"/>
    <x v="527"/>
    <x v="72"/>
  </r>
  <r>
    <s v="CD33575"/>
    <s v="CD33503"/>
    <x v="527"/>
    <x v="73"/>
  </r>
  <r>
    <s v="CD34169"/>
    <s v="CD34101"/>
    <x v="528"/>
    <x v="68"/>
  </r>
  <r>
    <s v="CD34171"/>
    <s v="CD34103"/>
    <x v="528"/>
    <x v="69"/>
  </r>
  <r>
    <s v="CD34270"/>
    <s v="CD34202"/>
    <x v="528"/>
    <x v="70"/>
  </r>
  <r>
    <s v="CD34272"/>
    <s v="CD34204"/>
    <x v="528"/>
    <x v="71"/>
  </r>
  <r>
    <s v="CD34373"/>
    <s v="CD34301"/>
    <x v="528"/>
    <x v="72"/>
  </r>
  <r>
    <s v="CD34375"/>
    <s v="CD34303"/>
    <x v="528"/>
    <x v="73"/>
  </r>
  <r>
    <s v="CD34474"/>
    <s v="CD34402"/>
    <x v="528"/>
    <x v="74"/>
  </r>
  <r>
    <s v="CD34476"/>
    <s v="CD34404"/>
    <x v="528"/>
    <x v="75"/>
  </r>
  <r>
    <s v="CD34577"/>
    <s v="CD34501"/>
    <x v="528"/>
    <x v="76"/>
  </r>
  <r>
    <s v="CD34579"/>
    <s v="CD34503"/>
    <x v="528"/>
    <x v="77"/>
  </r>
  <r>
    <s v="CD35169"/>
    <s v="CD35101"/>
    <x v="529"/>
    <x v="68"/>
  </r>
  <r>
    <s v="CD35171"/>
    <s v="CD35103"/>
    <x v="529"/>
    <x v="69"/>
  </r>
  <r>
    <s v="CD35270"/>
    <s v="CD35202"/>
    <x v="529"/>
    <x v="70"/>
  </r>
  <r>
    <s v="CD35272"/>
    <s v="CD35204"/>
    <x v="529"/>
    <x v="71"/>
  </r>
  <r>
    <s v="CD35373"/>
    <s v="CD35301"/>
    <x v="529"/>
    <x v="72"/>
  </r>
  <r>
    <s v="CD35375"/>
    <s v="CD35303"/>
    <x v="529"/>
    <x v="73"/>
  </r>
  <r>
    <s v="CD35474"/>
    <s v="CD35402"/>
    <x v="529"/>
    <x v="74"/>
  </r>
  <r>
    <s v="CD35476"/>
    <s v="CD35404"/>
    <x v="529"/>
    <x v="75"/>
  </r>
  <r>
    <s v="CD35577"/>
    <s v="CD35501"/>
    <x v="529"/>
    <x v="76"/>
  </r>
  <r>
    <s v="CD35579"/>
    <s v="CD35503"/>
    <x v="529"/>
    <x v="77"/>
  </r>
  <r>
    <s v="CD36173"/>
    <s v="CD36101"/>
    <x v="530"/>
    <x v="72"/>
  </r>
  <r>
    <s v="CD36175"/>
    <s v="CD36103"/>
    <x v="530"/>
    <x v="73"/>
  </r>
  <r>
    <s v="CD36274"/>
    <s v="CD36202"/>
    <x v="530"/>
    <x v="74"/>
  </r>
  <r>
    <s v="CD36276"/>
    <s v="CD36204"/>
    <x v="530"/>
    <x v="75"/>
  </r>
  <r>
    <s v="CD36377"/>
    <s v="CD36301"/>
    <x v="530"/>
    <x v="76"/>
  </r>
  <r>
    <s v="CD36379"/>
    <s v="CD36303"/>
    <x v="530"/>
    <x v="77"/>
  </r>
  <r>
    <s v="CD36478"/>
    <s v="CD36402"/>
    <x v="530"/>
    <x v="78"/>
  </r>
  <r>
    <s v="CD36480"/>
    <s v="CD36404"/>
    <x v="530"/>
    <x v="79"/>
  </r>
  <r>
    <s v="CD36581"/>
    <s v="CD36501"/>
    <x v="530"/>
    <x v="80"/>
  </r>
  <r>
    <s v="CD36583"/>
    <s v="CD36503"/>
    <x v="530"/>
    <x v="81"/>
  </r>
  <r>
    <s v="CD37173"/>
    <s v="CD37101"/>
    <x v="531"/>
    <x v="72"/>
  </r>
  <r>
    <s v="CD37175"/>
    <s v="CD37103"/>
    <x v="531"/>
    <x v="73"/>
  </r>
  <r>
    <s v="CD37274"/>
    <s v="CD37202"/>
    <x v="531"/>
    <x v="74"/>
  </r>
  <r>
    <s v="CD37276"/>
    <s v="CD37204"/>
    <x v="531"/>
    <x v="75"/>
  </r>
  <r>
    <s v="CD37377"/>
    <s v="CD37301"/>
    <x v="531"/>
    <x v="76"/>
  </r>
  <r>
    <s v="CD37379"/>
    <s v="CD37303"/>
    <x v="531"/>
    <x v="77"/>
  </r>
  <r>
    <s v="CD37478"/>
    <s v="CD37402"/>
    <x v="531"/>
    <x v="78"/>
  </r>
  <r>
    <s v="CD37480"/>
    <s v="CD37404"/>
    <x v="531"/>
    <x v="79"/>
  </r>
  <r>
    <s v="CD37581"/>
    <s v="CD37501"/>
    <x v="531"/>
    <x v="80"/>
  </r>
  <r>
    <s v="CD37583"/>
    <s v="CD37503"/>
    <x v="531"/>
    <x v="81"/>
  </r>
  <r>
    <s v="CD38177"/>
    <s v="CD38101"/>
    <x v="532"/>
    <x v="76"/>
  </r>
  <r>
    <s v="CD38278"/>
    <s v="CD38202"/>
    <x v="532"/>
    <x v="78"/>
  </r>
  <r>
    <s v="CD38381"/>
    <s v="CD38301"/>
    <x v="532"/>
    <x v="80"/>
  </r>
  <r>
    <s v="CD38482"/>
    <s v="CD38402"/>
    <x v="532"/>
    <x v="82"/>
  </r>
  <r>
    <s v="CD38585"/>
    <s v="CD38501"/>
    <x v="532"/>
    <x v="83"/>
  </r>
  <r>
    <s v="CD39177"/>
    <s v="CD39101"/>
    <x v="533"/>
    <x v="76"/>
  </r>
  <r>
    <s v="CD39179"/>
    <s v="CD39103"/>
    <x v="533"/>
    <x v="77"/>
  </r>
  <r>
    <s v="CD39278"/>
    <s v="CD39202"/>
    <x v="533"/>
    <x v="78"/>
  </r>
  <r>
    <s v="CD39280"/>
    <s v="CD39204"/>
    <x v="533"/>
    <x v="79"/>
  </r>
  <r>
    <s v="CD39381"/>
    <s v="CD39301"/>
    <x v="533"/>
    <x v="80"/>
  </r>
  <r>
    <s v="CD39383"/>
    <s v="CD39303"/>
    <x v="533"/>
    <x v="81"/>
  </r>
  <r>
    <s v="CD39482"/>
    <s v="CD39402"/>
    <x v="533"/>
    <x v="82"/>
  </r>
  <r>
    <s v="CD39484"/>
    <s v="CD39404"/>
    <x v="533"/>
    <x v="84"/>
  </r>
  <r>
    <s v="CD39585"/>
    <s v="CD39501"/>
    <x v="533"/>
    <x v="83"/>
  </r>
  <r>
    <s v="CD39587"/>
    <s v="CD39503"/>
    <x v="533"/>
    <x v="85"/>
  </r>
  <r>
    <s v="CD40181"/>
    <s v="CD40101"/>
    <x v="534"/>
    <x v="80"/>
  </r>
  <r>
    <s v="CD40183"/>
    <s v="CD40103"/>
    <x v="534"/>
    <x v="81"/>
  </r>
  <r>
    <s v="CD40282"/>
    <s v="CD40202"/>
    <x v="534"/>
    <x v="82"/>
  </r>
  <r>
    <s v="CD40284"/>
    <s v="CD40204"/>
    <x v="534"/>
    <x v="84"/>
  </r>
  <r>
    <s v="CD40385"/>
    <s v="CD40301"/>
    <x v="534"/>
    <x v="83"/>
  </r>
  <r>
    <s v="CD40387"/>
    <s v="CD40303"/>
    <x v="534"/>
    <x v="85"/>
  </r>
  <r>
    <s v="CD40486"/>
    <s v="CD40402"/>
    <x v="534"/>
    <x v="86"/>
  </r>
  <r>
    <s v="CD40488"/>
    <s v="CD40404"/>
    <x v="534"/>
    <x v="87"/>
  </r>
  <r>
    <s v="CD40589"/>
    <s v="CD40501"/>
    <x v="534"/>
    <x v="88"/>
  </r>
  <r>
    <s v="CD40591"/>
    <s v="CD40503"/>
    <x v="534"/>
    <x v="89"/>
  </r>
  <r>
    <s v="CD41181"/>
    <s v="CD41101"/>
    <x v="535"/>
    <x v="80"/>
  </r>
  <r>
    <s v="CD41183"/>
    <s v="CD41103"/>
    <x v="535"/>
    <x v="81"/>
  </r>
  <r>
    <s v="CD41282"/>
    <s v="CD41202"/>
    <x v="535"/>
    <x v="82"/>
  </r>
  <r>
    <s v="CD41284"/>
    <s v="CD41204"/>
    <x v="535"/>
    <x v="84"/>
  </r>
  <r>
    <s v="CD41385"/>
    <s v="CD41301"/>
    <x v="535"/>
    <x v="83"/>
  </r>
  <r>
    <s v="CD41387"/>
    <s v="CD41303"/>
    <x v="535"/>
    <x v="85"/>
  </r>
  <r>
    <s v="CD41486"/>
    <s v="CD41402"/>
    <x v="535"/>
    <x v="86"/>
  </r>
  <r>
    <s v="CD41488"/>
    <s v="CD41404"/>
    <x v="535"/>
    <x v="87"/>
  </r>
  <r>
    <s v="CD41589"/>
    <s v="CD41501"/>
    <x v="535"/>
    <x v="88"/>
  </r>
  <r>
    <s v="CD41591"/>
    <s v="CD41503"/>
    <x v="535"/>
    <x v="89"/>
  </r>
  <r>
    <s v="CD42185"/>
    <s v="CD42101"/>
    <x v="536"/>
    <x v="83"/>
  </r>
  <r>
    <s v="CD42187"/>
    <s v="CD42103"/>
    <x v="536"/>
    <x v="85"/>
  </r>
  <r>
    <s v="CD42286"/>
    <s v="CD42202"/>
    <x v="536"/>
    <x v="86"/>
  </r>
  <r>
    <s v="CD42288"/>
    <s v="CD42204"/>
    <x v="536"/>
    <x v="87"/>
  </r>
  <r>
    <s v="CD42389"/>
    <s v="CD42301"/>
    <x v="536"/>
    <x v="88"/>
  </r>
  <r>
    <s v="CD42391"/>
    <s v="CD42303"/>
    <x v="536"/>
    <x v="89"/>
  </r>
  <r>
    <s v="CD42490"/>
    <s v="CD42402"/>
    <x v="536"/>
    <x v="90"/>
  </r>
  <r>
    <s v="CD42492"/>
    <s v="CD42404"/>
    <x v="536"/>
    <x v="91"/>
  </r>
  <r>
    <s v="CD42593"/>
    <s v="CD42501"/>
    <x v="536"/>
    <x v="92"/>
  </r>
  <r>
    <s v="CD42595"/>
    <s v="CD42503"/>
    <x v="536"/>
    <x v="93"/>
  </r>
  <r>
    <s v="CD43185"/>
    <s v="CD43101"/>
    <x v="537"/>
    <x v="83"/>
  </r>
  <r>
    <s v="CD43187"/>
    <s v="CD43103"/>
    <x v="537"/>
    <x v="85"/>
  </r>
  <r>
    <s v="CD43286"/>
    <s v="CD43202"/>
    <x v="537"/>
    <x v="86"/>
  </r>
  <r>
    <s v="CD43288"/>
    <s v="CD43204"/>
    <x v="537"/>
    <x v="87"/>
  </r>
  <r>
    <s v="CD43389"/>
    <s v="CD43301"/>
    <x v="537"/>
    <x v="88"/>
  </r>
  <r>
    <s v="CD43391"/>
    <s v="CD43303"/>
    <x v="537"/>
    <x v="89"/>
  </r>
  <r>
    <s v="CD43490"/>
    <s v="CD43402"/>
    <x v="537"/>
    <x v="90"/>
  </r>
  <r>
    <s v="CD43492"/>
    <s v="CD43404"/>
    <x v="537"/>
    <x v="91"/>
  </r>
  <r>
    <s v="CD43593"/>
    <s v="CD43501"/>
    <x v="537"/>
    <x v="92"/>
  </r>
  <r>
    <s v="CD43595"/>
    <s v="CD43503"/>
    <x v="537"/>
    <x v="93"/>
  </r>
  <r>
    <s v="CD44189"/>
    <s v="CD44101"/>
    <x v="538"/>
    <x v="88"/>
  </r>
  <r>
    <s v="CD44191"/>
    <s v="CD44103"/>
    <x v="538"/>
    <x v="89"/>
  </r>
  <r>
    <s v="CD44290"/>
    <s v="CD44202"/>
    <x v="538"/>
    <x v="90"/>
  </r>
  <r>
    <s v="CD44292"/>
    <s v="CD44204"/>
    <x v="538"/>
    <x v="91"/>
  </r>
  <r>
    <s v="CD44393"/>
    <s v="CD44301"/>
    <x v="538"/>
    <x v="92"/>
  </r>
  <r>
    <s v="CD44395"/>
    <s v="CD44303"/>
    <x v="538"/>
    <x v="93"/>
  </r>
  <r>
    <s v="CD44494"/>
    <s v="CD44402"/>
    <x v="538"/>
    <x v="94"/>
  </r>
  <r>
    <s v="CD44496"/>
    <s v="CD44404"/>
    <x v="538"/>
    <x v="95"/>
  </r>
  <r>
    <s v="CD44597"/>
    <s v="CD44501"/>
    <x v="538"/>
    <x v="96"/>
  </r>
  <r>
    <s v="CD44599"/>
    <s v="CD44503"/>
    <x v="538"/>
    <x v="97"/>
  </r>
  <r>
    <s v="CD45189"/>
    <s v="CD45101"/>
    <x v="539"/>
    <x v="88"/>
  </r>
  <r>
    <s v="CD45191"/>
    <s v="CD45103"/>
    <x v="539"/>
    <x v="89"/>
  </r>
  <r>
    <s v="CD45290"/>
    <s v="CD45202"/>
    <x v="539"/>
    <x v="90"/>
  </r>
  <r>
    <s v="CD45292"/>
    <s v="CD45204"/>
    <x v="539"/>
    <x v="91"/>
  </r>
  <r>
    <s v="CD45393"/>
    <s v="CD45301"/>
    <x v="539"/>
    <x v="92"/>
  </r>
  <r>
    <s v="CD45395"/>
    <s v="CD45303"/>
    <x v="539"/>
    <x v="93"/>
  </r>
  <r>
    <s v="CD45494"/>
    <s v="CD45402"/>
    <x v="539"/>
    <x v="94"/>
  </r>
  <r>
    <s v="CD45496"/>
    <s v="CD45404"/>
    <x v="539"/>
    <x v="95"/>
  </r>
  <r>
    <s v="CD45597"/>
    <s v="CD45501"/>
    <x v="539"/>
    <x v="96"/>
  </r>
  <r>
    <s v="CD45599"/>
    <s v="CD45503"/>
    <x v="539"/>
    <x v="97"/>
  </r>
  <r>
    <s v="CD46193"/>
    <s v="CD46101"/>
    <x v="540"/>
    <x v="92"/>
  </r>
  <r>
    <s v="CD46195"/>
    <s v="CD46103"/>
    <x v="540"/>
    <x v="93"/>
  </r>
  <r>
    <s v="CD46294"/>
    <s v="CD46202"/>
    <x v="540"/>
    <x v="94"/>
  </r>
  <r>
    <s v="CD46296"/>
    <s v="CD46204"/>
    <x v="540"/>
    <x v="95"/>
  </r>
  <r>
    <s v="CD46397"/>
    <s v="CD46301"/>
    <x v="540"/>
    <x v="96"/>
  </r>
  <r>
    <s v="CD46399"/>
    <s v="CD46303"/>
    <x v="540"/>
    <x v="97"/>
  </r>
  <r>
    <s v="CD46404"/>
    <s v="CD46404"/>
    <x v="540"/>
    <x v="3"/>
  </r>
  <r>
    <s v="CD46498"/>
    <s v="CD46402"/>
    <x v="540"/>
    <x v="98"/>
  </r>
  <r>
    <s v="CD46501"/>
    <s v="CD46501"/>
    <x v="540"/>
    <x v="0"/>
  </r>
  <r>
    <s v="CD46503"/>
    <s v="CD46503"/>
    <x v="540"/>
    <x v="1"/>
  </r>
  <r>
    <s v="CD47193"/>
    <s v="CD47101"/>
    <x v="541"/>
    <x v="92"/>
  </r>
  <r>
    <s v="CD47195"/>
    <s v="CD47103"/>
    <x v="541"/>
    <x v="93"/>
  </r>
  <r>
    <s v="CD47294"/>
    <s v="CD47202"/>
    <x v="541"/>
    <x v="94"/>
  </r>
  <r>
    <s v="CD47296"/>
    <s v="CD47204"/>
    <x v="541"/>
    <x v="95"/>
  </r>
  <r>
    <s v="CD47397"/>
    <s v="CD47301"/>
    <x v="541"/>
    <x v="96"/>
  </r>
  <r>
    <s v="CD47399"/>
    <s v="CD47303"/>
    <x v="541"/>
    <x v="97"/>
  </r>
  <r>
    <s v="CD47402"/>
    <s v="CD47404"/>
    <x v="541"/>
    <x v="2"/>
  </r>
  <r>
    <s v="CD47498"/>
    <s v="CD47402"/>
    <x v="541"/>
    <x v="98"/>
  </r>
  <r>
    <s v="CD47501"/>
    <s v="CD47501"/>
    <x v="541"/>
    <x v="0"/>
  </r>
  <r>
    <s v="CD47503"/>
    <s v="CD47503"/>
    <x v="541"/>
    <x v="1"/>
  </r>
  <r>
    <s v="CD48197"/>
    <s v="CD48101"/>
    <x v="542"/>
    <x v="96"/>
  </r>
  <r>
    <s v="CD48199"/>
    <s v="CD48103"/>
    <x v="542"/>
    <x v="97"/>
  </r>
  <r>
    <s v="CD48202"/>
    <s v="CD48204"/>
    <x v="542"/>
    <x v="2"/>
  </r>
  <r>
    <s v="CD48298"/>
    <s v="CD48202"/>
    <x v="542"/>
    <x v="98"/>
  </r>
  <r>
    <s v="CD48301"/>
    <s v="CD48301"/>
    <x v="542"/>
    <x v="0"/>
  </r>
  <r>
    <s v="CD48303"/>
    <s v="CD48303"/>
    <x v="542"/>
    <x v="1"/>
  </r>
  <r>
    <s v="CD48404"/>
    <s v="CD48402"/>
    <x v="542"/>
    <x v="3"/>
  </r>
  <r>
    <s v="CD48406"/>
    <s v="CD48404"/>
    <x v="542"/>
    <x v="6"/>
  </r>
  <r>
    <s v="CD48505"/>
    <s v="CD48501"/>
    <x v="542"/>
    <x v="4"/>
  </r>
  <r>
    <s v="CD48507"/>
    <s v="CD48503"/>
    <x v="542"/>
    <x v="5"/>
  </r>
  <r>
    <s v="CD49197"/>
    <s v="CD49101"/>
    <x v="543"/>
    <x v="96"/>
  </r>
  <r>
    <s v="CD49199"/>
    <s v="CD49103"/>
    <x v="543"/>
    <x v="97"/>
  </r>
  <r>
    <s v="CD49202"/>
    <s v="CD49204"/>
    <x v="543"/>
    <x v="2"/>
  </r>
  <r>
    <s v="CD49298"/>
    <s v="CD49202"/>
    <x v="543"/>
    <x v="98"/>
  </r>
  <r>
    <s v="CD49301"/>
    <s v="CD49301"/>
    <x v="543"/>
    <x v="0"/>
  </r>
  <r>
    <s v="CD49303"/>
    <s v="CD49303"/>
    <x v="543"/>
    <x v="1"/>
  </r>
  <r>
    <s v="CD49404"/>
    <s v="CD49402"/>
    <x v="543"/>
    <x v="3"/>
  </r>
  <r>
    <s v="CD49406"/>
    <s v="CD49404"/>
    <x v="543"/>
    <x v="6"/>
  </r>
  <r>
    <s v="CD49505"/>
    <s v="CD49501"/>
    <x v="543"/>
    <x v="4"/>
  </r>
  <r>
    <s v="CD49507"/>
    <s v="CD49503"/>
    <x v="543"/>
    <x v="5"/>
  </r>
  <r>
    <s v="CD50101"/>
    <s v="CD50101"/>
    <x v="544"/>
    <x v="0"/>
  </r>
  <r>
    <s v="CD50103"/>
    <s v="CD50103"/>
    <x v="544"/>
    <x v="1"/>
  </r>
  <r>
    <s v="CD50204"/>
    <s v="CD50202"/>
    <x v="544"/>
    <x v="3"/>
  </r>
  <r>
    <s v="CD50206"/>
    <s v="CD50204"/>
    <x v="544"/>
    <x v="6"/>
  </r>
  <r>
    <s v="CD50305"/>
    <s v="CD50301"/>
    <x v="544"/>
    <x v="4"/>
  </r>
  <r>
    <s v="CD50307"/>
    <s v="CD50303"/>
    <x v="544"/>
    <x v="5"/>
  </r>
  <r>
    <s v="CD50408"/>
    <s v="CD50402"/>
    <x v="544"/>
    <x v="7"/>
  </r>
  <r>
    <s v="CD50410"/>
    <s v="CD50404"/>
    <x v="544"/>
    <x v="10"/>
  </r>
  <r>
    <s v="CD50509"/>
    <s v="CD50501"/>
    <x v="544"/>
    <x v="8"/>
  </r>
  <r>
    <s v="CD50511"/>
    <s v="CD50503"/>
    <x v="544"/>
    <x v="9"/>
  </r>
  <r>
    <s v="CD51101"/>
    <s v="CD51101"/>
    <x v="545"/>
    <x v="0"/>
  </r>
  <r>
    <s v="CD51103"/>
    <s v="CD51103"/>
    <x v="545"/>
    <x v="1"/>
  </r>
  <r>
    <s v="CD51204"/>
    <s v="CD51202"/>
    <x v="545"/>
    <x v="3"/>
  </r>
  <r>
    <s v="CD51206"/>
    <s v="CD51204"/>
    <x v="545"/>
    <x v="6"/>
  </r>
  <r>
    <s v="CD51305"/>
    <s v="CD51301"/>
    <x v="545"/>
    <x v="4"/>
  </r>
  <r>
    <s v="CD51307"/>
    <s v="CD51303"/>
    <x v="545"/>
    <x v="5"/>
  </r>
  <r>
    <s v="CD51408"/>
    <s v="CD51402"/>
    <x v="545"/>
    <x v="7"/>
  </r>
  <r>
    <s v="CD51410"/>
    <s v="CD51404"/>
    <x v="545"/>
    <x v="10"/>
  </r>
  <r>
    <s v="CD51509"/>
    <s v="CD51501"/>
    <x v="545"/>
    <x v="8"/>
  </r>
  <r>
    <s v="CD51511"/>
    <s v="CD51503"/>
    <x v="545"/>
    <x v="9"/>
  </r>
  <r>
    <s v="CD52105"/>
    <s v="CD52101"/>
    <x v="546"/>
    <x v="4"/>
  </r>
  <r>
    <s v="CD52107"/>
    <s v="CD52103"/>
    <x v="546"/>
    <x v="5"/>
  </r>
  <r>
    <s v="CD52208"/>
    <s v="CD52202"/>
    <x v="546"/>
    <x v="7"/>
  </r>
  <r>
    <s v="CD52210"/>
    <s v="CD52204"/>
    <x v="546"/>
    <x v="10"/>
  </r>
  <r>
    <s v="CD52309"/>
    <s v="CD52301"/>
    <x v="546"/>
    <x v="8"/>
  </r>
  <r>
    <s v="CD52311"/>
    <s v="CD52303"/>
    <x v="546"/>
    <x v="9"/>
  </r>
  <r>
    <s v="CD52412"/>
    <s v="CD52402"/>
    <x v="546"/>
    <x v="11"/>
  </r>
  <r>
    <s v="CD52414"/>
    <s v="CD52404"/>
    <x v="546"/>
    <x v="14"/>
  </r>
  <r>
    <s v="CD52513"/>
    <s v="CD52501"/>
    <x v="546"/>
    <x v="12"/>
  </r>
  <r>
    <s v="CD52515"/>
    <s v="CD52503"/>
    <x v="546"/>
    <x v="13"/>
  </r>
  <r>
    <s v="CD53105"/>
    <s v="CD53101"/>
    <x v="547"/>
    <x v="4"/>
  </r>
  <r>
    <s v="CD53107"/>
    <s v="CD53103"/>
    <x v="547"/>
    <x v="5"/>
  </r>
  <r>
    <s v="CD53208"/>
    <s v="CD53202"/>
    <x v="547"/>
    <x v="7"/>
  </r>
  <r>
    <s v="CD53210"/>
    <s v="CD53204"/>
    <x v="547"/>
    <x v="10"/>
  </r>
  <r>
    <s v="CD53309"/>
    <s v="CD53301"/>
    <x v="547"/>
    <x v="8"/>
  </r>
  <r>
    <s v="CD53311"/>
    <s v="CD53303"/>
    <x v="547"/>
    <x v="9"/>
  </r>
  <r>
    <s v="CD53412"/>
    <s v="CD53402"/>
    <x v="547"/>
    <x v="11"/>
  </r>
  <r>
    <s v="CD53414"/>
    <s v="CD53404"/>
    <x v="547"/>
    <x v="14"/>
  </r>
  <r>
    <s v="CD53513"/>
    <s v="CD53501"/>
    <x v="547"/>
    <x v="12"/>
  </r>
  <r>
    <s v="CD53515"/>
    <s v="CD53503"/>
    <x v="547"/>
    <x v="13"/>
  </r>
  <r>
    <s v="CD54111"/>
    <s v="CD54103"/>
    <x v="548"/>
    <x v="9"/>
  </r>
  <r>
    <s v="CD54214"/>
    <s v="CD54204"/>
    <x v="548"/>
    <x v="14"/>
  </r>
  <r>
    <s v="CD54315"/>
    <s v="CD54303"/>
    <x v="548"/>
    <x v="13"/>
  </r>
  <r>
    <s v="CD54418"/>
    <s v="CD54404"/>
    <x v="548"/>
    <x v="18"/>
  </r>
  <r>
    <s v="CD54519"/>
    <s v="CD54503"/>
    <x v="548"/>
    <x v="17"/>
  </r>
  <r>
    <s v="CD55109"/>
    <s v="CD55101"/>
    <x v="549"/>
    <x v="8"/>
  </r>
  <r>
    <s v="CD55111"/>
    <s v="CD55103"/>
    <x v="549"/>
    <x v="9"/>
  </r>
  <r>
    <s v="CD55212"/>
    <s v="CD55202"/>
    <x v="549"/>
    <x v="11"/>
  </r>
  <r>
    <s v="CD55214"/>
    <s v="CD55204"/>
    <x v="549"/>
    <x v="14"/>
  </r>
  <r>
    <s v="CD55313"/>
    <s v="CD55301"/>
    <x v="549"/>
    <x v="12"/>
  </r>
  <r>
    <s v="CD55315"/>
    <s v="CD55303"/>
    <x v="549"/>
    <x v="13"/>
  </r>
  <r>
    <s v="CD55416"/>
    <s v="CD55402"/>
    <x v="549"/>
    <x v="16"/>
  </r>
  <r>
    <s v="CD55418"/>
    <s v="CD55404"/>
    <x v="549"/>
    <x v="18"/>
  </r>
  <r>
    <s v="CD55517"/>
    <s v="CD55501"/>
    <x v="549"/>
    <x v="15"/>
  </r>
  <r>
    <s v="CD55519"/>
    <s v="CD55503"/>
    <x v="549"/>
    <x v="17"/>
  </r>
  <r>
    <s v="CD56113"/>
    <s v="CD56101"/>
    <x v="550"/>
    <x v="12"/>
  </r>
  <r>
    <s v="CD56115"/>
    <s v="CD56103"/>
    <x v="550"/>
    <x v="13"/>
  </r>
  <r>
    <s v="CD56216"/>
    <s v="CD56202"/>
    <x v="550"/>
    <x v="16"/>
  </r>
  <r>
    <s v="CD56218"/>
    <s v="CD56204"/>
    <x v="550"/>
    <x v="18"/>
  </r>
  <r>
    <s v="CD56317"/>
    <s v="CD56301"/>
    <x v="550"/>
    <x v="15"/>
  </r>
  <r>
    <s v="CD56319"/>
    <s v="CD56303"/>
    <x v="550"/>
    <x v="17"/>
  </r>
  <r>
    <s v="CD56420"/>
    <s v="CD56402"/>
    <x v="550"/>
    <x v="19"/>
  </r>
  <r>
    <s v="CD56422"/>
    <s v="CD56404"/>
    <x v="550"/>
    <x v="22"/>
  </r>
  <r>
    <s v="CD56521"/>
    <s v="CD56501"/>
    <x v="550"/>
    <x v="20"/>
  </r>
  <r>
    <s v="CD56523"/>
    <s v="CD56503"/>
    <x v="550"/>
    <x v="21"/>
  </r>
  <r>
    <s v="CD57113"/>
    <s v="CD57101"/>
    <x v="551"/>
    <x v="12"/>
  </r>
  <r>
    <s v="CD57115"/>
    <s v="CD57103"/>
    <x v="551"/>
    <x v="13"/>
  </r>
  <r>
    <s v="CD57216"/>
    <s v="CD57202"/>
    <x v="551"/>
    <x v="16"/>
  </r>
  <r>
    <s v="CD57218"/>
    <s v="CD57204"/>
    <x v="551"/>
    <x v="18"/>
  </r>
  <r>
    <s v="CD57317"/>
    <s v="CD57301"/>
    <x v="551"/>
    <x v="15"/>
  </r>
  <r>
    <s v="CD57319"/>
    <s v="CD57303"/>
    <x v="551"/>
    <x v="17"/>
  </r>
  <r>
    <s v="CD57420"/>
    <s v="CD57402"/>
    <x v="551"/>
    <x v="19"/>
  </r>
  <r>
    <s v="CD57422"/>
    <s v="CD57404"/>
    <x v="551"/>
    <x v="22"/>
  </r>
  <r>
    <s v="CD57521"/>
    <s v="CD57501"/>
    <x v="551"/>
    <x v="20"/>
  </r>
  <r>
    <s v="CD57523"/>
    <s v="CD57503"/>
    <x v="551"/>
    <x v="21"/>
  </r>
  <r>
    <s v="CD58117"/>
    <s v="CD58101"/>
    <x v="552"/>
    <x v="15"/>
  </r>
  <r>
    <s v="CD58119"/>
    <s v="CD58103"/>
    <x v="552"/>
    <x v="17"/>
  </r>
  <r>
    <s v="CD58220"/>
    <s v="CD58202"/>
    <x v="552"/>
    <x v="19"/>
  </r>
  <r>
    <s v="CD58222"/>
    <s v="CD58204"/>
    <x v="552"/>
    <x v="22"/>
  </r>
  <r>
    <s v="CD58321"/>
    <s v="CD58301"/>
    <x v="552"/>
    <x v="20"/>
  </r>
  <r>
    <s v="CD58323"/>
    <s v="CD58303"/>
    <x v="552"/>
    <x v="21"/>
  </r>
  <r>
    <s v="CD58424"/>
    <s v="CD58402"/>
    <x v="552"/>
    <x v="23"/>
  </r>
  <r>
    <s v="CD58426"/>
    <s v="CD58404"/>
    <x v="552"/>
    <x v="26"/>
  </r>
  <r>
    <s v="CD58525"/>
    <s v="CD58501"/>
    <x v="552"/>
    <x v="24"/>
  </r>
  <r>
    <s v="CD58527"/>
    <s v="CD58503"/>
    <x v="552"/>
    <x v="25"/>
  </r>
  <r>
    <s v="CD59117"/>
    <s v="CD59101"/>
    <x v="553"/>
    <x v="15"/>
  </r>
  <r>
    <s v="CD59119"/>
    <s v="CD59103"/>
    <x v="553"/>
    <x v="17"/>
  </r>
  <r>
    <s v="CD59220"/>
    <s v="CD59202"/>
    <x v="553"/>
    <x v="19"/>
  </r>
  <r>
    <s v="CD59222"/>
    <s v="CD59204"/>
    <x v="553"/>
    <x v="22"/>
  </r>
  <r>
    <s v="CD59321"/>
    <s v="CD59301"/>
    <x v="553"/>
    <x v="20"/>
  </r>
  <r>
    <s v="CD59323"/>
    <s v="CD59303"/>
    <x v="553"/>
    <x v="21"/>
  </r>
  <r>
    <s v="CD59424"/>
    <s v="CD59402"/>
    <x v="553"/>
    <x v="23"/>
  </r>
  <r>
    <s v="CD59426"/>
    <s v="CD59404"/>
    <x v="553"/>
    <x v="26"/>
  </r>
  <r>
    <s v="CD59525"/>
    <s v="CD59501"/>
    <x v="553"/>
    <x v="24"/>
  </r>
  <r>
    <s v="CD59527"/>
    <s v="CD59503"/>
    <x v="553"/>
    <x v="25"/>
  </r>
  <r>
    <s v="CD60121"/>
    <s v="CD60101"/>
    <x v="554"/>
    <x v="20"/>
  </r>
  <r>
    <s v="CD60123"/>
    <s v="CD60103"/>
    <x v="554"/>
    <x v="21"/>
  </r>
  <r>
    <s v="CD60224"/>
    <s v="CD60202"/>
    <x v="554"/>
    <x v="23"/>
  </r>
  <r>
    <s v="CD60226"/>
    <s v="CD60204"/>
    <x v="554"/>
    <x v="26"/>
  </r>
  <r>
    <s v="CD60325"/>
    <s v="CD60301"/>
    <x v="554"/>
    <x v="24"/>
  </r>
  <r>
    <s v="CD60327"/>
    <s v="CD60303"/>
    <x v="554"/>
    <x v="25"/>
  </r>
  <r>
    <s v="CD60428"/>
    <s v="CD60402"/>
    <x v="554"/>
    <x v="27"/>
  </r>
  <r>
    <s v="CD60430"/>
    <s v="CD60404"/>
    <x v="554"/>
    <x v="30"/>
  </r>
  <r>
    <s v="CD60529"/>
    <s v="CD60501"/>
    <x v="554"/>
    <x v="28"/>
  </r>
  <r>
    <s v="CD60531"/>
    <s v="CD60503"/>
    <x v="554"/>
    <x v="29"/>
  </r>
  <r>
    <s v="CD61121"/>
    <s v="CD61101"/>
    <x v="555"/>
    <x v="20"/>
  </r>
  <r>
    <s v="CD61123"/>
    <s v="CD61103"/>
    <x v="555"/>
    <x v="21"/>
  </r>
  <r>
    <s v="CD61224"/>
    <s v="CD61202"/>
    <x v="555"/>
    <x v="23"/>
  </r>
  <r>
    <s v="CD61226"/>
    <s v="CD61204"/>
    <x v="555"/>
    <x v="26"/>
  </r>
  <r>
    <s v="CD61325"/>
    <s v="CD61301"/>
    <x v="555"/>
    <x v="24"/>
  </r>
  <r>
    <s v="CD61327"/>
    <s v="CD61303"/>
    <x v="555"/>
    <x v="25"/>
  </r>
  <r>
    <s v="CD61428"/>
    <s v="CD61402"/>
    <x v="555"/>
    <x v="27"/>
  </r>
  <r>
    <s v="CD61430"/>
    <s v="CD61404"/>
    <x v="555"/>
    <x v="30"/>
  </r>
  <r>
    <s v="CD61529"/>
    <s v="CD61501"/>
    <x v="555"/>
    <x v="28"/>
  </r>
  <r>
    <s v="CD61531"/>
    <s v="CD61503"/>
    <x v="555"/>
    <x v="29"/>
  </r>
  <r>
    <s v="CD62125"/>
    <s v="CD62101"/>
    <x v="556"/>
    <x v="24"/>
  </r>
  <r>
    <s v="CD62127"/>
    <s v="CD62103"/>
    <x v="556"/>
    <x v="25"/>
  </r>
  <r>
    <s v="CD62228"/>
    <s v="CD62202"/>
    <x v="556"/>
    <x v="27"/>
  </r>
  <r>
    <s v="CD62230"/>
    <s v="CD62204"/>
    <x v="556"/>
    <x v="30"/>
  </r>
  <r>
    <s v="CD62329"/>
    <s v="CD62301"/>
    <x v="556"/>
    <x v="28"/>
  </r>
  <r>
    <s v="CD62331"/>
    <s v="CD62303"/>
    <x v="556"/>
    <x v="29"/>
  </r>
  <r>
    <s v="CD62432"/>
    <s v="CD62402"/>
    <x v="556"/>
    <x v="31"/>
  </r>
  <r>
    <s v="CD62434"/>
    <s v="CD62404"/>
    <x v="556"/>
    <x v="34"/>
  </r>
  <r>
    <s v="CD62533"/>
    <s v="CD62501"/>
    <x v="556"/>
    <x v="32"/>
  </r>
  <r>
    <s v="CD62535"/>
    <s v="CD62503"/>
    <x v="556"/>
    <x v="33"/>
  </r>
  <r>
    <s v="CD63125"/>
    <s v="CD63101"/>
    <x v="557"/>
    <x v="24"/>
  </r>
  <r>
    <s v="CD63127"/>
    <s v="CD63103"/>
    <x v="557"/>
    <x v="25"/>
  </r>
  <r>
    <s v="CD63228"/>
    <s v="CD63202"/>
    <x v="557"/>
    <x v="27"/>
  </r>
  <r>
    <s v="CD63230"/>
    <s v="CD63204"/>
    <x v="557"/>
    <x v="30"/>
  </r>
  <r>
    <s v="CD63329"/>
    <s v="CD63301"/>
    <x v="557"/>
    <x v="28"/>
  </r>
  <r>
    <s v="CD63331"/>
    <s v="CD63303"/>
    <x v="557"/>
    <x v="29"/>
  </r>
  <r>
    <s v="CD63432"/>
    <s v="CD63402"/>
    <x v="557"/>
    <x v="31"/>
  </r>
  <r>
    <s v="CD63434"/>
    <s v="CD63404"/>
    <x v="557"/>
    <x v="34"/>
  </r>
  <r>
    <s v="CD63533"/>
    <s v="CD63501"/>
    <x v="557"/>
    <x v="32"/>
  </r>
  <r>
    <s v="CD63535"/>
    <s v="CD63503"/>
    <x v="557"/>
    <x v="33"/>
  </r>
  <r>
    <s v="CD64129"/>
    <s v="CD64101"/>
    <x v="558"/>
    <x v="28"/>
  </r>
  <r>
    <s v="CD64131"/>
    <s v="CD64103"/>
    <x v="558"/>
    <x v="29"/>
  </r>
  <r>
    <s v="CD64232"/>
    <s v="CD64202"/>
    <x v="558"/>
    <x v="31"/>
  </r>
  <r>
    <s v="CD64234"/>
    <s v="CD64204"/>
    <x v="558"/>
    <x v="34"/>
  </r>
  <r>
    <s v="CD64333"/>
    <s v="CD64301"/>
    <x v="558"/>
    <x v="32"/>
  </r>
  <r>
    <s v="CD64335"/>
    <s v="CD64303"/>
    <x v="558"/>
    <x v="33"/>
  </r>
  <r>
    <s v="CD64436"/>
    <s v="CD64402"/>
    <x v="558"/>
    <x v="35"/>
  </r>
  <r>
    <s v="CD64438"/>
    <s v="CD64404"/>
    <x v="558"/>
    <x v="38"/>
  </r>
  <r>
    <s v="CD64537"/>
    <s v="CD64501"/>
    <x v="558"/>
    <x v="36"/>
  </r>
  <r>
    <s v="CD64539"/>
    <s v="CD64503"/>
    <x v="558"/>
    <x v="37"/>
  </r>
  <r>
    <s v="CD65129"/>
    <s v="CD65101"/>
    <x v="559"/>
    <x v="28"/>
  </r>
  <r>
    <s v="CD65131"/>
    <s v="CD65103"/>
    <x v="559"/>
    <x v="29"/>
  </r>
  <r>
    <s v="CD65232"/>
    <s v="CD65202"/>
    <x v="559"/>
    <x v="31"/>
  </r>
  <r>
    <s v="CD65234"/>
    <s v="CD65204"/>
    <x v="559"/>
    <x v="34"/>
  </r>
  <r>
    <s v="CD65333"/>
    <s v="CD65301"/>
    <x v="559"/>
    <x v="32"/>
  </r>
  <r>
    <s v="CD65335"/>
    <s v="CD65303"/>
    <x v="559"/>
    <x v="33"/>
  </r>
  <r>
    <s v="CD65436"/>
    <s v="CD65402"/>
    <x v="559"/>
    <x v="35"/>
  </r>
  <r>
    <s v="CD65438"/>
    <s v="CD65404"/>
    <x v="559"/>
    <x v="38"/>
  </r>
  <r>
    <s v="CD65537"/>
    <s v="CD65501"/>
    <x v="559"/>
    <x v="36"/>
  </r>
  <r>
    <s v="CD65539"/>
    <s v="CD65503"/>
    <x v="559"/>
    <x v="37"/>
  </r>
  <r>
    <s v="CD66133"/>
    <s v="CD66101"/>
    <x v="560"/>
    <x v="32"/>
  </r>
  <r>
    <s v="CD66135"/>
    <s v="CD66103"/>
    <x v="560"/>
    <x v="33"/>
  </r>
  <r>
    <s v="CD66236"/>
    <s v="CD66202"/>
    <x v="560"/>
    <x v="35"/>
  </r>
  <r>
    <s v="CD66238"/>
    <s v="CD66204"/>
    <x v="560"/>
    <x v="38"/>
  </r>
  <r>
    <s v="CD66337"/>
    <s v="CD66301"/>
    <x v="560"/>
    <x v="36"/>
  </r>
  <r>
    <s v="CD66339"/>
    <s v="CD66303"/>
    <x v="560"/>
    <x v="37"/>
  </r>
  <r>
    <s v="CD66440"/>
    <s v="CD66402"/>
    <x v="560"/>
    <x v="39"/>
  </r>
  <r>
    <s v="CD66442"/>
    <s v="CD66404"/>
    <x v="560"/>
    <x v="42"/>
  </r>
  <r>
    <s v="CD66541"/>
    <s v="CD66501"/>
    <x v="560"/>
    <x v="40"/>
  </r>
  <r>
    <s v="CD66543"/>
    <s v="CD66503"/>
    <x v="560"/>
    <x v="41"/>
  </r>
  <r>
    <s v="CE01101"/>
    <s v="CE01101"/>
    <x v="561"/>
    <x v="0"/>
  </r>
  <r>
    <s v="CE01103"/>
    <s v="CE01103"/>
    <x v="561"/>
    <x v="1"/>
  </r>
  <r>
    <s v="CE01202"/>
    <s v="CE01202"/>
    <x v="561"/>
    <x v="2"/>
  </r>
  <r>
    <s v="CE01204"/>
    <s v="CE01204"/>
    <x v="561"/>
    <x v="3"/>
  </r>
  <r>
    <s v="CE01305"/>
    <s v="CE01301"/>
    <x v="561"/>
    <x v="4"/>
  </r>
  <r>
    <s v="CE01307"/>
    <s v="CE01303"/>
    <x v="561"/>
    <x v="5"/>
  </r>
  <r>
    <s v="CE01406"/>
    <s v="CE01402"/>
    <x v="561"/>
    <x v="6"/>
  </r>
  <r>
    <s v="CE01408"/>
    <s v="CE01404"/>
    <x v="561"/>
    <x v="7"/>
  </r>
  <r>
    <s v="CE01509"/>
    <s v="CE01501"/>
    <x v="561"/>
    <x v="8"/>
  </r>
  <r>
    <s v="CE01511"/>
    <s v="CE01503"/>
    <x v="561"/>
    <x v="9"/>
  </r>
  <r>
    <s v="CE02105"/>
    <s v="CE02101"/>
    <x v="562"/>
    <x v="4"/>
  </r>
  <r>
    <s v="CE02107"/>
    <s v="CE02103"/>
    <x v="562"/>
    <x v="5"/>
  </r>
  <r>
    <s v="CE02206"/>
    <s v="CE02202"/>
    <x v="562"/>
    <x v="6"/>
  </r>
  <r>
    <s v="CE02208"/>
    <s v="CE02204"/>
    <x v="562"/>
    <x v="7"/>
  </r>
  <r>
    <s v="CE02309"/>
    <s v="CE02301"/>
    <x v="562"/>
    <x v="8"/>
  </r>
  <r>
    <s v="CE02311"/>
    <s v="CE02303"/>
    <x v="562"/>
    <x v="9"/>
  </r>
  <r>
    <s v="CE02410"/>
    <s v="CE02402"/>
    <x v="562"/>
    <x v="10"/>
  </r>
  <r>
    <s v="CE02412"/>
    <s v="CE02404"/>
    <x v="562"/>
    <x v="11"/>
  </r>
  <r>
    <s v="CE02513"/>
    <s v="CE02501"/>
    <x v="562"/>
    <x v="12"/>
  </r>
  <r>
    <s v="CE02515"/>
    <s v="CE02503"/>
    <x v="562"/>
    <x v="13"/>
  </r>
  <r>
    <s v="CE03105"/>
    <s v="CE03101"/>
    <x v="563"/>
    <x v="4"/>
  </r>
  <r>
    <s v="CE03107"/>
    <s v="CE03103"/>
    <x v="563"/>
    <x v="5"/>
  </r>
  <r>
    <s v="CE03206"/>
    <s v="CE03202"/>
    <x v="563"/>
    <x v="6"/>
  </r>
  <r>
    <s v="CE03208"/>
    <s v="CE03204"/>
    <x v="563"/>
    <x v="7"/>
  </r>
  <r>
    <s v="CE03309"/>
    <s v="CE03301"/>
    <x v="563"/>
    <x v="8"/>
  </r>
  <r>
    <s v="CE03311"/>
    <s v="CE03303"/>
    <x v="563"/>
    <x v="9"/>
  </r>
  <r>
    <s v="CE03410"/>
    <s v="CE03402"/>
    <x v="563"/>
    <x v="10"/>
  </r>
  <r>
    <s v="CE03412"/>
    <s v="CE03404"/>
    <x v="563"/>
    <x v="11"/>
  </r>
  <r>
    <s v="CE03513"/>
    <s v="CE03501"/>
    <x v="563"/>
    <x v="12"/>
  </r>
  <r>
    <s v="CE03515"/>
    <s v="CE03503"/>
    <x v="563"/>
    <x v="13"/>
  </r>
  <r>
    <s v="CE04109"/>
    <s v="CE04101"/>
    <x v="564"/>
    <x v="8"/>
  </r>
  <r>
    <s v="CE04111"/>
    <s v="CE04103"/>
    <x v="564"/>
    <x v="9"/>
  </r>
  <r>
    <s v="CE04210"/>
    <s v="CE04202"/>
    <x v="564"/>
    <x v="10"/>
  </r>
  <r>
    <s v="CE04212"/>
    <s v="CE04204"/>
    <x v="564"/>
    <x v="11"/>
  </r>
  <r>
    <s v="CE04313"/>
    <s v="CE04301"/>
    <x v="564"/>
    <x v="12"/>
  </r>
  <r>
    <s v="CE04315"/>
    <s v="CE04303"/>
    <x v="564"/>
    <x v="13"/>
  </r>
  <r>
    <s v="CE04414"/>
    <s v="CE04402"/>
    <x v="564"/>
    <x v="14"/>
  </r>
  <r>
    <s v="CE04416"/>
    <s v="CE04404"/>
    <x v="564"/>
    <x v="16"/>
  </r>
  <r>
    <s v="CE04517"/>
    <s v="CE04501"/>
    <x v="564"/>
    <x v="15"/>
  </r>
  <r>
    <s v="CE04519"/>
    <s v="CE04503"/>
    <x v="564"/>
    <x v="17"/>
  </r>
  <r>
    <s v="CE05109"/>
    <s v="CE05101"/>
    <x v="565"/>
    <x v="8"/>
  </r>
  <r>
    <s v="CE05111"/>
    <s v="CE05103"/>
    <x v="565"/>
    <x v="9"/>
  </r>
  <r>
    <s v="CE05210"/>
    <s v="CE05202"/>
    <x v="565"/>
    <x v="10"/>
  </r>
  <r>
    <s v="CE05212"/>
    <s v="CE05204"/>
    <x v="565"/>
    <x v="11"/>
  </r>
  <r>
    <s v="CE05313"/>
    <s v="CE05301"/>
    <x v="565"/>
    <x v="12"/>
  </r>
  <r>
    <s v="CE05315"/>
    <s v="CE05303"/>
    <x v="565"/>
    <x v="13"/>
  </r>
  <r>
    <s v="CE05414"/>
    <s v="CE05402"/>
    <x v="565"/>
    <x v="14"/>
  </r>
  <r>
    <s v="CE05416"/>
    <s v="CE05404"/>
    <x v="565"/>
    <x v="16"/>
  </r>
  <r>
    <s v="CE05517"/>
    <s v="CE05501"/>
    <x v="565"/>
    <x v="15"/>
  </r>
  <r>
    <s v="CE05519"/>
    <s v="CE05503"/>
    <x v="565"/>
    <x v="17"/>
  </r>
  <r>
    <s v="CE06113"/>
    <s v="CE06101"/>
    <x v="566"/>
    <x v="12"/>
  </r>
  <r>
    <s v="CE06115"/>
    <s v="CE06103"/>
    <x v="566"/>
    <x v="13"/>
  </r>
  <r>
    <s v="CE06214"/>
    <s v="CE06202"/>
    <x v="566"/>
    <x v="14"/>
  </r>
  <r>
    <s v="CE06216"/>
    <s v="CE06204"/>
    <x v="566"/>
    <x v="16"/>
  </r>
  <r>
    <s v="CE06317"/>
    <s v="CE06301"/>
    <x v="566"/>
    <x v="15"/>
  </r>
  <r>
    <s v="CE06319"/>
    <s v="CE06303"/>
    <x v="566"/>
    <x v="17"/>
  </r>
  <r>
    <s v="CE06418"/>
    <s v="CE06402"/>
    <x v="566"/>
    <x v="18"/>
  </r>
  <r>
    <s v="CE06420"/>
    <s v="CE06404"/>
    <x v="566"/>
    <x v="19"/>
  </r>
  <r>
    <s v="CE06521"/>
    <s v="CE06501"/>
    <x v="566"/>
    <x v="20"/>
  </r>
  <r>
    <s v="CE06523"/>
    <s v="CE06503"/>
    <x v="566"/>
    <x v="21"/>
  </r>
  <r>
    <s v="CE07113"/>
    <s v="CE07101"/>
    <x v="567"/>
    <x v="12"/>
  </r>
  <r>
    <s v="CE07115"/>
    <s v="CE07103"/>
    <x v="567"/>
    <x v="13"/>
  </r>
  <r>
    <s v="CE07214"/>
    <s v="CE07202"/>
    <x v="567"/>
    <x v="14"/>
  </r>
  <r>
    <s v="CE07216"/>
    <s v="CE07204"/>
    <x v="567"/>
    <x v="16"/>
  </r>
  <r>
    <s v="CE07317"/>
    <s v="CE07301"/>
    <x v="567"/>
    <x v="15"/>
  </r>
  <r>
    <s v="CE07319"/>
    <s v="CE07303"/>
    <x v="567"/>
    <x v="17"/>
  </r>
  <r>
    <s v="CE07418"/>
    <s v="CE07402"/>
    <x v="567"/>
    <x v="18"/>
  </r>
  <r>
    <s v="CE07420"/>
    <s v="CE07404"/>
    <x v="567"/>
    <x v="19"/>
  </r>
  <r>
    <s v="CE07521"/>
    <s v="CE07501"/>
    <x v="567"/>
    <x v="20"/>
  </r>
  <r>
    <s v="CE07523"/>
    <s v="CE07503"/>
    <x v="567"/>
    <x v="21"/>
  </r>
  <r>
    <s v="CE08117"/>
    <s v="CE08101"/>
    <x v="568"/>
    <x v="15"/>
  </r>
  <r>
    <s v="CE08119"/>
    <s v="CE08103"/>
    <x v="568"/>
    <x v="17"/>
  </r>
  <r>
    <s v="CE08218"/>
    <s v="CE08202"/>
    <x v="568"/>
    <x v="18"/>
  </r>
  <r>
    <s v="CE08220"/>
    <s v="CE08204"/>
    <x v="568"/>
    <x v="19"/>
  </r>
  <r>
    <s v="CE08321"/>
    <s v="CE08301"/>
    <x v="568"/>
    <x v="20"/>
  </r>
  <r>
    <s v="CE08323"/>
    <s v="CE08303"/>
    <x v="568"/>
    <x v="21"/>
  </r>
  <r>
    <s v="CE08422"/>
    <s v="CE08402"/>
    <x v="568"/>
    <x v="22"/>
  </r>
  <r>
    <s v="CE08424"/>
    <s v="CE08404"/>
    <x v="568"/>
    <x v="23"/>
  </r>
  <r>
    <s v="CE08525"/>
    <s v="CE08501"/>
    <x v="568"/>
    <x v="24"/>
  </r>
  <r>
    <s v="CE08527"/>
    <s v="CE08503"/>
    <x v="568"/>
    <x v="25"/>
  </r>
  <r>
    <s v="CE09117"/>
    <s v="CE09101"/>
    <x v="569"/>
    <x v="15"/>
  </r>
  <r>
    <s v="CE09119"/>
    <s v="CE09103"/>
    <x v="569"/>
    <x v="17"/>
  </r>
  <r>
    <s v="CE09218"/>
    <s v="CE09202"/>
    <x v="569"/>
    <x v="18"/>
  </r>
  <r>
    <s v="CE09220"/>
    <s v="CE09204"/>
    <x v="569"/>
    <x v="19"/>
  </r>
  <r>
    <s v="CE09321"/>
    <s v="CE09301"/>
    <x v="569"/>
    <x v="20"/>
  </r>
  <r>
    <s v="CE09323"/>
    <s v="CE09303"/>
    <x v="569"/>
    <x v="21"/>
  </r>
  <r>
    <s v="CE09422"/>
    <s v="CE09402"/>
    <x v="569"/>
    <x v="22"/>
  </r>
  <r>
    <s v="CE09424"/>
    <s v="CE09404"/>
    <x v="569"/>
    <x v="23"/>
  </r>
  <r>
    <s v="CE09525"/>
    <s v="CE09501"/>
    <x v="569"/>
    <x v="24"/>
  </r>
  <r>
    <s v="CE09527"/>
    <s v="CE09503"/>
    <x v="569"/>
    <x v="25"/>
  </r>
  <r>
    <s v="CE10121"/>
    <s v="CE10101"/>
    <x v="570"/>
    <x v="20"/>
  </r>
  <r>
    <s v="CE10123"/>
    <s v="CE10103"/>
    <x v="570"/>
    <x v="21"/>
  </r>
  <r>
    <s v="CE10222"/>
    <s v="CE10202"/>
    <x v="570"/>
    <x v="22"/>
  </r>
  <r>
    <s v="CE10224"/>
    <s v="CE10204"/>
    <x v="570"/>
    <x v="23"/>
  </r>
  <r>
    <s v="CE10325"/>
    <s v="CE10301"/>
    <x v="570"/>
    <x v="24"/>
  </r>
  <r>
    <s v="CE10327"/>
    <s v="CE10303"/>
    <x v="570"/>
    <x v="25"/>
  </r>
  <r>
    <s v="CE10426"/>
    <s v="CE10402"/>
    <x v="570"/>
    <x v="26"/>
  </r>
  <r>
    <s v="CE10428"/>
    <s v="CE10404"/>
    <x v="570"/>
    <x v="27"/>
  </r>
  <r>
    <s v="CE10529"/>
    <s v="CE10501"/>
    <x v="570"/>
    <x v="28"/>
  </r>
  <r>
    <s v="CE10531"/>
    <s v="CE10503"/>
    <x v="570"/>
    <x v="29"/>
  </r>
  <r>
    <s v="CE11121"/>
    <s v="CE11101"/>
    <x v="571"/>
    <x v="20"/>
  </r>
  <r>
    <s v="CE11123"/>
    <s v="CE11103"/>
    <x v="571"/>
    <x v="21"/>
  </r>
  <r>
    <s v="CE11222"/>
    <s v="CE11202"/>
    <x v="571"/>
    <x v="22"/>
  </r>
  <r>
    <s v="CE11224"/>
    <s v="CE11204"/>
    <x v="571"/>
    <x v="23"/>
  </r>
  <r>
    <s v="CE11325"/>
    <s v="CE11301"/>
    <x v="571"/>
    <x v="24"/>
  </r>
  <r>
    <s v="CE11327"/>
    <s v="CE11303"/>
    <x v="571"/>
    <x v="25"/>
  </r>
  <r>
    <s v="CE11426"/>
    <s v="CE11402"/>
    <x v="571"/>
    <x v="26"/>
  </r>
  <r>
    <s v="CE11428"/>
    <s v="CE11404"/>
    <x v="571"/>
    <x v="27"/>
  </r>
  <r>
    <s v="CE11529"/>
    <s v="CE11501"/>
    <x v="571"/>
    <x v="28"/>
  </r>
  <r>
    <s v="CE11531"/>
    <s v="CE11503"/>
    <x v="571"/>
    <x v="29"/>
  </r>
  <r>
    <s v="CE12125"/>
    <s v="CE12101"/>
    <x v="572"/>
    <x v="24"/>
  </r>
  <r>
    <s v="CE12127"/>
    <s v="CE12103"/>
    <x v="572"/>
    <x v="25"/>
  </r>
  <r>
    <s v="CE12226"/>
    <s v="CE12202"/>
    <x v="572"/>
    <x v="26"/>
  </r>
  <r>
    <s v="CE12228"/>
    <s v="CE12204"/>
    <x v="572"/>
    <x v="27"/>
  </r>
  <r>
    <s v="CE12329"/>
    <s v="CE12301"/>
    <x v="572"/>
    <x v="28"/>
  </r>
  <r>
    <s v="CE12331"/>
    <s v="CE12303"/>
    <x v="572"/>
    <x v="29"/>
  </r>
  <r>
    <s v="CE12430"/>
    <s v="CE12402"/>
    <x v="572"/>
    <x v="30"/>
  </r>
  <r>
    <s v="CE12432"/>
    <s v="CE12404"/>
    <x v="572"/>
    <x v="31"/>
  </r>
  <r>
    <s v="CE12533"/>
    <s v="CE12501"/>
    <x v="572"/>
    <x v="32"/>
  </r>
  <r>
    <s v="CE12535"/>
    <s v="CE12503"/>
    <x v="572"/>
    <x v="33"/>
  </r>
  <r>
    <s v="CE13125"/>
    <s v="CE13101"/>
    <x v="573"/>
    <x v="24"/>
  </r>
  <r>
    <s v="CE13127"/>
    <s v="CE13103"/>
    <x v="573"/>
    <x v="25"/>
  </r>
  <r>
    <s v="CE13226"/>
    <s v="CE13202"/>
    <x v="573"/>
    <x v="26"/>
  </r>
  <r>
    <s v="CE13228"/>
    <s v="CE13204"/>
    <x v="573"/>
    <x v="27"/>
  </r>
  <r>
    <s v="CE13329"/>
    <s v="CE13301"/>
    <x v="573"/>
    <x v="28"/>
  </r>
  <r>
    <s v="CE13331"/>
    <s v="CE13303"/>
    <x v="573"/>
    <x v="29"/>
  </r>
  <r>
    <s v="CE13430"/>
    <s v="CE13402"/>
    <x v="573"/>
    <x v="30"/>
  </r>
  <r>
    <s v="CE13432"/>
    <s v="CE13404"/>
    <x v="573"/>
    <x v="31"/>
  </r>
  <r>
    <s v="CE13533"/>
    <s v="CE13501"/>
    <x v="573"/>
    <x v="32"/>
  </r>
  <r>
    <s v="CE13535"/>
    <s v="CE13503"/>
    <x v="573"/>
    <x v="33"/>
  </r>
  <r>
    <s v="CE14129"/>
    <s v="CE14101"/>
    <x v="574"/>
    <x v="28"/>
  </r>
  <r>
    <s v="CE14230"/>
    <s v="CE14202"/>
    <x v="574"/>
    <x v="30"/>
  </r>
  <r>
    <s v="CE14333"/>
    <s v="CE14301"/>
    <x v="574"/>
    <x v="32"/>
  </r>
  <r>
    <s v="CE14434"/>
    <s v="CE14402"/>
    <x v="574"/>
    <x v="34"/>
  </r>
  <r>
    <s v="CE14537"/>
    <s v="CE14501"/>
    <x v="574"/>
    <x v="36"/>
  </r>
  <r>
    <s v="CE15129"/>
    <s v="CE15101"/>
    <x v="575"/>
    <x v="28"/>
  </r>
  <r>
    <s v="CE15131"/>
    <s v="CE15103"/>
    <x v="575"/>
    <x v="29"/>
  </r>
  <r>
    <s v="CE15230"/>
    <s v="CE15202"/>
    <x v="575"/>
    <x v="30"/>
  </r>
  <r>
    <s v="CE15232"/>
    <s v="CE15204"/>
    <x v="575"/>
    <x v="31"/>
  </r>
  <r>
    <s v="CE15333"/>
    <s v="CE15301"/>
    <x v="575"/>
    <x v="32"/>
  </r>
  <r>
    <s v="CE15335"/>
    <s v="CE15303"/>
    <x v="575"/>
    <x v="33"/>
  </r>
  <r>
    <s v="CE15434"/>
    <s v="CE15402"/>
    <x v="575"/>
    <x v="34"/>
  </r>
  <r>
    <s v="CE15436"/>
    <s v="CE15404"/>
    <x v="575"/>
    <x v="35"/>
  </r>
  <r>
    <s v="CE15537"/>
    <s v="CE15501"/>
    <x v="575"/>
    <x v="36"/>
  </r>
  <r>
    <s v="CE15539"/>
    <s v="CE15503"/>
    <x v="575"/>
    <x v="37"/>
  </r>
  <r>
    <s v="CE16133"/>
    <s v="CE16101"/>
    <x v="576"/>
    <x v="32"/>
  </r>
  <r>
    <s v="CE16135"/>
    <s v="CE16103"/>
    <x v="576"/>
    <x v="33"/>
  </r>
  <r>
    <s v="CE16234"/>
    <s v="CE16202"/>
    <x v="576"/>
    <x v="34"/>
  </r>
  <r>
    <s v="CE16236"/>
    <s v="CE16204"/>
    <x v="576"/>
    <x v="35"/>
  </r>
  <r>
    <s v="CE16337"/>
    <s v="CE16301"/>
    <x v="576"/>
    <x v="36"/>
  </r>
  <r>
    <s v="CE16339"/>
    <s v="CE16303"/>
    <x v="576"/>
    <x v="37"/>
  </r>
  <r>
    <s v="CE16438"/>
    <s v="CE16402"/>
    <x v="576"/>
    <x v="38"/>
  </r>
  <r>
    <s v="CE16440"/>
    <s v="CE16404"/>
    <x v="576"/>
    <x v="39"/>
  </r>
  <r>
    <s v="CE16541"/>
    <s v="CE16501"/>
    <x v="576"/>
    <x v="40"/>
  </r>
  <r>
    <s v="CE16543"/>
    <s v="CE16503"/>
    <x v="576"/>
    <x v="41"/>
  </r>
  <r>
    <s v="CE17133"/>
    <s v="CE17101"/>
    <x v="577"/>
    <x v="32"/>
  </r>
  <r>
    <s v="CE17135"/>
    <s v="CE17103"/>
    <x v="577"/>
    <x v="33"/>
  </r>
  <r>
    <s v="CE17234"/>
    <s v="CE17202"/>
    <x v="577"/>
    <x v="34"/>
  </r>
  <r>
    <s v="CE17236"/>
    <s v="CE17204"/>
    <x v="577"/>
    <x v="35"/>
  </r>
  <r>
    <s v="CE17337"/>
    <s v="CE17301"/>
    <x v="577"/>
    <x v="36"/>
  </r>
  <r>
    <s v="CE17339"/>
    <s v="CE17303"/>
    <x v="577"/>
    <x v="37"/>
  </r>
  <r>
    <s v="CE17438"/>
    <s v="CE17402"/>
    <x v="577"/>
    <x v="38"/>
  </r>
  <r>
    <s v="CE17440"/>
    <s v="CE17404"/>
    <x v="577"/>
    <x v="39"/>
  </r>
  <r>
    <s v="CE17541"/>
    <s v="CE17501"/>
    <x v="577"/>
    <x v="40"/>
  </r>
  <r>
    <s v="CE17543"/>
    <s v="CE17503"/>
    <x v="577"/>
    <x v="41"/>
  </r>
  <r>
    <s v="CE18137"/>
    <s v="CE18101"/>
    <x v="578"/>
    <x v="36"/>
  </r>
  <r>
    <s v="CE18139"/>
    <s v="CE18103"/>
    <x v="578"/>
    <x v="37"/>
  </r>
  <r>
    <s v="CE18238"/>
    <s v="CE18202"/>
    <x v="578"/>
    <x v="38"/>
  </r>
  <r>
    <s v="CE18240"/>
    <s v="CE18204"/>
    <x v="578"/>
    <x v="39"/>
  </r>
  <r>
    <s v="CE18341"/>
    <s v="CE18301"/>
    <x v="578"/>
    <x v="40"/>
  </r>
  <r>
    <s v="CE18343"/>
    <s v="CE18303"/>
    <x v="578"/>
    <x v="41"/>
  </r>
  <r>
    <s v="CE18442"/>
    <s v="CE18402"/>
    <x v="578"/>
    <x v="42"/>
  </r>
  <r>
    <s v="CE18444"/>
    <s v="CE18404"/>
    <x v="578"/>
    <x v="43"/>
  </r>
  <r>
    <s v="CE18545"/>
    <s v="CE18501"/>
    <x v="578"/>
    <x v="44"/>
  </r>
  <r>
    <s v="CE18547"/>
    <s v="CE18503"/>
    <x v="578"/>
    <x v="45"/>
  </r>
  <r>
    <s v="CE19137"/>
    <s v="CE19101"/>
    <x v="579"/>
    <x v="36"/>
  </r>
  <r>
    <s v="CE19139"/>
    <s v="CE19103"/>
    <x v="579"/>
    <x v="37"/>
  </r>
  <r>
    <s v="CE19238"/>
    <s v="CE19202"/>
    <x v="579"/>
    <x v="38"/>
  </r>
  <r>
    <s v="CE19240"/>
    <s v="CE19204"/>
    <x v="579"/>
    <x v="39"/>
  </r>
  <r>
    <s v="CE19341"/>
    <s v="CE19301"/>
    <x v="579"/>
    <x v="40"/>
  </r>
  <r>
    <s v="CE19343"/>
    <s v="CE19303"/>
    <x v="579"/>
    <x v="41"/>
  </r>
  <r>
    <s v="CE19442"/>
    <s v="CE19402"/>
    <x v="579"/>
    <x v="42"/>
  </r>
  <r>
    <s v="CE19444"/>
    <s v="CE19404"/>
    <x v="579"/>
    <x v="43"/>
  </r>
  <r>
    <s v="CE19545"/>
    <s v="CE19501"/>
    <x v="579"/>
    <x v="44"/>
  </r>
  <r>
    <s v="CE19547"/>
    <s v="CE19503"/>
    <x v="579"/>
    <x v="45"/>
  </r>
  <r>
    <s v="CE20141"/>
    <s v="CE20101"/>
    <x v="580"/>
    <x v="40"/>
  </r>
  <r>
    <s v="CE20143"/>
    <s v="CE20103"/>
    <x v="580"/>
    <x v="41"/>
  </r>
  <r>
    <s v="CE20242"/>
    <s v="CE20202"/>
    <x v="580"/>
    <x v="42"/>
  </r>
  <r>
    <s v="CE20244"/>
    <s v="CE20204"/>
    <x v="580"/>
    <x v="43"/>
  </r>
  <r>
    <s v="CE20345"/>
    <s v="CE20301"/>
    <x v="580"/>
    <x v="44"/>
  </r>
  <r>
    <s v="CE20347"/>
    <s v="CE20303"/>
    <x v="580"/>
    <x v="45"/>
  </r>
  <r>
    <s v="CE20446"/>
    <s v="CE20402"/>
    <x v="580"/>
    <x v="46"/>
  </r>
  <r>
    <s v="CE20448"/>
    <s v="CE20404"/>
    <x v="580"/>
    <x v="47"/>
  </r>
  <r>
    <s v="CE20549"/>
    <s v="CE20501"/>
    <x v="580"/>
    <x v="48"/>
  </r>
  <r>
    <s v="CE20551"/>
    <s v="CE20503"/>
    <x v="580"/>
    <x v="49"/>
  </r>
  <r>
    <s v="CE21141"/>
    <s v="CE21101"/>
    <x v="581"/>
    <x v="40"/>
  </r>
  <r>
    <s v="CE21143"/>
    <s v="CE21103"/>
    <x v="581"/>
    <x v="41"/>
  </r>
  <r>
    <s v="CE21242"/>
    <s v="CE21202"/>
    <x v="581"/>
    <x v="42"/>
  </r>
  <r>
    <s v="CE21244"/>
    <s v="CE21204"/>
    <x v="581"/>
    <x v="43"/>
  </r>
  <r>
    <s v="CE21345"/>
    <s v="CE21301"/>
    <x v="581"/>
    <x v="44"/>
  </r>
  <r>
    <s v="CE21347"/>
    <s v="CE21303"/>
    <x v="581"/>
    <x v="45"/>
  </r>
  <r>
    <s v="CE21446"/>
    <s v="CE21402"/>
    <x v="581"/>
    <x v="46"/>
  </r>
  <r>
    <s v="CE21448"/>
    <s v="CE21404"/>
    <x v="581"/>
    <x v="47"/>
  </r>
  <r>
    <s v="CE21549"/>
    <s v="CE21501"/>
    <x v="581"/>
    <x v="48"/>
  </r>
  <r>
    <s v="CE21551"/>
    <s v="CE21503"/>
    <x v="581"/>
    <x v="49"/>
  </r>
  <r>
    <s v="CE22145"/>
    <s v="CE22101"/>
    <x v="582"/>
    <x v="44"/>
  </r>
  <r>
    <s v="CE22147"/>
    <s v="CE22103"/>
    <x v="582"/>
    <x v="45"/>
  </r>
  <r>
    <s v="CE22246"/>
    <s v="CE22202"/>
    <x v="582"/>
    <x v="46"/>
  </r>
  <r>
    <s v="CE22248"/>
    <s v="CE22204"/>
    <x v="582"/>
    <x v="47"/>
  </r>
  <r>
    <s v="CE22349"/>
    <s v="CE22301"/>
    <x v="582"/>
    <x v="48"/>
  </r>
  <r>
    <s v="CE22351"/>
    <s v="CE22303"/>
    <x v="582"/>
    <x v="49"/>
  </r>
  <r>
    <s v="CE22450"/>
    <s v="CE22402"/>
    <x v="582"/>
    <x v="50"/>
  </r>
  <r>
    <s v="CE22452"/>
    <s v="CE22404"/>
    <x v="582"/>
    <x v="52"/>
  </r>
  <r>
    <s v="CE22553"/>
    <s v="CE22501"/>
    <x v="582"/>
    <x v="51"/>
  </r>
  <r>
    <s v="CE22555"/>
    <s v="CE22503"/>
    <x v="582"/>
    <x v="53"/>
  </r>
  <r>
    <s v="CE23145"/>
    <s v="CE23101"/>
    <x v="583"/>
    <x v="44"/>
  </r>
  <r>
    <s v="CE23147"/>
    <s v="CE23103"/>
    <x v="583"/>
    <x v="45"/>
  </r>
  <r>
    <s v="CE23246"/>
    <s v="CE23202"/>
    <x v="583"/>
    <x v="46"/>
  </r>
  <r>
    <s v="CE23248"/>
    <s v="CE23204"/>
    <x v="583"/>
    <x v="47"/>
  </r>
  <r>
    <s v="CE23349"/>
    <s v="CE23301"/>
    <x v="583"/>
    <x v="48"/>
  </r>
  <r>
    <s v="CE23351"/>
    <s v="CE23303"/>
    <x v="583"/>
    <x v="49"/>
  </r>
  <r>
    <s v="CE23450"/>
    <s v="CE23402"/>
    <x v="583"/>
    <x v="50"/>
  </r>
  <r>
    <s v="CE23452"/>
    <s v="CE23404"/>
    <x v="583"/>
    <x v="52"/>
  </r>
  <r>
    <s v="CE23553"/>
    <s v="CE23501"/>
    <x v="583"/>
    <x v="51"/>
  </r>
  <r>
    <s v="CE23555"/>
    <s v="CE23503"/>
    <x v="583"/>
    <x v="53"/>
  </r>
  <r>
    <s v="CE24149"/>
    <s v="CE24101"/>
    <x v="584"/>
    <x v="48"/>
  </r>
  <r>
    <s v="CE24151"/>
    <s v="CE24103"/>
    <x v="584"/>
    <x v="49"/>
  </r>
  <r>
    <s v="CE24250"/>
    <s v="CE24202"/>
    <x v="584"/>
    <x v="50"/>
  </r>
  <r>
    <s v="CE24252"/>
    <s v="CE24204"/>
    <x v="584"/>
    <x v="52"/>
  </r>
  <r>
    <s v="CE24353"/>
    <s v="CE24301"/>
    <x v="584"/>
    <x v="51"/>
  </r>
  <r>
    <s v="CE24355"/>
    <s v="CE24303"/>
    <x v="584"/>
    <x v="53"/>
  </r>
  <r>
    <s v="CE24454"/>
    <s v="CE24402"/>
    <x v="584"/>
    <x v="54"/>
  </r>
  <r>
    <s v="CE24456"/>
    <s v="CE24404"/>
    <x v="584"/>
    <x v="55"/>
  </r>
  <r>
    <s v="CE24557"/>
    <s v="CE24501"/>
    <x v="584"/>
    <x v="56"/>
  </r>
  <r>
    <s v="CE24559"/>
    <s v="CE24503"/>
    <x v="584"/>
    <x v="57"/>
  </r>
  <r>
    <s v="CE25149"/>
    <s v="CE25101"/>
    <x v="585"/>
    <x v="48"/>
  </r>
  <r>
    <s v="CE25151"/>
    <s v="CE25103"/>
    <x v="585"/>
    <x v="49"/>
  </r>
  <r>
    <s v="CE25250"/>
    <s v="CE25202"/>
    <x v="585"/>
    <x v="50"/>
  </r>
  <r>
    <s v="CE25252"/>
    <s v="CE25204"/>
    <x v="585"/>
    <x v="52"/>
  </r>
  <r>
    <s v="CE25353"/>
    <s v="CE25301"/>
    <x v="585"/>
    <x v="51"/>
  </r>
  <r>
    <s v="CE25355"/>
    <s v="CE25303"/>
    <x v="585"/>
    <x v="53"/>
  </r>
  <r>
    <s v="CE25454"/>
    <s v="CE25402"/>
    <x v="585"/>
    <x v="54"/>
  </r>
  <r>
    <s v="CE25456"/>
    <s v="CE25404"/>
    <x v="585"/>
    <x v="55"/>
  </r>
  <r>
    <s v="CE25557"/>
    <s v="CE25501"/>
    <x v="585"/>
    <x v="56"/>
  </r>
  <r>
    <s v="CE25559"/>
    <s v="CE25503"/>
    <x v="585"/>
    <x v="57"/>
  </r>
  <r>
    <s v="CE26153"/>
    <s v="CE26101"/>
    <x v="586"/>
    <x v="51"/>
  </r>
  <r>
    <s v="CE26155"/>
    <s v="CE26103"/>
    <x v="586"/>
    <x v="53"/>
  </r>
  <r>
    <s v="CE26254"/>
    <s v="CE26202"/>
    <x v="586"/>
    <x v="54"/>
  </r>
  <r>
    <s v="CE26256"/>
    <s v="CE26204"/>
    <x v="586"/>
    <x v="55"/>
  </r>
  <r>
    <s v="CE26357"/>
    <s v="CE26301"/>
    <x v="586"/>
    <x v="56"/>
  </r>
  <r>
    <s v="CE26359"/>
    <s v="CE26303"/>
    <x v="586"/>
    <x v="57"/>
  </r>
  <r>
    <s v="CE26458"/>
    <s v="CE26402"/>
    <x v="586"/>
    <x v="58"/>
  </r>
  <r>
    <s v="CE26460"/>
    <s v="CE26404"/>
    <x v="586"/>
    <x v="59"/>
  </r>
  <r>
    <s v="CE26561"/>
    <s v="CE26501"/>
    <x v="586"/>
    <x v="60"/>
  </r>
  <r>
    <s v="CE26563"/>
    <s v="CE26503"/>
    <x v="586"/>
    <x v="61"/>
  </r>
  <r>
    <s v="CE27153"/>
    <s v="CE27101"/>
    <x v="587"/>
    <x v="51"/>
  </r>
  <r>
    <s v="CE27155"/>
    <s v="CE27103"/>
    <x v="587"/>
    <x v="53"/>
  </r>
  <r>
    <s v="CE27254"/>
    <s v="CE27202"/>
    <x v="587"/>
    <x v="54"/>
  </r>
  <r>
    <s v="CE27256"/>
    <s v="CE27204"/>
    <x v="587"/>
    <x v="55"/>
  </r>
  <r>
    <s v="CE27357"/>
    <s v="CE27301"/>
    <x v="587"/>
    <x v="56"/>
  </r>
  <r>
    <s v="CE27359"/>
    <s v="CE27303"/>
    <x v="587"/>
    <x v="57"/>
  </r>
  <r>
    <s v="CE27458"/>
    <s v="CE27402"/>
    <x v="587"/>
    <x v="58"/>
  </r>
  <r>
    <s v="CE27460"/>
    <s v="CE27404"/>
    <x v="587"/>
    <x v="59"/>
  </r>
  <r>
    <s v="CE27561"/>
    <s v="CE27501"/>
    <x v="587"/>
    <x v="60"/>
  </r>
  <r>
    <s v="CE27563"/>
    <s v="CE27503"/>
    <x v="587"/>
    <x v="61"/>
  </r>
  <r>
    <s v="CE28157"/>
    <s v="CE28101"/>
    <x v="588"/>
    <x v="56"/>
  </r>
  <r>
    <s v="CE28159"/>
    <s v="CE28103"/>
    <x v="588"/>
    <x v="57"/>
  </r>
  <r>
    <s v="CE28258"/>
    <s v="CE28202"/>
    <x v="588"/>
    <x v="58"/>
  </r>
  <r>
    <s v="CE28260"/>
    <s v="CE28204"/>
    <x v="588"/>
    <x v="59"/>
  </r>
  <r>
    <s v="CE28361"/>
    <s v="CE28301"/>
    <x v="588"/>
    <x v="60"/>
  </r>
  <r>
    <s v="CE28363"/>
    <s v="CE28303"/>
    <x v="588"/>
    <x v="61"/>
  </r>
  <r>
    <s v="CE28462"/>
    <s v="CE28402"/>
    <x v="588"/>
    <x v="62"/>
  </r>
  <r>
    <s v="CE28464"/>
    <s v="CE28404"/>
    <x v="588"/>
    <x v="63"/>
  </r>
  <r>
    <s v="CE28565"/>
    <s v="CE28501"/>
    <x v="588"/>
    <x v="64"/>
  </r>
  <r>
    <s v="CE28567"/>
    <s v="CE28503"/>
    <x v="588"/>
    <x v="65"/>
  </r>
  <r>
    <s v="CE29157"/>
    <s v="CE29101"/>
    <x v="589"/>
    <x v="56"/>
  </r>
  <r>
    <s v="CE29159"/>
    <s v="CE29103"/>
    <x v="589"/>
    <x v="57"/>
  </r>
  <r>
    <s v="CE29258"/>
    <s v="CE29202"/>
    <x v="589"/>
    <x v="58"/>
  </r>
  <r>
    <s v="CE29260"/>
    <s v="CE29204"/>
    <x v="589"/>
    <x v="59"/>
  </r>
  <r>
    <s v="CE29361"/>
    <s v="CE29301"/>
    <x v="589"/>
    <x v="60"/>
  </r>
  <r>
    <s v="CE29363"/>
    <s v="CE29303"/>
    <x v="589"/>
    <x v="61"/>
  </r>
  <r>
    <s v="CE29462"/>
    <s v="CE29402"/>
    <x v="589"/>
    <x v="62"/>
  </r>
  <r>
    <s v="CE29464"/>
    <s v="CE29404"/>
    <x v="589"/>
    <x v="63"/>
  </r>
  <r>
    <s v="CE29565"/>
    <s v="CE29501"/>
    <x v="589"/>
    <x v="64"/>
  </r>
  <r>
    <s v="CE29567"/>
    <s v="CE29503"/>
    <x v="589"/>
    <x v="65"/>
  </r>
  <r>
    <s v="CE30163"/>
    <s v="CE30103"/>
    <x v="590"/>
    <x v="61"/>
  </r>
  <r>
    <s v="CE30264"/>
    <s v="CE30204"/>
    <x v="590"/>
    <x v="63"/>
  </r>
  <r>
    <s v="CE30367"/>
    <s v="CE30303"/>
    <x v="590"/>
    <x v="65"/>
  </r>
  <r>
    <s v="CE30468"/>
    <s v="CE30404"/>
    <x v="590"/>
    <x v="67"/>
  </r>
  <r>
    <s v="CE30571"/>
    <s v="CE30503"/>
    <x v="590"/>
    <x v="69"/>
  </r>
  <r>
    <s v="CE31161"/>
    <s v="CE31101"/>
    <x v="591"/>
    <x v="60"/>
  </r>
  <r>
    <s v="CE31163"/>
    <s v="CE31103"/>
    <x v="591"/>
    <x v="61"/>
  </r>
  <r>
    <s v="CE31262"/>
    <s v="CE31202"/>
    <x v="591"/>
    <x v="62"/>
  </r>
  <r>
    <s v="CE31264"/>
    <s v="CE31204"/>
    <x v="591"/>
    <x v="63"/>
  </r>
  <r>
    <s v="CE31365"/>
    <s v="CE31301"/>
    <x v="591"/>
    <x v="64"/>
  </r>
  <r>
    <s v="CE31367"/>
    <s v="CE31303"/>
    <x v="591"/>
    <x v="65"/>
  </r>
  <r>
    <s v="CE31466"/>
    <s v="CE31402"/>
    <x v="591"/>
    <x v="66"/>
  </r>
  <r>
    <s v="CE31468"/>
    <s v="CE31404"/>
    <x v="591"/>
    <x v="67"/>
  </r>
  <r>
    <s v="CE31569"/>
    <s v="CE31501"/>
    <x v="591"/>
    <x v="68"/>
  </r>
  <r>
    <s v="CE31571"/>
    <s v="CE31503"/>
    <x v="591"/>
    <x v="69"/>
  </r>
  <r>
    <s v="CE32165"/>
    <s v="CE32101"/>
    <x v="592"/>
    <x v="64"/>
  </r>
  <r>
    <s v="CE32167"/>
    <s v="CE32103"/>
    <x v="592"/>
    <x v="65"/>
  </r>
  <r>
    <s v="CE32266"/>
    <s v="CE32202"/>
    <x v="592"/>
    <x v="66"/>
  </r>
  <r>
    <s v="CE32268"/>
    <s v="CE32204"/>
    <x v="592"/>
    <x v="67"/>
  </r>
  <r>
    <s v="CE32369"/>
    <s v="CE32301"/>
    <x v="592"/>
    <x v="68"/>
  </r>
  <r>
    <s v="CE32371"/>
    <s v="CE32303"/>
    <x v="592"/>
    <x v="69"/>
  </r>
  <r>
    <s v="CE32470"/>
    <s v="CE32402"/>
    <x v="592"/>
    <x v="70"/>
  </r>
  <r>
    <s v="CE32472"/>
    <s v="CE32404"/>
    <x v="592"/>
    <x v="71"/>
  </r>
  <r>
    <s v="CE32573"/>
    <s v="CE32501"/>
    <x v="592"/>
    <x v="72"/>
  </r>
  <r>
    <s v="CE32575"/>
    <s v="CE32503"/>
    <x v="592"/>
    <x v="73"/>
  </r>
  <r>
    <s v="CE33165"/>
    <s v="CE33101"/>
    <x v="593"/>
    <x v="64"/>
  </r>
  <r>
    <s v="CE33167"/>
    <s v="CE33103"/>
    <x v="593"/>
    <x v="65"/>
  </r>
  <r>
    <s v="CE33266"/>
    <s v="CE33202"/>
    <x v="593"/>
    <x v="66"/>
  </r>
  <r>
    <s v="CE33268"/>
    <s v="CE33204"/>
    <x v="593"/>
    <x v="67"/>
  </r>
  <r>
    <s v="CE33369"/>
    <s v="CE33301"/>
    <x v="593"/>
    <x v="68"/>
  </r>
  <r>
    <s v="CE33371"/>
    <s v="CE33303"/>
    <x v="593"/>
    <x v="69"/>
  </r>
  <r>
    <s v="CE33470"/>
    <s v="CE33402"/>
    <x v="593"/>
    <x v="70"/>
  </r>
  <r>
    <s v="CE33472"/>
    <s v="CE33404"/>
    <x v="593"/>
    <x v="71"/>
  </r>
  <r>
    <s v="CE33573"/>
    <s v="CE33501"/>
    <x v="593"/>
    <x v="72"/>
  </r>
  <r>
    <s v="CE33575"/>
    <s v="CE33503"/>
    <x v="593"/>
    <x v="73"/>
  </r>
  <r>
    <s v="CE34169"/>
    <s v="CE34101"/>
    <x v="594"/>
    <x v="68"/>
  </r>
  <r>
    <s v="CE34171"/>
    <s v="CE34103"/>
    <x v="594"/>
    <x v="69"/>
  </r>
  <r>
    <s v="CE34270"/>
    <s v="CE34202"/>
    <x v="594"/>
    <x v="70"/>
  </r>
  <r>
    <s v="CE34272"/>
    <s v="CE34204"/>
    <x v="594"/>
    <x v="71"/>
  </r>
  <r>
    <s v="CE34373"/>
    <s v="CE34301"/>
    <x v="594"/>
    <x v="72"/>
  </r>
  <r>
    <s v="CE34375"/>
    <s v="CE34303"/>
    <x v="594"/>
    <x v="73"/>
  </r>
  <r>
    <s v="CE34474"/>
    <s v="CE34402"/>
    <x v="594"/>
    <x v="74"/>
  </r>
  <r>
    <s v="CE34476"/>
    <s v="CE34404"/>
    <x v="594"/>
    <x v="75"/>
  </r>
  <r>
    <s v="CE34577"/>
    <s v="CE34501"/>
    <x v="594"/>
    <x v="76"/>
  </r>
  <r>
    <s v="CE34579"/>
    <s v="CE34503"/>
    <x v="594"/>
    <x v="77"/>
  </r>
  <r>
    <s v="CE35169"/>
    <s v="CE35101"/>
    <x v="595"/>
    <x v="68"/>
  </r>
  <r>
    <s v="CE35171"/>
    <s v="CE35103"/>
    <x v="595"/>
    <x v="69"/>
  </r>
  <r>
    <s v="CE35270"/>
    <s v="CE35202"/>
    <x v="595"/>
    <x v="70"/>
  </r>
  <r>
    <s v="CE35272"/>
    <s v="CE35204"/>
    <x v="595"/>
    <x v="71"/>
  </r>
  <r>
    <s v="CE35373"/>
    <s v="CE35301"/>
    <x v="595"/>
    <x v="72"/>
  </r>
  <r>
    <s v="CE35375"/>
    <s v="CE35303"/>
    <x v="595"/>
    <x v="73"/>
  </r>
  <r>
    <s v="CE35474"/>
    <s v="CE35402"/>
    <x v="595"/>
    <x v="74"/>
  </r>
  <r>
    <s v="CE35476"/>
    <s v="CE35404"/>
    <x v="595"/>
    <x v="75"/>
  </r>
  <r>
    <s v="CE35577"/>
    <s v="CE35501"/>
    <x v="595"/>
    <x v="76"/>
  </r>
  <r>
    <s v="CE35579"/>
    <s v="CE35503"/>
    <x v="595"/>
    <x v="77"/>
  </r>
  <r>
    <s v="CE36173"/>
    <s v="CE36101"/>
    <x v="596"/>
    <x v="72"/>
  </r>
  <r>
    <s v="CE36175"/>
    <s v="CE36103"/>
    <x v="596"/>
    <x v="73"/>
  </r>
  <r>
    <s v="CE36274"/>
    <s v="CE36202"/>
    <x v="596"/>
    <x v="74"/>
  </r>
  <r>
    <s v="CE36276"/>
    <s v="CE36204"/>
    <x v="596"/>
    <x v="75"/>
  </r>
  <r>
    <s v="CE36377"/>
    <s v="CE36301"/>
    <x v="596"/>
    <x v="76"/>
  </r>
  <r>
    <s v="CE36379"/>
    <s v="CE36303"/>
    <x v="596"/>
    <x v="77"/>
  </r>
  <r>
    <s v="CE36478"/>
    <s v="CE36402"/>
    <x v="596"/>
    <x v="78"/>
  </r>
  <r>
    <s v="CE36480"/>
    <s v="CE36404"/>
    <x v="596"/>
    <x v="79"/>
  </r>
  <r>
    <s v="CE36581"/>
    <s v="CE36501"/>
    <x v="596"/>
    <x v="80"/>
  </r>
  <r>
    <s v="CE36583"/>
    <s v="CE36503"/>
    <x v="596"/>
    <x v="81"/>
  </r>
  <r>
    <s v="CE37173"/>
    <s v="CE37101"/>
    <x v="597"/>
    <x v="72"/>
  </r>
  <r>
    <s v="CE37175"/>
    <s v="CE37103"/>
    <x v="597"/>
    <x v="73"/>
  </r>
  <r>
    <s v="CE37274"/>
    <s v="CE37202"/>
    <x v="597"/>
    <x v="74"/>
  </r>
  <r>
    <s v="CE37276"/>
    <s v="CE37204"/>
    <x v="597"/>
    <x v="75"/>
  </r>
  <r>
    <s v="CE37377"/>
    <s v="CE37301"/>
    <x v="597"/>
    <x v="76"/>
  </r>
  <r>
    <s v="CE37379"/>
    <s v="CE37303"/>
    <x v="597"/>
    <x v="77"/>
  </r>
  <r>
    <s v="CE37478"/>
    <s v="CE37402"/>
    <x v="597"/>
    <x v="78"/>
  </r>
  <r>
    <s v="CE37480"/>
    <s v="CE37404"/>
    <x v="597"/>
    <x v="79"/>
  </r>
  <r>
    <s v="CE37581"/>
    <s v="CE37501"/>
    <x v="597"/>
    <x v="80"/>
  </r>
  <r>
    <s v="CE37583"/>
    <s v="CE37503"/>
    <x v="597"/>
    <x v="81"/>
  </r>
  <r>
    <s v="CE38177"/>
    <s v="CE38101"/>
    <x v="598"/>
    <x v="76"/>
  </r>
  <r>
    <s v="CE38179"/>
    <s v="CE38103"/>
    <x v="598"/>
    <x v="77"/>
  </r>
  <r>
    <s v="CE38278"/>
    <s v="CE38202"/>
    <x v="598"/>
    <x v="78"/>
  </r>
  <r>
    <s v="CE38280"/>
    <s v="CE38204"/>
    <x v="598"/>
    <x v="79"/>
  </r>
  <r>
    <s v="CE38381"/>
    <s v="CE38301"/>
    <x v="598"/>
    <x v="80"/>
  </r>
  <r>
    <s v="CE38383"/>
    <s v="CE38303"/>
    <x v="598"/>
    <x v="81"/>
  </r>
  <r>
    <s v="CE38482"/>
    <s v="CE38402"/>
    <x v="598"/>
    <x v="82"/>
  </r>
  <r>
    <s v="CE38484"/>
    <s v="CE38404"/>
    <x v="598"/>
    <x v="84"/>
  </r>
  <r>
    <s v="CE38585"/>
    <s v="CE38501"/>
    <x v="598"/>
    <x v="83"/>
  </r>
  <r>
    <s v="CE38587"/>
    <s v="CE38503"/>
    <x v="598"/>
    <x v="85"/>
  </r>
  <r>
    <s v="CE39177"/>
    <s v="CE39101"/>
    <x v="599"/>
    <x v="76"/>
  </r>
  <r>
    <s v="CE39179"/>
    <s v="CE39103"/>
    <x v="599"/>
    <x v="77"/>
  </r>
  <r>
    <s v="CE39278"/>
    <s v="CE39202"/>
    <x v="599"/>
    <x v="78"/>
  </r>
  <r>
    <s v="CE39280"/>
    <s v="CE39204"/>
    <x v="599"/>
    <x v="79"/>
  </r>
  <r>
    <s v="CE39381"/>
    <s v="CE39301"/>
    <x v="599"/>
    <x v="80"/>
  </r>
  <r>
    <s v="CE39383"/>
    <s v="CE39303"/>
    <x v="599"/>
    <x v="81"/>
  </r>
  <r>
    <s v="CE39482"/>
    <s v="CE39402"/>
    <x v="599"/>
    <x v="82"/>
  </r>
  <r>
    <s v="CE39484"/>
    <s v="CE39404"/>
    <x v="599"/>
    <x v="84"/>
  </r>
  <r>
    <s v="CE39585"/>
    <s v="CE39501"/>
    <x v="599"/>
    <x v="83"/>
  </r>
  <r>
    <s v="CE39587"/>
    <s v="CE39503"/>
    <x v="599"/>
    <x v="85"/>
  </r>
  <r>
    <s v="CE40181"/>
    <s v="CE40101"/>
    <x v="600"/>
    <x v="80"/>
  </r>
  <r>
    <s v="CE40183"/>
    <s v="CE40103"/>
    <x v="600"/>
    <x v="81"/>
  </r>
  <r>
    <s v="CE40282"/>
    <s v="CE40202"/>
    <x v="600"/>
    <x v="82"/>
  </r>
  <r>
    <s v="CE40284"/>
    <s v="CE40204"/>
    <x v="600"/>
    <x v="84"/>
  </r>
  <r>
    <s v="CE40385"/>
    <s v="CE40301"/>
    <x v="600"/>
    <x v="83"/>
  </r>
  <r>
    <s v="CE40387"/>
    <s v="CE40303"/>
    <x v="600"/>
    <x v="85"/>
  </r>
  <r>
    <s v="CE40486"/>
    <s v="CE40402"/>
    <x v="600"/>
    <x v="86"/>
  </r>
  <r>
    <s v="CE40488"/>
    <s v="CE40404"/>
    <x v="600"/>
    <x v="87"/>
  </r>
  <r>
    <s v="CE40589"/>
    <s v="CE40501"/>
    <x v="600"/>
    <x v="88"/>
  </r>
  <r>
    <s v="CE40591"/>
    <s v="CE40503"/>
    <x v="600"/>
    <x v="89"/>
  </r>
  <r>
    <s v="CE41181"/>
    <s v="CE41101"/>
    <x v="601"/>
    <x v="80"/>
  </r>
  <r>
    <s v="CE41183"/>
    <s v="CE41103"/>
    <x v="601"/>
    <x v="81"/>
  </r>
  <r>
    <s v="CE41282"/>
    <s v="CE41202"/>
    <x v="601"/>
    <x v="82"/>
  </r>
  <r>
    <s v="CE41284"/>
    <s v="CE41204"/>
    <x v="601"/>
    <x v="84"/>
  </r>
  <r>
    <s v="CE41385"/>
    <s v="CE41301"/>
    <x v="601"/>
    <x v="83"/>
  </r>
  <r>
    <s v="CE41387"/>
    <s v="CE41303"/>
    <x v="601"/>
    <x v="85"/>
  </r>
  <r>
    <s v="CE41486"/>
    <s v="CE41402"/>
    <x v="601"/>
    <x v="86"/>
  </r>
  <r>
    <s v="CE41488"/>
    <s v="CE41404"/>
    <x v="601"/>
    <x v="87"/>
  </r>
  <r>
    <s v="CE41589"/>
    <s v="CE41501"/>
    <x v="601"/>
    <x v="88"/>
  </r>
  <r>
    <s v="CE41591"/>
    <s v="CE41503"/>
    <x v="601"/>
    <x v="89"/>
  </r>
  <r>
    <s v="CE42185"/>
    <s v="CE42101"/>
    <x v="602"/>
    <x v="83"/>
  </r>
  <r>
    <s v="CE42187"/>
    <s v="CE42103"/>
    <x v="602"/>
    <x v="85"/>
  </r>
  <r>
    <s v="CE42286"/>
    <s v="CE42202"/>
    <x v="602"/>
    <x v="86"/>
  </r>
  <r>
    <s v="CE42288"/>
    <s v="CE42204"/>
    <x v="602"/>
    <x v="87"/>
  </r>
  <r>
    <s v="CE42389"/>
    <s v="CE42301"/>
    <x v="602"/>
    <x v="88"/>
  </r>
  <r>
    <s v="CE42391"/>
    <s v="CE42303"/>
    <x v="602"/>
    <x v="89"/>
  </r>
  <r>
    <s v="CE42490"/>
    <s v="CE42402"/>
    <x v="602"/>
    <x v="90"/>
  </r>
  <r>
    <s v="CE42492"/>
    <s v="CE42404"/>
    <x v="602"/>
    <x v="91"/>
  </r>
  <r>
    <s v="CE42593"/>
    <s v="CE42501"/>
    <x v="602"/>
    <x v="92"/>
  </r>
  <r>
    <s v="CE42595"/>
    <s v="CE42503"/>
    <x v="602"/>
    <x v="93"/>
  </r>
  <r>
    <s v="CE43185"/>
    <s v="CE43101"/>
    <x v="603"/>
    <x v="83"/>
  </r>
  <r>
    <s v="CE43187"/>
    <s v="CE43103"/>
    <x v="603"/>
    <x v="85"/>
  </r>
  <r>
    <s v="CE43286"/>
    <s v="CE43202"/>
    <x v="603"/>
    <x v="86"/>
  </r>
  <r>
    <s v="CE43288"/>
    <s v="CE43204"/>
    <x v="603"/>
    <x v="87"/>
  </r>
  <r>
    <s v="CE43389"/>
    <s v="CE43301"/>
    <x v="603"/>
    <x v="88"/>
  </r>
  <r>
    <s v="CE43391"/>
    <s v="CE43303"/>
    <x v="603"/>
    <x v="89"/>
  </r>
  <r>
    <s v="CE43490"/>
    <s v="CE43402"/>
    <x v="603"/>
    <x v="90"/>
  </r>
  <r>
    <s v="CE43492"/>
    <s v="CE43404"/>
    <x v="603"/>
    <x v="91"/>
  </r>
  <r>
    <s v="CE43593"/>
    <s v="CE43501"/>
    <x v="603"/>
    <x v="92"/>
  </r>
  <r>
    <s v="CE43595"/>
    <s v="CE43503"/>
    <x v="603"/>
    <x v="93"/>
  </r>
  <r>
    <s v="CE44189"/>
    <s v="CE44101"/>
    <x v="604"/>
    <x v="88"/>
  </r>
  <r>
    <s v="CE44191"/>
    <s v="CE44103"/>
    <x v="604"/>
    <x v="89"/>
  </r>
  <r>
    <s v="CE44290"/>
    <s v="CE44202"/>
    <x v="604"/>
    <x v="90"/>
  </r>
  <r>
    <s v="CE44292"/>
    <s v="CE44204"/>
    <x v="604"/>
    <x v="91"/>
  </r>
  <r>
    <s v="CE44393"/>
    <s v="CE44301"/>
    <x v="604"/>
    <x v="92"/>
  </r>
  <r>
    <s v="CE44395"/>
    <s v="CE44303"/>
    <x v="604"/>
    <x v="93"/>
  </r>
  <r>
    <s v="CE44494"/>
    <s v="CE44402"/>
    <x v="604"/>
    <x v="94"/>
  </r>
  <r>
    <s v="CE44496"/>
    <s v="CE44404"/>
    <x v="604"/>
    <x v="95"/>
  </r>
  <r>
    <s v="CE44597"/>
    <s v="CE44501"/>
    <x v="604"/>
    <x v="96"/>
  </r>
  <r>
    <s v="CE44599"/>
    <s v="CE44503"/>
    <x v="604"/>
    <x v="97"/>
  </r>
  <r>
    <s v="CE45189"/>
    <s v="CE45101"/>
    <x v="605"/>
    <x v="88"/>
  </r>
  <r>
    <s v="CE45191"/>
    <s v="CE45103"/>
    <x v="605"/>
    <x v="89"/>
  </r>
  <r>
    <s v="CE45290"/>
    <s v="CE45202"/>
    <x v="605"/>
    <x v="90"/>
  </r>
  <r>
    <s v="CE45292"/>
    <s v="CE45204"/>
    <x v="605"/>
    <x v="91"/>
  </r>
  <r>
    <s v="CE45393"/>
    <s v="CE45301"/>
    <x v="605"/>
    <x v="92"/>
  </r>
  <r>
    <s v="CE45395"/>
    <s v="CE45303"/>
    <x v="605"/>
    <x v="93"/>
  </r>
  <r>
    <s v="CE45494"/>
    <s v="CE45402"/>
    <x v="605"/>
    <x v="94"/>
  </r>
  <r>
    <s v="CE45496"/>
    <s v="CE45404"/>
    <x v="605"/>
    <x v="95"/>
  </r>
  <r>
    <s v="CE45597"/>
    <s v="CE45501"/>
    <x v="605"/>
    <x v="96"/>
  </r>
  <r>
    <s v="CE45599"/>
    <s v="CE45503"/>
    <x v="605"/>
    <x v="97"/>
  </r>
  <r>
    <s v="CE46195"/>
    <s v="CE46103"/>
    <x v="606"/>
    <x v="93"/>
  </r>
  <r>
    <s v="CE46296"/>
    <s v="CE46204"/>
    <x v="606"/>
    <x v="95"/>
  </r>
  <r>
    <s v="CE46399"/>
    <s v="CE46303"/>
    <x v="606"/>
    <x v="97"/>
  </r>
  <r>
    <s v="CE46402"/>
    <s v="CE46404"/>
    <x v="606"/>
    <x v="2"/>
  </r>
  <r>
    <s v="CE46503"/>
    <s v="CE46503"/>
    <x v="606"/>
    <x v="1"/>
  </r>
  <r>
    <s v="CE47193"/>
    <s v="CE47101"/>
    <x v="607"/>
    <x v="92"/>
  </r>
  <r>
    <s v="CE47195"/>
    <s v="CE47103"/>
    <x v="607"/>
    <x v="93"/>
  </r>
  <r>
    <s v="CE47294"/>
    <s v="CE47202"/>
    <x v="607"/>
    <x v="94"/>
  </r>
  <r>
    <s v="CE47296"/>
    <s v="CE47204"/>
    <x v="607"/>
    <x v="95"/>
  </r>
  <r>
    <s v="CE47397"/>
    <s v="CE47301"/>
    <x v="607"/>
    <x v="96"/>
  </r>
  <r>
    <s v="CE47399"/>
    <s v="CE47303"/>
    <x v="607"/>
    <x v="97"/>
  </r>
  <r>
    <s v="CE47402"/>
    <s v="CE47404"/>
    <x v="607"/>
    <x v="2"/>
  </r>
  <r>
    <s v="CE47498"/>
    <s v="CE47402"/>
    <x v="607"/>
    <x v="98"/>
  </r>
  <r>
    <s v="CE47501"/>
    <s v="CE47501"/>
    <x v="607"/>
    <x v="0"/>
  </r>
  <r>
    <s v="CE47503"/>
    <s v="CE47503"/>
    <x v="607"/>
    <x v="1"/>
  </r>
  <r>
    <s v="CE48197"/>
    <s v="CE48101"/>
    <x v="608"/>
    <x v="96"/>
  </r>
  <r>
    <s v="CE48199"/>
    <s v="CE48103"/>
    <x v="608"/>
    <x v="97"/>
  </r>
  <r>
    <s v="CE48202"/>
    <s v="CE48204"/>
    <x v="608"/>
    <x v="2"/>
  </r>
  <r>
    <s v="CE48298"/>
    <s v="CE48202"/>
    <x v="608"/>
    <x v="98"/>
  </r>
  <r>
    <s v="CE48301"/>
    <s v="CE48301"/>
    <x v="608"/>
    <x v="0"/>
  </r>
  <r>
    <s v="CE48303"/>
    <s v="CE48303"/>
    <x v="608"/>
    <x v="1"/>
  </r>
  <r>
    <s v="CE48404"/>
    <s v="CE48402"/>
    <x v="608"/>
    <x v="3"/>
  </r>
  <r>
    <s v="CE48406"/>
    <s v="CE48404"/>
    <x v="608"/>
    <x v="6"/>
  </r>
  <r>
    <s v="CE48505"/>
    <s v="CE48501"/>
    <x v="608"/>
    <x v="4"/>
  </r>
  <r>
    <s v="CE48507"/>
    <s v="CE48503"/>
    <x v="608"/>
    <x v="5"/>
  </r>
  <r>
    <s v="CE49197"/>
    <s v="CE49101"/>
    <x v="609"/>
    <x v="96"/>
  </r>
  <r>
    <s v="CE49199"/>
    <s v="CE49103"/>
    <x v="609"/>
    <x v="97"/>
  </r>
  <r>
    <s v="CE49202"/>
    <s v="CE49204"/>
    <x v="609"/>
    <x v="2"/>
  </r>
  <r>
    <s v="CE49298"/>
    <s v="CE49202"/>
    <x v="609"/>
    <x v="98"/>
  </r>
  <r>
    <s v="CE49301"/>
    <s v="CE49301"/>
    <x v="609"/>
    <x v="0"/>
  </r>
  <r>
    <s v="CE49303"/>
    <s v="CE49303"/>
    <x v="609"/>
    <x v="1"/>
  </r>
  <r>
    <s v="CE49404"/>
    <s v="CE49402"/>
    <x v="609"/>
    <x v="3"/>
  </r>
  <r>
    <s v="CE49406"/>
    <s v="CE49404"/>
    <x v="609"/>
    <x v="6"/>
  </r>
  <r>
    <s v="CE49505"/>
    <s v="CE49501"/>
    <x v="609"/>
    <x v="4"/>
  </r>
  <r>
    <s v="CE49507"/>
    <s v="CE49503"/>
    <x v="609"/>
    <x v="5"/>
  </r>
  <r>
    <s v="CE50101"/>
    <s v="CE50101"/>
    <x v="610"/>
    <x v="0"/>
  </r>
  <r>
    <s v="CE50103"/>
    <s v="CE50103"/>
    <x v="610"/>
    <x v="1"/>
  </r>
  <r>
    <s v="CE50204"/>
    <s v="CE50202"/>
    <x v="610"/>
    <x v="3"/>
  </r>
  <r>
    <s v="CE50206"/>
    <s v="CE50204"/>
    <x v="610"/>
    <x v="6"/>
  </r>
  <r>
    <s v="CE50305"/>
    <s v="CE50301"/>
    <x v="610"/>
    <x v="4"/>
  </r>
  <r>
    <s v="CE50307"/>
    <s v="CE50303"/>
    <x v="610"/>
    <x v="5"/>
  </r>
  <r>
    <s v="CE50408"/>
    <s v="CE50402"/>
    <x v="610"/>
    <x v="7"/>
  </r>
  <r>
    <s v="CE50410"/>
    <s v="CE50404"/>
    <x v="610"/>
    <x v="10"/>
  </r>
  <r>
    <s v="CE50509"/>
    <s v="CE50501"/>
    <x v="610"/>
    <x v="8"/>
  </r>
  <r>
    <s v="CE50511"/>
    <s v="CE50503"/>
    <x v="610"/>
    <x v="9"/>
  </r>
  <r>
    <s v="CE51101"/>
    <s v="CE51101"/>
    <x v="611"/>
    <x v="0"/>
  </r>
  <r>
    <s v="CE51103"/>
    <s v="CE51103"/>
    <x v="611"/>
    <x v="1"/>
  </r>
  <r>
    <s v="CE51204"/>
    <s v="CE51202"/>
    <x v="611"/>
    <x v="3"/>
  </r>
  <r>
    <s v="CE51206"/>
    <s v="CE51204"/>
    <x v="611"/>
    <x v="6"/>
  </r>
  <r>
    <s v="CE51305"/>
    <s v="CE51301"/>
    <x v="611"/>
    <x v="4"/>
  </r>
  <r>
    <s v="CE51307"/>
    <s v="CE51303"/>
    <x v="611"/>
    <x v="5"/>
  </r>
  <r>
    <s v="CE51408"/>
    <s v="CE51402"/>
    <x v="611"/>
    <x v="7"/>
  </r>
  <r>
    <s v="CE51410"/>
    <s v="CE51404"/>
    <x v="611"/>
    <x v="10"/>
  </r>
  <r>
    <s v="CE51509"/>
    <s v="CE51501"/>
    <x v="611"/>
    <x v="8"/>
  </r>
  <r>
    <s v="CE51511"/>
    <s v="CE51503"/>
    <x v="611"/>
    <x v="9"/>
  </r>
  <r>
    <s v="CE52105"/>
    <s v="CE52101"/>
    <x v="612"/>
    <x v="4"/>
  </r>
  <r>
    <s v="CE52107"/>
    <s v="CE52103"/>
    <x v="612"/>
    <x v="5"/>
  </r>
  <r>
    <s v="CE52208"/>
    <s v="CE52202"/>
    <x v="612"/>
    <x v="7"/>
  </r>
  <r>
    <s v="CE52210"/>
    <s v="CE52204"/>
    <x v="612"/>
    <x v="10"/>
  </r>
  <r>
    <s v="CE52309"/>
    <s v="CE52301"/>
    <x v="612"/>
    <x v="8"/>
  </r>
  <r>
    <s v="CE52311"/>
    <s v="CE52303"/>
    <x v="612"/>
    <x v="9"/>
  </r>
  <r>
    <s v="CE52412"/>
    <s v="CE52402"/>
    <x v="612"/>
    <x v="11"/>
  </r>
  <r>
    <s v="CE52414"/>
    <s v="CE52404"/>
    <x v="612"/>
    <x v="14"/>
  </r>
  <r>
    <s v="CE52513"/>
    <s v="CE52501"/>
    <x v="612"/>
    <x v="12"/>
  </r>
  <r>
    <s v="CE52515"/>
    <s v="CE52503"/>
    <x v="612"/>
    <x v="13"/>
  </r>
  <r>
    <s v="CE53105"/>
    <s v="CE53101"/>
    <x v="613"/>
    <x v="4"/>
  </r>
  <r>
    <s v="CE53107"/>
    <s v="CE53103"/>
    <x v="613"/>
    <x v="5"/>
  </r>
  <r>
    <s v="CE53208"/>
    <s v="CE53202"/>
    <x v="613"/>
    <x v="7"/>
  </r>
  <r>
    <s v="CE53210"/>
    <s v="CE53204"/>
    <x v="613"/>
    <x v="10"/>
  </r>
  <r>
    <s v="CE53309"/>
    <s v="CE53301"/>
    <x v="613"/>
    <x v="8"/>
  </r>
  <r>
    <s v="CE53311"/>
    <s v="CE53303"/>
    <x v="613"/>
    <x v="9"/>
  </r>
  <r>
    <s v="CE53412"/>
    <s v="CE53402"/>
    <x v="613"/>
    <x v="11"/>
  </r>
  <r>
    <s v="CE53414"/>
    <s v="CE53404"/>
    <x v="613"/>
    <x v="14"/>
  </r>
  <r>
    <s v="CE53513"/>
    <s v="CE53501"/>
    <x v="613"/>
    <x v="12"/>
  </r>
  <r>
    <s v="CE53515"/>
    <s v="CE53503"/>
    <x v="613"/>
    <x v="13"/>
  </r>
  <r>
    <s v="CE54109"/>
    <s v="CE54101"/>
    <x v="614"/>
    <x v="8"/>
  </r>
  <r>
    <s v="CE54111"/>
    <s v="CE54103"/>
    <x v="614"/>
    <x v="9"/>
  </r>
  <r>
    <s v="CE54212"/>
    <s v="CE54202"/>
    <x v="614"/>
    <x v="11"/>
  </r>
  <r>
    <s v="CE54214"/>
    <s v="CE54204"/>
    <x v="614"/>
    <x v="14"/>
  </r>
  <r>
    <s v="CE54313"/>
    <s v="CE54301"/>
    <x v="614"/>
    <x v="12"/>
  </r>
  <r>
    <s v="CE54315"/>
    <s v="CE54303"/>
    <x v="614"/>
    <x v="13"/>
  </r>
  <r>
    <s v="CE54416"/>
    <s v="CE54402"/>
    <x v="614"/>
    <x v="16"/>
  </r>
  <r>
    <s v="CE54418"/>
    <s v="CE54404"/>
    <x v="614"/>
    <x v="18"/>
  </r>
  <r>
    <s v="CE54517"/>
    <s v="CE54501"/>
    <x v="614"/>
    <x v="15"/>
  </r>
  <r>
    <s v="CE54519"/>
    <s v="CE54503"/>
    <x v="614"/>
    <x v="17"/>
  </r>
  <r>
    <s v="CE55109"/>
    <s v="CE55101"/>
    <x v="615"/>
    <x v="8"/>
  </r>
  <r>
    <s v="CE55111"/>
    <s v="CE55103"/>
    <x v="615"/>
    <x v="9"/>
  </r>
  <r>
    <s v="CE55212"/>
    <s v="CE55202"/>
    <x v="615"/>
    <x v="11"/>
  </r>
  <r>
    <s v="CE55214"/>
    <s v="CE55204"/>
    <x v="615"/>
    <x v="14"/>
  </r>
  <r>
    <s v="CE55313"/>
    <s v="CE55301"/>
    <x v="615"/>
    <x v="12"/>
  </r>
  <r>
    <s v="CE55315"/>
    <s v="CE55303"/>
    <x v="615"/>
    <x v="13"/>
  </r>
  <r>
    <s v="CE55416"/>
    <s v="CE55402"/>
    <x v="615"/>
    <x v="16"/>
  </r>
  <r>
    <s v="CE55418"/>
    <s v="CE55404"/>
    <x v="615"/>
    <x v="18"/>
  </r>
  <r>
    <s v="CE55517"/>
    <s v="CE55501"/>
    <x v="615"/>
    <x v="15"/>
  </r>
  <r>
    <s v="CE55519"/>
    <s v="CE55503"/>
    <x v="615"/>
    <x v="17"/>
  </r>
  <r>
    <s v="CE56113"/>
    <s v="CE56101"/>
    <x v="616"/>
    <x v="12"/>
  </r>
  <r>
    <s v="CE56115"/>
    <s v="CE56103"/>
    <x v="616"/>
    <x v="13"/>
  </r>
  <r>
    <s v="CE56216"/>
    <s v="CE56202"/>
    <x v="616"/>
    <x v="16"/>
  </r>
  <r>
    <s v="CE56218"/>
    <s v="CE56204"/>
    <x v="616"/>
    <x v="18"/>
  </r>
  <r>
    <s v="CE56317"/>
    <s v="CE56301"/>
    <x v="616"/>
    <x v="15"/>
  </r>
  <r>
    <s v="CE56319"/>
    <s v="CE56303"/>
    <x v="616"/>
    <x v="17"/>
  </r>
  <r>
    <s v="CE56420"/>
    <s v="CE56402"/>
    <x v="616"/>
    <x v="19"/>
  </r>
  <r>
    <s v="CE56422"/>
    <s v="CE56404"/>
    <x v="616"/>
    <x v="22"/>
  </r>
  <r>
    <s v="CE56521"/>
    <s v="CE56501"/>
    <x v="616"/>
    <x v="20"/>
  </r>
  <r>
    <s v="CE56523"/>
    <s v="CE56503"/>
    <x v="616"/>
    <x v="21"/>
  </r>
  <r>
    <s v="CE57113"/>
    <s v="CE57101"/>
    <x v="617"/>
    <x v="12"/>
  </r>
  <r>
    <s v="CE57115"/>
    <s v="CE57103"/>
    <x v="617"/>
    <x v="13"/>
  </r>
  <r>
    <s v="CE57216"/>
    <s v="CE57202"/>
    <x v="617"/>
    <x v="16"/>
  </r>
  <r>
    <s v="CE57218"/>
    <s v="CE57204"/>
    <x v="617"/>
    <x v="18"/>
  </r>
  <r>
    <s v="CE57317"/>
    <s v="CE57301"/>
    <x v="617"/>
    <x v="15"/>
  </r>
  <r>
    <s v="CE57319"/>
    <s v="CE57303"/>
    <x v="617"/>
    <x v="17"/>
  </r>
  <r>
    <s v="CE57420"/>
    <s v="CE57402"/>
    <x v="617"/>
    <x v="19"/>
  </r>
  <r>
    <s v="CE57422"/>
    <s v="CE57404"/>
    <x v="617"/>
    <x v="22"/>
  </r>
  <r>
    <s v="CE57521"/>
    <s v="CE57501"/>
    <x v="617"/>
    <x v="20"/>
  </r>
  <r>
    <s v="CE57523"/>
    <s v="CE57503"/>
    <x v="617"/>
    <x v="21"/>
  </r>
  <r>
    <s v="CE58117"/>
    <s v="CE58101"/>
    <x v="618"/>
    <x v="15"/>
  </r>
  <r>
    <s v="CE58119"/>
    <s v="CE58103"/>
    <x v="618"/>
    <x v="17"/>
  </r>
  <r>
    <s v="CE58220"/>
    <s v="CE58202"/>
    <x v="618"/>
    <x v="19"/>
  </r>
  <r>
    <s v="CE58222"/>
    <s v="CE58204"/>
    <x v="618"/>
    <x v="22"/>
  </r>
  <r>
    <s v="CE58321"/>
    <s v="CE58301"/>
    <x v="618"/>
    <x v="20"/>
  </r>
  <r>
    <s v="CE58323"/>
    <s v="CE58303"/>
    <x v="618"/>
    <x v="21"/>
  </r>
  <r>
    <s v="CE58424"/>
    <s v="CE58402"/>
    <x v="618"/>
    <x v="23"/>
  </r>
  <r>
    <s v="CE58426"/>
    <s v="CE58404"/>
    <x v="618"/>
    <x v="26"/>
  </r>
  <r>
    <s v="CE58525"/>
    <s v="CE58501"/>
    <x v="618"/>
    <x v="24"/>
  </r>
  <r>
    <s v="CE58527"/>
    <s v="CE58503"/>
    <x v="618"/>
    <x v="25"/>
  </r>
  <r>
    <s v="CE59117"/>
    <s v="CE59101"/>
    <x v="619"/>
    <x v="15"/>
  </r>
  <r>
    <s v="CE59119"/>
    <s v="CE59103"/>
    <x v="619"/>
    <x v="17"/>
  </r>
  <r>
    <s v="CE59220"/>
    <s v="CE59202"/>
    <x v="619"/>
    <x v="19"/>
  </r>
  <r>
    <s v="CE59222"/>
    <s v="CE59204"/>
    <x v="619"/>
    <x v="22"/>
  </r>
  <r>
    <s v="CE59321"/>
    <s v="CE59301"/>
    <x v="619"/>
    <x v="20"/>
  </r>
  <r>
    <s v="CE59323"/>
    <s v="CE59303"/>
    <x v="619"/>
    <x v="21"/>
  </r>
  <r>
    <s v="CE59424"/>
    <s v="CE59402"/>
    <x v="619"/>
    <x v="23"/>
  </r>
  <r>
    <s v="CE59426"/>
    <s v="CE59404"/>
    <x v="619"/>
    <x v="26"/>
  </r>
  <r>
    <s v="CE59525"/>
    <s v="CE59501"/>
    <x v="619"/>
    <x v="24"/>
  </r>
  <r>
    <s v="CE59527"/>
    <s v="CE59503"/>
    <x v="619"/>
    <x v="25"/>
  </r>
  <r>
    <s v="CE60121"/>
    <s v="CE60101"/>
    <x v="620"/>
    <x v="20"/>
  </r>
  <r>
    <s v="CE60123"/>
    <s v="CE60103"/>
    <x v="620"/>
    <x v="21"/>
  </r>
  <r>
    <s v="CE60224"/>
    <s v="CE60202"/>
    <x v="620"/>
    <x v="23"/>
  </r>
  <r>
    <s v="CE60226"/>
    <s v="CE60204"/>
    <x v="620"/>
    <x v="26"/>
  </r>
  <r>
    <s v="CE60325"/>
    <s v="CE60301"/>
    <x v="620"/>
    <x v="24"/>
  </r>
  <r>
    <s v="CE60327"/>
    <s v="CE60303"/>
    <x v="620"/>
    <x v="25"/>
  </r>
  <r>
    <s v="CE60428"/>
    <s v="CE60402"/>
    <x v="620"/>
    <x v="27"/>
  </r>
  <r>
    <s v="CE60430"/>
    <s v="CE60404"/>
    <x v="620"/>
    <x v="30"/>
  </r>
  <r>
    <s v="CE60529"/>
    <s v="CE60501"/>
    <x v="620"/>
    <x v="28"/>
  </r>
  <r>
    <s v="CE60531"/>
    <s v="CE60503"/>
    <x v="620"/>
    <x v="29"/>
  </r>
  <r>
    <s v="CE61121"/>
    <s v="CE61101"/>
    <x v="621"/>
    <x v="20"/>
  </r>
  <r>
    <s v="CE61123"/>
    <s v="CE61103"/>
    <x v="621"/>
    <x v="21"/>
  </r>
  <r>
    <s v="CE61224"/>
    <s v="CE61202"/>
    <x v="621"/>
    <x v="23"/>
  </r>
  <r>
    <s v="CE61226"/>
    <s v="CE61204"/>
    <x v="621"/>
    <x v="26"/>
  </r>
  <r>
    <s v="CE61325"/>
    <s v="CE61301"/>
    <x v="621"/>
    <x v="24"/>
  </r>
  <r>
    <s v="CE61327"/>
    <s v="CE61303"/>
    <x v="621"/>
    <x v="25"/>
  </r>
  <r>
    <s v="CE61428"/>
    <s v="CE61402"/>
    <x v="621"/>
    <x v="27"/>
  </r>
  <r>
    <s v="CE61430"/>
    <s v="CE61404"/>
    <x v="621"/>
    <x v="30"/>
  </r>
  <r>
    <s v="CE61529"/>
    <s v="CE61501"/>
    <x v="621"/>
    <x v="28"/>
  </r>
  <r>
    <s v="CE61531"/>
    <s v="CE61503"/>
    <x v="621"/>
    <x v="29"/>
  </r>
  <r>
    <s v="CE62125"/>
    <s v="CE62101"/>
    <x v="622"/>
    <x v="24"/>
  </r>
  <r>
    <s v="CE62127"/>
    <s v="CE62103"/>
    <x v="622"/>
    <x v="25"/>
  </r>
  <r>
    <s v="CE62228"/>
    <s v="CE62202"/>
    <x v="622"/>
    <x v="27"/>
  </r>
  <r>
    <s v="CE62230"/>
    <s v="CE62204"/>
    <x v="622"/>
    <x v="30"/>
  </r>
  <r>
    <s v="CE62329"/>
    <s v="CE62301"/>
    <x v="622"/>
    <x v="28"/>
  </r>
  <r>
    <s v="CE62331"/>
    <s v="CE62303"/>
    <x v="622"/>
    <x v="29"/>
  </r>
  <r>
    <s v="CE62432"/>
    <s v="CE62402"/>
    <x v="622"/>
    <x v="31"/>
  </r>
  <r>
    <s v="CE62434"/>
    <s v="CE62404"/>
    <x v="622"/>
    <x v="34"/>
  </r>
  <r>
    <s v="CE62533"/>
    <s v="CE62501"/>
    <x v="622"/>
    <x v="32"/>
  </r>
  <r>
    <s v="CE62535"/>
    <s v="CE62503"/>
    <x v="622"/>
    <x v="33"/>
  </r>
  <r>
    <s v="CE63125"/>
    <s v="CE63101"/>
    <x v="623"/>
    <x v="24"/>
  </r>
  <r>
    <s v="CE63127"/>
    <s v="CE63103"/>
    <x v="623"/>
    <x v="25"/>
  </r>
  <r>
    <s v="CE63228"/>
    <s v="CE63202"/>
    <x v="623"/>
    <x v="27"/>
  </r>
  <r>
    <s v="CE63230"/>
    <s v="CE63204"/>
    <x v="623"/>
    <x v="30"/>
  </r>
  <r>
    <s v="CE63329"/>
    <s v="CE63301"/>
    <x v="623"/>
    <x v="28"/>
  </r>
  <r>
    <s v="CE63331"/>
    <s v="CE63303"/>
    <x v="623"/>
    <x v="29"/>
  </r>
  <r>
    <s v="CE63432"/>
    <s v="CE63402"/>
    <x v="623"/>
    <x v="31"/>
  </r>
  <r>
    <s v="CE63434"/>
    <s v="CE63404"/>
    <x v="623"/>
    <x v="34"/>
  </r>
  <r>
    <s v="CE63533"/>
    <s v="CE63501"/>
    <x v="623"/>
    <x v="32"/>
  </r>
  <r>
    <s v="CE63535"/>
    <s v="CE63503"/>
    <x v="623"/>
    <x v="33"/>
  </r>
  <r>
    <s v="CE64131"/>
    <s v="CE64103"/>
    <x v="624"/>
    <x v="29"/>
  </r>
  <r>
    <s v="CE64234"/>
    <s v="CE64204"/>
    <x v="624"/>
    <x v="34"/>
  </r>
  <r>
    <s v="CE64335"/>
    <s v="CE64303"/>
    <x v="624"/>
    <x v="33"/>
  </r>
  <r>
    <s v="CE64438"/>
    <s v="CE64404"/>
    <x v="624"/>
    <x v="38"/>
  </r>
  <r>
    <s v="CE64539"/>
    <s v="CE64503"/>
    <x v="624"/>
    <x v="37"/>
  </r>
  <r>
    <s v="CE65129"/>
    <s v="CE65101"/>
    <x v="625"/>
    <x v="28"/>
  </r>
  <r>
    <s v="CE65131"/>
    <s v="CE65103"/>
    <x v="625"/>
    <x v="29"/>
  </r>
  <r>
    <s v="CE65232"/>
    <s v="CE65202"/>
    <x v="625"/>
    <x v="31"/>
  </r>
  <r>
    <s v="CE65234"/>
    <s v="CE65204"/>
    <x v="625"/>
    <x v="34"/>
  </r>
  <r>
    <s v="CE65333"/>
    <s v="CE65301"/>
    <x v="625"/>
    <x v="32"/>
  </r>
  <r>
    <s v="CE65335"/>
    <s v="CE65303"/>
    <x v="625"/>
    <x v="33"/>
  </r>
  <r>
    <s v="CE65436"/>
    <s v="CE65402"/>
    <x v="625"/>
    <x v="35"/>
  </r>
  <r>
    <s v="CE65438"/>
    <s v="CE65404"/>
    <x v="625"/>
    <x v="38"/>
  </r>
  <r>
    <s v="CE65537"/>
    <s v="CE65501"/>
    <x v="625"/>
    <x v="36"/>
  </r>
  <r>
    <s v="CE65539"/>
    <s v="CE65503"/>
    <x v="625"/>
    <x v="37"/>
  </r>
  <r>
    <s v="CE66133"/>
    <s v="CE66101"/>
    <x v="626"/>
    <x v="32"/>
  </r>
  <r>
    <s v="CE66135"/>
    <s v="CE66103"/>
    <x v="626"/>
    <x v="33"/>
  </r>
  <r>
    <s v="CE66236"/>
    <s v="CE66202"/>
    <x v="626"/>
    <x v="35"/>
  </r>
  <r>
    <s v="CE66238"/>
    <s v="CE66204"/>
    <x v="626"/>
    <x v="38"/>
  </r>
  <r>
    <s v="CE66337"/>
    <s v="CE66301"/>
    <x v="626"/>
    <x v="36"/>
  </r>
  <r>
    <s v="CE66339"/>
    <s v="CE66303"/>
    <x v="626"/>
    <x v="37"/>
  </r>
  <r>
    <s v="CE66440"/>
    <s v="CE66402"/>
    <x v="626"/>
    <x v="39"/>
  </r>
  <r>
    <s v="CE66442"/>
    <s v="CE66404"/>
    <x v="626"/>
    <x v="42"/>
  </r>
  <r>
    <s v="CE66541"/>
    <s v="CE66501"/>
    <x v="626"/>
    <x v="40"/>
  </r>
  <r>
    <s v="CE66543"/>
    <s v="CE66503"/>
    <x v="626"/>
    <x v="41"/>
  </r>
  <r>
    <s v="DA01101"/>
    <s v="DA01101"/>
    <x v="627"/>
    <x v="0"/>
  </r>
  <r>
    <s v="DA01103"/>
    <s v="DA01103"/>
    <x v="627"/>
    <x v="1"/>
  </r>
  <r>
    <s v="DA01202"/>
    <s v="DA01202"/>
    <x v="627"/>
    <x v="2"/>
  </r>
  <r>
    <s v="DA01204"/>
    <s v="DA01204"/>
    <x v="627"/>
    <x v="3"/>
  </r>
  <r>
    <s v="DA01305"/>
    <s v="DA01301"/>
    <x v="627"/>
    <x v="4"/>
  </r>
  <r>
    <s v="DA01307"/>
    <s v="DA01303"/>
    <x v="627"/>
    <x v="5"/>
  </r>
  <r>
    <s v="DA01406"/>
    <s v="DA01402"/>
    <x v="627"/>
    <x v="6"/>
  </r>
  <r>
    <s v="DA01408"/>
    <s v="DA01404"/>
    <x v="627"/>
    <x v="7"/>
  </r>
  <r>
    <s v="DA01509"/>
    <s v="DA01501"/>
    <x v="627"/>
    <x v="8"/>
  </r>
  <r>
    <s v="DA01511"/>
    <s v="DA01503"/>
    <x v="627"/>
    <x v="9"/>
  </r>
  <r>
    <s v="DA02105"/>
    <s v="DA02101"/>
    <x v="628"/>
    <x v="4"/>
  </r>
  <r>
    <s v="DA02107"/>
    <s v="DA02103"/>
    <x v="628"/>
    <x v="5"/>
  </r>
  <r>
    <s v="DA02206"/>
    <s v="DA02202"/>
    <x v="628"/>
    <x v="6"/>
  </r>
  <r>
    <s v="DA02208"/>
    <s v="DA02204"/>
    <x v="628"/>
    <x v="7"/>
  </r>
  <r>
    <s v="DA02309"/>
    <s v="DA02301"/>
    <x v="628"/>
    <x v="8"/>
  </r>
  <r>
    <s v="DA02311"/>
    <s v="DA02303"/>
    <x v="628"/>
    <x v="9"/>
  </r>
  <r>
    <s v="DA02410"/>
    <s v="DA02402"/>
    <x v="628"/>
    <x v="10"/>
  </r>
  <r>
    <s v="DA02412"/>
    <s v="DA02404"/>
    <x v="628"/>
    <x v="11"/>
  </r>
  <r>
    <s v="DA02513"/>
    <s v="DA02501"/>
    <x v="628"/>
    <x v="12"/>
  </r>
  <r>
    <s v="DA02515"/>
    <s v="DA02503"/>
    <x v="628"/>
    <x v="13"/>
  </r>
  <r>
    <s v="DA03105"/>
    <s v="DA03101"/>
    <x v="629"/>
    <x v="4"/>
  </r>
  <r>
    <s v="DA03107"/>
    <s v="DA03103"/>
    <x v="629"/>
    <x v="5"/>
  </r>
  <r>
    <s v="DA03206"/>
    <s v="DA03202"/>
    <x v="629"/>
    <x v="6"/>
  </r>
  <r>
    <s v="DA03208"/>
    <s v="DA03204"/>
    <x v="629"/>
    <x v="7"/>
  </r>
  <r>
    <s v="DA03309"/>
    <s v="DA03301"/>
    <x v="629"/>
    <x v="8"/>
  </r>
  <r>
    <s v="DA03311"/>
    <s v="DA03303"/>
    <x v="629"/>
    <x v="9"/>
  </r>
  <r>
    <s v="DA03410"/>
    <s v="DA03402"/>
    <x v="629"/>
    <x v="10"/>
  </r>
  <r>
    <s v="DA03412"/>
    <s v="DA03404"/>
    <x v="629"/>
    <x v="11"/>
  </r>
  <r>
    <s v="DA03513"/>
    <s v="DA03501"/>
    <x v="629"/>
    <x v="12"/>
  </r>
  <r>
    <s v="DA03515"/>
    <s v="DA03503"/>
    <x v="629"/>
    <x v="13"/>
  </r>
  <r>
    <s v="DA04109"/>
    <s v="DA04101"/>
    <x v="630"/>
    <x v="8"/>
  </r>
  <r>
    <s v="DA04111"/>
    <s v="DA04103"/>
    <x v="630"/>
    <x v="9"/>
  </r>
  <r>
    <s v="DA04210"/>
    <s v="DA04202"/>
    <x v="630"/>
    <x v="10"/>
  </r>
  <r>
    <s v="DA04212"/>
    <s v="DA04204"/>
    <x v="630"/>
    <x v="11"/>
  </r>
  <r>
    <s v="DA04313"/>
    <s v="DA04301"/>
    <x v="630"/>
    <x v="12"/>
  </r>
  <r>
    <s v="DA04315"/>
    <s v="DA04303"/>
    <x v="630"/>
    <x v="13"/>
  </r>
  <r>
    <s v="DA04414"/>
    <s v="DA04402"/>
    <x v="630"/>
    <x v="14"/>
  </r>
  <r>
    <s v="DA04416"/>
    <s v="DA04404"/>
    <x v="630"/>
    <x v="16"/>
  </r>
  <r>
    <s v="DA04517"/>
    <s v="DA04501"/>
    <x v="630"/>
    <x v="15"/>
  </r>
  <r>
    <s v="DA04519"/>
    <s v="DA04503"/>
    <x v="630"/>
    <x v="17"/>
  </r>
  <r>
    <s v="DA05109"/>
    <s v="DA05101"/>
    <x v="631"/>
    <x v="8"/>
  </r>
  <r>
    <s v="DA05111"/>
    <s v="DA05103"/>
    <x v="631"/>
    <x v="9"/>
  </r>
  <r>
    <s v="DA05210"/>
    <s v="DA05202"/>
    <x v="631"/>
    <x v="10"/>
  </r>
  <r>
    <s v="DA05212"/>
    <s v="DA05204"/>
    <x v="631"/>
    <x v="11"/>
  </r>
  <r>
    <s v="DA05313"/>
    <s v="DA05301"/>
    <x v="631"/>
    <x v="12"/>
  </r>
  <r>
    <s v="DA05315"/>
    <s v="DA05303"/>
    <x v="631"/>
    <x v="13"/>
  </r>
  <r>
    <s v="DA05414"/>
    <s v="DA05402"/>
    <x v="631"/>
    <x v="14"/>
  </r>
  <r>
    <s v="DA05416"/>
    <s v="DA05404"/>
    <x v="631"/>
    <x v="16"/>
  </r>
  <r>
    <s v="DA05517"/>
    <s v="DA05501"/>
    <x v="631"/>
    <x v="15"/>
  </r>
  <r>
    <s v="DA05519"/>
    <s v="DA05503"/>
    <x v="631"/>
    <x v="17"/>
  </r>
  <r>
    <s v="DA06113"/>
    <s v="DA06101"/>
    <x v="632"/>
    <x v="12"/>
  </r>
  <r>
    <s v="DA06115"/>
    <s v="DA06103"/>
    <x v="632"/>
    <x v="13"/>
  </r>
  <r>
    <s v="DA06214"/>
    <s v="DA06202"/>
    <x v="632"/>
    <x v="14"/>
  </r>
  <r>
    <s v="DA06216"/>
    <s v="DA06204"/>
    <x v="632"/>
    <x v="16"/>
  </r>
  <r>
    <s v="DA06317"/>
    <s v="DA06301"/>
    <x v="632"/>
    <x v="15"/>
  </r>
  <r>
    <s v="DA06319"/>
    <s v="DA06303"/>
    <x v="632"/>
    <x v="17"/>
  </r>
  <r>
    <s v="DA06418"/>
    <s v="DA06402"/>
    <x v="632"/>
    <x v="18"/>
  </r>
  <r>
    <s v="DA06420"/>
    <s v="DA06404"/>
    <x v="632"/>
    <x v="19"/>
  </r>
  <r>
    <s v="DA06521"/>
    <s v="DA06501"/>
    <x v="632"/>
    <x v="20"/>
  </r>
  <r>
    <s v="DA06523"/>
    <s v="DA06503"/>
    <x v="632"/>
    <x v="21"/>
  </r>
  <r>
    <s v="DA07113"/>
    <s v="DA07101"/>
    <x v="633"/>
    <x v="12"/>
  </r>
  <r>
    <s v="DA07115"/>
    <s v="DA07103"/>
    <x v="633"/>
    <x v="13"/>
  </r>
  <r>
    <s v="DA07214"/>
    <s v="DA07202"/>
    <x v="633"/>
    <x v="14"/>
  </r>
  <r>
    <s v="DA07216"/>
    <s v="DA07204"/>
    <x v="633"/>
    <x v="16"/>
  </r>
  <r>
    <s v="DA07317"/>
    <s v="DA07301"/>
    <x v="633"/>
    <x v="15"/>
  </r>
  <r>
    <s v="DA07319"/>
    <s v="DA07303"/>
    <x v="633"/>
    <x v="17"/>
  </r>
  <r>
    <s v="DA07418"/>
    <s v="DA07402"/>
    <x v="633"/>
    <x v="18"/>
  </r>
  <r>
    <s v="DA07420"/>
    <s v="DA07404"/>
    <x v="633"/>
    <x v="19"/>
  </r>
  <r>
    <s v="DA07521"/>
    <s v="DA07501"/>
    <x v="633"/>
    <x v="20"/>
  </r>
  <r>
    <s v="DA07523"/>
    <s v="DA07503"/>
    <x v="633"/>
    <x v="21"/>
  </r>
  <r>
    <s v="DA08117"/>
    <s v="DA08101"/>
    <x v="634"/>
    <x v="15"/>
  </r>
  <r>
    <s v="DA08119"/>
    <s v="DA08103"/>
    <x v="634"/>
    <x v="17"/>
  </r>
  <r>
    <s v="DA08218"/>
    <s v="DA08202"/>
    <x v="634"/>
    <x v="18"/>
  </r>
  <r>
    <s v="DA08220"/>
    <s v="DA08204"/>
    <x v="634"/>
    <x v="19"/>
  </r>
  <r>
    <s v="DA08321"/>
    <s v="DA08301"/>
    <x v="634"/>
    <x v="20"/>
  </r>
  <r>
    <s v="DA08323"/>
    <s v="DA08303"/>
    <x v="634"/>
    <x v="21"/>
  </r>
  <r>
    <s v="DA08422"/>
    <s v="DA08402"/>
    <x v="634"/>
    <x v="22"/>
  </r>
  <r>
    <s v="DA08424"/>
    <s v="DA08404"/>
    <x v="634"/>
    <x v="23"/>
  </r>
  <r>
    <s v="DA08525"/>
    <s v="DA08501"/>
    <x v="634"/>
    <x v="24"/>
  </r>
  <r>
    <s v="DA08527"/>
    <s v="DA08503"/>
    <x v="634"/>
    <x v="25"/>
  </r>
  <r>
    <s v="DA09117"/>
    <s v="DA09101"/>
    <x v="635"/>
    <x v="15"/>
  </r>
  <r>
    <s v="DA09119"/>
    <s v="DA09103"/>
    <x v="635"/>
    <x v="17"/>
  </r>
  <r>
    <s v="DA09218"/>
    <s v="DA09202"/>
    <x v="635"/>
    <x v="18"/>
  </r>
  <r>
    <s v="DA09220"/>
    <s v="DA09204"/>
    <x v="635"/>
    <x v="19"/>
  </r>
  <r>
    <s v="DA09321"/>
    <s v="DA09301"/>
    <x v="635"/>
    <x v="20"/>
  </r>
  <r>
    <s v="DA09323"/>
    <s v="DA09303"/>
    <x v="635"/>
    <x v="21"/>
  </r>
  <r>
    <s v="DA09422"/>
    <s v="DA09402"/>
    <x v="635"/>
    <x v="22"/>
  </r>
  <r>
    <s v="DA09424"/>
    <s v="DA09404"/>
    <x v="635"/>
    <x v="23"/>
  </r>
  <r>
    <s v="DA09525"/>
    <s v="DA09501"/>
    <x v="635"/>
    <x v="24"/>
  </r>
  <r>
    <s v="DA09527"/>
    <s v="DA09503"/>
    <x v="635"/>
    <x v="25"/>
  </r>
  <r>
    <s v="DA10121"/>
    <s v="DA10101"/>
    <x v="636"/>
    <x v="20"/>
  </r>
  <r>
    <s v="DA10123"/>
    <s v="DA10103"/>
    <x v="636"/>
    <x v="21"/>
  </r>
  <r>
    <s v="DA10222"/>
    <s v="DA10202"/>
    <x v="636"/>
    <x v="22"/>
  </r>
  <r>
    <s v="DA10224"/>
    <s v="DA10204"/>
    <x v="636"/>
    <x v="23"/>
  </r>
  <r>
    <s v="DA10325"/>
    <s v="DA10301"/>
    <x v="636"/>
    <x v="24"/>
  </r>
  <r>
    <s v="DA10327"/>
    <s v="DA10303"/>
    <x v="636"/>
    <x v="25"/>
  </r>
  <r>
    <s v="DA10426"/>
    <s v="DA10402"/>
    <x v="636"/>
    <x v="26"/>
  </r>
  <r>
    <s v="DA10428"/>
    <s v="DA10404"/>
    <x v="636"/>
    <x v="27"/>
  </r>
  <r>
    <s v="DA10529"/>
    <s v="DA10501"/>
    <x v="636"/>
    <x v="28"/>
  </r>
  <r>
    <s v="DA10531"/>
    <s v="DA10503"/>
    <x v="636"/>
    <x v="29"/>
  </r>
  <r>
    <s v="DA11121"/>
    <s v="DA11101"/>
    <x v="637"/>
    <x v="20"/>
  </r>
  <r>
    <s v="DA11123"/>
    <s v="DA11103"/>
    <x v="637"/>
    <x v="21"/>
  </r>
  <r>
    <s v="DA11222"/>
    <s v="DA11202"/>
    <x v="637"/>
    <x v="22"/>
  </r>
  <r>
    <s v="DA11224"/>
    <s v="DA11204"/>
    <x v="637"/>
    <x v="23"/>
  </r>
  <r>
    <s v="DA11325"/>
    <s v="DA11301"/>
    <x v="637"/>
    <x v="24"/>
  </r>
  <r>
    <s v="DA11327"/>
    <s v="DA11303"/>
    <x v="637"/>
    <x v="25"/>
  </r>
  <r>
    <s v="DA11426"/>
    <s v="DA11402"/>
    <x v="637"/>
    <x v="26"/>
  </r>
  <r>
    <s v="DA11428"/>
    <s v="DA11404"/>
    <x v="637"/>
    <x v="27"/>
  </r>
  <r>
    <s v="DA11529"/>
    <s v="DA11501"/>
    <x v="637"/>
    <x v="28"/>
  </r>
  <r>
    <s v="DA11531"/>
    <s v="DA11503"/>
    <x v="637"/>
    <x v="29"/>
  </r>
  <r>
    <s v="DA12125"/>
    <s v="DA12101"/>
    <x v="638"/>
    <x v="24"/>
  </r>
  <r>
    <s v="DA12127"/>
    <s v="DA12103"/>
    <x v="638"/>
    <x v="25"/>
  </r>
  <r>
    <s v="DA12226"/>
    <s v="DA12202"/>
    <x v="638"/>
    <x v="26"/>
  </r>
  <r>
    <s v="DA12228"/>
    <s v="DA12204"/>
    <x v="638"/>
    <x v="27"/>
  </r>
  <r>
    <s v="DA12329"/>
    <s v="DA12301"/>
    <x v="638"/>
    <x v="28"/>
  </r>
  <r>
    <s v="DA12331"/>
    <s v="DA12303"/>
    <x v="638"/>
    <x v="29"/>
  </r>
  <r>
    <s v="DA12430"/>
    <s v="DA12402"/>
    <x v="638"/>
    <x v="30"/>
  </r>
  <r>
    <s v="DA12432"/>
    <s v="DA12404"/>
    <x v="638"/>
    <x v="31"/>
  </r>
  <r>
    <s v="DA12533"/>
    <s v="DA12501"/>
    <x v="638"/>
    <x v="32"/>
  </r>
  <r>
    <s v="DA12535"/>
    <s v="DA12503"/>
    <x v="638"/>
    <x v="33"/>
  </r>
  <r>
    <s v="DA13125"/>
    <s v="DA13101"/>
    <x v="639"/>
    <x v="24"/>
  </r>
  <r>
    <s v="DA13127"/>
    <s v="DA13103"/>
    <x v="639"/>
    <x v="25"/>
  </r>
  <r>
    <s v="DA13226"/>
    <s v="DA13202"/>
    <x v="639"/>
    <x v="26"/>
  </r>
  <r>
    <s v="DA13228"/>
    <s v="DA13204"/>
    <x v="639"/>
    <x v="27"/>
  </r>
  <r>
    <s v="DA13329"/>
    <s v="DA13301"/>
    <x v="639"/>
    <x v="28"/>
  </r>
  <r>
    <s v="DA13331"/>
    <s v="DA13303"/>
    <x v="639"/>
    <x v="29"/>
  </r>
  <r>
    <s v="DA13430"/>
    <s v="DA13402"/>
    <x v="639"/>
    <x v="30"/>
  </r>
  <r>
    <s v="DA13432"/>
    <s v="DA13404"/>
    <x v="639"/>
    <x v="31"/>
  </r>
  <r>
    <s v="DA13533"/>
    <s v="DA13501"/>
    <x v="639"/>
    <x v="32"/>
  </r>
  <r>
    <s v="DA13535"/>
    <s v="DA13503"/>
    <x v="639"/>
    <x v="33"/>
  </r>
  <r>
    <s v="DA14129"/>
    <s v="DA14101"/>
    <x v="640"/>
    <x v="28"/>
  </r>
  <r>
    <s v="DA14131"/>
    <s v="DA14103"/>
    <x v="640"/>
    <x v="29"/>
  </r>
  <r>
    <s v="DA14230"/>
    <s v="DA14202"/>
    <x v="640"/>
    <x v="30"/>
  </r>
  <r>
    <s v="DA14232"/>
    <s v="DA14204"/>
    <x v="640"/>
    <x v="31"/>
  </r>
  <r>
    <s v="DA14333"/>
    <s v="DA14301"/>
    <x v="640"/>
    <x v="32"/>
  </r>
  <r>
    <s v="DA14335"/>
    <s v="DA14303"/>
    <x v="640"/>
    <x v="33"/>
  </r>
  <r>
    <s v="DA14434"/>
    <s v="DA14402"/>
    <x v="640"/>
    <x v="34"/>
  </r>
  <r>
    <s v="DA14436"/>
    <s v="DA14404"/>
    <x v="640"/>
    <x v="35"/>
  </r>
  <r>
    <s v="DA14537"/>
    <s v="DA14501"/>
    <x v="640"/>
    <x v="36"/>
  </r>
  <r>
    <s v="DA14539"/>
    <s v="DA14503"/>
    <x v="640"/>
    <x v="37"/>
  </r>
  <r>
    <s v="DA15129"/>
    <s v="DA15101"/>
    <x v="641"/>
    <x v="28"/>
  </r>
  <r>
    <s v="DA15131"/>
    <s v="DA15103"/>
    <x v="641"/>
    <x v="29"/>
  </r>
  <r>
    <s v="DA15230"/>
    <s v="DA15202"/>
    <x v="641"/>
    <x v="30"/>
  </r>
  <r>
    <s v="DA15232"/>
    <s v="DA15204"/>
    <x v="641"/>
    <x v="31"/>
  </r>
  <r>
    <s v="DA15333"/>
    <s v="DA15301"/>
    <x v="641"/>
    <x v="32"/>
  </r>
  <r>
    <s v="DA15335"/>
    <s v="DA15303"/>
    <x v="641"/>
    <x v="33"/>
  </r>
  <r>
    <s v="DA15434"/>
    <s v="DA15402"/>
    <x v="641"/>
    <x v="34"/>
  </r>
  <r>
    <s v="DA15436"/>
    <s v="DA15404"/>
    <x v="641"/>
    <x v="35"/>
  </r>
  <r>
    <s v="DA15537"/>
    <s v="DA15501"/>
    <x v="641"/>
    <x v="36"/>
  </r>
  <r>
    <s v="DA15539"/>
    <s v="DA15503"/>
    <x v="641"/>
    <x v="37"/>
  </r>
  <r>
    <s v="DA16133"/>
    <s v="DA16101"/>
    <x v="642"/>
    <x v="32"/>
  </r>
  <r>
    <s v="DA16135"/>
    <s v="DA16103"/>
    <x v="642"/>
    <x v="33"/>
  </r>
  <r>
    <s v="DA16234"/>
    <s v="DA16202"/>
    <x v="642"/>
    <x v="34"/>
  </r>
  <r>
    <s v="DA16236"/>
    <s v="DA16204"/>
    <x v="642"/>
    <x v="35"/>
  </r>
  <r>
    <s v="DA16337"/>
    <s v="DA16301"/>
    <x v="642"/>
    <x v="36"/>
  </r>
  <r>
    <s v="DA16339"/>
    <s v="DA16303"/>
    <x v="642"/>
    <x v="37"/>
  </r>
  <r>
    <s v="DA16438"/>
    <s v="DA16402"/>
    <x v="642"/>
    <x v="38"/>
  </r>
  <r>
    <s v="DA16440"/>
    <s v="DA16404"/>
    <x v="642"/>
    <x v="39"/>
  </r>
  <r>
    <s v="DA16541"/>
    <s v="DA16501"/>
    <x v="642"/>
    <x v="40"/>
  </r>
  <r>
    <s v="DA16543"/>
    <s v="DA16503"/>
    <x v="642"/>
    <x v="41"/>
  </r>
  <r>
    <s v="DA17133"/>
    <s v="DA17101"/>
    <x v="643"/>
    <x v="32"/>
  </r>
  <r>
    <s v="DA17135"/>
    <s v="DA17103"/>
    <x v="643"/>
    <x v="33"/>
  </r>
  <r>
    <s v="DA17234"/>
    <s v="DA17202"/>
    <x v="643"/>
    <x v="34"/>
  </r>
  <r>
    <s v="DA17236"/>
    <s v="DA17204"/>
    <x v="643"/>
    <x v="35"/>
  </r>
  <r>
    <s v="DA17337"/>
    <s v="DA17301"/>
    <x v="643"/>
    <x v="36"/>
  </r>
  <r>
    <s v="DA17339"/>
    <s v="DA17303"/>
    <x v="643"/>
    <x v="37"/>
  </r>
  <r>
    <s v="DA17438"/>
    <s v="DA17402"/>
    <x v="643"/>
    <x v="38"/>
  </r>
  <r>
    <s v="DA17440"/>
    <s v="DA17404"/>
    <x v="643"/>
    <x v="39"/>
  </r>
  <r>
    <s v="DA17541"/>
    <s v="DA17501"/>
    <x v="643"/>
    <x v="40"/>
  </r>
  <r>
    <s v="DA17543"/>
    <s v="DA17503"/>
    <x v="643"/>
    <x v="41"/>
  </r>
  <r>
    <s v="DA18137"/>
    <s v="DA18101"/>
    <x v="644"/>
    <x v="36"/>
  </r>
  <r>
    <s v="DA18139"/>
    <s v="DA18103"/>
    <x v="644"/>
    <x v="37"/>
  </r>
  <r>
    <s v="DA18238"/>
    <s v="DA18202"/>
    <x v="644"/>
    <x v="38"/>
  </r>
  <r>
    <s v="DA18240"/>
    <s v="DA18204"/>
    <x v="644"/>
    <x v="39"/>
  </r>
  <r>
    <s v="DA18341"/>
    <s v="DA18301"/>
    <x v="644"/>
    <x v="40"/>
  </r>
  <r>
    <s v="DA18343"/>
    <s v="DA18303"/>
    <x v="644"/>
    <x v="41"/>
  </r>
  <r>
    <s v="DA18442"/>
    <s v="DA18402"/>
    <x v="644"/>
    <x v="42"/>
  </r>
  <r>
    <s v="DA18444"/>
    <s v="DA18404"/>
    <x v="644"/>
    <x v="43"/>
  </r>
  <r>
    <s v="DA18545"/>
    <s v="DA18501"/>
    <x v="644"/>
    <x v="44"/>
  </r>
  <r>
    <s v="DA18547"/>
    <s v="DA18503"/>
    <x v="644"/>
    <x v="45"/>
  </r>
  <r>
    <s v="DA19137"/>
    <s v="DA19101"/>
    <x v="645"/>
    <x v="36"/>
  </r>
  <r>
    <s v="DA19139"/>
    <s v="DA19103"/>
    <x v="645"/>
    <x v="37"/>
  </r>
  <r>
    <s v="DA19238"/>
    <s v="DA19202"/>
    <x v="645"/>
    <x v="38"/>
  </r>
  <r>
    <s v="DA19240"/>
    <s v="DA19204"/>
    <x v="645"/>
    <x v="39"/>
  </r>
  <r>
    <s v="DA19341"/>
    <s v="DA19301"/>
    <x v="645"/>
    <x v="40"/>
  </r>
  <r>
    <s v="DA19343"/>
    <s v="DA19303"/>
    <x v="645"/>
    <x v="41"/>
  </r>
  <r>
    <s v="DA19442"/>
    <s v="DA19402"/>
    <x v="645"/>
    <x v="42"/>
  </r>
  <r>
    <s v="DA19444"/>
    <s v="DA19404"/>
    <x v="645"/>
    <x v="43"/>
  </r>
  <r>
    <s v="DA19545"/>
    <s v="DA19501"/>
    <x v="645"/>
    <x v="44"/>
  </r>
  <r>
    <s v="DA19547"/>
    <s v="DA19503"/>
    <x v="645"/>
    <x v="45"/>
  </r>
  <r>
    <s v="DA20141"/>
    <s v="DA20101"/>
    <x v="646"/>
    <x v="40"/>
  </r>
  <r>
    <s v="DA20143"/>
    <s v="DA20103"/>
    <x v="646"/>
    <x v="41"/>
  </r>
  <r>
    <s v="DA20242"/>
    <s v="DA20202"/>
    <x v="646"/>
    <x v="42"/>
  </r>
  <r>
    <s v="DA20244"/>
    <s v="DA20204"/>
    <x v="646"/>
    <x v="43"/>
  </r>
  <r>
    <s v="DA20345"/>
    <s v="DA20301"/>
    <x v="646"/>
    <x v="44"/>
  </r>
  <r>
    <s v="DA20347"/>
    <s v="DA20303"/>
    <x v="646"/>
    <x v="45"/>
  </r>
  <r>
    <s v="DA20446"/>
    <s v="DA20402"/>
    <x v="646"/>
    <x v="46"/>
  </r>
  <r>
    <s v="DA20448"/>
    <s v="DA20404"/>
    <x v="646"/>
    <x v="47"/>
  </r>
  <r>
    <s v="DA20549"/>
    <s v="DA20501"/>
    <x v="646"/>
    <x v="48"/>
  </r>
  <r>
    <s v="DA20551"/>
    <s v="DA20503"/>
    <x v="646"/>
    <x v="49"/>
  </r>
  <r>
    <s v="DA21141"/>
    <s v="DA21101"/>
    <x v="647"/>
    <x v="40"/>
  </r>
  <r>
    <s v="DA21143"/>
    <s v="DA21103"/>
    <x v="647"/>
    <x v="41"/>
  </r>
  <r>
    <s v="DA21242"/>
    <s v="DA21202"/>
    <x v="647"/>
    <x v="42"/>
  </r>
  <r>
    <s v="DA21244"/>
    <s v="DA21204"/>
    <x v="647"/>
    <x v="43"/>
  </r>
  <r>
    <s v="DA21345"/>
    <s v="DA21301"/>
    <x v="647"/>
    <x v="44"/>
  </r>
  <r>
    <s v="DA21347"/>
    <s v="DA21303"/>
    <x v="647"/>
    <x v="45"/>
  </r>
  <r>
    <s v="DA21446"/>
    <s v="DA21402"/>
    <x v="647"/>
    <x v="46"/>
  </r>
  <r>
    <s v="DA21448"/>
    <s v="DA21404"/>
    <x v="647"/>
    <x v="47"/>
  </r>
  <r>
    <s v="DA21549"/>
    <s v="DA21501"/>
    <x v="647"/>
    <x v="48"/>
  </r>
  <r>
    <s v="DA21551"/>
    <s v="DA21503"/>
    <x v="647"/>
    <x v="49"/>
  </r>
  <r>
    <s v="DA22145"/>
    <s v="DA22101"/>
    <x v="648"/>
    <x v="44"/>
  </r>
  <r>
    <s v="DA22147"/>
    <s v="DA22103"/>
    <x v="648"/>
    <x v="45"/>
  </r>
  <r>
    <s v="DA22246"/>
    <s v="DA22202"/>
    <x v="648"/>
    <x v="46"/>
  </r>
  <r>
    <s v="DA22248"/>
    <s v="DA22204"/>
    <x v="648"/>
    <x v="47"/>
  </r>
  <r>
    <s v="DA22349"/>
    <s v="DA22301"/>
    <x v="648"/>
    <x v="48"/>
  </r>
  <r>
    <s v="DA22351"/>
    <s v="DA22303"/>
    <x v="648"/>
    <x v="49"/>
  </r>
  <r>
    <s v="DA22450"/>
    <s v="DA22402"/>
    <x v="648"/>
    <x v="50"/>
  </r>
  <r>
    <s v="DA22452"/>
    <s v="DA22404"/>
    <x v="648"/>
    <x v="52"/>
  </r>
  <r>
    <s v="DA22553"/>
    <s v="DA22501"/>
    <x v="648"/>
    <x v="51"/>
  </r>
  <r>
    <s v="DA22555"/>
    <s v="DA22503"/>
    <x v="648"/>
    <x v="53"/>
  </r>
  <r>
    <s v="DA23145"/>
    <s v="DA23101"/>
    <x v="649"/>
    <x v="44"/>
  </r>
  <r>
    <s v="DA23147"/>
    <s v="DA23103"/>
    <x v="649"/>
    <x v="45"/>
  </r>
  <r>
    <s v="DA23246"/>
    <s v="DA23202"/>
    <x v="649"/>
    <x v="46"/>
  </r>
  <r>
    <s v="DA23248"/>
    <s v="DA23204"/>
    <x v="649"/>
    <x v="47"/>
  </r>
  <r>
    <s v="DA23349"/>
    <s v="DA23301"/>
    <x v="649"/>
    <x v="48"/>
  </r>
  <r>
    <s v="DA23351"/>
    <s v="DA23303"/>
    <x v="649"/>
    <x v="49"/>
  </r>
  <r>
    <s v="DA23450"/>
    <s v="DA23402"/>
    <x v="649"/>
    <x v="50"/>
  </r>
  <r>
    <s v="DA23452"/>
    <s v="DA23404"/>
    <x v="649"/>
    <x v="52"/>
  </r>
  <r>
    <s v="DA23553"/>
    <s v="DA23501"/>
    <x v="649"/>
    <x v="51"/>
  </r>
  <r>
    <s v="DA23555"/>
    <s v="DA23503"/>
    <x v="649"/>
    <x v="53"/>
  </r>
  <r>
    <s v="DA24149"/>
    <s v="DA24101"/>
    <x v="650"/>
    <x v="48"/>
  </r>
  <r>
    <s v="DA24151"/>
    <s v="DA24103"/>
    <x v="650"/>
    <x v="49"/>
  </r>
  <r>
    <s v="DA24250"/>
    <s v="DA24202"/>
    <x v="650"/>
    <x v="50"/>
  </r>
  <r>
    <s v="DA24252"/>
    <s v="DA24204"/>
    <x v="650"/>
    <x v="52"/>
  </r>
  <r>
    <s v="DA24353"/>
    <s v="DA24301"/>
    <x v="650"/>
    <x v="51"/>
  </r>
  <r>
    <s v="DA24355"/>
    <s v="DA24303"/>
    <x v="650"/>
    <x v="53"/>
  </r>
  <r>
    <s v="DA24454"/>
    <s v="DA24402"/>
    <x v="650"/>
    <x v="54"/>
  </r>
  <r>
    <s v="DA24456"/>
    <s v="DA24404"/>
    <x v="650"/>
    <x v="55"/>
  </r>
  <r>
    <s v="DA24557"/>
    <s v="DA24501"/>
    <x v="650"/>
    <x v="56"/>
  </r>
  <r>
    <s v="DA24559"/>
    <s v="DA24503"/>
    <x v="650"/>
    <x v="57"/>
  </r>
  <r>
    <s v="DA25149"/>
    <s v="DA25101"/>
    <x v="651"/>
    <x v="48"/>
  </r>
  <r>
    <s v="DA25151"/>
    <s v="DA25103"/>
    <x v="651"/>
    <x v="49"/>
  </r>
  <r>
    <s v="DA25250"/>
    <s v="DA25202"/>
    <x v="651"/>
    <x v="50"/>
  </r>
  <r>
    <s v="DA25252"/>
    <s v="DA25204"/>
    <x v="651"/>
    <x v="52"/>
  </r>
  <r>
    <s v="DA25353"/>
    <s v="DA25301"/>
    <x v="651"/>
    <x v="51"/>
  </r>
  <r>
    <s v="DA25355"/>
    <s v="DA25303"/>
    <x v="651"/>
    <x v="53"/>
  </r>
  <r>
    <s v="DA25454"/>
    <s v="DA25402"/>
    <x v="651"/>
    <x v="54"/>
  </r>
  <r>
    <s v="DA25456"/>
    <s v="DA25404"/>
    <x v="651"/>
    <x v="55"/>
  </r>
  <r>
    <s v="DA25557"/>
    <s v="DA25501"/>
    <x v="651"/>
    <x v="56"/>
  </r>
  <r>
    <s v="DA25559"/>
    <s v="DA25503"/>
    <x v="651"/>
    <x v="57"/>
  </r>
  <r>
    <s v="DA26153"/>
    <s v="DA26101"/>
    <x v="652"/>
    <x v="51"/>
  </r>
  <r>
    <s v="DA26155"/>
    <s v="DA26103"/>
    <x v="652"/>
    <x v="53"/>
  </r>
  <r>
    <s v="DA26254"/>
    <s v="DA26202"/>
    <x v="652"/>
    <x v="54"/>
  </r>
  <r>
    <s v="DA26256"/>
    <s v="DA26204"/>
    <x v="652"/>
    <x v="55"/>
  </r>
  <r>
    <s v="DA26357"/>
    <s v="DA26301"/>
    <x v="652"/>
    <x v="56"/>
  </r>
  <r>
    <s v="DA26359"/>
    <s v="DA26303"/>
    <x v="652"/>
    <x v="57"/>
  </r>
  <r>
    <s v="DA26458"/>
    <s v="DA26402"/>
    <x v="652"/>
    <x v="58"/>
  </r>
  <r>
    <s v="DA26460"/>
    <s v="DA26404"/>
    <x v="652"/>
    <x v="59"/>
  </r>
  <r>
    <s v="DA26561"/>
    <s v="DA26501"/>
    <x v="652"/>
    <x v="60"/>
  </r>
  <r>
    <s v="DA26563"/>
    <s v="DA26503"/>
    <x v="652"/>
    <x v="61"/>
  </r>
  <r>
    <s v="DA27153"/>
    <s v="DA27101"/>
    <x v="653"/>
    <x v="51"/>
  </r>
  <r>
    <s v="DA27155"/>
    <s v="DA27103"/>
    <x v="653"/>
    <x v="53"/>
  </r>
  <r>
    <s v="DA27254"/>
    <s v="DA27202"/>
    <x v="653"/>
    <x v="54"/>
  </r>
  <r>
    <s v="DA27256"/>
    <s v="DA27204"/>
    <x v="653"/>
    <x v="55"/>
  </r>
  <r>
    <s v="DA27357"/>
    <s v="DA27301"/>
    <x v="653"/>
    <x v="56"/>
  </r>
  <r>
    <s v="DA27359"/>
    <s v="DA27303"/>
    <x v="653"/>
    <x v="57"/>
  </r>
  <r>
    <s v="DA27458"/>
    <s v="DA27402"/>
    <x v="653"/>
    <x v="58"/>
  </r>
  <r>
    <s v="DA27460"/>
    <s v="DA27404"/>
    <x v="653"/>
    <x v="59"/>
  </r>
  <r>
    <s v="DA27561"/>
    <s v="DA27501"/>
    <x v="653"/>
    <x v="60"/>
  </r>
  <r>
    <s v="DA27563"/>
    <s v="DA27503"/>
    <x v="653"/>
    <x v="61"/>
  </r>
  <r>
    <s v="DA28157"/>
    <s v="DA28101"/>
    <x v="654"/>
    <x v="56"/>
  </r>
  <r>
    <s v="DA28159"/>
    <s v="DA28103"/>
    <x v="654"/>
    <x v="57"/>
  </r>
  <r>
    <s v="DA28258"/>
    <s v="DA28202"/>
    <x v="654"/>
    <x v="58"/>
  </r>
  <r>
    <s v="DA28260"/>
    <s v="DA28204"/>
    <x v="654"/>
    <x v="59"/>
  </r>
  <r>
    <s v="DA28361"/>
    <s v="DA28301"/>
    <x v="654"/>
    <x v="60"/>
  </r>
  <r>
    <s v="DA28363"/>
    <s v="DA28303"/>
    <x v="654"/>
    <x v="61"/>
  </r>
  <r>
    <s v="DA28462"/>
    <s v="DA28402"/>
    <x v="654"/>
    <x v="62"/>
  </r>
  <r>
    <s v="DA28464"/>
    <s v="DA28404"/>
    <x v="654"/>
    <x v="63"/>
  </r>
  <r>
    <s v="DA28565"/>
    <s v="DA28501"/>
    <x v="654"/>
    <x v="64"/>
  </r>
  <r>
    <s v="DA28567"/>
    <s v="DA28503"/>
    <x v="654"/>
    <x v="65"/>
  </r>
  <r>
    <s v="DA29157"/>
    <s v="DA29101"/>
    <x v="655"/>
    <x v="56"/>
  </r>
  <r>
    <s v="DA29159"/>
    <s v="DA29103"/>
    <x v="655"/>
    <x v="57"/>
  </r>
  <r>
    <s v="DA29258"/>
    <s v="DA29202"/>
    <x v="655"/>
    <x v="58"/>
  </r>
  <r>
    <s v="DA29260"/>
    <s v="DA29204"/>
    <x v="655"/>
    <x v="59"/>
  </r>
  <r>
    <s v="DA29361"/>
    <s v="DA29301"/>
    <x v="655"/>
    <x v="60"/>
  </r>
  <r>
    <s v="DA29363"/>
    <s v="DA29303"/>
    <x v="655"/>
    <x v="61"/>
  </r>
  <r>
    <s v="DA29462"/>
    <s v="DA29402"/>
    <x v="655"/>
    <x v="62"/>
  </r>
  <r>
    <s v="DA29464"/>
    <s v="DA29404"/>
    <x v="655"/>
    <x v="63"/>
  </r>
  <r>
    <s v="DA29565"/>
    <s v="DA29501"/>
    <x v="655"/>
    <x v="64"/>
  </r>
  <r>
    <s v="DA29567"/>
    <s v="DA29503"/>
    <x v="655"/>
    <x v="65"/>
  </r>
  <r>
    <s v="DA30161"/>
    <s v="DA30101"/>
    <x v="656"/>
    <x v="60"/>
  </r>
  <r>
    <s v="DA30163"/>
    <s v="DA30103"/>
    <x v="656"/>
    <x v="61"/>
  </r>
  <r>
    <s v="DA30262"/>
    <s v="DA30202"/>
    <x v="656"/>
    <x v="62"/>
  </r>
  <r>
    <s v="DA30264"/>
    <s v="DA30204"/>
    <x v="656"/>
    <x v="63"/>
  </r>
  <r>
    <s v="DA30365"/>
    <s v="DA30301"/>
    <x v="656"/>
    <x v="64"/>
  </r>
  <r>
    <s v="DA30367"/>
    <s v="DA30303"/>
    <x v="656"/>
    <x v="65"/>
  </r>
  <r>
    <s v="DA30466"/>
    <s v="DA30402"/>
    <x v="656"/>
    <x v="66"/>
  </r>
  <r>
    <s v="DA30468"/>
    <s v="DA30404"/>
    <x v="656"/>
    <x v="67"/>
  </r>
  <r>
    <s v="DA30569"/>
    <s v="DA30501"/>
    <x v="656"/>
    <x v="68"/>
  </r>
  <r>
    <s v="DA30571"/>
    <s v="DA30503"/>
    <x v="656"/>
    <x v="69"/>
  </r>
  <r>
    <s v="DA31161"/>
    <s v="DA31101"/>
    <x v="657"/>
    <x v="60"/>
  </r>
  <r>
    <s v="DA31163"/>
    <s v="DA31103"/>
    <x v="657"/>
    <x v="61"/>
  </r>
  <r>
    <s v="DA31262"/>
    <s v="DA31202"/>
    <x v="657"/>
    <x v="62"/>
  </r>
  <r>
    <s v="DA31264"/>
    <s v="DA31204"/>
    <x v="657"/>
    <x v="63"/>
  </r>
  <r>
    <s v="DA31365"/>
    <s v="DA31301"/>
    <x v="657"/>
    <x v="64"/>
  </r>
  <r>
    <s v="DA31367"/>
    <s v="DA31303"/>
    <x v="657"/>
    <x v="65"/>
  </r>
  <r>
    <s v="DA31466"/>
    <s v="DA31402"/>
    <x v="657"/>
    <x v="66"/>
  </r>
  <r>
    <s v="DA31468"/>
    <s v="DA31404"/>
    <x v="657"/>
    <x v="67"/>
  </r>
  <r>
    <s v="DA31569"/>
    <s v="DA31501"/>
    <x v="657"/>
    <x v="68"/>
  </r>
  <r>
    <s v="DA31571"/>
    <s v="DA31503"/>
    <x v="657"/>
    <x v="69"/>
  </r>
  <r>
    <s v="DA32165"/>
    <s v="DA32101"/>
    <x v="658"/>
    <x v="64"/>
  </r>
  <r>
    <s v="DA32167"/>
    <s v="DA32103"/>
    <x v="658"/>
    <x v="65"/>
  </r>
  <r>
    <s v="DA32266"/>
    <s v="DA32202"/>
    <x v="658"/>
    <x v="66"/>
  </r>
  <r>
    <s v="DA32268"/>
    <s v="DA32204"/>
    <x v="658"/>
    <x v="67"/>
  </r>
  <r>
    <s v="DA32369"/>
    <s v="DA32301"/>
    <x v="658"/>
    <x v="68"/>
  </r>
  <r>
    <s v="DA32371"/>
    <s v="DA32303"/>
    <x v="658"/>
    <x v="69"/>
  </r>
  <r>
    <s v="DA32470"/>
    <s v="DA32402"/>
    <x v="658"/>
    <x v="70"/>
  </r>
  <r>
    <s v="DA32472"/>
    <s v="DA32404"/>
    <x v="658"/>
    <x v="71"/>
  </r>
  <r>
    <s v="DA32573"/>
    <s v="DA32501"/>
    <x v="658"/>
    <x v="72"/>
  </r>
  <r>
    <s v="DA32575"/>
    <s v="DA32503"/>
    <x v="658"/>
    <x v="73"/>
  </r>
  <r>
    <s v="DA33165"/>
    <s v="DA33101"/>
    <x v="659"/>
    <x v="64"/>
  </r>
  <r>
    <s v="DA33167"/>
    <s v="DA33103"/>
    <x v="659"/>
    <x v="65"/>
  </r>
  <r>
    <s v="DA33266"/>
    <s v="DA33202"/>
    <x v="659"/>
    <x v="66"/>
  </r>
  <r>
    <s v="DA33268"/>
    <s v="DA33204"/>
    <x v="659"/>
    <x v="67"/>
  </r>
  <r>
    <s v="DA33369"/>
    <s v="DA33301"/>
    <x v="659"/>
    <x v="68"/>
  </r>
  <r>
    <s v="DA33371"/>
    <s v="DA33303"/>
    <x v="659"/>
    <x v="69"/>
  </r>
  <r>
    <s v="DA33470"/>
    <s v="DA33402"/>
    <x v="659"/>
    <x v="70"/>
  </r>
  <r>
    <s v="DA33472"/>
    <s v="DA33404"/>
    <x v="659"/>
    <x v="71"/>
  </r>
  <r>
    <s v="DA33573"/>
    <s v="DA33501"/>
    <x v="659"/>
    <x v="72"/>
  </r>
  <r>
    <s v="DA33575"/>
    <s v="DA33503"/>
    <x v="659"/>
    <x v="73"/>
  </r>
  <r>
    <s v="DA34169"/>
    <s v="DA34101"/>
    <x v="660"/>
    <x v="68"/>
  </r>
  <r>
    <s v="DA34171"/>
    <s v="DA34103"/>
    <x v="660"/>
    <x v="69"/>
  </r>
  <r>
    <s v="DA34270"/>
    <s v="DA34202"/>
    <x v="660"/>
    <x v="70"/>
  </r>
  <r>
    <s v="DA34272"/>
    <s v="DA34204"/>
    <x v="660"/>
    <x v="71"/>
  </r>
  <r>
    <s v="DA34373"/>
    <s v="DA34301"/>
    <x v="660"/>
    <x v="72"/>
  </r>
  <r>
    <s v="DA34375"/>
    <s v="DA34303"/>
    <x v="660"/>
    <x v="73"/>
  </r>
  <r>
    <s v="DA34474"/>
    <s v="DA34402"/>
    <x v="660"/>
    <x v="74"/>
  </r>
  <r>
    <s v="DA34476"/>
    <s v="DA34404"/>
    <x v="660"/>
    <x v="75"/>
  </r>
  <r>
    <s v="DA34577"/>
    <s v="DA34501"/>
    <x v="660"/>
    <x v="76"/>
  </r>
  <r>
    <s v="DA34579"/>
    <s v="DA34503"/>
    <x v="660"/>
    <x v="77"/>
  </r>
  <r>
    <s v="DA35169"/>
    <s v="DA35101"/>
    <x v="661"/>
    <x v="68"/>
  </r>
  <r>
    <s v="DA35171"/>
    <s v="DA35103"/>
    <x v="661"/>
    <x v="69"/>
  </r>
  <r>
    <s v="DA35270"/>
    <s v="DA35202"/>
    <x v="661"/>
    <x v="70"/>
  </r>
  <r>
    <s v="DA35272"/>
    <s v="DA35204"/>
    <x v="661"/>
    <x v="71"/>
  </r>
  <r>
    <s v="DA35373"/>
    <s v="DA35301"/>
    <x v="661"/>
    <x v="72"/>
  </r>
  <r>
    <s v="DA35375"/>
    <s v="DA35303"/>
    <x v="661"/>
    <x v="73"/>
  </r>
  <r>
    <s v="DA35474"/>
    <s v="DA35402"/>
    <x v="661"/>
    <x v="74"/>
  </r>
  <r>
    <s v="DA35476"/>
    <s v="DA35404"/>
    <x v="661"/>
    <x v="75"/>
  </r>
  <r>
    <s v="DA35577"/>
    <s v="DA35501"/>
    <x v="661"/>
    <x v="76"/>
  </r>
  <r>
    <s v="DA35579"/>
    <s v="DA35503"/>
    <x v="661"/>
    <x v="77"/>
  </r>
  <r>
    <s v="DA36173"/>
    <s v="DA36101"/>
    <x v="662"/>
    <x v="72"/>
  </r>
  <r>
    <s v="DA36175"/>
    <s v="DA36103"/>
    <x v="662"/>
    <x v="73"/>
  </r>
  <r>
    <s v="DA36274"/>
    <s v="DA36202"/>
    <x v="662"/>
    <x v="74"/>
  </r>
  <r>
    <s v="DA36276"/>
    <s v="DA36204"/>
    <x v="662"/>
    <x v="75"/>
  </r>
  <r>
    <s v="DA36377"/>
    <s v="DA36301"/>
    <x v="662"/>
    <x v="76"/>
  </r>
  <r>
    <s v="DA36379"/>
    <s v="DA36303"/>
    <x v="662"/>
    <x v="77"/>
  </r>
  <r>
    <s v="DA36478"/>
    <s v="DA36402"/>
    <x v="662"/>
    <x v="78"/>
  </r>
  <r>
    <s v="DA36480"/>
    <s v="DA36404"/>
    <x v="662"/>
    <x v="79"/>
  </r>
  <r>
    <s v="DA36581"/>
    <s v="DA36501"/>
    <x v="662"/>
    <x v="80"/>
  </r>
  <r>
    <s v="DA36583"/>
    <s v="DA36503"/>
    <x v="662"/>
    <x v="81"/>
  </r>
  <r>
    <s v="DA37173"/>
    <s v="DA37101"/>
    <x v="663"/>
    <x v="72"/>
  </r>
  <r>
    <s v="DA37175"/>
    <s v="DA37103"/>
    <x v="663"/>
    <x v="73"/>
  </r>
  <r>
    <s v="DA37274"/>
    <s v="DA37202"/>
    <x v="663"/>
    <x v="74"/>
  </r>
  <r>
    <s v="DA37276"/>
    <s v="DA37204"/>
    <x v="663"/>
    <x v="75"/>
  </r>
  <r>
    <s v="DA37377"/>
    <s v="DA37301"/>
    <x v="663"/>
    <x v="76"/>
  </r>
  <r>
    <s v="DA37379"/>
    <s v="DA37303"/>
    <x v="663"/>
    <x v="77"/>
  </r>
  <r>
    <s v="DA37478"/>
    <s v="DA37402"/>
    <x v="663"/>
    <x v="78"/>
  </r>
  <r>
    <s v="DA37480"/>
    <s v="DA37404"/>
    <x v="663"/>
    <x v="79"/>
  </r>
  <r>
    <s v="DA37581"/>
    <s v="DA37501"/>
    <x v="663"/>
    <x v="80"/>
  </r>
  <r>
    <s v="DA37583"/>
    <s v="DA37503"/>
    <x v="663"/>
    <x v="81"/>
  </r>
  <r>
    <s v="DA38177"/>
    <s v="DA38101"/>
    <x v="664"/>
    <x v="76"/>
  </r>
  <r>
    <s v="DA38179"/>
    <s v="DA38103"/>
    <x v="664"/>
    <x v="77"/>
  </r>
  <r>
    <s v="DA38278"/>
    <s v="DA38202"/>
    <x v="664"/>
    <x v="78"/>
  </r>
  <r>
    <s v="DA38280"/>
    <s v="DA38204"/>
    <x v="664"/>
    <x v="79"/>
  </r>
  <r>
    <s v="DA38381"/>
    <s v="DA38301"/>
    <x v="664"/>
    <x v="80"/>
  </r>
  <r>
    <s v="DA38383"/>
    <s v="DA38303"/>
    <x v="664"/>
    <x v="81"/>
  </r>
  <r>
    <s v="DA38482"/>
    <s v="DA38402"/>
    <x v="664"/>
    <x v="82"/>
  </r>
  <r>
    <s v="DA38484"/>
    <s v="DA38404"/>
    <x v="664"/>
    <x v="84"/>
  </r>
  <r>
    <s v="DA38585"/>
    <s v="DA38501"/>
    <x v="664"/>
    <x v="83"/>
  </r>
  <r>
    <s v="DA38587"/>
    <s v="DA38503"/>
    <x v="664"/>
    <x v="85"/>
  </r>
  <r>
    <s v="DA39177"/>
    <s v="DA39101"/>
    <x v="665"/>
    <x v="76"/>
  </r>
  <r>
    <s v="DA39179"/>
    <s v="DA39103"/>
    <x v="665"/>
    <x v="77"/>
  </r>
  <r>
    <s v="DA39278"/>
    <s v="DA39202"/>
    <x v="665"/>
    <x v="78"/>
  </r>
  <r>
    <s v="DA39280"/>
    <s v="DA39204"/>
    <x v="665"/>
    <x v="79"/>
  </r>
  <r>
    <s v="DA39381"/>
    <s v="DA39301"/>
    <x v="665"/>
    <x v="80"/>
  </r>
  <r>
    <s v="DA39383"/>
    <s v="DA39303"/>
    <x v="665"/>
    <x v="81"/>
  </r>
  <r>
    <s v="DA39482"/>
    <s v="DA39402"/>
    <x v="665"/>
    <x v="82"/>
  </r>
  <r>
    <s v="DA39484"/>
    <s v="DA39404"/>
    <x v="665"/>
    <x v="84"/>
  </r>
  <r>
    <s v="DA39585"/>
    <s v="DA39501"/>
    <x v="665"/>
    <x v="83"/>
  </r>
  <r>
    <s v="DA39587"/>
    <s v="DA39503"/>
    <x v="665"/>
    <x v="85"/>
  </r>
  <r>
    <s v="DA40181"/>
    <s v="DA40101"/>
    <x v="666"/>
    <x v="80"/>
  </r>
  <r>
    <s v="DA40183"/>
    <s v="DA40103"/>
    <x v="666"/>
    <x v="81"/>
  </r>
  <r>
    <s v="DA40282"/>
    <s v="DA40202"/>
    <x v="666"/>
    <x v="82"/>
  </r>
  <r>
    <s v="DA40284"/>
    <s v="DA40204"/>
    <x v="666"/>
    <x v="84"/>
  </r>
  <r>
    <s v="DA40385"/>
    <s v="DA40301"/>
    <x v="666"/>
    <x v="83"/>
  </r>
  <r>
    <s v="DA40387"/>
    <s v="DA40303"/>
    <x v="666"/>
    <x v="85"/>
  </r>
  <r>
    <s v="DA40486"/>
    <s v="DA40402"/>
    <x v="666"/>
    <x v="86"/>
  </r>
  <r>
    <s v="DA40488"/>
    <s v="DA40404"/>
    <x v="666"/>
    <x v="87"/>
  </r>
  <r>
    <s v="DA40589"/>
    <s v="DA40501"/>
    <x v="666"/>
    <x v="88"/>
  </r>
  <r>
    <s v="DA40591"/>
    <s v="DA40503"/>
    <x v="666"/>
    <x v="89"/>
  </r>
  <r>
    <s v="DA41181"/>
    <s v="DA41101"/>
    <x v="667"/>
    <x v="80"/>
  </r>
  <r>
    <s v="DA41183"/>
    <s v="DA41103"/>
    <x v="667"/>
    <x v="81"/>
  </r>
  <r>
    <s v="DA41282"/>
    <s v="DA41202"/>
    <x v="667"/>
    <x v="82"/>
  </r>
  <r>
    <s v="DA41284"/>
    <s v="DA41204"/>
    <x v="667"/>
    <x v="84"/>
  </r>
  <r>
    <s v="DA41385"/>
    <s v="DA41301"/>
    <x v="667"/>
    <x v="83"/>
  </r>
  <r>
    <s v="DA41387"/>
    <s v="DA41303"/>
    <x v="667"/>
    <x v="85"/>
  </r>
  <r>
    <s v="DA41486"/>
    <s v="DA41402"/>
    <x v="667"/>
    <x v="86"/>
  </r>
  <r>
    <s v="DA41488"/>
    <s v="DA41404"/>
    <x v="667"/>
    <x v="87"/>
  </r>
  <r>
    <s v="DA41589"/>
    <s v="DA41501"/>
    <x v="667"/>
    <x v="88"/>
  </r>
  <r>
    <s v="DA41591"/>
    <s v="DA41503"/>
    <x v="667"/>
    <x v="89"/>
  </r>
  <r>
    <s v="DA42185"/>
    <s v="DA42101"/>
    <x v="668"/>
    <x v="83"/>
  </r>
  <r>
    <s v="DA42187"/>
    <s v="DA42103"/>
    <x v="668"/>
    <x v="85"/>
  </r>
  <r>
    <s v="DA42286"/>
    <s v="DA42202"/>
    <x v="668"/>
    <x v="86"/>
  </r>
  <r>
    <s v="DA42288"/>
    <s v="DA42204"/>
    <x v="668"/>
    <x v="87"/>
  </r>
  <r>
    <s v="DA42389"/>
    <s v="DA42301"/>
    <x v="668"/>
    <x v="88"/>
  </r>
  <r>
    <s v="DA42391"/>
    <s v="DA42303"/>
    <x v="668"/>
    <x v="89"/>
  </r>
  <r>
    <s v="DA42490"/>
    <s v="DA42402"/>
    <x v="668"/>
    <x v="90"/>
  </r>
  <r>
    <s v="DA42492"/>
    <s v="DA42404"/>
    <x v="668"/>
    <x v="91"/>
  </r>
  <r>
    <s v="DA42593"/>
    <s v="DA42501"/>
    <x v="668"/>
    <x v="92"/>
  </r>
  <r>
    <s v="DA42595"/>
    <s v="DA42503"/>
    <x v="668"/>
    <x v="93"/>
  </r>
  <r>
    <s v="DA43185"/>
    <s v="DA43101"/>
    <x v="669"/>
    <x v="83"/>
  </r>
  <r>
    <s v="DA43187"/>
    <s v="DA43103"/>
    <x v="669"/>
    <x v="85"/>
  </r>
  <r>
    <s v="DA43286"/>
    <s v="DA43202"/>
    <x v="669"/>
    <x v="86"/>
  </r>
  <r>
    <s v="DA43288"/>
    <s v="DA43204"/>
    <x v="669"/>
    <x v="87"/>
  </r>
  <r>
    <s v="DA43389"/>
    <s v="DA43301"/>
    <x v="669"/>
    <x v="88"/>
  </r>
  <r>
    <s v="DA43391"/>
    <s v="DA43303"/>
    <x v="669"/>
    <x v="89"/>
  </r>
  <r>
    <s v="DA43490"/>
    <s v="DA43402"/>
    <x v="669"/>
    <x v="90"/>
  </r>
  <r>
    <s v="DA43492"/>
    <s v="DA43404"/>
    <x v="669"/>
    <x v="91"/>
  </r>
  <r>
    <s v="DA43593"/>
    <s v="DA43501"/>
    <x v="669"/>
    <x v="92"/>
  </r>
  <r>
    <s v="DA43595"/>
    <s v="DA43503"/>
    <x v="669"/>
    <x v="93"/>
  </r>
  <r>
    <s v="DA44189"/>
    <s v="DA44101"/>
    <x v="670"/>
    <x v="88"/>
  </r>
  <r>
    <s v="DA44191"/>
    <s v="DA44103"/>
    <x v="670"/>
    <x v="89"/>
  </r>
  <r>
    <s v="DA44290"/>
    <s v="DA44202"/>
    <x v="670"/>
    <x v="90"/>
  </r>
  <r>
    <s v="DA44292"/>
    <s v="DA44204"/>
    <x v="670"/>
    <x v="91"/>
  </r>
  <r>
    <s v="DA44393"/>
    <s v="DA44301"/>
    <x v="670"/>
    <x v="92"/>
  </r>
  <r>
    <s v="DA44395"/>
    <s v="DA44303"/>
    <x v="670"/>
    <x v="93"/>
  </r>
  <r>
    <s v="DA44494"/>
    <s v="DA44402"/>
    <x v="670"/>
    <x v="94"/>
  </r>
  <r>
    <s v="DA44496"/>
    <s v="DA44404"/>
    <x v="670"/>
    <x v="95"/>
  </r>
  <r>
    <s v="DA44597"/>
    <s v="DA44501"/>
    <x v="670"/>
    <x v="96"/>
  </r>
  <r>
    <s v="DA44599"/>
    <s v="DA44503"/>
    <x v="670"/>
    <x v="97"/>
  </r>
  <r>
    <s v="DA45189"/>
    <s v="DA45101"/>
    <x v="671"/>
    <x v="88"/>
  </r>
  <r>
    <s v="DA45191"/>
    <s v="DA45103"/>
    <x v="671"/>
    <x v="89"/>
  </r>
  <r>
    <s v="DA45290"/>
    <s v="DA45202"/>
    <x v="671"/>
    <x v="90"/>
  </r>
  <r>
    <s v="DA45292"/>
    <s v="DA45204"/>
    <x v="671"/>
    <x v="91"/>
  </r>
  <r>
    <s v="DA45393"/>
    <s v="DA45301"/>
    <x v="671"/>
    <x v="92"/>
  </r>
  <r>
    <s v="DA45395"/>
    <s v="DA45303"/>
    <x v="671"/>
    <x v="93"/>
  </r>
  <r>
    <s v="DA45494"/>
    <s v="DA45402"/>
    <x v="671"/>
    <x v="94"/>
  </r>
  <r>
    <s v="DA45496"/>
    <s v="DA45404"/>
    <x v="671"/>
    <x v="95"/>
  </r>
  <r>
    <s v="DA45597"/>
    <s v="DA45501"/>
    <x v="671"/>
    <x v="96"/>
  </r>
  <r>
    <s v="DA45599"/>
    <s v="DA45503"/>
    <x v="671"/>
    <x v="97"/>
  </r>
  <r>
    <s v="DA46193"/>
    <s v="DA46101"/>
    <x v="672"/>
    <x v="92"/>
  </r>
  <r>
    <s v="DA46195"/>
    <s v="DA46103"/>
    <x v="672"/>
    <x v="93"/>
  </r>
  <r>
    <s v="DA46294"/>
    <s v="DA46202"/>
    <x v="672"/>
    <x v="94"/>
  </r>
  <r>
    <s v="DA46296"/>
    <s v="DA46204"/>
    <x v="672"/>
    <x v="95"/>
  </r>
  <r>
    <s v="DA46397"/>
    <s v="DA46301"/>
    <x v="672"/>
    <x v="96"/>
  </r>
  <r>
    <s v="DA46399"/>
    <s v="DA46303"/>
    <x v="672"/>
    <x v="97"/>
  </r>
  <r>
    <s v="DA46402"/>
    <s v="DA46404"/>
    <x v="672"/>
    <x v="2"/>
  </r>
  <r>
    <s v="DA46498"/>
    <s v="DA46402"/>
    <x v="672"/>
    <x v="98"/>
  </r>
  <r>
    <s v="DA46501"/>
    <s v="DA46501"/>
    <x v="672"/>
    <x v="0"/>
  </r>
  <r>
    <s v="DA46503"/>
    <s v="DA46503"/>
    <x v="672"/>
    <x v="1"/>
  </r>
  <r>
    <s v="DA47193"/>
    <s v="DA47101"/>
    <x v="673"/>
    <x v="92"/>
  </r>
  <r>
    <s v="DA47195"/>
    <s v="DA47103"/>
    <x v="673"/>
    <x v="93"/>
  </r>
  <r>
    <s v="DA47294"/>
    <s v="DA47202"/>
    <x v="673"/>
    <x v="94"/>
  </r>
  <r>
    <s v="DA47296"/>
    <s v="DA47204"/>
    <x v="673"/>
    <x v="95"/>
  </r>
  <r>
    <s v="DA47397"/>
    <s v="DA47301"/>
    <x v="673"/>
    <x v="96"/>
  </r>
  <r>
    <s v="DA47399"/>
    <s v="DA47303"/>
    <x v="673"/>
    <x v="97"/>
  </r>
  <r>
    <s v="DA47402"/>
    <s v="DA47404"/>
    <x v="673"/>
    <x v="2"/>
  </r>
  <r>
    <s v="DA47498"/>
    <s v="DA47402"/>
    <x v="673"/>
    <x v="98"/>
  </r>
  <r>
    <s v="DA47501"/>
    <s v="DA47501"/>
    <x v="673"/>
    <x v="0"/>
  </r>
  <r>
    <s v="DA47503"/>
    <s v="DA47503"/>
    <x v="673"/>
    <x v="1"/>
  </r>
  <r>
    <s v="DA48197"/>
    <s v="DA48101"/>
    <x v="674"/>
    <x v="96"/>
  </r>
  <r>
    <s v="DA48199"/>
    <s v="DA48103"/>
    <x v="674"/>
    <x v="97"/>
  </r>
  <r>
    <s v="DA48202"/>
    <s v="DA48204"/>
    <x v="674"/>
    <x v="2"/>
  </r>
  <r>
    <s v="DA48298"/>
    <s v="DA48202"/>
    <x v="674"/>
    <x v="98"/>
  </r>
  <r>
    <s v="DA48301"/>
    <s v="DA48301"/>
    <x v="674"/>
    <x v="0"/>
  </r>
  <r>
    <s v="DA48303"/>
    <s v="DA48303"/>
    <x v="674"/>
    <x v="1"/>
  </r>
  <r>
    <s v="DA48404"/>
    <s v="DA48402"/>
    <x v="674"/>
    <x v="3"/>
  </r>
  <r>
    <s v="DA48406"/>
    <s v="DA48404"/>
    <x v="674"/>
    <x v="6"/>
  </r>
  <r>
    <s v="DA48505"/>
    <s v="DA48501"/>
    <x v="674"/>
    <x v="4"/>
  </r>
  <r>
    <s v="DA48507"/>
    <s v="DA48503"/>
    <x v="674"/>
    <x v="5"/>
  </r>
  <r>
    <s v="DA49197"/>
    <s v="DA49101"/>
    <x v="675"/>
    <x v="96"/>
  </r>
  <r>
    <s v="DA49199"/>
    <s v="DA49103"/>
    <x v="675"/>
    <x v="97"/>
  </r>
  <r>
    <s v="DA49202"/>
    <s v="DA49204"/>
    <x v="675"/>
    <x v="2"/>
  </r>
  <r>
    <s v="DA49298"/>
    <s v="DA49202"/>
    <x v="675"/>
    <x v="98"/>
  </r>
  <r>
    <s v="DA49301"/>
    <s v="DA49301"/>
    <x v="675"/>
    <x v="0"/>
  </r>
  <r>
    <s v="DA49303"/>
    <s v="DA49303"/>
    <x v="675"/>
    <x v="1"/>
  </r>
  <r>
    <s v="DA49404"/>
    <s v="DA49402"/>
    <x v="675"/>
    <x v="3"/>
  </r>
  <r>
    <s v="DA49406"/>
    <s v="DA49404"/>
    <x v="675"/>
    <x v="6"/>
  </r>
  <r>
    <s v="DA49505"/>
    <s v="DA49501"/>
    <x v="675"/>
    <x v="4"/>
  </r>
  <r>
    <s v="DA49507"/>
    <s v="DA49503"/>
    <x v="675"/>
    <x v="5"/>
  </r>
  <r>
    <s v="DA50101"/>
    <s v="DA50101"/>
    <x v="676"/>
    <x v="0"/>
  </r>
  <r>
    <s v="DA50103"/>
    <s v="DA50103"/>
    <x v="676"/>
    <x v="1"/>
  </r>
  <r>
    <s v="DA50204"/>
    <s v="DA50202"/>
    <x v="676"/>
    <x v="3"/>
  </r>
  <r>
    <s v="DA50206"/>
    <s v="DA50204"/>
    <x v="676"/>
    <x v="6"/>
  </r>
  <r>
    <s v="DA50305"/>
    <s v="DA50301"/>
    <x v="676"/>
    <x v="4"/>
  </r>
  <r>
    <s v="DA50307"/>
    <s v="DA50303"/>
    <x v="676"/>
    <x v="5"/>
  </r>
  <r>
    <s v="DA50408"/>
    <s v="DA50402"/>
    <x v="676"/>
    <x v="7"/>
  </r>
  <r>
    <s v="DA50410"/>
    <s v="DA50404"/>
    <x v="676"/>
    <x v="10"/>
  </r>
  <r>
    <s v="DA50509"/>
    <s v="DA50501"/>
    <x v="676"/>
    <x v="8"/>
  </r>
  <r>
    <s v="DA50511"/>
    <s v="DA50503"/>
    <x v="676"/>
    <x v="9"/>
  </r>
  <r>
    <s v="DA51101"/>
    <s v="DA51101"/>
    <x v="677"/>
    <x v="0"/>
  </r>
  <r>
    <s v="DA51103"/>
    <s v="DA51103"/>
    <x v="677"/>
    <x v="1"/>
  </r>
  <r>
    <s v="DA51204"/>
    <s v="DA51202"/>
    <x v="677"/>
    <x v="3"/>
  </r>
  <r>
    <s v="DA51206"/>
    <s v="DA51204"/>
    <x v="677"/>
    <x v="6"/>
  </r>
  <r>
    <s v="DA51305"/>
    <s v="DA51301"/>
    <x v="677"/>
    <x v="4"/>
  </r>
  <r>
    <s v="DA51307"/>
    <s v="DA51303"/>
    <x v="677"/>
    <x v="5"/>
  </r>
  <r>
    <s v="DA51408"/>
    <s v="DA51402"/>
    <x v="677"/>
    <x v="7"/>
  </r>
  <r>
    <s v="DA51410"/>
    <s v="DA51404"/>
    <x v="677"/>
    <x v="10"/>
  </r>
  <r>
    <s v="DA51509"/>
    <s v="DA51501"/>
    <x v="677"/>
    <x v="8"/>
  </r>
  <r>
    <s v="DA51511"/>
    <s v="DA51503"/>
    <x v="677"/>
    <x v="9"/>
  </r>
  <r>
    <s v="DA52105"/>
    <s v="DA52101"/>
    <x v="678"/>
    <x v="4"/>
  </r>
  <r>
    <s v="DA52107"/>
    <s v="DA52103"/>
    <x v="678"/>
    <x v="5"/>
  </r>
  <r>
    <s v="DA52208"/>
    <s v="DA52202"/>
    <x v="678"/>
    <x v="7"/>
  </r>
  <r>
    <s v="DA52210"/>
    <s v="DA52204"/>
    <x v="678"/>
    <x v="10"/>
  </r>
  <r>
    <s v="DA52309"/>
    <s v="DA52301"/>
    <x v="678"/>
    <x v="8"/>
  </r>
  <r>
    <s v="DA52311"/>
    <s v="DA52303"/>
    <x v="678"/>
    <x v="9"/>
  </r>
  <r>
    <s v="DA52412"/>
    <s v="DA52402"/>
    <x v="678"/>
    <x v="11"/>
  </r>
  <r>
    <s v="DA52414"/>
    <s v="DA52404"/>
    <x v="678"/>
    <x v="14"/>
  </r>
  <r>
    <s v="DA52513"/>
    <s v="DA52501"/>
    <x v="678"/>
    <x v="12"/>
  </r>
  <r>
    <s v="DA52515"/>
    <s v="DA52503"/>
    <x v="678"/>
    <x v="13"/>
  </r>
  <r>
    <s v="DA53105"/>
    <s v="DA53101"/>
    <x v="679"/>
    <x v="4"/>
  </r>
  <r>
    <s v="DA53107"/>
    <s v="DA53103"/>
    <x v="679"/>
    <x v="5"/>
  </r>
  <r>
    <s v="DA53208"/>
    <s v="DA53202"/>
    <x v="679"/>
    <x v="7"/>
  </r>
  <r>
    <s v="DA53210"/>
    <s v="DA53204"/>
    <x v="679"/>
    <x v="10"/>
  </r>
  <r>
    <s v="DA53309"/>
    <s v="DA53301"/>
    <x v="679"/>
    <x v="8"/>
  </r>
  <r>
    <s v="DA53311"/>
    <s v="DA53303"/>
    <x v="679"/>
    <x v="9"/>
  </r>
  <r>
    <s v="DA53412"/>
    <s v="DA53402"/>
    <x v="679"/>
    <x v="11"/>
  </r>
  <r>
    <s v="DA53414"/>
    <s v="DA53404"/>
    <x v="679"/>
    <x v="14"/>
  </r>
  <r>
    <s v="DA53513"/>
    <s v="DA53501"/>
    <x v="679"/>
    <x v="12"/>
  </r>
  <r>
    <s v="DA53515"/>
    <s v="DA53503"/>
    <x v="679"/>
    <x v="13"/>
  </r>
  <r>
    <s v="DA54109"/>
    <s v="DA54101"/>
    <x v="680"/>
    <x v="8"/>
  </r>
  <r>
    <s v="DA54111"/>
    <s v="DA54103"/>
    <x v="680"/>
    <x v="9"/>
  </r>
  <r>
    <s v="DA54212"/>
    <s v="DA54202"/>
    <x v="680"/>
    <x v="11"/>
  </r>
  <r>
    <s v="DA54214"/>
    <s v="DA54204"/>
    <x v="680"/>
    <x v="14"/>
  </r>
  <r>
    <s v="DA54313"/>
    <s v="DA54301"/>
    <x v="680"/>
    <x v="12"/>
  </r>
  <r>
    <s v="DA54315"/>
    <s v="DA54303"/>
    <x v="680"/>
    <x v="13"/>
  </r>
  <r>
    <s v="DA54416"/>
    <s v="DA54402"/>
    <x v="680"/>
    <x v="16"/>
  </r>
  <r>
    <s v="DA54418"/>
    <s v="DA54404"/>
    <x v="680"/>
    <x v="18"/>
  </r>
  <r>
    <s v="DA54517"/>
    <s v="DA54501"/>
    <x v="680"/>
    <x v="15"/>
  </r>
  <r>
    <s v="DA54519"/>
    <s v="DA54503"/>
    <x v="680"/>
    <x v="17"/>
  </r>
  <r>
    <s v="DA55109"/>
    <s v="DA55101"/>
    <x v="681"/>
    <x v="8"/>
  </r>
  <r>
    <s v="DA55111"/>
    <s v="DA55103"/>
    <x v="681"/>
    <x v="9"/>
  </r>
  <r>
    <s v="DA55212"/>
    <s v="DA55202"/>
    <x v="681"/>
    <x v="11"/>
  </r>
  <r>
    <s v="DA55214"/>
    <s v="DA55204"/>
    <x v="681"/>
    <x v="14"/>
  </r>
  <r>
    <s v="DA55313"/>
    <s v="DA55301"/>
    <x v="681"/>
    <x v="12"/>
  </r>
  <r>
    <s v="DA55315"/>
    <s v="DA55303"/>
    <x v="681"/>
    <x v="13"/>
  </r>
  <r>
    <s v="DA55416"/>
    <s v="DA55402"/>
    <x v="681"/>
    <x v="16"/>
  </r>
  <r>
    <s v="DA55418"/>
    <s v="DA55404"/>
    <x v="681"/>
    <x v="18"/>
  </r>
  <r>
    <s v="DA55517"/>
    <s v="DA55501"/>
    <x v="681"/>
    <x v="15"/>
  </r>
  <r>
    <s v="DA55519"/>
    <s v="DA55503"/>
    <x v="681"/>
    <x v="17"/>
  </r>
  <r>
    <s v="DA56113"/>
    <s v="DA56101"/>
    <x v="682"/>
    <x v="12"/>
  </r>
  <r>
    <s v="DA56115"/>
    <s v="DA56103"/>
    <x v="682"/>
    <x v="13"/>
  </r>
  <r>
    <s v="DA56216"/>
    <s v="DA56202"/>
    <x v="682"/>
    <x v="16"/>
  </r>
  <r>
    <s v="DA56218"/>
    <s v="DA56204"/>
    <x v="682"/>
    <x v="18"/>
  </r>
  <r>
    <s v="DA56317"/>
    <s v="DA56301"/>
    <x v="682"/>
    <x v="15"/>
  </r>
  <r>
    <s v="DA56319"/>
    <s v="DA56303"/>
    <x v="682"/>
    <x v="17"/>
  </r>
  <r>
    <s v="DA56420"/>
    <s v="DA56402"/>
    <x v="682"/>
    <x v="19"/>
  </r>
  <r>
    <s v="DA56422"/>
    <s v="DA56404"/>
    <x v="682"/>
    <x v="22"/>
  </r>
  <r>
    <s v="DA56521"/>
    <s v="DA56501"/>
    <x v="682"/>
    <x v="20"/>
  </r>
  <r>
    <s v="DA56523"/>
    <s v="DA56503"/>
    <x v="682"/>
    <x v="21"/>
  </r>
  <r>
    <s v="DA57113"/>
    <s v="DA57101"/>
    <x v="683"/>
    <x v="12"/>
  </r>
  <r>
    <s v="DA57115"/>
    <s v="DA57103"/>
    <x v="683"/>
    <x v="13"/>
  </r>
  <r>
    <s v="DA57216"/>
    <s v="DA57202"/>
    <x v="683"/>
    <x v="16"/>
  </r>
  <r>
    <s v="DA57218"/>
    <s v="DA57204"/>
    <x v="683"/>
    <x v="18"/>
  </r>
  <r>
    <s v="DA57317"/>
    <s v="DA57301"/>
    <x v="683"/>
    <x v="15"/>
  </r>
  <r>
    <s v="DA57319"/>
    <s v="DA57303"/>
    <x v="683"/>
    <x v="17"/>
  </r>
  <r>
    <s v="DA57420"/>
    <s v="DA57402"/>
    <x v="683"/>
    <x v="19"/>
  </r>
  <r>
    <s v="DA57422"/>
    <s v="DA57404"/>
    <x v="683"/>
    <x v="22"/>
  </r>
  <r>
    <s v="DA57521"/>
    <s v="DA57501"/>
    <x v="683"/>
    <x v="20"/>
  </r>
  <r>
    <s v="DA57523"/>
    <s v="DA57503"/>
    <x v="683"/>
    <x v="21"/>
  </r>
  <r>
    <s v="DA58117"/>
    <s v="DA58101"/>
    <x v="684"/>
    <x v="15"/>
  </r>
  <r>
    <s v="DA58119"/>
    <s v="DA58103"/>
    <x v="684"/>
    <x v="17"/>
  </r>
  <r>
    <s v="DA58220"/>
    <s v="DA58202"/>
    <x v="684"/>
    <x v="19"/>
  </r>
  <r>
    <s v="DA58222"/>
    <s v="DA58204"/>
    <x v="684"/>
    <x v="22"/>
  </r>
  <r>
    <s v="DA58321"/>
    <s v="DA58301"/>
    <x v="684"/>
    <x v="20"/>
  </r>
  <r>
    <s v="DA58323"/>
    <s v="DA58303"/>
    <x v="684"/>
    <x v="21"/>
  </r>
  <r>
    <s v="DA58424"/>
    <s v="DA58402"/>
    <x v="684"/>
    <x v="23"/>
  </r>
  <r>
    <s v="DA58426"/>
    <s v="DA58404"/>
    <x v="684"/>
    <x v="26"/>
  </r>
  <r>
    <s v="DA58525"/>
    <s v="DA58501"/>
    <x v="684"/>
    <x v="24"/>
  </r>
  <r>
    <s v="DA58527"/>
    <s v="DA58503"/>
    <x v="684"/>
    <x v="25"/>
  </r>
  <r>
    <s v="DA59117"/>
    <s v="DA59101"/>
    <x v="685"/>
    <x v="15"/>
  </r>
  <r>
    <s v="DA59119"/>
    <s v="DA59103"/>
    <x v="685"/>
    <x v="17"/>
  </r>
  <r>
    <s v="DA59220"/>
    <s v="DA59202"/>
    <x v="685"/>
    <x v="19"/>
  </r>
  <r>
    <s v="DA59222"/>
    <s v="DA59204"/>
    <x v="685"/>
    <x v="22"/>
  </r>
  <r>
    <s v="DA59321"/>
    <s v="DA59301"/>
    <x v="685"/>
    <x v="20"/>
  </r>
  <r>
    <s v="DA59323"/>
    <s v="DA59303"/>
    <x v="685"/>
    <x v="21"/>
  </r>
  <r>
    <s v="DA59424"/>
    <s v="DA59402"/>
    <x v="685"/>
    <x v="23"/>
  </r>
  <r>
    <s v="DA59426"/>
    <s v="DA59404"/>
    <x v="685"/>
    <x v="26"/>
  </r>
  <r>
    <s v="DA59525"/>
    <s v="DA59501"/>
    <x v="685"/>
    <x v="24"/>
  </r>
  <r>
    <s v="DA59527"/>
    <s v="DA59503"/>
    <x v="685"/>
    <x v="25"/>
  </r>
  <r>
    <s v="DA60121"/>
    <s v="DA60101"/>
    <x v="686"/>
    <x v="20"/>
  </r>
  <r>
    <s v="DA60123"/>
    <s v="DA60103"/>
    <x v="686"/>
    <x v="21"/>
  </r>
  <r>
    <s v="DA60224"/>
    <s v="DA60202"/>
    <x v="686"/>
    <x v="23"/>
  </r>
  <r>
    <s v="DA60226"/>
    <s v="DA60204"/>
    <x v="686"/>
    <x v="26"/>
  </r>
  <r>
    <s v="DA60325"/>
    <s v="DA60301"/>
    <x v="686"/>
    <x v="24"/>
  </r>
  <r>
    <s v="DA60327"/>
    <s v="DA60303"/>
    <x v="686"/>
    <x v="25"/>
  </r>
  <r>
    <s v="DA60428"/>
    <s v="DA60402"/>
    <x v="686"/>
    <x v="27"/>
  </r>
  <r>
    <s v="DA60430"/>
    <s v="DA60404"/>
    <x v="686"/>
    <x v="30"/>
  </r>
  <r>
    <s v="DA60529"/>
    <s v="DA60501"/>
    <x v="686"/>
    <x v="28"/>
  </r>
  <r>
    <s v="DA60531"/>
    <s v="DA60503"/>
    <x v="686"/>
    <x v="29"/>
  </r>
  <r>
    <s v="DA61121"/>
    <s v="DA61101"/>
    <x v="687"/>
    <x v="20"/>
  </r>
  <r>
    <s v="DA61123"/>
    <s v="DA61103"/>
    <x v="687"/>
    <x v="21"/>
  </r>
  <r>
    <s v="DA61224"/>
    <s v="DA61202"/>
    <x v="687"/>
    <x v="23"/>
  </r>
  <r>
    <s v="DA61226"/>
    <s v="DA61204"/>
    <x v="687"/>
    <x v="26"/>
  </r>
  <r>
    <s v="DA61325"/>
    <s v="DA61301"/>
    <x v="687"/>
    <x v="24"/>
  </r>
  <r>
    <s v="DA61327"/>
    <s v="DA61303"/>
    <x v="687"/>
    <x v="25"/>
  </r>
  <r>
    <s v="DA61428"/>
    <s v="DA61402"/>
    <x v="687"/>
    <x v="27"/>
  </r>
  <r>
    <s v="DA61430"/>
    <s v="DA61404"/>
    <x v="687"/>
    <x v="30"/>
  </r>
  <r>
    <s v="DA61529"/>
    <s v="DA61501"/>
    <x v="687"/>
    <x v="28"/>
  </r>
  <r>
    <s v="DA61531"/>
    <s v="DA61503"/>
    <x v="687"/>
    <x v="29"/>
  </r>
  <r>
    <s v="DA62125"/>
    <s v="DA62101"/>
    <x v="688"/>
    <x v="24"/>
  </r>
  <r>
    <s v="DA62127"/>
    <s v="DA62103"/>
    <x v="688"/>
    <x v="25"/>
  </r>
  <r>
    <s v="DA62228"/>
    <s v="DA62202"/>
    <x v="688"/>
    <x v="27"/>
  </r>
  <r>
    <s v="DA62230"/>
    <s v="DA62204"/>
    <x v="688"/>
    <x v="30"/>
  </r>
  <r>
    <s v="DA62329"/>
    <s v="DA62301"/>
    <x v="688"/>
    <x v="28"/>
  </r>
  <r>
    <s v="DA62331"/>
    <s v="DA62303"/>
    <x v="688"/>
    <x v="29"/>
  </r>
  <r>
    <s v="DA62432"/>
    <s v="DA62402"/>
    <x v="688"/>
    <x v="31"/>
  </r>
  <r>
    <s v="DA62434"/>
    <s v="DA62404"/>
    <x v="688"/>
    <x v="34"/>
  </r>
  <r>
    <s v="DA62533"/>
    <s v="DA62501"/>
    <x v="688"/>
    <x v="32"/>
  </r>
  <r>
    <s v="DA62535"/>
    <s v="DA62503"/>
    <x v="688"/>
    <x v="33"/>
  </r>
  <r>
    <s v="DA63125"/>
    <s v="DA63101"/>
    <x v="689"/>
    <x v="24"/>
  </r>
  <r>
    <s v="DA63127"/>
    <s v="DA63103"/>
    <x v="689"/>
    <x v="25"/>
  </r>
  <r>
    <s v="DA63228"/>
    <s v="DA63202"/>
    <x v="689"/>
    <x v="27"/>
  </r>
  <r>
    <s v="DA63230"/>
    <s v="DA63204"/>
    <x v="689"/>
    <x v="30"/>
  </r>
  <r>
    <s v="DA63329"/>
    <s v="DA63301"/>
    <x v="689"/>
    <x v="28"/>
  </r>
  <r>
    <s v="DA63331"/>
    <s v="DA63303"/>
    <x v="689"/>
    <x v="29"/>
  </r>
  <r>
    <s v="DA63432"/>
    <s v="DA63402"/>
    <x v="689"/>
    <x v="31"/>
  </r>
  <r>
    <s v="DA63434"/>
    <s v="DA63404"/>
    <x v="689"/>
    <x v="34"/>
  </r>
  <r>
    <s v="DA63533"/>
    <s v="DA63501"/>
    <x v="689"/>
    <x v="32"/>
  </r>
  <r>
    <s v="DA63535"/>
    <s v="DA63503"/>
    <x v="689"/>
    <x v="33"/>
  </r>
  <r>
    <s v="DA64129"/>
    <s v="DA64101"/>
    <x v="690"/>
    <x v="28"/>
  </r>
  <r>
    <s v="DA64131"/>
    <s v="DA64103"/>
    <x v="690"/>
    <x v="29"/>
  </r>
  <r>
    <s v="DA64232"/>
    <s v="DA64202"/>
    <x v="690"/>
    <x v="31"/>
  </r>
  <r>
    <s v="DA64234"/>
    <s v="DA64204"/>
    <x v="690"/>
    <x v="34"/>
  </r>
  <r>
    <s v="DA64333"/>
    <s v="DA64301"/>
    <x v="690"/>
    <x v="32"/>
  </r>
  <r>
    <s v="DA64335"/>
    <s v="DA64303"/>
    <x v="690"/>
    <x v="33"/>
  </r>
  <r>
    <s v="DA64436"/>
    <s v="DA64402"/>
    <x v="690"/>
    <x v="35"/>
  </r>
  <r>
    <s v="DA64438"/>
    <s v="DA64404"/>
    <x v="690"/>
    <x v="38"/>
  </r>
  <r>
    <s v="DA64537"/>
    <s v="DA64501"/>
    <x v="690"/>
    <x v="36"/>
  </r>
  <r>
    <s v="DA64539"/>
    <s v="DA64503"/>
    <x v="690"/>
    <x v="37"/>
  </r>
  <r>
    <s v="DA65129"/>
    <s v="DA65101"/>
    <x v="691"/>
    <x v="28"/>
  </r>
  <r>
    <s v="DA65131"/>
    <s v="DA65103"/>
    <x v="691"/>
    <x v="29"/>
  </r>
  <r>
    <s v="DA65232"/>
    <s v="DA65202"/>
    <x v="691"/>
    <x v="31"/>
  </r>
  <r>
    <s v="DA65234"/>
    <s v="DA65204"/>
    <x v="691"/>
    <x v="34"/>
  </r>
  <r>
    <s v="DA65333"/>
    <s v="DA65301"/>
    <x v="691"/>
    <x v="32"/>
  </r>
  <r>
    <s v="DA65335"/>
    <s v="DA65303"/>
    <x v="691"/>
    <x v="33"/>
  </r>
  <r>
    <s v="DA65436"/>
    <s v="DA65402"/>
    <x v="691"/>
    <x v="35"/>
  </r>
  <r>
    <s v="DA65438"/>
    <s v="DA65404"/>
    <x v="691"/>
    <x v="38"/>
  </r>
  <r>
    <s v="DA65537"/>
    <s v="DA65501"/>
    <x v="691"/>
    <x v="36"/>
  </r>
  <r>
    <s v="DA65539"/>
    <s v="DA65503"/>
    <x v="691"/>
    <x v="37"/>
  </r>
  <r>
    <s v="DA66133"/>
    <s v="DA66101"/>
    <x v="692"/>
    <x v="32"/>
  </r>
  <r>
    <s v="DA66135"/>
    <s v="DA66103"/>
    <x v="692"/>
    <x v="33"/>
  </r>
  <r>
    <s v="DA66236"/>
    <s v="DA66202"/>
    <x v="692"/>
    <x v="35"/>
  </r>
  <r>
    <s v="DA66238"/>
    <s v="DA66204"/>
    <x v="692"/>
    <x v="38"/>
  </r>
  <r>
    <s v="DA66337"/>
    <s v="DA66301"/>
    <x v="692"/>
    <x v="36"/>
  </r>
  <r>
    <s v="DA66339"/>
    <s v="DA66303"/>
    <x v="692"/>
    <x v="37"/>
  </r>
  <r>
    <s v="DA66440"/>
    <s v="DA66402"/>
    <x v="692"/>
    <x v="39"/>
  </r>
  <r>
    <s v="DA66442"/>
    <s v="DA66404"/>
    <x v="692"/>
    <x v="42"/>
  </r>
  <r>
    <s v="DA66541"/>
    <s v="DA66501"/>
    <x v="692"/>
    <x v="40"/>
  </r>
  <r>
    <s v="DA66543"/>
    <s v="DA66503"/>
    <x v="692"/>
    <x v="41"/>
  </r>
  <r>
    <s v="DB02105"/>
    <s v="DB02101"/>
    <x v="693"/>
    <x v="4"/>
  </r>
  <r>
    <s v="DB02107"/>
    <s v="DB02103"/>
    <x v="693"/>
    <x v="5"/>
  </r>
  <r>
    <s v="DB02206"/>
    <s v="DB02202"/>
    <x v="693"/>
    <x v="6"/>
  </r>
  <r>
    <s v="DB02208"/>
    <s v="DB02204"/>
    <x v="693"/>
    <x v="7"/>
  </r>
  <r>
    <s v="DB02309"/>
    <s v="DB02301"/>
    <x v="693"/>
    <x v="8"/>
  </r>
  <r>
    <s v="DB02311"/>
    <s v="DB02303"/>
    <x v="693"/>
    <x v="9"/>
  </r>
  <r>
    <s v="DB02410"/>
    <s v="DB02402"/>
    <x v="693"/>
    <x v="10"/>
  </r>
  <r>
    <s v="DB02412"/>
    <s v="DB02404"/>
    <x v="693"/>
    <x v="11"/>
  </r>
  <r>
    <s v="DB04109"/>
    <s v="DB04101"/>
    <x v="694"/>
    <x v="8"/>
  </r>
  <r>
    <s v="DB04111"/>
    <s v="DB04103"/>
    <x v="694"/>
    <x v="9"/>
  </r>
  <r>
    <s v="DB04210"/>
    <s v="DB04202"/>
    <x v="694"/>
    <x v="10"/>
  </r>
  <r>
    <s v="DB04212"/>
    <s v="DB04204"/>
    <x v="694"/>
    <x v="11"/>
  </r>
  <r>
    <s v="DB04313"/>
    <s v="DB04301"/>
    <x v="694"/>
    <x v="12"/>
  </r>
  <r>
    <s v="DB04315"/>
    <s v="DB04303"/>
    <x v="694"/>
    <x v="13"/>
  </r>
  <r>
    <s v="DB04414"/>
    <s v="DB04402"/>
    <x v="694"/>
    <x v="14"/>
  </r>
  <r>
    <s v="DB04416"/>
    <s v="DB04404"/>
    <x v="694"/>
    <x v="16"/>
  </r>
  <r>
    <s v="DB06113"/>
    <s v="DB06101"/>
    <x v="695"/>
    <x v="12"/>
  </r>
  <r>
    <s v="DB06115"/>
    <s v="DB06103"/>
    <x v="695"/>
    <x v="13"/>
  </r>
  <r>
    <s v="DB06214"/>
    <s v="DB06202"/>
    <x v="695"/>
    <x v="14"/>
  </r>
  <r>
    <s v="DB06216"/>
    <s v="DB06204"/>
    <x v="695"/>
    <x v="16"/>
  </r>
  <r>
    <s v="DB06317"/>
    <s v="DB06301"/>
    <x v="695"/>
    <x v="15"/>
  </r>
  <r>
    <s v="DB06319"/>
    <s v="DB06303"/>
    <x v="695"/>
    <x v="17"/>
  </r>
  <r>
    <s v="DB06418"/>
    <s v="DB06402"/>
    <x v="695"/>
    <x v="18"/>
  </r>
  <r>
    <s v="DB06420"/>
    <s v="DB06404"/>
    <x v="695"/>
    <x v="19"/>
  </r>
  <r>
    <s v="DB08117"/>
    <s v="DB08101"/>
    <x v="696"/>
    <x v="15"/>
  </r>
  <r>
    <s v="DB08119"/>
    <s v="DB08103"/>
    <x v="696"/>
    <x v="17"/>
  </r>
  <r>
    <s v="DB08218"/>
    <s v="DB08202"/>
    <x v="696"/>
    <x v="18"/>
  </r>
  <r>
    <s v="DB08220"/>
    <s v="DB08204"/>
    <x v="696"/>
    <x v="19"/>
  </r>
  <r>
    <s v="DB08321"/>
    <s v="DB08301"/>
    <x v="696"/>
    <x v="20"/>
  </r>
  <r>
    <s v="DB08323"/>
    <s v="DB08303"/>
    <x v="696"/>
    <x v="21"/>
  </r>
  <r>
    <s v="DB08422"/>
    <s v="DB08402"/>
    <x v="696"/>
    <x v="22"/>
  </r>
  <r>
    <s v="DB08424"/>
    <s v="DB08404"/>
    <x v="696"/>
    <x v="23"/>
  </r>
  <r>
    <s v="DB10121"/>
    <s v="DB10101"/>
    <x v="697"/>
    <x v="20"/>
  </r>
  <r>
    <s v="DB10123"/>
    <s v="DB10103"/>
    <x v="697"/>
    <x v="21"/>
  </r>
  <r>
    <s v="DB10222"/>
    <s v="DB10202"/>
    <x v="697"/>
    <x v="22"/>
  </r>
  <r>
    <s v="DB10224"/>
    <s v="DB10204"/>
    <x v="697"/>
    <x v="23"/>
  </r>
  <r>
    <s v="DB10325"/>
    <s v="DB10301"/>
    <x v="697"/>
    <x v="24"/>
  </r>
  <r>
    <s v="DB10327"/>
    <s v="DB10303"/>
    <x v="697"/>
    <x v="25"/>
  </r>
  <r>
    <s v="DB10426"/>
    <s v="DB10402"/>
    <x v="697"/>
    <x v="26"/>
  </r>
  <r>
    <s v="DB10428"/>
    <s v="DB10404"/>
    <x v="697"/>
    <x v="27"/>
  </r>
  <r>
    <s v="DB12125"/>
    <s v="DB12101"/>
    <x v="698"/>
    <x v="24"/>
  </r>
  <r>
    <s v="DB12127"/>
    <s v="DB12103"/>
    <x v="698"/>
    <x v="25"/>
  </r>
  <r>
    <s v="DB12226"/>
    <s v="DB12202"/>
    <x v="698"/>
    <x v="26"/>
  </r>
  <r>
    <s v="DB12228"/>
    <s v="DB12204"/>
    <x v="698"/>
    <x v="27"/>
  </r>
  <r>
    <s v="DB12329"/>
    <s v="DB12301"/>
    <x v="698"/>
    <x v="28"/>
  </r>
  <r>
    <s v="DB12331"/>
    <s v="DB12303"/>
    <x v="698"/>
    <x v="29"/>
  </r>
  <r>
    <s v="DB12430"/>
    <s v="DB12402"/>
    <x v="698"/>
    <x v="30"/>
  </r>
  <r>
    <s v="DB12432"/>
    <s v="DB12404"/>
    <x v="698"/>
    <x v="31"/>
  </r>
  <r>
    <s v="DB14129"/>
    <s v="DB14101"/>
    <x v="699"/>
    <x v="28"/>
  </r>
  <r>
    <s v="DB14131"/>
    <s v="DB14103"/>
    <x v="699"/>
    <x v="29"/>
  </r>
  <r>
    <s v="DB14230"/>
    <s v="DB14202"/>
    <x v="699"/>
    <x v="30"/>
  </r>
  <r>
    <s v="DB14232"/>
    <s v="DB14204"/>
    <x v="699"/>
    <x v="31"/>
  </r>
  <r>
    <s v="DB14333"/>
    <s v="DB14301"/>
    <x v="699"/>
    <x v="32"/>
  </r>
  <r>
    <s v="DB14335"/>
    <s v="DB14303"/>
    <x v="699"/>
    <x v="33"/>
  </r>
  <r>
    <s v="DB14434"/>
    <s v="DB14402"/>
    <x v="699"/>
    <x v="34"/>
  </r>
  <r>
    <s v="DB14436"/>
    <s v="DB14404"/>
    <x v="699"/>
    <x v="35"/>
  </r>
  <r>
    <s v="DB16133"/>
    <s v="DB16101"/>
    <x v="700"/>
    <x v="32"/>
  </r>
  <r>
    <s v="DB16135"/>
    <s v="DB16103"/>
    <x v="700"/>
    <x v="33"/>
  </r>
  <r>
    <s v="DB16234"/>
    <s v="DB16202"/>
    <x v="700"/>
    <x v="34"/>
  </r>
  <r>
    <s v="DB16236"/>
    <s v="DB16204"/>
    <x v="700"/>
    <x v="35"/>
  </r>
  <r>
    <s v="DB16337"/>
    <s v="DB16301"/>
    <x v="700"/>
    <x v="36"/>
  </r>
  <r>
    <s v="DB16339"/>
    <s v="DB16303"/>
    <x v="700"/>
    <x v="37"/>
  </r>
  <r>
    <s v="DB16438"/>
    <s v="DB16402"/>
    <x v="700"/>
    <x v="38"/>
  </r>
  <r>
    <s v="DB16440"/>
    <s v="DB16404"/>
    <x v="700"/>
    <x v="39"/>
  </r>
  <r>
    <s v="DB18137"/>
    <s v="DB18101"/>
    <x v="701"/>
    <x v="36"/>
  </r>
  <r>
    <s v="DB18139"/>
    <s v="DB18103"/>
    <x v="701"/>
    <x v="37"/>
  </r>
  <r>
    <s v="DB18238"/>
    <s v="DB18202"/>
    <x v="701"/>
    <x v="38"/>
  </r>
  <r>
    <s v="DB18240"/>
    <s v="DB18204"/>
    <x v="701"/>
    <x v="39"/>
  </r>
  <r>
    <s v="DB18341"/>
    <s v="DB18301"/>
    <x v="701"/>
    <x v="40"/>
  </r>
  <r>
    <s v="DB18343"/>
    <s v="DB18303"/>
    <x v="701"/>
    <x v="41"/>
  </r>
  <r>
    <s v="DB18442"/>
    <s v="DB18402"/>
    <x v="701"/>
    <x v="42"/>
  </r>
  <r>
    <s v="DB18444"/>
    <s v="DB18404"/>
    <x v="701"/>
    <x v="43"/>
  </r>
  <r>
    <s v="DB20141"/>
    <s v="DB20101"/>
    <x v="702"/>
    <x v="40"/>
  </r>
  <r>
    <s v="DB20143"/>
    <s v="DB20103"/>
    <x v="702"/>
    <x v="41"/>
  </r>
  <r>
    <s v="DB20242"/>
    <s v="DB20202"/>
    <x v="702"/>
    <x v="42"/>
  </r>
  <r>
    <s v="DB20244"/>
    <s v="DB20204"/>
    <x v="702"/>
    <x v="43"/>
  </r>
  <r>
    <s v="DB20345"/>
    <s v="DB20301"/>
    <x v="702"/>
    <x v="44"/>
  </r>
  <r>
    <s v="DB20347"/>
    <s v="DB20303"/>
    <x v="702"/>
    <x v="45"/>
  </r>
  <r>
    <s v="DB20446"/>
    <s v="DB20402"/>
    <x v="702"/>
    <x v="46"/>
  </r>
  <r>
    <s v="DB20448"/>
    <s v="DB20404"/>
    <x v="702"/>
    <x v="47"/>
  </r>
  <r>
    <s v="DB22145"/>
    <s v="DB22101"/>
    <x v="703"/>
    <x v="44"/>
  </r>
  <r>
    <s v="DB22147"/>
    <s v="DB22103"/>
    <x v="703"/>
    <x v="45"/>
  </r>
  <r>
    <s v="DB22246"/>
    <s v="DB22202"/>
    <x v="703"/>
    <x v="46"/>
  </r>
  <r>
    <s v="DB22248"/>
    <s v="DB22204"/>
    <x v="703"/>
    <x v="47"/>
  </r>
  <r>
    <s v="DB22349"/>
    <s v="DB22301"/>
    <x v="703"/>
    <x v="48"/>
  </r>
  <r>
    <s v="DB22351"/>
    <s v="DB22303"/>
    <x v="703"/>
    <x v="49"/>
  </r>
  <r>
    <s v="DB22450"/>
    <s v="DB22402"/>
    <x v="703"/>
    <x v="50"/>
  </r>
  <r>
    <s v="DB22452"/>
    <s v="DB22404"/>
    <x v="703"/>
    <x v="52"/>
  </r>
  <r>
    <s v="DB24149"/>
    <s v="DB24101"/>
    <x v="704"/>
    <x v="48"/>
  </r>
  <r>
    <s v="DB24151"/>
    <s v="DB24103"/>
    <x v="704"/>
    <x v="49"/>
  </r>
  <r>
    <s v="DB24250"/>
    <s v="DB24202"/>
    <x v="704"/>
    <x v="50"/>
  </r>
  <r>
    <s v="DB24252"/>
    <s v="DB24204"/>
    <x v="704"/>
    <x v="52"/>
  </r>
  <r>
    <s v="DB24353"/>
    <s v="DB24301"/>
    <x v="704"/>
    <x v="51"/>
  </r>
  <r>
    <s v="DB24355"/>
    <s v="DB24303"/>
    <x v="704"/>
    <x v="53"/>
  </r>
  <r>
    <s v="DB24454"/>
    <s v="DB24402"/>
    <x v="704"/>
    <x v="54"/>
  </r>
  <r>
    <s v="DB24456"/>
    <s v="DB24404"/>
    <x v="704"/>
    <x v="55"/>
  </r>
  <r>
    <s v="DB26153"/>
    <s v="DB26101"/>
    <x v="705"/>
    <x v="51"/>
  </r>
  <r>
    <s v="DB26155"/>
    <s v="DB26103"/>
    <x v="705"/>
    <x v="53"/>
  </r>
  <r>
    <s v="DB26254"/>
    <s v="DB26202"/>
    <x v="705"/>
    <x v="54"/>
  </r>
  <r>
    <s v="DB26256"/>
    <s v="DB26204"/>
    <x v="705"/>
    <x v="55"/>
  </r>
  <r>
    <s v="DB26357"/>
    <s v="DB26301"/>
    <x v="705"/>
    <x v="56"/>
  </r>
  <r>
    <s v="DB26359"/>
    <s v="DB26303"/>
    <x v="705"/>
    <x v="57"/>
  </r>
  <r>
    <s v="DB26458"/>
    <s v="DB26402"/>
    <x v="705"/>
    <x v="58"/>
  </r>
  <r>
    <s v="DB26460"/>
    <s v="DB26404"/>
    <x v="705"/>
    <x v="59"/>
  </r>
  <r>
    <s v="DB28157"/>
    <s v="DB28101"/>
    <x v="706"/>
    <x v="56"/>
  </r>
  <r>
    <s v="DB28159"/>
    <s v="DB28103"/>
    <x v="706"/>
    <x v="57"/>
  </r>
  <r>
    <s v="DB28258"/>
    <s v="DB28202"/>
    <x v="706"/>
    <x v="58"/>
  </r>
  <r>
    <s v="DB28260"/>
    <s v="DB28204"/>
    <x v="706"/>
    <x v="59"/>
  </r>
  <r>
    <s v="DB28361"/>
    <s v="DB28301"/>
    <x v="706"/>
    <x v="60"/>
  </r>
  <r>
    <s v="DB28363"/>
    <s v="DB28303"/>
    <x v="706"/>
    <x v="61"/>
  </r>
  <r>
    <s v="DB28462"/>
    <s v="DB28402"/>
    <x v="706"/>
    <x v="62"/>
  </r>
  <r>
    <s v="DB28464"/>
    <s v="DB28404"/>
    <x v="706"/>
    <x v="63"/>
  </r>
  <r>
    <s v="DB30161"/>
    <s v="DB30101"/>
    <x v="707"/>
    <x v="60"/>
  </r>
  <r>
    <s v="DB30163"/>
    <s v="DB30103"/>
    <x v="707"/>
    <x v="61"/>
  </r>
  <r>
    <s v="DB30262"/>
    <s v="DB30202"/>
    <x v="707"/>
    <x v="62"/>
  </r>
  <r>
    <s v="DB30264"/>
    <s v="DB30204"/>
    <x v="707"/>
    <x v="63"/>
  </r>
  <r>
    <s v="DB30365"/>
    <s v="DB30301"/>
    <x v="707"/>
    <x v="64"/>
  </r>
  <r>
    <s v="DB30367"/>
    <s v="DB30303"/>
    <x v="707"/>
    <x v="65"/>
  </r>
  <r>
    <s v="DB30466"/>
    <s v="DB30402"/>
    <x v="707"/>
    <x v="66"/>
  </r>
  <r>
    <s v="DB30468"/>
    <s v="DB30404"/>
    <x v="707"/>
    <x v="67"/>
  </r>
  <r>
    <s v="DB32165"/>
    <s v="DB32101"/>
    <x v="708"/>
    <x v="64"/>
  </r>
  <r>
    <s v="DB32167"/>
    <s v="DB32103"/>
    <x v="708"/>
    <x v="65"/>
  </r>
  <r>
    <s v="DB32266"/>
    <s v="DB32202"/>
    <x v="708"/>
    <x v="66"/>
  </r>
  <r>
    <s v="DB32268"/>
    <s v="DB32204"/>
    <x v="708"/>
    <x v="67"/>
  </r>
  <r>
    <s v="DB32369"/>
    <s v="DB32301"/>
    <x v="708"/>
    <x v="68"/>
  </r>
  <r>
    <s v="DB32371"/>
    <s v="DB32303"/>
    <x v="708"/>
    <x v="69"/>
  </r>
  <r>
    <s v="DB32470"/>
    <s v="DB32402"/>
    <x v="708"/>
    <x v="70"/>
  </r>
  <r>
    <s v="DB32472"/>
    <s v="DB32404"/>
    <x v="708"/>
    <x v="71"/>
  </r>
  <r>
    <s v="DB34169"/>
    <s v="DB34101"/>
    <x v="709"/>
    <x v="68"/>
  </r>
  <r>
    <s v="DB34171"/>
    <s v="DB34103"/>
    <x v="709"/>
    <x v="69"/>
  </r>
  <r>
    <s v="DB34270"/>
    <s v="DB34202"/>
    <x v="709"/>
    <x v="70"/>
  </r>
  <r>
    <s v="DB34272"/>
    <s v="DB34204"/>
    <x v="709"/>
    <x v="71"/>
  </r>
  <r>
    <s v="DB34373"/>
    <s v="DB34301"/>
    <x v="709"/>
    <x v="72"/>
  </r>
  <r>
    <s v="DB34375"/>
    <s v="DB34303"/>
    <x v="709"/>
    <x v="73"/>
  </r>
  <r>
    <s v="DB34474"/>
    <s v="DB34402"/>
    <x v="709"/>
    <x v="74"/>
  </r>
  <r>
    <s v="DB34476"/>
    <s v="DB34404"/>
    <x v="709"/>
    <x v="75"/>
  </r>
  <r>
    <s v="DB36173"/>
    <s v="DB36101"/>
    <x v="710"/>
    <x v="72"/>
  </r>
  <r>
    <s v="DB36175"/>
    <s v="DB36103"/>
    <x v="710"/>
    <x v="73"/>
  </r>
  <r>
    <s v="DB36274"/>
    <s v="DB36202"/>
    <x v="710"/>
    <x v="74"/>
  </r>
  <r>
    <s v="DB36276"/>
    <s v="DB36204"/>
    <x v="710"/>
    <x v="75"/>
  </r>
  <r>
    <s v="DB36377"/>
    <s v="DB36301"/>
    <x v="710"/>
    <x v="76"/>
  </r>
  <r>
    <s v="DB36379"/>
    <s v="DB36303"/>
    <x v="710"/>
    <x v="77"/>
  </r>
  <r>
    <s v="DB36478"/>
    <s v="DB36402"/>
    <x v="710"/>
    <x v="78"/>
  </r>
  <r>
    <s v="DB36480"/>
    <s v="DB36404"/>
    <x v="710"/>
    <x v="79"/>
  </r>
  <r>
    <s v="DB38177"/>
    <s v="DB38101"/>
    <x v="711"/>
    <x v="76"/>
  </r>
  <r>
    <s v="DB38179"/>
    <s v="DB38103"/>
    <x v="711"/>
    <x v="77"/>
  </r>
  <r>
    <s v="DB38278"/>
    <s v="DB38202"/>
    <x v="711"/>
    <x v="78"/>
  </r>
  <r>
    <s v="DB38280"/>
    <s v="DB38204"/>
    <x v="711"/>
    <x v="79"/>
  </r>
  <r>
    <s v="DB38381"/>
    <s v="DB38301"/>
    <x v="711"/>
    <x v="80"/>
  </r>
  <r>
    <s v="DB38383"/>
    <s v="DB38303"/>
    <x v="711"/>
    <x v="81"/>
  </r>
  <r>
    <s v="DB38482"/>
    <s v="DB38402"/>
    <x v="711"/>
    <x v="82"/>
  </r>
  <r>
    <s v="DB38484"/>
    <s v="DB38404"/>
    <x v="711"/>
    <x v="84"/>
  </r>
  <r>
    <s v="DB40181"/>
    <s v="DB40101"/>
    <x v="712"/>
    <x v="80"/>
  </r>
  <r>
    <s v="DB40183"/>
    <s v="DB40103"/>
    <x v="712"/>
    <x v="81"/>
  </r>
  <r>
    <s v="DB40282"/>
    <s v="DB40202"/>
    <x v="712"/>
    <x v="82"/>
  </r>
  <r>
    <s v="DB40284"/>
    <s v="DB40204"/>
    <x v="712"/>
    <x v="84"/>
  </r>
  <r>
    <s v="DB40385"/>
    <s v="DB40301"/>
    <x v="712"/>
    <x v="83"/>
  </r>
  <r>
    <s v="DB40387"/>
    <s v="DB40303"/>
    <x v="712"/>
    <x v="85"/>
  </r>
  <r>
    <s v="DB40486"/>
    <s v="DB40402"/>
    <x v="712"/>
    <x v="86"/>
  </r>
  <r>
    <s v="DB40488"/>
    <s v="DB40404"/>
    <x v="712"/>
    <x v="87"/>
  </r>
  <r>
    <s v="DB42185"/>
    <s v="DB42101"/>
    <x v="713"/>
    <x v="83"/>
  </r>
  <r>
    <s v="DB42187"/>
    <s v="DB42103"/>
    <x v="713"/>
    <x v="85"/>
  </r>
  <r>
    <s v="DB42286"/>
    <s v="DB42202"/>
    <x v="713"/>
    <x v="86"/>
  </r>
  <r>
    <s v="DB42288"/>
    <s v="DB42204"/>
    <x v="713"/>
    <x v="87"/>
  </r>
  <r>
    <s v="DB42389"/>
    <s v="DB42301"/>
    <x v="713"/>
    <x v="88"/>
  </r>
  <r>
    <s v="DB42391"/>
    <s v="DB42303"/>
    <x v="713"/>
    <x v="89"/>
  </r>
  <r>
    <s v="DB42490"/>
    <s v="DB42402"/>
    <x v="713"/>
    <x v="90"/>
  </r>
  <r>
    <s v="DB42492"/>
    <s v="DB42404"/>
    <x v="713"/>
    <x v="91"/>
  </r>
  <r>
    <s v="DB44189"/>
    <s v="DB44101"/>
    <x v="714"/>
    <x v="88"/>
  </r>
  <r>
    <s v="DB44191"/>
    <s v="DB44103"/>
    <x v="714"/>
    <x v="89"/>
  </r>
  <r>
    <s v="DB44290"/>
    <s v="DB44202"/>
    <x v="714"/>
    <x v="90"/>
  </r>
  <r>
    <s v="DB44292"/>
    <s v="DB44204"/>
    <x v="714"/>
    <x v="91"/>
  </r>
  <r>
    <s v="DB44393"/>
    <s v="DB44301"/>
    <x v="714"/>
    <x v="92"/>
  </r>
  <r>
    <s v="DB44395"/>
    <s v="DB44303"/>
    <x v="714"/>
    <x v="93"/>
  </r>
  <r>
    <s v="DB44494"/>
    <s v="DB44402"/>
    <x v="714"/>
    <x v="94"/>
  </r>
  <r>
    <s v="DB44496"/>
    <s v="DB44404"/>
    <x v="714"/>
    <x v="95"/>
  </r>
  <r>
    <s v="DB46193"/>
    <s v="DB46101"/>
    <x v="715"/>
    <x v="92"/>
  </r>
  <r>
    <s v="DB46195"/>
    <s v="DB46103"/>
    <x v="715"/>
    <x v="93"/>
  </r>
  <r>
    <s v="DB46294"/>
    <s v="DB46202"/>
    <x v="715"/>
    <x v="94"/>
  </r>
  <r>
    <s v="DB46296"/>
    <s v="DB46204"/>
    <x v="715"/>
    <x v="95"/>
  </r>
  <r>
    <s v="DB46397"/>
    <s v="DB46301"/>
    <x v="715"/>
    <x v="96"/>
  </r>
  <r>
    <s v="DB46399"/>
    <s v="DB46303"/>
    <x v="715"/>
    <x v="97"/>
  </r>
  <r>
    <s v="DB46402"/>
    <s v="DB46404"/>
    <x v="715"/>
    <x v="2"/>
  </r>
  <r>
    <s v="DB46498"/>
    <s v="DB46402"/>
    <x v="715"/>
    <x v="98"/>
  </r>
  <r>
    <s v="DB48197"/>
    <s v="DB48101"/>
    <x v="716"/>
    <x v="96"/>
  </r>
  <r>
    <s v="DB48199"/>
    <s v="DB48103"/>
    <x v="716"/>
    <x v="97"/>
  </r>
  <r>
    <s v="DB48202"/>
    <s v="DB48204"/>
    <x v="716"/>
    <x v="2"/>
  </r>
  <r>
    <s v="DB48298"/>
    <s v="DB48202"/>
    <x v="716"/>
    <x v="98"/>
  </r>
  <r>
    <s v="DB48301"/>
    <s v="DB48301"/>
    <x v="716"/>
    <x v="0"/>
  </r>
  <r>
    <s v="DB48303"/>
    <s v="DB48303"/>
    <x v="716"/>
    <x v="1"/>
  </r>
  <r>
    <s v="DB48404"/>
    <s v="DB48402"/>
    <x v="716"/>
    <x v="3"/>
  </r>
  <r>
    <s v="DB48406"/>
    <s v="DB48404"/>
    <x v="716"/>
    <x v="6"/>
  </r>
  <r>
    <s v="DB50101"/>
    <s v="DB50101"/>
    <x v="717"/>
    <x v="0"/>
  </r>
  <r>
    <s v="DB50103"/>
    <s v="DB50103"/>
    <x v="717"/>
    <x v="1"/>
  </r>
  <r>
    <s v="DB50204"/>
    <s v="DB50202"/>
    <x v="717"/>
    <x v="3"/>
  </r>
  <r>
    <s v="DB50206"/>
    <s v="DB50204"/>
    <x v="717"/>
    <x v="6"/>
  </r>
  <r>
    <s v="DB50305"/>
    <s v="DB50301"/>
    <x v="717"/>
    <x v="4"/>
  </r>
  <r>
    <s v="DB50307"/>
    <s v="DB50303"/>
    <x v="717"/>
    <x v="5"/>
  </r>
  <r>
    <s v="DB50408"/>
    <s v="DB50402"/>
    <x v="717"/>
    <x v="7"/>
  </r>
  <r>
    <s v="DB50410"/>
    <s v="DB50404"/>
    <x v="717"/>
    <x v="10"/>
  </r>
  <r>
    <s v="DB52105"/>
    <s v="DB52101"/>
    <x v="718"/>
    <x v="4"/>
  </r>
  <r>
    <s v="DB52107"/>
    <s v="DB52103"/>
    <x v="718"/>
    <x v="5"/>
  </r>
  <r>
    <s v="DB52208"/>
    <s v="DB52202"/>
    <x v="718"/>
    <x v="7"/>
  </r>
  <r>
    <s v="DB52210"/>
    <s v="DB52204"/>
    <x v="718"/>
    <x v="10"/>
  </r>
  <r>
    <s v="DB52309"/>
    <s v="DB52301"/>
    <x v="718"/>
    <x v="8"/>
  </r>
  <r>
    <s v="DB52311"/>
    <s v="DB52303"/>
    <x v="718"/>
    <x v="9"/>
  </r>
  <r>
    <s v="DB52412"/>
    <s v="DB52402"/>
    <x v="718"/>
    <x v="11"/>
  </r>
  <r>
    <s v="DB52414"/>
    <s v="DB52404"/>
    <x v="718"/>
    <x v="14"/>
  </r>
  <r>
    <s v="DB54109"/>
    <s v="DB54101"/>
    <x v="719"/>
    <x v="8"/>
  </r>
  <r>
    <s v="DB54111"/>
    <s v="DB54103"/>
    <x v="719"/>
    <x v="9"/>
  </r>
  <r>
    <s v="DB54212"/>
    <s v="DB54202"/>
    <x v="719"/>
    <x v="11"/>
  </r>
  <r>
    <s v="DB54214"/>
    <s v="DB54204"/>
    <x v="719"/>
    <x v="14"/>
  </r>
  <r>
    <s v="DB54313"/>
    <s v="DB54301"/>
    <x v="719"/>
    <x v="12"/>
  </r>
  <r>
    <s v="DB54315"/>
    <s v="DB54303"/>
    <x v="719"/>
    <x v="13"/>
  </r>
  <r>
    <s v="DB54416"/>
    <s v="DB54402"/>
    <x v="719"/>
    <x v="16"/>
  </r>
  <r>
    <s v="DB54418"/>
    <s v="DB54404"/>
    <x v="719"/>
    <x v="18"/>
  </r>
  <r>
    <s v="DB56113"/>
    <s v="DB56101"/>
    <x v="720"/>
    <x v="12"/>
  </r>
  <r>
    <s v="DB56115"/>
    <s v="DB56103"/>
    <x v="720"/>
    <x v="13"/>
  </r>
  <r>
    <s v="DB56216"/>
    <s v="DB56202"/>
    <x v="720"/>
    <x v="16"/>
  </r>
  <r>
    <s v="DB56218"/>
    <s v="DB56204"/>
    <x v="720"/>
    <x v="18"/>
  </r>
  <r>
    <s v="DB56317"/>
    <s v="DB56301"/>
    <x v="720"/>
    <x v="15"/>
  </r>
  <r>
    <s v="DB56319"/>
    <s v="DB56303"/>
    <x v="720"/>
    <x v="17"/>
  </r>
  <r>
    <s v="DB56420"/>
    <s v="DB56402"/>
    <x v="720"/>
    <x v="19"/>
  </r>
  <r>
    <s v="DB56422"/>
    <s v="DB56404"/>
    <x v="720"/>
    <x v="22"/>
  </r>
  <r>
    <s v="DB58117"/>
    <s v="DB58101"/>
    <x v="721"/>
    <x v="15"/>
  </r>
  <r>
    <s v="DB58119"/>
    <s v="DB58103"/>
    <x v="721"/>
    <x v="17"/>
  </r>
  <r>
    <s v="DB58220"/>
    <s v="DB58202"/>
    <x v="721"/>
    <x v="19"/>
  </r>
  <r>
    <s v="DB58222"/>
    <s v="DB58204"/>
    <x v="721"/>
    <x v="22"/>
  </r>
  <r>
    <s v="DB58321"/>
    <s v="DB58301"/>
    <x v="721"/>
    <x v="20"/>
  </r>
  <r>
    <s v="DB58323"/>
    <s v="DB58303"/>
    <x v="721"/>
    <x v="21"/>
  </r>
  <r>
    <s v="DB58424"/>
    <s v="DB58402"/>
    <x v="721"/>
    <x v="23"/>
  </r>
  <r>
    <s v="DB58426"/>
    <s v="DB58404"/>
    <x v="721"/>
    <x v="26"/>
  </r>
  <r>
    <s v="DB60121"/>
    <s v="DB60101"/>
    <x v="722"/>
    <x v="20"/>
  </r>
  <r>
    <s v="DB60123"/>
    <s v="DB60103"/>
    <x v="722"/>
    <x v="21"/>
  </r>
  <r>
    <s v="DB60224"/>
    <s v="DB60202"/>
    <x v="722"/>
    <x v="23"/>
  </r>
  <r>
    <s v="DB60226"/>
    <s v="DB60204"/>
    <x v="722"/>
    <x v="26"/>
  </r>
  <r>
    <s v="DB60325"/>
    <s v="DB60301"/>
    <x v="722"/>
    <x v="24"/>
  </r>
  <r>
    <s v="DB60327"/>
    <s v="DB60303"/>
    <x v="722"/>
    <x v="25"/>
  </r>
  <r>
    <s v="DB60428"/>
    <s v="DB60402"/>
    <x v="722"/>
    <x v="27"/>
  </r>
  <r>
    <s v="DB60430"/>
    <s v="DB60404"/>
    <x v="722"/>
    <x v="30"/>
  </r>
  <r>
    <s v="DB62125"/>
    <s v="DB62101"/>
    <x v="723"/>
    <x v="24"/>
  </r>
  <r>
    <s v="DB62127"/>
    <s v="DB62103"/>
    <x v="723"/>
    <x v="25"/>
  </r>
  <r>
    <s v="DB62228"/>
    <s v="DB62202"/>
    <x v="723"/>
    <x v="27"/>
  </r>
  <r>
    <s v="DB62230"/>
    <s v="DB62204"/>
    <x v="723"/>
    <x v="30"/>
  </r>
  <r>
    <s v="DB62329"/>
    <s v="DB62301"/>
    <x v="723"/>
    <x v="28"/>
  </r>
  <r>
    <s v="DB62331"/>
    <s v="DB62303"/>
    <x v="723"/>
    <x v="29"/>
  </r>
  <r>
    <s v="DB62432"/>
    <s v="DB62402"/>
    <x v="723"/>
    <x v="31"/>
  </r>
  <r>
    <s v="DB62434"/>
    <s v="DB62404"/>
    <x v="723"/>
    <x v="34"/>
  </r>
  <r>
    <s v="DB64129"/>
    <s v="DB64101"/>
    <x v="724"/>
    <x v="28"/>
  </r>
  <r>
    <s v="DB64131"/>
    <s v="DB64103"/>
    <x v="724"/>
    <x v="29"/>
  </r>
  <r>
    <s v="DB64232"/>
    <s v="DB64202"/>
    <x v="724"/>
    <x v="31"/>
  </r>
  <r>
    <s v="DB64234"/>
    <s v="DB64204"/>
    <x v="724"/>
    <x v="34"/>
  </r>
  <r>
    <s v="DB64333"/>
    <s v="DB64301"/>
    <x v="724"/>
    <x v="32"/>
  </r>
  <r>
    <s v="DB64335"/>
    <s v="DB64303"/>
    <x v="724"/>
    <x v="33"/>
  </r>
  <r>
    <s v="DB64436"/>
    <s v="DB64402"/>
    <x v="724"/>
    <x v="35"/>
  </r>
  <r>
    <s v="DB64438"/>
    <s v="DB64404"/>
    <x v="724"/>
    <x v="38"/>
  </r>
  <r>
    <s v="DB66133"/>
    <s v="DB66101"/>
    <x v="725"/>
    <x v="32"/>
  </r>
  <r>
    <s v="DB66135"/>
    <s v="DB66103"/>
    <x v="725"/>
    <x v="33"/>
  </r>
  <r>
    <s v="DB66236"/>
    <s v="DB66202"/>
    <x v="725"/>
    <x v="35"/>
  </r>
  <r>
    <s v="DB66238"/>
    <s v="DB66204"/>
    <x v="725"/>
    <x v="38"/>
  </r>
  <r>
    <s v="DB66337"/>
    <s v="DB66301"/>
    <x v="725"/>
    <x v="36"/>
  </r>
  <r>
    <s v="DB66339"/>
    <s v="DB66303"/>
    <x v="725"/>
    <x v="37"/>
  </r>
  <r>
    <s v="DB66440"/>
    <s v="DB66402"/>
    <x v="725"/>
    <x v="39"/>
  </r>
  <r>
    <s v="DB66442"/>
    <s v="DB66404"/>
    <x v="725"/>
    <x v="42"/>
  </r>
  <r>
    <s v="DC01101"/>
    <s v="DC01101"/>
    <x v="726"/>
    <x v="0"/>
  </r>
  <r>
    <s v="DC01103"/>
    <s v="DC01103"/>
    <x v="726"/>
    <x v="1"/>
  </r>
  <r>
    <s v="DC01202"/>
    <s v="DC01202"/>
    <x v="726"/>
    <x v="2"/>
  </r>
  <r>
    <s v="DC01204"/>
    <s v="DC01204"/>
    <x v="726"/>
    <x v="3"/>
  </r>
  <r>
    <s v="DC01305"/>
    <s v="DC01301"/>
    <x v="726"/>
    <x v="4"/>
  </r>
  <r>
    <s v="DC01307"/>
    <s v="DC01303"/>
    <x v="726"/>
    <x v="5"/>
  </r>
  <r>
    <s v="DC01406"/>
    <s v="DC01402"/>
    <x v="726"/>
    <x v="6"/>
  </r>
  <r>
    <s v="DC01408"/>
    <s v="DC01404"/>
    <x v="726"/>
    <x v="7"/>
  </r>
  <r>
    <s v="DC02105"/>
    <s v="DC02101"/>
    <x v="727"/>
    <x v="4"/>
  </r>
  <r>
    <s v="DC02107"/>
    <s v="DC02103"/>
    <x v="727"/>
    <x v="5"/>
  </r>
  <r>
    <s v="DC02206"/>
    <s v="DC02202"/>
    <x v="727"/>
    <x v="6"/>
  </r>
  <r>
    <s v="DC02208"/>
    <s v="DC02204"/>
    <x v="727"/>
    <x v="7"/>
  </r>
  <r>
    <s v="DC02309"/>
    <s v="DC02301"/>
    <x v="727"/>
    <x v="8"/>
  </r>
  <r>
    <s v="DC02311"/>
    <s v="DC02303"/>
    <x v="727"/>
    <x v="9"/>
  </r>
  <r>
    <s v="DC02410"/>
    <s v="DC02402"/>
    <x v="727"/>
    <x v="10"/>
  </r>
  <r>
    <s v="DC02412"/>
    <s v="DC02404"/>
    <x v="727"/>
    <x v="11"/>
  </r>
  <r>
    <s v="DC03105"/>
    <s v="DC03101"/>
    <x v="728"/>
    <x v="4"/>
  </r>
  <r>
    <s v="DC03107"/>
    <s v="DC03103"/>
    <x v="728"/>
    <x v="5"/>
  </r>
  <r>
    <s v="DC03206"/>
    <s v="DC03202"/>
    <x v="728"/>
    <x v="6"/>
  </r>
  <r>
    <s v="DC03208"/>
    <s v="DC03204"/>
    <x v="728"/>
    <x v="7"/>
  </r>
  <r>
    <s v="DC03309"/>
    <s v="DC03301"/>
    <x v="728"/>
    <x v="8"/>
  </r>
  <r>
    <s v="DC03311"/>
    <s v="DC03303"/>
    <x v="728"/>
    <x v="9"/>
  </r>
  <r>
    <s v="DC03410"/>
    <s v="DC03402"/>
    <x v="728"/>
    <x v="10"/>
  </r>
  <r>
    <s v="DC03412"/>
    <s v="DC03404"/>
    <x v="728"/>
    <x v="11"/>
  </r>
  <r>
    <s v="DC04109"/>
    <s v="DC04101"/>
    <x v="729"/>
    <x v="8"/>
  </r>
  <r>
    <s v="DC04210"/>
    <s v="DC04202"/>
    <x v="729"/>
    <x v="10"/>
  </r>
  <r>
    <s v="DC04313"/>
    <s v="DC04301"/>
    <x v="729"/>
    <x v="12"/>
  </r>
  <r>
    <s v="DC04414"/>
    <s v="DC04402"/>
    <x v="729"/>
    <x v="14"/>
  </r>
  <r>
    <s v="DC05109"/>
    <s v="DC05101"/>
    <x v="730"/>
    <x v="8"/>
  </r>
  <r>
    <s v="DC05111"/>
    <s v="DC05103"/>
    <x v="730"/>
    <x v="9"/>
  </r>
  <r>
    <s v="DC05210"/>
    <s v="DC05202"/>
    <x v="730"/>
    <x v="10"/>
  </r>
  <r>
    <s v="DC05212"/>
    <s v="DC05204"/>
    <x v="730"/>
    <x v="11"/>
  </r>
  <r>
    <s v="DC05313"/>
    <s v="DC05301"/>
    <x v="730"/>
    <x v="12"/>
  </r>
  <r>
    <s v="DC05315"/>
    <s v="DC05303"/>
    <x v="730"/>
    <x v="13"/>
  </r>
  <r>
    <s v="DC05414"/>
    <s v="DC05402"/>
    <x v="730"/>
    <x v="14"/>
  </r>
  <r>
    <s v="DC05416"/>
    <s v="DC05404"/>
    <x v="730"/>
    <x v="16"/>
  </r>
  <r>
    <s v="DC06113"/>
    <s v="DC06101"/>
    <x v="731"/>
    <x v="12"/>
  </r>
  <r>
    <s v="DC06115"/>
    <s v="DC06103"/>
    <x v="731"/>
    <x v="13"/>
  </r>
  <r>
    <s v="DC06214"/>
    <s v="DC06202"/>
    <x v="731"/>
    <x v="14"/>
  </r>
  <r>
    <s v="DC06216"/>
    <s v="DC06204"/>
    <x v="731"/>
    <x v="16"/>
  </r>
  <r>
    <s v="DC06317"/>
    <s v="DC06301"/>
    <x v="731"/>
    <x v="15"/>
  </r>
  <r>
    <s v="DC06319"/>
    <s v="DC06303"/>
    <x v="731"/>
    <x v="17"/>
  </r>
  <r>
    <s v="DC06418"/>
    <s v="DC06402"/>
    <x v="731"/>
    <x v="18"/>
  </r>
  <r>
    <s v="DC06420"/>
    <s v="DC06404"/>
    <x v="731"/>
    <x v="19"/>
  </r>
  <r>
    <s v="DC07113"/>
    <s v="DC07101"/>
    <x v="732"/>
    <x v="12"/>
  </r>
  <r>
    <s v="DC07115"/>
    <s v="DC07103"/>
    <x v="732"/>
    <x v="13"/>
  </r>
  <r>
    <s v="DC07214"/>
    <s v="DC07202"/>
    <x v="732"/>
    <x v="14"/>
  </r>
  <r>
    <s v="DC07216"/>
    <s v="DC07204"/>
    <x v="732"/>
    <x v="16"/>
  </r>
  <r>
    <s v="DC07317"/>
    <s v="DC07301"/>
    <x v="732"/>
    <x v="15"/>
  </r>
  <r>
    <s v="DC07319"/>
    <s v="DC07303"/>
    <x v="732"/>
    <x v="17"/>
  </r>
  <r>
    <s v="DC07418"/>
    <s v="DC07402"/>
    <x v="732"/>
    <x v="18"/>
  </r>
  <r>
    <s v="DC07420"/>
    <s v="DC07404"/>
    <x v="732"/>
    <x v="19"/>
  </r>
  <r>
    <s v="DC08117"/>
    <s v="DC08101"/>
    <x v="733"/>
    <x v="15"/>
  </r>
  <r>
    <s v="DC08119"/>
    <s v="DC08103"/>
    <x v="733"/>
    <x v="17"/>
  </r>
  <r>
    <s v="DC08218"/>
    <s v="DC08202"/>
    <x v="733"/>
    <x v="18"/>
  </r>
  <r>
    <s v="DC08220"/>
    <s v="DC08204"/>
    <x v="733"/>
    <x v="19"/>
  </r>
  <r>
    <s v="DC08321"/>
    <s v="DC08301"/>
    <x v="733"/>
    <x v="20"/>
  </r>
  <r>
    <s v="DC08323"/>
    <s v="DC08303"/>
    <x v="733"/>
    <x v="21"/>
  </r>
  <r>
    <s v="DC08422"/>
    <s v="DC08402"/>
    <x v="733"/>
    <x v="22"/>
  </r>
  <r>
    <s v="DC08424"/>
    <s v="DC08404"/>
    <x v="733"/>
    <x v="23"/>
  </r>
  <r>
    <s v="DC09117"/>
    <s v="DC09101"/>
    <x v="734"/>
    <x v="15"/>
  </r>
  <r>
    <s v="DC09119"/>
    <s v="DC09103"/>
    <x v="734"/>
    <x v="17"/>
  </r>
  <r>
    <s v="DC09218"/>
    <s v="DC09202"/>
    <x v="734"/>
    <x v="18"/>
  </r>
  <r>
    <s v="DC09220"/>
    <s v="DC09204"/>
    <x v="734"/>
    <x v="19"/>
  </r>
  <r>
    <s v="DC09321"/>
    <s v="DC09301"/>
    <x v="734"/>
    <x v="20"/>
  </r>
  <r>
    <s v="DC09323"/>
    <s v="DC09303"/>
    <x v="734"/>
    <x v="21"/>
  </r>
  <r>
    <s v="DC09422"/>
    <s v="DC09402"/>
    <x v="734"/>
    <x v="22"/>
  </r>
  <r>
    <s v="DC09424"/>
    <s v="DC09404"/>
    <x v="734"/>
    <x v="23"/>
  </r>
  <r>
    <s v="DC10121"/>
    <s v="DC10101"/>
    <x v="735"/>
    <x v="20"/>
  </r>
  <r>
    <s v="DC10123"/>
    <s v="DC10103"/>
    <x v="735"/>
    <x v="21"/>
  </r>
  <r>
    <s v="DC10222"/>
    <s v="DC10202"/>
    <x v="735"/>
    <x v="22"/>
  </r>
  <r>
    <s v="DC10224"/>
    <s v="DC10204"/>
    <x v="735"/>
    <x v="23"/>
  </r>
  <r>
    <s v="DC10325"/>
    <s v="DC10301"/>
    <x v="735"/>
    <x v="24"/>
  </r>
  <r>
    <s v="DC10327"/>
    <s v="DC10303"/>
    <x v="735"/>
    <x v="25"/>
  </r>
  <r>
    <s v="DC10426"/>
    <s v="DC10402"/>
    <x v="735"/>
    <x v="26"/>
  </r>
  <r>
    <s v="DC10428"/>
    <s v="DC10404"/>
    <x v="735"/>
    <x v="27"/>
  </r>
  <r>
    <s v="DC11121"/>
    <s v="DC11101"/>
    <x v="736"/>
    <x v="20"/>
  </r>
  <r>
    <s v="DC11123"/>
    <s v="DC11103"/>
    <x v="736"/>
    <x v="21"/>
  </r>
  <r>
    <s v="DC11222"/>
    <s v="DC11202"/>
    <x v="736"/>
    <x v="22"/>
  </r>
  <r>
    <s v="DC11224"/>
    <s v="DC11204"/>
    <x v="736"/>
    <x v="23"/>
  </r>
  <r>
    <s v="DC11325"/>
    <s v="DC11301"/>
    <x v="736"/>
    <x v="24"/>
  </r>
  <r>
    <s v="DC11327"/>
    <s v="DC11303"/>
    <x v="736"/>
    <x v="25"/>
  </r>
  <r>
    <s v="DC11426"/>
    <s v="DC11402"/>
    <x v="736"/>
    <x v="26"/>
  </r>
  <r>
    <s v="DC11428"/>
    <s v="DC11404"/>
    <x v="736"/>
    <x v="27"/>
  </r>
  <r>
    <s v="DC12125"/>
    <s v="DC12101"/>
    <x v="737"/>
    <x v="24"/>
  </r>
  <r>
    <s v="DC12127"/>
    <s v="DC12103"/>
    <x v="737"/>
    <x v="25"/>
  </r>
  <r>
    <s v="DC12226"/>
    <s v="DC12202"/>
    <x v="737"/>
    <x v="26"/>
  </r>
  <r>
    <s v="DC12228"/>
    <s v="DC12204"/>
    <x v="737"/>
    <x v="27"/>
  </r>
  <r>
    <s v="DC12329"/>
    <s v="DC12301"/>
    <x v="737"/>
    <x v="28"/>
  </r>
  <r>
    <s v="DC12331"/>
    <s v="DC12303"/>
    <x v="737"/>
    <x v="29"/>
  </r>
  <r>
    <s v="DC12430"/>
    <s v="DC12402"/>
    <x v="737"/>
    <x v="30"/>
  </r>
  <r>
    <s v="DC12432"/>
    <s v="DC12404"/>
    <x v="737"/>
    <x v="31"/>
  </r>
  <r>
    <s v="DC13125"/>
    <s v="DC13101"/>
    <x v="738"/>
    <x v="24"/>
  </r>
  <r>
    <s v="DC13127"/>
    <s v="DC13103"/>
    <x v="738"/>
    <x v="25"/>
  </r>
  <r>
    <s v="DC13226"/>
    <s v="DC13202"/>
    <x v="738"/>
    <x v="26"/>
  </r>
  <r>
    <s v="DC13228"/>
    <s v="DC13204"/>
    <x v="738"/>
    <x v="27"/>
  </r>
  <r>
    <s v="DC13329"/>
    <s v="DC13301"/>
    <x v="738"/>
    <x v="28"/>
  </r>
  <r>
    <s v="DC13331"/>
    <s v="DC13303"/>
    <x v="738"/>
    <x v="29"/>
  </r>
  <r>
    <s v="DC13430"/>
    <s v="DC13402"/>
    <x v="738"/>
    <x v="30"/>
  </r>
  <r>
    <s v="DC13432"/>
    <s v="DC13404"/>
    <x v="738"/>
    <x v="31"/>
  </r>
  <r>
    <s v="DC14129"/>
    <s v="DC14101"/>
    <x v="739"/>
    <x v="28"/>
  </r>
  <r>
    <s v="DC14131"/>
    <s v="DC14103"/>
    <x v="739"/>
    <x v="29"/>
  </r>
  <r>
    <s v="DC14230"/>
    <s v="DC14202"/>
    <x v="739"/>
    <x v="30"/>
  </r>
  <r>
    <s v="DC14232"/>
    <s v="DC14204"/>
    <x v="739"/>
    <x v="31"/>
  </r>
  <r>
    <s v="DC14333"/>
    <s v="DC14301"/>
    <x v="739"/>
    <x v="32"/>
  </r>
  <r>
    <s v="DC14335"/>
    <s v="DC14303"/>
    <x v="739"/>
    <x v="33"/>
  </r>
  <r>
    <s v="DC14434"/>
    <s v="DC14402"/>
    <x v="739"/>
    <x v="34"/>
  </r>
  <r>
    <s v="DC14436"/>
    <s v="DC14404"/>
    <x v="739"/>
    <x v="35"/>
  </r>
  <r>
    <s v="DC15129"/>
    <s v="DC15101"/>
    <x v="740"/>
    <x v="28"/>
  </r>
  <r>
    <s v="DC15131"/>
    <s v="DC15103"/>
    <x v="740"/>
    <x v="29"/>
  </r>
  <r>
    <s v="DC15230"/>
    <s v="DC15202"/>
    <x v="740"/>
    <x v="30"/>
  </r>
  <r>
    <s v="DC15232"/>
    <s v="DC15204"/>
    <x v="740"/>
    <x v="31"/>
  </r>
  <r>
    <s v="DC15333"/>
    <s v="DC15301"/>
    <x v="740"/>
    <x v="32"/>
  </r>
  <r>
    <s v="DC15335"/>
    <s v="DC15303"/>
    <x v="740"/>
    <x v="33"/>
  </r>
  <r>
    <s v="DC15434"/>
    <s v="DC15402"/>
    <x v="740"/>
    <x v="34"/>
  </r>
  <r>
    <s v="DC15436"/>
    <s v="DC15404"/>
    <x v="740"/>
    <x v="35"/>
  </r>
  <r>
    <s v="DC16133"/>
    <s v="DC16101"/>
    <x v="741"/>
    <x v="32"/>
  </r>
  <r>
    <s v="DC16135"/>
    <s v="DC16103"/>
    <x v="741"/>
    <x v="33"/>
  </r>
  <r>
    <s v="DC16234"/>
    <s v="DC16202"/>
    <x v="741"/>
    <x v="34"/>
  </r>
  <r>
    <s v="DC16236"/>
    <s v="DC16204"/>
    <x v="741"/>
    <x v="35"/>
  </r>
  <r>
    <s v="DC16337"/>
    <s v="DC16301"/>
    <x v="741"/>
    <x v="36"/>
  </r>
  <r>
    <s v="DC16339"/>
    <s v="DC16303"/>
    <x v="741"/>
    <x v="37"/>
  </r>
  <r>
    <s v="DC16438"/>
    <s v="DC16402"/>
    <x v="741"/>
    <x v="38"/>
  </r>
  <r>
    <s v="DC16440"/>
    <s v="DC16404"/>
    <x v="741"/>
    <x v="39"/>
  </r>
  <r>
    <s v="DC17133"/>
    <s v="DC17101"/>
    <x v="742"/>
    <x v="32"/>
  </r>
  <r>
    <s v="DC17135"/>
    <s v="DC17103"/>
    <x v="742"/>
    <x v="33"/>
  </r>
  <r>
    <s v="DC17234"/>
    <s v="DC17202"/>
    <x v="742"/>
    <x v="34"/>
  </r>
  <r>
    <s v="DC17236"/>
    <s v="DC17204"/>
    <x v="742"/>
    <x v="35"/>
  </r>
  <r>
    <s v="DC17337"/>
    <s v="DC17301"/>
    <x v="742"/>
    <x v="36"/>
  </r>
  <r>
    <s v="DC17339"/>
    <s v="DC17303"/>
    <x v="742"/>
    <x v="37"/>
  </r>
  <r>
    <s v="DC17438"/>
    <s v="DC17402"/>
    <x v="742"/>
    <x v="38"/>
  </r>
  <r>
    <s v="DC17440"/>
    <s v="DC17404"/>
    <x v="742"/>
    <x v="39"/>
  </r>
  <r>
    <s v="DC18137"/>
    <s v="DC18101"/>
    <x v="743"/>
    <x v="36"/>
  </r>
  <r>
    <s v="DC18139"/>
    <s v="DC18103"/>
    <x v="743"/>
    <x v="37"/>
  </r>
  <r>
    <s v="DC18238"/>
    <s v="DC18202"/>
    <x v="743"/>
    <x v="38"/>
  </r>
  <r>
    <s v="DC18240"/>
    <s v="DC18204"/>
    <x v="743"/>
    <x v="39"/>
  </r>
  <r>
    <s v="DC18341"/>
    <s v="DC18301"/>
    <x v="743"/>
    <x v="40"/>
  </r>
  <r>
    <s v="DC18343"/>
    <s v="DC18303"/>
    <x v="743"/>
    <x v="41"/>
  </r>
  <r>
    <s v="DC18442"/>
    <s v="DC18402"/>
    <x v="743"/>
    <x v="42"/>
  </r>
  <r>
    <s v="DC18444"/>
    <s v="DC18404"/>
    <x v="743"/>
    <x v="43"/>
  </r>
  <r>
    <s v="DC19137"/>
    <s v="DC19101"/>
    <x v="744"/>
    <x v="36"/>
  </r>
  <r>
    <s v="DC19139"/>
    <s v="DC19103"/>
    <x v="744"/>
    <x v="37"/>
  </r>
  <r>
    <s v="DC19238"/>
    <s v="DC19202"/>
    <x v="744"/>
    <x v="38"/>
  </r>
  <r>
    <s v="DC19240"/>
    <s v="DC19204"/>
    <x v="744"/>
    <x v="39"/>
  </r>
  <r>
    <s v="DC19341"/>
    <s v="DC19301"/>
    <x v="744"/>
    <x v="40"/>
  </r>
  <r>
    <s v="DC19343"/>
    <s v="DC19303"/>
    <x v="744"/>
    <x v="41"/>
  </r>
  <r>
    <s v="DC19442"/>
    <s v="DC19402"/>
    <x v="744"/>
    <x v="42"/>
  </r>
  <r>
    <s v="DC19444"/>
    <s v="DC19404"/>
    <x v="744"/>
    <x v="43"/>
  </r>
  <r>
    <s v="DC20141"/>
    <s v="DC20101"/>
    <x v="745"/>
    <x v="40"/>
  </r>
  <r>
    <s v="DC20143"/>
    <s v="DC20103"/>
    <x v="745"/>
    <x v="41"/>
  </r>
  <r>
    <s v="DC20242"/>
    <s v="DC20202"/>
    <x v="745"/>
    <x v="42"/>
  </r>
  <r>
    <s v="DC20244"/>
    <s v="DC20204"/>
    <x v="745"/>
    <x v="43"/>
  </r>
  <r>
    <s v="DC20345"/>
    <s v="DC20301"/>
    <x v="745"/>
    <x v="44"/>
  </r>
  <r>
    <s v="DC20347"/>
    <s v="DC20303"/>
    <x v="745"/>
    <x v="45"/>
  </r>
  <r>
    <s v="DC20446"/>
    <s v="DC20402"/>
    <x v="745"/>
    <x v="46"/>
  </r>
  <r>
    <s v="DC20448"/>
    <s v="DC20404"/>
    <x v="745"/>
    <x v="47"/>
  </r>
  <r>
    <s v="DC21141"/>
    <s v="DC21101"/>
    <x v="746"/>
    <x v="40"/>
  </r>
  <r>
    <s v="DC21143"/>
    <s v="DC21103"/>
    <x v="746"/>
    <x v="41"/>
  </r>
  <r>
    <s v="DC21242"/>
    <s v="DC21202"/>
    <x v="746"/>
    <x v="42"/>
  </r>
  <r>
    <s v="DC21244"/>
    <s v="DC21204"/>
    <x v="746"/>
    <x v="43"/>
  </r>
  <r>
    <s v="DC21345"/>
    <s v="DC21301"/>
    <x v="746"/>
    <x v="44"/>
  </r>
  <r>
    <s v="DC21347"/>
    <s v="DC21303"/>
    <x v="746"/>
    <x v="45"/>
  </r>
  <r>
    <s v="DC21446"/>
    <s v="DC21402"/>
    <x v="746"/>
    <x v="46"/>
  </r>
  <r>
    <s v="DC21448"/>
    <s v="DC21404"/>
    <x v="746"/>
    <x v="47"/>
  </r>
  <r>
    <s v="DC22145"/>
    <s v="DC22101"/>
    <x v="747"/>
    <x v="44"/>
  </r>
  <r>
    <s v="DC22246"/>
    <s v="DC22202"/>
    <x v="747"/>
    <x v="46"/>
  </r>
  <r>
    <s v="DC22349"/>
    <s v="DC22301"/>
    <x v="747"/>
    <x v="48"/>
  </r>
  <r>
    <s v="DC22450"/>
    <s v="DC22402"/>
    <x v="747"/>
    <x v="50"/>
  </r>
  <r>
    <s v="DC23145"/>
    <s v="DC23101"/>
    <x v="748"/>
    <x v="44"/>
  </r>
  <r>
    <s v="DC23147"/>
    <s v="DC23103"/>
    <x v="748"/>
    <x v="45"/>
  </r>
  <r>
    <s v="DC23246"/>
    <s v="DC23202"/>
    <x v="748"/>
    <x v="46"/>
  </r>
  <r>
    <s v="DC23248"/>
    <s v="DC23204"/>
    <x v="748"/>
    <x v="47"/>
  </r>
  <r>
    <s v="DC23349"/>
    <s v="DC23301"/>
    <x v="748"/>
    <x v="48"/>
  </r>
  <r>
    <s v="DC23351"/>
    <s v="DC23303"/>
    <x v="748"/>
    <x v="49"/>
  </r>
  <r>
    <s v="DC23450"/>
    <s v="DC23402"/>
    <x v="748"/>
    <x v="50"/>
  </r>
  <r>
    <s v="DC23452"/>
    <s v="DC23404"/>
    <x v="748"/>
    <x v="52"/>
  </r>
  <r>
    <s v="DC24149"/>
    <s v="DC24101"/>
    <x v="749"/>
    <x v="48"/>
  </r>
  <r>
    <s v="DC24151"/>
    <s v="DC24103"/>
    <x v="749"/>
    <x v="49"/>
  </r>
  <r>
    <s v="DC24250"/>
    <s v="DC24202"/>
    <x v="749"/>
    <x v="50"/>
  </r>
  <r>
    <s v="DC24252"/>
    <s v="DC24204"/>
    <x v="749"/>
    <x v="52"/>
  </r>
  <r>
    <s v="DC24353"/>
    <s v="DC24301"/>
    <x v="749"/>
    <x v="51"/>
  </r>
  <r>
    <s v="DC24355"/>
    <s v="DC24303"/>
    <x v="749"/>
    <x v="53"/>
  </r>
  <r>
    <s v="DC24454"/>
    <s v="DC24402"/>
    <x v="749"/>
    <x v="54"/>
  </r>
  <r>
    <s v="DC24456"/>
    <s v="DC24404"/>
    <x v="749"/>
    <x v="55"/>
  </r>
  <r>
    <s v="DC25149"/>
    <s v="DC25101"/>
    <x v="750"/>
    <x v="48"/>
  </r>
  <r>
    <s v="DC25151"/>
    <s v="DC25103"/>
    <x v="750"/>
    <x v="49"/>
  </r>
  <r>
    <s v="DC25250"/>
    <s v="DC25202"/>
    <x v="750"/>
    <x v="50"/>
  </r>
  <r>
    <s v="DC25252"/>
    <s v="DC25204"/>
    <x v="750"/>
    <x v="52"/>
  </r>
  <r>
    <s v="DC25353"/>
    <s v="DC25301"/>
    <x v="750"/>
    <x v="51"/>
  </r>
  <r>
    <s v="DC25355"/>
    <s v="DC25303"/>
    <x v="750"/>
    <x v="53"/>
  </r>
  <r>
    <s v="DC25454"/>
    <s v="DC25402"/>
    <x v="750"/>
    <x v="54"/>
  </r>
  <r>
    <s v="DC25456"/>
    <s v="DC25404"/>
    <x v="750"/>
    <x v="55"/>
  </r>
  <r>
    <s v="DC26153"/>
    <s v="DC26101"/>
    <x v="751"/>
    <x v="51"/>
  </r>
  <r>
    <s v="DC26155"/>
    <s v="DC26103"/>
    <x v="751"/>
    <x v="53"/>
  </r>
  <r>
    <s v="DC26254"/>
    <s v="DC26202"/>
    <x v="751"/>
    <x v="54"/>
  </r>
  <r>
    <s v="DC26256"/>
    <s v="DC26204"/>
    <x v="751"/>
    <x v="55"/>
  </r>
  <r>
    <s v="DC26357"/>
    <s v="DC26301"/>
    <x v="751"/>
    <x v="56"/>
  </r>
  <r>
    <s v="DC26359"/>
    <s v="DC26303"/>
    <x v="751"/>
    <x v="57"/>
  </r>
  <r>
    <s v="DC26458"/>
    <s v="DC26402"/>
    <x v="751"/>
    <x v="58"/>
  </r>
  <r>
    <s v="DC26460"/>
    <s v="DC26404"/>
    <x v="751"/>
    <x v="59"/>
  </r>
  <r>
    <s v="DC27153"/>
    <s v="DC27101"/>
    <x v="752"/>
    <x v="51"/>
  </r>
  <r>
    <s v="DC27155"/>
    <s v="DC27103"/>
    <x v="752"/>
    <x v="53"/>
  </r>
  <r>
    <s v="DC27254"/>
    <s v="DC27202"/>
    <x v="752"/>
    <x v="54"/>
  </r>
  <r>
    <s v="DC27256"/>
    <s v="DC27204"/>
    <x v="752"/>
    <x v="55"/>
  </r>
  <r>
    <s v="DC27357"/>
    <s v="DC27301"/>
    <x v="752"/>
    <x v="56"/>
  </r>
  <r>
    <s v="DC27359"/>
    <s v="DC27303"/>
    <x v="752"/>
    <x v="57"/>
  </r>
  <r>
    <s v="DC27458"/>
    <s v="DC27402"/>
    <x v="752"/>
    <x v="58"/>
  </r>
  <r>
    <s v="DC27460"/>
    <s v="DC27404"/>
    <x v="752"/>
    <x v="59"/>
  </r>
  <r>
    <s v="DC28157"/>
    <s v="DC28101"/>
    <x v="753"/>
    <x v="56"/>
  </r>
  <r>
    <s v="DC28159"/>
    <s v="DC28103"/>
    <x v="753"/>
    <x v="57"/>
  </r>
  <r>
    <s v="DC28258"/>
    <s v="DC28202"/>
    <x v="753"/>
    <x v="58"/>
  </r>
  <r>
    <s v="DC28260"/>
    <s v="DC28204"/>
    <x v="753"/>
    <x v="59"/>
  </r>
  <r>
    <s v="DC28361"/>
    <s v="DC28301"/>
    <x v="753"/>
    <x v="60"/>
  </r>
  <r>
    <s v="DC28363"/>
    <s v="DC28303"/>
    <x v="753"/>
    <x v="61"/>
  </r>
  <r>
    <s v="DC28462"/>
    <s v="DC28402"/>
    <x v="753"/>
    <x v="62"/>
  </r>
  <r>
    <s v="DC28464"/>
    <s v="DC28404"/>
    <x v="753"/>
    <x v="63"/>
  </r>
  <r>
    <s v="DC29157"/>
    <s v="DC29101"/>
    <x v="754"/>
    <x v="56"/>
  </r>
  <r>
    <s v="DC29159"/>
    <s v="DC29103"/>
    <x v="754"/>
    <x v="57"/>
  </r>
  <r>
    <s v="DC29258"/>
    <s v="DC29202"/>
    <x v="754"/>
    <x v="58"/>
  </r>
  <r>
    <s v="DC29260"/>
    <s v="DC29204"/>
    <x v="754"/>
    <x v="59"/>
  </r>
  <r>
    <s v="DC29361"/>
    <s v="DC29301"/>
    <x v="754"/>
    <x v="60"/>
  </r>
  <r>
    <s v="DC29363"/>
    <s v="DC29303"/>
    <x v="754"/>
    <x v="61"/>
  </r>
  <r>
    <s v="DC29462"/>
    <s v="DC29402"/>
    <x v="754"/>
    <x v="62"/>
  </r>
  <r>
    <s v="DC29464"/>
    <s v="DC29404"/>
    <x v="754"/>
    <x v="63"/>
  </r>
  <r>
    <s v="DC30161"/>
    <s v="DC30101"/>
    <x v="755"/>
    <x v="60"/>
  </r>
  <r>
    <s v="DC30163"/>
    <s v="DC30103"/>
    <x v="755"/>
    <x v="61"/>
  </r>
  <r>
    <s v="DC30262"/>
    <s v="DC30202"/>
    <x v="755"/>
    <x v="62"/>
  </r>
  <r>
    <s v="DC30264"/>
    <s v="DC30204"/>
    <x v="755"/>
    <x v="63"/>
  </r>
  <r>
    <s v="DC30365"/>
    <s v="DC30301"/>
    <x v="755"/>
    <x v="64"/>
  </r>
  <r>
    <s v="DC30367"/>
    <s v="DC30303"/>
    <x v="755"/>
    <x v="65"/>
  </r>
  <r>
    <s v="DC30466"/>
    <s v="DC30402"/>
    <x v="755"/>
    <x v="66"/>
  </r>
  <r>
    <s v="DC30468"/>
    <s v="DC30404"/>
    <x v="755"/>
    <x v="67"/>
  </r>
  <r>
    <s v="DC31161"/>
    <s v="DC31101"/>
    <x v="756"/>
    <x v="60"/>
  </r>
  <r>
    <s v="DC31163"/>
    <s v="DC31103"/>
    <x v="756"/>
    <x v="61"/>
  </r>
  <r>
    <s v="DC31262"/>
    <s v="DC31202"/>
    <x v="756"/>
    <x v="62"/>
  </r>
  <r>
    <s v="DC31264"/>
    <s v="DC31204"/>
    <x v="756"/>
    <x v="63"/>
  </r>
  <r>
    <s v="DC31365"/>
    <s v="DC31301"/>
    <x v="756"/>
    <x v="64"/>
  </r>
  <r>
    <s v="DC31367"/>
    <s v="DC31303"/>
    <x v="756"/>
    <x v="65"/>
  </r>
  <r>
    <s v="DC31466"/>
    <s v="DC31402"/>
    <x v="756"/>
    <x v="66"/>
  </r>
  <r>
    <s v="DC31468"/>
    <s v="DC31404"/>
    <x v="756"/>
    <x v="67"/>
  </r>
  <r>
    <s v="DC32165"/>
    <s v="DC32101"/>
    <x v="757"/>
    <x v="64"/>
  </r>
  <r>
    <s v="DC32167"/>
    <s v="DC32103"/>
    <x v="757"/>
    <x v="65"/>
  </r>
  <r>
    <s v="DC32266"/>
    <s v="DC32202"/>
    <x v="757"/>
    <x v="66"/>
  </r>
  <r>
    <s v="DC32268"/>
    <s v="DC32204"/>
    <x v="757"/>
    <x v="67"/>
  </r>
  <r>
    <s v="DC32369"/>
    <s v="DC32301"/>
    <x v="757"/>
    <x v="68"/>
  </r>
  <r>
    <s v="DC32371"/>
    <s v="DC32303"/>
    <x v="757"/>
    <x v="69"/>
  </r>
  <r>
    <s v="DC32470"/>
    <s v="DC32402"/>
    <x v="757"/>
    <x v="70"/>
  </r>
  <r>
    <s v="DC32472"/>
    <s v="DC32404"/>
    <x v="757"/>
    <x v="71"/>
  </r>
  <r>
    <s v="DC33165"/>
    <s v="DC33101"/>
    <x v="758"/>
    <x v="64"/>
  </r>
  <r>
    <s v="DC33167"/>
    <s v="DC33103"/>
    <x v="758"/>
    <x v="65"/>
  </r>
  <r>
    <s v="DC33266"/>
    <s v="DC33202"/>
    <x v="758"/>
    <x v="66"/>
  </r>
  <r>
    <s v="DC33268"/>
    <s v="DC33204"/>
    <x v="758"/>
    <x v="67"/>
  </r>
  <r>
    <s v="DC33369"/>
    <s v="DC33301"/>
    <x v="758"/>
    <x v="68"/>
  </r>
  <r>
    <s v="DC33371"/>
    <s v="DC33303"/>
    <x v="758"/>
    <x v="69"/>
  </r>
  <r>
    <s v="DC33470"/>
    <s v="DC33402"/>
    <x v="758"/>
    <x v="70"/>
  </r>
  <r>
    <s v="DC33472"/>
    <s v="DC33404"/>
    <x v="758"/>
    <x v="71"/>
  </r>
  <r>
    <s v="DC34169"/>
    <s v="DC34101"/>
    <x v="759"/>
    <x v="68"/>
  </r>
  <r>
    <s v="DC34171"/>
    <s v="DC34103"/>
    <x v="759"/>
    <x v="69"/>
  </r>
  <r>
    <s v="DC34270"/>
    <s v="DC34202"/>
    <x v="759"/>
    <x v="70"/>
  </r>
  <r>
    <s v="DC34272"/>
    <s v="DC34204"/>
    <x v="759"/>
    <x v="71"/>
  </r>
  <r>
    <s v="DC34373"/>
    <s v="DC34301"/>
    <x v="759"/>
    <x v="72"/>
  </r>
  <r>
    <s v="DC34375"/>
    <s v="DC34303"/>
    <x v="759"/>
    <x v="73"/>
  </r>
  <r>
    <s v="DC34474"/>
    <s v="DC34402"/>
    <x v="759"/>
    <x v="74"/>
  </r>
  <r>
    <s v="DC34476"/>
    <s v="DC34404"/>
    <x v="759"/>
    <x v="75"/>
  </r>
  <r>
    <s v="DC35169"/>
    <s v="DC35101"/>
    <x v="760"/>
    <x v="68"/>
  </r>
  <r>
    <s v="DC35171"/>
    <s v="DC35103"/>
    <x v="760"/>
    <x v="69"/>
  </r>
  <r>
    <s v="DC35270"/>
    <s v="DC35202"/>
    <x v="760"/>
    <x v="70"/>
  </r>
  <r>
    <s v="DC35272"/>
    <s v="DC35204"/>
    <x v="760"/>
    <x v="71"/>
  </r>
  <r>
    <s v="DC35373"/>
    <s v="DC35301"/>
    <x v="760"/>
    <x v="72"/>
  </r>
  <r>
    <s v="DC35375"/>
    <s v="DC35303"/>
    <x v="760"/>
    <x v="73"/>
  </r>
  <r>
    <s v="DC35474"/>
    <s v="DC35402"/>
    <x v="760"/>
    <x v="74"/>
  </r>
  <r>
    <s v="DC35476"/>
    <s v="DC35404"/>
    <x v="760"/>
    <x v="75"/>
  </r>
  <r>
    <s v="DC36173"/>
    <s v="DC36101"/>
    <x v="761"/>
    <x v="72"/>
  </r>
  <r>
    <s v="DC36175"/>
    <s v="DC36103"/>
    <x v="761"/>
    <x v="73"/>
  </r>
  <r>
    <s v="DC36274"/>
    <s v="DC36202"/>
    <x v="761"/>
    <x v="74"/>
  </r>
  <r>
    <s v="DC36276"/>
    <s v="DC36204"/>
    <x v="761"/>
    <x v="75"/>
  </r>
  <r>
    <s v="DC36377"/>
    <s v="DC36301"/>
    <x v="761"/>
    <x v="76"/>
  </r>
  <r>
    <s v="DC36379"/>
    <s v="DC36303"/>
    <x v="761"/>
    <x v="77"/>
  </r>
  <r>
    <s v="DC36478"/>
    <s v="DC36402"/>
    <x v="761"/>
    <x v="78"/>
  </r>
  <r>
    <s v="DC36480"/>
    <s v="DC36404"/>
    <x v="761"/>
    <x v="79"/>
  </r>
  <r>
    <s v="DC37173"/>
    <s v="DC37101"/>
    <x v="762"/>
    <x v="72"/>
  </r>
  <r>
    <s v="DC37175"/>
    <s v="DC37103"/>
    <x v="762"/>
    <x v="73"/>
  </r>
  <r>
    <s v="DC37274"/>
    <s v="DC37202"/>
    <x v="762"/>
    <x v="74"/>
  </r>
  <r>
    <s v="DC37276"/>
    <s v="DC37204"/>
    <x v="762"/>
    <x v="75"/>
  </r>
  <r>
    <s v="DC37377"/>
    <s v="DC37301"/>
    <x v="762"/>
    <x v="76"/>
  </r>
  <r>
    <s v="DC37379"/>
    <s v="DC37303"/>
    <x v="762"/>
    <x v="77"/>
  </r>
  <r>
    <s v="DC37478"/>
    <s v="DC37402"/>
    <x v="762"/>
    <x v="78"/>
  </r>
  <r>
    <s v="DC37480"/>
    <s v="DC37404"/>
    <x v="762"/>
    <x v="79"/>
  </r>
  <r>
    <s v="DC38177"/>
    <s v="DC38101"/>
    <x v="763"/>
    <x v="76"/>
  </r>
  <r>
    <s v="DC38278"/>
    <s v="DC38202"/>
    <x v="763"/>
    <x v="78"/>
  </r>
  <r>
    <s v="DC38381"/>
    <s v="DC38301"/>
    <x v="763"/>
    <x v="80"/>
  </r>
  <r>
    <s v="DC38482"/>
    <s v="DC38402"/>
    <x v="763"/>
    <x v="82"/>
  </r>
  <r>
    <s v="DC39177"/>
    <s v="DC39101"/>
    <x v="764"/>
    <x v="76"/>
  </r>
  <r>
    <s v="DC39179"/>
    <s v="DC39103"/>
    <x v="764"/>
    <x v="77"/>
  </r>
  <r>
    <s v="DC39278"/>
    <s v="DC39202"/>
    <x v="764"/>
    <x v="78"/>
  </r>
  <r>
    <s v="DC39280"/>
    <s v="DC39204"/>
    <x v="764"/>
    <x v="79"/>
  </r>
  <r>
    <s v="DC39381"/>
    <s v="DC39301"/>
    <x v="764"/>
    <x v="80"/>
  </r>
  <r>
    <s v="DC39383"/>
    <s v="DC39303"/>
    <x v="764"/>
    <x v="81"/>
  </r>
  <r>
    <s v="DC39482"/>
    <s v="DC39402"/>
    <x v="764"/>
    <x v="82"/>
  </r>
  <r>
    <s v="DC39484"/>
    <s v="DC39404"/>
    <x v="764"/>
    <x v="84"/>
  </r>
  <r>
    <s v="DC40181"/>
    <s v="DC40101"/>
    <x v="765"/>
    <x v="80"/>
  </r>
  <r>
    <s v="DC40183"/>
    <s v="DC40103"/>
    <x v="765"/>
    <x v="81"/>
  </r>
  <r>
    <s v="DC40282"/>
    <s v="DC40202"/>
    <x v="765"/>
    <x v="82"/>
  </r>
  <r>
    <s v="DC40284"/>
    <s v="DC40204"/>
    <x v="765"/>
    <x v="84"/>
  </r>
  <r>
    <s v="DC40385"/>
    <s v="DC40301"/>
    <x v="765"/>
    <x v="83"/>
  </r>
  <r>
    <s v="DC40387"/>
    <s v="DC40303"/>
    <x v="765"/>
    <x v="85"/>
  </r>
  <r>
    <s v="DC40486"/>
    <s v="DC40402"/>
    <x v="765"/>
    <x v="86"/>
  </r>
  <r>
    <s v="DC40488"/>
    <s v="DC40404"/>
    <x v="765"/>
    <x v="87"/>
  </r>
  <r>
    <s v="DC41181"/>
    <s v="DC41101"/>
    <x v="766"/>
    <x v="80"/>
  </r>
  <r>
    <s v="DC41183"/>
    <s v="DC41103"/>
    <x v="766"/>
    <x v="81"/>
  </r>
  <r>
    <s v="DC41282"/>
    <s v="DC41202"/>
    <x v="766"/>
    <x v="82"/>
  </r>
  <r>
    <s v="DC41284"/>
    <s v="DC41204"/>
    <x v="766"/>
    <x v="84"/>
  </r>
  <r>
    <s v="DC41385"/>
    <s v="DC41301"/>
    <x v="766"/>
    <x v="83"/>
  </r>
  <r>
    <s v="DC41387"/>
    <s v="DC41303"/>
    <x v="766"/>
    <x v="85"/>
  </r>
  <r>
    <s v="DC41486"/>
    <s v="DC41402"/>
    <x v="766"/>
    <x v="86"/>
  </r>
  <r>
    <s v="DC41488"/>
    <s v="DC41404"/>
    <x v="766"/>
    <x v="87"/>
  </r>
  <r>
    <s v="DC42185"/>
    <s v="DC42101"/>
    <x v="767"/>
    <x v="83"/>
  </r>
  <r>
    <s v="DC42187"/>
    <s v="DC42103"/>
    <x v="767"/>
    <x v="85"/>
  </r>
  <r>
    <s v="DC42286"/>
    <s v="DC42202"/>
    <x v="767"/>
    <x v="86"/>
  </r>
  <r>
    <s v="DC42288"/>
    <s v="DC42204"/>
    <x v="767"/>
    <x v="87"/>
  </r>
  <r>
    <s v="DC42389"/>
    <s v="DC42301"/>
    <x v="767"/>
    <x v="88"/>
  </r>
  <r>
    <s v="DC42391"/>
    <s v="DC42303"/>
    <x v="767"/>
    <x v="89"/>
  </r>
  <r>
    <s v="DC42490"/>
    <s v="DC42402"/>
    <x v="767"/>
    <x v="90"/>
  </r>
  <r>
    <s v="DC42492"/>
    <s v="DC42404"/>
    <x v="767"/>
    <x v="91"/>
  </r>
  <r>
    <s v="DC43185"/>
    <s v="DC43101"/>
    <x v="768"/>
    <x v="83"/>
  </r>
  <r>
    <s v="DC43187"/>
    <s v="DC43103"/>
    <x v="768"/>
    <x v="85"/>
  </r>
  <r>
    <s v="DC43286"/>
    <s v="DC43202"/>
    <x v="768"/>
    <x v="86"/>
  </r>
  <r>
    <s v="DC43288"/>
    <s v="DC43204"/>
    <x v="768"/>
    <x v="87"/>
  </r>
  <r>
    <s v="DC43389"/>
    <s v="DC43301"/>
    <x v="768"/>
    <x v="88"/>
  </r>
  <r>
    <s v="DC43391"/>
    <s v="DC43303"/>
    <x v="768"/>
    <x v="89"/>
  </r>
  <r>
    <s v="DC43490"/>
    <s v="DC43402"/>
    <x v="768"/>
    <x v="90"/>
  </r>
  <r>
    <s v="DC43492"/>
    <s v="DC43404"/>
    <x v="768"/>
    <x v="91"/>
  </r>
  <r>
    <s v="DC44189"/>
    <s v="DC44101"/>
    <x v="769"/>
    <x v="88"/>
  </r>
  <r>
    <s v="DC44191"/>
    <s v="DC44103"/>
    <x v="769"/>
    <x v="89"/>
  </r>
  <r>
    <s v="DC44290"/>
    <s v="DC44202"/>
    <x v="769"/>
    <x v="90"/>
  </r>
  <r>
    <s v="DC44292"/>
    <s v="DC44204"/>
    <x v="769"/>
    <x v="91"/>
  </r>
  <r>
    <s v="DC44393"/>
    <s v="DC44301"/>
    <x v="769"/>
    <x v="92"/>
  </r>
  <r>
    <s v="DC44395"/>
    <s v="DC44303"/>
    <x v="769"/>
    <x v="93"/>
  </r>
  <r>
    <s v="DC44494"/>
    <s v="DC44402"/>
    <x v="769"/>
    <x v="94"/>
  </r>
  <r>
    <s v="DC44496"/>
    <s v="DC44404"/>
    <x v="769"/>
    <x v="95"/>
  </r>
  <r>
    <s v="DC45189"/>
    <s v="DC45101"/>
    <x v="770"/>
    <x v="88"/>
  </r>
  <r>
    <s v="DC45191"/>
    <s v="DC45103"/>
    <x v="770"/>
    <x v="89"/>
  </r>
  <r>
    <s v="DC45290"/>
    <s v="DC45202"/>
    <x v="770"/>
    <x v="90"/>
  </r>
  <r>
    <s v="DC45292"/>
    <s v="DC45204"/>
    <x v="770"/>
    <x v="91"/>
  </r>
  <r>
    <s v="DC45393"/>
    <s v="DC45301"/>
    <x v="770"/>
    <x v="92"/>
  </r>
  <r>
    <s v="DC45395"/>
    <s v="DC45303"/>
    <x v="770"/>
    <x v="93"/>
  </r>
  <r>
    <s v="DC45494"/>
    <s v="DC45402"/>
    <x v="770"/>
    <x v="94"/>
  </r>
  <r>
    <s v="DC45496"/>
    <s v="DC45404"/>
    <x v="770"/>
    <x v="95"/>
  </r>
  <r>
    <s v="DC46193"/>
    <s v="DC46101"/>
    <x v="771"/>
    <x v="92"/>
  </r>
  <r>
    <s v="DC46195"/>
    <s v="DC46103"/>
    <x v="771"/>
    <x v="93"/>
  </r>
  <r>
    <s v="DC46294"/>
    <s v="DC46202"/>
    <x v="771"/>
    <x v="94"/>
  </r>
  <r>
    <s v="DC46296"/>
    <s v="DC46204"/>
    <x v="771"/>
    <x v="95"/>
  </r>
  <r>
    <s v="DC46397"/>
    <s v="DC46301"/>
    <x v="771"/>
    <x v="96"/>
  </r>
  <r>
    <s v="DC46399"/>
    <s v="DC46303"/>
    <x v="771"/>
    <x v="97"/>
  </r>
  <r>
    <s v="DC46402"/>
    <s v="DC46404"/>
    <x v="771"/>
    <x v="2"/>
  </r>
  <r>
    <s v="DC46498"/>
    <s v="DC46402"/>
    <x v="771"/>
    <x v="98"/>
  </r>
  <r>
    <s v="DC47193"/>
    <s v="DC47101"/>
    <x v="772"/>
    <x v="92"/>
  </r>
  <r>
    <s v="DC47195"/>
    <s v="DC47103"/>
    <x v="772"/>
    <x v="93"/>
  </r>
  <r>
    <s v="DC47294"/>
    <s v="DC47202"/>
    <x v="772"/>
    <x v="94"/>
  </r>
  <r>
    <s v="DC47296"/>
    <s v="DC47204"/>
    <x v="772"/>
    <x v="95"/>
  </r>
  <r>
    <s v="DC47397"/>
    <s v="DC47301"/>
    <x v="772"/>
    <x v="96"/>
  </r>
  <r>
    <s v="DC47399"/>
    <s v="DC47303"/>
    <x v="772"/>
    <x v="97"/>
  </r>
  <r>
    <s v="DC47402"/>
    <s v="DC47404"/>
    <x v="772"/>
    <x v="2"/>
  </r>
  <r>
    <s v="DC47498"/>
    <s v="DC47402"/>
    <x v="772"/>
    <x v="98"/>
  </r>
  <r>
    <s v="DC48197"/>
    <s v="DC48101"/>
    <x v="773"/>
    <x v="96"/>
  </r>
  <r>
    <s v="DC48199"/>
    <s v="DC48103"/>
    <x v="773"/>
    <x v="97"/>
  </r>
  <r>
    <s v="DC48202"/>
    <s v="DC48204"/>
    <x v="773"/>
    <x v="2"/>
  </r>
  <r>
    <s v="DC48298"/>
    <s v="DC48202"/>
    <x v="773"/>
    <x v="98"/>
  </r>
  <r>
    <s v="DC48301"/>
    <s v="DC48301"/>
    <x v="773"/>
    <x v="0"/>
  </r>
  <r>
    <s v="DC48303"/>
    <s v="DC48303"/>
    <x v="773"/>
    <x v="1"/>
  </r>
  <r>
    <s v="DC48404"/>
    <s v="DC48402"/>
    <x v="773"/>
    <x v="3"/>
  </r>
  <r>
    <s v="DC48406"/>
    <s v="DC48404"/>
    <x v="773"/>
    <x v="6"/>
  </r>
  <r>
    <s v="DC49197"/>
    <s v="DC49101"/>
    <x v="774"/>
    <x v="96"/>
  </r>
  <r>
    <s v="DC49199"/>
    <s v="DC49103"/>
    <x v="774"/>
    <x v="97"/>
  </r>
  <r>
    <s v="DC49202"/>
    <s v="DC49204"/>
    <x v="774"/>
    <x v="2"/>
  </r>
  <r>
    <s v="DC49298"/>
    <s v="DC49202"/>
    <x v="774"/>
    <x v="98"/>
  </r>
  <r>
    <s v="DC49301"/>
    <s v="DC49301"/>
    <x v="774"/>
    <x v="0"/>
  </r>
  <r>
    <s v="DC49303"/>
    <s v="DC49303"/>
    <x v="774"/>
    <x v="1"/>
  </r>
  <r>
    <s v="DC49404"/>
    <s v="DC49402"/>
    <x v="774"/>
    <x v="3"/>
  </r>
  <r>
    <s v="DC49406"/>
    <s v="DC49404"/>
    <x v="774"/>
    <x v="6"/>
  </r>
  <r>
    <s v="DC50101"/>
    <s v="DC50101"/>
    <x v="775"/>
    <x v="0"/>
  </r>
  <r>
    <s v="DC50103"/>
    <s v="DC50103"/>
    <x v="775"/>
    <x v="1"/>
  </r>
  <r>
    <s v="DC50204"/>
    <s v="DC50202"/>
    <x v="775"/>
    <x v="3"/>
  </r>
  <r>
    <s v="DC50206"/>
    <s v="DC50204"/>
    <x v="775"/>
    <x v="6"/>
  </r>
  <r>
    <s v="DC50305"/>
    <s v="DC50301"/>
    <x v="775"/>
    <x v="4"/>
  </r>
  <r>
    <s v="DC50307"/>
    <s v="DC50303"/>
    <x v="775"/>
    <x v="5"/>
  </r>
  <r>
    <s v="DC50408"/>
    <s v="DC50402"/>
    <x v="775"/>
    <x v="7"/>
  </r>
  <r>
    <s v="DC50410"/>
    <s v="DC50404"/>
    <x v="775"/>
    <x v="10"/>
  </r>
  <r>
    <s v="DC51101"/>
    <s v="DC51101"/>
    <x v="776"/>
    <x v="0"/>
  </r>
  <r>
    <s v="DC51103"/>
    <s v="DC51103"/>
    <x v="776"/>
    <x v="1"/>
  </r>
  <r>
    <s v="DC51204"/>
    <s v="DC51202"/>
    <x v="776"/>
    <x v="3"/>
  </r>
  <r>
    <s v="DC51206"/>
    <s v="DC51204"/>
    <x v="776"/>
    <x v="6"/>
  </r>
  <r>
    <s v="DC51305"/>
    <s v="DC51301"/>
    <x v="776"/>
    <x v="4"/>
  </r>
  <r>
    <s v="DC51307"/>
    <s v="DC51303"/>
    <x v="776"/>
    <x v="5"/>
  </r>
  <r>
    <s v="DC51408"/>
    <s v="DC51402"/>
    <x v="776"/>
    <x v="7"/>
  </r>
  <r>
    <s v="DC51410"/>
    <s v="DC51404"/>
    <x v="776"/>
    <x v="10"/>
  </r>
  <r>
    <s v="DC52105"/>
    <s v="DC52101"/>
    <x v="777"/>
    <x v="4"/>
  </r>
  <r>
    <s v="DC52107"/>
    <s v="DC52103"/>
    <x v="777"/>
    <x v="5"/>
  </r>
  <r>
    <s v="DC52208"/>
    <s v="DC52202"/>
    <x v="777"/>
    <x v="7"/>
  </r>
  <r>
    <s v="DC52210"/>
    <s v="DC52204"/>
    <x v="777"/>
    <x v="10"/>
  </r>
  <r>
    <s v="DC52309"/>
    <s v="DC52301"/>
    <x v="777"/>
    <x v="8"/>
  </r>
  <r>
    <s v="DC52311"/>
    <s v="DC52303"/>
    <x v="777"/>
    <x v="9"/>
  </r>
  <r>
    <s v="DC52412"/>
    <s v="DC52402"/>
    <x v="777"/>
    <x v="11"/>
  </r>
  <r>
    <s v="DC52414"/>
    <s v="DC52404"/>
    <x v="777"/>
    <x v="14"/>
  </r>
  <r>
    <s v="DC53105"/>
    <s v="DC53101"/>
    <x v="778"/>
    <x v="4"/>
  </r>
  <r>
    <s v="DC53107"/>
    <s v="DC53103"/>
    <x v="778"/>
    <x v="5"/>
  </r>
  <r>
    <s v="DC53208"/>
    <s v="DC53202"/>
    <x v="778"/>
    <x v="7"/>
  </r>
  <r>
    <s v="DC53210"/>
    <s v="DC53204"/>
    <x v="778"/>
    <x v="10"/>
  </r>
  <r>
    <s v="DC53309"/>
    <s v="DC53301"/>
    <x v="778"/>
    <x v="8"/>
  </r>
  <r>
    <s v="DC53311"/>
    <s v="DC53303"/>
    <x v="778"/>
    <x v="9"/>
  </r>
  <r>
    <s v="DC53412"/>
    <s v="DC53402"/>
    <x v="778"/>
    <x v="11"/>
  </r>
  <r>
    <s v="DC53414"/>
    <s v="DC53404"/>
    <x v="778"/>
    <x v="14"/>
  </r>
  <r>
    <s v="DC54111"/>
    <s v="DC54103"/>
    <x v="779"/>
    <x v="9"/>
  </r>
  <r>
    <s v="DC54214"/>
    <s v="DC54204"/>
    <x v="779"/>
    <x v="14"/>
  </r>
  <r>
    <s v="DC54315"/>
    <s v="DC54303"/>
    <x v="779"/>
    <x v="13"/>
  </r>
  <r>
    <s v="DC54418"/>
    <s v="DC54404"/>
    <x v="779"/>
    <x v="18"/>
  </r>
  <r>
    <s v="DC55109"/>
    <s v="DC55101"/>
    <x v="780"/>
    <x v="8"/>
  </r>
  <r>
    <s v="DC55111"/>
    <s v="DC55103"/>
    <x v="780"/>
    <x v="9"/>
  </r>
  <r>
    <s v="DC55212"/>
    <s v="DC55202"/>
    <x v="780"/>
    <x v="11"/>
  </r>
  <r>
    <s v="DC55214"/>
    <s v="DC55204"/>
    <x v="780"/>
    <x v="14"/>
  </r>
  <r>
    <s v="DC55313"/>
    <s v="DC55301"/>
    <x v="780"/>
    <x v="12"/>
  </r>
  <r>
    <s v="DC55315"/>
    <s v="DC55303"/>
    <x v="780"/>
    <x v="13"/>
  </r>
  <r>
    <s v="DC55416"/>
    <s v="DC55402"/>
    <x v="780"/>
    <x v="16"/>
  </r>
  <r>
    <s v="DC55418"/>
    <s v="DC55404"/>
    <x v="780"/>
    <x v="18"/>
  </r>
  <r>
    <s v="DC56113"/>
    <s v="DC56101"/>
    <x v="781"/>
    <x v="12"/>
  </r>
  <r>
    <s v="DC56115"/>
    <s v="DC56103"/>
    <x v="781"/>
    <x v="13"/>
  </r>
  <r>
    <s v="DC56216"/>
    <s v="DC56202"/>
    <x v="781"/>
    <x v="16"/>
  </r>
  <r>
    <s v="DC56218"/>
    <s v="DC56204"/>
    <x v="781"/>
    <x v="18"/>
  </r>
  <r>
    <s v="DC56317"/>
    <s v="DC56301"/>
    <x v="781"/>
    <x v="15"/>
  </r>
  <r>
    <s v="DC56319"/>
    <s v="DC56303"/>
    <x v="781"/>
    <x v="17"/>
  </r>
  <r>
    <s v="DC56420"/>
    <s v="DC56402"/>
    <x v="781"/>
    <x v="19"/>
  </r>
  <r>
    <s v="DC56422"/>
    <s v="DC56404"/>
    <x v="781"/>
    <x v="22"/>
  </r>
  <r>
    <s v="DC57113"/>
    <s v="DC57101"/>
    <x v="782"/>
    <x v="12"/>
  </r>
  <r>
    <s v="DC57115"/>
    <s v="DC57103"/>
    <x v="782"/>
    <x v="13"/>
  </r>
  <r>
    <s v="DC57216"/>
    <s v="DC57202"/>
    <x v="782"/>
    <x v="16"/>
  </r>
  <r>
    <s v="DC57218"/>
    <s v="DC57204"/>
    <x v="782"/>
    <x v="18"/>
  </r>
  <r>
    <s v="DC57317"/>
    <s v="DC57301"/>
    <x v="782"/>
    <x v="15"/>
  </r>
  <r>
    <s v="DC57319"/>
    <s v="DC57303"/>
    <x v="782"/>
    <x v="17"/>
  </r>
  <r>
    <s v="DC57420"/>
    <s v="DC57402"/>
    <x v="782"/>
    <x v="19"/>
  </r>
  <r>
    <s v="DC57422"/>
    <s v="DC57404"/>
    <x v="782"/>
    <x v="22"/>
  </r>
  <r>
    <s v="DC58117"/>
    <s v="DC58101"/>
    <x v="783"/>
    <x v="15"/>
  </r>
  <r>
    <s v="DC58119"/>
    <s v="DC58103"/>
    <x v="783"/>
    <x v="17"/>
  </r>
  <r>
    <s v="DC58220"/>
    <s v="DC58202"/>
    <x v="783"/>
    <x v="19"/>
  </r>
  <r>
    <s v="DC58222"/>
    <s v="DC58204"/>
    <x v="783"/>
    <x v="22"/>
  </r>
  <r>
    <s v="DC58321"/>
    <s v="DC58301"/>
    <x v="783"/>
    <x v="20"/>
  </r>
  <r>
    <s v="DC58323"/>
    <s v="DC58303"/>
    <x v="783"/>
    <x v="21"/>
  </r>
  <r>
    <s v="DC58424"/>
    <s v="DC58402"/>
    <x v="783"/>
    <x v="23"/>
  </r>
  <r>
    <s v="DC58426"/>
    <s v="DC58404"/>
    <x v="783"/>
    <x v="26"/>
  </r>
  <r>
    <s v="DC59117"/>
    <s v="DC59101"/>
    <x v="784"/>
    <x v="15"/>
  </r>
  <r>
    <s v="DC59119"/>
    <s v="DC59103"/>
    <x v="784"/>
    <x v="17"/>
  </r>
  <r>
    <s v="DC59220"/>
    <s v="DC59202"/>
    <x v="784"/>
    <x v="19"/>
  </r>
  <r>
    <s v="DC59222"/>
    <s v="DC59204"/>
    <x v="784"/>
    <x v="22"/>
  </r>
  <r>
    <s v="DC59321"/>
    <s v="DC59301"/>
    <x v="784"/>
    <x v="20"/>
  </r>
  <r>
    <s v="DC59323"/>
    <s v="DC59303"/>
    <x v="784"/>
    <x v="21"/>
  </r>
  <r>
    <s v="DC59424"/>
    <s v="DC59402"/>
    <x v="784"/>
    <x v="23"/>
  </r>
  <r>
    <s v="DC59426"/>
    <s v="DC59404"/>
    <x v="784"/>
    <x v="26"/>
  </r>
  <r>
    <s v="DC60121"/>
    <s v="DC60101"/>
    <x v="785"/>
    <x v="20"/>
  </r>
  <r>
    <s v="DC60123"/>
    <s v="DC60103"/>
    <x v="785"/>
    <x v="21"/>
  </r>
  <r>
    <s v="DC60224"/>
    <s v="DC60202"/>
    <x v="785"/>
    <x v="23"/>
  </r>
  <r>
    <s v="DC60226"/>
    <s v="DC60204"/>
    <x v="785"/>
    <x v="26"/>
  </r>
  <r>
    <s v="DC60325"/>
    <s v="DC60301"/>
    <x v="785"/>
    <x v="24"/>
  </r>
  <r>
    <s v="DC60327"/>
    <s v="DC60303"/>
    <x v="785"/>
    <x v="25"/>
  </r>
  <r>
    <s v="DC60428"/>
    <s v="DC60402"/>
    <x v="785"/>
    <x v="27"/>
  </r>
  <r>
    <s v="DC60430"/>
    <s v="DC60404"/>
    <x v="785"/>
    <x v="30"/>
  </r>
  <r>
    <s v="DC61121"/>
    <s v="DC61101"/>
    <x v="786"/>
    <x v="20"/>
  </r>
  <r>
    <s v="DC61123"/>
    <s v="DC61103"/>
    <x v="786"/>
    <x v="21"/>
  </r>
  <r>
    <s v="DC61224"/>
    <s v="DC61202"/>
    <x v="786"/>
    <x v="23"/>
  </r>
  <r>
    <s v="DC61226"/>
    <s v="DC61204"/>
    <x v="786"/>
    <x v="26"/>
  </r>
  <r>
    <s v="DC61325"/>
    <s v="DC61301"/>
    <x v="786"/>
    <x v="24"/>
  </r>
  <r>
    <s v="DC61327"/>
    <s v="DC61303"/>
    <x v="786"/>
    <x v="25"/>
  </r>
  <r>
    <s v="DC61428"/>
    <s v="DC61402"/>
    <x v="786"/>
    <x v="27"/>
  </r>
  <r>
    <s v="DC61430"/>
    <s v="DC61404"/>
    <x v="786"/>
    <x v="30"/>
  </r>
  <r>
    <s v="DC62125"/>
    <s v="DC62101"/>
    <x v="787"/>
    <x v="24"/>
  </r>
  <r>
    <s v="DC62127"/>
    <s v="DC62103"/>
    <x v="787"/>
    <x v="25"/>
  </r>
  <r>
    <s v="DC62228"/>
    <s v="DC62202"/>
    <x v="787"/>
    <x v="27"/>
  </r>
  <r>
    <s v="DC62230"/>
    <s v="DC62204"/>
    <x v="787"/>
    <x v="30"/>
  </r>
  <r>
    <s v="DC62329"/>
    <s v="DC62301"/>
    <x v="787"/>
    <x v="28"/>
  </r>
  <r>
    <s v="DC62331"/>
    <s v="DC62303"/>
    <x v="787"/>
    <x v="29"/>
  </r>
  <r>
    <s v="DC62432"/>
    <s v="DC62402"/>
    <x v="787"/>
    <x v="31"/>
  </r>
  <r>
    <s v="DC62434"/>
    <s v="DC62404"/>
    <x v="787"/>
    <x v="34"/>
  </r>
  <r>
    <s v="DC63125"/>
    <s v="DC63101"/>
    <x v="788"/>
    <x v="24"/>
  </r>
  <r>
    <s v="DC63127"/>
    <s v="DC63103"/>
    <x v="788"/>
    <x v="25"/>
  </r>
  <r>
    <s v="DC63228"/>
    <s v="DC63202"/>
    <x v="788"/>
    <x v="27"/>
  </r>
  <r>
    <s v="DC63230"/>
    <s v="DC63204"/>
    <x v="788"/>
    <x v="30"/>
  </r>
  <r>
    <s v="DC63329"/>
    <s v="DC63301"/>
    <x v="788"/>
    <x v="28"/>
  </r>
  <r>
    <s v="DC63331"/>
    <s v="DC63303"/>
    <x v="788"/>
    <x v="29"/>
  </r>
  <r>
    <s v="DC63432"/>
    <s v="DC63402"/>
    <x v="788"/>
    <x v="31"/>
  </r>
  <r>
    <s v="DC63434"/>
    <s v="DC63404"/>
    <x v="788"/>
    <x v="34"/>
  </r>
  <r>
    <s v="DC64129"/>
    <s v="DC64101"/>
    <x v="789"/>
    <x v="28"/>
  </r>
  <r>
    <s v="DC64131"/>
    <s v="DC64103"/>
    <x v="789"/>
    <x v="29"/>
  </r>
  <r>
    <s v="DC64232"/>
    <s v="DC64202"/>
    <x v="789"/>
    <x v="31"/>
  </r>
  <r>
    <s v="DC64234"/>
    <s v="DC64204"/>
    <x v="789"/>
    <x v="34"/>
  </r>
  <r>
    <s v="DC64333"/>
    <s v="DC64301"/>
    <x v="789"/>
    <x v="32"/>
  </r>
  <r>
    <s v="DC64335"/>
    <s v="DC64303"/>
    <x v="789"/>
    <x v="33"/>
  </r>
  <r>
    <s v="DC64436"/>
    <s v="DC64402"/>
    <x v="789"/>
    <x v="35"/>
  </r>
  <r>
    <s v="DC64438"/>
    <s v="DC64404"/>
    <x v="789"/>
    <x v="38"/>
  </r>
  <r>
    <s v="DC65129"/>
    <s v="DC65101"/>
    <x v="790"/>
    <x v="28"/>
  </r>
  <r>
    <s v="DC65131"/>
    <s v="DC65103"/>
    <x v="790"/>
    <x v="29"/>
  </r>
  <r>
    <s v="DC65232"/>
    <s v="DC65202"/>
    <x v="790"/>
    <x v="31"/>
  </r>
  <r>
    <s v="DC65234"/>
    <s v="DC65204"/>
    <x v="790"/>
    <x v="34"/>
  </r>
  <r>
    <s v="DC65333"/>
    <s v="DC65301"/>
    <x v="790"/>
    <x v="32"/>
  </r>
  <r>
    <s v="DC65335"/>
    <s v="DC65303"/>
    <x v="790"/>
    <x v="33"/>
  </r>
  <r>
    <s v="DC65436"/>
    <s v="DC65402"/>
    <x v="790"/>
    <x v="35"/>
  </r>
  <r>
    <s v="DC65438"/>
    <s v="DC65404"/>
    <x v="790"/>
    <x v="38"/>
  </r>
  <r>
    <s v="DC66133"/>
    <s v="DC66101"/>
    <x v="791"/>
    <x v="32"/>
  </r>
  <r>
    <s v="DC66135"/>
    <s v="DC66103"/>
    <x v="791"/>
    <x v="33"/>
  </r>
  <r>
    <s v="DC66236"/>
    <s v="DC66202"/>
    <x v="791"/>
    <x v="35"/>
  </r>
  <r>
    <s v="DC66238"/>
    <s v="DC66204"/>
    <x v="791"/>
    <x v="38"/>
  </r>
  <r>
    <s v="DC66337"/>
    <s v="DC66301"/>
    <x v="791"/>
    <x v="36"/>
  </r>
  <r>
    <s v="DC66339"/>
    <s v="DC66303"/>
    <x v="791"/>
    <x v="37"/>
  </r>
  <r>
    <s v="DC66440"/>
    <s v="DC66402"/>
    <x v="791"/>
    <x v="39"/>
  </r>
  <r>
    <s v="DC66442"/>
    <s v="DC66404"/>
    <x v="791"/>
    <x v="42"/>
  </r>
  <r>
    <s v="DD01101"/>
    <s v="DD01101"/>
    <x v="792"/>
    <x v="0"/>
  </r>
  <r>
    <s v="DD01103"/>
    <s v="DD01103"/>
    <x v="792"/>
    <x v="1"/>
  </r>
  <r>
    <s v="DD01202"/>
    <s v="DD01202"/>
    <x v="792"/>
    <x v="2"/>
  </r>
  <r>
    <s v="DD01204"/>
    <s v="DD01204"/>
    <x v="792"/>
    <x v="3"/>
  </r>
  <r>
    <s v="DD01305"/>
    <s v="DD01301"/>
    <x v="792"/>
    <x v="4"/>
  </r>
  <r>
    <s v="DD01307"/>
    <s v="DD01303"/>
    <x v="792"/>
    <x v="5"/>
  </r>
  <r>
    <s v="DD01406"/>
    <s v="DD01402"/>
    <x v="792"/>
    <x v="6"/>
  </r>
  <r>
    <s v="DD01408"/>
    <s v="DD01404"/>
    <x v="792"/>
    <x v="7"/>
  </r>
  <r>
    <s v="DD02105"/>
    <s v="DD02101"/>
    <x v="793"/>
    <x v="4"/>
  </r>
  <r>
    <s v="DD02107"/>
    <s v="DD02103"/>
    <x v="793"/>
    <x v="5"/>
  </r>
  <r>
    <s v="DD02206"/>
    <s v="DD02202"/>
    <x v="793"/>
    <x v="6"/>
  </r>
  <r>
    <s v="DD02208"/>
    <s v="DD02204"/>
    <x v="793"/>
    <x v="7"/>
  </r>
  <r>
    <s v="DD02309"/>
    <s v="DD02301"/>
    <x v="793"/>
    <x v="8"/>
  </r>
  <r>
    <s v="DD02311"/>
    <s v="DD02303"/>
    <x v="793"/>
    <x v="9"/>
  </r>
  <r>
    <s v="DD02410"/>
    <s v="DD02402"/>
    <x v="793"/>
    <x v="10"/>
  </r>
  <r>
    <s v="DD02412"/>
    <s v="DD02404"/>
    <x v="793"/>
    <x v="11"/>
  </r>
  <r>
    <s v="DD03105"/>
    <s v="DD03101"/>
    <x v="794"/>
    <x v="4"/>
  </r>
  <r>
    <s v="DD03107"/>
    <s v="DD03103"/>
    <x v="794"/>
    <x v="5"/>
  </r>
  <r>
    <s v="DD03206"/>
    <s v="DD03202"/>
    <x v="794"/>
    <x v="6"/>
  </r>
  <r>
    <s v="DD03208"/>
    <s v="DD03204"/>
    <x v="794"/>
    <x v="7"/>
  </r>
  <r>
    <s v="DD03309"/>
    <s v="DD03301"/>
    <x v="794"/>
    <x v="8"/>
  </r>
  <r>
    <s v="DD03311"/>
    <s v="DD03303"/>
    <x v="794"/>
    <x v="9"/>
  </r>
  <r>
    <s v="DD03410"/>
    <s v="DD03402"/>
    <x v="794"/>
    <x v="10"/>
  </r>
  <r>
    <s v="DD03412"/>
    <s v="DD03404"/>
    <x v="794"/>
    <x v="11"/>
  </r>
  <r>
    <s v="DD04109"/>
    <s v="DD04101"/>
    <x v="795"/>
    <x v="8"/>
  </r>
  <r>
    <s v="DD04111"/>
    <s v="DD04103"/>
    <x v="795"/>
    <x v="9"/>
  </r>
  <r>
    <s v="DD04210"/>
    <s v="DD04202"/>
    <x v="795"/>
    <x v="10"/>
  </r>
  <r>
    <s v="DD04212"/>
    <s v="DD04204"/>
    <x v="795"/>
    <x v="11"/>
  </r>
  <r>
    <s v="DD04313"/>
    <s v="DD04301"/>
    <x v="795"/>
    <x v="12"/>
  </r>
  <r>
    <s v="DD04315"/>
    <s v="DD04303"/>
    <x v="795"/>
    <x v="13"/>
  </r>
  <r>
    <s v="DD04414"/>
    <s v="DD04402"/>
    <x v="795"/>
    <x v="14"/>
  </r>
  <r>
    <s v="DD04416"/>
    <s v="DD04404"/>
    <x v="795"/>
    <x v="16"/>
  </r>
  <r>
    <s v="DD05109"/>
    <s v="DD05101"/>
    <x v="796"/>
    <x v="8"/>
  </r>
  <r>
    <s v="DD05111"/>
    <s v="DD05103"/>
    <x v="796"/>
    <x v="9"/>
  </r>
  <r>
    <s v="DD05210"/>
    <s v="DD05202"/>
    <x v="796"/>
    <x v="10"/>
  </r>
  <r>
    <s v="DD05212"/>
    <s v="DD05204"/>
    <x v="796"/>
    <x v="11"/>
  </r>
  <r>
    <s v="DD05313"/>
    <s v="DD05301"/>
    <x v="796"/>
    <x v="12"/>
  </r>
  <r>
    <s v="DD05315"/>
    <s v="DD05303"/>
    <x v="796"/>
    <x v="13"/>
  </r>
  <r>
    <s v="DD05414"/>
    <s v="DD05402"/>
    <x v="796"/>
    <x v="14"/>
  </r>
  <r>
    <s v="DD05416"/>
    <s v="DD05404"/>
    <x v="796"/>
    <x v="16"/>
  </r>
  <r>
    <s v="DD06113"/>
    <s v="DD06101"/>
    <x v="797"/>
    <x v="12"/>
  </r>
  <r>
    <s v="DD06115"/>
    <s v="DD06103"/>
    <x v="797"/>
    <x v="13"/>
  </r>
  <r>
    <s v="DD06214"/>
    <s v="DD06202"/>
    <x v="797"/>
    <x v="14"/>
  </r>
  <r>
    <s v="DD06216"/>
    <s v="DD06204"/>
    <x v="797"/>
    <x v="16"/>
  </r>
  <r>
    <s v="DD06317"/>
    <s v="DD06301"/>
    <x v="797"/>
    <x v="15"/>
  </r>
  <r>
    <s v="DD06319"/>
    <s v="DD06303"/>
    <x v="797"/>
    <x v="17"/>
  </r>
  <r>
    <s v="DD06418"/>
    <s v="DD06402"/>
    <x v="797"/>
    <x v="18"/>
  </r>
  <r>
    <s v="DD06420"/>
    <s v="DD06404"/>
    <x v="797"/>
    <x v="19"/>
  </r>
  <r>
    <s v="DD07113"/>
    <s v="DD07101"/>
    <x v="798"/>
    <x v="12"/>
  </r>
  <r>
    <s v="DD07115"/>
    <s v="DD07103"/>
    <x v="798"/>
    <x v="13"/>
  </r>
  <r>
    <s v="DD07214"/>
    <s v="DD07202"/>
    <x v="798"/>
    <x v="14"/>
  </r>
  <r>
    <s v="DD07216"/>
    <s v="DD07204"/>
    <x v="798"/>
    <x v="16"/>
  </r>
  <r>
    <s v="DD07317"/>
    <s v="DD07301"/>
    <x v="798"/>
    <x v="15"/>
  </r>
  <r>
    <s v="DD07319"/>
    <s v="DD07303"/>
    <x v="798"/>
    <x v="17"/>
  </r>
  <r>
    <s v="DD07418"/>
    <s v="DD07402"/>
    <x v="798"/>
    <x v="18"/>
  </r>
  <r>
    <s v="DD07420"/>
    <s v="DD07404"/>
    <x v="798"/>
    <x v="19"/>
  </r>
  <r>
    <s v="DD08117"/>
    <s v="DD08101"/>
    <x v="799"/>
    <x v="15"/>
  </r>
  <r>
    <s v="DD08119"/>
    <s v="DD08103"/>
    <x v="799"/>
    <x v="17"/>
  </r>
  <r>
    <s v="DD08218"/>
    <s v="DD08202"/>
    <x v="799"/>
    <x v="18"/>
  </r>
  <r>
    <s v="DD08220"/>
    <s v="DD08204"/>
    <x v="799"/>
    <x v="19"/>
  </r>
  <r>
    <s v="DD08321"/>
    <s v="DD08301"/>
    <x v="799"/>
    <x v="20"/>
  </r>
  <r>
    <s v="DD08323"/>
    <s v="DD08303"/>
    <x v="799"/>
    <x v="21"/>
  </r>
  <r>
    <s v="DD08422"/>
    <s v="DD08402"/>
    <x v="799"/>
    <x v="22"/>
  </r>
  <r>
    <s v="DD08424"/>
    <s v="DD08404"/>
    <x v="799"/>
    <x v="23"/>
  </r>
  <r>
    <s v="DD09117"/>
    <s v="DD09101"/>
    <x v="800"/>
    <x v="15"/>
  </r>
  <r>
    <s v="DD09119"/>
    <s v="DD09103"/>
    <x v="800"/>
    <x v="17"/>
  </r>
  <r>
    <s v="DD09218"/>
    <s v="DD09202"/>
    <x v="800"/>
    <x v="18"/>
  </r>
  <r>
    <s v="DD09220"/>
    <s v="DD09204"/>
    <x v="800"/>
    <x v="19"/>
  </r>
  <r>
    <s v="DD09321"/>
    <s v="DD09301"/>
    <x v="800"/>
    <x v="20"/>
  </r>
  <r>
    <s v="DD09323"/>
    <s v="DD09303"/>
    <x v="800"/>
    <x v="21"/>
  </r>
  <r>
    <s v="DD09422"/>
    <s v="DD09402"/>
    <x v="800"/>
    <x v="22"/>
  </r>
  <r>
    <s v="DD09424"/>
    <s v="DD09404"/>
    <x v="800"/>
    <x v="23"/>
  </r>
  <r>
    <s v="DD10121"/>
    <s v="DD10101"/>
    <x v="801"/>
    <x v="20"/>
  </r>
  <r>
    <s v="DD10123"/>
    <s v="DD10103"/>
    <x v="801"/>
    <x v="21"/>
  </r>
  <r>
    <s v="DD10222"/>
    <s v="DD10202"/>
    <x v="801"/>
    <x v="22"/>
  </r>
  <r>
    <s v="DD10224"/>
    <s v="DD10204"/>
    <x v="801"/>
    <x v="23"/>
  </r>
  <r>
    <s v="DD10325"/>
    <s v="DD10301"/>
    <x v="801"/>
    <x v="24"/>
  </r>
  <r>
    <s v="DD10327"/>
    <s v="DD10303"/>
    <x v="801"/>
    <x v="25"/>
  </r>
  <r>
    <s v="DD10426"/>
    <s v="DD10402"/>
    <x v="801"/>
    <x v="26"/>
  </r>
  <r>
    <s v="DD10428"/>
    <s v="DD10404"/>
    <x v="801"/>
    <x v="27"/>
  </r>
  <r>
    <s v="DD11121"/>
    <s v="DD11101"/>
    <x v="802"/>
    <x v="20"/>
  </r>
  <r>
    <s v="DD11123"/>
    <s v="DD11103"/>
    <x v="802"/>
    <x v="21"/>
  </r>
  <r>
    <s v="DD11222"/>
    <s v="DD11202"/>
    <x v="802"/>
    <x v="22"/>
  </r>
  <r>
    <s v="DD11224"/>
    <s v="DD11204"/>
    <x v="802"/>
    <x v="23"/>
  </r>
  <r>
    <s v="DD11325"/>
    <s v="DD11301"/>
    <x v="802"/>
    <x v="24"/>
  </r>
  <r>
    <s v="DD11327"/>
    <s v="DD11303"/>
    <x v="802"/>
    <x v="25"/>
  </r>
  <r>
    <s v="DD11426"/>
    <s v="DD11402"/>
    <x v="802"/>
    <x v="26"/>
  </r>
  <r>
    <s v="DD11428"/>
    <s v="DD11404"/>
    <x v="802"/>
    <x v="27"/>
  </r>
  <r>
    <s v="DD12125"/>
    <s v="DD12101"/>
    <x v="803"/>
    <x v="24"/>
  </r>
  <r>
    <s v="DD12127"/>
    <s v="DD12103"/>
    <x v="803"/>
    <x v="25"/>
  </r>
  <r>
    <s v="DD12226"/>
    <s v="DD12202"/>
    <x v="803"/>
    <x v="26"/>
  </r>
  <r>
    <s v="DD12228"/>
    <s v="DD12204"/>
    <x v="803"/>
    <x v="27"/>
  </r>
  <r>
    <s v="DD12329"/>
    <s v="DD12301"/>
    <x v="803"/>
    <x v="28"/>
  </r>
  <r>
    <s v="DD12331"/>
    <s v="DD12303"/>
    <x v="803"/>
    <x v="29"/>
  </r>
  <r>
    <s v="DD12430"/>
    <s v="DD12402"/>
    <x v="803"/>
    <x v="30"/>
  </r>
  <r>
    <s v="DD12432"/>
    <s v="DD12404"/>
    <x v="803"/>
    <x v="31"/>
  </r>
  <r>
    <s v="DD13125"/>
    <s v="DD13101"/>
    <x v="804"/>
    <x v="24"/>
  </r>
  <r>
    <s v="DD13127"/>
    <s v="DD13103"/>
    <x v="804"/>
    <x v="25"/>
  </r>
  <r>
    <s v="DD13226"/>
    <s v="DD13202"/>
    <x v="804"/>
    <x v="26"/>
  </r>
  <r>
    <s v="DD13228"/>
    <s v="DD13204"/>
    <x v="804"/>
    <x v="27"/>
  </r>
  <r>
    <s v="DD13329"/>
    <s v="DD13301"/>
    <x v="804"/>
    <x v="28"/>
  </r>
  <r>
    <s v="DD13331"/>
    <s v="DD13303"/>
    <x v="804"/>
    <x v="29"/>
  </r>
  <r>
    <s v="DD13430"/>
    <s v="DD13402"/>
    <x v="804"/>
    <x v="30"/>
  </r>
  <r>
    <s v="DD13432"/>
    <s v="DD13404"/>
    <x v="804"/>
    <x v="31"/>
  </r>
  <r>
    <s v="DD14129"/>
    <s v="DD14101"/>
    <x v="805"/>
    <x v="28"/>
  </r>
  <r>
    <s v="DD14131"/>
    <s v="DD14103"/>
    <x v="805"/>
    <x v="29"/>
  </r>
  <r>
    <s v="DD14230"/>
    <s v="DD14202"/>
    <x v="805"/>
    <x v="30"/>
  </r>
  <r>
    <s v="DD14232"/>
    <s v="DD14204"/>
    <x v="805"/>
    <x v="31"/>
  </r>
  <r>
    <s v="DD14333"/>
    <s v="DD14301"/>
    <x v="805"/>
    <x v="32"/>
  </r>
  <r>
    <s v="DD14335"/>
    <s v="DD14303"/>
    <x v="805"/>
    <x v="33"/>
  </r>
  <r>
    <s v="DD14434"/>
    <s v="DD14402"/>
    <x v="805"/>
    <x v="34"/>
  </r>
  <r>
    <s v="DD14436"/>
    <s v="DD14404"/>
    <x v="805"/>
    <x v="35"/>
  </r>
  <r>
    <s v="DD15129"/>
    <s v="DD15101"/>
    <x v="806"/>
    <x v="28"/>
  </r>
  <r>
    <s v="DD15131"/>
    <s v="DD15103"/>
    <x v="806"/>
    <x v="29"/>
  </r>
  <r>
    <s v="DD15230"/>
    <s v="DD15202"/>
    <x v="806"/>
    <x v="30"/>
  </r>
  <r>
    <s v="DD15232"/>
    <s v="DD15204"/>
    <x v="806"/>
    <x v="31"/>
  </r>
  <r>
    <s v="DD15333"/>
    <s v="DD15301"/>
    <x v="806"/>
    <x v="32"/>
  </r>
  <r>
    <s v="DD15335"/>
    <s v="DD15303"/>
    <x v="806"/>
    <x v="33"/>
  </r>
  <r>
    <s v="DD15434"/>
    <s v="DD15402"/>
    <x v="806"/>
    <x v="34"/>
  </r>
  <r>
    <s v="DD15436"/>
    <s v="DD15404"/>
    <x v="806"/>
    <x v="35"/>
  </r>
  <r>
    <s v="DD16133"/>
    <s v="DD16101"/>
    <x v="807"/>
    <x v="32"/>
  </r>
  <r>
    <s v="DD16135"/>
    <s v="DD16103"/>
    <x v="807"/>
    <x v="33"/>
  </r>
  <r>
    <s v="DD16234"/>
    <s v="DD16202"/>
    <x v="807"/>
    <x v="34"/>
  </r>
  <r>
    <s v="DD16236"/>
    <s v="DD16204"/>
    <x v="807"/>
    <x v="35"/>
  </r>
  <r>
    <s v="DD16337"/>
    <s v="DD16301"/>
    <x v="807"/>
    <x v="36"/>
  </r>
  <r>
    <s v="DD16339"/>
    <s v="DD16303"/>
    <x v="807"/>
    <x v="37"/>
  </r>
  <r>
    <s v="DD16438"/>
    <s v="DD16402"/>
    <x v="807"/>
    <x v="38"/>
  </r>
  <r>
    <s v="DD16440"/>
    <s v="DD16404"/>
    <x v="807"/>
    <x v="39"/>
  </r>
  <r>
    <s v="DD17133"/>
    <s v="DD17101"/>
    <x v="808"/>
    <x v="32"/>
  </r>
  <r>
    <s v="DD17135"/>
    <s v="DD17103"/>
    <x v="808"/>
    <x v="33"/>
  </r>
  <r>
    <s v="DD17234"/>
    <s v="DD17202"/>
    <x v="808"/>
    <x v="34"/>
  </r>
  <r>
    <s v="DD17236"/>
    <s v="DD17204"/>
    <x v="808"/>
    <x v="35"/>
  </r>
  <r>
    <s v="DD17337"/>
    <s v="DD17301"/>
    <x v="808"/>
    <x v="36"/>
  </r>
  <r>
    <s v="DD17339"/>
    <s v="DD17303"/>
    <x v="808"/>
    <x v="37"/>
  </r>
  <r>
    <s v="DD17438"/>
    <s v="DD17402"/>
    <x v="808"/>
    <x v="38"/>
  </r>
  <r>
    <s v="DD17440"/>
    <s v="DD17404"/>
    <x v="808"/>
    <x v="39"/>
  </r>
  <r>
    <s v="DD18137"/>
    <s v="DD18101"/>
    <x v="809"/>
    <x v="36"/>
  </r>
  <r>
    <s v="DD18139"/>
    <s v="DD18103"/>
    <x v="809"/>
    <x v="37"/>
  </r>
  <r>
    <s v="DD18238"/>
    <s v="DD18202"/>
    <x v="809"/>
    <x v="38"/>
  </r>
  <r>
    <s v="DD18240"/>
    <s v="DD18204"/>
    <x v="809"/>
    <x v="39"/>
  </r>
  <r>
    <s v="DD18341"/>
    <s v="DD18301"/>
    <x v="809"/>
    <x v="40"/>
  </r>
  <r>
    <s v="DD18343"/>
    <s v="DD18303"/>
    <x v="809"/>
    <x v="41"/>
  </r>
  <r>
    <s v="DD18442"/>
    <s v="DD18402"/>
    <x v="809"/>
    <x v="42"/>
  </r>
  <r>
    <s v="DD18444"/>
    <s v="DD18404"/>
    <x v="809"/>
    <x v="43"/>
  </r>
  <r>
    <s v="DD19137"/>
    <s v="DD19101"/>
    <x v="810"/>
    <x v="36"/>
  </r>
  <r>
    <s v="DD19139"/>
    <s v="DD19103"/>
    <x v="810"/>
    <x v="37"/>
  </r>
  <r>
    <s v="DD19238"/>
    <s v="DD19202"/>
    <x v="810"/>
    <x v="38"/>
  </r>
  <r>
    <s v="DD19240"/>
    <s v="DD19204"/>
    <x v="810"/>
    <x v="39"/>
  </r>
  <r>
    <s v="DD19341"/>
    <s v="DD19301"/>
    <x v="810"/>
    <x v="40"/>
  </r>
  <r>
    <s v="DD19343"/>
    <s v="DD19303"/>
    <x v="810"/>
    <x v="41"/>
  </r>
  <r>
    <s v="DD19442"/>
    <s v="DD19402"/>
    <x v="810"/>
    <x v="42"/>
  </r>
  <r>
    <s v="DD19444"/>
    <s v="DD19404"/>
    <x v="810"/>
    <x v="43"/>
  </r>
  <r>
    <s v="DD20141"/>
    <s v="DD20101"/>
    <x v="811"/>
    <x v="40"/>
  </r>
  <r>
    <s v="DD20143"/>
    <s v="DD20103"/>
    <x v="811"/>
    <x v="41"/>
  </r>
  <r>
    <s v="DD20242"/>
    <s v="DD20202"/>
    <x v="811"/>
    <x v="42"/>
  </r>
  <r>
    <s v="DD20244"/>
    <s v="DD20204"/>
    <x v="811"/>
    <x v="43"/>
  </r>
  <r>
    <s v="DD20345"/>
    <s v="DD20301"/>
    <x v="811"/>
    <x v="44"/>
  </r>
  <r>
    <s v="DD20347"/>
    <s v="DD20303"/>
    <x v="811"/>
    <x v="45"/>
  </r>
  <r>
    <s v="DD20446"/>
    <s v="DD20402"/>
    <x v="811"/>
    <x v="46"/>
  </r>
  <r>
    <s v="DD20448"/>
    <s v="DD20404"/>
    <x v="811"/>
    <x v="47"/>
  </r>
  <r>
    <s v="DD21141"/>
    <s v="DD21101"/>
    <x v="812"/>
    <x v="40"/>
  </r>
  <r>
    <s v="DD21143"/>
    <s v="DD21103"/>
    <x v="812"/>
    <x v="41"/>
  </r>
  <r>
    <s v="DD21242"/>
    <s v="DD21202"/>
    <x v="812"/>
    <x v="42"/>
  </r>
  <r>
    <s v="DD21244"/>
    <s v="DD21204"/>
    <x v="812"/>
    <x v="43"/>
  </r>
  <r>
    <s v="DD21345"/>
    <s v="DD21301"/>
    <x v="812"/>
    <x v="44"/>
  </r>
  <r>
    <s v="DD21347"/>
    <s v="DD21303"/>
    <x v="812"/>
    <x v="45"/>
  </r>
  <r>
    <s v="DD21446"/>
    <s v="DD21402"/>
    <x v="812"/>
    <x v="46"/>
  </r>
  <r>
    <s v="DD21448"/>
    <s v="DD21404"/>
    <x v="812"/>
    <x v="47"/>
  </r>
  <r>
    <s v="DD22145"/>
    <s v="DD22101"/>
    <x v="813"/>
    <x v="44"/>
  </r>
  <r>
    <s v="DD22147"/>
    <s v="DD22103"/>
    <x v="813"/>
    <x v="45"/>
  </r>
  <r>
    <s v="DD22246"/>
    <s v="DD22202"/>
    <x v="813"/>
    <x v="46"/>
  </r>
  <r>
    <s v="DD22248"/>
    <s v="DD22204"/>
    <x v="813"/>
    <x v="47"/>
  </r>
  <r>
    <s v="DD22349"/>
    <s v="DD22301"/>
    <x v="813"/>
    <x v="48"/>
  </r>
  <r>
    <s v="DD22351"/>
    <s v="DD22303"/>
    <x v="813"/>
    <x v="49"/>
  </r>
  <r>
    <s v="DD22450"/>
    <s v="DD22402"/>
    <x v="813"/>
    <x v="50"/>
  </r>
  <r>
    <s v="DD22452"/>
    <s v="DD22404"/>
    <x v="813"/>
    <x v="52"/>
  </r>
  <r>
    <s v="DD23145"/>
    <s v="DD23101"/>
    <x v="814"/>
    <x v="44"/>
  </r>
  <r>
    <s v="DD23147"/>
    <s v="DD23103"/>
    <x v="814"/>
    <x v="45"/>
  </r>
  <r>
    <s v="DD23246"/>
    <s v="DD23202"/>
    <x v="814"/>
    <x v="46"/>
  </r>
  <r>
    <s v="DD23248"/>
    <s v="DD23204"/>
    <x v="814"/>
    <x v="47"/>
  </r>
  <r>
    <s v="DD23349"/>
    <s v="DD23301"/>
    <x v="814"/>
    <x v="48"/>
  </r>
  <r>
    <s v="DD23351"/>
    <s v="DD23303"/>
    <x v="814"/>
    <x v="49"/>
  </r>
  <r>
    <s v="DD23450"/>
    <s v="DD23402"/>
    <x v="814"/>
    <x v="50"/>
  </r>
  <r>
    <s v="DD23452"/>
    <s v="DD23404"/>
    <x v="814"/>
    <x v="52"/>
  </r>
  <r>
    <s v="DD24149"/>
    <s v="DD24101"/>
    <x v="815"/>
    <x v="48"/>
  </r>
  <r>
    <s v="DD24151"/>
    <s v="DD24103"/>
    <x v="815"/>
    <x v="49"/>
  </r>
  <r>
    <s v="DD24250"/>
    <s v="DD24202"/>
    <x v="815"/>
    <x v="50"/>
  </r>
  <r>
    <s v="DD24252"/>
    <s v="DD24204"/>
    <x v="815"/>
    <x v="52"/>
  </r>
  <r>
    <s v="DD24353"/>
    <s v="DD24301"/>
    <x v="815"/>
    <x v="51"/>
  </r>
  <r>
    <s v="DD24355"/>
    <s v="DD24303"/>
    <x v="815"/>
    <x v="53"/>
  </r>
  <r>
    <s v="DD24454"/>
    <s v="DD24402"/>
    <x v="815"/>
    <x v="54"/>
  </r>
  <r>
    <s v="DD24456"/>
    <s v="DD24404"/>
    <x v="815"/>
    <x v="55"/>
  </r>
  <r>
    <s v="DD25149"/>
    <s v="DD25101"/>
    <x v="816"/>
    <x v="48"/>
  </r>
  <r>
    <s v="DD25151"/>
    <s v="DD25103"/>
    <x v="816"/>
    <x v="49"/>
  </r>
  <r>
    <s v="DD25250"/>
    <s v="DD25202"/>
    <x v="816"/>
    <x v="50"/>
  </r>
  <r>
    <s v="DD25252"/>
    <s v="DD25204"/>
    <x v="816"/>
    <x v="52"/>
  </r>
  <r>
    <s v="DD25353"/>
    <s v="DD25301"/>
    <x v="816"/>
    <x v="51"/>
  </r>
  <r>
    <s v="DD25355"/>
    <s v="DD25303"/>
    <x v="816"/>
    <x v="53"/>
  </r>
  <r>
    <s v="DD25454"/>
    <s v="DD25402"/>
    <x v="816"/>
    <x v="54"/>
  </r>
  <r>
    <s v="DD25456"/>
    <s v="DD25404"/>
    <x v="816"/>
    <x v="55"/>
  </r>
  <r>
    <s v="DD26153"/>
    <s v="DD26101"/>
    <x v="817"/>
    <x v="51"/>
  </r>
  <r>
    <s v="DD26155"/>
    <s v="DD26103"/>
    <x v="817"/>
    <x v="53"/>
  </r>
  <r>
    <s v="DD26254"/>
    <s v="DD26202"/>
    <x v="817"/>
    <x v="54"/>
  </r>
  <r>
    <s v="DD26256"/>
    <s v="DD26204"/>
    <x v="817"/>
    <x v="55"/>
  </r>
  <r>
    <s v="DD26357"/>
    <s v="DD26301"/>
    <x v="817"/>
    <x v="56"/>
  </r>
  <r>
    <s v="DD26359"/>
    <s v="DD26303"/>
    <x v="817"/>
    <x v="57"/>
  </r>
  <r>
    <s v="DD26458"/>
    <s v="DD26402"/>
    <x v="817"/>
    <x v="58"/>
  </r>
  <r>
    <s v="DD26460"/>
    <s v="DD26404"/>
    <x v="817"/>
    <x v="59"/>
  </r>
  <r>
    <s v="DD27153"/>
    <s v="DD27101"/>
    <x v="818"/>
    <x v="51"/>
  </r>
  <r>
    <s v="DD27155"/>
    <s v="DD27103"/>
    <x v="818"/>
    <x v="53"/>
  </r>
  <r>
    <s v="DD27254"/>
    <s v="DD27202"/>
    <x v="818"/>
    <x v="54"/>
  </r>
  <r>
    <s v="DD27256"/>
    <s v="DD27204"/>
    <x v="818"/>
    <x v="55"/>
  </r>
  <r>
    <s v="DD27357"/>
    <s v="DD27301"/>
    <x v="818"/>
    <x v="56"/>
  </r>
  <r>
    <s v="DD27359"/>
    <s v="DD27303"/>
    <x v="818"/>
    <x v="57"/>
  </r>
  <r>
    <s v="DD27458"/>
    <s v="DD27402"/>
    <x v="818"/>
    <x v="58"/>
  </r>
  <r>
    <s v="DD27460"/>
    <s v="DD27404"/>
    <x v="818"/>
    <x v="59"/>
  </r>
  <r>
    <s v="DD28157"/>
    <s v="DD28101"/>
    <x v="819"/>
    <x v="56"/>
  </r>
  <r>
    <s v="DD28159"/>
    <s v="DD28103"/>
    <x v="819"/>
    <x v="57"/>
  </r>
  <r>
    <s v="DD28258"/>
    <s v="DD28202"/>
    <x v="819"/>
    <x v="58"/>
  </r>
  <r>
    <s v="DD28260"/>
    <s v="DD28204"/>
    <x v="819"/>
    <x v="59"/>
  </r>
  <r>
    <s v="DD28361"/>
    <s v="DD28301"/>
    <x v="819"/>
    <x v="60"/>
  </r>
  <r>
    <s v="DD28363"/>
    <s v="DD28303"/>
    <x v="819"/>
    <x v="61"/>
  </r>
  <r>
    <s v="DD28462"/>
    <s v="DD28402"/>
    <x v="819"/>
    <x v="62"/>
  </r>
  <r>
    <s v="DD28464"/>
    <s v="DD28404"/>
    <x v="819"/>
    <x v="63"/>
  </r>
  <r>
    <s v="DD29157"/>
    <s v="DD29101"/>
    <x v="820"/>
    <x v="56"/>
  </r>
  <r>
    <s v="DD29159"/>
    <s v="DD29103"/>
    <x v="820"/>
    <x v="57"/>
  </r>
  <r>
    <s v="DD29258"/>
    <s v="DD29202"/>
    <x v="820"/>
    <x v="58"/>
  </r>
  <r>
    <s v="DD29260"/>
    <s v="DD29204"/>
    <x v="820"/>
    <x v="59"/>
  </r>
  <r>
    <s v="DD29361"/>
    <s v="DD29301"/>
    <x v="820"/>
    <x v="60"/>
  </r>
  <r>
    <s v="DD29363"/>
    <s v="DD29303"/>
    <x v="820"/>
    <x v="61"/>
  </r>
  <r>
    <s v="DD29462"/>
    <s v="DD29402"/>
    <x v="820"/>
    <x v="62"/>
  </r>
  <r>
    <s v="DD29464"/>
    <s v="DD29404"/>
    <x v="820"/>
    <x v="63"/>
  </r>
  <r>
    <s v="DD30161"/>
    <s v="DD30101"/>
    <x v="821"/>
    <x v="60"/>
  </r>
  <r>
    <s v="DD30163"/>
    <s v="DD30103"/>
    <x v="821"/>
    <x v="61"/>
  </r>
  <r>
    <s v="DD30262"/>
    <s v="DD30202"/>
    <x v="821"/>
    <x v="62"/>
  </r>
  <r>
    <s v="DD30264"/>
    <s v="DD30204"/>
    <x v="821"/>
    <x v="63"/>
  </r>
  <r>
    <s v="DD30365"/>
    <s v="DD30301"/>
    <x v="821"/>
    <x v="64"/>
  </r>
  <r>
    <s v="DD30367"/>
    <s v="DD30303"/>
    <x v="821"/>
    <x v="65"/>
  </r>
  <r>
    <s v="DD30466"/>
    <s v="DD30402"/>
    <x v="821"/>
    <x v="66"/>
  </r>
  <r>
    <s v="DD30468"/>
    <s v="DD30404"/>
    <x v="821"/>
    <x v="67"/>
  </r>
  <r>
    <s v="DD31161"/>
    <s v="DD31101"/>
    <x v="822"/>
    <x v="60"/>
  </r>
  <r>
    <s v="DD31163"/>
    <s v="DD31103"/>
    <x v="822"/>
    <x v="61"/>
  </r>
  <r>
    <s v="DD31262"/>
    <s v="DD31202"/>
    <x v="822"/>
    <x v="62"/>
  </r>
  <r>
    <s v="DD31264"/>
    <s v="DD31204"/>
    <x v="822"/>
    <x v="63"/>
  </r>
  <r>
    <s v="DD31365"/>
    <s v="DD31301"/>
    <x v="822"/>
    <x v="64"/>
  </r>
  <r>
    <s v="DD31367"/>
    <s v="DD31303"/>
    <x v="822"/>
    <x v="65"/>
  </r>
  <r>
    <s v="DD31466"/>
    <s v="DD31402"/>
    <x v="822"/>
    <x v="66"/>
  </r>
  <r>
    <s v="DD31468"/>
    <s v="DD31404"/>
    <x v="822"/>
    <x v="67"/>
  </r>
  <r>
    <s v="DD32165"/>
    <s v="DD32101"/>
    <x v="823"/>
    <x v="64"/>
  </r>
  <r>
    <s v="DD32167"/>
    <s v="DD32103"/>
    <x v="823"/>
    <x v="65"/>
  </r>
  <r>
    <s v="DD32266"/>
    <s v="DD32202"/>
    <x v="823"/>
    <x v="66"/>
  </r>
  <r>
    <s v="DD32268"/>
    <s v="DD32204"/>
    <x v="823"/>
    <x v="67"/>
  </r>
  <r>
    <s v="DD32369"/>
    <s v="DD32301"/>
    <x v="823"/>
    <x v="68"/>
  </r>
  <r>
    <s v="DD32371"/>
    <s v="DD32303"/>
    <x v="823"/>
    <x v="69"/>
  </r>
  <r>
    <s v="DD32470"/>
    <s v="DD32402"/>
    <x v="823"/>
    <x v="70"/>
  </r>
  <r>
    <s v="DD32472"/>
    <s v="DD32404"/>
    <x v="823"/>
    <x v="71"/>
  </r>
  <r>
    <s v="DD33165"/>
    <s v="DD33101"/>
    <x v="824"/>
    <x v="64"/>
  </r>
  <r>
    <s v="DD33167"/>
    <s v="DD33103"/>
    <x v="824"/>
    <x v="65"/>
  </r>
  <r>
    <s v="DD33266"/>
    <s v="DD33202"/>
    <x v="824"/>
    <x v="66"/>
  </r>
  <r>
    <s v="DD33268"/>
    <s v="DD33204"/>
    <x v="824"/>
    <x v="67"/>
  </r>
  <r>
    <s v="DD33369"/>
    <s v="DD33301"/>
    <x v="824"/>
    <x v="68"/>
  </r>
  <r>
    <s v="DD33371"/>
    <s v="DD33303"/>
    <x v="824"/>
    <x v="69"/>
  </r>
  <r>
    <s v="DD33470"/>
    <s v="DD33402"/>
    <x v="824"/>
    <x v="70"/>
  </r>
  <r>
    <s v="DD33472"/>
    <s v="DD33404"/>
    <x v="824"/>
    <x v="71"/>
  </r>
  <r>
    <s v="DD34169"/>
    <s v="DD34101"/>
    <x v="825"/>
    <x v="68"/>
  </r>
  <r>
    <s v="DD34171"/>
    <s v="DD34103"/>
    <x v="825"/>
    <x v="69"/>
  </r>
  <r>
    <s v="DD34270"/>
    <s v="DD34202"/>
    <x v="825"/>
    <x v="70"/>
  </r>
  <r>
    <s v="DD34272"/>
    <s v="DD34204"/>
    <x v="825"/>
    <x v="71"/>
  </r>
  <r>
    <s v="DD34373"/>
    <s v="DD34301"/>
    <x v="825"/>
    <x v="72"/>
  </r>
  <r>
    <s v="DD34375"/>
    <s v="DD34303"/>
    <x v="825"/>
    <x v="73"/>
  </r>
  <r>
    <s v="DD34474"/>
    <s v="DD34402"/>
    <x v="825"/>
    <x v="74"/>
  </r>
  <r>
    <s v="DD34476"/>
    <s v="DD34404"/>
    <x v="825"/>
    <x v="75"/>
  </r>
  <r>
    <s v="DD35169"/>
    <s v="DD35101"/>
    <x v="826"/>
    <x v="68"/>
  </r>
  <r>
    <s v="DD35171"/>
    <s v="DD35103"/>
    <x v="826"/>
    <x v="69"/>
  </r>
  <r>
    <s v="DD35270"/>
    <s v="DD35202"/>
    <x v="826"/>
    <x v="70"/>
  </r>
  <r>
    <s v="DD35272"/>
    <s v="DD35204"/>
    <x v="826"/>
    <x v="71"/>
  </r>
  <r>
    <s v="DD35373"/>
    <s v="DD35301"/>
    <x v="826"/>
    <x v="72"/>
  </r>
  <r>
    <s v="DD35375"/>
    <s v="DD35303"/>
    <x v="826"/>
    <x v="73"/>
  </r>
  <r>
    <s v="DD35474"/>
    <s v="DD35402"/>
    <x v="826"/>
    <x v="74"/>
  </r>
  <r>
    <s v="DD35476"/>
    <s v="DD35404"/>
    <x v="826"/>
    <x v="75"/>
  </r>
  <r>
    <s v="DD36173"/>
    <s v="DD36101"/>
    <x v="827"/>
    <x v="72"/>
  </r>
  <r>
    <s v="DD36175"/>
    <s v="DD36103"/>
    <x v="827"/>
    <x v="73"/>
  </r>
  <r>
    <s v="DD36274"/>
    <s v="DD36202"/>
    <x v="827"/>
    <x v="74"/>
  </r>
  <r>
    <s v="DD36276"/>
    <s v="DD36204"/>
    <x v="827"/>
    <x v="75"/>
  </r>
  <r>
    <s v="DD36377"/>
    <s v="DD36301"/>
    <x v="827"/>
    <x v="76"/>
  </r>
  <r>
    <s v="DD36379"/>
    <s v="DD36303"/>
    <x v="827"/>
    <x v="77"/>
  </r>
  <r>
    <s v="DD36478"/>
    <s v="DD36402"/>
    <x v="827"/>
    <x v="78"/>
  </r>
  <r>
    <s v="DD36480"/>
    <s v="DD36404"/>
    <x v="827"/>
    <x v="79"/>
  </r>
  <r>
    <s v="DD37173"/>
    <s v="DD37101"/>
    <x v="828"/>
    <x v="72"/>
  </r>
  <r>
    <s v="DD37175"/>
    <s v="DD37103"/>
    <x v="828"/>
    <x v="73"/>
  </r>
  <r>
    <s v="DD37274"/>
    <s v="DD37202"/>
    <x v="828"/>
    <x v="74"/>
  </r>
  <r>
    <s v="DD37276"/>
    <s v="DD37204"/>
    <x v="828"/>
    <x v="75"/>
  </r>
  <r>
    <s v="DD37377"/>
    <s v="DD37301"/>
    <x v="828"/>
    <x v="76"/>
  </r>
  <r>
    <s v="DD37379"/>
    <s v="DD37303"/>
    <x v="828"/>
    <x v="77"/>
  </r>
  <r>
    <s v="DD37478"/>
    <s v="DD37402"/>
    <x v="828"/>
    <x v="78"/>
  </r>
  <r>
    <s v="DD37480"/>
    <s v="DD37404"/>
    <x v="828"/>
    <x v="79"/>
  </r>
  <r>
    <s v="DD38177"/>
    <s v="DD38101"/>
    <x v="829"/>
    <x v="76"/>
  </r>
  <r>
    <s v="DD38179"/>
    <s v="DD38103"/>
    <x v="829"/>
    <x v="77"/>
  </r>
  <r>
    <s v="DD38278"/>
    <s v="DD38202"/>
    <x v="829"/>
    <x v="78"/>
  </r>
  <r>
    <s v="DD38280"/>
    <s v="DD38204"/>
    <x v="829"/>
    <x v="79"/>
  </r>
  <r>
    <s v="DD38381"/>
    <s v="DD38301"/>
    <x v="829"/>
    <x v="80"/>
  </r>
  <r>
    <s v="DD38383"/>
    <s v="DD38303"/>
    <x v="829"/>
    <x v="81"/>
  </r>
  <r>
    <s v="DD38482"/>
    <s v="DD38402"/>
    <x v="829"/>
    <x v="82"/>
  </r>
  <r>
    <s v="DD38484"/>
    <s v="DD38404"/>
    <x v="829"/>
    <x v="84"/>
  </r>
  <r>
    <s v="DD39177"/>
    <s v="DD39101"/>
    <x v="830"/>
    <x v="76"/>
  </r>
  <r>
    <s v="DD39179"/>
    <s v="DD39103"/>
    <x v="830"/>
    <x v="77"/>
  </r>
  <r>
    <s v="DD39278"/>
    <s v="DD39202"/>
    <x v="830"/>
    <x v="78"/>
  </r>
  <r>
    <s v="DD39280"/>
    <s v="DD39204"/>
    <x v="830"/>
    <x v="79"/>
  </r>
  <r>
    <s v="DD39381"/>
    <s v="DD39301"/>
    <x v="830"/>
    <x v="80"/>
  </r>
  <r>
    <s v="DD39383"/>
    <s v="DD39303"/>
    <x v="830"/>
    <x v="81"/>
  </r>
  <r>
    <s v="DD39482"/>
    <s v="DD39402"/>
    <x v="830"/>
    <x v="82"/>
  </r>
  <r>
    <s v="DD39484"/>
    <s v="DD39404"/>
    <x v="830"/>
    <x v="84"/>
  </r>
  <r>
    <s v="DD40181"/>
    <s v="DD40101"/>
    <x v="831"/>
    <x v="80"/>
  </r>
  <r>
    <s v="DD40183"/>
    <s v="DD40103"/>
    <x v="831"/>
    <x v="81"/>
  </r>
  <r>
    <s v="DD40282"/>
    <s v="DD40202"/>
    <x v="831"/>
    <x v="82"/>
  </r>
  <r>
    <s v="DD40284"/>
    <s v="DD40204"/>
    <x v="831"/>
    <x v="84"/>
  </r>
  <r>
    <s v="DD40385"/>
    <s v="DD40301"/>
    <x v="831"/>
    <x v="83"/>
  </r>
  <r>
    <s v="DD40387"/>
    <s v="DD40303"/>
    <x v="831"/>
    <x v="85"/>
  </r>
  <r>
    <s v="DD40486"/>
    <s v="DD40402"/>
    <x v="831"/>
    <x v="86"/>
  </r>
  <r>
    <s v="DD40488"/>
    <s v="DD40404"/>
    <x v="831"/>
    <x v="87"/>
  </r>
  <r>
    <s v="DD41181"/>
    <s v="DD41101"/>
    <x v="832"/>
    <x v="80"/>
  </r>
  <r>
    <s v="DD41183"/>
    <s v="DD41103"/>
    <x v="832"/>
    <x v="81"/>
  </r>
  <r>
    <s v="DD41282"/>
    <s v="DD41202"/>
    <x v="832"/>
    <x v="82"/>
  </r>
  <r>
    <s v="DD41284"/>
    <s v="DD41204"/>
    <x v="832"/>
    <x v="84"/>
  </r>
  <r>
    <s v="DD41385"/>
    <s v="DD41301"/>
    <x v="832"/>
    <x v="83"/>
  </r>
  <r>
    <s v="DD41387"/>
    <s v="DD41303"/>
    <x v="832"/>
    <x v="85"/>
  </r>
  <r>
    <s v="DD41486"/>
    <s v="DD41402"/>
    <x v="832"/>
    <x v="86"/>
  </r>
  <r>
    <s v="DD41488"/>
    <s v="DD41404"/>
    <x v="832"/>
    <x v="87"/>
  </r>
  <r>
    <s v="DD42185"/>
    <s v="DD42101"/>
    <x v="833"/>
    <x v="83"/>
  </r>
  <r>
    <s v="DD42187"/>
    <s v="DD42103"/>
    <x v="833"/>
    <x v="85"/>
  </r>
  <r>
    <s v="DD42286"/>
    <s v="DD42202"/>
    <x v="833"/>
    <x v="86"/>
  </r>
  <r>
    <s v="DD42288"/>
    <s v="DD42204"/>
    <x v="833"/>
    <x v="87"/>
  </r>
  <r>
    <s v="DD42389"/>
    <s v="DD42301"/>
    <x v="833"/>
    <x v="88"/>
  </r>
  <r>
    <s v="DD42391"/>
    <s v="DD42303"/>
    <x v="833"/>
    <x v="89"/>
  </r>
  <r>
    <s v="DD42490"/>
    <s v="DD42402"/>
    <x v="833"/>
    <x v="90"/>
  </r>
  <r>
    <s v="DD42492"/>
    <s v="DD42404"/>
    <x v="833"/>
    <x v="91"/>
  </r>
  <r>
    <s v="DD43185"/>
    <s v="DD43101"/>
    <x v="834"/>
    <x v="83"/>
  </r>
  <r>
    <s v="DD43187"/>
    <s v="DD43103"/>
    <x v="834"/>
    <x v="85"/>
  </r>
  <r>
    <s v="DD43286"/>
    <s v="DD43202"/>
    <x v="834"/>
    <x v="86"/>
  </r>
  <r>
    <s v="DD43288"/>
    <s v="DD43204"/>
    <x v="834"/>
    <x v="87"/>
  </r>
  <r>
    <s v="DD43389"/>
    <s v="DD43301"/>
    <x v="834"/>
    <x v="88"/>
  </r>
  <r>
    <s v="DD43391"/>
    <s v="DD43303"/>
    <x v="834"/>
    <x v="89"/>
  </r>
  <r>
    <s v="DD43490"/>
    <s v="DD43402"/>
    <x v="834"/>
    <x v="90"/>
  </r>
  <r>
    <s v="DD43492"/>
    <s v="DD43404"/>
    <x v="834"/>
    <x v="91"/>
  </r>
  <r>
    <s v="DD44189"/>
    <s v="DD44101"/>
    <x v="835"/>
    <x v="88"/>
  </r>
  <r>
    <s v="DD44191"/>
    <s v="DD44103"/>
    <x v="835"/>
    <x v="89"/>
  </r>
  <r>
    <s v="DD44290"/>
    <s v="DD44202"/>
    <x v="835"/>
    <x v="90"/>
  </r>
  <r>
    <s v="DD44292"/>
    <s v="DD44204"/>
    <x v="835"/>
    <x v="91"/>
  </r>
  <r>
    <s v="DD44393"/>
    <s v="DD44301"/>
    <x v="835"/>
    <x v="92"/>
  </r>
  <r>
    <s v="DD44395"/>
    <s v="DD44303"/>
    <x v="835"/>
    <x v="93"/>
  </r>
  <r>
    <s v="DD44494"/>
    <s v="DD44402"/>
    <x v="835"/>
    <x v="94"/>
  </r>
  <r>
    <s v="DD44496"/>
    <s v="DD44404"/>
    <x v="835"/>
    <x v="95"/>
  </r>
  <r>
    <s v="DD45189"/>
    <s v="DD45101"/>
    <x v="836"/>
    <x v="88"/>
  </r>
  <r>
    <s v="DD45191"/>
    <s v="DD45103"/>
    <x v="836"/>
    <x v="89"/>
  </r>
  <r>
    <s v="DD45290"/>
    <s v="DD45202"/>
    <x v="836"/>
    <x v="90"/>
  </r>
  <r>
    <s v="DD45292"/>
    <s v="DD45204"/>
    <x v="836"/>
    <x v="91"/>
  </r>
  <r>
    <s v="DD45393"/>
    <s v="DD45301"/>
    <x v="836"/>
    <x v="92"/>
  </r>
  <r>
    <s v="DD45395"/>
    <s v="DD45303"/>
    <x v="836"/>
    <x v="93"/>
  </r>
  <r>
    <s v="DD45494"/>
    <s v="DD45402"/>
    <x v="836"/>
    <x v="94"/>
  </r>
  <r>
    <s v="DD45496"/>
    <s v="DD45404"/>
    <x v="836"/>
    <x v="95"/>
  </r>
  <r>
    <s v="DD46193"/>
    <s v="DD46101"/>
    <x v="837"/>
    <x v="92"/>
  </r>
  <r>
    <s v="DD46195"/>
    <s v="DD46103"/>
    <x v="837"/>
    <x v="93"/>
  </r>
  <r>
    <s v="DD46294"/>
    <s v="DD46202"/>
    <x v="837"/>
    <x v="94"/>
  </r>
  <r>
    <s v="DD46296"/>
    <s v="DD46204"/>
    <x v="837"/>
    <x v="95"/>
  </r>
  <r>
    <s v="DD46397"/>
    <s v="DD46301"/>
    <x v="837"/>
    <x v="96"/>
  </r>
  <r>
    <s v="DD46399"/>
    <s v="DD46303"/>
    <x v="837"/>
    <x v="97"/>
  </r>
  <r>
    <s v="DD46402"/>
    <s v="DD46404"/>
    <x v="837"/>
    <x v="2"/>
  </r>
  <r>
    <s v="DD46498"/>
    <s v="DD46402"/>
    <x v="837"/>
    <x v="98"/>
  </r>
  <r>
    <s v="DD47193"/>
    <s v="DD47101"/>
    <x v="838"/>
    <x v="92"/>
  </r>
  <r>
    <s v="DD47195"/>
    <s v="DD47103"/>
    <x v="838"/>
    <x v="93"/>
  </r>
  <r>
    <s v="DD47294"/>
    <s v="DD47202"/>
    <x v="838"/>
    <x v="94"/>
  </r>
  <r>
    <s v="DD47296"/>
    <s v="DD47204"/>
    <x v="838"/>
    <x v="95"/>
  </r>
  <r>
    <s v="DD47397"/>
    <s v="DD47301"/>
    <x v="838"/>
    <x v="96"/>
  </r>
  <r>
    <s v="DD47399"/>
    <s v="DD47303"/>
    <x v="838"/>
    <x v="97"/>
  </r>
  <r>
    <s v="DD47402"/>
    <s v="DD47404"/>
    <x v="838"/>
    <x v="2"/>
  </r>
  <r>
    <s v="DD47498"/>
    <s v="DD47402"/>
    <x v="838"/>
    <x v="98"/>
  </r>
  <r>
    <s v="DD48197"/>
    <s v="DD48101"/>
    <x v="839"/>
    <x v="96"/>
  </r>
  <r>
    <s v="DD48199"/>
    <s v="DD48103"/>
    <x v="839"/>
    <x v="97"/>
  </r>
  <r>
    <s v="DD48202"/>
    <s v="DD48204"/>
    <x v="839"/>
    <x v="2"/>
  </r>
  <r>
    <s v="DD48298"/>
    <s v="DD48202"/>
    <x v="839"/>
    <x v="98"/>
  </r>
  <r>
    <s v="DD48301"/>
    <s v="DD48301"/>
    <x v="839"/>
    <x v="0"/>
  </r>
  <r>
    <s v="DD48303"/>
    <s v="DD48303"/>
    <x v="839"/>
    <x v="1"/>
  </r>
  <r>
    <s v="DD48404"/>
    <s v="DD48402"/>
    <x v="839"/>
    <x v="3"/>
  </r>
  <r>
    <s v="DD48406"/>
    <s v="DD48404"/>
    <x v="839"/>
    <x v="6"/>
  </r>
  <r>
    <s v="DD49197"/>
    <s v="DD49101"/>
    <x v="840"/>
    <x v="96"/>
  </r>
  <r>
    <s v="DD49199"/>
    <s v="DD49103"/>
    <x v="840"/>
    <x v="97"/>
  </r>
  <r>
    <s v="DD49202"/>
    <s v="DD49204"/>
    <x v="840"/>
    <x v="2"/>
  </r>
  <r>
    <s v="DD49298"/>
    <s v="DD49202"/>
    <x v="840"/>
    <x v="98"/>
  </r>
  <r>
    <s v="DD49301"/>
    <s v="DD49301"/>
    <x v="840"/>
    <x v="0"/>
  </r>
  <r>
    <s v="DD49303"/>
    <s v="DD49303"/>
    <x v="840"/>
    <x v="1"/>
  </r>
  <r>
    <s v="DD49404"/>
    <s v="DD49402"/>
    <x v="840"/>
    <x v="3"/>
  </r>
  <r>
    <s v="DD49406"/>
    <s v="DD49404"/>
    <x v="840"/>
    <x v="6"/>
  </r>
  <r>
    <s v="DD50101"/>
    <s v="DD50101"/>
    <x v="841"/>
    <x v="0"/>
  </r>
  <r>
    <s v="DD50103"/>
    <s v="DD50103"/>
    <x v="841"/>
    <x v="1"/>
  </r>
  <r>
    <s v="DD50204"/>
    <s v="DD50202"/>
    <x v="841"/>
    <x v="3"/>
  </r>
  <r>
    <s v="DD50206"/>
    <s v="DD50204"/>
    <x v="841"/>
    <x v="6"/>
  </r>
  <r>
    <s v="DD50305"/>
    <s v="DD50301"/>
    <x v="841"/>
    <x v="4"/>
  </r>
  <r>
    <s v="DD50307"/>
    <s v="DD50303"/>
    <x v="841"/>
    <x v="5"/>
  </r>
  <r>
    <s v="DD50408"/>
    <s v="DD50402"/>
    <x v="841"/>
    <x v="7"/>
  </r>
  <r>
    <s v="DD50410"/>
    <s v="DD50404"/>
    <x v="841"/>
    <x v="10"/>
  </r>
  <r>
    <s v="DD51101"/>
    <s v="DD51101"/>
    <x v="842"/>
    <x v="0"/>
  </r>
  <r>
    <s v="DD51103"/>
    <s v="DD51103"/>
    <x v="842"/>
    <x v="1"/>
  </r>
  <r>
    <s v="DD51204"/>
    <s v="DD51202"/>
    <x v="842"/>
    <x v="3"/>
  </r>
  <r>
    <s v="DD51206"/>
    <s v="DD51204"/>
    <x v="842"/>
    <x v="6"/>
  </r>
  <r>
    <s v="DD51305"/>
    <s v="DD51301"/>
    <x v="842"/>
    <x v="4"/>
  </r>
  <r>
    <s v="DD51307"/>
    <s v="DD51303"/>
    <x v="842"/>
    <x v="5"/>
  </r>
  <r>
    <s v="DD51408"/>
    <s v="DD51402"/>
    <x v="842"/>
    <x v="7"/>
  </r>
  <r>
    <s v="DD51410"/>
    <s v="DD51404"/>
    <x v="842"/>
    <x v="10"/>
  </r>
  <r>
    <s v="DD52105"/>
    <s v="DD52101"/>
    <x v="843"/>
    <x v="4"/>
  </r>
  <r>
    <s v="DD52107"/>
    <s v="DD52103"/>
    <x v="843"/>
    <x v="5"/>
  </r>
  <r>
    <s v="DD52208"/>
    <s v="DD52202"/>
    <x v="843"/>
    <x v="7"/>
  </r>
  <r>
    <s v="DD52210"/>
    <s v="DD52204"/>
    <x v="843"/>
    <x v="10"/>
  </r>
  <r>
    <s v="DD52309"/>
    <s v="DD52301"/>
    <x v="843"/>
    <x v="8"/>
  </r>
  <r>
    <s v="DD52311"/>
    <s v="DD52303"/>
    <x v="843"/>
    <x v="9"/>
  </r>
  <r>
    <s v="DD52412"/>
    <s v="DD52402"/>
    <x v="843"/>
    <x v="11"/>
  </r>
  <r>
    <s v="DD52414"/>
    <s v="DD52404"/>
    <x v="843"/>
    <x v="14"/>
  </r>
  <r>
    <s v="DD53105"/>
    <s v="DD53101"/>
    <x v="844"/>
    <x v="4"/>
  </r>
  <r>
    <s v="DD53107"/>
    <s v="DD53103"/>
    <x v="844"/>
    <x v="5"/>
  </r>
  <r>
    <s v="DD53208"/>
    <s v="DD53202"/>
    <x v="844"/>
    <x v="7"/>
  </r>
  <r>
    <s v="DD53210"/>
    <s v="DD53204"/>
    <x v="844"/>
    <x v="10"/>
  </r>
  <r>
    <s v="DD53309"/>
    <s v="DD53301"/>
    <x v="844"/>
    <x v="8"/>
  </r>
  <r>
    <s v="DD53311"/>
    <s v="DD53303"/>
    <x v="844"/>
    <x v="9"/>
  </r>
  <r>
    <s v="DD53412"/>
    <s v="DD53402"/>
    <x v="844"/>
    <x v="11"/>
  </r>
  <r>
    <s v="DD53414"/>
    <s v="DD53404"/>
    <x v="844"/>
    <x v="14"/>
  </r>
  <r>
    <s v="DD54109"/>
    <s v="DD54101"/>
    <x v="845"/>
    <x v="8"/>
  </r>
  <r>
    <s v="DD54111"/>
    <s v="DD54103"/>
    <x v="845"/>
    <x v="9"/>
  </r>
  <r>
    <s v="DD54212"/>
    <s v="DD54202"/>
    <x v="845"/>
    <x v="11"/>
  </r>
  <r>
    <s v="DD54214"/>
    <s v="DD54204"/>
    <x v="845"/>
    <x v="14"/>
  </r>
  <r>
    <s v="DD54313"/>
    <s v="DD54301"/>
    <x v="845"/>
    <x v="12"/>
  </r>
  <r>
    <s v="DD54315"/>
    <s v="DD54303"/>
    <x v="845"/>
    <x v="13"/>
  </r>
  <r>
    <s v="DD54416"/>
    <s v="DD54402"/>
    <x v="845"/>
    <x v="16"/>
  </r>
  <r>
    <s v="DD54418"/>
    <s v="DD54404"/>
    <x v="845"/>
    <x v="18"/>
  </r>
  <r>
    <s v="DD55109"/>
    <s v="DD55101"/>
    <x v="846"/>
    <x v="8"/>
  </r>
  <r>
    <s v="DD55111"/>
    <s v="DD55103"/>
    <x v="846"/>
    <x v="9"/>
  </r>
  <r>
    <s v="DD55212"/>
    <s v="DD55202"/>
    <x v="846"/>
    <x v="11"/>
  </r>
  <r>
    <s v="DD55214"/>
    <s v="DD55204"/>
    <x v="846"/>
    <x v="14"/>
  </r>
  <r>
    <s v="DD55313"/>
    <s v="DD55301"/>
    <x v="846"/>
    <x v="12"/>
  </r>
  <r>
    <s v="DD55315"/>
    <s v="DD55303"/>
    <x v="846"/>
    <x v="13"/>
  </r>
  <r>
    <s v="DD55416"/>
    <s v="DD55402"/>
    <x v="846"/>
    <x v="16"/>
  </r>
  <r>
    <s v="DD55418"/>
    <s v="DD55404"/>
    <x v="846"/>
    <x v="18"/>
  </r>
  <r>
    <s v="DD56113"/>
    <s v="DD56101"/>
    <x v="847"/>
    <x v="12"/>
  </r>
  <r>
    <s v="DD56115"/>
    <s v="DD56103"/>
    <x v="847"/>
    <x v="13"/>
  </r>
  <r>
    <s v="DD56216"/>
    <s v="DD56202"/>
    <x v="847"/>
    <x v="16"/>
  </r>
  <r>
    <s v="DD56218"/>
    <s v="DD56204"/>
    <x v="847"/>
    <x v="18"/>
  </r>
  <r>
    <s v="DD56317"/>
    <s v="DD56301"/>
    <x v="847"/>
    <x v="15"/>
  </r>
  <r>
    <s v="DD56319"/>
    <s v="DD56303"/>
    <x v="847"/>
    <x v="17"/>
  </r>
  <r>
    <s v="DD56420"/>
    <s v="DD56402"/>
    <x v="847"/>
    <x v="19"/>
  </r>
  <r>
    <s v="DD56422"/>
    <s v="DD56404"/>
    <x v="847"/>
    <x v="22"/>
  </r>
  <r>
    <s v="DD57113"/>
    <s v="DD57101"/>
    <x v="848"/>
    <x v="12"/>
  </r>
  <r>
    <s v="DD57115"/>
    <s v="DD57103"/>
    <x v="848"/>
    <x v="13"/>
  </r>
  <r>
    <s v="DD57216"/>
    <s v="DD57202"/>
    <x v="848"/>
    <x v="16"/>
  </r>
  <r>
    <s v="DD57218"/>
    <s v="DD57204"/>
    <x v="848"/>
    <x v="18"/>
  </r>
  <r>
    <s v="DD57317"/>
    <s v="DD57301"/>
    <x v="848"/>
    <x v="15"/>
  </r>
  <r>
    <s v="DD57319"/>
    <s v="DD57303"/>
    <x v="848"/>
    <x v="17"/>
  </r>
  <r>
    <s v="DD57420"/>
    <s v="DD57402"/>
    <x v="848"/>
    <x v="19"/>
  </r>
  <r>
    <s v="DD57422"/>
    <s v="DD57404"/>
    <x v="848"/>
    <x v="22"/>
  </r>
  <r>
    <s v="DD58117"/>
    <s v="DD58101"/>
    <x v="849"/>
    <x v="15"/>
  </r>
  <r>
    <s v="DD58119"/>
    <s v="DD58103"/>
    <x v="849"/>
    <x v="17"/>
  </r>
  <r>
    <s v="DD58220"/>
    <s v="DD58202"/>
    <x v="849"/>
    <x v="19"/>
  </r>
  <r>
    <s v="DD58222"/>
    <s v="DD58204"/>
    <x v="849"/>
    <x v="22"/>
  </r>
  <r>
    <s v="DD58321"/>
    <s v="DD58301"/>
    <x v="849"/>
    <x v="20"/>
  </r>
  <r>
    <s v="DD58323"/>
    <s v="DD58303"/>
    <x v="849"/>
    <x v="21"/>
  </r>
  <r>
    <s v="DD58424"/>
    <s v="DD58402"/>
    <x v="849"/>
    <x v="23"/>
  </r>
  <r>
    <s v="DD58426"/>
    <s v="DD58404"/>
    <x v="849"/>
    <x v="26"/>
  </r>
  <r>
    <s v="DD59117"/>
    <s v="DD59101"/>
    <x v="850"/>
    <x v="15"/>
  </r>
  <r>
    <s v="DD59119"/>
    <s v="DD59103"/>
    <x v="850"/>
    <x v="17"/>
  </r>
  <r>
    <s v="DD59220"/>
    <s v="DD59202"/>
    <x v="850"/>
    <x v="19"/>
  </r>
  <r>
    <s v="DD59222"/>
    <s v="DD59204"/>
    <x v="850"/>
    <x v="22"/>
  </r>
  <r>
    <s v="DD59321"/>
    <s v="DD59301"/>
    <x v="850"/>
    <x v="20"/>
  </r>
  <r>
    <s v="DD59323"/>
    <s v="DD59303"/>
    <x v="850"/>
    <x v="21"/>
  </r>
  <r>
    <s v="DD59424"/>
    <s v="DD59402"/>
    <x v="850"/>
    <x v="23"/>
  </r>
  <r>
    <s v="DD59426"/>
    <s v="DD59404"/>
    <x v="850"/>
    <x v="26"/>
  </r>
  <r>
    <s v="DD60121"/>
    <s v="DD60101"/>
    <x v="851"/>
    <x v="20"/>
  </r>
  <r>
    <s v="DD60123"/>
    <s v="DD60103"/>
    <x v="851"/>
    <x v="21"/>
  </r>
  <r>
    <s v="DD60224"/>
    <s v="DD60202"/>
    <x v="851"/>
    <x v="23"/>
  </r>
  <r>
    <s v="DD60226"/>
    <s v="DD60204"/>
    <x v="851"/>
    <x v="26"/>
  </r>
  <r>
    <s v="DD60325"/>
    <s v="DD60301"/>
    <x v="851"/>
    <x v="24"/>
  </r>
  <r>
    <s v="DD60327"/>
    <s v="DD60303"/>
    <x v="851"/>
    <x v="25"/>
  </r>
  <r>
    <s v="DD60428"/>
    <s v="DD60402"/>
    <x v="851"/>
    <x v="27"/>
  </r>
  <r>
    <s v="DD60430"/>
    <s v="DD60404"/>
    <x v="851"/>
    <x v="30"/>
  </r>
  <r>
    <s v="DD61121"/>
    <s v="DD61101"/>
    <x v="852"/>
    <x v="20"/>
  </r>
  <r>
    <s v="DD61123"/>
    <s v="DD61103"/>
    <x v="852"/>
    <x v="21"/>
  </r>
  <r>
    <s v="DD61224"/>
    <s v="DD61202"/>
    <x v="852"/>
    <x v="23"/>
  </r>
  <r>
    <s v="DD61226"/>
    <s v="DD61204"/>
    <x v="852"/>
    <x v="26"/>
  </r>
  <r>
    <s v="DD61325"/>
    <s v="DD61301"/>
    <x v="852"/>
    <x v="24"/>
  </r>
  <r>
    <s v="DD61327"/>
    <s v="DD61303"/>
    <x v="852"/>
    <x v="25"/>
  </r>
  <r>
    <s v="DD61428"/>
    <s v="DD61402"/>
    <x v="852"/>
    <x v="27"/>
  </r>
  <r>
    <s v="DD61430"/>
    <s v="DD61404"/>
    <x v="852"/>
    <x v="30"/>
  </r>
  <r>
    <s v="DD62125"/>
    <s v="DD62101"/>
    <x v="853"/>
    <x v="24"/>
  </r>
  <r>
    <s v="DD62127"/>
    <s v="DD62103"/>
    <x v="853"/>
    <x v="25"/>
  </r>
  <r>
    <s v="DD62228"/>
    <s v="DD62202"/>
    <x v="853"/>
    <x v="27"/>
  </r>
  <r>
    <s v="DD62230"/>
    <s v="DD62204"/>
    <x v="853"/>
    <x v="30"/>
  </r>
  <r>
    <s v="DD62329"/>
    <s v="DD62301"/>
    <x v="853"/>
    <x v="28"/>
  </r>
  <r>
    <s v="DD62331"/>
    <s v="DD62303"/>
    <x v="853"/>
    <x v="29"/>
  </r>
  <r>
    <s v="DD62432"/>
    <s v="DD62402"/>
    <x v="853"/>
    <x v="31"/>
  </r>
  <r>
    <s v="DD62434"/>
    <s v="DD62404"/>
    <x v="853"/>
    <x v="34"/>
  </r>
  <r>
    <s v="DD63125"/>
    <s v="DD63101"/>
    <x v="854"/>
    <x v="24"/>
  </r>
  <r>
    <s v="DD63127"/>
    <s v="DD63103"/>
    <x v="854"/>
    <x v="25"/>
  </r>
  <r>
    <s v="DD63228"/>
    <s v="DD63202"/>
    <x v="854"/>
    <x v="27"/>
  </r>
  <r>
    <s v="DD63230"/>
    <s v="DD63204"/>
    <x v="854"/>
    <x v="30"/>
  </r>
  <r>
    <s v="DD63329"/>
    <s v="DD63301"/>
    <x v="854"/>
    <x v="28"/>
  </r>
  <r>
    <s v="DD63331"/>
    <s v="DD63303"/>
    <x v="854"/>
    <x v="29"/>
  </r>
  <r>
    <s v="DD63432"/>
    <s v="DD63402"/>
    <x v="854"/>
    <x v="31"/>
  </r>
  <r>
    <s v="DD63434"/>
    <s v="DD63404"/>
    <x v="854"/>
    <x v="34"/>
  </r>
  <r>
    <s v="DD64129"/>
    <s v="DD64101"/>
    <x v="855"/>
    <x v="28"/>
  </r>
  <r>
    <s v="DD64131"/>
    <s v="DD64103"/>
    <x v="855"/>
    <x v="29"/>
  </r>
  <r>
    <s v="DD64232"/>
    <s v="DD64202"/>
    <x v="855"/>
    <x v="31"/>
  </r>
  <r>
    <s v="DD64234"/>
    <s v="DD64204"/>
    <x v="855"/>
    <x v="34"/>
  </r>
  <r>
    <s v="DD64333"/>
    <s v="DD64301"/>
    <x v="855"/>
    <x v="32"/>
  </r>
  <r>
    <s v="DD64335"/>
    <s v="DD64303"/>
    <x v="855"/>
    <x v="33"/>
  </r>
  <r>
    <s v="DD64436"/>
    <s v="DD64402"/>
    <x v="855"/>
    <x v="35"/>
  </r>
  <r>
    <s v="DD64438"/>
    <s v="DD64404"/>
    <x v="855"/>
    <x v="38"/>
  </r>
  <r>
    <s v="DD65129"/>
    <s v="DD65101"/>
    <x v="856"/>
    <x v="28"/>
  </r>
  <r>
    <s v="DD65131"/>
    <s v="DD65103"/>
    <x v="856"/>
    <x v="29"/>
  </r>
  <r>
    <s v="DD65232"/>
    <s v="DD65202"/>
    <x v="856"/>
    <x v="31"/>
  </r>
  <r>
    <s v="DD65234"/>
    <s v="DD65204"/>
    <x v="856"/>
    <x v="34"/>
  </r>
  <r>
    <s v="DD65333"/>
    <s v="DD65301"/>
    <x v="856"/>
    <x v="32"/>
  </r>
  <r>
    <s v="DD65335"/>
    <s v="DD65303"/>
    <x v="856"/>
    <x v="33"/>
  </r>
  <r>
    <s v="DD65436"/>
    <s v="DD65402"/>
    <x v="856"/>
    <x v="35"/>
  </r>
  <r>
    <s v="DD65438"/>
    <s v="DD65404"/>
    <x v="856"/>
    <x v="38"/>
  </r>
  <r>
    <s v="DD66133"/>
    <s v="DD66101"/>
    <x v="857"/>
    <x v="32"/>
  </r>
  <r>
    <s v="DD66135"/>
    <s v="DD66103"/>
    <x v="857"/>
    <x v="33"/>
  </r>
  <r>
    <s v="DD66236"/>
    <s v="DD66202"/>
    <x v="857"/>
    <x v="35"/>
  </r>
  <r>
    <s v="DD66238"/>
    <s v="DD66204"/>
    <x v="857"/>
    <x v="38"/>
  </r>
  <r>
    <s v="DD66337"/>
    <s v="DD66301"/>
    <x v="857"/>
    <x v="36"/>
  </r>
  <r>
    <s v="DD66339"/>
    <s v="DD66303"/>
    <x v="857"/>
    <x v="37"/>
  </r>
  <r>
    <s v="DD66440"/>
    <s v="DD66402"/>
    <x v="857"/>
    <x v="39"/>
  </r>
  <r>
    <s v="DD66442"/>
    <s v="DD66404"/>
    <x v="857"/>
    <x v="42"/>
  </r>
  <r>
    <s v="HA01101"/>
    <s v="HA01101"/>
    <x v="858"/>
    <x v="0"/>
  </r>
  <r>
    <s v="HA01103"/>
    <s v="HA01103"/>
    <x v="858"/>
    <x v="1"/>
  </r>
  <r>
    <s v="HA01202"/>
    <s v="HA01202"/>
    <x v="858"/>
    <x v="2"/>
  </r>
  <r>
    <s v="HA01204"/>
    <s v="HA01204"/>
    <x v="858"/>
    <x v="3"/>
  </r>
  <r>
    <s v="HA01305"/>
    <s v="HA01301"/>
    <x v="858"/>
    <x v="4"/>
  </r>
  <r>
    <s v="HA01307"/>
    <s v="HA01303"/>
    <x v="858"/>
    <x v="5"/>
  </r>
  <r>
    <s v="HA01406"/>
    <s v="HA01402"/>
    <x v="858"/>
    <x v="6"/>
  </r>
  <r>
    <s v="HA01408"/>
    <s v="HA01404"/>
    <x v="858"/>
    <x v="7"/>
  </r>
  <r>
    <s v="HA02105"/>
    <s v="HA02101"/>
    <x v="859"/>
    <x v="4"/>
  </r>
  <r>
    <s v="HA02107"/>
    <s v="HA02103"/>
    <x v="859"/>
    <x v="5"/>
  </r>
  <r>
    <s v="HA02206"/>
    <s v="HA02202"/>
    <x v="859"/>
    <x v="6"/>
  </r>
  <r>
    <s v="HA02208"/>
    <s v="HA02204"/>
    <x v="859"/>
    <x v="7"/>
  </r>
  <r>
    <s v="HA02309"/>
    <s v="HA02301"/>
    <x v="859"/>
    <x v="8"/>
  </r>
  <r>
    <s v="HA02311"/>
    <s v="HA02303"/>
    <x v="859"/>
    <x v="9"/>
  </r>
  <r>
    <s v="HA02410"/>
    <s v="HA02402"/>
    <x v="859"/>
    <x v="10"/>
  </r>
  <r>
    <s v="HA02412"/>
    <s v="HA02404"/>
    <x v="859"/>
    <x v="11"/>
  </r>
  <r>
    <s v="HA03105"/>
    <s v="HA03101"/>
    <x v="860"/>
    <x v="4"/>
  </r>
  <r>
    <s v="HA03107"/>
    <s v="HA03103"/>
    <x v="860"/>
    <x v="5"/>
  </r>
  <r>
    <s v="HA03206"/>
    <s v="HA03202"/>
    <x v="860"/>
    <x v="6"/>
  </r>
  <r>
    <s v="HA03208"/>
    <s v="HA03204"/>
    <x v="860"/>
    <x v="7"/>
  </r>
  <r>
    <s v="HA03309"/>
    <s v="HA03301"/>
    <x v="860"/>
    <x v="8"/>
  </r>
  <r>
    <s v="HA03311"/>
    <s v="HA03303"/>
    <x v="860"/>
    <x v="9"/>
  </r>
  <r>
    <s v="HA03410"/>
    <s v="HA03402"/>
    <x v="860"/>
    <x v="10"/>
  </r>
  <r>
    <s v="HA03412"/>
    <s v="HA03404"/>
    <x v="860"/>
    <x v="11"/>
  </r>
  <r>
    <s v="HA04109"/>
    <s v="HA04101"/>
    <x v="861"/>
    <x v="8"/>
  </r>
  <r>
    <s v="HA04210"/>
    <s v="HA04202"/>
    <x v="861"/>
    <x v="10"/>
  </r>
  <r>
    <s v="HA04313"/>
    <s v="HA04301"/>
    <x v="861"/>
    <x v="12"/>
  </r>
  <r>
    <s v="HA04414"/>
    <s v="HA04402"/>
    <x v="861"/>
    <x v="14"/>
  </r>
  <r>
    <s v="HA05109"/>
    <s v="HA05101"/>
    <x v="862"/>
    <x v="8"/>
  </r>
  <r>
    <s v="HA05111"/>
    <s v="HA05103"/>
    <x v="862"/>
    <x v="9"/>
  </r>
  <r>
    <s v="HA05210"/>
    <s v="HA05202"/>
    <x v="862"/>
    <x v="10"/>
  </r>
  <r>
    <s v="HA05212"/>
    <s v="HA05204"/>
    <x v="862"/>
    <x v="11"/>
  </r>
  <r>
    <s v="HA05313"/>
    <s v="HA05301"/>
    <x v="862"/>
    <x v="12"/>
  </r>
  <r>
    <s v="HA05315"/>
    <s v="HA05303"/>
    <x v="862"/>
    <x v="13"/>
  </r>
  <r>
    <s v="HA05414"/>
    <s v="HA05402"/>
    <x v="862"/>
    <x v="14"/>
  </r>
  <r>
    <s v="HA05416"/>
    <s v="HA05404"/>
    <x v="862"/>
    <x v="16"/>
  </r>
  <r>
    <s v="HA06113"/>
    <s v="HA06101"/>
    <x v="863"/>
    <x v="12"/>
  </r>
  <r>
    <s v="HA06115"/>
    <s v="HA06103"/>
    <x v="863"/>
    <x v="13"/>
  </r>
  <r>
    <s v="HA06214"/>
    <s v="HA06202"/>
    <x v="863"/>
    <x v="14"/>
  </r>
  <r>
    <s v="HA06216"/>
    <s v="HA06204"/>
    <x v="863"/>
    <x v="16"/>
  </r>
  <r>
    <s v="HA06317"/>
    <s v="HA06301"/>
    <x v="863"/>
    <x v="15"/>
  </r>
  <r>
    <s v="HA06319"/>
    <s v="HA06303"/>
    <x v="863"/>
    <x v="17"/>
  </r>
  <r>
    <s v="HA06418"/>
    <s v="HA06402"/>
    <x v="863"/>
    <x v="18"/>
  </r>
  <r>
    <s v="HA06420"/>
    <s v="HA06404"/>
    <x v="863"/>
    <x v="19"/>
  </r>
  <r>
    <s v="HA07113"/>
    <s v="HA07101"/>
    <x v="864"/>
    <x v="12"/>
  </r>
  <r>
    <s v="HA07115"/>
    <s v="HA07103"/>
    <x v="864"/>
    <x v="13"/>
  </r>
  <r>
    <s v="HA07214"/>
    <s v="HA07202"/>
    <x v="864"/>
    <x v="14"/>
  </r>
  <r>
    <s v="HA07216"/>
    <s v="HA07204"/>
    <x v="864"/>
    <x v="16"/>
  </r>
  <r>
    <s v="HA07317"/>
    <s v="HA07301"/>
    <x v="864"/>
    <x v="15"/>
  </r>
  <r>
    <s v="HA07319"/>
    <s v="HA07303"/>
    <x v="864"/>
    <x v="17"/>
  </r>
  <r>
    <s v="HA07418"/>
    <s v="HA07402"/>
    <x v="864"/>
    <x v="18"/>
  </r>
  <r>
    <s v="HA07420"/>
    <s v="HA07404"/>
    <x v="864"/>
    <x v="19"/>
  </r>
  <r>
    <s v="HA08117"/>
    <s v="HA08101"/>
    <x v="865"/>
    <x v="15"/>
  </r>
  <r>
    <s v="HA08119"/>
    <s v="HA08103"/>
    <x v="865"/>
    <x v="17"/>
  </r>
  <r>
    <s v="HA08218"/>
    <s v="HA08202"/>
    <x v="865"/>
    <x v="18"/>
  </r>
  <r>
    <s v="HA08220"/>
    <s v="HA08204"/>
    <x v="865"/>
    <x v="19"/>
  </r>
  <r>
    <s v="HA08321"/>
    <s v="HA08301"/>
    <x v="865"/>
    <x v="20"/>
  </r>
  <r>
    <s v="HA08323"/>
    <s v="HA08303"/>
    <x v="865"/>
    <x v="21"/>
  </r>
  <r>
    <s v="HA08422"/>
    <s v="HA08402"/>
    <x v="865"/>
    <x v="22"/>
  </r>
  <r>
    <s v="HA08424"/>
    <s v="HA08404"/>
    <x v="865"/>
    <x v="23"/>
  </r>
  <r>
    <s v="HA09117"/>
    <s v="HA09101"/>
    <x v="866"/>
    <x v="15"/>
  </r>
  <r>
    <s v="HA09119"/>
    <s v="HA09103"/>
    <x v="866"/>
    <x v="17"/>
  </r>
  <r>
    <s v="HA09218"/>
    <s v="HA09202"/>
    <x v="866"/>
    <x v="18"/>
  </r>
  <r>
    <s v="HA09220"/>
    <s v="HA09204"/>
    <x v="866"/>
    <x v="19"/>
  </r>
  <r>
    <s v="HA09321"/>
    <s v="HA09301"/>
    <x v="866"/>
    <x v="20"/>
  </r>
  <r>
    <s v="HA09323"/>
    <s v="HA09303"/>
    <x v="866"/>
    <x v="21"/>
  </r>
  <r>
    <s v="HA09422"/>
    <s v="HA09402"/>
    <x v="866"/>
    <x v="22"/>
  </r>
  <r>
    <s v="HA09424"/>
    <s v="HA09404"/>
    <x v="866"/>
    <x v="23"/>
  </r>
  <r>
    <s v="HA10121"/>
    <s v="HA10101"/>
    <x v="867"/>
    <x v="20"/>
  </r>
  <r>
    <s v="HA10123"/>
    <s v="HA10103"/>
    <x v="867"/>
    <x v="21"/>
  </r>
  <r>
    <s v="HA10222"/>
    <s v="HA10202"/>
    <x v="867"/>
    <x v="22"/>
  </r>
  <r>
    <s v="HA10224"/>
    <s v="HA10204"/>
    <x v="867"/>
    <x v="23"/>
  </r>
  <r>
    <s v="HA10325"/>
    <s v="HA10301"/>
    <x v="867"/>
    <x v="24"/>
  </r>
  <r>
    <s v="HA10327"/>
    <s v="HA10303"/>
    <x v="867"/>
    <x v="25"/>
  </r>
  <r>
    <s v="HA10426"/>
    <s v="HA10402"/>
    <x v="867"/>
    <x v="26"/>
  </r>
  <r>
    <s v="HA10428"/>
    <s v="HA10404"/>
    <x v="867"/>
    <x v="27"/>
  </r>
  <r>
    <s v="HA11121"/>
    <s v="HA11101"/>
    <x v="868"/>
    <x v="20"/>
  </r>
  <r>
    <s v="HA11123"/>
    <s v="HA11103"/>
    <x v="868"/>
    <x v="21"/>
  </r>
  <r>
    <s v="HA11222"/>
    <s v="HA11202"/>
    <x v="868"/>
    <x v="22"/>
  </r>
  <r>
    <s v="HA11224"/>
    <s v="HA11204"/>
    <x v="868"/>
    <x v="23"/>
  </r>
  <r>
    <s v="HA11325"/>
    <s v="HA11301"/>
    <x v="868"/>
    <x v="24"/>
  </r>
  <r>
    <s v="HA11327"/>
    <s v="HA11303"/>
    <x v="868"/>
    <x v="25"/>
  </r>
  <r>
    <s v="HA11426"/>
    <s v="HA11402"/>
    <x v="868"/>
    <x v="26"/>
  </r>
  <r>
    <s v="HA11428"/>
    <s v="HA11404"/>
    <x v="868"/>
    <x v="27"/>
  </r>
  <r>
    <s v="HA12125"/>
    <s v="HA12101"/>
    <x v="869"/>
    <x v="24"/>
  </r>
  <r>
    <s v="HA12127"/>
    <s v="HA12103"/>
    <x v="869"/>
    <x v="25"/>
  </r>
  <r>
    <s v="HA12226"/>
    <s v="HA12202"/>
    <x v="869"/>
    <x v="26"/>
  </r>
  <r>
    <s v="HA12228"/>
    <s v="HA12204"/>
    <x v="869"/>
    <x v="27"/>
  </r>
  <r>
    <s v="HA12329"/>
    <s v="HA12301"/>
    <x v="869"/>
    <x v="28"/>
  </r>
  <r>
    <s v="HA12331"/>
    <s v="HA12303"/>
    <x v="869"/>
    <x v="29"/>
  </r>
  <r>
    <s v="HA12430"/>
    <s v="HA12402"/>
    <x v="869"/>
    <x v="30"/>
  </r>
  <r>
    <s v="HA12432"/>
    <s v="HA12404"/>
    <x v="869"/>
    <x v="31"/>
  </r>
  <r>
    <s v="HA13125"/>
    <s v="HA13101"/>
    <x v="870"/>
    <x v="24"/>
  </r>
  <r>
    <s v="HA13127"/>
    <s v="HA13103"/>
    <x v="870"/>
    <x v="25"/>
  </r>
  <r>
    <s v="HA13226"/>
    <s v="HA13202"/>
    <x v="870"/>
    <x v="26"/>
  </r>
  <r>
    <s v="HA13228"/>
    <s v="HA13204"/>
    <x v="870"/>
    <x v="27"/>
  </r>
  <r>
    <s v="HA13329"/>
    <s v="HA13301"/>
    <x v="870"/>
    <x v="28"/>
  </r>
  <r>
    <s v="HA13331"/>
    <s v="HA13303"/>
    <x v="870"/>
    <x v="29"/>
  </r>
  <r>
    <s v="HA13430"/>
    <s v="HA13402"/>
    <x v="870"/>
    <x v="30"/>
  </r>
  <r>
    <s v="HA13432"/>
    <s v="HA13404"/>
    <x v="870"/>
    <x v="31"/>
  </r>
  <r>
    <s v="HA14129"/>
    <s v="HA14101"/>
    <x v="871"/>
    <x v="28"/>
  </r>
  <r>
    <s v="HA14131"/>
    <s v="HA14103"/>
    <x v="871"/>
    <x v="29"/>
  </r>
  <r>
    <s v="HA14230"/>
    <s v="HA14202"/>
    <x v="871"/>
    <x v="30"/>
  </r>
  <r>
    <s v="HA14232"/>
    <s v="HA14204"/>
    <x v="871"/>
    <x v="31"/>
  </r>
  <r>
    <s v="HA14333"/>
    <s v="HA14301"/>
    <x v="871"/>
    <x v="32"/>
  </r>
  <r>
    <s v="HA14335"/>
    <s v="HA14303"/>
    <x v="871"/>
    <x v="33"/>
  </r>
  <r>
    <s v="HA14434"/>
    <s v="HA14402"/>
    <x v="871"/>
    <x v="34"/>
  </r>
  <r>
    <s v="HA14436"/>
    <s v="HA14404"/>
    <x v="871"/>
    <x v="35"/>
  </r>
  <r>
    <s v="HA15129"/>
    <s v="HA15101"/>
    <x v="872"/>
    <x v="28"/>
  </r>
  <r>
    <s v="HA15131"/>
    <s v="HA15103"/>
    <x v="872"/>
    <x v="29"/>
  </r>
  <r>
    <s v="HA15230"/>
    <s v="HA15202"/>
    <x v="872"/>
    <x v="30"/>
  </r>
  <r>
    <s v="HA15232"/>
    <s v="HA15204"/>
    <x v="872"/>
    <x v="31"/>
  </r>
  <r>
    <s v="HA15333"/>
    <s v="HA15301"/>
    <x v="872"/>
    <x v="32"/>
  </r>
  <r>
    <s v="HA15335"/>
    <s v="HA15303"/>
    <x v="872"/>
    <x v="33"/>
  </r>
  <r>
    <s v="HA15434"/>
    <s v="HA15402"/>
    <x v="872"/>
    <x v="34"/>
  </r>
  <r>
    <s v="HA15436"/>
    <s v="HA15404"/>
    <x v="872"/>
    <x v="35"/>
  </r>
  <r>
    <s v="HA16133"/>
    <s v="HA16101"/>
    <x v="873"/>
    <x v="32"/>
  </r>
  <r>
    <s v="HA16135"/>
    <s v="HA16103"/>
    <x v="873"/>
    <x v="33"/>
  </r>
  <r>
    <s v="HA16234"/>
    <s v="HA16202"/>
    <x v="873"/>
    <x v="34"/>
  </r>
  <r>
    <s v="HA16236"/>
    <s v="HA16204"/>
    <x v="873"/>
    <x v="35"/>
  </r>
  <r>
    <s v="HA16337"/>
    <s v="HA16301"/>
    <x v="873"/>
    <x v="36"/>
  </r>
  <r>
    <s v="HA16339"/>
    <s v="HA16303"/>
    <x v="873"/>
    <x v="37"/>
  </r>
  <r>
    <s v="HA16438"/>
    <s v="HA16402"/>
    <x v="873"/>
    <x v="38"/>
  </r>
  <r>
    <s v="HA16440"/>
    <s v="HA16404"/>
    <x v="873"/>
    <x v="39"/>
  </r>
  <r>
    <s v="HA17133"/>
    <s v="HA17101"/>
    <x v="874"/>
    <x v="32"/>
  </r>
  <r>
    <s v="HA17135"/>
    <s v="HA17103"/>
    <x v="874"/>
    <x v="33"/>
  </r>
  <r>
    <s v="HA17234"/>
    <s v="HA17202"/>
    <x v="874"/>
    <x v="34"/>
  </r>
  <r>
    <s v="HA17236"/>
    <s v="HA17204"/>
    <x v="874"/>
    <x v="35"/>
  </r>
  <r>
    <s v="HA17337"/>
    <s v="HA17301"/>
    <x v="874"/>
    <x v="36"/>
  </r>
  <r>
    <s v="HA17339"/>
    <s v="HA17303"/>
    <x v="874"/>
    <x v="37"/>
  </r>
  <r>
    <s v="HA17438"/>
    <s v="HA17402"/>
    <x v="874"/>
    <x v="38"/>
  </r>
  <r>
    <s v="HA17440"/>
    <s v="HA17404"/>
    <x v="874"/>
    <x v="39"/>
  </r>
  <r>
    <s v="HA18137"/>
    <s v="HA18101"/>
    <x v="875"/>
    <x v="36"/>
  </r>
  <r>
    <s v="HA18139"/>
    <s v="HA18103"/>
    <x v="875"/>
    <x v="37"/>
  </r>
  <r>
    <s v="HA18238"/>
    <s v="HA18202"/>
    <x v="875"/>
    <x v="38"/>
  </r>
  <r>
    <s v="HA18240"/>
    <s v="HA18204"/>
    <x v="875"/>
    <x v="39"/>
  </r>
  <r>
    <s v="HA18341"/>
    <s v="HA18301"/>
    <x v="875"/>
    <x v="40"/>
  </r>
  <r>
    <s v="HA18343"/>
    <s v="HA18303"/>
    <x v="875"/>
    <x v="41"/>
  </r>
  <r>
    <s v="HA18442"/>
    <s v="HA18402"/>
    <x v="875"/>
    <x v="42"/>
  </r>
  <r>
    <s v="HA18444"/>
    <s v="HA18404"/>
    <x v="875"/>
    <x v="43"/>
  </r>
  <r>
    <s v="HA19137"/>
    <s v="HA19101"/>
    <x v="876"/>
    <x v="36"/>
  </r>
  <r>
    <s v="HA19139"/>
    <s v="HA19103"/>
    <x v="876"/>
    <x v="37"/>
  </r>
  <r>
    <s v="HA19238"/>
    <s v="HA19202"/>
    <x v="876"/>
    <x v="38"/>
  </r>
  <r>
    <s v="HA19240"/>
    <s v="HA19204"/>
    <x v="876"/>
    <x v="39"/>
  </r>
  <r>
    <s v="HA19341"/>
    <s v="HA19301"/>
    <x v="876"/>
    <x v="40"/>
  </r>
  <r>
    <s v="HA19343"/>
    <s v="HA19303"/>
    <x v="876"/>
    <x v="41"/>
  </r>
  <r>
    <s v="HA19442"/>
    <s v="HA19402"/>
    <x v="876"/>
    <x v="42"/>
  </r>
  <r>
    <s v="HA19444"/>
    <s v="HA19404"/>
    <x v="876"/>
    <x v="43"/>
  </r>
  <r>
    <s v="HA20141"/>
    <s v="HA20101"/>
    <x v="877"/>
    <x v="40"/>
  </r>
  <r>
    <s v="HA20143"/>
    <s v="HA20103"/>
    <x v="877"/>
    <x v="41"/>
  </r>
  <r>
    <s v="HA20242"/>
    <s v="HA20202"/>
    <x v="877"/>
    <x v="42"/>
  </r>
  <r>
    <s v="HA20244"/>
    <s v="HA20204"/>
    <x v="877"/>
    <x v="43"/>
  </r>
  <r>
    <s v="HA20345"/>
    <s v="HA20301"/>
    <x v="877"/>
    <x v="44"/>
  </r>
  <r>
    <s v="HA20347"/>
    <s v="HA20303"/>
    <x v="877"/>
    <x v="45"/>
  </r>
  <r>
    <s v="HA20446"/>
    <s v="HA20402"/>
    <x v="877"/>
    <x v="46"/>
  </r>
  <r>
    <s v="HA20448"/>
    <s v="HA20404"/>
    <x v="877"/>
    <x v="47"/>
  </r>
  <r>
    <s v="HA21141"/>
    <s v="HA21101"/>
    <x v="878"/>
    <x v="40"/>
  </r>
  <r>
    <s v="HA21143"/>
    <s v="HA21103"/>
    <x v="878"/>
    <x v="41"/>
  </r>
  <r>
    <s v="HA21242"/>
    <s v="HA21202"/>
    <x v="878"/>
    <x v="42"/>
  </r>
  <r>
    <s v="HA21244"/>
    <s v="HA21204"/>
    <x v="878"/>
    <x v="43"/>
  </r>
  <r>
    <s v="HA21345"/>
    <s v="HA21301"/>
    <x v="878"/>
    <x v="44"/>
  </r>
  <r>
    <s v="HA21347"/>
    <s v="HA21303"/>
    <x v="878"/>
    <x v="45"/>
  </r>
  <r>
    <s v="HA21446"/>
    <s v="HA21402"/>
    <x v="878"/>
    <x v="46"/>
  </r>
  <r>
    <s v="HA21448"/>
    <s v="HA21404"/>
    <x v="878"/>
    <x v="47"/>
  </r>
  <r>
    <s v="HA22145"/>
    <s v="HA22101"/>
    <x v="879"/>
    <x v="44"/>
  </r>
  <r>
    <s v="HA22246"/>
    <s v="HA22202"/>
    <x v="879"/>
    <x v="46"/>
  </r>
  <r>
    <s v="HA22349"/>
    <s v="HA22301"/>
    <x v="879"/>
    <x v="48"/>
  </r>
  <r>
    <s v="HA22450"/>
    <s v="HA22402"/>
    <x v="879"/>
    <x v="50"/>
  </r>
  <r>
    <s v="HA23145"/>
    <s v="HA23101"/>
    <x v="880"/>
    <x v="44"/>
  </r>
  <r>
    <s v="HA23147"/>
    <s v="HA23103"/>
    <x v="880"/>
    <x v="45"/>
  </r>
  <r>
    <s v="HA23246"/>
    <s v="HA23202"/>
    <x v="880"/>
    <x v="46"/>
  </r>
  <r>
    <s v="HA23248"/>
    <s v="HA23204"/>
    <x v="880"/>
    <x v="47"/>
  </r>
  <r>
    <s v="HA23349"/>
    <s v="HA23301"/>
    <x v="880"/>
    <x v="48"/>
  </r>
  <r>
    <s v="HA23351"/>
    <s v="HA23303"/>
    <x v="880"/>
    <x v="49"/>
  </r>
  <r>
    <s v="HA23450"/>
    <s v="HA23402"/>
    <x v="880"/>
    <x v="50"/>
  </r>
  <r>
    <s v="HA23452"/>
    <s v="HA23404"/>
    <x v="880"/>
    <x v="52"/>
  </r>
  <r>
    <s v="HA24149"/>
    <s v="HA24101"/>
    <x v="881"/>
    <x v="48"/>
  </r>
  <r>
    <s v="HA24151"/>
    <s v="HA24103"/>
    <x v="881"/>
    <x v="49"/>
  </r>
  <r>
    <s v="HA24250"/>
    <s v="HA24202"/>
    <x v="881"/>
    <x v="50"/>
  </r>
  <r>
    <s v="HA24252"/>
    <s v="HA24204"/>
    <x v="881"/>
    <x v="52"/>
  </r>
  <r>
    <s v="HA24353"/>
    <s v="HA24301"/>
    <x v="881"/>
    <x v="51"/>
  </r>
  <r>
    <s v="HA24355"/>
    <s v="HA24303"/>
    <x v="881"/>
    <x v="53"/>
  </r>
  <r>
    <s v="HA24454"/>
    <s v="HA24402"/>
    <x v="881"/>
    <x v="54"/>
  </r>
  <r>
    <s v="HA24456"/>
    <s v="HA24404"/>
    <x v="881"/>
    <x v="55"/>
  </r>
  <r>
    <s v="HA25149"/>
    <s v="HA25101"/>
    <x v="882"/>
    <x v="48"/>
  </r>
  <r>
    <s v="HA25151"/>
    <s v="HA25103"/>
    <x v="882"/>
    <x v="49"/>
  </r>
  <r>
    <s v="HA25250"/>
    <s v="HA25202"/>
    <x v="882"/>
    <x v="50"/>
  </r>
  <r>
    <s v="HA25252"/>
    <s v="HA25204"/>
    <x v="882"/>
    <x v="52"/>
  </r>
  <r>
    <s v="HA25353"/>
    <s v="HA25301"/>
    <x v="882"/>
    <x v="51"/>
  </r>
  <r>
    <s v="HA25355"/>
    <s v="HA25303"/>
    <x v="882"/>
    <x v="53"/>
  </r>
  <r>
    <s v="HA25454"/>
    <s v="HA25402"/>
    <x v="882"/>
    <x v="54"/>
  </r>
  <r>
    <s v="HA25456"/>
    <s v="HA25404"/>
    <x v="882"/>
    <x v="55"/>
  </r>
  <r>
    <s v="HA26153"/>
    <s v="HA26101"/>
    <x v="883"/>
    <x v="51"/>
  </r>
  <r>
    <s v="HA26155"/>
    <s v="HA26103"/>
    <x v="883"/>
    <x v="53"/>
  </r>
  <r>
    <s v="HA26254"/>
    <s v="HA26202"/>
    <x v="883"/>
    <x v="54"/>
  </r>
  <r>
    <s v="HA26256"/>
    <s v="HA26204"/>
    <x v="883"/>
    <x v="55"/>
  </r>
  <r>
    <s v="HA26357"/>
    <s v="HA26301"/>
    <x v="883"/>
    <x v="56"/>
  </r>
  <r>
    <s v="HA26359"/>
    <s v="HA26303"/>
    <x v="883"/>
    <x v="57"/>
  </r>
  <r>
    <s v="HA26458"/>
    <s v="HA26402"/>
    <x v="883"/>
    <x v="58"/>
  </r>
  <r>
    <s v="HA26460"/>
    <s v="HA26404"/>
    <x v="883"/>
    <x v="59"/>
  </r>
  <r>
    <s v="HA27153"/>
    <s v="HA27101"/>
    <x v="884"/>
    <x v="51"/>
  </r>
  <r>
    <s v="HA27155"/>
    <s v="HA27103"/>
    <x v="884"/>
    <x v="53"/>
  </r>
  <r>
    <s v="HA27254"/>
    <s v="HA27202"/>
    <x v="884"/>
    <x v="54"/>
  </r>
  <r>
    <s v="HA27256"/>
    <s v="HA27204"/>
    <x v="884"/>
    <x v="55"/>
  </r>
  <r>
    <s v="HA27357"/>
    <s v="HA27301"/>
    <x v="884"/>
    <x v="56"/>
  </r>
  <r>
    <s v="HA27359"/>
    <s v="HA27303"/>
    <x v="884"/>
    <x v="57"/>
  </r>
  <r>
    <s v="HA27458"/>
    <s v="HA27402"/>
    <x v="884"/>
    <x v="58"/>
  </r>
  <r>
    <s v="HA27460"/>
    <s v="HA27404"/>
    <x v="884"/>
    <x v="59"/>
  </r>
  <r>
    <s v="HA28157"/>
    <s v="HA28101"/>
    <x v="885"/>
    <x v="56"/>
  </r>
  <r>
    <s v="HA28159"/>
    <s v="HA28103"/>
    <x v="885"/>
    <x v="57"/>
  </r>
  <r>
    <s v="HA28258"/>
    <s v="HA28202"/>
    <x v="885"/>
    <x v="58"/>
  </r>
  <r>
    <s v="HA28260"/>
    <s v="HA28204"/>
    <x v="885"/>
    <x v="59"/>
  </r>
  <r>
    <s v="HA28361"/>
    <s v="HA28301"/>
    <x v="885"/>
    <x v="60"/>
  </r>
  <r>
    <s v="HA28363"/>
    <s v="HA28303"/>
    <x v="885"/>
    <x v="61"/>
  </r>
  <r>
    <s v="HA28462"/>
    <s v="HA28402"/>
    <x v="885"/>
    <x v="62"/>
  </r>
  <r>
    <s v="HA28464"/>
    <s v="HA28404"/>
    <x v="885"/>
    <x v="63"/>
  </r>
  <r>
    <s v="HA29157"/>
    <s v="HA29101"/>
    <x v="886"/>
    <x v="56"/>
  </r>
  <r>
    <s v="HA29159"/>
    <s v="HA29103"/>
    <x v="886"/>
    <x v="57"/>
  </r>
  <r>
    <s v="HA29258"/>
    <s v="HA29202"/>
    <x v="886"/>
    <x v="58"/>
  </r>
  <r>
    <s v="HA29260"/>
    <s v="HA29204"/>
    <x v="886"/>
    <x v="59"/>
  </r>
  <r>
    <s v="HA29361"/>
    <s v="HA29301"/>
    <x v="886"/>
    <x v="60"/>
  </r>
  <r>
    <s v="HA29363"/>
    <s v="HA29303"/>
    <x v="886"/>
    <x v="61"/>
  </r>
  <r>
    <s v="HA29462"/>
    <s v="HA29402"/>
    <x v="886"/>
    <x v="62"/>
  </r>
  <r>
    <s v="HA29464"/>
    <s v="HA29404"/>
    <x v="886"/>
    <x v="63"/>
  </r>
  <r>
    <s v="HA30161"/>
    <s v="HA30101"/>
    <x v="887"/>
    <x v="60"/>
  </r>
  <r>
    <s v="HA30163"/>
    <s v="HA30103"/>
    <x v="887"/>
    <x v="61"/>
  </r>
  <r>
    <s v="HA30262"/>
    <s v="HA30202"/>
    <x v="887"/>
    <x v="62"/>
  </r>
  <r>
    <s v="HA30264"/>
    <s v="HA30204"/>
    <x v="887"/>
    <x v="63"/>
  </r>
  <r>
    <s v="HA30365"/>
    <s v="HA30301"/>
    <x v="887"/>
    <x v="64"/>
  </r>
  <r>
    <s v="HA30367"/>
    <s v="HA30303"/>
    <x v="887"/>
    <x v="65"/>
  </r>
  <r>
    <s v="HA30466"/>
    <s v="HA30402"/>
    <x v="887"/>
    <x v="66"/>
  </r>
  <r>
    <s v="HA30468"/>
    <s v="HA30404"/>
    <x v="887"/>
    <x v="67"/>
  </r>
  <r>
    <s v="HA31161"/>
    <s v="HA31101"/>
    <x v="888"/>
    <x v="60"/>
  </r>
  <r>
    <s v="HA31163"/>
    <s v="HA31103"/>
    <x v="888"/>
    <x v="61"/>
  </r>
  <r>
    <s v="HA31262"/>
    <s v="HA31202"/>
    <x v="888"/>
    <x v="62"/>
  </r>
  <r>
    <s v="HA31264"/>
    <s v="HA31204"/>
    <x v="888"/>
    <x v="63"/>
  </r>
  <r>
    <s v="HA31365"/>
    <s v="HA31301"/>
    <x v="888"/>
    <x v="64"/>
  </r>
  <r>
    <s v="HA31367"/>
    <s v="HA31303"/>
    <x v="888"/>
    <x v="65"/>
  </r>
  <r>
    <s v="HA31466"/>
    <s v="HA31402"/>
    <x v="888"/>
    <x v="66"/>
  </r>
  <r>
    <s v="HA31468"/>
    <s v="HA31404"/>
    <x v="888"/>
    <x v="67"/>
  </r>
  <r>
    <s v="HA32165"/>
    <s v="HA32101"/>
    <x v="889"/>
    <x v="64"/>
  </r>
  <r>
    <s v="HA32167"/>
    <s v="HA32103"/>
    <x v="889"/>
    <x v="65"/>
  </r>
  <r>
    <s v="HA32266"/>
    <s v="HA32202"/>
    <x v="889"/>
    <x v="66"/>
  </r>
  <r>
    <s v="HA32268"/>
    <s v="HA32204"/>
    <x v="889"/>
    <x v="67"/>
  </r>
  <r>
    <s v="HA32369"/>
    <s v="HA32301"/>
    <x v="889"/>
    <x v="68"/>
  </r>
  <r>
    <s v="HA32371"/>
    <s v="HA32303"/>
    <x v="889"/>
    <x v="69"/>
  </r>
  <r>
    <s v="HA32470"/>
    <s v="HA32402"/>
    <x v="889"/>
    <x v="70"/>
  </r>
  <r>
    <s v="HA32472"/>
    <s v="HA32404"/>
    <x v="889"/>
    <x v="71"/>
  </r>
  <r>
    <s v="HA33165"/>
    <s v="HA33101"/>
    <x v="890"/>
    <x v="64"/>
  </r>
  <r>
    <s v="HA33167"/>
    <s v="HA33103"/>
    <x v="890"/>
    <x v="65"/>
  </r>
  <r>
    <s v="HA33266"/>
    <s v="HA33202"/>
    <x v="890"/>
    <x v="66"/>
  </r>
  <r>
    <s v="HA33268"/>
    <s v="HA33204"/>
    <x v="890"/>
    <x v="67"/>
  </r>
  <r>
    <s v="HA33369"/>
    <s v="HA33301"/>
    <x v="890"/>
    <x v="68"/>
  </r>
  <r>
    <s v="HA33371"/>
    <s v="HA33303"/>
    <x v="890"/>
    <x v="69"/>
  </r>
  <r>
    <s v="HA33470"/>
    <s v="HA33402"/>
    <x v="890"/>
    <x v="70"/>
  </r>
  <r>
    <s v="HA33472"/>
    <s v="HA33404"/>
    <x v="890"/>
    <x v="71"/>
  </r>
  <r>
    <s v="HA34169"/>
    <s v="HA34101"/>
    <x v="891"/>
    <x v="68"/>
  </r>
  <r>
    <s v="HA34171"/>
    <s v="HA34103"/>
    <x v="891"/>
    <x v="69"/>
  </r>
  <r>
    <s v="HA34270"/>
    <s v="HA34202"/>
    <x v="891"/>
    <x v="70"/>
  </r>
  <r>
    <s v="HA34272"/>
    <s v="HA34204"/>
    <x v="891"/>
    <x v="71"/>
  </r>
  <r>
    <s v="HA34373"/>
    <s v="HA34301"/>
    <x v="891"/>
    <x v="72"/>
  </r>
  <r>
    <s v="HA34375"/>
    <s v="HA34303"/>
    <x v="891"/>
    <x v="73"/>
  </r>
  <r>
    <s v="HA34474"/>
    <s v="HA34402"/>
    <x v="891"/>
    <x v="74"/>
  </r>
  <r>
    <s v="HA34476"/>
    <s v="HA34404"/>
    <x v="891"/>
    <x v="75"/>
  </r>
  <r>
    <s v="HA35169"/>
    <s v="HA35101"/>
    <x v="892"/>
    <x v="68"/>
  </r>
  <r>
    <s v="HA35171"/>
    <s v="HA35103"/>
    <x v="892"/>
    <x v="69"/>
  </r>
  <r>
    <s v="HA35270"/>
    <s v="HA35202"/>
    <x v="892"/>
    <x v="70"/>
  </r>
  <r>
    <s v="HA35272"/>
    <s v="HA35204"/>
    <x v="892"/>
    <x v="71"/>
  </r>
  <r>
    <s v="HA35373"/>
    <s v="HA35301"/>
    <x v="892"/>
    <x v="72"/>
  </r>
  <r>
    <s v="HA35375"/>
    <s v="HA35303"/>
    <x v="892"/>
    <x v="73"/>
  </r>
  <r>
    <s v="HA35474"/>
    <s v="HA35402"/>
    <x v="892"/>
    <x v="74"/>
  </r>
  <r>
    <s v="HA35476"/>
    <s v="HA35404"/>
    <x v="892"/>
    <x v="75"/>
  </r>
  <r>
    <s v="HA36173"/>
    <s v="HA36101"/>
    <x v="893"/>
    <x v="72"/>
  </r>
  <r>
    <s v="HA36175"/>
    <s v="HA36103"/>
    <x v="893"/>
    <x v="73"/>
  </r>
  <r>
    <s v="HA36274"/>
    <s v="HA36202"/>
    <x v="893"/>
    <x v="74"/>
  </r>
  <r>
    <s v="HA36276"/>
    <s v="HA36204"/>
    <x v="893"/>
    <x v="75"/>
  </r>
  <r>
    <s v="HA36377"/>
    <s v="HA36301"/>
    <x v="893"/>
    <x v="76"/>
  </r>
  <r>
    <s v="HA36379"/>
    <s v="HA36303"/>
    <x v="893"/>
    <x v="77"/>
  </r>
  <r>
    <s v="HA36478"/>
    <s v="HA36402"/>
    <x v="893"/>
    <x v="78"/>
  </r>
  <r>
    <s v="HA36480"/>
    <s v="HA36404"/>
    <x v="893"/>
    <x v="79"/>
  </r>
  <r>
    <s v="HA37173"/>
    <s v="HA37101"/>
    <x v="894"/>
    <x v="72"/>
  </r>
  <r>
    <s v="HA37175"/>
    <s v="HA37103"/>
    <x v="894"/>
    <x v="73"/>
  </r>
  <r>
    <s v="HA37274"/>
    <s v="HA37202"/>
    <x v="894"/>
    <x v="74"/>
  </r>
  <r>
    <s v="HA37276"/>
    <s v="HA37204"/>
    <x v="894"/>
    <x v="75"/>
  </r>
  <r>
    <s v="HA37377"/>
    <s v="HA37301"/>
    <x v="894"/>
    <x v="76"/>
  </r>
  <r>
    <s v="HA37379"/>
    <s v="HA37303"/>
    <x v="894"/>
    <x v="77"/>
  </r>
  <r>
    <s v="HA37478"/>
    <s v="HA37402"/>
    <x v="894"/>
    <x v="78"/>
  </r>
  <r>
    <s v="HA37480"/>
    <s v="HA37404"/>
    <x v="894"/>
    <x v="79"/>
  </r>
  <r>
    <s v="HA38177"/>
    <s v="HA38101"/>
    <x v="895"/>
    <x v="76"/>
  </r>
  <r>
    <s v="HA38278"/>
    <s v="HA38202"/>
    <x v="895"/>
    <x v="78"/>
  </r>
  <r>
    <s v="HA38381"/>
    <s v="HA38301"/>
    <x v="895"/>
    <x v="80"/>
  </r>
  <r>
    <s v="HA38482"/>
    <s v="HA38402"/>
    <x v="895"/>
    <x v="82"/>
  </r>
  <r>
    <s v="HA39177"/>
    <s v="HA39101"/>
    <x v="896"/>
    <x v="76"/>
  </r>
  <r>
    <s v="HA39179"/>
    <s v="HA39103"/>
    <x v="896"/>
    <x v="77"/>
  </r>
  <r>
    <s v="HA39278"/>
    <s v="HA39202"/>
    <x v="896"/>
    <x v="78"/>
  </r>
  <r>
    <s v="HA39280"/>
    <s v="HA39204"/>
    <x v="896"/>
    <x v="79"/>
  </r>
  <r>
    <s v="HA39381"/>
    <s v="HA39301"/>
    <x v="896"/>
    <x v="80"/>
  </r>
  <r>
    <s v="HA39383"/>
    <s v="HA39303"/>
    <x v="896"/>
    <x v="81"/>
  </r>
  <r>
    <s v="HA39482"/>
    <s v="HA39402"/>
    <x v="896"/>
    <x v="82"/>
  </r>
  <r>
    <s v="HA39484"/>
    <s v="HA39404"/>
    <x v="896"/>
    <x v="84"/>
  </r>
  <r>
    <s v="HA40181"/>
    <s v="HA40101"/>
    <x v="897"/>
    <x v="80"/>
  </r>
  <r>
    <s v="HA40183"/>
    <s v="HA40103"/>
    <x v="897"/>
    <x v="81"/>
  </r>
  <r>
    <s v="HA40282"/>
    <s v="HA40202"/>
    <x v="897"/>
    <x v="82"/>
  </r>
  <r>
    <s v="HA40284"/>
    <s v="HA40204"/>
    <x v="897"/>
    <x v="84"/>
  </r>
  <r>
    <s v="HA40385"/>
    <s v="HA40301"/>
    <x v="897"/>
    <x v="83"/>
  </r>
  <r>
    <s v="HA40387"/>
    <s v="HA40303"/>
    <x v="897"/>
    <x v="85"/>
  </r>
  <r>
    <s v="HA40486"/>
    <s v="HA40402"/>
    <x v="897"/>
    <x v="86"/>
  </r>
  <r>
    <s v="HA40488"/>
    <s v="HA40404"/>
    <x v="897"/>
    <x v="87"/>
  </r>
  <r>
    <s v="HA41181"/>
    <s v="HA41101"/>
    <x v="898"/>
    <x v="80"/>
  </r>
  <r>
    <s v="HA41183"/>
    <s v="HA41103"/>
    <x v="898"/>
    <x v="81"/>
  </r>
  <r>
    <s v="HA41282"/>
    <s v="HA41202"/>
    <x v="898"/>
    <x v="82"/>
  </r>
  <r>
    <s v="HA41284"/>
    <s v="HA41204"/>
    <x v="898"/>
    <x v="84"/>
  </r>
  <r>
    <s v="HA41385"/>
    <s v="HA41301"/>
    <x v="898"/>
    <x v="83"/>
  </r>
  <r>
    <s v="HA41387"/>
    <s v="HA41303"/>
    <x v="898"/>
    <x v="85"/>
  </r>
  <r>
    <s v="HA41486"/>
    <s v="HA41402"/>
    <x v="898"/>
    <x v="86"/>
  </r>
  <r>
    <s v="HA41488"/>
    <s v="HA41404"/>
    <x v="898"/>
    <x v="87"/>
  </r>
  <r>
    <s v="HA42185"/>
    <s v="HA42101"/>
    <x v="899"/>
    <x v="83"/>
  </r>
  <r>
    <s v="HA42187"/>
    <s v="HA42103"/>
    <x v="899"/>
    <x v="85"/>
  </r>
  <r>
    <s v="HA42286"/>
    <s v="HA42202"/>
    <x v="899"/>
    <x v="86"/>
  </r>
  <r>
    <s v="HA42288"/>
    <s v="HA42204"/>
    <x v="899"/>
    <x v="87"/>
  </r>
  <r>
    <s v="HA42389"/>
    <s v="HA42301"/>
    <x v="899"/>
    <x v="88"/>
  </r>
  <r>
    <s v="HA42391"/>
    <s v="HA42303"/>
    <x v="899"/>
    <x v="89"/>
  </r>
  <r>
    <s v="HA42490"/>
    <s v="HA42402"/>
    <x v="899"/>
    <x v="90"/>
  </r>
  <r>
    <s v="HA42492"/>
    <s v="HA42404"/>
    <x v="899"/>
    <x v="91"/>
  </r>
  <r>
    <s v="HA43185"/>
    <s v="HA43101"/>
    <x v="900"/>
    <x v="83"/>
  </r>
  <r>
    <s v="HA43187"/>
    <s v="HA43103"/>
    <x v="900"/>
    <x v="85"/>
  </r>
  <r>
    <s v="HA43286"/>
    <s v="HA43202"/>
    <x v="900"/>
    <x v="86"/>
  </r>
  <r>
    <s v="HA43288"/>
    <s v="HA43204"/>
    <x v="900"/>
    <x v="87"/>
  </r>
  <r>
    <s v="HA43389"/>
    <s v="HA43301"/>
    <x v="900"/>
    <x v="88"/>
  </r>
  <r>
    <s v="HA43391"/>
    <s v="HA43303"/>
    <x v="900"/>
    <x v="89"/>
  </r>
  <r>
    <s v="HA43490"/>
    <s v="HA43402"/>
    <x v="900"/>
    <x v="90"/>
  </r>
  <r>
    <s v="HA43492"/>
    <s v="HA43404"/>
    <x v="900"/>
    <x v="91"/>
  </r>
  <r>
    <s v="HA44189"/>
    <s v="HA44101"/>
    <x v="901"/>
    <x v="88"/>
  </r>
  <r>
    <s v="HA44191"/>
    <s v="HA44103"/>
    <x v="901"/>
    <x v="89"/>
  </r>
  <r>
    <s v="HA44290"/>
    <s v="HA44202"/>
    <x v="901"/>
    <x v="90"/>
  </r>
  <r>
    <s v="HA44292"/>
    <s v="HA44204"/>
    <x v="901"/>
    <x v="91"/>
  </r>
  <r>
    <s v="HA44393"/>
    <s v="HA44301"/>
    <x v="901"/>
    <x v="92"/>
  </r>
  <r>
    <s v="HA44395"/>
    <s v="HA44303"/>
    <x v="901"/>
    <x v="93"/>
  </r>
  <r>
    <s v="HA44494"/>
    <s v="HA44402"/>
    <x v="901"/>
    <x v="94"/>
  </r>
  <r>
    <s v="HA44496"/>
    <s v="HA44404"/>
    <x v="901"/>
    <x v="95"/>
  </r>
  <r>
    <s v="HA45189"/>
    <s v="HA45101"/>
    <x v="902"/>
    <x v="88"/>
  </r>
  <r>
    <s v="HA45191"/>
    <s v="HA45103"/>
    <x v="902"/>
    <x v="89"/>
  </r>
  <r>
    <s v="HA45290"/>
    <s v="HA45202"/>
    <x v="902"/>
    <x v="90"/>
  </r>
  <r>
    <s v="HA45292"/>
    <s v="HA45204"/>
    <x v="902"/>
    <x v="91"/>
  </r>
  <r>
    <s v="HA45393"/>
    <s v="HA45301"/>
    <x v="902"/>
    <x v="92"/>
  </r>
  <r>
    <s v="HA45395"/>
    <s v="HA45303"/>
    <x v="902"/>
    <x v="93"/>
  </r>
  <r>
    <s v="HA45494"/>
    <s v="HA45402"/>
    <x v="902"/>
    <x v="94"/>
  </r>
  <r>
    <s v="HA45496"/>
    <s v="HA45404"/>
    <x v="902"/>
    <x v="95"/>
  </r>
  <r>
    <s v="HA46193"/>
    <s v="HA46101"/>
    <x v="903"/>
    <x v="92"/>
  </r>
  <r>
    <s v="HA46195"/>
    <s v="HA46103"/>
    <x v="903"/>
    <x v="93"/>
  </r>
  <r>
    <s v="HA46294"/>
    <s v="HA46202"/>
    <x v="903"/>
    <x v="94"/>
  </r>
  <r>
    <s v="HA46296"/>
    <s v="HA46204"/>
    <x v="903"/>
    <x v="95"/>
  </r>
  <r>
    <s v="HA46397"/>
    <s v="HA46301"/>
    <x v="903"/>
    <x v="96"/>
  </r>
  <r>
    <s v="HA46399"/>
    <s v="HA46303"/>
    <x v="903"/>
    <x v="97"/>
  </r>
  <r>
    <s v="HA46402"/>
    <s v="HA46404"/>
    <x v="903"/>
    <x v="2"/>
  </r>
  <r>
    <s v="HA46498"/>
    <s v="HA46402"/>
    <x v="903"/>
    <x v="98"/>
  </r>
  <r>
    <s v="HA47193"/>
    <s v="HA47101"/>
    <x v="904"/>
    <x v="92"/>
  </r>
  <r>
    <s v="HA47195"/>
    <s v="HA47103"/>
    <x v="904"/>
    <x v="93"/>
  </r>
  <r>
    <s v="HA47294"/>
    <s v="HA47202"/>
    <x v="904"/>
    <x v="94"/>
  </r>
  <r>
    <s v="HA47296"/>
    <s v="HA47204"/>
    <x v="904"/>
    <x v="95"/>
  </r>
  <r>
    <s v="HA47397"/>
    <s v="HA47301"/>
    <x v="904"/>
    <x v="96"/>
  </r>
  <r>
    <s v="HA47399"/>
    <s v="HA47303"/>
    <x v="904"/>
    <x v="97"/>
  </r>
  <r>
    <s v="HA47402"/>
    <s v="HA47404"/>
    <x v="904"/>
    <x v="2"/>
  </r>
  <r>
    <s v="HA47498"/>
    <s v="HA47402"/>
    <x v="904"/>
    <x v="98"/>
  </r>
  <r>
    <s v="HA48197"/>
    <s v="HA48101"/>
    <x v="905"/>
    <x v="96"/>
  </r>
  <r>
    <s v="HA48199"/>
    <s v="HA48103"/>
    <x v="905"/>
    <x v="97"/>
  </r>
  <r>
    <s v="HA48202"/>
    <s v="HA48204"/>
    <x v="905"/>
    <x v="2"/>
  </r>
  <r>
    <s v="HA48298"/>
    <s v="HA48202"/>
    <x v="905"/>
    <x v="98"/>
  </r>
  <r>
    <s v="HA48301"/>
    <s v="HA48301"/>
    <x v="905"/>
    <x v="0"/>
  </r>
  <r>
    <s v="HA48303"/>
    <s v="HA48303"/>
    <x v="905"/>
    <x v="1"/>
  </r>
  <r>
    <s v="HA48404"/>
    <s v="HA48402"/>
    <x v="905"/>
    <x v="3"/>
  </r>
  <r>
    <s v="HA48406"/>
    <s v="HA48404"/>
    <x v="905"/>
    <x v="6"/>
  </r>
  <r>
    <s v="HA49197"/>
    <s v="HA49101"/>
    <x v="906"/>
    <x v="96"/>
  </r>
  <r>
    <s v="HA49199"/>
    <s v="HA49103"/>
    <x v="906"/>
    <x v="97"/>
  </r>
  <r>
    <s v="HA49202"/>
    <s v="HA49204"/>
    <x v="906"/>
    <x v="2"/>
  </r>
  <r>
    <s v="HA49298"/>
    <s v="HA49202"/>
    <x v="906"/>
    <x v="98"/>
  </r>
  <r>
    <s v="HA49301"/>
    <s v="HA49301"/>
    <x v="906"/>
    <x v="0"/>
  </r>
  <r>
    <s v="HA49303"/>
    <s v="HA49303"/>
    <x v="906"/>
    <x v="1"/>
  </r>
  <r>
    <s v="HA49404"/>
    <s v="HA49402"/>
    <x v="906"/>
    <x v="3"/>
  </r>
  <r>
    <s v="HA49406"/>
    <s v="HA49404"/>
    <x v="906"/>
    <x v="6"/>
  </r>
  <r>
    <s v="HA50101"/>
    <s v="HA50101"/>
    <x v="907"/>
    <x v="0"/>
  </r>
  <r>
    <s v="HA50103"/>
    <s v="HA50103"/>
    <x v="907"/>
    <x v="1"/>
  </r>
  <r>
    <s v="HA50204"/>
    <s v="HA50202"/>
    <x v="907"/>
    <x v="3"/>
  </r>
  <r>
    <s v="HA50206"/>
    <s v="HA50204"/>
    <x v="907"/>
    <x v="6"/>
  </r>
  <r>
    <s v="HA50305"/>
    <s v="HA50301"/>
    <x v="907"/>
    <x v="4"/>
  </r>
  <r>
    <s v="HA50307"/>
    <s v="HA50303"/>
    <x v="907"/>
    <x v="5"/>
  </r>
  <r>
    <s v="HA50408"/>
    <s v="HA50402"/>
    <x v="907"/>
    <x v="7"/>
  </r>
  <r>
    <s v="HA50410"/>
    <s v="HA50404"/>
    <x v="907"/>
    <x v="10"/>
  </r>
  <r>
    <s v="HA51101"/>
    <s v="HA51101"/>
    <x v="908"/>
    <x v="0"/>
  </r>
  <r>
    <s v="HA51103"/>
    <s v="HA51103"/>
    <x v="908"/>
    <x v="1"/>
  </r>
  <r>
    <s v="HA51204"/>
    <s v="HA51202"/>
    <x v="908"/>
    <x v="3"/>
  </r>
  <r>
    <s v="HA51206"/>
    <s v="HA51204"/>
    <x v="908"/>
    <x v="6"/>
  </r>
  <r>
    <s v="HA51305"/>
    <s v="HA51301"/>
    <x v="908"/>
    <x v="4"/>
  </r>
  <r>
    <s v="HA51307"/>
    <s v="HA51303"/>
    <x v="908"/>
    <x v="5"/>
  </r>
  <r>
    <s v="HA51408"/>
    <s v="HA51402"/>
    <x v="908"/>
    <x v="7"/>
  </r>
  <r>
    <s v="HA51410"/>
    <s v="HA51404"/>
    <x v="908"/>
    <x v="10"/>
  </r>
  <r>
    <s v="HA52105"/>
    <s v="HA52101"/>
    <x v="909"/>
    <x v="4"/>
  </r>
  <r>
    <s v="HA52107"/>
    <s v="HA52103"/>
    <x v="909"/>
    <x v="5"/>
  </r>
  <r>
    <s v="HA52208"/>
    <s v="HA52202"/>
    <x v="909"/>
    <x v="7"/>
  </r>
  <r>
    <s v="HA52210"/>
    <s v="HA52204"/>
    <x v="909"/>
    <x v="10"/>
  </r>
  <r>
    <s v="HA52309"/>
    <s v="HA52301"/>
    <x v="909"/>
    <x v="8"/>
  </r>
  <r>
    <s v="HA52311"/>
    <s v="HA52303"/>
    <x v="909"/>
    <x v="9"/>
  </r>
  <r>
    <s v="HA52412"/>
    <s v="HA52402"/>
    <x v="909"/>
    <x v="11"/>
  </r>
  <r>
    <s v="HA52414"/>
    <s v="HA52404"/>
    <x v="909"/>
    <x v="14"/>
  </r>
  <r>
    <s v="HA53105"/>
    <s v="HA53101"/>
    <x v="910"/>
    <x v="4"/>
  </r>
  <r>
    <s v="HA53107"/>
    <s v="HA53103"/>
    <x v="910"/>
    <x v="5"/>
  </r>
  <r>
    <s v="HA53208"/>
    <s v="HA53202"/>
    <x v="910"/>
    <x v="7"/>
  </r>
  <r>
    <s v="HA53210"/>
    <s v="HA53204"/>
    <x v="910"/>
    <x v="10"/>
  </r>
  <r>
    <s v="HA53309"/>
    <s v="HA53301"/>
    <x v="910"/>
    <x v="8"/>
  </r>
  <r>
    <s v="HA53311"/>
    <s v="HA53303"/>
    <x v="910"/>
    <x v="9"/>
  </r>
  <r>
    <s v="HA53412"/>
    <s v="HA53402"/>
    <x v="910"/>
    <x v="11"/>
  </r>
  <r>
    <s v="HA53414"/>
    <s v="HA53404"/>
    <x v="910"/>
    <x v="14"/>
  </r>
  <r>
    <s v="HA54111"/>
    <s v="HA54103"/>
    <x v="911"/>
    <x v="9"/>
  </r>
  <r>
    <s v="HA54214"/>
    <s v="HA54204"/>
    <x v="911"/>
    <x v="14"/>
  </r>
  <r>
    <s v="HA54315"/>
    <s v="HA54303"/>
    <x v="911"/>
    <x v="13"/>
  </r>
  <r>
    <s v="HA54418"/>
    <s v="HA54404"/>
    <x v="911"/>
    <x v="18"/>
  </r>
  <r>
    <s v="HA55109"/>
    <s v="HA55101"/>
    <x v="912"/>
    <x v="8"/>
  </r>
  <r>
    <s v="HA55111"/>
    <s v="HA55103"/>
    <x v="912"/>
    <x v="9"/>
  </r>
  <r>
    <s v="HA55212"/>
    <s v="HA55202"/>
    <x v="912"/>
    <x v="11"/>
  </r>
  <r>
    <s v="HA55214"/>
    <s v="HA55204"/>
    <x v="912"/>
    <x v="14"/>
  </r>
  <r>
    <s v="HA55313"/>
    <s v="HA55301"/>
    <x v="912"/>
    <x v="12"/>
  </r>
  <r>
    <s v="HA55315"/>
    <s v="HA55303"/>
    <x v="912"/>
    <x v="13"/>
  </r>
  <r>
    <s v="HA55416"/>
    <s v="HA55402"/>
    <x v="912"/>
    <x v="16"/>
  </r>
  <r>
    <s v="HA55418"/>
    <s v="HA55404"/>
    <x v="912"/>
    <x v="18"/>
  </r>
  <r>
    <s v="HA56113"/>
    <s v="HA56101"/>
    <x v="913"/>
    <x v="12"/>
  </r>
  <r>
    <s v="HA56115"/>
    <s v="HA56103"/>
    <x v="913"/>
    <x v="13"/>
  </r>
  <r>
    <s v="HA56216"/>
    <s v="HA56202"/>
    <x v="913"/>
    <x v="16"/>
  </r>
  <r>
    <s v="HA56218"/>
    <s v="HA56204"/>
    <x v="913"/>
    <x v="18"/>
  </r>
  <r>
    <s v="HA56317"/>
    <s v="HA56301"/>
    <x v="913"/>
    <x v="15"/>
  </r>
  <r>
    <s v="HA56319"/>
    <s v="HA56303"/>
    <x v="913"/>
    <x v="17"/>
  </r>
  <r>
    <s v="HA56420"/>
    <s v="HA56402"/>
    <x v="913"/>
    <x v="19"/>
  </r>
  <r>
    <s v="HA56422"/>
    <s v="HA56404"/>
    <x v="913"/>
    <x v="22"/>
  </r>
  <r>
    <s v="HA57113"/>
    <s v="HA57101"/>
    <x v="914"/>
    <x v="12"/>
  </r>
  <r>
    <s v="HA57115"/>
    <s v="HA57103"/>
    <x v="914"/>
    <x v="13"/>
  </r>
  <r>
    <s v="HA57216"/>
    <s v="HA57202"/>
    <x v="914"/>
    <x v="16"/>
  </r>
  <r>
    <s v="HA57218"/>
    <s v="HA57204"/>
    <x v="914"/>
    <x v="18"/>
  </r>
  <r>
    <s v="HA57317"/>
    <s v="HA57301"/>
    <x v="914"/>
    <x v="15"/>
  </r>
  <r>
    <s v="HA57319"/>
    <s v="HA57303"/>
    <x v="914"/>
    <x v="17"/>
  </r>
  <r>
    <s v="HA57420"/>
    <s v="HA57402"/>
    <x v="914"/>
    <x v="19"/>
  </r>
  <r>
    <s v="HA57422"/>
    <s v="HA57404"/>
    <x v="914"/>
    <x v="22"/>
  </r>
  <r>
    <s v="HA58117"/>
    <s v="HA58101"/>
    <x v="915"/>
    <x v="15"/>
  </r>
  <r>
    <s v="HA58119"/>
    <s v="HA58103"/>
    <x v="915"/>
    <x v="17"/>
  </r>
  <r>
    <s v="HA58220"/>
    <s v="HA58202"/>
    <x v="915"/>
    <x v="19"/>
  </r>
  <r>
    <s v="HA58222"/>
    <s v="HA58204"/>
    <x v="915"/>
    <x v="22"/>
  </r>
  <r>
    <s v="HA58321"/>
    <s v="HA58301"/>
    <x v="915"/>
    <x v="20"/>
  </r>
  <r>
    <s v="HA58323"/>
    <s v="HA58303"/>
    <x v="915"/>
    <x v="21"/>
  </r>
  <r>
    <s v="HA58424"/>
    <s v="HA58402"/>
    <x v="915"/>
    <x v="23"/>
  </r>
  <r>
    <s v="HA58426"/>
    <s v="HA58404"/>
    <x v="915"/>
    <x v="26"/>
  </r>
  <r>
    <s v="HA59117"/>
    <s v="HA59101"/>
    <x v="916"/>
    <x v="15"/>
  </r>
  <r>
    <s v="HA59119"/>
    <s v="HA59103"/>
    <x v="916"/>
    <x v="17"/>
  </r>
  <r>
    <s v="HA59220"/>
    <s v="HA59202"/>
    <x v="916"/>
    <x v="19"/>
  </r>
  <r>
    <s v="HA59222"/>
    <s v="HA59204"/>
    <x v="916"/>
    <x v="22"/>
  </r>
  <r>
    <s v="HA59321"/>
    <s v="HA59301"/>
    <x v="916"/>
    <x v="20"/>
  </r>
  <r>
    <s v="HA59323"/>
    <s v="HA59303"/>
    <x v="916"/>
    <x v="21"/>
  </r>
  <r>
    <s v="HA59424"/>
    <s v="HA59402"/>
    <x v="916"/>
    <x v="23"/>
  </r>
  <r>
    <s v="HA59426"/>
    <s v="HA59404"/>
    <x v="916"/>
    <x v="26"/>
  </r>
  <r>
    <s v="HA60121"/>
    <s v="HA60101"/>
    <x v="917"/>
    <x v="20"/>
  </r>
  <r>
    <s v="HA60123"/>
    <s v="HA60103"/>
    <x v="917"/>
    <x v="21"/>
  </r>
  <r>
    <s v="HA60224"/>
    <s v="HA60202"/>
    <x v="917"/>
    <x v="23"/>
  </r>
  <r>
    <s v="HA60226"/>
    <s v="HA60204"/>
    <x v="917"/>
    <x v="26"/>
  </r>
  <r>
    <s v="HA60325"/>
    <s v="HA60301"/>
    <x v="917"/>
    <x v="24"/>
  </r>
  <r>
    <s v="HA60327"/>
    <s v="HA60303"/>
    <x v="917"/>
    <x v="25"/>
  </r>
  <r>
    <s v="HA60428"/>
    <s v="HA60402"/>
    <x v="917"/>
    <x v="27"/>
  </r>
  <r>
    <s v="HA60430"/>
    <s v="HA60404"/>
    <x v="917"/>
    <x v="30"/>
  </r>
  <r>
    <s v="HA61121"/>
    <s v="HA61101"/>
    <x v="918"/>
    <x v="20"/>
  </r>
  <r>
    <s v="HA61123"/>
    <s v="HA61103"/>
    <x v="918"/>
    <x v="21"/>
  </r>
  <r>
    <s v="HA61224"/>
    <s v="HA61202"/>
    <x v="918"/>
    <x v="23"/>
  </r>
  <r>
    <s v="HA61226"/>
    <s v="HA61204"/>
    <x v="918"/>
    <x v="26"/>
  </r>
  <r>
    <s v="HA61325"/>
    <s v="HA61301"/>
    <x v="918"/>
    <x v="24"/>
  </r>
  <r>
    <s v="HA61327"/>
    <s v="HA61303"/>
    <x v="918"/>
    <x v="25"/>
  </r>
  <r>
    <s v="HA61428"/>
    <s v="HA61402"/>
    <x v="918"/>
    <x v="27"/>
  </r>
  <r>
    <s v="HA61430"/>
    <s v="HA61404"/>
    <x v="918"/>
    <x v="30"/>
  </r>
  <r>
    <s v="HA62125"/>
    <s v="HA62101"/>
    <x v="919"/>
    <x v="24"/>
  </r>
  <r>
    <s v="HA62127"/>
    <s v="HA62103"/>
    <x v="919"/>
    <x v="25"/>
  </r>
  <r>
    <s v="HA62228"/>
    <s v="HA62202"/>
    <x v="919"/>
    <x v="27"/>
  </r>
  <r>
    <s v="HA62230"/>
    <s v="HA62204"/>
    <x v="919"/>
    <x v="30"/>
  </r>
  <r>
    <s v="HA62329"/>
    <s v="HA62301"/>
    <x v="919"/>
    <x v="28"/>
  </r>
  <r>
    <s v="HA62331"/>
    <s v="HA62303"/>
    <x v="919"/>
    <x v="29"/>
  </r>
  <r>
    <s v="HA62432"/>
    <s v="HA62402"/>
    <x v="919"/>
    <x v="31"/>
  </r>
  <r>
    <s v="HA62434"/>
    <s v="HA62404"/>
    <x v="919"/>
    <x v="34"/>
  </r>
  <r>
    <s v="HA63125"/>
    <s v="HA63101"/>
    <x v="920"/>
    <x v="24"/>
  </r>
  <r>
    <s v="HA63127"/>
    <s v="HA63103"/>
    <x v="920"/>
    <x v="25"/>
  </r>
  <r>
    <s v="HA63228"/>
    <s v="HA63202"/>
    <x v="920"/>
    <x v="27"/>
  </r>
  <r>
    <s v="HA63230"/>
    <s v="HA63204"/>
    <x v="920"/>
    <x v="30"/>
  </r>
  <r>
    <s v="HA63329"/>
    <s v="HA63301"/>
    <x v="920"/>
    <x v="28"/>
  </r>
  <r>
    <s v="HA63331"/>
    <s v="HA63303"/>
    <x v="920"/>
    <x v="29"/>
  </r>
  <r>
    <s v="HA63432"/>
    <s v="HA63402"/>
    <x v="920"/>
    <x v="31"/>
  </r>
  <r>
    <s v="HA63434"/>
    <s v="HA63404"/>
    <x v="920"/>
    <x v="34"/>
  </r>
  <r>
    <s v="HA64129"/>
    <s v="HA64101"/>
    <x v="921"/>
    <x v="28"/>
  </r>
  <r>
    <s v="HA64131"/>
    <s v="HA64103"/>
    <x v="921"/>
    <x v="29"/>
  </r>
  <r>
    <s v="HA64232"/>
    <s v="HA64202"/>
    <x v="921"/>
    <x v="31"/>
  </r>
  <r>
    <s v="HA64234"/>
    <s v="HA64204"/>
    <x v="921"/>
    <x v="34"/>
  </r>
  <r>
    <s v="HA64333"/>
    <s v="HA64301"/>
    <x v="921"/>
    <x v="32"/>
  </r>
  <r>
    <s v="HA64335"/>
    <s v="HA64303"/>
    <x v="921"/>
    <x v="33"/>
  </r>
  <r>
    <s v="HA64436"/>
    <s v="HA64402"/>
    <x v="921"/>
    <x v="35"/>
  </r>
  <r>
    <s v="HA64438"/>
    <s v="HA64404"/>
    <x v="921"/>
    <x v="38"/>
  </r>
  <r>
    <s v="HA65129"/>
    <s v="HA65101"/>
    <x v="922"/>
    <x v="28"/>
  </r>
  <r>
    <s v="HA65131"/>
    <s v="HA65103"/>
    <x v="922"/>
    <x v="29"/>
  </r>
  <r>
    <s v="HA65232"/>
    <s v="HA65202"/>
    <x v="922"/>
    <x v="31"/>
  </r>
  <r>
    <s v="HA65234"/>
    <s v="HA65204"/>
    <x v="922"/>
    <x v="34"/>
  </r>
  <r>
    <s v="HA65333"/>
    <s v="HA65301"/>
    <x v="922"/>
    <x v="32"/>
  </r>
  <r>
    <s v="HA65335"/>
    <s v="HA65303"/>
    <x v="922"/>
    <x v="33"/>
  </r>
  <r>
    <s v="HA65436"/>
    <s v="HA65402"/>
    <x v="922"/>
    <x v="35"/>
  </r>
  <r>
    <s v="HA65438"/>
    <s v="HA65404"/>
    <x v="922"/>
    <x v="38"/>
  </r>
  <r>
    <s v="HA66133"/>
    <s v="HA66101"/>
    <x v="923"/>
    <x v="32"/>
  </r>
  <r>
    <s v="HA66135"/>
    <s v="HA66103"/>
    <x v="923"/>
    <x v="33"/>
  </r>
  <r>
    <s v="HA66236"/>
    <s v="HA66202"/>
    <x v="923"/>
    <x v="35"/>
  </r>
  <r>
    <s v="HA66238"/>
    <s v="HA66204"/>
    <x v="923"/>
    <x v="38"/>
  </r>
  <r>
    <s v="HA66337"/>
    <s v="HA66301"/>
    <x v="923"/>
    <x v="36"/>
  </r>
  <r>
    <s v="HA66339"/>
    <s v="HA66303"/>
    <x v="923"/>
    <x v="37"/>
  </r>
  <r>
    <s v="HA66440"/>
    <s v="HA66402"/>
    <x v="923"/>
    <x v="39"/>
  </r>
  <r>
    <s v="HA66442"/>
    <s v="HA66404"/>
    <x v="923"/>
    <x v="42"/>
  </r>
  <r>
    <s v="HB01101"/>
    <s v="HB01101"/>
    <x v="924"/>
    <x v="0"/>
  </r>
  <r>
    <s v="HB01103"/>
    <s v="HB01103"/>
    <x v="924"/>
    <x v="1"/>
  </r>
  <r>
    <s v="HB01202"/>
    <s v="HB01202"/>
    <x v="924"/>
    <x v="2"/>
  </r>
  <r>
    <s v="HB01204"/>
    <s v="HB01204"/>
    <x v="924"/>
    <x v="3"/>
  </r>
  <r>
    <s v="HB01305"/>
    <s v="HB01301"/>
    <x v="924"/>
    <x v="4"/>
  </r>
  <r>
    <s v="HB01307"/>
    <s v="HB01303"/>
    <x v="924"/>
    <x v="5"/>
  </r>
  <r>
    <s v="HB01406"/>
    <s v="HB01402"/>
    <x v="924"/>
    <x v="6"/>
  </r>
  <r>
    <s v="HB01408"/>
    <s v="HB01404"/>
    <x v="924"/>
    <x v="7"/>
  </r>
  <r>
    <s v="HB02105"/>
    <s v="HB02101"/>
    <x v="925"/>
    <x v="4"/>
  </r>
  <r>
    <s v="HB02107"/>
    <s v="HB02103"/>
    <x v="925"/>
    <x v="5"/>
  </r>
  <r>
    <s v="HB02206"/>
    <s v="HB02202"/>
    <x v="925"/>
    <x v="6"/>
  </r>
  <r>
    <s v="HB02208"/>
    <s v="HB02204"/>
    <x v="925"/>
    <x v="7"/>
  </r>
  <r>
    <s v="HB02309"/>
    <s v="HB02301"/>
    <x v="925"/>
    <x v="8"/>
  </r>
  <r>
    <s v="HB02311"/>
    <s v="HB02303"/>
    <x v="925"/>
    <x v="9"/>
  </r>
  <r>
    <s v="HB02410"/>
    <s v="HB02402"/>
    <x v="925"/>
    <x v="10"/>
  </r>
  <r>
    <s v="HB02412"/>
    <s v="HB02404"/>
    <x v="925"/>
    <x v="11"/>
  </r>
  <r>
    <s v="HB03105"/>
    <s v="HB03101"/>
    <x v="926"/>
    <x v="4"/>
  </r>
  <r>
    <s v="HB03107"/>
    <s v="HB03103"/>
    <x v="926"/>
    <x v="5"/>
  </r>
  <r>
    <s v="HB03206"/>
    <s v="HB03202"/>
    <x v="926"/>
    <x v="6"/>
  </r>
  <r>
    <s v="HB03208"/>
    <s v="HB03204"/>
    <x v="926"/>
    <x v="7"/>
  </r>
  <r>
    <s v="HB03309"/>
    <s v="HB03301"/>
    <x v="926"/>
    <x v="8"/>
  </r>
  <r>
    <s v="HB03311"/>
    <s v="HB03303"/>
    <x v="926"/>
    <x v="9"/>
  </r>
  <r>
    <s v="HB03410"/>
    <s v="HB03402"/>
    <x v="926"/>
    <x v="10"/>
  </r>
  <r>
    <s v="HB03412"/>
    <s v="HB03404"/>
    <x v="926"/>
    <x v="11"/>
  </r>
  <r>
    <s v="HB04109"/>
    <s v="HB04101"/>
    <x v="927"/>
    <x v="8"/>
  </r>
  <r>
    <s v="HB04111"/>
    <s v="HB04103"/>
    <x v="927"/>
    <x v="9"/>
  </r>
  <r>
    <s v="HB04210"/>
    <s v="HB04202"/>
    <x v="927"/>
    <x v="10"/>
  </r>
  <r>
    <s v="HB04212"/>
    <s v="HB04204"/>
    <x v="927"/>
    <x v="11"/>
  </r>
  <r>
    <s v="HB04313"/>
    <s v="HB04301"/>
    <x v="927"/>
    <x v="12"/>
  </r>
  <r>
    <s v="HB04315"/>
    <s v="HB04303"/>
    <x v="927"/>
    <x v="13"/>
  </r>
  <r>
    <s v="HB04414"/>
    <s v="HB04402"/>
    <x v="927"/>
    <x v="14"/>
  </r>
  <r>
    <s v="HB04416"/>
    <s v="HB04404"/>
    <x v="927"/>
    <x v="16"/>
  </r>
  <r>
    <s v="HB05109"/>
    <s v="HB05101"/>
    <x v="928"/>
    <x v="8"/>
  </r>
  <r>
    <s v="HB05111"/>
    <s v="HB05103"/>
    <x v="928"/>
    <x v="9"/>
  </r>
  <r>
    <s v="HB05210"/>
    <s v="HB05202"/>
    <x v="928"/>
    <x v="10"/>
  </r>
  <r>
    <s v="HB05212"/>
    <s v="HB05204"/>
    <x v="928"/>
    <x v="11"/>
  </r>
  <r>
    <s v="HB05313"/>
    <s v="HB05301"/>
    <x v="928"/>
    <x v="12"/>
  </r>
  <r>
    <s v="HB05315"/>
    <s v="HB05303"/>
    <x v="928"/>
    <x v="13"/>
  </r>
  <r>
    <s v="HB05414"/>
    <s v="HB05402"/>
    <x v="928"/>
    <x v="14"/>
  </r>
  <r>
    <s v="HB05416"/>
    <s v="HB05404"/>
    <x v="928"/>
    <x v="16"/>
  </r>
  <r>
    <s v="HB06113"/>
    <s v="HB06101"/>
    <x v="929"/>
    <x v="12"/>
  </r>
  <r>
    <s v="HB06115"/>
    <s v="HB06103"/>
    <x v="929"/>
    <x v="13"/>
  </r>
  <r>
    <s v="HB06214"/>
    <s v="HB06202"/>
    <x v="929"/>
    <x v="14"/>
  </r>
  <r>
    <s v="HB06216"/>
    <s v="HB06204"/>
    <x v="929"/>
    <x v="16"/>
  </r>
  <r>
    <s v="HB06317"/>
    <s v="HB06301"/>
    <x v="929"/>
    <x v="15"/>
  </r>
  <r>
    <s v="HB06319"/>
    <s v="HB06303"/>
    <x v="929"/>
    <x v="17"/>
  </r>
  <r>
    <s v="HB06418"/>
    <s v="HB06402"/>
    <x v="929"/>
    <x v="18"/>
  </r>
  <r>
    <s v="HB06420"/>
    <s v="HB06404"/>
    <x v="929"/>
    <x v="19"/>
  </r>
  <r>
    <s v="HB07113"/>
    <s v="HB07101"/>
    <x v="930"/>
    <x v="12"/>
  </r>
  <r>
    <s v="HB07115"/>
    <s v="HB07103"/>
    <x v="930"/>
    <x v="13"/>
  </r>
  <r>
    <s v="HB07214"/>
    <s v="HB07202"/>
    <x v="930"/>
    <x v="14"/>
  </r>
  <r>
    <s v="HB07216"/>
    <s v="HB07204"/>
    <x v="930"/>
    <x v="16"/>
  </r>
  <r>
    <s v="HB07317"/>
    <s v="HB07301"/>
    <x v="930"/>
    <x v="15"/>
  </r>
  <r>
    <s v="HB07319"/>
    <s v="HB07303"/>
    <x v="930"/>
    <x v="17"/>
  </r>
  <r>
    <s v="HB07418"/>
    <s v="HB07402"/>
    <x v="930"/>
    <x v="18"/>
  </r>
  <r>
    <s v="HB07420"/>
    <s v="HB07404"/>
    <x v="930"/>
    <x v="19"/>
  </r>
  <r>
    <s v="HB08117"/>
    <s v="HB08101"/>
    <x v="931"/>
    <x v="15"/>
  </r>
  <r>
    <s v="HB08119"/>
    <s v="HB08103"/>
    <x v="931"/>
    <x v="17"/>
  </r>
  <r>
    <s v="HB08218"/>
    <s v="HB08202"/>
    <x v="931"/>
    <x v="18"/>
  </r>
  <r>
    <s v="HB08220"/>
    <s v="HB08204"/>
    <x v="931"/>
    <x v="19"/>
  </r>
  <r>
    <s v="HB08321"/>
    <s v="HB08301"/>
    <x v="931"/>
    <x v="20"/>
  </r>
  <r>
    <s v="HB08323"/>
    <s v="HB08303"/>
    <x v="931"/>
    <x v="21"/>
  </r>
  <r>
    <s v="HB08422"/>
    <s v="HB08402"/>
    <x v="931"/>
    <x v="22"/>
  </r>
  <r>
    <s v="HB08424"/>
    <s v="HB08404"/>
    <x v="931"/>
    <x v="23"/>
  </r>
  <r>
    <s v="HB09117"/>
    <s v="HB09101"/>
    <x v="932"/>
    <x v="15"/>
  </r>
  <r>
    <s v="HB09119"/>
    <s v="HB09103"/>
    <x v="932"/>
    <x v="17"/>
  </r>
  <r>
    <s v="HB09218"/>
    <s v="HB09202"/>
    <x v="932"/>
    <x v="18"/>
  </r>
  <r>
    <s v="HB09220"/>
    <s v="HB09204"/>
    <x v="932"/>
    <x v="19"/>
  </r>
  <r>
    <s v="HB09321"/>
    <s v="HB09301"/>
    <x v="932"/>
    <x v="20"/>
  </r>
  <r>
    <s v="HB09323"/>
    <s v="HB09303"/>
    <x v="932"/>
    <x v="21"/>
  </r>
  <r>
    <s v="HB09422"/>
    <s v="HB09402"/>
    <x v="932"/>
    <x v="22"/>
  </r>
  <r>
    <s v="HB09424"/>
    <s v="HB09404"/>
    <x v="932"/>
    <x v="23"/>
  </r>
  <r>
    <s v="HB10121"/>
    <s v="HB10101"/>
    <x v="933"/>
    <x v="20"/>
  </r>
  <r>
    <s v="HB10123"/>
    <s v="HB10103"/>
    <x v="933"/>
    <x v="21"/>
  </r>
  <r>
    <s v="HB10222"/>
    <s v="HB10202"/>
    <x v="933"/>
    <x v="22"/>
  </r>
  <r>
    <s v="HB10224"/>
    <s v="HB10204"/>
    <x v="933"/>
    <x v="23"/>
  </r>
  <r>
    <s v="HB10325"/>
    <s v="HB10301"/>
    <x v="933"/>
    <x v="24"/>
  </r>
  <r>
    <s v="HB10327"/>
    <s v="HB10303"/>
    <x v="933"/>
    <x v="25"/>
  </r>
  <r>
    <s v="HB10426"/>
    <s v="HB10402"/>
    <x v="933"/>
    <x v="26"/>
  </r>
  <r>
    <s v="HB10428"/>
    <s v="HB10404"/>
    <x v="933"/>
    <x v="27"/>
  </r>
  <r>
    <s v="HB11121"/>
    <s v="HB11101"/>
    <x v="934"/>
    <x v="20"/>
  </r>
  <r>
    <s v="HB11123"/>
    <s v="HB11103"/>
    <x v="934"/>
    <x v="21"/>
  </r>
  <r>
    <s v="HB11222"/>
    <s v="HB11202"/>
    <x v="934"/>
    <x v="22"/>
  </r>
  <r>
    <s v="HB11224"/>
    <s v="HB11204"/>
    <x v="934"/>
    <x v="23"/>
  </r>
  <r>
    <s v="HB11325"/>
    <s v="HB11301"/>
    <x v="934"/>
    <x v="24"/>
  </r>
  <r>
    <s v="HB11327"/>
    <s v="HB11303"/>
    <x v="934"/>
    <x v="25"/>
  </r>
  <r>
    <s v="HB11426"/>
    <s v="HB11402"/>
    <x v="934"/>
    <x v="26"/>
  </r>
  <r>
    <s v="HB11428"/>
    <s v="HB11404"/>
    <x v="934"/>
    <x v="27"/>
  </r>
  <r>
    <s v="HB12125"/>
    <s v="HB12101"/>
    <x v="935"/>
    <x v="24"/>
  </r>
  <r>
    <s v="HB12127"/>
    <s v="HB12103"/>
    <x v="935"/>
    <x v="25"/>
  </r>
  <r>
    <s v="HB12226"/>
    <s v="HB12202"/>
    <x v="935"/>
    <x v="26"/>
  </r>
  <r>
    <s v="HB12228"/>
    <s v="HB12204"/>
    <x v="935"/>
    <x v="27"/>
  </r>
  <r>
    <s v="HB12329"/>
    <s v="HB12301"/>
    <x v="935"/>
    <x v="28"/>
  </r>
  <r>
    <s v="HB12331"/>
    <s v="HB12303"/>
    <x v="935"/>
    <x v="29"/>
  </r>
  <r>
    <s v="HB12430"/>
    <s v="HB12402"/>
    <x v="935"/>
    <x v="30"/>
  </r>
  <r>
    <s v="HB12432"/>
    <s v="HB12404"/>
    <x v="935"/>
    <x v="31"/>
  </r>
  <r>
    <s v="HB13125"/>
    <s v="HB13101"/>
    <x v="936"/>
    <x v="24"/>
  </r>
  <r>
    <s v="HB13127"/>
    <s v="HB13103"/>
    <x v="936"/>
    <x v="25"/>
  </r>
  <r>
    <s v="HB13226"/>
    <s v="HB13202"/>
    <x v="936"/>
    <x v="26"/>
  </r>
  <r>
    <s v="HB13228"/>
    <s v="HB13204"/>
    <x v="936"/>
    <x v="27"/>
  </r>
  <r>
    <s v="HB13329"/>
    <s v="HB13301"/>
    <x v="936"/>
    <x v="28"/>
  </r>
  <r>
    <s v="HB13331"/>
    <s v="HB13303"/>
    <x v="936"/>
    <x v="29"/>
  </r>
  <r>
    <s v="HB13430"/>
    <s v="HB13402"/>
    <x v="936"/>
    <x v="30"/>
  </r>
  <r>
    <s v="HB13432"/>
    <s v="HB13404"/>
    <x v="936"/>
    <x v="31"/>
  </r>
  <r>
    <s v="HB14129"/>
    <s v="HB14101"/>
    <x v="937"/>
    <x v="28"/>
  </r>
  <r>
    <s v="HB14230"/>
    <s v="HB14202"/>
    <x v="937"/>
    <x v="30"/>
  </r>
  <r>
    <s v="HB14333"/>
    <s v="HB14301"/>
    <x v="937"/>
    <x v="32"/>
  </r>
  <r>
    <s v="HB14434"/>
    <s v="HB14402"/>
    <x v="937"/>
    <x v="34"/>
  </r>
  <r>
    <s v="HB15129"/>
    <s v="HB15101"/>
    <x v="938"/>
    <x v="28"/>
  </r>
  <r>
    <s v="HB15131"/>
    <s v="HB15103"/>
    <x v="938"/>
    <x v="29"/>
  </r>
  <r>
    <s v="HB15230"/>
    <s v="HB15202"/>
    <x v="938"/>
    <x v="30"/>
  </r>
  <r>
    <s v="HB15232"/>
    <s v="HB15204"/>
    <x v="938"/>
    <x v="31"/>
  </r>
  <r>
    <s v="HB15333"/>
    <s v="HB15301"/>
    <x v="938"/>
    <x v="32"/>
  </r>
  <r>
    <s v="HB15335"/>
    <s v="HB15303"/>
    <x v="938"/>
    <x v="33"/>
  </r>
  <r>
    <s v="HB15434"/>
    <s v="HB15402"/>
    <x v="938"/>
    <x v="34"/>
  </r>
  <r>
    <s v="HB15436"/>
    <s v="HB15404"/>
    <x v="938"/>
    <x v="35"/>
  </r>
  <r>
    <s v="HB16133"/>
    <s v="HB16101"/>
    <x v="939"/>
    <x v="32"/>
  </r>
  <r>
    <s v="HB16135"/>
    <s v="HB16103"/>
    <x v="939"/>
    <x v="33"/>
  </r>
  <r>
    <s v="HB16234"/>
    <s v="HB16202"/>
    <x v="939"/>
    <x v="34"/>
  </r>
  <r>
    <s v="HB16236"/>
    <s v="HB16204"/>
    <x v="939"/>
    <x v="35"/>
  </r>
  <r>
    <s v="HB16337"/>
    <s v="HB16301"/>
    <x v="939"/>
    <x v="36"/>
  </r>
  <r>
    <s v="HB16339"/>
    <s v="HB16303"/>
    <x v="939"/>
    <x v="37"/>
  </r>
  <r>
    <s v="HB16438"/>
    <s v="HB16402"/>
    <x v="939"/>
    <x v="38"/>
  </r>
  <r>
    <s v="HB16440"/>
    <s v="HB16404"/>
    <x v="939"/>
    <x v="39"/>
  </r>
  <r>
    <s v="HB17133"/>
    <s v="HB17101"/>
    <x v="940"/>
    <x v="32"/>
  </r>
  <r>
    <s v="HB17135"/>
    <s v="HB17103"/>
    <x v="940"/>
    <x v="33"/>
  </r>
  <r>
    <s v="HB17234"/>
    <s v="HB17202"/>
    <x v="940"/>
    <x v="34"/>
  </r>
  <r>
    <s v="HB17236"/>
    <s v="HB17204"/>
    <x v="940"/>
    <x v="35"/>
  </r>
  <r>
    <s v="HB17337"/>
    <s v="HB17301"/>
    <x v="940"/>
    <x v="36"/>
  </r>
  <r>
    <s v="HB17339"/>
    <s v="HB17303"/>
    <x v="940"/>
    <x v="37"/>
  </r>
  <r>
    <s v="HB17438"/>
    <s v="HB17402"/>
    <x v="940"/>
    <x v="38"/>
  </r>
  <r>
    <s v="HB17440"/>
    <s v="HB17404"/>
    <x v="940"/>
    <x v="39"/>
  </r>
  <r>
    <s v="HB18137"/>
    <s v="HB18101"/>
    <x v="941"/>
    <x v="36"/>
  </r>
  <r>
    <s v="HB18139"/>
    <s v="HB18103"/>
    <x v="941"/>
    <x v="37"/>
  </r>
  <r>
    <s v="HB18238"/>
    <s v="HB18202"/>
    <x v="941"/>
    <x v="38"/>
  </r>
  <r>
    <s v="HB18240"/>
    <s v="HB18204"/>
    <x v="941"/>
    <x v="39"/>
  </r>
  <r>
    <s v="HB18341"/>
    <s v="HB18301"/>
    <x v="941"/>
    <x v="40"/>
  </r>
  <r>
    <s v="HB18343"/>
    <s v="HB18303"/>
    <x v="941"/>
    <x v="41"/>
  </r>
  <r>
    <s v="HB18442"/>
    <s v="HB18402"/>
    <x v="941"/>
    <x v="42"/>
  </r>
  <r>
    <s v="HB18444"/>
    <s v="HB18404"/>
    <x v="941"/>
    <x v="43"/>
  </r>
  <r>
    <s v="HB19137"/>
    <s v="HB19101"/>
    <x v="942"/>
    <x v="36"/>
  </r>
  <r>
    <s v="HB19139"/>
    <s v="HB19103"/>
    <x v="942"/>
    <x v="37"/>
  </r>
  <r>
    <s v="HB19238"/>
    <s v="HB19202"/>
    <x v="942"/>
    <x v="38"/>
  </r>
  <r>
    <s v="HB19240"/>
    <s v="HB19204"/>
    <x v="942"/>
    <x v="39"/>
  </r>
  <r>
    <s v="HB19341"/>
    <s v="HB19301"/>
    <x v="942"/>
    <x v="40"/>
  </r>
  <r>
    <s v="HB19343"/>
    <s v="HB19303"/>
    <x v="942"/>
    <x v="41"/>
  </r>
  <r>
    <s v="HB19442"/>
    <s v="HB19402"/>
    <x v="942"/>
    <x v="42"/>
  </r>
  <r>
    <s v="HB19444"/>
    <s v="HB19404"/>
    <x v="942"/>
    <x v="43"/>
  </r>
  <r>
    <s v="HB20141"/>
    <s v="HB20101"/>
    <x v="943"/>
    <x v="40"/>
  </r>
  <r>
    <s v="HB20143"/>
    <s v="HB20103"/>
    <x v="943"/>
    <x v="41"/>
  </r>
  <r>
    <s v="HB20242"/>
    <s v="HB20202"/>
    <x v="943"/>
    <x v="42"/>
  </r>
  <r>
    <s v="HB20244"/>
    <s v="HB20204"/>
    <x v="943"/>
    <x v="43"/>
  </r>
  <r>
    <s v="HB20345"/>
    <s v="HB20301"/>
    <x v="943"/>
    <x v="44"/>
  </r>
  <r>
    <s v="HB20347"/>
    <s v="HB20303"/>
    <x v="943"/>
    <x v="45"/>
  </r>
  <r>
    <s v="HB20446"/>
    <s v="HB20402"/>
    <x v="943"/>
    <x v="46"/>
  </r>
  <r>
    <s v="HB20448"/>
    <s v="HB20404"/>
    <x v="943"/>
    <x v="47"/>
  </r>
  <r>
    <s v="HB21141"/>
    <s v="HB21101"/>
    <x v="944"/>
    <x v="40"/>
  </r>
  <r>
    <s v="HB21143"/>
    <s v="HB21103"/>
    <x v="944"/>
    <x v="41"/>
  </r>
  <r>
    <s v="HB21242"/>
    <s v="HB21202"/>
    <x v="944"/>
    <x v="42"/>
  </r>
  <r>
    <s v="HB21244"/>
    <s v="HB21204"/>
    <x v="944"/>
    <x v="43"/>
  </r>
  <r>
    <s v="HB21345"/>
    <s v="HB21301"/>
    <x v="944"/>
    <x v="44"/>
  </r>
  <r>
    <s v="HB21347"/>
    <s v="HB21303"/>
    <x v="944"/>
    <x v="45"/>
  </r>
  <r>
    <s v="HB21446"/>
    <s v="HB21402"/>
    <x v="944"/>
    <x v="46"/>
  </r>
  <r>
    <s v="HB21448"/>
    <s v="HB21404"/>
    <x v="944"/>
    <x v="47"/>
  </r>
  <r>
    <s v="HB22145"/>
    <s v="HB22101"/>
    <x v="945"/>
    <x v="44"/>
  </r>
  <r>
    <s v="HB22147"/>
    <s v="HB22103"/>
    <x v="945"/>
    <x v="45"/>
  </r>
  <r>
    <s v="HB22246"/>
    <s v="HB22202"/>
    <x v="945"/>
    <x v="46"/>
  </r>
  <r>
    <s v="HB22248"/>
    <s v="HB22204"/>
    <x v="945"/>
    <x v="47"/>
  </r>
  <r>
    <s v="HB22349"/>
    <s v="HB22301"/>
    <x v="945"/>
    <x v="48"/>
  </r>
  <r>
    <s v="HB22351"/>
    <s v="HB22303"/>
    <x v="945"/>
    <x v="49"/>
  </r>
  <r>
    <s v="HB22450"/>
    <s v="HB22402"/>
    <x v="945"/>
    <x v="50"/>
  </r>
  <r>
    <s v="HB22452"/>
    <s v="HB22404"/>
    <x v="945"/>
    <x v="52"/>
  </r>
  <r>
    <s v="HB23145"/>
    <s v="HB23101"/>
    <x v="946"/>
    <x v="44"/>
  </r>
  <r>
    <s v="HB23147"/>
    <s v="HB23103"/>
    <x v="946"/>
    <x v="45"/>
  </r>
  <r>
    <s v="HB23246"/>
    <s v="HB23202"/>
    <x v="946"/>
    <x v="46"/>
  </r>
  <r>
    <s v="HB23248"/>
    <s v="HB23204"/>
    <x v="946"/>
    <x v="47"/>
  </r>
  <r>
    <s v="HB23349"/>
    <s v="HB23301"/>
    <x v="946"/>
    <x v="48"/>
  </r>
  <r>
    <s v="HB23351"/>
    <s v="HB23303"/>
    <x v="946"/>
    <x v="49"/>
  </r>
  <r>
    <s v="HB23450"/>
    <s v="HB23402"/>
    <x v="946"/>
    <x v="50"/>
  </r>
  <r>
    <s v="HB23452"/>
    <s v="HB23404"/>
    <x v="946"/>
    <x v="52"/>
  </r>
  <r>
    <s v="HB24149"/>
    <s v="HB24101"/>
    <x v="947"/>
    <x v="48"/>
  </r>
  <r>
    <s v="HB24151"/>
    <s v="HB24103"/>
    <x v="947"/>
    <x v="49"/>
  </r>
  <r>
    <s v="HB24250"/>
    <s v="HB24202"/>
    <x v="947"/>
    <x v="50"/>
  </r>
  <r>
    <s v="HB24252"/>
    <s v="HB24204"/>
    <x v="947"/>
    <x v="52"/>
  </r>
  <r>
    <s v="HB24353"/>
    <s v="HB24301"/>
    <x v="947"/>
    <x v="51"/>
  </r>
  <r>
    <s v="HB24355"/>
    <s v="HB24303"/>
    <x v="947"/>
    <x v="53"/>
  </r>
  <r>
    <s v="HB24454"/>
    <s v="HB24402"/>
    <x v="947"/>
    <x v="54"/>
  </r>
  <r>
    <s v="HB24456"/>
    <s v="HB24404"/>
    <x v="947"/>
    <x v="55"/>
  </r>
  <r>
    <s v="HB25149"/>
    <s v="HB25101"/>
    <x v="948"/>
    <x v="48"/>
  </r>
  <r>
    <s v="HB25151"/>
    <s v="HB25103"/>
    <x v="948"/>
    <x v="49"/>
  </r>
  <r>
    <s v="HB25250"/>
    <s v="HB25202"/>
    <x v="948"/>
    <x v="50"/>
  </r>
  <r>
    <s v="HB25252"/>
    <s v="HB25204"/>
    <x v="948"/>
    <x v="52"/>
  </r>
  <r>
    <s v="HB25353"/>
    <s v="HB25301"/>
    <x v="948"/>
    <x v="51"/>
  </r>
  <r>
    <s v="HB25355"/>
    <s v="HB25303"/>
    <x v="948"/>
    <x v="53"/>
  </r>
  <r>
    <s v="HB25454"/>
    <s v="HB25402"/>
    <x v="948"/>
    <x v="54"/>
  </r>
  <r>
    <s v="HB25456"/>
    <s v="HB25404"/>
    <x v="948"/>
    <x v="55"/>
  </r>
  <r>
    <s v="HB26153"/>
    <s v="HB26101"/>
    <x v="949"/>
    <x v="51"/>
  </r>
  <r>
    <s v="HB26155"/>
    <s v="HB26103"/>
    <x v="949"/>
    <x v="53"/>
  </r>
  <r>
    <s v="HB26254"/>
    <s v="HB26202"/>
    <x v="949"/>
    <x v="54"/>
  </r>
  <r>
    <s v="HB26256"/>
    <s v="HB26204"/>
    <x v="949"/>
    <x v="55"/>
  </r>
  <r>
    <s v="HB26357"/>
    <s v="HB26301"/>
    <x v="949"/>
    <x v="56"/>
  </r>
  <r>
    <s v="HB26359"/>
    <s v="HB26303"/>
    <x v="949"/>
    <x v="57"/>
  </r>
  <r>
    <s v="HB26458"/>
    <s v="HB26402"/>
    <x v="949"/>
    <x v="58"/>
  </r>
  <r>
    <s v="HB26460"/>
    <s v="HB26404"/>
    <x v="949"/>
    <x v="59"/>
  </r>
  <r>
    <s v="HB27153"/>
    <s v="HB27101"/>
    <x v="950"/>
    <x v="51"/>
  </r>
  <r>
    <s v="HB27155"/>
    <s v="HB27103"/>
    <x v="950"/>
    <x v="53"/>
  </r>
  <r>
    <s v="HB27254"/>
    <s v="HB27202"/>
    <x v="950"/>
    <x v="54"/>
  </r>
  <r>
    <s v="HB27256"/>
    <s v="HB27204"/>
    <x v="950"/>
    <x v="55"/>
  </r>
  <r>
    <s v="HB27357"/>
    <s v="HB27301"/>
    <x v="950"/>
    <x v="56"/>
  </r>
  <r>
    <s v="HB27359"/>
    <s v="HB27303"/>
    <x v="950"/>
    <x v="57"/>
  </r>
  <r>
    <s v="HB27458"/>
    <s v="HB27402"/>
    <x v="950"/>
    <x v="58"/>
  </r>
  <r>
    <s v="HB27460"/>
    <s v="HB27404"/>
    <x v="950"/>
    <x v="59"/>
  </r>
  <r>
    <s v="HB28157"/>
    <s v="HB28101"/>
    <x v="951"/>
    <x v="56"/>
  </r>
  <r>
    <s v="HB28159"/>
    <s v="HB28103"/>
    <x v="951"/>
    <x v="57"/>
  </r>
  <r>
    <s v="HB28258"/>
    <s v="HB28202"/>
    <x v="951"/>
    <x v="58"/>
  </r>
  <r>
    <s v="HB28260"/>
    <s v="HB28204"/>
    <x v="951"/>
    <x v="59"/>
  </r>
  <r>
    <s v="HB28361"/>
    <s v="HB28301"/>
    <x v="951"/>
    <x v="60"/>
  </r>
  <r>
    <s v="HB28363"/>
    <s v="HB28303"/>
    <x v="951"/>
    <x v="61"/>
  </r>
  <r>
    <s v="HB28462"/>
    <s v="HB28402"/>
    <x v="951"/>
    <x v="62"/>
  </r>
  <r>
    <s v="HB28464"/>
    <s v="HB28404"/>
    <x v="951"/>
    <x v="63"/>
  </r>
  <r>
    <s v="HB29157"/>
    <s v="HB29101"/>
    <x v="952"/>
    <x v="56"/>
  </r>
  <r>
    <s v="HB29159"/>
    <s v="HB29103"/>
    <x v="952"/>
    <x v="57"/>
  </r>
  <r>
    <s v="HB29258"/>
    <s v="HB29202"/>
    <x v="952"/>
    <x v="58"/>
  </r>
  <r>
    <s v="HB29260"/>
    <s v="HB29204"/>
    <x v="952"/>
    <x v="59"/>
  </r>
  <r>
    <s v="HB29361"/>
    <s v="HB29301"/>
    <x v="952"/>
    <x v="60"/>
  </r>
  <r>
    <s v="HB29363"/>
    <s v="HB29303"/>
    <x v="952"/>
    <x v="61"/>
  </r>
  <r>
    <s v="HB29462"/>
    <s v="HB29402"/>
    <x v="952"/>
    <x v="62"/>
  </r>
  <r>
    <s v="HB29464"/>
    <s v="HB29404"/>
    <x v="952"/>
    <x v="63"/>
  </r>
  <r>
    <s v="HB30163"/>
    <s v="HB30103"/>
    <x v="953"/>
    <x v="61"/>
  </r>
  <r>
    <s v="HB30264"/>
    <s v="HB30204"/>
    <x v="953"/>
    <x v="63"/>
  </r>
  <r>
    <s v="HB30367"/>
    <s v="HB30303"/>
    <x v="953"/>
    <x v="65"/>
  </r>
  <r>
    <s v="HB30468"/>
    <s v="HB30404"/>
    <x v="953"/>
    <x v="67"/>
  </r>
  <r>
    <s v="HB31161"/>
    <s v="HB31101"/>
    <x v="954"/>
    <x v="60"/>
  </r>
  <r>
    <s v="HB31163"/>
    <s v="HB31103"/>
    <x v="954"/>
    <x v="61"/>
  </r>
  <r>
    <s v="HB31262"/>
    <s v="HB31202"/>
    <x v="954"/>
    <x v="62"/>
  </r>
  <r>
    <s v="HB31264"/>
    <s v="HB31204"/>
    <x v="954"/>
    <x v="63"/>
  </r>
  <r>
    <s v="HB31365"/>
    <s v="HB31301"/>
    <x v="954"/>
    <x v="64"/>
  </r>
  <r>
    <s v="HB31367"/>
    <s v="HB31303"/>
    <x v="954"/>
    <x v="65"/>
  </r>
  <r>
    <s v="HB31466"/>
    <s v="HB31402"/>
    <x v="954"/>
    <x v="66"/>
  </r>
  <r>
    <s v="HB31468"/>
    <s v="HB31404"/>
    <x v="954"/>
    <x v="67"/>
  </r>
  <r>
    <s v="HB32165"/>
    <s v="HB32101"/>
    <x v="955"/>
    <x v="64"/>
  </r>
  <r>
    <s v="HB32167"/>
    <s v="HB32103"/>
    <x v="955"/>
    <x v="65"/>
  </r>
  <r>
    <s v="HB32266"/>
    <s v="HB32202"/>
    <x v="955"/>
    <x v="66"/>
  </r>
  <r>
    <s v="HB32268"/>
    <s v="HB32204"/>
    <x v="955"/>
    <x v="67"/>
  </r>
  <r>
    <s v="HB32369"/>
    <s v="HB32301"/>
    <x v="955"/>
    <x v="68"/>
  </r>
  <r>
    <s v="HB32371"/>
    <s v="HB32303"/>
    <x v="955"/>
    <x v="69"/>
  </r>
  <r>
    <s v="HB32470"/>
    <s v="HB32402"/>
    <x v="955"/>
    <x v="70"/>
  </r>
  <r>
    <s v="HB32472"/>
    <s v="HB32404"/>
    <x v="955"/>
    <x v="71"/>
  </r>
  <r>
    <s v="HB33165"/>
    <s v="HB33101"/>
    <x v="956"/>
    <x v="64"/>
  </r>
  <r>
    <s v="HB33167"/>
    <s v="HB33103"/>
    <x v="956"/>
    <x v="65"/>
  </r>
  <r>
    <s v="HB33266"/>
    <s v="HB33202"/>
    <x v="956"/>
    <x v="66"/>
  </r>
  <r>
    <s v="HB33268"/>
    <s v="HB33204"/>
    <x v="956"/>
    <x v="67"/>
  </r>
  <r>
    <s v="HB33369"/>
    <s v="HB33301"/>
    <x v="956"/>
    <x v="68"/>
  </r>
  <r>
    <s v="HB33371"/>
    <s v="HB33303"/>
    <x v="956"/>
    <x v="69"/>
  </r>
  <r>
    <s v="HB33470"/>
    <s v="HB33402"/>
    <x v="956"/>
    <x v="70"/>
  </r>
  <r>
    <s v="HB33472"/>
    <s v="HB33404"/>
    <x v="956"/>
    <x v="71"/>
  </r>
  <r>
    <s v="HB34169"/>
    <s v="HB34101"/>
    <x v="957"/>
    <x v="68"/>
  </r>
  <r>
    <s v="HB34171"/>
    <s v="HB34103"/>
    <x v="957"/>
    <x v="69"/>
  </r>
  <r>
    <s v="HB34270"/>
    <s v="HB34202"/>
    <x v="957"/>
    <x v="70"/>
  </r>
  <r>
    <s v="HB34272"/>
    <s v="HB34204"/>
    <x v="957"/>
    <x v="71"/>
  </r>
  <r>
    <s v="HB34373"/>
    <s v="HB34301"/>
    <x v="957"/>
    <x v="72"/>
  </r>
  <r>
    <s v="HB34375"/>
    <s v="HB34303"/>
    <x v="957"/>
    <x v="73"/>
  </r>
  <r>
    <s v="HB34474"/>
    <s v="HB34402"/>
    <x v="957"/>
    <x v="74"/>
  </r>
  <r>
    <s v="HB34476"/>
    <s v="HB34404"/>
    <x v="957"/>
    <x v="75"/>
  </r>
  <r>
    <s v="HB35169"/>
    <s v="HB35101"/>
    <x v="958"/>
    <x v="68"/>
  </r>
  <r>
    <s v="HB35171"/>
    <s v="HB35103"/>
    <x v="958"/>
    <x v="69"/>
  </r>
  <r>
    <s v="HB35270"/>
    <s v="HB35202"/>
    <x v="958"/>
    <x v="70"/>
  </r>
  <r>
    <s v="HB35272"/>
    <s v="HB35204"/>
    <x v="958"/>
    <x v="71"/>
  </r>
  <r>
    <s v="HB35373"/>
    <s v="HB35301"/>
    <x v="958"/>
    <x v="72"/>
  </r>
  <r>
    <s v="HB35375"/>
    <s v="HB35303"/>
    <x v="958"/>
    <x v="73"/>
  </r>
  <r>
    <s v="HB35474"/>
    <s v="HB35402"/>
    <x v="958"/>
    <x v="74"/>
  </r>
  <r>
    <s v="HB35476"/>
    <s v="HB35404"/>
    <x v="958"/>
    <x v="75"/>
  </r>
  <r>
    <s v="HB36173"/>
    <s v="HB36101"/>
    <x v="959"/>
    <x v="72"/>
  </r>
  <r>
    <s v="HB36175"/>
    <s v="HB36103"/>
    <x v="959"/>
    <x v="73"/>
  </r>
  <r>
    <s v="HB36274"/>
    <s v="HB36202"/>
    <x v="959"/>
    <x v="74"/>
  </r>
  <r>
    <s v="HB36276"/>
    <s v="HB36204"/>
    <x v="959"/>
    <x v="75"/>
  </r>
  <r>
    <s v="HB36377"/>
    <s v="HB36301"/>
    <x v="959"/>
    <x v="76"/>
  </r>
  <r>
    <s v="HB36379"/>
    <s v="HB36303"/>
    <x v="959"/>
    <x v="77"/>
  </r>
  <r>
    <s v="HB36478"/>
    <s v="HB36402"/>
    <x v="959"/>
    <x v="78"/>
  </r>
  <r>
    <s v="HB36480"/>
    <s v="HB36404"/>
    <x v="959"/>
    <x v="79"/>
  </r>
  <r>
    <s v="HB37173"/>
    <s v="HB37101"/>
    <x v="960"/>
    <x v="72"/>
  </r>
  <r>
    <s v="HB37175"/>
    <s v="HB37103"/>
    <x v="960"/>
    <x v="73"/>
  </r>
  <r>
    <s v="HB37274"/>
    <s v="HB37202"/>
    <x v="960"/>
    <x v="74"/>
  </r>
  <r>
    <s v="HB37276"/>
    <s v="HB37204"/>
    <x v="960"/>
    <x v="75"/>
  </r>
  <r>
    <s v="HB37377"/>
    <s v="HB37301"/>
    <x v="960"/>
    <x v="76"/>
  </r>
  <r>
    <s v="HB37379"/>
    <s v="HB37303"/>
    <x v="960"/>
    <x v="77"/>
  </r>
  <r>
    <s v="HB37478"/>
    <s v="HB37402"/>
    <x v="960"/>
    <x v="78"/>
  </r>
  <r>
    <s v="HB37480"/>
    <s v="HB37404"/>
    <x v="960"/>
    <x v="79"/>
  </r>
  <r>
    <s v="HB38177"/>
    <s v="HB38101"/>
    <x v="961"/>
    <x v="76"/>
  </r>
  <r>
    <s v="HB38179"/>
    <s v="HB38103"/>
    <x v="961"/>
    <x v="77"/>
  </r>
  <r>
    <s v="HB38278"/>
    <s v="HB38202"/>
    <x v="961"/>
    <x v="78"/>
  </r>
  <r>
    <s v="HB38280"/>
    <s v="HB38204"/>
    <x v="961"/>
    <x v="79"/>
  </r>
  <r>
    <s v="HB38381"/>
    <s v="HB38301"/>
    <x v="961"/>
    <x v="80"/>
  </r>
  <r>
    <s v="HB38383"/>
    <s v="HB38303"/>
    <x v="961"/>
    <x v="81"/>
  </r>
  <r>
    <s v="HB38482"/>
    <s v="HB38402"/>
    <x v="961"/>
    <x v="82"/>
  </r>
  <r>
    <s v="HB38484"/>
    <s v="HB38404"/>
    <x v="961"/>
    <x v="84"/>
  </r>
  <r>
    <s v="HB39177"/>
    <s v="HB39101"/>
    <x v="962"/>
    <x v="76"/>
  </r>
  <r>
    <s v="HB39179"/>
    <s v="HB39103"/>
    <x v="962"/>
    <x v="77"/>
  </r>
  <r>
    <s v="HB39278"/>
    <s v="HB39202"/>
    <x v="962"/>
    <x v="78"/>
  </r>
  <r>
    <s v="HB39280"/>
    <s v="HB39204"/>
    <x v="962"/>
    <x v="79"/>
  </r>
  <r>
    <s v="HB39381"/>
    <s v="HB39301"/>
    <x v="962"/>
    <x v="80"/>
  </r>
  <r>
    <s v="HB39383"/>
    <s v="HB39303"/>
    <x v="962"/>
    <x v="81"/>
  </r>
  <r>
    <s v="HB39482"/>
    <s v="HB39402"/>
    <x v="962"/>
    <x v="82"/>
  </r>
  <r>
    <s v="HB39484"/>
    <s v="HB39404"/>
    <x v="962"/>
    <x v="84"/>
  </r>
  <r>
    <s v="HB40181"/>
    <s v="HB40101"/>
    <x v="963"/>
    <x v="80"/>
  </r>
  <r>
    <s v="HB40183"/>
    <s v="HB40103"/>
    <x v="963"/>
    <x v="81"/>
  </r>
  <r>
    <s v="HB40282"/>
    <s v="HB40202"/>
    <x v="963"/>
    <x v="82"/>
  </r>
  <r>
    <s v="HB40284"/>
    <s v="HB40204"/>
    <x v="963"/>
    <x v="84"/>
  </r>
  <r>
    <s v="HB40385"/>
    <s v="HB40301"/>
    <x v="963"/>
    <x v="83"/>
  </r>
  <r>
    <s v="HB40387"/>
    <s v="HB40303"/>
    <x v="963"/>
    <x v="85"/>
  </r>
  <r>
    <s v="HB40486"/>
    <s v="HB40402"/>
    <x v="963"/>
    <x v="86"/>
  </r>
  <r>
    <s v="HB40488"/>
    <s v="HB40404"/>
    <x v="963"/>
    <x v="87"/>
  </r>
  <r>
    <s v="HB41181"/>
    <s v="HB41101"/>
    <x v="964"/>
    <x v="80"/>
  </r>
  <r>
    <s v="HB41183"/>
    <s v="HB41103"/>
    <x v="964"/>
    <x v="81"/>
  </r>
  <r>
    <s v="HB41282"/>
    <s v="HB41202"/>
    <x v="964"/>
    <x v="82"/>
  </r>
  <r>
    <s v="HB41284"/>
    <s v="HB41204"/>
    <x v="964"/>
    <x v="84"/>
  </r>
  <r>
    <s v="HB41385"/>
    <s v="HB41301"/>
    <x v="964"/>
    <x v="83"/>
  </r>
  <r>
    <s v="HB41387"/>
    <s v="HB41303"/>
    <x v="964"/>
    <x v="85"/>
  </r>
  <r>
    <s v="HB41486"/>
    <s v="HB41402"/>
    <x v="964"/>
    <x v="86"/>
  </r>
  <r>
    <s v="HB41488"/>
    <s v="HB41404"/>
    <x v="964"/>
    <x v="87"/>
  </r>
  <r>
    <s v="HB42185"/>
    <s v="HB42101"/>
    <x v="965"/>
    <x v="83"/>
  </r>
  <r>
    <s v="HB42187"/>
    <s v="HB42103"/>
    <x v="965"/>
    <x v="85"/>
  </r>
  <r>
    <s v="HB42286"/>
    <s v="HB42202"/>
    <x v="965"/>
    <x v="86"/>
  </r>
  <r>
    <s v="HB42288"/>
    <s v="HB42204"/>
    <x v="965"/>
    <x v="87"/>
  </r>
  <r>
    <s v="HB42389"/>
    <s v="HB42301"/>
    <x v="965"/>
    <x v="88"/>
  </r>
  <r>
    <s v="HB42391"/>
    <s v="HB42303"/>
    <x v="965"/>
    <x v="89"/>
  </r>
  <r>
    <s v="HB42490"/>
    <s v="HB42402"/>
    <x v="965"/>
    <x v="90"/>
  </r>
  <r>
    <s v="HB42492"/>
    <s v="HB42404"/>
    <x v="965"/>
    <x v="91"/>
  </r>
  <r>
    <s v="HB43185"/>
    <s v="HB43101"/>
    <x v="966"/>
    <x v="83"/>
  </r>
  <r>
    <s v="HB43187"/>
    <s v="HB43103"/>
    <x v="966"/>
    <x v="85"/>
  </r>
  <r>
    <s v="HB43286"/>
    <s v="HB43202"/>
    <x v="966"/>
    <x v="86"/>
  </r>
  <r>
    <s v="HB43288"/>
    <s v="HB43204"/>
    <x v="966"/>
    <x v="87"/>
  </r>
  <r>
    <s v="HB43389"/>
    <s v="HB43301"/>
    <x v="966"/>
    <x v="88"/>
  </r>
  <r>
    <s v="HB43391"/>
    <s v="HB43303"/>
    <x v="966"/>
    <x v="89"/>
  </r>
  <r>
    <s v="HB43490"/>
    <s v="HB43402"/>
    <x v="966"/>
    <x v="90"/>
  </r>
  <r>
    <s v="HB43492"/>
    <s v="HB43404"/>
    <x v="966"/>
    <x v="91"/>
  </r>
  <r>
    <s v="HB44189"/>
    <s v="HB44101"/>
    <x v="967"/>
    <x v="88"/>
  </r>
  <r>
    <s v="HB44191"/>
    <s v="HB44103"/>
    <x v="967"/>
    <x v="89"/>
  </r>
  <r>
    <s v="HB44290"/>
    <s v="HB44202"/>
    <x v="967"/>
    <x v="90"/>
  </r>
  <r>
    <s v="HB44292"/>
    <s v="HB44204"/>
    <x v="967"/>
    <x v="91"/>
  </r>
  <r>
    <s v="HB44393"/>
    <s v="HB44301"/>
    <x v="967"/>
    <x v="92"/>
  </r>
  <r>
    <s v="HB44395"/>
    <s v="HB44303"/>
    <x v="967"/>
    <x v="93"/>
  </r>
  <r>
    <s v="HB44494"/>
    <s v="HB44402"/>
    <x v="967"/>
    <x v="94"/>
  </r>
  <r>
    <s v="HB44496"/>
    <s v="HB44404"/>
    <x v="967"/>
    <x v="95"/>
  </r>
  <r>
    <s v="HB45189"/>
    <s v="HB45101"/>
    <x v="968"/>
    <x v="88"/>
  </r>
  <r>
    <s v="HB45191"/>
    <s v="HB45103"/>
    <x v="968"/>
    <x v="89"/>
  </r>
  <r>
    <s v="HB45290"/>
    <s v="HB45202"/>
    <x v="968"/>
    <x v="90"/>
  </r>
  <r>
    <s v="HB45292"/>
    <s v="HB45204"/>
    <x v="968"/>
    <x v="91"/>
  </r>
  <r>
    <s v="HB45393"/>
    <s v="HB45301"/>
    <x v="968"/>
    <x v="92"/>
  </r>
  <r>
    <s v="HB45395"/>
    <s v="HB45303"/>
    <x v="968"/>
    <x v="93"/>
  </r>
  <r>
    <s v="HB45494"/>
    <s v="HB45402"/>
    <x v="968"/>
    <x v="94"/>
  </r>
  <r>
    <s v="HB45496"/>
    <s v="HB45404"/>
    <x v="968"/>
    <x v="95"/>
  </r>
  <r>
    <s v="HB46195"/>
    <s v="HB46103"/>
    <x v="969"/>
    <x v="93"/>
  </r>
  <r>
    <s v="HB46296"/>
    <s v="HB46204"/>
    <x v="969"/>
    <x v="95"/>
  </r>
  <r>
    <s v="HB46399"/>
    <s v="HB46303"/>
    <x v="969"/>
    <x v="97"/>
  </r>
  <r>
    <s v="HB46402"/>
    <s v="HB46404"/>
    <x v="969"/>
    <x v="2"/>
  </r>
  <r>
    <s v="HB47193"/>
    <s v="HB47101"/>
    <x v="970"/>
    <x v="92"/>
  </r>
  <r>
    <s v="HB47195"/>
    <s v="HB47103"/>
    <x v="970"/>
    <x v="93"/>
  </r>
  <r>
    <s v="HB47294"/>
    <s v="HB47202"/>
    <x v="970"/>
    <x v="94"/>
  </r>
  <r>
    <s v="HB47296"/>
    <s v="HB47204"/>
    <x v="970"/>
    <x v="95"/>
  </r>
  <r>
    <s v="HB47397"/>
    <s v="HB47301"/>
    <x v="970"/>
    <x v="96"/>
  </r>
  <r>
    <s v="HB47399"/>
    <s v="HB47303"/>
    <x v="970"/>
    <x v="97"/>
  </r>
  <r>
    <s v="HB47402"/>
    <s v="HB47404"/>
    <x v="970"/>
    <x v="2"/>
  </r>
  <r>
    <s v="HB47498"/>
    <s v="HB47402"/>
    <x v="970"/>
    <x v="98"/>
  </r>
  <r>
    <s v="HB48197"/>
    <s v="HB48101"/>
    <x v="971"/>
    <x v="96"/>
  </r>
  <r>
    <s v="HB48199"/>
    <s v="HB48103"/>
    <x v="971"/>
    <x v="97"/>
  </r>
  <r>
    <s v="HB48202"/>
    <s v="HB48204"/>
    <x v="971"/>
    <x v="2"/>
  </r>
  <r>
    <s v="HB48298"/>
    <s v="HB48202"/>
    <x v="971"/>
    <x v="98"/>
  </r>
  <r>
    <s v="HB48301"/>
    <s v="HB48301"/>
    <x v="971"/>
    <x v="0"/>
  </r>
  <r>
    <s v="HB48303"/>
    <s v="HB48303"/>
    <x v="971"/>
    <x v="1"/>
  </r>
  <r>
    <s v="HB48404"/>
    <s v="HB48402"/>
    <x v="971"/>
    <x v="3"/>
  </r>
  <r>
    <s v="HB48406"/>
    <s v="HB48404"/>
    <x v="971"/>
    <x v="6"/>
  </r>
  <r>
    <s v="HB49197"/>
    <s v="HB49101"/>
    <x v="972"/>
    <x v="96"/>
  </r>
  <r>
    <s v="HB49199"/>
    <s v="HB49103"/>
    <x v="972"/>
    <x v="97"/>
  </r>
  <r>
    <s v="HB49202"/>
    <s v="HB49204"/>
    <x v="972"/>
    <x v="2"/>
  </r>
  <r>
    <s v="HB49298"/>
    <s v="HB49202"/>
    <x v="972"/>
    <x v="98"/>
  </r>
  <r>
    <s v="HB49301"/>
    <s v="HB49301"/>
    <x v="972"/>
    <x v="0"/>
  </r>
  <r>
    <s v="HB49303"/>
    <s v="HB49303"/>
    <x v="972"/>
    <x v="1"/>
  </r>
  <r>
    <s v="HB49404"/>
    <s v="HB49402"/>
    <x v="972"/>
    <x v="3"/>
  </r>
  <r>
    <s v="HB49406"/>
    <s v="HB49404"/>
    <x v="972"/>
    <x v="6"/>
  </r>
  <r>
    <s v="HB50101"/>
    <s v="HB50101"/>
    <x v="973"/>
    <x v="0"/>
  </r>
  <r>
    <s v="HB50103"/>
    <s v="HB50103"/>
    <x v="973"/>
    <x v="1"/>
  </r>
  <r>
    <s v="HB50204"/>
    <s v="HB50202"/>
    <x v="973"/>
    <x v="3"/>
  </r>
  <r>
    <s v="HB50206"/>
    <s v="HB50204"/>
    <x v="973"/>
    <x v="6"/>
  </r>
  <r>
    <s v="HB50305"/>
    <s v="HB50301"/>
    <x v="973"/>
    <x v="4"/>
  </r>
  <r>
    <s v="HB50307"/>
    <s v="HB50303"/>
    <x v="973"/>
    <x v="5"/>
  </r>
  <r>
    <s v="HB50408"/>
    <s v="HB50402"/>
    <x v="973"/>
    <x v="7"/>
  </r>
  <r>
    <s v="HB50410"/>
    <s v="HB50404"/>
    <x v="973"/>
    <x v="10"/>
  </r>
  <r>
    <s v="HB51101"/>
    <s v="HB51101"/>
    <x v="974"/>
    <x v="0"/>
  </r>
  <r>
    <s v="HB51103"/>
    <s v="HB51103"/>
    <x v="974"/>
    <x v="1"/>
  </r>
  <r>
    <s v="HB51204"/>
    <s v="HB51202"/>
    <x v="974"/>
    <x v="3"/>
  </r>
  <r>
    <s v="HB51206"/>
    <s v="HB51204"/>
    <x v="974"/>
    <x v="6"/>
  </r>
  <r>
    <s v="HB51305"/>
    <s v="HB51301"/>
    <x v="974"/>
    <x v="4"/>
  </r>
  <r>
    <s v="HB51307"/>
    <s v="HB51303"/>
    <x v="974"/>
    <x v="5"/>
  </r>
  <r>
    <s v="HB51408"/>
    <s v="HB51402"/>
    <x v="974"/>
    <x v="7"/>
  </r>
  <r>
    <s v="HB51410"/>
    <s v="HB51404"/>
    <x v="974"/>
    <x v="10"/>
  </r>
  <r>
    <s v="HB52105"/>
    <s v="HB52101"/>
    <x v="975"/>
    <x v="4"/>
  </r>
  <r>
    <s v="HB52107"/>
    <s v="HB52103"/>
    <x v="975"/>
    <x v="5"/>
  </r>
  <r>
    <s v="HB52208"/>
    <s v="HB52202"/>
    <x v="975"/>
    <x v="7"/>
  </r>
  <r>
    <s v="HB52210"/>
    <s v="HB52204"/>
    <x v="975"/>
    <x v="10"/>
  </r>
  <r>
    <s v="HB52309"/>
    <s v="HB52301"/>
    <x v="975"/>
    <x v="8"/>
  </r>
  <r>
    <s v="HB52311"/>
    <s v="HB52303"/>
    <x v="975"/>
    <x v="9"/>
  </r>
  <r>
    <s v="HB52412"/>
    <s v="HB52402"/>
    <x v="975"/>
    <x v="11"/>
  </r>
  <r>
    <s v="HB52414"/>
    <s v="HB52404"/>
    <x v="975"/>
    <x v="14"/>
  </r>
  <r>
    <s v="HB53105"/>
    <s v="HB53101"/>
    <x v="976"/>
    <x v="4"/>
  </r>
  <r>
    <s v="HB53107"/>
    <s v="HB53103"/>
    <x v="976"/>
    <x v="5"/>
  </r>
  <r>
    <s v="HB53208"/>
    <s v="HB53202"/>
    <x v="976"/>
    <x v="7"/>
  </r>
  <r>
    <s v="HB53210"/>
    <s v="HB53204"/>
    <x v="976"/>
    <x v="10"/>
  </r>
  <r>
    <s v="HB53309"/>
    <s v="HB53301"/>
    <x v="976"/>
    <x v="8"/>
  </r>
  <r>
    <s v="HB53311"/>
    <s v="HB53303"/>
    <x v="976"/>
    <x v="9"/>
  </r>
  <r>
    <s v="HB53412"/>
    <s v="HB53402"/>
    <x v="976"/>
    <x v="11"/>
  </r>
  <r>
    <s v="HB53414"/>
    <s v="HB53404"/>
    <x v="976"/>
    <x v="14"/>
  </r>
  <r>
    <s v="HB54109"/>
    <s v="HB54101"/>
    <x v="977"/>
    <x v="8"/>
  </r>
  <r>
    <s v="HB54111"/>
    <s v="HB54103"/>
    <x v="977"/>
    <x v="9"/>
  </r>
  <r>
    <s v="HB54212"/>
    <s v="HB54202"/>
    <x v="977"/>
    <x v="11"/>
  </r>
  <r>
    <s v="HB54214"/>
    <s v="HB54204"/>
    <x v="977"/>
    <x v="14"/>
  </r>
  <r>
    <s v="HB54313"/>
    <s v="HB54301"/>
    <x v="977"/>
    <x v="12"/>
  </r>
  <r>
    <s v="HB54315"/>
    <s v="HB54303"/>
    <x v="977"/>
    <x v="13"/>
  </r>
  <r>
    <s v="HB54416"/>
    <s v="HB54402"/>
    <x v="977"/>
    <x v="16"/>
  </r>
  <r>
    <s v="HB54418"/>
    <s v="HB54404"/>
    <x v="977"/>
    <x v="18"/>
  </r>
  <r>
    <s v="HB55109"/>
    <s v="HB55101"/>
    <x v="978"/>
    <x v="8"/>
  </r>
  <r>
    <s v="HB55111"/>
    <s v="HB55103"/>
    <x v="978"/>
    <x v="9"/>
  </r>
  <r>
    <s v="HB55212"/>
    <s v="HB55202"/>
    <x v="978"/>
    <x v="11"/>
  </r>
  <r>
    <s v="HB55214"/>
    <s v="HB55204"/>
    <x v="978"/>
    <x v="14"/>
  </r>
  <r>
    <s v="HB55313"/>
    <s v="HB55301"/>
    <x v="978"/>
    <x v="12"/>
  </r>
  <r>
    <s v="HB55315"/>
    <s v="HB55303"/>
    <x v="978"/>
    <x v="13"/>
  </r>
  <r>
    <s v="HB55416"/>
    <s v="HB55402"/>
    <x v="978"/>
    <x v="16"/>
  </r>
  <r>
    <s v="HB55418"/>
    <s v="HB55404"/>
    <x v="978"/>
    <x v="18"/>
  </r>
  <r>
    <s v="HB56113"/>
    <s v="HB56101"/>
    <x v="979"/>
    <x v="12"/>
  </r>
  <r>
    <s v="HB56115"/>
    <s v="HB56103"/>
    <x v="979"/>
    <x v="13"/>
  </r>
  <r>
    <s v="HB56216"/>
    <s v="HB56202"/>
    <x v="979"/>
    <x v="16"/>
  </r>
  <r>
    <s v="HB56218"/>
    <s v="HB56204"/>
    <x v="979"/>
    <x v="18"/>
  </r>
  <r>
    <s v="HB56317"/>
    <s v="HB56301"/>
    <x v="979"/>
    <x v="15"/>
  </r>
  <r>
    <s v="HB56319"/>
    <s v="HB56303"/>
    <x v="979"/>
    <x v="17"/>
  </r>
  <r>
    <s v="HB56420"/>
    <s v="HB56402"/>
    <x v="979"/>
    <x v="19"/>
  </r>
  <r>
    <s v="HB56422"/>
    <s v="HB56404"/>
    <x v="979"/>
    <x v="22"/>
  </r>
  <r>
    <s v="HB57113"/>
    <s v="HB57101"/>
    <x v="980"/>
    <x v="12"/>
  </r>
  <r>
    <s v="HB57115"/>
    <s v="HB57103"/>
    <x v="980"/>
    <x v="13"/>
  </r>
  <r>
    <s v="HB57216"/>
    <s v="HB57202"/>
    <x v="980"/>
    <x v="16"/>
  </r>
  <r>
    <s v="HB57218"/>
    <s v="HB57204"/>
    <x v="980"/>
    <x v="18"/>
  </r>
  <r>
    <s v="HB57317"/>
    <s v="HB57301"/>
    <x v="980"/>
    <x v="15"/>
  </r>
  <r>
    <s v="HB57319"/>
    <s v="HB57303"/>
    <x v="980"/>
    <x v="17"/>
  </r>
  <r>
    <s v="HB57420"/>
    <s v="HB57402"/>
    <x v="980"/>
    <x v="19"/>
  </r>
  <r>
    <s v="HB57422"/>
    <s v="HB57404"/>
    <x v="980"/>
    <x v="22"/>
  </r>
  <r>
    <s v="HB58117"/>
    <s v="HB58101"/>
    <x v="981"/>
    <x v="15"/>
  </r>
  <r>
    <s v="HB58119"/>
    <s v="HB58103"/>
    <x v="981"/>
    <x v="17"/>
  </r>
  <r>
    <s v="HB58220"/>
    <s v="HB58202"/>
    <x v="981"/>
    <x v="19"/>
  </r>
  <r>
    <s v="HB58222"/>
    <s v="HB58204"/>
    <x v="981"/>
    <x v="22"/>
  </r>
  <r>
    <s v="HB58321"/>
    <s v="HB58301"/>
    <x v="981"/>
    <x v="20"/>
  </r>
  <r>
    <s v="HB58323"/>
    <s v="HB58303"/>
    <x v="981"/>
    <x v="21"/>
  </r>
  <r>
    <s v="HB58424"/>
    <s v="HB58402"/>
    <x v="981"/>
    <x v="23"/>
  </r>
  <r>
    <s v="HB58426"/>
    <s v="HB58404"/>
    <x v="981"/>
    <x v="26"/>
  </r>
  <r>
    <s v="HB59117"/>
    <s v="HB59101"/>
    <x v="982"/>
    <x v="15"/>
  </r>
  <r>
    <s v="HB59119"/>
    <s v="HB59103"/>
    <x v="982"/>
    <x v="17"/>
  </r>
  <r>
    <s v="HB59220"/>
    <s v="HB59202"/>
    <x v="982"/>
    <x v="19"/>
  </r>
  <r>
    <s v="HB59222"/>
    <s v="HB59204"/>
    <x v="982"/>
    <x v="22"/>
  </r>
  <r>
    <s v="HB59321"/>
    <s v="HB59301"/>
    <x v="982"/>
    <x v="20"/>
  </r>
  <r>
    <s v="HB59323"/>
    <s v="HB59303"/>
    <x v="982"/>
    <x v="21"/>
  </r>
  <r>
    <s v="HB59424"/>
    <s v="HB59402"/>
    <x v="982"/>
    <x v="23"/>
  </r>
  <r>
    <s v="HB59426"/>
    <s v="HB59404"/>
    <x v="982"/>
    <x v="26"/>
  </r>
  <r>
    <s v="HB60121"/>
    <s v="HB60101"/>
    <x v="983"/>
    <x v="20"/>
  </r>
  <r>
    <s v="HB60123"/>
    <s v="HB60103"/>
    <x v="983"/>
    <x v="21"/>
  </r>
  <r>
    <s v="HB60224"/>
    <s v="HB60202"/>
    <x v="983"/>
    <x v="23"/>
  </r>
  <r>
    <s v="HB60226"/>
    <s v="HB60204"/>
    <x v="983"/>
    <x v="26"/>
  </r>
  <r>
    <s v="HB60325"/>
    <s v="HB60301"/>
    <x v="983"/>
    <x v="24"/>
  </r>
  <r>
    <s v="HB60327"/>
    <s v="HB60303"/>
    <x v="983"/>
    <x v="25"/>
  </r>
  <r>
    <s v="HB60428"/>
    <s v="HB60402"/>
    <x v="983"/>
    <x v="27"/>
  </r>
  <r>
    <s v="HB60430"/>
    <s v="HB60404"/>
    <x v="983"/>
    <x v="30"/>
  </r>
  <r>
    <s v="HB61121"/>
    <s v="HB61101"/>
    <x v="984"/>
    <x v="20"/>
  </r>
  <r>
    <s v="HB61123"/>
    <s v="HB61103"/>
    <x v="984"/>
    <x v="21"/>
  </r>
  <r>
    <s v="HB61224"/>
    <s v="HB61202"/>
    <x v="984"/>
    <x v="23"/>
  </r>
  <r>
    <s v="HB61226"/>
    <s v="HB61204"/>
    <x v="984"/>
    <x v="26"/>
  </r>
  <r>
    <s v="HB61325"/>
    <s v="HB61301"/>
    <x v="984"/>
    <x v="24"/>
  </r>
  <r>
    <s v="HB61327"/>
    <s v="HB61303"/>
    <x v="984"/>
    <x v="25"/>
  </r>
  <r>
    <s v="HB61428"/>
    <s v="HB61402"/>
    <x v="984"/>
    <x v="27"/>
  </r>
  <r>
    <s v="HB61430"/>
    <s v="HB61404"/>
    <x v="984"/>
    <x v="30"/>
  </r>
  <r>
    <s v="HB62125"/>
    <s v="HB62101"/>
    <x v="985"/>
    <x v="24"/>
  </r>
  <r>
    <s v="HB62127"/>
    <s v="HB62103"/>
    <x v="985"/>
    <x v="25"/>
  </r>
  <r>
    <s v="HB62228"/>
    <s v="HB62202"/>
    <x v="985"/>
    <x v="27"/>
  </r>
  <r>
    <s v="HB62230"/>
    <s v="HB62204"/>
    <x v="985"/>
    <x v="30"/>
  </r>
  <r>
    <s v="HB62329"/>
    <s v="HB62301"/>
    <x v="985"/>
    <x v="28"/>
  </r>
  <r>
    <s v="HB62331"/>
    <s v="HB62303"/>
    <x v="985"/>
    <x v="29"/>
  </r>
  <r>
    <s v="HB62432"/>
    <s v="HB62402"/>
    <x v="985"/>
    <x v="31"/>
  </r>
  <r>
    <s v="HB62434"/>
    <s v="HB62404"/>
    <x v="985"/>
    <x v="34"/>
  </r>
  <r>
    <s v="HB63125"/>
    <s v="HB63101"/>
    <x v="986"/>
    <x v="24"/>
  </r>
  <r>
    <s v="HB63127"/>
    <s v="HB63103"/>
    <x v="986"/>
    <x v="25"/>
  </r>
  <r>
    <s v="HB63228"/>
    <s v="HB63202"/>
    <x v="986"/>
    <x v="27"/>
  </r>
  <r>
    <s v="HB63230"/>
    <s v="HB63204"/>
    <x v="986"/>
    <x v="30"/>
  </r>
  <r>
    <s v="HB63329"/>
    <s v="HB63301"/>
    <x v="986"/>
    <x v="28"/>
  </r>
  <r>
    <s v="HB63331"/>
    <s v="HB63303"/>
    <x v="986"/>
    <x v="29"/>
  </r>
  <r>
    <s v="HB63432"/>
    <s v="HB63402"/>
    <x v="986"/>
    <x v="31"/>
  </r>
  <r>
    <s v="HB63434"/>
    <s v="HB63404"/>
    <x v="986"/>
    <x v="34"/>
  </r>
  <r>
    <s v="HB64131"/>
    <s v="HB64103"/>
    <x v="987"/>
    <x v="29"/>
  </r>
  <r>
    <s v="HB64234"/>
    <s v="HB64204"/>
    <x v="987"/>
    <x v="34"/>
  </r>
  <r>
    <s v="HB64335"/>
    <s v="HB64303"/>
    <x v="987"/>
    <x v="33"/>
  </r>
  <r>
    <s v="HB64438"/>
    <s v="HB64404"/>
    <x v="987"/>
    <x v="38"/>
  </r>
  <r>
    <s v="HB65129"/>
    <s v="HB65101"/>
    <x v="988"/>
    <x v="28"/>
  </r>
  <r>
    <s v="HB65131"/>
    <s v="HB65103"/>
    <x v="988"/>
    <x v="29"/>
  </r>
  <r>
    <s v="HB65232"/>
    <s v="HB65202"/>
    <x v="988"/>
    <x v="31"/>
  </r>
  <r>
    <s v="HB65234"/>
    <s v="HB65204"/>
    <x v="988"/>
    <x v="34"/>
  </r>
  <r>
    <s v="HB65333"/>
    <s v="HB65301"/>
    <x v="988"/>
    <x v="32"/>
  </r>
  <r>
    <s v="HB65335"/>
    <s v="HB65303"/>
    <x v="988"/>
    <x v="33"/>
  </r>
  <r>
    <s v="HB65436"/>
    <s v="HB65402"/>
    <x v="988"/>
    <x v="35"/>
  </r>
  <r>
    <s v="HB65438"/>
    <s v="HB65404"/>
    <x v="988"/>
    <x v="38"/>
  </r>
  <r>
    <s v="HB66133"/>
    <s v="HB66101"/>
    <x v="989"/>
    <x v="32"/>
  </r>
  <r>
    <s v="HB66135"/>
    <s v="HB66103"/>
    <x v="989"/>
    <x v="33"/>
  </r>
  <r>
    <s v="HB66236"/>
    <s v="HB66202"/>
    <x v="989"/>
    <x v="35"/>
  </r>
  <r>
    <s v="HB66238"/>
    <s v="HB66204"/>
    <x v="989"/>
    <x v="38"/>
  </r>
  <r>
    <s v="HB66337"/>
    <s v="HB66301"/>
    <x v="989"/>
    <x v="36"/>
  </r>
  <r>
    <s v="HB66339"/>
    <s v="HB66303"/>
    <x v="989"/>
    <x v="37"/>
  </r>
  <r>
    <s v="HB66440"/>
    <s v="HB66402"/>
    <x v="989"/>
    <x v="39"/>
  </r>
  <r>
    <s v="HB66442"/>
    <s v="HB66404"/>
    <x v="989"/>
    <x v="42"/>
  </r>
  <r>
    <s v="HC01101"/>
    <s v="HC01101"/>
    <x v="990"/>
    <x v="0"/>
  </r>
  <r>
    <s v="HC01103"/>
    <s v="HC01103"/>
    <x v="990"/>
    <x v="1"/>
  </r>
  <r>
    <s v="HC01202"/>
    <s v="HC01202"/>
    <x v="990"/>
    <x v="2"/>
  </r>
  <r>
    <s v="HC01204"/>
    <s v="HC01204"/>
    <x v="990"/>
    <x v="3"/>
  </r>
  <r>
    <s v="HC01305"/>
    <s v="HC01301"/>
    <x v="990"/>
    <x v="4"/>
  </r>
  <r>
    <s v="HC01307"/>
    <s v="HC01303"/>
    <x v="990"/>
    <x v="5"/>
  </r>
  <r>
    <s v="HC01406"/>
    <s v="HC01402"/>
    <x v="990"/>
    <x v="6"/>
  </r>
  <r>
    <s v="HC01408"/>
    <s v="HC01404"/>
    <x v="990"/>
    <x v="7"/>
  </r>
  <r>
    <s v="HC02105"/>
    <s v="HC02101"/>
    <x v="991"/>
    <x v="4"/>
  </r>
  <r>
    <s v="HC02107"/>
    <s v="HC02103"/>
    <x v="991"/>
    <x v="5"/>
  </r>
  <r>
    <s v="HC02206"/>
    <s v="HC02202"/>
    <x v="991"/>
    <x v="6"/>
  </r>
  <r>
    <s v="HC02208"/>
    <s v="HC02204"/>
    <x v="991"/>
    <x v="7"/>
  </r>
  <r>
    <s v="HC02309"/>
    <s v="HC02301"/>
    <x v="991"/>
    <x v="8"/>
  </r>
  <r>
    <s v="HC02311"/>
    <s v="HC02303"/>
    <x v="991"/>
    <x v="9"/>
  </r>
  <r>
    <s v="HC02410"/>
    <s v="HC02402"/>
    <x v="991"/>
    <x v="10"/>
  </r>
  <r>
    <s v="HC02412"/>
    <s v="HC02404"/>
    <x v="991"/>
    <x v="11"/>
  </r>
  <r>
    <s v="HC03105"/>
    <s v="HC03101"/>
    <x v="992"/>
    <x v="4"/>
  </r>
  <r>
    <s v="HC03107"/>
    <s v="HC03103"/>
    <x v="992"/>
    <x v="5"/>
  </r>
  <r>
    <s v="HC03206"/>
    <s v="HC03202"/>
    <x v="992"/>
    <x v="6"/>
  </r>
  <r>
    <s v="HC03208"/>
    <s v="HC03204"/>
    <x v="992"/>
    <x v="7"/>
  </r>
  <r>
    <s v="HC03309"/>
    <s v="HC03301"/>
    <x v="992"/>
    <x v="8"/>
  </r>
  <r>
    <s v="HC03311"/>
    <s v="HC03303"/>
    <x v="992"/>
    <x v="9"/>
  </r>
  <r>
    <s v="HC03410"/>
    <s v="HC03402"/>
    <x v="992"/>
    <x v="10"/>
  </r>
  <r>
    <s v="HC03412"/>
    <s v="HC03404"/>
    <x v="992"/>
    <x v="11"/>
  </r>
  <r>
    <s v="HC04109"/>
    <s v="HC04101"/>
    <x v="993"/>
    <x v="8"/>
  </r>
  <r>
    <s v="HC04111"/>
    <s v="HC04103"/>
    <x v="993"/>
    <x v="9"/>
  </r>
  <r>
    <s v="HC04210"/>
    <s v="HC04202"/>
    <x v="993"/>
    <x v="10"/>
  </r>
  <r>
    <s v="HC04212"/>
    <s v="HC04204"/>
    <x v="993"/>
    <x v="11"/>
  </r>
  <r>
    <s v="HC04313"/>
    <s v="HC04301"/>
    <x v="993"/>
    <x v="12"/>
  </r>
  <r>
    <s v="HC04315"/>
    <s v="HC04303"/>
    <x v="993"/>
    <x v="13"/>
  </r>
  <r>
    <s v="HC04414"/>
    <s v="HC04402"/>
    <x v="993"/>
    <x v="14"/>
  </r>
  <r>
    <s v="HC04416"/>
    <s v="HC04404"/>
    <x v="993"/>
    <x v="16"/>
  </r>
  <r>
    <s v="HC05109"/>
    <s v="HC05101"/>
    <x v="994"/>
    <x v="8"/>
  </r>
  <r>
    <s v="HC05111"/>
    <s v="HC05103"/>
    <x v="994"/>
    <x v="9"/>
  </r>
  <r>
    <s v="HC05210"/>
    <s v="HC05202"/>
    <x v="994"/>
    <x v="10"/>
  </r>
  <r>
    <s v="HC05212"/>
    <s v="HC05204"/>
    <x v="994"/>
    <x v="11"/>
  </r>
  <r>
    <s v="HC05313"/>
    <s v="HC05301"/>
    <x v="994"/>
    <x v="12"/>
  </r>
  <r>
    <s v="HC05315"/>
    <s v="HC05303"/>
    <x v="994"/>
    <x v="13"/>
  </r>
  <r>
    <s v="HC05414"/>
    <s v="HC05402"/>
    <x v="994"/>
    <x v="14"/>
  </r>
  <r>
    <s v="HC05416"/>
    <s v="HC05404"/>
    <x v="994"/>
    <x v="16"/>
  </r>
  <r>
    <s v="HC06113"/>
    <s v="HC06101"/>
    <x v="995"/>
    <x v="12"/>
  </r>
  <r>
    <s v="HC06115"/>
    <s v="HC06103"/>
    <x v="995"/>
    <x v="13"/>
  </r>
  <r>
    <s v="HC06214"/>
    <s v="HC06202"/>
    <x v="995"/>
    <x v="14"/>
  </r>
  <r>
    <s v="HC06216"/>
    <s v="HC06204"/>
    <x v="995"/>
    <x v="16"/>
  </r>
  <r>
    <s v="HC06317"/>
    <s v="HC06301"/>
    <x v="995"/>
    <x v="15"/>
  </r>
  <r>
    <s v="HC06319"/>
    <s v="HC06303"/>
    <x v="995"/>
    <x v="17"/>
  </r>
  <r>
    <s v="HC06418"/>
    <s v="HC06402"/>
    <x v="995"/>
    <x v="18"/>
  </r>
  <r>
    <s v="HC06420"/>
    <s v="HC06404"/>
    <x v="995"/>
    <x v="19"/>
  </r>
  <r>
    <s v="HC07113"/>
    <s v="HC07101"/>
    <x v="996"/>
    <x v="12"/>
  </r>
  <r>
    <s v="HC07115"/>
    <s v="HC07103"/>
    <x v="996"/>
    <x v="13"/>
  </r>
  <r>
    <s v="HC07214"/>
    <s v="HC07202"/>
    <x v="996"/>
    <x v="14"/>
  </r>
  <r>
    <s v="HC07216"/>
    <s v="HC07204"/>
    <x v="996"/>
    <x v="16"/>
  </r>
  <r>
    <s v="HC07317"/>
    <s v="HC07301"/>
    <x v="996"/>
    <x v="15"/>
  </r>
  <r>
    <s v="HC07319"/>
    <s v="HC07303"/>
    <x v="996"/>
    <x v="17"/>
  </r>
  <r>
    <s v="HC07418"/>
    <s v="HC07402"/>
    <x v="996"/>
    <x v="18"/>
  </r>
  <r>
    <s v="HC07420"/>
    <s v="HC07404"/>
    <x v="996"/>
    <x v="19"/>
  </r>
  <r>
    <s v="HC08117"/>
    <s v="HC08101"/>
    <x v="997"/>
    <x v="15"/>
  </r>
  <r>
    <s v="HC08119"/>
    <s v="HC08103"/>
    <x v="997"/>
    <x v="17"/>
  </r>
  <r>
    <s v="HC08218"/>
    <s v="HC08202"/>
    <x v="997"/>
    <x v="18"/>
  </r>
  <r>
    <s v="HC08220"/>
    <s v="HC08204"/>
    <x v="997"/>
    <x v="19"/>
  </r>
  <r>
    <s v="HC08321"/>
    <s v="HC08301"/>
    <x v="997"/>
    <x v="20"/>
  </r>
  <r>
    <s v="HC08323"/>
    <s v="HC08303"/>
    <x v="997"/>
    <x v="21"/>
  </r>
  <r>
    <s v="HC08422"/>
    <s v="HC08402"/>
    <x v="997"/>
    <x v="22"/>
  </r>
  <r>
    <s v="HC08424"/>
    <s v="HC08404"/>
    <x v="997"/>
    <x v="23"/>
  </r>
  <r>
    <s v="HC09117"/>
    <s v="HC09101"/>
    <x v="998"/>
    <x v="15"/>
  </r>
  <r>
    <s v="HC09119"/>
    <s v="HC09103"/>
    <x v="998"/>
    <x v="17"/>
  </r>
  <r>
    <s v="HC09218"/>
    <s v="HC09202"/>
    <x v="998"/>
    <x v="18"/>
  </r>
  <r>
    <s v="HC09220"/>
    <s v="HC09204"/>
    <x v="998"/>
    <x v="19"/>
  </r>
  <r>
    <s v="HC09321"/>
    <s v="HC09301"/>
    <x v="998"/>
    <x v="20"/>
  </r>
  <r>
    <s v="HC09323"/>
    <s v="HC09303"/>
    <x v="998"/>
    <x v="21"/>
  </r>
  <r>
    <s v="HC09422"/>
    <s v="HC09402"/>
    <x v="998"/>
    <x v="22"/>
  </r>
  <r>
    <s v="HC09424"/>
    <s v="HC09404"/>
    <x v="998"/>
    <x v="23"/>
  </r>
  <r>
    <s v="HC10121"/>
    <s v="HC10101"/>
    <x v="999"/>
    <x v="20"/>
  </r>
  <r>
    <s v="HC10123"/>
    <s v="HC10103"/>
    <x v="999"/>
    <x v="21"/>
  </r>
  <r>
    <s v="HC10222"/>
    <s v="HC10202"/>
    <x v="999"/>
    <x v="22"/>
  </r>
  <r>
    <s v="HC10224"/>
    <s v="HC10204"/>
    <x v="999"/>
    <x v="23"/>
  </r>
  <r>
    <s v="HC10325"/>
    <s v="HC10301"/>
    <x v="999"/>
    <x v="24"/>
  </r>
  <r>
    <s v="HC10327"/>
    <s v="HC10303"/>
    <x v="999"/>
    <x v="25"/>
  </r>
  <r>
    <s v="HC10426"/>
    <s v="HC10402"/>
    <x v="999"/>
    <x v="26"/>
  </r>
  <r>
    <s v="HC10428"/>
    <s v="HC10404"/>
    <x v="999"/>
    <x v="27"/>
  </r>
  <r>
    <s v="HC11121"/>
    <s v="HC11101"/>
    <x v="1000"/>
    <x v="20"/>
  </r>
  <r>
    <s v="HC11123"/>
    <s v="HC11103"/>
    <x v="1000"/>
    <x v="21"/>
  </r>
  <r>
    <s v="HC11222"/>
    <s v="HC11202"/>
    <x v="1000"/>
    <x v="22"/>
  </r>
  <r>
    <s v="HC11224"/>
    <s v="HC11204"/>
    <x v="1000"/>
    <x v="23"/>
  </r>
  <r>
    <s v="HC11325"/>
    <s v="HC11301"/>
    <x v="1000"/>
    <x v="24"/>
  </r>
  <r>
    <s v="HC11327"/>
    <s v="HC11303"/>
    <x v="1000"/>
    <x v="25"/>
  </r>
  <r>
    <s v="HC11426"/>
    <s v="HC11402"/>
    <x v="1000"/>
    <x v="26"/>
  </r>
  <r>
    <s v="HC11428"/>
    <s v="HC11404"/>
    <x v="1000"/>
    <x v="27"/>
  </r>
  <r>
    <s v="HC12125"/>
    <s v="HC12101"/>
    <x v="1001"/>
    <x v="24"/>
  </r>
  <r>
    <s v="HC12127"/>
    <s v="HC12103"/>
    <x v="1001"/>
    <x v="25"/>
  </r>
  <r>
    <s v="HC12226"/>
    <s v="HC12202"/>
    <x v="1001"/>
    <x v="26"/>
  </r>
  <r>
    <s v="HC12228"/>
    <s v="HC12204"/>
    <x v="1001"/>
    <x v="27"/>
  </r>
  <r>
    <s v="HC12329"/>
    <s v="HC12301"/>
    <x v="1001"/>
    <x v="28"/>
  </r>
  <r>
    <s v="HC12331"/>
    <s v="HC12303"/>
    <x v="1001"/>
    <x v="29"/>
  </r>
  <r>
    <s v="HC12430"/>
    <s v="HC12402"/>
    <x v="1001"/>
    <x v="30"/>
  </r>
  <r>
    <s v="HC12432"/>
    <s v="HC12404"/>
    <x v="1001"/>
    <x v="31"/>
  </r>
  <r>
    <s v="HC13125"/>
    <s v="HC13101"/>
    <x v="1002"/>
    <x v="24"/>
  </r>
  <r>
    <s v="HC13127"/>
    <s v="HC13103"/>
    <x v="1002"/>
    <x v="25"/>
  </r>
  <r>
    <s v="HC13226"/>
    <s v="HC13202"/>
    <x v="1002"/>
    <x v="26"/>
  </r>
  <r>
    <s v="HC13228"/>
    <s v="HC13204"/>
    <x v="1002"/>
    <x v="27"/>
  </r>
  <r>
    <s v="HC13329"/>
    <s v="HC13301"/>
    <x v="1002"/>
    <x v="28"/>
  </r>
  <r>
    <s v="HC13331"/>
    <s v="HC13303"/>
    <x v="1002"/>
    <x v="29"/>
  </r>
  <r>
    <s v="HC13430"/>
    <s v="HC13402"/>
    <x v="1002"/>
    <x v="30"/>
  </r>
  <r>
    <s v="HC13432"/>
    <s v="HC13404"/>
    <x v="1002"/>
    <x v="31"/>
  </r>
  <r>
    <s v="HC14129"/>
    <s v="HC14101"/>
    <x v="1003"/>
    <x v="28"/>
  </r>
  <r>
    <s v="HC14131"/>
    <s v="HC14103"/>
    <x v="1003"/>
    <x v="29"/>
  </r>
  <r>
    <s v="HC14230"/>
    <s v="HC14202"/>
    <x v="1003"/>
    <x v="30"/>
  </r>
  <r>
    <s v="HC14232"/>
    <s v="HC14204"/>
    <x v="1003"/>
    <x v="31"/>
  </r>
  <r>
    <s v="HC14333"/>
    <s v="HC14301"/>
    <x v="1003"/>
    <x v="32"/>
  </r>
  <r>
    <s v="HC14335"/>
    <s v="HC14303"/>
    <x v="1003"/>
    <x v="33"/>
  </r>
  <r>
    <s v="HC14434"/>
    <s v="HC14402"/>
    <x v="1003"/>
    <x v="34"/>
  </r>
  <r>
    <s v="HC14436"/>
    <s v="HC14404"/>
    <x v="1003"/>
    <x v="35"/>
  </r>
  <r>
    <s v="HC15129"/>
    <s v="HC15101"/>
    <x v="1004"/>
    <x v="28"/>
  </r>
  <r>
    <s v="HC15131"/>
    <s v="HC15103"/>
    <x v="1004"/>
    <x v="29"/>
  </r>
  <r>
    <s v="HC15230"/>
    <s v="HC15202"/>
    <x v="1004"/>
    <x v="30"/>
  </r>
  <r>
    <s v="HC15232"/>
    <s v="HC15204"/>
    <x v="1004"/>
    <x v="31"/>
  </r>
  <r>
    <s v="HC15333"/>
    <s v="HC15301"/>
    <x v="1004"/>
    <x v="32"/>
  </r>
  <r>
    <s v="HC15335"/>
    <s v="HC15303"/>
    <x v="1004"/>
    <x v="33"/>
  </r>
  <r>
    <s v="HC15434"/>
    <s v="HC15402"/>
    <x v="1004"/>
    <x v="34"/>
  </r>
  <r>
    <s v="HC15436"/>
    <s v="HC15404"/>
    <x v="1004"/>
    <x v="35"/>
  </r>
  <r>
    <s v="HC16133"/>
    <s v="HC16101"/>
    <x v="1005"/>
    <x v="32"/>
  </r>
  <r>
    <s v="HC16135"/>
    <s v="HC16103"/>
    <x v="1005"/>
    <x v="33"/>
  </r>
  <r>
    <s v="HC16234"/>
    <s v="HC16202"/>
    <x v="1005"/>
    <x v="34"/>
  </r>
  <r>
    <s v="HC16236"/>
    <s v="HC16204"/>
    <x v="1005"/>
    <x v="35"/>
  </r>
  <r>
    <s v="HC16337"/>
    <s v="HC16301"/>
    <x v="1005"/>
    <x v="36"/>
  </r>
  <r>
    <s v="HC16339"/>
    <s v="HC16303"/>
    <x v="1005"/>
    <x v="37"/>
  </r>
  <r>
    <s v="HC16438"/>
    <s v="HC16402"/>
    <x v="1005"/>
    <x v="38"/>
  </r>
  <r>
    <s v="HC16440"/>
    <s v="HC16404"/>
    <x v="1005"/>
    <x v="39"/>
  </r>
  <r>
    <s v="HC17133"/>
    <s v="HC17101"/>
    <x v="1006"/>
    <x v="32"/>
  </r>
  <r>
    <s v="HC17135"/>
    <s v="HC17103"/>
    <x v="1006"/>
    <x v="33"/>
  </r>
  <r>
    <s v="HC17234"/>
    <s v="HC17202"/>
    <x v="1006"/>
    <x v="34"/>
  </r>
  <r>
    <s v="HC17236"/>
    <s v="HC17204"/>
    <x v="1006"/>
    <x v="35"/>
  </r>
  <r>
    <s v="HC17337"/>
    <s v="HC17301"/>
    <x v="1006"/>
    <x v="36"/>
  </r>
  <r>
    <s v="HC17339"/>
    <s v="HC17303"/>
    <x v="1006"/>
    <x v="37"/>
  </r>
  <r>
    <s v="HC17438"/>
    <s v="HC17402"/>
    <x v="1006"/>
    <x v="38"/>
  </r>
  <r>
    <s v="HC17440"/>
    <s v="HC17404"/>
    <x v="1006"/>
    <x v="39"/>
  </r>
  <r>
    <s v="HC18137"/>
    <s v="HC18101"/>
    <x v="1007"/>
    <x v="36"/>
  </r>
  <r>
    <s v="HC18139"/>
    <s v="HC18103"/>
    <x v="1007"/>
    <x v="37"/>
  </r>
  <r>
    <s v="HC18238"/>
    <s v="HC18202"/>
    <x v="1007"/>
    <x v="38"/>
  </r>
  <r>
    <s v="HC18240"/>
    <s v="HC18204"/>
    <x v="1007"/>
    <x v="39"/>
  </r>
  <r>
    <s v="HC18341"/>
    <s v="HC18301"/>
    <x v="1007"/>
    <x v="40"/>
  </r>
  <r>
    <s v="HC18343"/>
    <s v="HC18303"/>
    <x v="1007"/>
    <x v="41"/>
  </r>
  <r>
    <s v="HC18442"/>
    <s v="HC18402"/>
    <x v="1007"/>
    <x v="42"/>
  </r>
  <r>
    <s v="HC18444"/>
    <s v="HC18404"/>
    <x v="1007"/>
    <x v="43"/>
  </r>
  <r>
    <s v="HC19137"/>
    <s v="HC19101"/>
    <x v="1008"/>
    <x v="36"/>
  </r>
  <r>
    <s v="HC19139"/>
    <s v="HC19103"/>
    <x v="1008"/>
    <x v="37"/>
  </r>
  <r>
    <s v="HC19238"/>
    <s v="HC19202"/>
    <x v="1008"/>
    <x v="38"/>
  </r>
  <r>
    <s v="HC19240"/>
    <s v="HC19204"/>
    <x v="1008"/>
    <x v="39"/>
  </r>
  <r>
    <s v="HC19341"/>
    <s v="HC19301"/>
    <x v="1008"/>
    <x v="40"/>
  </r>
  <r>
    <s v="HC19343"/>
    <s v="HC19303"/>
    <x v="1008"/>
    <x v="41"/>
  </r>
  <r>
    <s v="HC19442"/>
    <s v="HC19402"/>
    <x v="1008"/>
    <x v="42"/>
  </r>
  <r>
    <s v="HC19444"/>
    <s v="HC19404"/>
    <x v="1008"/>
    <x v="43"/>
  </r>
  <r>
    <s v="HC20141"/>
    <s v="HC20101"/>
    <x v="1009"/>
    <x v="40"/>
  </r>
  <r>
    <s v="HC20143"/>
    <s v="HC20103"/>
    <x v="1009"/>
    <x v="41"/>
  </r>
  <r>
    <s v="HC20242"/>
    <s v="HC20202"/>
    <x v="1009"/>
    <x v="42"/>
  </r>
  <r>
    <s v="HC20244"/>
    <s v="HC20204"/>
    <x v="1009"/>
    <x v="43"/>
  </r>
  <r>
    <s v="HC20345"/>
    <s v="HC20301"/>
    <x v="1009"/>
    <x v="44"/>
  </r>
  <r>
    <s v="HC20347"/>
    <s v="HC20303"/>
    <x v="1009"/>
    <x v="45"/>
  </r>
  <r>
    <s v="HC20446"/>
    <s v="HC20402"/>
    <x v="1009"/>
    <x v="46"/>
  </r>
  <r>
    <s v="HC20448"/>
    <s v="HC20404"/>
    <x v="1009"/>
    <x v="47"/>
  </r>
  <r>
    <s v="HC21141"/>
    <s v="HC21101"/>
    <x v="1010"/>
    <x v="40"/>
  </r>
  <r>
    <s v="HC21143"/>
    <s v="HC21103"/>
    <x v="1010"/>
    <x v="41"/>
  </r>
  <r>
    <s v="HC21242"/>
    <s v="HC21202"/>
    <x v="1010"/>
    <x v="42"/>
  </r>
  <r>
    <s v="HC21244"/>
    <s v="HC21204"/>
    <x v="1010"/>
    <x v="43"/>
  </r>
  <r>
    <s v="HC21345"/>
    <s v="HC21301"/>
    <x v="1010"/>
    <x v="44"/>
  </r>
  <r>
    <s v="HC21347"/>
    <s v="HC21303"/>
    <x v="1010"/>
    <x v="45"/>
  </r>
  <r>
    <s v="HC21446"/>
    <s v="HC21402"/>
    <x v="1010"/>
    <x v="46"/>
  </r>
  <r>
    <s v="HC21448"/>
    <s v="HC21404"/>
    <x v="1010"/>
    <x v="47"/>
  </r>
  <r>
    <s v="HC22145"/>
    <s v="HC22101"/>
    <x v="1011"/>
    <x v="44"/>
  </r>
  <r>
    <s v="HC22147"/>
    <s v="HC22103"/>
    <x v="1011"/>
    <x v="45"/>
  </r>
  <r>
    <s v="HC22246"/>
    <s v="HC22202"/>
    <x v="1011"/>
    <x v="46"/>
  </r>
  <r>
    <s v="HC22248"/>
    <s v="HC22204"/>
    <x v="1011"/>
    <x v="47"/>
  </r>
  <r>
    <s v="HC22349"/>
    <s v="HC22301"/>
    <x v="1011"/>
    <x v="48"/>
  </r>
  <r>
    <s v="HC22351"/>
    <s v="HC22303"/>
    <x v="1011"/>
    <x v="49"/>
  </r>
  <r>
    <s v="HC22450"/>
    <s v="HC22402"/>
    <x v="1011"/>
    <x v="50"/>
  </r>
  <r>
    <s v="HC22452"/>
    <s v="HC22404"/>
    <x v="1011"/>
    <x v="52"/>
  </r>
  <r>
    <s v="HC23145"/>
    <s v="HC23101"/>
    <x v="1012"/>
    <x v="44"/>
  </r>
  <r>
    <s v="HC23147"/>
    <s v="HC23103"/>
    <x v="1012"/>
    <x v="45"/>
  </r>
  <r>
    <s v="HC23246"/>
    <s v="HC23202"/>
    <x v="1012"/>
    <x v="46"/>
  </r>
  <r>
    <s v="HC23248"/>
    <s v="HC23204"/>
    <x v="1012"/>
    <x v="47"/>
  </r>
  <r>
    <s v="HC23349"/>
    <s v="HC23301"/>
    <x v="1012"/>
    <x v="48"/>
  </r>
  <r>
    <s v="HC23351"/>
    <s v="HC23303"/>
    <x v="1012"/>
    <x v="49"/>
  </r>
  <r>
    <s v="HC23450"/>
    <s v="HC23402"/>
    <x v="1012"/>
    <x v="50"/>
  </r>
  <r>
    <s v="HC23452"/>
    <s v="HC23404"/>
    <x v="1012"/>
    <x v="52"/>
  </r>
  <r>
    <s v="HC24149"/>
    <s v="HC24101"/>
    <x v="1013"/>
    <x v="48"/>
  </r>
  <r>
    <s v="HC24151"/>
    <s v="HC24103"/>
    <x v="1013"/>
    <x v="49"/>
  </r>
  <r>
    <s v="HC24250"/>
    <s v="HC24202"/>
    <x v="1013"/>
    <x v="50"/>
  </r>
  <r>
    <s v="HC24252"/>
    <s v="HC24204"/>
    <x v="1013"/>
    <x v="52"/>
  </r>
  <r>
    <s v="HC24353"/>
    <s v="HC24301"/>
    <x v="1013"/>
    <x v="51"/>
  </r>
  <r>
    <s v="HC24355"/>
    <s v="HC24303"/>
    <x v="1013"/>
    <x v="53"/>
  </r>
  <r>
    <s v="HC24454"/>
    <s v="HC24402"/>
    <x v="1013"/>
    <x v="54"/>
  </r>
  <r>
    <s v="HC24456"/>
    <s v="HC24404"/>
    <x v="1013"/>
    <x v="55"/>
  </r>
  <r>
    <s v="HC25149"/>
    <s v="HC25101"/>
    <x v="1014"/>
    <x v="48"/>
  </r>
  <r>
    <s v="HC25151"/>
    <s v="HC25103"/>
    <x v="1014"/>
    <x v="49"/>
  </r>
  <r>
    <s v="HC25250"/>
    <s v="HC25202"/>
    <x v="1014"/>
    <x v="50"/>
  </r>
  <r>
    <s v="HC25252"/>
    <s v="HC25204"/>
    <x v="1014"/>
    <x v="52"/>
  </r>
  <r>
    <s v="HC25353"/>
    <s v="HC25301"/>
    <x v="1014"/>
    <x v="51"/>
  </r>
  <r>
    <s v="HC25355"/>
    <s v="HC25303"/>
    <x v="1014"/>
    <x v="53"/>
  </r>
  <r>
    <s v="HC25454"/>
    <s v="HC25402"/>
    <x v="1014"/>
    <x v="54"/>
  </r>
  <r>
    <s v="HC25456"/>
    <s v="HC25404"/>
    <x v="1014"/>
    <x v="55"/>
  </r>
  <r>
    <s v="HC26153"/>
    <s v="HC26101"/>
    <x v="1015"/>
    <x v="51"/>
  </r>
  <r>
    <s v="HC26155"/>
    <s v="HC26103"/>
    <x v="1015"/>
    <x v="53"/>
  </r>
  <r>
    <s v="HC26254"/>
    <s v="HC26202"/>
    <x v="1015"/>
    <x v="54"/>
  </r>
  <r>
    <s v="HC26256"/>
    <s v="HC26204"/>
    <x v="1015"/>
    <x v="55"/>
  </r>
  <r>
    <s v="HC26357"/>
    <s v="HC26301"/>
    <x v="1015"/>
    <x v="56"/>
  </r>
  <r>
    <s v="HC26359"/>
    <s v="HC26303"/>
    <x v="1015"/>
    <x v="57"/>
  </r>
  <r>
    <s v="HC26458"/>
    <s v="HC26402"/>
    <x v="1015"/>
    <x v="58"/>
  </r>
  <r>
    <s v="HC26460"/>
    <s v="HC26404"/>
    <x v="1015"/>
    <x v="59"/>
  </r>
  <r>
    <s v="HC27153"/>
    <s v="HC27101"/>
    <x v="1016"/>
    <x v="51"/>
  </r>
  <r>
    <s v="HC27155"/>
    <s v="HC27103"/>
    <x v="1016"/>
    <x v="53"/>
  </r>
  <r>
    <s v="HC27254"/>
    <s v="HC27202"/>
    <x v="1016"/>
    <x v="54"/>
  </r>
  <r>
    <s v="HC27256"/>
    <s v="HC27204"/>
    <x v="1016"/>
    <x v="55"/>
  </r>
  <r>
    <s v="HC27357"/>
    <s v="HC27301"/>
    <x v="1016"/>
    <x v="56"/>
  </r>
  <r>
    <s v="HC27359"/>
    <s v="HC27303"/>
    <x v="1016"/>
    <x v="57"/>
  </r>
  <r>
    <s v="HC27458"/>
    <s v="HC27402"/>
    <x v="1016"/>
    <x v="58"/>
  </r>
  <r>
    <s v="HC27460"/>
    <s v="HC27404"/>
    <x v="1016"/>
    <x v="59"/>
  </r>
  <r>
    <s v="HC28157"/>
    <s v="HC28101"/>
    <x v="1017"/>
    <x v="56"/>
  </r>
  <r>
    <s v="HC28159"/>
    <s v="HC28103"/>
    <x v="1017"/>
    <x v="57"/>
  </r>
  <r>
    <s v="HC28258"/>
    <s v="HC28202"/>
    <x v="1017"/>
    <x v="58"/>
  </r>
  <r>
    <s v="HC28260"/>
    <s v="HC28204"/>
    <x v="1017"/>
    <x v="59"/>
  </r>
  <r>
    <s v="HC28361"/>
    <s v="HC28301"/>
    <x v="1017"/>
    <x v="60"/>
  </r>
  <r>
    <s v="HC28363"/>
    <s v="HC28303"/>
    <x v="1017"/>
    <x v="61"/>
  </r>
  <r>
    <s v="HC28462"/>
    <s v="HC28402"/>
    <x v="1017"/>
    <x v="62"/>
  </r>
  <r>
    <s v="HC28464"/>
    <s v="HC28404"/>
    <x v="1017"/>
    <x v="63"/>
  </r>
  <r>
    <s v="HC29157"/>
    <s v="HC29101"/>
    <x v="1018"/>
    <x v="56"/>
  </r>
  <r>
    <s v="HC29159"/>
    <s v="HC29103"/>
    <x v="1018"/>
    <x v="57"/>
  </r>
  <r>
    <s v="HC29258"/>
    <s v="HC29202"/>
    <x v="1018"/>
    <x v="58"/>
  </r>
  <r>
    <s v="HC29260"/>
    <s v="HC29204"/>
    <x v="1018"/>
    <x v="59"/>
  </r>
  <r>
    <s v="HC29361"/>
    <s v="HC29301"/>
    <x v="1018"/>
    <x v="60"/>
  </r>
  <r>
    <s v="HC29363"/>
    <s v="HC29303"/>
    <x v="1018"/>
    <x v="61"/>
  </r>
  <r>
    <s v="HC29462"/>
    <s v="HC29402"/>
    <x v="1018"/>
    <x v="62"/>
  </r>
  <r>
    <s v="HC29464"/>
    <s v="HC29404"/>
    <x v="1018"/>
    <x v="63"/>
  </r>
  <r>
    <s v="HC30161"/>
    <s v="HC30101"/>
    <x v="1019"/>
    <x v="60"/>
  </r>
  <r>
    <s v="HC30163"/>
    <s v="HC30103"/>
    <x v="1019"/>
    <x v="61"/>
  </r>
  <r>
    <s v="HC30262"/>
    <s v="HC30202"/>
    <x v="1019"/>
    <x v="62"/>
  </r>
  <r>
    <s v="HC30264"/>
    <s v="HC30204"/>
    <x v="1019"/>
    <x v="63"/>
  </r>
  <r>
    <s v="HC30365"/>
    <s v="HC30301"/>
    <x v="1019"/>
    <x v="64"/>
  </r>
  <r>
    <s v="HC30367"/>
    <s v="HC30303"/>
    <x v="1019"/>
    <x v="65"/>
  </r>
  <r>
    <s v="HC30466"/>
    <s v="HC30402"/>
    <x v="1019"/>
    <x v="66"/>
  </r>
  <r>
    <s v="HC30468"/>
    <s v="HC30404"/>
    <x v="1019"/>
    <x v="67"/>
  </r>
  <r>
    <s v="HC31161"/>
    <s v="HC31101"/>
    <x v="1020"/>
    <x v="60"/>
  </r>
  <r>
    <s v="HC31163"/>
    <s v="HC31103"/>
    <x v="1020"/>
    <x v="61"/>
  </r>
  <r>
    <s v="HC31262"/>
    <s v="HC31202"/>
    <x v="1020"/>
    <x v="62"/>
  </r>
  <r>
    <s v="HC31264"/>
    <s v="HC31204"/>
    <x v="1020"/>
    <x v="63"/>
  </r>
  <r>
    <s v="HC31365"/>
    <s v="HC31301"/>
    <x v="1020"/>
    <x v="64"/>
  </r>
  <r>
    <s v="HC31367"/>
    <s v="HC31303"/>
    <x v="1020"/>
    <x v="65"/>
  </r>
  <r>
    <s v="HC31466"/>
    <s v="HC31402"/>
    <x v="1020"/>
    <x v="66"/>
  </r>
  <r>
    <s v="HC31468"/>
    <s v="HC31404"/>
    <x v="1020"/>
    <x v="67"/>
  </r>
  <r>
    <s v="HC32165"/>
    <s v="HC32101"/>
    <x v="1021"/>
    <x v="64"/>
  </r>
  <r>
    <s v="HC32167"/>
    <s v="HC32103"/>
    <x v="1021"/>
    <x v="65"/>
  </r>
  <r>
    <s v="HC32266"/>
    <s v="HC32202"/>
    <x v="1021"/>
    <x v="66"/>
  </r>
  <r>
    <s v="HC32268"/>
    <s v="HC32204"/>
    <x v="1021"/>
    <x v="67"/>
  </r>
  <r>
    <s v="HC32369"/>
    <s v="HC32301"/>
    <x v="1021"/>
    <x v="68"/>
  </r>
  <r>
    <s v="HC32371"/>
    <s v="HC32303"/>
    <x v="1021"/>
    <x v="69"/>
  </r>
  <r>
    <s v="HC32470"/>
    <s v="HC32402"/>
    <x v="1021"/>
    <x v="70"/>
  </r>
  <r>
    <s v="HC32472"/>
    <s v="HC32404"/>
    <x v="1021"/>
    <x v="71"/>
  </r>
  <r>
    <s v="HC33165"/>
    <s v="HC33101"/>
    <x v="1022"/>
    <x v="64"/>
  </r>
  <r>
    <s v="HC33167"/>
    <s v="HC33103"/>
    <x v="1022"/>
    <x v="65"/>
  </r>
  <r>
    <s v="HC33266"/>
    <s v="HC33202"/>
    <x v="1022"/>
    <x v="66"/>
  </r>
  <r>
    <s v="HC33268"/>
    <s v="HC33204"/>
    <x v="1022"/>
    <x v="67"/>
  </r>
  <r>
    <s v="HC33369"/>
    <s v="HC33301"/>
    <x v="1022"/>
    <x v="68"/>
  </r>
  <r>
    <s v="HC33371"/>
    <s v="HC33303"/>
    <x v="1022"/>
    <x v="69"/>
  </r>
  <r>
    <s v="HC33470"/>
    <s v="HC33402"/>
    <x v="1022"/>
    <x v="70"/>
  </r>
  <r>
    <s v="HC33472"/>
    <s v="HC33404"/>
    <x v="1022"/>
    <x v="71"/>
  </r>
  <r>
    <s v="HC34169"/>
    <s v="HC34101"/>
    <x v="1023"/>
    <x v="68"/>
  </r>
  <r>
    <s v="HC34171"/>
    <s v="HC34103"/>
    <x v="1023"/>
    <x v="69"/>
  </r>
  <r>
    <s v="HC34270"/>
    <s v="HC34202"/>
    <x v="1023"/>
    <x v="70"/>
  </r>
  <r>
    <s v="HC34272"/>
    <s v="HC34204"/>
    <x v="1023"/>
    <x v="71"/>
  </r>
  <r>
    <s v="HC34373"/>
    <s v="HC34301"/>
    <x v="1023"/>
    <x v="72"/>
  </r>
  <r>
    <s v="HC34375"/>
    <s v="HC34303"/>
    <x v="1023"/>
    <x v="73"/>
  </r>
  <r>
    <s v="HC34474"/>
    <s v="HC34402"/>
    <x v="1023"/>
    <x v="74"/>
  </r>
  <r>
    <s v="HC34476"/>
    <s v="HC34404"/>
    <x v="1023"/>
    <x v="75"/>
  </r>
  <r>
    <s v="HC35169"/>
    <s v="HC35101"/>
    <x v="1024"/>
    <x v="68"/>
  </r>
  <r>
    <s v="HC35171"/>
    <s v="HC35103"/>
    <x v="1024"/>
    <x v="69"/>
  </r>
  <r>
    <s v="HC35270"/>
    <s v="HC35202"/>
    <x v="1024"/>
    <x v="70"/>
  </r>
  <r>
    <s v="HC35272"/>
    <s v="HC35204"/>
    <x v="1024"/>
    <x v="71"/>
  </r>
  <r>
    <s v="HC35373"/>
    <s v="HC35301"/>
    <x v="1024"/>
    <x v="72"/>
  </r>
  <r>
    <s v="HC35375"/>
    <s v="HC35303"/>
    <x v="1024"/>
    <x v="73"/>
  </r>
  <r>
    <s v="HC35474"/>
    <s v="HC35402"/>
    <x v="1024"/>
    <x v="74"/>
  </r>
  <r>
    <s v="HC35476"/>
    <s v="HC35404"/>
    <x v="1024"/>
    <x v="75"/>
  </r>
  <r>
    <s v="HC36173"/>
    <s v="HC36101"/>
    <x v="1025"/>
    <x v="72"/>
  </r>
  <r>
    <s v="HC36175"/>
    <s v="HC36103"/>
    <x v="1025"/>
    <x v="73"/>
  </r>
  <r>
    <s v="HC36274"/>
    <s v="HC36202"/>
    <x v="1025"/>
    <x v="74"/>
  </r>
  <r>
    <s v="HC36276"/>
    <s v="HC36204"/>
    <x v="1025"/>
    <x v="75"/>
  </r>
  <r>
    <s v="HC36377"/>
    <s v="HC36301"/>
    <x v="1025"/>
    <x v="76"/>
  </r>
  <r>
    <s v="HC36379"/>
    <s v="HC36303"/>
    <x v="1025"/>
    <x v="77"/>
  </r>
  <r>
    <s v="HC36478"/>
    <s v="HC36402"/>
    <x v="1025"/>
    <x v="78"/>
  </r>
  <r>
    <s v="HC36480"/>
    <s v="HC36404"/>
    <x v="1025"/>
    <x v="79"/>
  </r>
  <r>
    <s v="HC37173"/>
    <s v="HC37101"/>
    <x v="1026"/>
    <x v="72"/>
  </r>
  <r>
    <s v="HC37175"/>
    <s v="HC37103"/>
    <x v="1026"/>
    <x v="73"/>
  </r>
  <r>
    <s v="HC37274"/>
    <s v="HC37202"/>
    <x v="1026"/>
    <x v="74"/>
  </r>
  <r>
    <s v="HC37276"/>
    <s v="HC37204"/>
    <x v="1026"/>
    <x v="75"/>
  </r>
  <r>
    <s v="HC37377"/>
    <s v="HC37301"/>
    <x v="1026"/>
    <x v="76"/>
  </r>
  <r>
    <s v="HC37379"/>
    <s v="HC37303"/>
    <x v="1026"/>
    <x v="77"/>
  </r>
  <r>
    <s v="HC37478"/>
    <s v="HC37402"/>
    <x v="1026"/>
    <x v="78"/>
  </r>
  <r>
    <s v="HC37480"/>
    <s v="HC37404"/>
    <x v="1026"/>
    <x v="79"/>
  </r>
  <r>
    <s v="HC38177"/>
    <s v="HC38101"/>
    <x v="1027"/>
    <x v="76"/>
  </r>
  <r>
    <s v="HC38179"/>
    <s v="HC38103"/>
    <x v="1027"/>
    <x v="77"/>
  </r>
  <r>
    <s v="HC38278"/>
    <s v="HC38202"/>
    <x v="1027"/>
    <x v="78"/>
  </r>
  <r>
    <s v="HC38280"/>
    <s v="HC38204"/>
    <x v="1027"/>
    <x v="79"/>
  </r>
  <r>
    <s v="HC38381"/>
    <s v="HC38301"/>
    <x v="1027"/>
    <x v="80"/>
  </r>
  <r>
    <s v="HC38383"/>
    <s v="HC38303"/>
    <x v="1027"/>
    <x v="81"/>
  </r>
  <r>
    <s v="HC38482"/>
    <s v="HC38402"/>
    <x v="1027"/>
    <x v="82"/>
  </r>
  <r>
    <s v="HC38484"/>
    <s v="HC38404"/>
    <x v="1027"/>
    <x v="84"/>
  </r>
  <r>
    <s v="HC39177"/>
    <s v="HC39101"/>
    <x v="1028"/>
    <x v="76"/>
  </r>
  <r>
    <s v="HC39179"/>
    <s v="HC39103"/>
    <x v="1028"/>
    <x v="77"/>
  </r>
  <r>
    <s v="HC39278"/>
    <s v="HC39202"/>
    <x v="1028"/>
    <x v="78"/>
  </r>
  <r>
    <s v="HC39280"/>
    <s v="HC39204"/>
    <x v="1028"/>
    <x v="79"/>
  </r>
  <r>
    <s v="HC39381"/>
    <s v="HC39301"/>
    <x v="1028"/>
    <x v="80"/>
  </r>
  <r>
    <s v="HC39383"/>
    <s v="HC39303"/>
    <x v="1028"/>
    <x v="81"/>
  </r>
  <r>
    <s v="HC39482"/>
    <s v="HC39402"/>
    <x v="1028"/>
    <x v="82"/>
  </r>
  <r>
    <s v="HC39484"/>
    <s v="HC39404"/>
    <x v="1028"/>
    <x v="84"/>
  </r>
  <r>
    <s v="HC40181"/>
    <s v="HC40101"/>
    <x v="1029"/>
    <x v="80"/>
  </r>
  <r>
    <s v="HC40183"/>
    <s v="HC40103"/>
    <x v="1029"/>
    <x v="81"/>
  </r>
  <r>
    <s v="HC40282"/>
    <s v="HC40202"/>
    <x v="1029"/>
    <x v="82"/>
  </r>
  <r>
    <s v="HC40284"/>
    <s v="HC40204"/>
    <x v="1029"/>
    <x v="84"/>
  </r>
  <r>
    <s v="HC40385"/>
    <s v="HC40301"/>
    <x v="1029"/>
    <x v="83"/>
  </r>
  <r>
    <s v="HC40387"/>
    <s v="HC40303"/>
    <x v="1029"/>
    <x v="85"/>
  </r>
  <r>
    <s v="HC40486"/>
    <s v="HC40402"/>
    <x v="1029"/>
    <x v="86"/>
  </r>
  <r>
    <s v="HC40488"/>
    <s v="HC40404"/>
    <x v="1029"/>
    <x v="87"/>
  </r>
  <r>
    <s v="HC41181"/>
    <s v="HC41101"/>
    <x v="1030"/>
    <x v="80"/>
  </r>
  <r>
    <s v="HC41183"/>
    <s v="HC41103"/>
    <x v="1030"/>
    <x v="81"/>
  </r>
  <r>
    <s v="HC41282"/>
    <s v="HC41202"/>
    <x v="1030"/>
    <x v="82"/>
  </r>
  <r>
    <s v="HC41284"/>
    <s v="HC41204"/>
    <x v="1030"/>
    <x v="84"/>
  </r>
  <r>
    <s v="HC41385"/>
    <s v="HC41301"/>
    <x v="1030"/>
    <x v="83"/>
  </r>
  <r>
    <s v="HC41387"/>
    <s v="HC41303"/>
    <x v="1030"/>
    <x v="85"/>
  </r>
  <r>
    <s v="HC41486"/>
    <s v="HC41402"/>
    <x v="1030"/>
    <x v="86"/>
  </r>
  <r>
    <s v="HC41488"/>
    <s v="HC41404"/>
    <x v="1030"/>
    <x v="87"/>
  </r>
  <r>
    <s v="HC42185"/>
    <s v="HC42101"/>
    <x v="1031"/>
    <x v="83"/>
  </r>
  <r>
    <s v="HC42187"/>
    <s v="HC42103"/>
    <x v="1031"/>
    <x v="85"/>
  </r>
  <r>
    <s v="HC42286"/>
    <s v="HC42202"/>
    <x v="1031"/>
    <x v="86"/>
  </r>
  <r>
    <s v="HC42288"/>
    <s v="HC42204"/>
    <x v="1031"/>
    <x v="87"/>
  </r>
  <r>
    <s v="HC42389"/>
    <s v="HC42301"/>
    <x v="1031"/>
    <x v="88"/>
  </r>
  <r>
    <s v="HC42391"/>
    <s v="HC42303"/>
    <x v="1031"/>
    <x v="89"/>
  </r>
  <r>
    <s v="HC42490"/>
    <s v="HC42402"/>
    <x v="1031"/>
    <x v="90"/>
  </r>
  <r>
    <s v="HC42492"/>
    <s v="HC42404"/>
    <x v="1031"/>
    <x v="91"/>
  </r>
  <r>
    <s v="HC43185"/>
    <s v="HC43101"/>
    <x v="1032"/>
    <x v="83"/>
  </r>
  <r>
    <s v="HC43187"/>
    <s v="HC43103"/>
    <x v="1032"/>
    <x v="85"/>
  </r>
  <r>
    <s v="HC43286"/>
    <s v="HC43202"/>
    <x v="1032"/>
    <x v="86"/>
  </r>
  <r>
    <s v="HC43288"/>
    <s v="HC43204"/>
    <x v="1032"/>
    <x v="87"/>
  </r>
  <r>
    <s v="HC43389"/>
    <s v="HC43301"/>
    <x v="1032"/>
    <x v="88"/>
  </r>
  <r>
    <s v="HC43391"/>
    <s v="HC43303"/>
    <x v="1032"/>
    <x v="89"/>
  </r>
  <r>
    <s v="HC43490"/>
    <s v="HC43402"/>
    <x v="1032"/>
    <x v="90"/>
  </r>
  <r>
    <s v="HC43492"/>
    <s v="HC43404"/>
    <x v="1032"/>
    <x v="91"/>
  </r>
  <r>
    <s v="HC44189"/>
    <s v="HC44101"/>
    <x v="1033"/>
    <x v="88"/>
  </r>
  <r>
    <s v="HC44191"/>
    <s v="HC44103"/>
    <x v="1033"/>
    <x v="89"/>
  </r>
  <r>
    <s v="HC44290"/>
    <s v="HC44202"/>
    <x v="1033"/>
    <x v="90"/>
  </r>
  <r>
    <s v="HC44292"/>
    <s v="HC44204"/>
    <x v="1033"/>
    <x v="91"/>
  </r>
  <r>
    <s v="HC44393"/>
    <s v="HC44301"/>
    <x v="1033"/>
    <x v="92"/>
  </r>
  <r>
    <s v="HC44395"/>
    <s v="HC44303"/>
    <x v="1033"/>
    <x v="93"/>
  </r>
  <r>
    <s v="HC44494"/>
    <s v="HC44402"/>
    <x v="1033"/>
    <x v="94"/>
  </r>
  <r>
    <s v="HC44496"/>
    <s v="HC44404"/>
    <x v="1033"/>
    <x v="95"/>
  </r>
  <r>
    <s v="HC45189"/>
    <s v="HC45101"/>
    <x v="1034"/>
    <x v="88"/>
  </r>
  <r>
    <s v="HC45191"/>
    <s v="HC45103"/>
    <x v="1034"/>
    <x v="89"/>
  </r>
  <r>
    <s v="HC45290"/>
    <s v="HC45202"/>
    <x v="1034"/>
    <x v="90"/>
  </r>
  <r>
    <s v="HC45292"/>
    <s v="HC45204"/>
    <x v="1034"/>
    <x v="91"/>
  </r>
  <r>
    <s v="HC45393"/>
    <s v="HC45301"/>
    <x v="1034"/>
    <x v="92"/>
  </r>
  <r>
    <s v="HC45395"/>
    <s v="HC45303"/>
    <x v="1034"/>
    <x v="93"/>
  </r>
  <r>
    <s v="HC45494"/>
    <s v="HC45402"/>
    <x v="1034"/>
    <x v="94"/>
  </r>
  <r>
    <s v="HC45496"/>
    <s v="HC45404"/>
    <x v="1034"/>
    <x v="95"/>
  </r>
  <r>
    <s v="HC46193"/>
    <s v="HC46101"/>
    <x v="1035"/>
    <x v="92"/>
  </r>
  <r>
    <s v="HC46195"/>
    <s v="HC46103"/>
    <x v="1035"/>
    <x v="93"/>
  </r>
  <r>
    <s v="HC46294"/>
    <s v="HC46202"/>
    <x v="1035"/>
    <x v="94"/>
  </r>
  <r>
    <s v="HC46296"/>
    <s v="HC46204"/>
    <x v="1035"/>
    <x v="95"/>
  </r>
  <r>
    <s v="HC46397"/>
    <s v="HC46301"/>
    <x v="1035"/>
    <x v="96"/>
  </r>
  <r>
    <s v="HC46399"/>
    <s v="HC46303"/>
    <x v="1035"/>
    <x v="97"/>
  </r>
  <r>
    <s v="HC46402"/>
    <s v="HC46404"/>
    <x v="1035"/>
    <x v="2"/>
  </r>
  <r>
    <s v="HC46498"/>
    <s v="HC46402"/>
    <x v="1035"/>
    <x v="98"/>
  </r>
  <r>
    <s v="HC47193"/>
    <s v="HC47101"/>
    <x v="1036"/>
    <x v="92"/>
  </r>
  <r>
    <s v="HC47195"/>
    <s v="HC47103"/>
    <x v="1036"/>
    <x v="93"/>
  </r>
  <r>
    <s v="HC47294"/>
    <s v="HC47202"/>
    <x v="1036"/>
    <x v="94"/>
  </r>
  <r>
    <s v="HC47296"/>
    <s v="HC47204"/>
    <x v="1036"/>
    <x v="95"/>
  </r>
  <r>
    <s v="HC47397"/>
    <s v="HC47301"/>
    <x v="1036"/>
    <x v="96"/>
  </r>
  <r>
    <s v="HC47399"/>
    <s v="HC47303"/>
    <x v="1036"/>
    <x v="97"/>
  </r>
  <r>
    <s v="HC47402"/>
    <s v="HC47404"/>
    <x v="1036"/>
    <x v="2"/>
  </r>
  <r>
    <s v="HC47498"/>
    <s v="HC47402"/>
    <x v="1036"/>
    <x v="98"/>
  </r>
  <r>
    <s v="HC48197"/>
    <s v="HC48101"/>
    <x v="1037"/>
    <x v="96"/>
  </r>
  <r>
    <s v="HC48199"/>
    <s v="HC48103"/>
    <x v="1037"/>
    <x v="97"/>
  </r>
  <r>
    <s v="HC48202"/>
    <s v="HC48204"/>
    <x v="1037"/>
    <x v="2"/>
  </r>
  <r>
    <s v="HC48298"/>
    <s v="HC48202"/>
    <x v="1037"/>
    <x v="98"/>
  </r>
  <r>
    <s v="HC48301"/>
    <s v="HC48301"/>
    <x v="1037"/>
    <x v="0"/>
  </r>
  <r>
    <s v="HC48303"/>
    <s v="HC48303"/>
    <x v="1037"/>
    <x v="1"/>
  </r>
  <r>
    <s v="HC48404"/>
    <s v="HC48402"/>
    <x v="1037"/>
    <x v="3"/>
  </r>
  <r>
    <s v="HC48406"/>
    <s v="HC48404"/>
    <x v="1037"/>
    <x v="6"/>
  </r>
  <r>
    <s v="HC49197"/>
    <s v="HC49101"/>
    <x v="1038"/>
    <x v="96"/>
  </r>
  <r>
    <s v="HC49199"/>
    <s v="HC49103"/>
    <x v="1038"/>
    <x v="97"/>
  </r>
  <r>
    <s v="HC49202"/>
    <s v="HC49204"/>
    <x v="1038"/>
    <x v="2"/>
  </r>
  <r>
    <s v="HC49298"/>
    <s v="HC49202"/>
    <x v="1038"/>
    <x v="98"/>
  </r>
  <r>
    <s v="HC49301"/>
    <s v="HC49301"/>
    <x v="1038"/>
    <x v="0"/>
  </r>
  <r>
    <s v="HC49303"/>
    <s v="HC49303"/>
    <x v="1038"/>
    <x v="1"/>
  </r>
  <r>
    <s v="HC49404"/>
    <s v="HC49402"/>
    <x v="1038"/>
    <x v="3"/>
  </r>
  <r>
    <s v="HC49406"/>
    <s v="HC49404"/>
    <x v="1038"/>
    <x v="6"/>
  </r>
  <r>
    <s v="HC50101"/>
    <s v="HC50101"/>
    <x v="1039"/>
    <x v="0"/>
  </r>
  <r>
    <s v="HC50103"/>
    <s v="HC50103"/>
    <x v="1039"/>
    <x v="1"/>
  </r>
  <r>
    <s v="HC50204"/>
    <s v="HC50202"/>
    <x v="1039"/>
    <x v="3"/>
  </r>
  <r>
    <s v="HC50206"/>
    <s v="HC50204"/>
    <x v="1039"/>
    <x v="6"/>
  </r>
  <r>
    <s v="HC50305"/>
    <s v="HC50301"/>
    <x v="1039"/>
    <x v="4"/>
  </r>
  <r>
    <s v="HC50307"/>
    <s v="HC50303"/>
    <x v="1039"/>
    <x v="5"/>
  </r>
  <r>
    <s v="HC50408"/>
    <s v="HC50402"/>
    <x v="1039"/>
    <x v="7"/>
  </r>
  <r>
    <s v="HC50410"/>
    <s v="HC50404"/>
    <x v="1039"/>
    <x v="10"/>
  </r>
  <r>
    <s v="HC51101"/>
    <s v="HC51101"/>
    <x v="1040"/>
    <x v="0"/>
  </r>
  <r>
    <s v="HC51103"/>
    <s v="HC51103"/>
    <x v="1040"/>
    <x v="1"/>
  </r>
  <r>
    <s v="HC51204"/>
    <s v="HC51202"/>
    <x v="1040"/>
    <x v="3"/>
  </r>
  <r>
    <s v="HC51206"/>
    <s v="HC51204"/>
    <x v="1040"/>
    <x v="6"/>
  </r>
  <r>
    <s v="HC51305"/>
    <s v="HC51301"/>
    <x v="1040"/>
    <x v="4"/>
  </r>
  <r>
    <s v="HC51307"/>
    <s v="HC51303"/>
    <x v="1040"/>
    <x v="5"/>
  </r>
  <r>
    <s v="HC51408"/>
    <s v="HC51402"/>
    <x v="1040"/>
    <x v="7"/>
  </r>
  <r>
    <s v="HC51410"/>
    <s v="HC51404"/>
    <x v="1040"/>
    <x v="10"/>
  </r>
  <r>
    <s v="HC52105"/>
    <s v="HC52101"/>
    <x v="1041"/>
    <x v="4"/>
  </r>
  <r>
    <s v="HC52107"/>
    <s v="HC52103"/>
    <x v="1041"/>
    <x v="5"/>
  </r>
  <r>
    <s v="HC52208"/>
    <s v="HC52202"/>
    <x v="1041"/>
    <x v="7"/>
  </r>
  <r>
    <s v="HC52210"/>
    <s v="HC52204"/>
    <x v="1041"/>
    <x v="10"/>
  </r>
  <r>
    <s v="HC52309"/>
    <s v="HC52301"/>
    <x v="1041"/>
    <x v="8"/>
  </r>
  <r>
    <s v="HC52311"/>
    <s v="HC52303"/>
    <x v="1041"/>
    <x v="9"/>
  </r>
  <r>
    <s v="HC52412"/>
    <s v="HC52402"/>
    <x v="1041"/>
    <x v="11"/>
  </r>
  <r>
    <s v="HC52414"/>
    <s v="HC52404"/>
    <x v="1041"/>
    <x v="14"/>
  </r>
  <r>
    <s v="HC53105"/>
    <s v="HC53101"/>
    <x v="1042"/>
    <x v="4"/>
  </r>
  <r>
    <s v="HC53107"/>
    <s v="HC53103"/>
    <x v="1042"/>
    <x v="5"/>
  </r>
  <r>
    <s v="HC53208"/>
    <s v="HC53202"/>
    <x v="1042"/>
    <x v="7"/>
  </r>
  <r>
    <s v="HC53210"/>
    <s v="HC53204"/>
    <x v="1042"/>
    <x v="10"/>
  </r>
  <r>
    <s v="HC53309"/>
    <s v="HC53301"/>
    <x v="1042"/>
    <x v="8"/>
  </r>
  <r>
    <s v="HC53311"/>
    <s v="HC53303"/>
    <x v="1042"/>
    <x v="9"/>
  </r>
  <r>
    <s v="HC53412"/>
    <s v="HC53402"/>
    <x v="1042"/>
    <x v="11"/>
  </r>
  <r>
    <s v="HC53414"/>
    <s v="HC53404"/>
    <x v="1042"/>
    <x v="14"/>
  </r>
  <r>
    <s v="HC54109"/>
    <s v="HC54101"/>
    <x v="1043"/>
    <x v="8"/>
  </r>
  <r>
    <s v="HC54111"/>
    <s v="HC54103"/>
    <x v="1043"/>
    <x v="9"/>
  </r>
  <r>
    <s v="HC54212"/>
    <s v="HC54202"/>
    <x v="1043"/>
    <x v="11"/>
  </r>
  <r>
    <s v="HC54214"/>
    <s v="HC54204"/>
    <x v="1043"/>
    <x v="14"/>
  </r>
  <r>
    <s v="HC54313"/>
    <s v="HC54301"/>
    <x v="1043"/>
    <x v="12"/>
  </r>
  <r>
    <s v="HC54315"/>
    <s v="HC54303"/>
    <x v="1043"/>
    <x v="13"/>
  </r>
  <r>
    <s v="HC54416"/>
    <s v="HC54402"/>
    <x v="1043"/>
    <x v="16"/>
  </r>
  <r>
    <s v="HC54418"/>
    <s v="HC54404"/>
    <x v="1043"/>
    <x v="18"/>
  </r>
  <r>
    <s v="HC55109"/>
    <s v="HC55101"/>
    <x v="1044"/>
    <x v="8"/>
  </r>
  <r>
    <s v="HC55111"/>
    <s v="HC55103"/>
    <x v="1044"/>
    <x v="9"/>
  </r>
  <r>
    <s v="HC55212"/>
    <s v="HC55202"/>
    <x v="1044"/>
    <x v="11"/>
  </r>
  <r>
    <s v="HC55214"/>
    <s v="HC55204"/>
    <x v="1044"/>
    <x v="14"/>
  </r>
  <r>
    <s v="HC55313"/>
    <s v="HC55301"/>
    <x v="1044"/>
    <x v="12"/>
  </r>
  <r>
    <s v="HC55315"/>
    <s v="HC55303"/>
    <x v="1044"/>
    <x v="13"/>
  </r>
  <r>
    <s v="HC55416"/>
    <s v="HC55402"/>
    <x v="1044"/>
    <x v="16"/>
  </r>
  <r>
    <s v="HC55418"/>
    <s v="HC55404"/>
    <x v="1044"/>
    <x v="18"/>
  </r>
  <r>
    <s v="HC56113"/>
    <s v="HC56101"/>
    <x v="1045"/>
    <x v="12"/>
  </r>
  <r>
    <s v="HC56115"/>
    <s v="HC56103"/>
    <x v="1045"/>
    <x v="13"/>
  </r>
  <r>
    <s v="HC56216"/>
    <s v="HC56202"/>
    <x v="1045"/>
    <x v="16"/>
  </r>
  <r>
    <s v="HC56218"/>
    <s v="HC56204"/>
    <x v="1045"/>
    <x v="18"/>
  </r>
  <r>
    <s v="HC56317"/>
    <s v="HC56301"/>
    <x v="1045"/>
    <x v="15"/>
  </r>
  <r>
    <s v="HC56319"/>
    <s v="HC56303"/>
    <x v="1045"/>
    <x v="17"/>
  </r>
  <r>
    <s v="HC56420"/>
    <s v="HC56402"/>
    <x v="1045"/>
    <x v="19"/>
  </r>
  <r>
    <s v="HC56422"/>
    <s v="HC56404"/>
    <x v="1045"/>
    <x v="22"/>
  </r>
  <r>
    <s v="HC57113"/>
    <s v="HC57101"/>
    <x v="1046"/>
    <x v="12"/>
  </r>
  <r>
    <s v="HC57115"/>
    <s v="HC57103"/>
    <x v="1046"/>
    <x v="13"/>
  </r>
  <r>
    <s v="HC57216"/>
    <s v="HC57202"/>
    <x v="1046"/>
    <x v="16"/>
  </r>
  <r>
    <s v="HC57218"/>
    <s v="HC57204"/>
    <x v="1046"/>
    <x v="18"/>
  </r>
  <r>
    <s v="HC57317"/>
    <s v="HC57301"/>
    <x v="1046"/>
    <x v="15"/>
  </r>
  <r>
    <s v="HC57319"/>
    <s v="HC57303"/>
    <x v="1046"/>
    <x v="17"/>
  </r>
  <r>
    <s v="HC57420"/>
    <s v="HC57402"/>
    <x v="1046"/>
    <x v="19"/>
  </r>
  <r>
    <s v="HC57422"/>
    <s v="HC57404"/>
    <x v="1046"/>
    <x v="22"/>
  </r>
  <r>
    <s v="HC58117"/>
    <s v="HC58101"/>
    <x v="1047"/>
    <x v="15"/>
  </r>
  <r>
    <s v="HC58119"/>
    <s v="HC58103"/>
    <x v="1047"/>
    <x v="17"/>
  </r>
  <r>
    <s v="HC58220"/>
    <s v="HC58202"/>
    <x v="1047"/>
    <x v="19"/>
  </r>
  <r>
    <s v="HC58222"/>
    <s v="HC58204"/>
    <x v="1047"/>
    <x v="22"/>
  </r>
  <r>
    <s v="HC58321"/>
    <s v="HC58301"/>
    <x v="1047"/>
    <x v="20"/>
  </r>
  <r>
    <s v="HC58323"/>
    <s v="HC58303"/>
    <x v="1047"/>
    <x v="21"/>
  </r>
  <r>
    <s v="HC58424"/>
    <s v="HC58402"/>
    <x v="1047"/>
    <x v="23"/>
  </r>
  <r>
    <s v="HC58426"/>
    <s v="HC58404"/>
    <x v="1047"/>
    <x v="26"/>
  </r>
  <r>
    <s v="HC59117"/>
    <s v="HC59101"/>
    <x v="1048"/>
    <x v="15"/>
  </r>
  <r>
    <s v="HC59119"/>
    <s v="HC59103"/>
    <x v="1048"/>
    <x v="17"/>
  </r>
  <r>
    <s v="HC59220"/>
    <s v="HC59202"/>
    <x v="1048"/>
    <x v="19"/>
  </r>
  <r>
    <s v="HC59222"/>
    <s v="HC59204"/>
    <x v="1048"/>
    <x v="22"/>
  </r>
  <r>
    <s v="HC59321"/>
    <s v="HC59301"/>
    <x v="1048"/>
    <x v="20"/>
  </r>
  <r>
    <s v="HC59323"/>
    <s v="HC59303"/>
    <x v="1048"/>
    <x v="21"/>
  </r>
  <r>
    <s v="HC59424"/>
    <s v="HC59402"/>
    <x v="1048"/>
    <x v="23"/>
  </r>
  <r>
    <s v="HC59426"/>
    <s v="HC59404"/>
    <x v="1048"/>
    <x v="26"/>
  </r>
  <r>
    <s v="HC60121"/>
    <s v="HC60101"/>
    <x v="1049"/>
    <x v="20"/>
  </r>
  <r>
    <s v="HC60123"/>
    <s v="HC60103"/>
    <x v="1049"/>
    <x v="21"/>
  </r>
  <r>
    <s v="HC60224"/>
    <s v="HC60202"/>
    <x v="1049"/>
    <x v="23"/>
  </r>
  <r>
    <s v="HC60226"/>
    <s v="HC60204"/>
    <x v="1049"/>
    <x v="26"/>
  </r>
  <r>
    <s v="HC60325"/>
    <s v="HC60301"/>
    <x v="1049"/>
    <x v="24"/>
  </r>
  <r>
    <s v="HC60327"/>
    <s v="HC60303"/>
    <x v="1049"/>
    <x v="25"/>
  </r>
  <r>
    <s v="HC60428"/>
    <s v="HC60402"/>
    <x v="1049"/>
    <x v="27"/>
  </r>
  <r>
    <s v="HC60430"/>
    <s v="HC60404"/>
    <x v="1049"/>
    <x v="30"/>
  </r>
  <r>
    <s v="HC61121"/>
    <s v="HC61101"/>
    <x v="1050"/>
    <x v="20"/>
  </r>
  <r>
    <s v="HC61123"/>
    <s v="HC61103"/>
    <x v="1050"/>
    <x v="21"/>
  </r>
  <r>
    <s v="HC61224"/>
    <s v="HC61202"/>
    <x v="1050"/>
    <x v="23"/>
  </r>
  <r>
    <s v="HC61226"/>
    <s v="HC61204"/>
    <x v="1050"/>
    <x v="26"/>
  </r>
  <r>
    <s v="HC61325"/>
    <s v="HC61301"/>
    <x v="1050"/>
    <x v="24"/>
  </r>
  <r>
    <s v="HC61327"/>
    <s v="HC61303"/>
    <x v="1050"/>
    <x v="25"/>
  </r>
  <r>
    <s v="HC61428"/>
    <s v="HC61402"/>
    <x v="1050"/>
    <x v="27"/>
  </r>
  <r>
    <s v="HC61430"/>
    <s v="HC61404"/>
    <x v="1050"/>
    <x v="30"/>
  </r>
  <r>
    <s v="HC62125"/>
    <s v="HC62101"/>
    <x v="1051"/>
    <x v="24"/>
  </r>
  <r>
    <s v="HC62127"/>
    <s v="HC62103"/>
    <x v="1051"/>
    <x v="25"/>
  </r>
  <r>
    <s v="HC62228"/>
    <s v="HC62202"/>
    <x v="1051"/>
    <x v="27"/>
  </r>
  <r>
    <s v="HC62230"/>
    <s v="HC62204"/>
    <x v="1051"/>
    <x v="30"/>
  </r>
  <r>
    <s v="HC62329"/>
    <s v="HC62301"/>
    <x v="1051"/>
    <x v="28"/>
  </r>
  <r>
    <s v="HC62331"/>
    <s v="HC62303"/>
    <x v="1051"/>
    <x v="29"/>
  </r>
  <r>
    <s v="HC62432"/>
    <s v="HC62402"/>
    <x v="1051"/>
    <x v="31"/>
  </r>
  <r>
    <s v="HC62434"/>
    <s v="HC62404"/>
    <x v="1051"/>
    <x v="34"/>
  </r>
  <r>
    <s v="HC63125"/>
    <s v="HC63101"/>
    <x v="1052"/>
    <x v="24"/>
  </r>
  <r>
    <s v="HC63127"/>
    <s v="HC63103"/>
    <x v="1052"/>
    <x v="25"/>
  </r>
  <r>
    <s v="HC63228"/>
    <s v="HC63202"/>
    <x v="1052"/>
    <x v="27"/>
  </r>
  <r>
    <s v="HC63230"/>
    <s v="HC63204"/>
    <x v="1052"/>
    <x v="30"/>
  </r>
  <r>
    <s v="HC63329"/>
    <s v="HC63301"/>
    <x v="1052"/>
    <x v="28"/>
  </r>
  <r>
    <s v="HC63331"/>
    <s v="HC63303"/>
    <x v="1052"/>
    <x v="29"/>
  </r>
  <r>
    <s v="HC63432"/>
    <s v="HC63402"/>
    <x v="1052"/>
    <x v="31"/>
  </r>
  <r>
    <s v="HC63434"/>
    <s v="HC63404"/>
    <x v="1052"/>
    <x v="34"/>
  </r>
  <r>
    <s v="HC64129"/>
    <s v="HC64101"/>
    <x v="1053"/>
    <x v="28"/>
  </r>
  <r>
    <s v="HC64131"/>
    <s v="HC64103"/>
    <x v="1053"/>
    <x v="29"/>
  </r>
  <r>
    <s v="HC64232"/>
    <s v="HC64202"/>
    <x v="1053"/>
    <x v="31"/>
  </r>
  <r>
    <s v="HC64234"/>
    <s v="HC64204"/>
    <x v="1053"/>
    <x v="34"/>
  </r>
  <r>
    <s v="HC64333"/>
    <s v="HC64301"/>
    <x v="1053"/>
    <x v="32"/>
  </r>
  <r>
    <s v="HC64335"/>
    <s v="HC64303"/>
    <x v="1053"/>
    <x v="33"/>
  </r>
  <r>
    <s v="HC64436"/>
    <s v="HC64402"/>
    <x v="1053"/>
    <x v="35"/>
  </r>
  <r>
    <s v="HC64438"/>
    <s v="HC64404"/>
    <x v="1053"/>
    <x v="38"/>
  </r>
  <r>
    <s v="HC65129"/>
    <s v="HC65101"/>
    <x v="1054"/>
    <x v="28"/>
  </r>
  <r>
    <s v="HC65131"/>
    <s v="HC65103"/>
    <x v="1054"/>
    <x v="29"/>
  </r>
  <r>
    <s v="HC65232"/>
    <s v="HC65202"/>
    <x v="1054"/>
    <x v="31"/>
  </r>
  <r>
    <s v="HC65234"/>
    <s v="HC65204"/>
    <x v="1054"/>
    <x v="34"/>
  </r>
  <r>
    <s v="HC65333"/>
    <s v="HC65301"/>
    <x v="1054"/>
    <x v="32"/>
  </r>
  <r>
    <s v="HC65335"/>
    <s v="HC65303"/>
    <x v="1054"/>
    <x v="33"/>
  </r>
  <r>
    <s v="HC65436"/>
    <s v="HC65402"/>
    <x v="1054"/>
    <x v="35"/>
  </r>
  <r>
    <s v="HC65438"/>
    <s v="HC65404"/>
    <x v="1054"/>
    <x v="38"/>
  </r>
  <r>
    <s v="HC66133"/>
    <s v="HC66101"/>
    <x v="1055"/>
    <x v="32"/>
  </r>
  <r>
    <s v="HC66135"/>
    <s v="HC66103"/>
    <x v="1055"/>
    <x v="33"/>
  </r>
  <r>
    <s v="HC66236"/>
    <s v="HC66202"/>
    <x v="1055"/>
    <x v="35"/>
  </r>
  <r>
    <s v="HC66238"/>
    <s v="HC66204"/>
    <x v="1055"/>
    <x v="38"/>
  </r>
  <r>
    <s v="HC66337"/>
    <s v="HC66301"/>
    <x v="1055"/>
    <x v="36"/>
  </r>
  <r>
    <s v="HC66339"/>
    <s v="HC66303"/>
    <x v="1055"/>
    <x v="37"/>
  </r>
  <r>
    <s v="HC66440"/>
    <s v="HC66402"/>
    <x v="1055"/>
    <x v="39"/>
  </r>
  <r>
    <s v="HC66442"/>
    <s v="HC66404"/>
    <x v="1055"/>
    <x v="42"/>
  </r>
  <r>
    <s v="HD01101"/>
    <s v="HD01101"/>
    <x v="1056"/>
    <x v="0"/>
  </r>
  <r>
    <s v="HD01103"/>
    <s v="HD01103"/>
    <x v="1056"/>
    <x v="1"/>
  </r>
  <r>
    <s v="HD01202"/>
    <s v="HD01202"/>
    <x v="1056"/>
    <x v="2"/>
  </r>
  <r>
    <s v="HD01204"/>
    <s v="HD01204"/>
    <x v="1056"/>
    <x v="3"/>
  </r>
  <r>
    <s v="HD01305"/>
    <s v="HD01301"/>
    <x v="1056"/>
    <x v="4"/>
  </r>
  <r>
    <s v="HD01307"/>
    <s v="HD01303"/>
    <x v="1056"/>
    <x v="5"/>
  </r>
  <r>
    <s v="HD01406"/>
    <s v="HD01402"/>
    <x v="1056"/>
    <x v="6"/>
  </r>
  <r>
    <s v="HD01408"/>
    <s v="HD01404"/>
    <x v="1056"/>
    <x v="7"/>
  </r>
  <r>
    <s v="HD03105"/>
    <s v="HD03101"/>
    <x v="1057"/>
    <x v="4"/>
  </r>
  <r>
    <s v="HD03107"/>
    <s v="HD03103"/>
    <x v="1057"/>
    <x v="5"/>
  </r>
  <r>
    <s v="HD03206"/>
    <s v="HD03202"/>
    <x v="1057"/>
    <x v="6"/>
  </r>
  <r>
    <s v="HD03208"/>
    <s v="HD03204"/>
    <x v="1057"/>
    <x v="7"/>
  </r>
  <r>
    <s v="HD03309"/>
    <s v="HD03301"/>
    <x v="1057"/>
    <x v="8"/>
  </r>
  <r>
    <s v="HD03311"/>
    <s v="HD03303"/>
    <x v="1057"/>
    <x v="9"/>
  </r>
  <r>
    <s v="HD03410"/>
    <s v="HD03402"/>
    <x v="1057"/>
    <x v="10"/>
  </r>
  <r>
    <s v="HD03412"/>
    <s v="HD03404"/>
    <x v="1057"/>
    <x v="11"/>
  </r>
  <r>
    <s v="HD05109"/>
    <s v="HD05101"/>
    <x v="1058"/>
    <x v="8"/>
  </r>
  <r>
    <s v="HD05111"/>
    <s v="HD05103"/>
    <x v="1058"/>
    <x v="9"/>
  </r>
  <r>
    <s v="HD05210"/>
    <s v="HD05202"/>
    <x v="1058"/>
    <x v="10"/>
  </r>
  <r>
    <s v="HD05212"/>
    <s v="HD05204"/>
    <x v="1058"/>
    <x v="11"/>
  </r>
  <r>
    <s v="HD05313"/>
    <s v="HD05301"/>
    <x v="1058"/>
    <x v="12"/>
  </r>
  <r>
    <s v="HD05315"/>
    <s v="HD05303"/>
    <x v="1058"/>
    <x v="13"/>
  </r>
  <r>
    <s v="HD05414"/>
    <s v="HD05402"/>
    <x v="1058"/>
    <x v="14"/>
  </r>
  <r>
    <s v="HD05416"/>
    <s v="HD05404"/>
    <x v="1058"/>
    <x v="16"/>
  </r>
  <r>
    <s v="HD07113"/>
    <s v="HD07101"/>
    <x v="1059"/>
    <x v="12"/>
  </r>
  <r>
    <s v="HD07115"/>
    <s v="HD07103"/>
    <x v="1059"/>
    <x v="13"/>
  </r>
  <r>
    <s v="HD07214"/>
    <s v="HD07202"/>
    <x v="1059"/>
    <x v="14"/>
  </r>
  <r>
    <s v="HD07216"/>
    <s v="HD07204"/>
    <x v="1059"/>
    <x v="16"/>
  </r>
  <r>
    <s v="HD07317"/>
    <s v="HD07301"/>
    <x v="1059"/>
    <x v="15"/>
  </r>
  <r>
    <s v="HD07319"/>
    <s v="HD07303"/>
    <x v="1059"/>
    <x v="17"/>
  </r>
  <r>
    <s v="HD07418"/>
    <s v="HD07402"/>
    <x v="1059"/>
    <x v="18"/>
  </r>
  <r>
    <s v="HD07420"/>
    <s v="HD07404"/>
    <x v="1059"/>
    <x v="19"/>
  </r>
  <r>
    <s v="HD09117"/>
    <s v="HD09101"/>
    <x v="1060"/>
    <x v="15"/>
  </r>
  <r>
    <s v="HD09119"/>
    <s v="HD09103"/>
    <x v="1060"/>
    <x v="17"/>
  </r>
  <r>
    <s v="HD09218"/>
    <s v="HD09202"/>
    <x v="1060"/>
    <x v="18"/>
  </r>
  <r>
    <s v="HD09220"/>
    <s v="HD09204"/>
    <x v="1060"/>
    <x v="19"/>
  </r>
  <r>
    <s v="HD09321"/>
    <s v="HD09301"/>
    <x v="1060"/>
    <x v="20"/>
  </r>
  <r>
    <s v="HD09422"/>
    <s v="HD09402"/>
    <x v="1060"/>
    <x v="22"/>
  </r>
  <r>
    <s v="HD09423"/>
    <s v="HD09404"/>
    <x v="1060"/>
    <x v="21"/>
  </r>
  <r>
    <s v="HD09424"/>
    <s v="HD09404"/>
    <x v="1060"/>
    <x v="23"/>
  </r>
  <r>
    <s v="HD11121"/>
    <s v="HD11101"/>
    <x v="1061"/>
    <x v="20"/>
  </r>
  <r>
    <s v="HD11123"/>
    <s v="HD11103"/>
    <x v="1061"/>
    <x v="21"/>
  </r>
  <r>
    <s v="HD11222"/>
    <s v="HD11202"/>
    <x v="1061"/>
    <x v="22"/>
  </r>
  <r>
    <s v="HD11224"/>
    <s v="HD11204"/>
    <x v="1061"/>
    <x v="23"/>
  </r>
  <r>
    <s v="HD11325"/>
    <s v="HD11301"/>
    <x v="1061"/>
    <x v="24"/>
  </r>
  <r>
    <s v="HD11327"/>
    <s v="HD11303"/>
    <x v="1061"/>
    <x v="25"/>
  </r>
  <r>
    <s v="HD11426"/>
    <s v="HD11402"/>
    <x v="1061"/>
    <x v="26"/>
  </r>
  <r>
    <s v="HD11428"/>
    <s v="HD11404"/>
    <x v="1061"/>
    <x v="27"/>
  </r>
  <r>
    <s v="HD13125"/>
    <s v="HD13101"/>
    <x v="1062"/>
    <x v="24"/>
  </r>
  <r>
    <s v="HD13127"/>
    <s v="HD13103"/>
    <x v="1062"/>
    <x v="25"/>
  </r>
  <r>
    <s v="HD13226"/>
    <s v="HD13202"/>
    <x v="1062"/>
    <x v="26"/>
  </r>
  <r>
    <s v="HD13228"/>
    <s v="HD13204"/>
    <x v="1062"/>
    <x v="27"/>
  </r>
  <r>
    <s v="HD13329"/>
    <s v="HD13301"/>
    <x v="1062"/>
    <x v="28"/>
  </r>
  <r>
    <s v="HD13331"/>
    <s v="HD13303"/>
    <x v="1062"/>
    <x v="29"/>
  </r>
  <r>
    <s v="HD13430"/>
    <s v="HD13402"/>
    <x v="1062"/>
    <x v="30"/>
  </r>
  <r>
    <s v="HD13432"/>
    <s v="HD13404"/>
    <x v="1062"/>
    <x v="31"/>
  </r>
  <r>
    <s v="HD15129"/>
    <s v="HD15101"/>
    <x v="1063"/>
    <x v="28"/>
  </r>
  <r>
    <s v="HD15131"/>
    <s v="HD15103"/>
    <x v="1063"/>
    <x v="29"/>
  </r>
  <r>
    <s v="HD15230"/>
    <s v="HD15202"/>
    <x v="1063"/>
    <x v="30"/>
  </r>
  <r>
    <s v="HD15232"/>
    <s v="HD15204"/>
    <x v="1063"/>
    <x v="31"/>
  </r>
  <r>
    <s v="HD15333"/>
    <s v="HD15301"/>
    <x v="1063"/>
    <x v="32"/>
  </r>
  <r>
    <s v="HD15335"/>
    <s v="HD15303"/>
    <x v="1063"/>
    <x v="33"/>
  </r>
  <r>
    <s v="HD15434"/>
    <s v="HD15402"/>
    <x v="1063"/>
    <x v="34"/>
  </r>
  <r>
    <s v="HD15436"/>
    <s v="HD15404"/>
    <x v="1063"/>
    <x v="35"/>
  </r>
  <r>
    <s v="HD17133"/>
    <s v="HD17101"/>
    <x v="1064"/>
    <x v="32"/>
  </r>
  <r>
    <s v="HD17135"/>
    <s v="HD17103"/>
    <x v="1064"/>
    <x v="33"/>
  </r>
  <r>
    <s v="HD17234"/>
    <s v="HD17202"/>
    <x v="1064"/>
    <x v="34"/>
  </r>
  <r>
    <s v="HD17236"/>
    <s v="HD17204"/>
    <x v="1064"/>
    <x v="35"/>
  </r>
  <r>
    <s v="HD17337"/>
    <s v="HD17301"/>
    <x v="1064"/>
    <x v="36"/>
  </r>
  <r>
    <s v="HD17339"/>
    <s v="HD17303"/>
    <x v="1064"/>
    <x v="37"/>
  </r>
  <r>
    <s v="HD17438"/>
    <s v="HD17402"/>
    <x v="1064"/>
    <x v="38"/>
  </r>
  <r>
    <s v="HD17440"/>
    <s v="HD17404"/>
    <x v="1064"/>
    <x v="39"/>
  </r>
  <r>
    <s v="HD19137"/>
    <s v="HD19101"/>
    <x v="1065"/>
    <x v="36"/>
  </r>
  <r>
    <s v="HD19139"/>
    <s v="HD19103"/>
    <x v="1065"/>
    <x v="37"/>
  </r>
  <r>
    <s v="HD19238"/>
    <s v="HD19202"/>
    <x v="1065"/>
    <x v="38"/>
  </r>
  <r>
    <s v="HD19240"/>
    <s v="HD19204"/>
    <x v="1065"/>
    <x v="39"/>
  </r>
  <r>
    <s v="HD19341"/>
    <s v="HD19301"/>
    <x v="1065"/>
    <x v="40"/>
  </r>
  <r>
    <s v="HD19343"/>
    <s v="HD19303"/>
    <x v="1065"/>
    <x v="41"/>
  </r>
  <r>
    <s v="HD19442"/>
    <s v="HD19402"/>
    <x v="1065"/>
    <x v="42"/>
  </r>
  <r>
    <s v="HD19444"/>
    <s v="HD19404"/>
    <x v="1065"/>
    <x v="43"/>
  </r>
  <r>
    <s v="HD21141"/>
    <s v="HD21101"/>
    <x v="1066"/>
    <x v="40"/>
  </r>
  <r>
    <s v="HD21143"/>
    <s v="HD21103"/>
    <x v="1066"/>
    <x v="41"/>
  </r>
  <r>
    <s v="HD21242"/>
    <s v="HD21202"/>
    <x v="1066"/>
    <x v="42"/>
  </r>
  <r>
    <s v="HD21244"/>
    <s v="HD21204"/>
    <x v="1066"/>
    <x v="43"/>
  </r>
  <r>
    <s v="HD21345"/>
    <s v="HD21301"/>
    <x v="1066"/>
    <x v="44"/>
  </r>
  <r>
    <s v="HD21347"/>
    <s v="HD21303"/>
    <x v="1066"/>
    <x v="45"/>
  </r>
  <r>
    <s v="HD21446"/>
    <s v="HD21402"/>
    <x v="1066"/>
    <x v="46"/>
  </r>
  <r>
    <s v="HD21448"/>
    <s v="HD21404"/>
    <x v="1066"/>
    <x v="47"/>
  </r>
  <r>
    <s v="HD23145"/>
    <s v="HD23101"/>
    <x v="1067"/>
    <x v="44"/>
  </r>
  <r>
    <s v="HD23147"/>
    <s v="HD23103"/>
    <x v="1067"/>
    <x v="45"/>
  </r>
  <r>
    <s v="HD23246"/>
    <s v="HD23202"/>
    <x v="1067"/>
    <x v="46"/>
  </r>
  <r>
    <s v="HD23248"/>
    <s v="HD23204"/>
    <x v="1067"/>
    <x v="47"/>
  </r>
  <r>
    <s v="HD23349"/>
    <s v="HD23301"/>
    <x v="1067"/>
    <x v="48"/>
  </r>
  <r>
    <s v="HD23351"/>
    <s v="HD23303"/>
    <x v="1067"/>
    <x v="49"/>
  </r>
  <r>
    <s v="HD23450"/>
    <s v="HD23402"/>
    <x v="1067"/>
    <x v="50"/>
  </r>
  <r>
    <s v="HD23452"/>
    <s v="HD23404"/>
    <x v="1067"/>
    <x v="52"/>
  </r>
  <r>
    <s v="HD25149"/>
    <s v="HD25101"/>
    <x v="1068"/>
    <x v="48"/>
  </r>
  <r>
    <s v="HD25151"/>
    <s v="HD25103"/>
    <x v="1068"/>
    <x v="49"/>
  </r>
  <r>
    <s v="HD25250"/>
    <s v="HD25202"/>
    <x v="1068"/>
    <x v="50"/>
  </r>
  <r>
    <s v="HD25252"/>
    <s v="HD25204"/>
    <x v="1068"/>
    <x v="52"/>
  </r>
  <r>
    <s v="HD25353"/>
    <s v="HD25301"/>
    <x v="1068"/>
    <x v="51"/>
  </r>
  <r>
    <s v="HD25355"/>
    <s v="HD25303"/>
    <x v="1068"/>
    <x v="53"/>
  </r>
  <r>
    <s v="HD25454"/>
    <s v="HD25402"/>
    <x v="1068"/>
    <x v="54"/>
  </r>
  <r>
    <s v="HD25456"/>
    <s v="HD25404"/>
    <x v="1068"/>
    <x v="55"/>
  </r>
  <r>
    <s v="HD27153"/>
    <s v="HD27101"/>
    <x v="1069"/>
    <x v="51"/>
  </r>
  <r>
    <s v="HD27155"/>
    <s v="HD27103"/>
    <x v="1069"/>
    <x v="53"/>
  </r>
  <r>
    <s v="HD27254"/>
    <s v="HD27202"/>
    <x v="1069"/>
    <x v="54"/>
  </r>
  <r>
    <s v="HD27256"/>
    <s v="HD27204"/>
    <x v="1069"/>
    <x v="55"/>
  </r>
  <r>
    <s v="HD27357"/>
    <s v="HD27301"/>
    <x v="1069"/>
    <x v="56"/>
  </r>
  <r>
    <s v="HD27359"/>
    <s v="HD27303"/>
    <x v="1069"/>
    <x v="57"/>
  </r>
  <r>
    <s v="HD27458"/>
    <s v="HD27402"/>
    <x v="1069"/>
    <x v="58"/>
  </r>
  <r>
    <s v="HD27460"/>
    <s v="HD27404"/>
    <x v="1069"/>
    <x v="59"/>
  </r>
  <r>
    <s v="HD29157"/>
    <s v="HD29101"/>
    <x v="1070"/>
    <x v="56"/>
  </r>
  <r>
    <s v="HD29159"/>
    <s v="HD29103"/>
    <x v="1070"/>
    <x v="57"/>
  </r>
  <r>
    <s v="HD29258"/>
    <s v="HD29202"/>
    <x v="1070"/>
    <x v="58"/>
  </r>
  <r>
    <s v="HD29260"/>
    <s v="HD29204"/>
    <x v="1070"/>
    <x v="59"/>
  </r>
  <r>
    <s v="HD29361"/>
    <s v="HD29301"/>
    <x v="1070"/>
    <x v="60"/>
  </r>
  <r>
    <s v="HD29363"/>
    <s v="HD29303"/>
    <x v="1070"/>
    <x v="61"/>
  </r>
  <r>
    <s v="HD29462"/>
    <s v="HD29402"/>
    <x v="1070"/>
    <x v="62"/>
  </r>
  <r>
    <s v="HD29464"/>
    <s v="HD29404"/>
    <x v="1070"/>
    <x v="63"/>
  </r>
  <r>
    <s v="HD31161"/>
    <s v="HD31101"/>
    <x v="1071"/>
    <x v="60"/>
  </r>
  <r>
    <s v="HD31163"/>
    <s v="HD31103"/>
    <x v="1071"/>
    <x v="61"/>
  </r>
  <r>
    <s v="HD31262"/>
    <s v="HD31202"/>
    <x v="1071"/>
    <x v="62"/>
  </r>
  <r>
    <s v="HD31264"/>
    <s v="HD31204"/>
    <x v="1071"/>
    <x v="63"/>
  </r>
  <r>
    <s v="HD31365"/>
    <s v="HD31301"/>
    <x v="1071"/>
    <x v="64"/>
  </r>
  <r>
    <s v="HD31367"/>
    <s v="HD31303"/>
    <x v="1071"/>
    <x v="65"/>
  </r>
  <r>
    <s v="HD31466"/>
    <s v="HD31402"/>
    <x v="1071"/>
    <x v="66"/>
  </r>
  <r>
    <s v="HD31468"/>
    <s v="HD31404"/>
    <x v="1071"/>
    <x v="67"/>
  </r>
  <r>
    <s v="HD33165"/>
    <s v="HD33101"/>
    <x v="1072"/>
    <x v="64"/>
  </r>
  <r>
    <s v="HD33167"/>
    <s v="HD33103"/>
    <x v="1072"/>
    <x v="65"/>
  </r>
  <r>
    <s v="HD33266"/>
    <s v="HD33202"/>
    <x v="1072"/>
    <x v="66"/>
  </r>
  <r>
    <s v="HD33268"/>
    <s v="HD33204"/>
    <x v="1072"/>
    <x v="67"/>
  </r>
  <r>
    <s v="HD33369"/>
    <s v="HD33301"/>
    <x v="1072"/>
    <x v="68"/>
  </r>
  <r>
    <s v="HD33371"/>
    <s v="HD33303"/>
    <x v="1072"/>
    <x v="69"/>
  </r>
  <r>
    <s v="HD33470"/>
    <s v="HD33402"/>
    <x v="1072"/>
    <x v="70"/>
  </r>
  <r>
    <s v="HD33472"/>
    <s v="HD33404"/>
    <x v="1072"/>
    <x v="71"/>
  </r>
  <r>
    <s v="HD35169"/>
    <s v="HD35101"/>
    <x v="1073"/>
    <x v="68"/>
  </r>
  <r>
    <s v="HD35171"/>
    <s v="HD35103"/>
    <x v="1073"/>
    <x v="69"/>
  </r>
  <r>
    <s v="HD35270"/>
    <s v="HD35202"/>
    <x v="1073"/>
    <x v="70"/>
  </r>
  <r>
    <s v="HD35272"/>
    <s v="HD35204"/>
    <x v="1073"/>
    <x v="71"/>
  </r>
  <r>
    <s v="HD35373"/>
    <s v="HD35301"/>
    <x v="1073"/>
    <x v="72"/>
  </r>
  <r>
    <s v="HD35375"/>
    <s v="HD35303"/>
    <x v="1073"/>
    <x v="73"/>
  </r>
  <r>
    <s v="HD35474"/>
    <s v="HD35402"/>
    <x v="1073"/>
    <x v="74"/>
  </r>
  <r>
    <s v="HD35476"/>
    <s v="HD35404"/>
    <x v="1073"/>
    <x v="75"/>
  </r>
  <r>
    <s v="HD37173"/>
    <s v="HD37101"/>
    <x v="1074"/>
    <x v="72"/>
  </r>
  <r>
    <s v="HD37175"/>
    <s v="HD37103"/>
    <x v="1074"/>
    <x v="73"/>
  </r>
  <r>
    <s v="HD37274"/>
    <s v="HD37202"/>
    <x v="1074"/>
    <x v="74"/>
  </r>
  <r>
    <s v="HD37276"/>
    <s v="HD37204"/>
    <x v="1074"/>
    <x v="75"/>
  </r>
  <r>
    <s v="HD37377"/>
    <s v="HD37301"/>
    <x v="1074"/>
    <x v="76"/>
  </r>
  <r>
    <s v="HD37379"/>
    <s v="HD37303"/>
    <x v="1074"/>
    <x v="77"/>
  </r>
  <r>
    <s v="HD37478"/>
    <s v="HD37402"/>
    <x v="1074"/>
    <x v="78"/>
  </r>
  <r>
    <s v="HD37480"/>
    <s v="HD37404"/>
    <x v="1074"/>
    <x v="79"/>
  </r>
  <r>
    <s v="HD39177"/>
    <s v="HD39101"/>
    <x v="1075"/>
    <x v="76"/>
  </r>
  <r>
    <s v="HD39179"/>
    <s v="HD39103"/>
    <x v="1075"/>
    <x v="77"/>
  </r>
  <r>
    <s v="HD39278"/>
    <s v="HD39202"/>
    <x v="1075"/>
    <x v="78"/>
  </r>
  <r>
    <s v="HD39280"/>
    <s v="HD39204"/>
    <x v="1075"/>
    <x v="79"/>
  </r>
  <r>
    <s v="HD39381"/>
    <s v="HD39301"/>
    <x v="1075"/>
    <x v="80"/>
  </r>
  <r>
    <s v="HD39383"/>
    <s v="HD39303"/>
    <x v="1075"/>
    <x v="81"/>
  </r>
  <r>
    <s v="HD39482"/>
    <s v="HD39402"/>
    <x v="1075"/>
    <x v="82"/>
  </r>
  <r>
    <s v="HD39484"/>
    <s v="HD39404"/>
    <x v="1075"/>
    <x v="84"/>
  </r>
  <r>
    <s v="HD41181"/>
    <s v="HD41101"/>
    <x v="1076"/>
    <x v="80"/>
  </r>
  <r>
    <s v="HD41183"/>
    <s v="HD41103"/>
    <x v="1076"/>
    <x v="81"/>
  </r>
  <r>
    <s v="HD41282"/>
    <s v="HD41202"/>
    <x v="1076"/>
    <x v="82"/>
  </r>
  <r>
    <s v="HD41284"/>
    <s v="HD41204"/>
    <x v="1076"/>
    <x v="84"/>
  </r>
  <r>
    <s v="HD41385"/>
    <s v="HD41301"/>
    <x v="1076"/>
    <x v="83"/>
  </r>
  <r>
    <s v="HD41387"/>
    <s v="HD41303"/>
    <x v="1076"/>
    <x v="85"/>
  </r>
  <r>
    <s v="HD41486"/>
    <s v="HD41402"/>
    <x v="1076"/>
    <x v="86"/>
  </r>
  <r>
    <s v="HD41488"/>
    <s v="HD41404"/>
    <x v="1076"/>
    <x v="87"/>
  </r>
  <r>
    <s v="HD43185"/>
    <s v="HD43101"/>
    <x v="1077"/>
    <x v="83"/>
  </r>
  <r>
    <s v="HD43187"/>
    <s v="HD43103"/>
    <x v="1077"/>
    <x v="85"/>
  </r>
  <r>
    <s v="HD43286"/>
    <s v="HD43202"/>
    <x v="1077"/>
    <x v="86"/>
  </r>
  <r>
    <s v="HD43288"/>
    <s v="HD43204"/>
    <x v="1077"/>
    <x v="87"/>
  </r>
  <r>
    <s v="HD43389"/>
    <s v="HD43301"/>
    <x v="1077"/>
    <x v="88"/>
  </r>
  <r>
    <s v="HD43391"/>
    <s v="HD43303"/>
    <x v="1077"/>
    <x v="89"/>
  </r>
  <r>
    <s v="HD43490"/>
    <s v="HD43402"/>
    <x v="1077"/>
    <x v="90"/>
  </r>
  <r>
    <s v="HD43492"/>
    <s v="HD43404"/>
    <x v="1077"/>
    <x v="91"/>
  </r>
  <r>
    <s v="HD45189"/>
    <s v="HD45101"/>
    <x v="1078"/>
    <x v="88"/>
  </r>
  <r>
    <s v="HD45191"/>
    <s v="HD45103"/>
    <x v="1078"/>
    <x v="89"/>
  </r>
  <r>
    <s v="HD45290"/>
    <s v="HD45202"/>
    <x v="1078"/>
    <x v="90"/>
  </r>
  <r>
    <s v="HD45292"/>
    <s v="HD45204"/>
    <x v="1078"/>
    <x v="91"/>
  </r>
  <r>
    <s v="HD45393"/>
    <s v="HD45301"/>
    <x v="1078"/>
    <x v="92"/>
  </r>
  <r>
    <s v="HD45395"/>
    <s v="HD45303"/>
    <x v="1078"/>
    <x v="93"/>
  </r>
  <r>
    <s v="HD45494"/>
    <s v="HD45402"/>
    <x v="1078"/>
    <x v="94"/>
  </r>
  <r>
    <s v="HD45496"/>
    <s v="HD45404"/>
    <x v="1078"/>
    <x v="95"/>
  </r>
  <r>
    <s v="HD46195"/>
    <s v="HD46103"/>
    <x v="1079"/>
    <x v="93"/>
  </r>
  <r>
    <s v="HD46296"/>
    <s v="HD46204"/>
    <x v="1079"/>
    <x v="95"/>
  </r>
  <r>
    <s v="HD46399"/>
    <s v="HD46303"/>
    <x v="1079"/>
    <x v="97"/>
  </r>
  <r>
    <s v="HD46402"/>
    <s v="HD46404"/>
    <x v="1079"/>
    <x v="2"/>
  </r>
  <r>
    <s v="HD47193"/>
    <s v="HD47101"/>
    <x v="1080"/>
    <x v="92"/>
  </r>
  <r>
    <s v="HD47195"/>
    <s v="HD47103"/>
    <x v="1080"/>
    <x v="93"/>
  </r>
  <r>
    <s v="HD47294"/>
    <s v="HD47202"/>
    <x v="1080"/>
    <x v="94"/>
  </r>
  <r>
    <s v="HD47296"/>
    <s v="HD47204"/>
    <x v="1080"/>
    <x v="95"/>
  </r>
  <r>
    <s v="HD47397"/>
    <s v="HD47301"/>
    <x v="1080"/>
    <x v="96"/>
  </r>
  <r>
    <s v="HD47399"/>
    <s v="HD47303"/>
    <x v="1080"/>
    <x v="97"/>
  </r>
  <r>
    <s v="HD47402"/>
    <s v="HD47404"/>
    <x v="1080"/>
    <x v="2"/>
  </r>
  <r>
    <s v="HD47498"/>
    <s v="HD47402"/>
    <x v="1080"/>
    <x v="98"/>
  </r>
  <r>
    <s v="HD48197"/>
    <s v="HD48101"/>
    <x v="1081"/>
    <x v="96"/>
  </r>
  <r>
    <s v="HD48199"/>
    <s v="HD48103"/>
    <x v="1081"/>
    <x v="97"/>
  </r>
  <r>
    <s v="HD48202"/>
    <s v="HD48204"/>
    <x v="1081"/>
    <x v="2"/>
  </r>
  <r>
    <s v="HD48298"/>
    <s v="HD48202"/>
    <x v="1081"/>
    <x v="98"/>
  </r>
  <r>
    <s v="HD48301"/>
    <s v="HD48301"/>
    <x v="1081"/>
    <x v="0"/>
  </r>
  <r>
    <s v="HD48303"/>
    <s v="HD48303"/>
    <x v="1081"/>
    <x v="1"/>
  </r>
  <r>
    <s v="HD48404"/>
    <s v="HD48402"/>
    <x v="1081"/>
    <x v="3"/>
  </r>
  <r>
    <s v="HD48406"/>
    <s v="HD48404"/>
    <x v="1081"/>
    <x v="6"/>
  </r>
  <r>
    <s v="HD49197"/>
    <s v="HD49101"/>
    <x v="1082"/>
    <x v="96"/>
  </r>
  <r>
    <s v="HD49199"/>
    <s v="HD49103"/>
    <x v="1082"/>
    <x v="97"/>
  </r>
  <r>
    <s v="HD49202"/>
    <s v="HD49204"/>
    <x v="1082"/>
    <x v="2"/>
  </r>
  <r>
    <s v="HD49298"/>
    <s v="HD49202"/>
    <x v="1082"/>
    <x v="98"/>
  </r>
  <r>
    <s v="HD49301"/>
    <s v="HD49301"/>
    <x v="1082"/>
    <x v="0"/>
  </r>
  <r>
    <s v="HD49303"/>
    <s v="HD49303"/>
    <x v="1082"/>
    <x v="1"/>
  </r>
  <r>
    <s v="HD49404"/>
    <s v="HD49402"/>
    <x v="1082"/>
    <x v="3"/>
  </r>
  <r>
    <s v="HD49406"/>
    <s v="HD49404"/>
    <x v="1082"/>
    <x v="6"/>
  </r>
  <r>
    <s v="HD50101"/>
    <s v="HD50101"/>
    <x v="1083"/>
    <x v="0"/>
  </r>
  <r>
    <s v="HD50103"/>
    <s v="HD50103"/>
    <x v="1083"/>
    <x v="1"/>
  </r>
  <r>
    <s v="HD50204"/>
    <s v="HD50202"/>
    <x v="1083"/>
    <x v="3"/>
  </r>
  <r>
    <s v="HD50206"/>
    <s v="HD50204"/>
    <x v="1083"/>
    <x v="6"/>
  </r>
  <r>
    <s v="HD50305"/>
    <s v="HD50301"/>
    <x v="1083"/>
    <x v="4"/>
  </r>
  <r>
    <s v="HD50307"/>
    <s v="HD50303"/>
    <x v="1083"/>
    <x v="5"/>
  </r>
  <r>
    <s v="HD50408"/>
    <s v="HD50402"/>
    <x v="1083"/>
    <x v="7"/>
  </r>
  <r>
    <s v="HD50410"/>
    <s v="HD50404"/>
    <x v="1083"/>
    <x v="10"/>
  </r>
  <r>
    <s v="HD51101"/>
    <s v="HD51101"/>
    <x v="1084"/>
    <x v="0"/>
  </r>
  <r>
    <s v="HD51103"/>
    <s v="HD51103"/>
    <x v="1084"/>
    <x v="1"/>
  </r>
  <r>
    <s v="HD51204"/>
    <s v="HD51202"/>
    <x v="1084"/>
    <x v="3"/>
  </r>
  <r>
    <s v="HD51206"/>
    <s v="HD51204"/>
    <x v="1084"/>
    <x v="6"/>
  </r>
  <r>
    <s v="HD51305"/>
    <s v="HD51301"/>
    <x v="1084"/>
    <x v="4"/>
  </r>
  <r>
    <s v="HD51307"/>
    <s v="HD51303"/>
    <x v="1084"/>
    <x v="5"/>
  </r>
  <r>
    <s v="HD51408"/>
    <s v="HD51402"/>
    <x v="1084"/>
    <x v="7"/>
  </r>
  <r>
    <s v="HD51410"/>
    <s v="HD51404"/>
    <x v="1084"/>
    <x v="10"/>
  </r>
  <r>
    <s v="HD52105"/>
    <s v="HD52101"/>
    <x v="1085"/>
    <x v="4"/>
  </r>
  <r>
    <s v="HD52107"/>
    <s v="HD52103"/>
    <x v="1085"/>
    <x v="5"/>
  </r>
  <r>
    <s v="HD52208"/>
    <s v="HD52202"/>
    <x v="1085"/>
    <x v="7"/>
  </r>
  <r>
    <s v="HD52210"/>
    <s v="HD52204"/>
    <x v="1085"/>
    <x v="10"/>
  </r>
  <r>
    <s v="HD52309"/>
    <s v="HD52301"/>
    <x v="1085"/>
    <x v="8"/>
  </r>
  <r>
    <s v="HD52311"/>
    <s v="HD52303"/>
    <x v="1085"/>
    <x v="9"/>
  </r>
  <r>
    <s v="HD52412"/>
    <s v="HD52402"/>
    <x v="1085"/>
    <x v="11"/>
  </r>
  <r>
    <s v="HD52414"/>
    <s v="HD52404"/>
    <x v="1085"/>
    <x v="14"/>
  </r>
  <r>
    <s v="HD53105"/>
    <s v="HD53101"/>
    <x v="1086"/>
    <x v="4"/>
  </r>
  <r>
    <s v="HD53107"/>
    <s v="HD53103"/>
    <x v="1086"/>
    <x v="5"/>
  </r>
  <r>
    <s v="HD53208"/>
    <s v="HD53202"/>
    <x v="1086"/>
    <x v="7"/>
  </r>
  <r>
    <s v="HD53210"/>
    <s v="HD53204"/>
    <x v="1086"/>
    <x v="10"/>
  </r>
  <r>
    <s v="HD53309"/>
    <s v="HD53301"/>
    <x v="1086"/>
    <x v="8"/>
  </r>
  <r>
    <s v="HD53311"/>
    <s v="HD53303"/>
    <x v="1086"/>
    <x v="9"/>
  </r>
  <r>
    <s v="HD53412"/>
    <s v="HD53402"/>
    <x v="1086"/>
    <x v="11"/>
  </r>
  <r>
    <s v="HD53414"/>
    <s v="HD53404"/>
    <x v="1086"/>
    <x v="14"/>
  </r>
  <r>
    <s v="HD54109"/>
    <s v="HD54101"/>
    <x v="1087"/>
    <x v="8"/>
  </r>
  <r>
    <s v="HD54111"/>
    <s v="HD54103"/>
    <x v="1087"/>
    <x v="9"/>
  </r>
  <r>
    <s v="HD54212"/>
    <s v="HD54202"/>
    <x v="1087"/>
    <x v="11"/>
  </r>
  <r>
    <s v="HD54214"/>
    <s v="HD54204"/>
    <x v="1087"/>
    <x v="14"/>
  </r>
  <r>
    <s v="HD54313"/>
    <s v="HD54301"/>
    <x v="1087"/>
    <x v="12"/>
  </r>
  <r>
    <s v="HD54315"/>
    <s v="HD54303"/>
    <x v="1087"/>
    <x v="13"/>
  </r>
  <r>
    <s v="HD54416"/>
    <s v="HD54402"/>
    <x v="1087"/>
    <x v="16"/>
  </r>
  <r>
    <s v="HD54418"/>
    <s v="HD54404"/>
    <x v="1087"/>
    <x v="18"/>
  </r>
  <r>
    <s v="HD55109"/>
    <s v="HD55101"/>
    <x v="1088"/>
    <x v="8"/>
  </r>
  <r>
    <s v="HD55111"/>
    <s v="HD55103"/>
    <x v="1088"/>
    <x v="9"/>
  </r>
  <r>
    <s v="HD55212"/>
    <s v="HD55202"/>
    <x v="1088"/>
    <x v="11"/>
  </r>
  <r>
    <s v="HD55214"/>
    <s v="HD55204"/>
    <x v="1088"/>
    <x v="14"/>
  </r>
  <r>
    <s v="HD55313"/>
    <s v="HD55301"/>
    <x v="1088"/>
    <x v="12"/>
  </r>
  <r>
    <s v="HD55315"/>
    <s v="HD55303"/>
    <x v="1088"/>
    <x v="13"/>
  </r>
  <r>
    <s v="HD55416"/>
    <s v="HD55402"/>
    <x v="1088"/>
    <x v="16"/>
  </r>
  <r>
    <s v="HD55418"/>
    <s v="HD55404"/>
    <x v="1088"/>
    <x v="18"/>
  </r>
  <r>
    <s v="HD56113"/>
    <s v="HD56101"/>
    <x v="1089"/>
    <x v="12"/>
  </r>
  <r>
    <s v="HD56115"/>
    <s v="HD56103"/>
    <x v="1089"/>
    <x v="13"/>
  </r>
  <r>
    <s v="HD56216"/>
    <s v="HD56202"/>
    <x v="1089"/>
    <x v="16"/>
  </r>
  <r>
    <s v="HD56218"/>
    <s v="HD56204"/>
    <x v="1089"/>
    <x v="18"/>
  </r>
  <r>
    <s v="HD56317"/>
    <s v="HD56301"/>
    <x v="1089"/>
    <x v="15"/>
  </r>
  <r>
    <s v="HD56319"/>
    <s v="HD56303"/>
    <x v="1089"/>
    <x v="17"/>
  </r>
  <r>
    <s v="HD56420"/>
    <s v="HD56402"/>
    <x v="1089"/>
    <x v="19"/>
  </r>
  <r>
    <s v="HD56422"/>
    <s v="HD56404"/>
    <x v="1089"/>
    <x v="22"/>
  </r>
  <r>
    <s v="HD57113"/>
    <s v="HD57101"/>
    <x v="1090"/>
    <x v="12"/>
  </r>
  <r>
    <s v="HD57115"/>
    <s v="HD57103"/>
    <x v="1090"/>
    <x v="13"/>
  </r>
  <r>
    <s v="HD57216"/>
    <s v="HD57202"/>
    <x v="1090"/>
    <x v="16"/>
  </r>
  <r>
    <s v="HD57218"/>
    <s v="HD57204"/>
    <x v="1090"/>
    <x v="18"/>
  </r>
  <r>
    <s v="HD57317"/>
    <s v="HD57301"/>
    <x v="1090"/>
    <x v="15"/>
  </r>
  <r>
    <s v="HD57319"/>
    <s v="HD57303"/>
    <x v="1090"/>
    <x v="17"/>
  </r>
  <r>
    <s v="HD57420"/>
    <s v="HD57402"/>
    <x v="1090"/>
    <x v="19"/>
  </r>
  <r>
    <s v="HD57422"/>
    <s v="HD57404"/>
    <x v="1090"/>
    <x v="22"/>
  </r>
  <r>
    <s v="HD58117"/>
    <s v="HD58101"/>
    <x v="1091"/>
    <x v="15"/>
  </r>
  <r>
    <s v="HD58119"/>
    <s v="HD58103"/>
    <x v="1091"/>
    <x v="17"/>
  </r>
  <r>
    <s v="HD58220"/>
    <s v="HD58202"/>
    <x v="1091"/>
    <x v="19"/>
  </r>
  <r>
    <s v="HD58222"/>
    <s v="HD58204"/>
    <x v="1091"/>
    <x v="22"/>
  </r>
  <r>
    <s v="HD58321"/>
    <s v="HD58301"/>
    <x v="1091"/>
    <x v="20"/>
  </r>
  <r>
    <s v="HD58323"/>
    <s v="HD58303"/>
    <x v="1091"/>
    <x v="21"/>
  </r>
  <r>
    <s v="HD58424"/>
    <s v="HD58402"/>
    <x v="1091"/>
    <x v="23"/>
  </r>
  <r>
    <s v="HD58426"/>
    <s v="HD58404"/>
    <x v="1091"/>
    <x v="26"/>
  </r>
  <r>
    <s v="HD59117"/>
    <s v="HD59101"/>
    <x v="1092"/>
    <x v="15"/>
  </r>
  <r>
    <s v="HD59119"/>
    <s v="HD59103"/>
    <x v="1092"/>
    <x v="17"/>
  </r>
  <r>
    <s v="HD59220"/>
    <s v="HD59202"/>
    <x v="1092"/>
    <x v="19"/>
  </r>
  <r>
    <s v="HD59222"/>
    <s v="HD59204"/>
    <x v="1092"/>
    <x v="22"/>
  </r>
  <r>
    <s v="HD59321"/>
    <s v="HD59301"/>
    <x v="1092"/>
    <x v="20"/>
  </r>
  <r>
    <s v="HD59323"/>
    <s v="HD59303"/>
    <x v="1092"/>
    <x v="21"/>
  </r>
  <r>
    <s v="HD59424"/>
    <s v="HD59402"/>
    <x v="1092"/>
    <x v="23"/>
  </r>
  <r>
    <s v="HD59426"/>
    <s v="HD59404"/>
    <x v="1092"/>
    <x v="26"/>
  </r>
  <r>
    <s v="HD60121"/>
    <s v="HD60101"/>
    <x v="1093"/>
    <x v="20"/>
  </r>
  <r>
    <s v="HD60123"/>
    <s v="HD60103"/>
    <x v="1093"/>
    <x v="21"/>
  </r>
  <r>
    <s v="HD60224"/>
    <s v="HD60202"/>
    <x v="1093"/>
    <x v="23"/>
  </r>
  <r>
    <s v="HD60226"/>
    <s v="HD60204"/>
    <x v="1093"/>
    <x v="26"/>
  </r>
  <r>
    <s v="HD60325"/>
    <s v="HD60301"/>
    <x v="1093"/>
    <x v="24"/>
  </r>
  <r>
    <s v="HD60327"/>
    <s v="HD60303"/>
    <x v="1093"/>
    <x v="25"/>
  </r>
  <r>
    <s v="HD60428"/>
    <s v="HD60402"/>
    <x v="1093"/>
    <x v="27"/>
  </r>
  <r>
    <s v="HD60430"/>
    <s v="HD60404"/>
    <x v="1093"/>
    <x v="30"/>
  </r>
  <r>
    <s v="HD61121"/>
    <s v="HD61101"/>
    <x v="1094"/>
    <x v="20"/>
  </r>
  <r>
    <s v="HD61123"/>
    <s v="HD61103"/>
    <x v="1094"/>
    <x v="21"/>
  </r>
  <r>
    <s v="HD61224"/>
    <s v="HD61202"/>
    <x v="1094"/>
    <x v="23"/>
  </r>
  <r>
    <s v="HD61226"/>
    <s v="HD61204"/>
    <x v="1094"/>
    <x v="26"/>
  </r>
  <r>
    <s v="HD61325"/>
    <s v="HD61301"/>
    <x v="1094"/>
    <x v="24"/>
  </r>
  <r>
    <s v="HD61327"/>
    <s v="HD61303"/>
    <x v="1094"/>
    <x v="25"/>
  </r>
  <r>
    <s v="HD61428"/>
    <s v="HD61402"/>
    <x v="1094"/>
    <x v="27"/>
  </r>
  <r>
    <s v="HD61430"/>
    <s v="HD61404"/>
    <x v="1094"/>
    <x v="30"/>
  </r>
  <r>
    <s v="HD62125"/>
    <s v="HD62101"/>
    <x v="1095"/>
    <x v="24"/>
  </r>
  <r>
    <s v="HD62127"/>
    <s v="HD62103"/>
    <x v="1095"/>
    <x v="25"/>
  </r>
  <r>
    <s v="HD62228"/>
    <s v="HD62202"/>
    <x v="1095"/>
    <x v="27"/>
  </r>
  <r>
    <s v="HD62230"/>
    <s v="HD62204"/>
    <x v="1095"/>
    <x v="30"/>
  </r>
  <r>
    <s v="HD62329"/>
    <s v="HD62301"/>
    <x v="1095"/>
    <x v="28"/>
  </r>
  <r>
    <s v="HD62331"/>
    <s v="HD62303"/>
    <x v="1095"/>
    <x v="29"/>
  </r>
  <r>
    <s v="HD62432"/>
    <s v="HD62402"/>
    <x v="1095"/>
    <x v="31"/>
  </r>
  <r>
    <s v="HD62434"/>
    <s v="HD62404"/>
    <x v="1095"/>
    <x v="34"/>
  </r>
  <r>
    <s v="HD63125"/>
    <s v="HD63101"/>
    <x v="1096"/>
    <x v="24"/>
  </r>
  <r>
    <s v="HD63127"/>
    <s v="HD63103"/>
    <x v="1096"/>
    <x v="25"/>
  </r>
  <r>
    <s v="HD63228"/>
    <s v="HD63202"/>
    <x v="1096"/>
    <x v="27"/>
  </r>
  <r>
    <s v="HD63230"/>
    <s v="HD63204"/>
    <x v="1096"/>
    <x v="30"/>
  </r>
  <r>
    <s v="HD63329"/>
    <s v="HD63301"/>
    <x v="1096"/>
    <x v="28"/>
  </r>
  <r>
    <s v="HD63331"/>
    <s v="HD63303"/>
    <x v="1096"/>
    <x v="29"/>
  </r>
  <r>
    <s v="HD63432"/>
    <s v="HD63402"/>
    <x v="1096"/>
    <x v="31"/>
  </r>
  <r>
    <s v="HD63434"/>
    <s v="HD63404"/>
    <x v="1096"/>
    <x v="34"/>
  </r>
  <r>
    <s v="HD64131"/>
    <s v="HD64103"/>
    <x v="1097"/>
    <x v="29"/>
  </r>
  <r>
    <s v="HD64234"/>
    <s v="HD64204"/>
    <x v="1097"/>
    <x v="34"/>
  </r>
  <r>
    <s v="HD64335"/>
    <s v="HD64303"/>
    <x v="1097"/>
    <x v="33"/>
  </r>
  <r>
    <s v="HD64438"/>
    <s v="HD64404"/>
    <x v="1097"/>
    <x v="38"/>
  </r>
  <r>
    <s v="HD65129"/>
    <s v="HD65101"/>
    <x v="1098"/>
    <x v="28"/>
  </r>
  <r>
    <s v="HD65131"/>
    <s v="HD65103"/>
    <x v="1098"/>
    <x v="29"/>
  </r>
  <r>
    <s v="HD65232"/>
    <s v="HD65202"/>
    <x v="1098"/>
    <x v="31"/>
  </r>
  <r>
    <s v="HD65234"/>
    <s v="HD65204"/>
    <x v="1098"/>
    <x v="34"/>
  </r>
  <r>
    <s v="HD65333"/>
    <s v="HD65301"/>
    <x v="1098"/>
    <x v="32"/>
  </r>
  <r>
    <s v="HD65335"/>
    <s v="HD65303"/>
    <x v="1098"/>
    <x v="33"/>
  </r>
  <r>
    <s v="HD65436"/>
    <s v="HD65402"/>
    <x v="1098"/>
    <x v="35"/>
  </r>
  <r>
    <s v="HD65438"/>
    <s v="HD65404"/>
    <x v="1098"/>
    <x v="38"/>
  </r>
  <r>
    <s v="HD66133"/>
    <s v="HD66101"/>
    <x v="1099"/>
    <x v="32"/>
  </r>
  <r>
    <s v="HD66135"/>
    <s v="HD66103"/>
    <x v="1099"/>
    <x v="33"/>
  </r>
  <r>
    <s v="HD66236"/>
    <s v="HD66202"/>
    <x v="1099"/>
    <x v="35"/>
  </r>
  <r>
    <s v="HD66238"/>
    <s v="HD66204"/>
    <x v="1099"/>
    <x v="38"/>
  </r>
  <r>
    <s v="HD66337"/>
    <s v="HD66301"/>
    <x v="1099"/>
    <x v="36"/>
  </r>
  <r>
    <s v="HD66339"/>
    <s v="HD66303"/>
    <x v="1099"/>
    <x v="37"/>
  </r>
  <r>
    <s v="HD66440"/>
    <s v="HD66402"/>
    <x v="1099"/>
    <x v="39"/>
  </r>
  <r>
    <s v="HD66442"/>
    <s v="HD66404"/>
    <x v="1099"/>
    <x v="42"/>
  </r>
  <r>
    <s v="HE02105"/>
    <s v="HE02101"/>
    <x v="1100"/>
    <x v="4"/>
  </r>
  <r>
    <s v="HE02107"/>
    <s v="HE02103"/>
    <x v="1100"/>
    <x v="5"/>
  </r>
  <r>
    <s v="HE02206"/>
    <s v="HE02202"/>
    <x v="1100"/>
    <x v="6"/>
  </r>
  <r>
    <s v="HE02208"/>
    <s v="HE02204"/>
    <x v="1100"/>
    <x v="7"/>
  </r>
  <r>
    <s v="HE02309"/>
    <s v="HE02301"/>
    <x v="1100"/>
    <x v="8"/>
  </r>
  <r>
    <s v="HE02311"/>
    <s v="HE02303"/>
    <x v="1100"/>
    <x v="9"/>
  </r>
  <r>
    <s v="HE02410"/>
    <s v="HE02402"/>
    <x v="1100"/>
    <x v="10"/>
  </r>
  <r>
    <s v="HE02412"/>
    <s v="HE02404"/>
    <x v="1100"/>
    <x v="11"/>
  </r>
  <r>
    <s v="HE04109"/>
    <s v="HE04101"/>
    <x v="1101"/>
    <x v="8"/>
  </r>
  <r>
    <s v="HE04111"/>
    <s v="HE04103"/>
    <x v="1101"/>
    <x v="9"/>
  </r>
  <r>
    <s v="HE04210"/>
    <s v="HE04202"/>
    <x v="1101"/>
    <x v="10"/>
  </r>
  <r>
    <s v="HE04212"/>
    <s v="HE04204"/>
    <x v="1101"/>
    <x v="11"/>
  </r>
  <r>
    <s v="HE04313"/>
    <s v="HE04301"/>
    <x v="1101"/>
    <x v="12"/>
  </r>
  <r>
    <s v="HE04315"/>
    <s v="HE04303"/>
    <x v="1101"/>
    <x v="13"/>
  </r>
  <r>
    <s v="HE04414"/>
    <s v="HE04402"/>
    <x v="1101"/>
    <x v="14"/>
  </r>
  <r>
    <s v="HE04416"/>
    <s v="HE04404"/>
    <x v="1101"/>
    <x v="16"/>
  </r>
  <r>
    <s v="HE06113"/>
    <s v="HE06101"/>
    <x v="1102"/>
    <x v="12"/>
  </r>
  <r>
    <s v="HE06115"/>
    <s v="HE06103"/>
    <x v="1102"/>
    <x v="13"/>
  </r>
  <r>
    <s v="HE06214"/>
    <s v="HE06202"/>
    <x v="1102"/>
    <x v="14"/>
  </r>
  <r>
    <s v="HE06216"/>
    <s v="HE06204"/>
    <x v="1102"/>
    <x v="16"/>
  </r>
  <r>
    <s v="HE06317"/>
    <s v="HE06301"/>
    <x v="1102"/>
    <x v="15"/>
  </r>
  <r>
    <s v="HE06319"/>
    <s v="HE06303"/>
    <x v="1102"/>
    <x v="17"/>
  </r>
  <r>
    <s v="HE06418"/>
    <s v="HE06402"/>
    <x v="1102"/>
    <x v="18"/>
  </r>
  <r>
    <s v="HE06420"/>
    <s v="HE06404"/>
    <x v="1102"/>
    <x v="19"/>
  </r>
  <r>
    <s v="HE08117"/>
    <s v="HE08101"/>
    <x v="1103"/>
    <x v="15"/>
  </r>
  <r>
    <s v="HE08119"/>
    <s v="HE08103"/>
    <x v="1103"/>
    <x v="17"/>
  </r>
  <r>
    <s v="HE08218"/>
    <s v="HE08202"/>
    <x v="1103"/>
    <x v="18"/>
  </r>
  <r>
    <s v="HE08220"/>
    <s v="HE08204"/>
    <x v="1103"/>
    <x v="19"/>
  </r>
  <r>
    <s v="HE08321"/>
    <s v="HE08301"/>
    <x v="1103"/>
    <x v="20"/>
  </r>
  <r>
    <s v="HE08323"/>
    <s v="HE08303"/>
    <x v="1103"/>
    <x v="21"/>
  </r>
  <r>
    <s v="HE08422"/>
    <s v="HE08402"/>
    <x v="1103"/>
    <x v="22"/>
  </r>
  <r>
    <s v="HE08424"/>
    <s v="HE08404"/>
    <x v="1103"/>
    <x v="23"/>
  </r>
  <r>
    <s v="HE10121"/>
    <s v="HE10101"/>
    <x v="1104"/>
    <x v="20"/>
  </r>
  <r>
    <s v="HE10123"/>
    <s v="HE10103"/>
    <x v="1104"/>
    <x v="21"/>
  </r>
  <r>
    <s v="HE10222"/>
    <s v="HE10202"/>
    <x v="1104"/>
    <x v="22"/>
  </r>
  <r>
    <s v="HE10224"/>
    <s v="HE10204"/>
    <x v="1104"/>
    <x v="23"/>
  </r>
  <r>
    <s v="HE10325"/>
    <s v="HE10301"/>
    <x v="1104"/>
    <x v="24"/>
  </r>
  <r>
    <s v="HE10327"/>
    <s v="HE10303"/>
    <x v="1104"/>
    <x v="25"/>
  </r>
  <r>
    <s v="HE10426"/>
    <s v="HE10402"/>
    <x v="1104"/>
    <x v="26"/>
  </r>
  <r>
    <s v="HE10428"/>
    <s v="HE10404"/>
    <x v="1104"/>
    <x v="27"/>
  </r>
  <r>
    <s v="HE12125"/>
    <s v="HE12101"/>
    <x v="1105"/>
    <x v="24"/>
  </r>
  <r>
    <s v="HE12127"/>
    <s v="HE12103"/>
    <x v="1105"/>
    <x v="25"/>
  </r>
  <r>
    <s v="HE12226"/>
    <s v="HE12202"/>
    <x v="1105"/>
    <x v="26"/>
  </r>
  <r>
    <s v="HE12228"/>
    <s v="HE12204"/>
    <x v="1105"/>
    <x v="27"/>
  </r>
  <r>
    <s v="HE12329"/>
    <s v="HE12301"/>
    <x v="1105"/>
    <x v="28"/>
  </r>
  <r>
    <s v="HE12331"/>
    <s v="HE12303"/>
    <x v="1105"/>
    <x v="29"/>
  </r>
  <r>
    <s v="HE12430"/>
    <s v="HE12402"/>
    <x v="1105"/>
    <x v="30"/>
  </r>
  <r>
    <s v="HE12432"/>
    <s v="HE12404"/>
    <x v="1105"/>
    <x v="31"/>
  </r>
  <r>
    <s v="HE14129"/>
    <s v="HE14101"/>
    <x v="1106"/>
    <x v="28"/>
  </r>
  <r>
    <s v="HE14131"/>
    <s v="HE14103"/>
    <x v="1106"/>
    <x v="29"/>
  </r>
  <r>
    <s v="HE14230"/>
    <s v="HE14202"/>
    <x v="1106"/>
    <x v="30"/>
  </r>
  <r>
    <s v="HE14232"/>
    <s v="HE14204"/>
    <x v="1106"/>
    <x v="31"/>
  </r>
  <r>
    <s v="HE14333"/>
    <s v="HE14301"/>
    <x v="1106"/>
    <x v="32"/>
  </r>
  <r>
    <s v="HE14335"/>
    <s v="HE14303"/>
    <x v="1106"/>
    <x v="33"/>
  </r>
  <r>
    <s v="HE14434"/>
    <s v="HE14402"/>
    <x v="1106"/>
    <x v="34"/>
  </r>
  <r>
    <s v="HE14436"/>
    <s v="HE14404"/>
    <x v="1106"/>
    <x v="35"/>
  </r>
  <r>
    <s v="HE16133"/>
    <s v="HE16101"/>
    <x v="1107"/>
    <x v="32"/>
  </r>
  <r>
    <s v="HE16135"/>
    <s v="HE16103"/>
    <x v="1107"/>
    <x v="33"/>
  </r>
  <r>
    <s v="HE16234"/>
    <s v="HE16202"/>
    <x v="1107"/>
    <x v="34"/>
  </r>
  <r>
    <s v="HE16236"/>
    <s v="HE16204"/>
    <x v="1107"/>
    <x v="35"/>
  </r>
  <r>
    <s v="HE16337"/>
    <s v="HE16301"/>
    <x v="1107"/>
    <x v="36"/>
  </r>
  <r>
    <s v="HE16339"/>
    <s v="HE16303"/>
    <x v="1107"/>
    <x v="37"/>
  </r>
  <r>
    <s v="HE16438"/>
    <s v="HE16402"/>
    <x v="1107"/>
    <x v="38"/>
  </r>
  <r>
    <s v="HE16440"/>
    <s v="HE16404"/>
    <x v="1107"/>
    <x v="39"/>
  </r>
  <r>
    <s v="HE18137"/>
    <s v="HE18101"/>
    <x v="1108"/>
    <x v="36"/>
  </r>
  <r>
    <s v="HE18139"/>
    <s v="HE18103"/>
    <x v="1108"/>
    <x v="37"/>
  </r>
  <r>
    <s v="HE18238"/>
    <s v="HE18202"/>
    <x v="1108"/>
    <x v="38"/>
  </r>
  <r>
    <s v="HE18240"/>
    <s v="HE18204"/>
    <x v="1108"/>
    <x v="39"/>
  </r>
  <r>
    <s v="HE18341"/>
    <s v="HE18301"/>
    <x v="1108"/>
    <x v="40"/>
  </r>
  <r>
    <s v="HE18343"/>
    <s v="HE18303"/>
    <x v="1108"/>
    <x v="41"/>
  </r>
  <r>
    <s v="HE18442"/>
    <s v="HE18402"/>
    <x v="1108"/>
    <x v="42"/>
  </r>
  <r>
    <s v="HE18444"/>
    <s v="HE18404"/>
    <x v="1108"/>
    <x v="43"/>
  </r>
  <r>
    <s v="HE20141"/>
    <s v="HE20101"/>
    <x v="1109"/>
    <x v="40"/>
  </r>
  <r>
    <s v="HE20143"/>
    <s v="HE20103"/>
    <x v="1109"/>
    <x v="41"/>
  </r>
  <r>
    <s v="HE20242"/>
    <s v="HE20202"/>
    <x v="1109"/>
    <x v="42"/>
  </r>
  <r>
    <s v="HE20244"/>
    <s v="HE20204"/>
    <x v="1109"/>
    <x v="43"/>
  </r>
  <r>
    <s v="HE20345"/>
    <s v="HE20301"/>
    <x v="1109"/>
    <x v="44"/>
  </r>
  <r>
    <s v="HE20347"/>
    <s v="HE20303"/>
    <x v="1109"/>
    <x v="45"/>
  </r>
  <r>
    <s v="HE20446"/>
    <s v="HE20402"/>
    <x v="1109"/>
    <x v="46"/>
  </r>
  <r>
    <s v="HE20448"/>
    <s v="HE20404"/>
    <x v="1109"/>
    <x v="47"/>
  </r>
  <r>
    <s v="HE22145"/>
    <s v="HE22101"/>
    <x v="1110"/>
    <x v="44"/>
  </r>
  <r>
    <s v="HE22147"/>
    <s v="HE22103"/>
    <x v="1110"/>
    <x v="45"/>
  </r>
  <r>
    <s v="HE22246"/>
    <s v="HE22202"/>
    <x v="1110"/>
    <x v="46"/>
  </r>
  <r>
    <s v="HE22248"/>
    <s v="HE22204"/>
    <x v="1110"/>
    <x v="47"/>
  </r>
  <r>
    <s v="HE22349"/>
    <s v="HE22301"/>
    <x v="1110"/>
    <x v="48"/>
  </r>
  <r>
    <s v="HE22351"/>
    <s v="HE22303"/>
    <x v="1110"/>
    <x v="49"/>
  </r>
  <r>
    <s v="HE22450"/>
    <s v="HE22402"/>
    <x v="1110"/>
    <x v="50"/>
  </r>
  <r>
    <s v="HE22452"/>
    <s v="HE22404"/>
    <x v="1110"/>
    <x v="52"/>
  </r>
  <r>
    <s v="KA01305"/>
    <e v="#N/A"/>
    <x v="1111"/>
    <x v="4"/>
  </r>
  <r>
    <s v="KA01307"/>
    <e v="#N/A"/>
    <x v="1111"/>
    <x v="5"/>
  </r>
  <r>
    <s v="KA01406"/>
    <e v="#N/A"/>
    <x v="1111"/>
    <x v="6"/>
  </r>
  <r>
    <s v="KA01408"/>
    <e v="#N/A"/>
    <x v="1111"/>
    <x v="7"/>
  </r>
  <r>
    <s v="KA01509"/>
    <e v="#N/A"/>
    <x v="1111"/>
    <x v="8"/>
  </r>
  <r>
    <s v="KA01511"/>
    <e v="#N/A"/>
    <x v="1111"/>
    <x v="9"/>
  </r>
  <r>
    <s v="KA02105"/>
    <e v="#N/A"/>
    <x v="1112"/>
    <x v="4"/>
  </r>
  <r>
    <s v="KA02107"/>
    <e v="#N/A"/>
    <x v="1112"/>
    <x v="5"/>
  </r>
  <r>
    <s v="KA02206"/>
    <e v="#N/A"/>
    <x v="1112"/>
    <x v="6"/>
  </r>
  <r>
    <s v="KA02208"/>
    <e v="#N/A"/>
    <x v="1112"/>
    <x v="7"/>
  </r>
  <r>
    <s v="KA02309"/>
    <e v="#N/A"/>
    <x v="1112"/>
    <x v="8"/>
  </r>
  <r>
    <s v="KA02311"/>
    <e v="#N/A"/>
    <x v="1112"/>
    <x v="9"/>
  </r>
  <r>
    <s v="KA02410"/>
    <e v="#N/A"/>
    <x v="1112"/>
    <x v="10"/>
  </r>
  <r>
    <s v="KA02412"/>
    <e v="#N/A"/>
    <x v="1112"/>
    <x v="11"/>
  </r>
  <r>
    <s v="KA02513"/>
    <e v="#N/A"/>
    <x v="1112"/>
    <x v="12"/>
  </r>
  <r>
    <s v="KA02515"/>
    <e v="#N/A"/>
    <x v="1112"/>
    <x v="13"/>
  </r>
  <r>
    <s v="KA02618"/>
    <e v="#N/A"/>
    <x v="1112"/>
    <x v="18"/>
  </r>
  <r>
    <s v="KA02620"/>
    <e v="#N/A"/>
    <x v="1112"/>
    <x v="19"/>
  </r>
  <r>
    <s v="KA02717"/>
    <e v="#N/A"/>
    <x v="1112"/>
    <x v="15"/>
  </r>
  <r>
    <s v="KA02719"/>
    <e v="#N/A"/>
    <x v="1112"/>
    <x v="17"/>
  </r>
  <r>
    <s v="KA03313"/>
    <e v="#N/A"/>
    <x v="1113"/>
    <x v="12"/>
  </r>
  <r>
    <s v="KA03315"/>
    <e v="#N/A"/>
    <x v="1113"/>
    <x v="13"/>
  </r>
  <r>
    <s v="KA03414"/>
    <e v="#N/A"/>
    <x v="1113"/>
    <x v="14"/>
  </r>
  <r>
    <s v="KA03416"/>
    <e v="#N/A"/>
    <x v="1113"/>
    <x v="16"/>
  </r>
  <r>
    <s v="KA03513"/>
    <e v="#N/A"/>
    <x v="1113"/>
    <x v="12"/>
  </r>
  <r>
    <s v="KA03515"/>
    <e v="#N/A"/>
    <x v="1113"/>
    <x v="13"/>
  </r>
  <r>
    <s v="KA04113"/>
    <e v="#N/A"/>
    <x v="1114"/>
    <x v="12"/>
  </r>
  <r>
    <s v="KA04115"/>
    <e v="#N/A"/>
    <x v="1114"/>
    <x v="13"/>
  </r>
  <r>
    <s v="KA04214"/>
    <e v="#N/A"/>
    <x v="1114"/>
    <x v="14"/>
  </r>
  <r>
    <s v="KA04216"/>
    <e v="#N/A"/>
    <x v="1114"/>
    <x v="16"/>
  </r>
  <r>
    <s v="KA04317"/>
    <e v="#N/A"/>
    <x v="1114"/>
    <x v="15"/>
  </r>
  <r>
    <s v="KA04319"/>
    <e v="#N/A"/>
    <x v="1114"/>
    <x v="17"/>
  </r>
  <r>
    <s v="KA04418"/>
    <e v="#N/A"/>
    <x v="1114"/>
    <x v="18"/>
  </r>
  <r>
    <s v="KA04420"/>
    <e v="#N/A"/>
    <x v="1114"/>
    <x v="19"/>
  </r>
  <r>
    <s v="KA04521"/>
    <e v="#N/A"/>
    <x v="1114"/>
    <x v="20"/>
  </r>
  <r>
    <s v="KA04523"/>
    <e v="#N/A"/>
    <x v="1114"/>
    <x v="21"/>
  </r>
  <r>
    <s v="KA04622"/>
    <e v="#N/A"/>
    <x v="1114"/>
    <x v="22"/>
  </r>
  <r>
    <s v="KA04624"/>
    <e v="#N/A"/>
    <x v="1114"/>
    <x v="23"/>
  </r>
  <r>
    <s v="KA04721"/>
    <e v="#N/A"/>
    <x v="1114"/>
    <x v="20"/>
  </r>
  <r>
    <s v="KA04723"/>
    <e v="#N/A"/>
    <x v="1114"/>
    <x v="21"/>
  </r>
  <r>
    <s v="KA05313"/>
    <e v="#N/A"/>
    <x v="1115"/>
    <x v="12"/>
  </r>
  <r>
    <s v="KA05315"/>
    <e v="#N/A"/>
    <x v="1115"/>
    <x v="13"/>
  </r>
  <r>
    <s v="KA05422"/>
    <e v="#N/A"/>
    <x v="1115"/>
    <x v="22"/>
  </r>
  <r>
    <s v="KA05424"/>
    <e v="#N/A"/>
    <x v="1115"/>
    <x v="23"/>
  </r>
  <r>
    <s v="KA05517"/>
    <e v="#N/A"/>
    <x v="1115"/>
    <x v="15"/>
  </r>
  <r>
    <s v="KA05519"/>
    <e v="#N/A"/>
    <x v="1115"/>
    <x v="17"/>
  </r>
  <r>
    <s v="KA06121"/>
    <e v="#N/A"/>
    <x v="1116"/>
    <x v="20"/>
  </r>
  <r>
    <s v="KA06123"/>
    <e v="#N/A"/>
    <x v="1116"/>
    <x v="21"/>
  </r>
  <r>
    <s v="KA06222"/>
    <e v="#N/A"/>
    <x v="1116"/>
    <x v="22"/>
  </r>
  <r>
    <s v="KA06224"/>
    <e v="#N/A"/>
    <x v="1116"/>
    <x v="23"/>
  </r>
  <r>
    <s v="KA06325"/>
    <e v="#N/A"/>
    <x v="1116"/>
    <x v="24"/>
  </r>
  <r>
    <s v="KA06327"/>
    <e v="#N/A"/>
    <x v="1116"/>
    <x v="25"/>
  </r>
  <r>
    <s v="KA06426"/>
    <e v="#N/A"/>
    <x v="1116"/>
    <x v="26"/>
  </r>
  <r>
    <s v="KA06428"/>
    <e v="#N/A"/>
    <x v="1116"/>
    <x v="27"/>
  </r>
  <r>
    <s v="KA06529"/>
    <e v="#N/A"/>
    <x v="1116"/>
    <x v="28"/>
  </r>
  <r>
    <s v="KA06531"/>
    <e v="#N/A"/>
    <x v="1116"/>
    <x v="29"/>
  </r>
  <r>
    <s v="KA06630"/>
    <e v="#N/A"/>
    <x v="1116"/>
    <x v="30"/>
  </r>
  <r>
    <s v="KA06632"/>
    <e v="#N/A"/>
    <x v="1116"/>
    <x v="31"/>
  </r>
  <r>
    <s v="KA06725"/>
    <e v="#N/A"/>
    <x v="1116"/>
    <x v="24"/>
  </r>
  <r>
    <s v="KA06727"/>
    <e v="#N/A"/>
    <x v="1116"/>
    <x v="25"/>
  </r>
  <r>
    <s v="KA07317"/>
    <e v="#N/A"/>
    <x v="1117"/>
    <x v="15"/>
  </r>
  <r>
    <s v="KA07319"/>
    <e v="#N/A"/>
    <x v="1117"/>
    <x v="17"/>
  </r>
  <r>
    <s v="KA07418"/>
    <e v="#N/A"/>
    <x v="1117"/>
    <x v="18"/>
  </r>
  <r>
    <s v="KA07420"/>
    <e v="#N/A"/>
    <x v="1117"/>
    <x v="19"/>
  </r>
  <r>
    <s v="KA07521"/>
    <e v="#N/A"/>
    <x v="1117"/>
    <x v="20"/>
  </r>
  <r>
    <s v="KA07523"/>
    <e v="#N/A"/>
    <x v="1117"/>
    <x v="21"/>
  </r>
  <r>
    <s v="KA08117"/>
    <e v="#N/A"/>
    <x v="1118"/>
    <x v="15"/>
  </r>
  <r>
    <s v="KA08119"/>
    <e v="#N/A"/>
    <x v="1118"/>
    <x v="17"/>
  </r>
  <r>
    <s v="KA08218"/>
    <e v="#N/A"/>
    <x v="1118"/>
    <x v="18"/>
  </r>
  <r>
    <s v="KA08220"/>
    <e v="#N/A"/>
    <x v="1118"/>
    <x v="19"/>
  </r>
  <r>
    <s v="KA08333"/>
    <e v="#N/A"/>
    <x v="1118"/>
    <x v="32"/>
  </r>
  <r>
    <s v="KA08335"/>
    <e v="#N/A"/>
    <x v="1118"/>
    <x v="33"/>
  </r>
  <r>
    <s v="KA08434"/>
    <e v="#N/A"/>
    <x v="1118"/>
    <x v="34"/>
  </r>
  <r>
    <s v="KA08436"/>
    <e v="#N/A"/>
    <x v="1118"/>
    <x v="35"/>
  </r>
  <r>
    <s v="KA08537"/>
    <e v="#N/A"/>
    <x v="1118"/>
    <x v="36"/>
  </r>
  <r>
    <s v="KA08539"/>
    <e v="#N/A"/>
    <x v="1118"/>
    <x v="37"/>
  </r>
  <r>
    <s v="KA08638"/>
    <e v="#N/A"/>
    <x v="1118"/>
    <x v="38"/>
  </r>
  <r>
    <s v="KA08640"/>
    <e v="#N/A"/>
    <x v="1118"/>
    <x v="39"/>
  </r>
  <r>
    <s v="KA09321"/>
    <e v="#N/A"/>
    <x v="1119"/>
    <x v="20"/>
  </r>
  <r>
    <s v="KA09323"/>
    <e v="#N/A"/>
    <x v="1119"/>
    <x v="21"/>
  </r>
  <r>
    <s v="KA09422"/>
    <e v="#N/A"/>
    <x v="1119"/>
    <x v="22"/>
  </r>
  <r>
    <s v="KA09424"/>
    <e v="#N/A"/>
    <x v="1119"/>
    <x v="23"/>
  </r>
  <r>
    <s v="KA09525"/>
    <e v="#N/A"/>
    <x v="1119"/>
    <x v="24"/>
  </r>
  <r>
    <s v="KA09527"/>
    <e v="#N/A"/>
    <x v="1119"/>
    <x v="25"/>
  </r>
  <r>
    <s v="KA10121"/>
    <e v="#N/A"/>
    <x v="1120"/>
    <x v="20"/>
  </r>
  <r>
    <s v="KA10123"/>
    <e v="#N/A"/>
    <x v="1120"/>
    <x v="21"/>
  </r>
  <r>
    <s v="KA10222"/>
    <e v="#N/A"/>
    <x v="1120"/>
    <x v="22"/>
  </r>
  <r>
    <s v="KA10224"/>
    <e v="#N/A"/>
    <x v="1120"/>
    <x v="23"/>
  </r>
  <r>
    <s v="KA10341"/>
    <e v="#N/A"/>
    <x v="1120"/>
    <x v="40"/>
  </r>
  <r>
    <s v="KA10343"/>
    <e v="#N/A"/>
    <x v="1120"/>
    <x v="41"/>
  </r>
  <r>
    <s v="KA10442"/>
    <e v="#N/A"/>
    <x v="1120"/>
    <x v="42"/>
  </r>
  <r>
    <s v="KA10444"/>
    <e v="#N/A"/>
    <x v="1120"/>
    <x v="43"/>
  </r>
  <r>
    <s v="KA10545"/>
    <e v="#N/A"/>
    <x v="1120"/>
    <x v="44"/>
  </r>
  <r>
    <s v="KA10547"/>
    <e v="#N/A"/>
    <x v="1120"/>
    <x v="45"/>
  </r>
  <r>
    <s v="KA10646"/>
    <e v="#N/A"/>
    <x v="1120"/>
    <x v="46"/>
  </r>
  <r>
    <s v="KA10648"/>
    <e v="#N/A"/>
    <x v="1120"/>
    <x v="47"/>
  </r>
  <r>
    <s v="KA11325"/>
    <e v="#N/A"/>
    <x v="1121"/>
    <x v="24"/>
  </r>
  <r>
    <s v="KA11327"/>
    <e v="#N/A"/>
    <x v="1121"/>
    <x v="25"/>
  </r>
  <r>
    <s v="KA11426"/>
    <e v="#N/A"/>
    <x v="1121"/>
    <x v="26"/>
  </r>
  <r>
    <s v="KA11428"/>
    <e v="#N/A"/>
    <x v="1121"/>
    <x v="27"/>
  </r>
  <r>
    <s v="KA11529"/>
    <e v="#N/A"/>
    <x v="1121"/>
    <x v="28"/>
  </r>
  <r>
    <s v="KA11531"/>
    <e v="#N/A"/>
    <x v="1121"/>
    <x v="29"/>
  </r>
  <r>
    <s v="KA12125"/>
    <e v="#N/A"/>
    <x v="1122"/>
    <x v="24"/>
  </r>
  <r>
    <s v="KA12127"/>
    <e v="#N/A"/>
    <x v="1122"/>
    <x v="25"/>
  </r>
  <r>
    <s v="KA12226"/>
    <e v="#N/A"/>
    <x v="1122"/>
    <x v="26"/>
  </r>
  <r>
    <s v="KA12228"/>
    <e v="#N/A"/>
    <x v="1122"/>
    <x v="27"/>
  </r>
  <r>
    <s v="KA12349"/>
    <e v="#N/A"/>
    <x v="1122"/>
    <x v="48"/>
  </r>
  <r>
    <s v="KA12351"/>
    <e v="#N/A"/>
    <x v="1122"/>
    <x v="49"/>
  </r>
  <r>
    <s v="KA12450"/>
    <e v="#N/A"/>
    <x v="1122"/>
    <x v="50"/>
  </r>
  <r>
    <s v="KA12452"/>
    <e v="#N/A"/>
    <x v="1122"/>
    <x v="52"/>
  </r>
  <r>
    <s v="KA12553"/>
    <e v="#N/A"/>
    <x v="1122"/>
    <x v="51"/>
  </r>
  <r>
    <s v="KA12555"/>
    <e v="#N/A"/>
    <x v="1122"/>
    <x v="53"/>
  </r>
  <r>
    <s v="KA12654"/>
    <e v="#N/A"/>
    <x v="1122"/>
    <x v="54"/>
  </r>
  <r>
    <s v="KA12656"/>
    <e v="#N/A"/>
    <x v="1122"/>
    <x v="55"/>
  </r>
  <r>
    <s v="KA13329"/>
    <e v="#N/A"/>
    <x v="1123"/>
    <x v="28"/>
  </r>
  <r>
    <s v="KA13331"/>
    <e v="#N/A"/>
    <x v="1123"/>
    <x v="29"/>
  </r>
  <r>
    <s v="KA13430"/>
    <e v="#N/A"/>
    <x v="1123"/>
    <x v="30"/>
  </r>
  <r>
    <s v="KA13432"/>
    <e v="#N/A"/>
    <x v="1123"/>
    <x v="31"/>
  </r>
  <r>
    <s v="KA13533"/>
    <e v="#N/A"/>
    <x v="1123"/>
    <x v="32"/>
  </r>
  <r>
    <s v="KA13535"/>
    <e v="#N/A"/>
    <x v="1123"/>
    <x v="33"/>
  </r>
  <r>
    <s v="KA14129"/>
    <e v="#N/A"/>
    <x v="1124"/>
    <x v="28"/>
  </r>
  <r>
    <s v="KA14131"/>
    <e v="#N/A"/>
    <x v="1124"/>
    <x v="29"/>
  </r>
  <r>
    <s v="KA14230"/>
    <e v="#N/A"/>
    <x v="1124"/>
    <x v="30"/>
  </r>
  <r>
    <s v="KA14232"/>
    <e v="#N/A"/>
    <x v="1124"/>
    <x v="31"/>
  </r>
  <r>
    <s v="KA14357"/>
    <e v="#N/A"/>
    <x v="1124"/>
    <x v="56"/>
  </r>
  <r>
    <s v="KA14359"/>
    <e v="#N/A"/>
    <x v="1124"/>
    <x v="57"/>
  </r>
  <r>
    <s v="KA14458"/>
    <e v="#N/A"/>
    <x v="1124"/>
    <x v="58"/>
  </r>
  <r>
    <s v="KA14460"/>
    <e v="#N/A"/>
    <x v="1124"/>
    <x v="59"/>
  </r>
  <r>
    <s v="KA14561"/>
    <e v="#N/A"/>
    <x v="1124"/>
    <x v="60"/>
  </r>
  <r>
    <s v="KA14563"/>
    <e v="#N/A"/>
    <x v="1124"/>
    <x v="61"/>
  </r>
  <r>
    <s v="KA14662"/>
    <e v="#N/A"/>
    <x v="1124"/>
    <x v="62"/>
  </r>
  <r>
    <s v="KA14664"/>
    <e v="#N/A"/>
    <x v="1124"/>
    <x v="63"/>
  </r>
  <r>
    <s v="KA15333"/>
    <e v="#N/A"/>
    <x v="1125"/>
    <x v="32"/>
  </r>
  <r>
    <s v="KA15335"/>
    <e v="#N/A"/>
    <x v="1125"/>
    <x v="33"/>
  </r>
  <r>
    <s v="KA15434"/>
    <e v="#N/A"/>
    <x v="1125"/>
    <x v="34"/>
  </r>
  <r>
    <s v="KA15436"/>
    <e v="#N/A"/>
    <x v="1125"/>
    <x v="35"/>
  </r>
  <r>
    <s v="KA15537"/>
    <e v="#N/A"/>
    <x v="1125"/>
    <x v="36"/>
  </r>
  <r>
    <s v="KA15539"/>
    <e v="#N/A"/>
    <x v="1125"/>
    <x v="37"/>
  </r>
  <r>
    <s v="KA16365"/>
    <e v="#N/A"/>
    <x v="1126"/>
    <x v="64"/>
  </r>
  <r>
    <s v="KA16367"/>
    <e v="#N/A"/>
    <x v="1126"/>
    <x v="65"/>
  </r>
  <r>
    <s v="KA16466"/>
    <e v="#N/A"/>
    <x v="1126"/>
    <x v="66"/>
  </r>
  <r>
    <s v="KA16468"/>
    <e v="#N/A"/>
    <x v="1126"/>
    <x v="67"/>
  </r>
  <r>
    <s v="KA16569"/>
    <e v="#N/A"/>
    <x v="1126"/>
    <x v="68"/>
  </r>
  <r>
    <s v="KA16571"/>
    <e v="#N/A"/>
    <x v="1126"/>
    <x v="69"/>
  </r>
  <r>
    <s v="KA16670"/>
    <e v="#N/A"/>
    <x v="1126"/>
    <x v="70"/>
  </r>
  <r>
    <s v="KA16672"/>
    <e v="#N/A"/>
    <x v="1126"/>
    <x v="71"/>
  </r>
  <r>
    <s v="KA17337"/>
    <e v="#N/A"/>
    <x v="1127"/>
    <x v="36"/>
  </r>
  <r>
    <s v="KA17339"/>
    <e v="#N/A"/>
    <x v="1127"/>
    <x v="37"/>
  </r>
  <r>
    <s v="KA17438"/>
    <e v="#N/A"/>
    <x v="1127"/>
    <x v="38"/>
  </r>
  <r>
    <s v="KA17440"/>
    <e v="#N/A"/>
    <x v="1127"/>
    <x v="39"/>
  </r>
  <r>
    <s v="KA17541"/>
    <e v="#N/A"/>
    <x v="1127"/>
    <x v="40"/>
  </r>
  <r>
    <s v="KA17543"/>
    <e v="#N/A"/>
    <x v="1127"/>
    <x v="41"/>
  </r>
  <r>
    <s v="KA18137"/>
    <e v="#N/A"/>
    <x v="1128"/>
    <x v="36"/>
  </r>
  <r>
    <s v="KA18139"/>
    <e v="#N/A"/>
    <x v="1128"/>
    <x v="37"/>
  </r>
  <r>
    <s v="KA18238"/>
    <e v="#N/A"/>
    <x v="1128"/>
    <x v="38"/>
  </r>
  <r>
    <s v="KA18240"/>
    <e v="#N/A"/>
    <x v="1128"/>
    <x v="39"/>
  </r>
  <r>
    <s v="KA18373"/>
    <e v="#N/A"/>
    <x v="1128"/>
    <x v="72"/>
  </r>
  <r>
    <s v="KA18375"/>
    <e v="#N/A"/>
    <x v="1128"/>
    <x v="73"/>
  </r>
  <r>
    <s v="KA18474"/>
    <e v="#N/A"/>
    <x v="1128"/>
    <x v="74"/>
  </r>
  <r>
    <s v="KA18476"/>
    <e v="#N/A"/>
    <x v="1128"/>
    <x v="75"/>
  </r>
  <r>
    <s v="KA18577"/>
    <e v="#N/A"/>
    <x v="1128"/>
    <x v="76"/>
  </r>
  <r>
    <s v="KA18579"/>
    <e v="#N/A"/>
    <x v="1128"/>
    <x v="77"/>
  </r>
  <r>
    <s v="KA18678"/>
    <e v="#N/A"/>
    <x v="1128"/>
    <x v="78"/>
  </r>
  <r>
    <s v="KA18680"/>
    <e v="#N/A"/>
    <x v="1128"/>
    <x v="79"/>
  </r>
  <r>
    <s v="KA19341"/>
    <e v="#N/A"/>
    <x v="1129"/>
    <x v="40"/>
  </r>
  <r>
    <s v="KA19343"/>
    <e v="#N/A"/>
    <x v="1129"/>
    <x v="41"/>
  </r>
  <r>
    <s v="KA19442"/>
    <e v="#N/A"/>
    <x v="1129"/>
    <x v="42"/>
  </r>
  <r>
    <s v="KA19444"/>
    <e v="#N/A"/>
    <x v="1129"/>
    <x v="43"/>
  </r>
  <r>
    <s v="KA19545"/>
    <e v="#N/A"/>
    <x v="1129"/>
    <x v="44"/>
  </r>
  <r>
    <s v="KA19547"/>
    <e v="#N/A"/>
    <x v="1129"/>
    <x v="45"/>
  </r>
  <r>
    <s v="KA20141"/>
    <e v="#N/A"/>
    <x v="1130"/>
    <x v="40"/>
  </r>
  <r>
    <s v="KA20143"/>
    <e v="#N/A"/>
    <x v="1130"/>
    <x v="41"/>
  </r>
  <r>
    <s v="KA20242"/>
    <e v="#N/A"/>
    <x v="1130"/>
    <x v="42"/>
  </r>
  <r>
    <s v="KA20244"/>
    <e v="#N/A"/>
    <x v="1130"/>
    <x v="43"/>
  </r>
  <r>
    <s v="KA20381"/>
    <e v="#N/A"/>
    <x v="1130"/>
    <x v="80"/>
  </r>
  <r>
    <s v="KA20383"/>
    <e v="#N/A"/>
    <x v="1130"/>
    <x v="81"/>
  </r>
  <r>
    <s v="KA20482"/>
    <e v="#N/A"/>
    <x v="1130"/>
    <x v="82"/>
  </r>
  <r>
    <s v="KA20484"/>
    <e v="#N/A"/>
    <x v="1130"/>
    <x v="84"/>
  </r>
  <r>
    <s v="KA20585"/>
    <e v="#N/A"/>
    <x v="1130"/>
    <x v="83"/>
  </r>
  <r>
    <s v="KA20587"/>
    <e v="#N/A"/>
    <x v="1130"/>
    <x v="85"/>
  </r>
  <r>
    <s v="KA20686"/>
    <e v="#N/A"/>
    <x v="1130"/>
    <x v="86"/>
  </r>
  <r>
    <s v="KA20688"/>
    <e v="#N/A"/>
    <x v="1130"/>
    <x v="87"/>
  </r>
  <r>
    <s v="KA21345"/>
    <e v="#N/A"/>
    <x v="1131"/>
    <x v="44"/>
  </r>
  <r>
    <s v="KA21347"/>
    <e v="#N/A"/>
    <x v="1131"/>
    <x v="45"/>
  </r>
  <r>
    <s v="KA21446"/>
    <e v="#N/A"/>
    <x v="1131"/>
    <x v="46"/>
  </r>
  <r>
    <s v="KA21448"/>
    <e v="#N/A"/>
    <x v="1131"/>
    <x v="47"/>
  </r>
  <r>
    <s v="KA21549"/>
    <e v="#N/A"/>
    <x v="1131"/>
    <x v="48"/>
  </r>
  <r>
    <s v="KA21551"/>
    <e v="#N/A"/>
    <x v="1131"/>
    <x v="49"/>
  </r>
  <r>
    <s v="KA22145"/>
    <e v="#N/A"/>
    <x v="1132"/>
    <x v="44"/>
  </r>
  <r>
    <s v="KA22147"/>
    <e v="#N/A"/>
    <x v="1132"/>
    <x v="45"/>
  </r>
  <r>
    <s v="KA22246"/>
    <e v="#N/A"/>
    <x v="1132"/>
    <x v="46"/>
  </r>
  <r>
    <s v="KA22248"/>
    <e v="#N/A"/>
    <x v="1132"/>
    <x v="47"/>
  </r>
  <r>
    <s v="KA22389"/>
    <e v="#N/A"/>
    <x v="1132"/>
    <x v="88"/>
  </r>
  <r>
    <s v="KA22391"/>
    <e v="#N/A"/>
    <x v="1132"/>
    <x v="89"/>
  </r>
  <r>
    <s v="KA22490"/>
    <e v="#N/A"/>
    <x v="1132"/>
    <x v="90"/>
  </r>
  <r>
    <s v="KA22492"/>
    <e v="#N/A"/>
    <x v="1132"/>
    <x v="91"/>
  </r>
  <r>
    <s v="KA22593"/>
    <e v="#N/A"/>
    <x v="1132"/>
    <x v="92"/>
  </r>
  <r>
    <s v="KA22595"/>
    <e v="#N/A"/>
    <x v="1132"/>
    <x v="93"/>
  </r>
  <r>
    <s v="KA22694"/>
    <e v="#N/A"/>
    <x v="1132"/>
    <x v="94"/>
  </r>
  <r>
    <s v="KA22696"/>
    <e v="#N/A"/>
    <x v="1132"/>
    <x v="95"/>
  </r>
  <r>
    <s v="KA23349"/>
    <e v="#N/A"/>
    <x v="1133"/>
    <x v="48"/>
  </r>
  <r>
    <s v="KA23351"/>
    <e v="#N/A"/>
    <x v="1133"/>
    <x v="49"/>
  </r>
  <r>
    <s v="KA23450"/>
    <e v="#N/A"/>
    <x v="1133"/>
    <x v="50"/>
  </r>
  <r>
    <s v="KA23452"/>
    <e v="#N/A"/>
    <x v="1133"/>
    <x v="52"/>
  </r>
  <r>
    <s v="KA23553"/>
    <e v="#N/A"/>
    <x v="1133"/>
    <x v="51"/>
  </r>
  <r>
    <s v="KA23555"/>
    <e v="#N/A"/>
    <x v="1133"/>
    <x v="53"/>
  </r>
  <r>
    <s v="KA24149"/>
    <e v="#N/A"/>
    <x v="1134"/>
    <x v="48"/>
  </r>
  <r>
    <s v="KA24151"/>
    <e v="#N/A"/>
    <x v="1134"/>
    <x v="49"/>
  </r>
  <r>
    <s v="KA24250"/>
    <e v="#N/A"/>
    <x v="1134"/>
    <x v="50"/>
  </r>
  <r>
    <s v="KA24252"/>
    <e v="#N/A"/>
    <x v="1134"/>
    <x v="52"/>
  </r>
  <r>
    <s v="KA24397"/>
    <e v="#N/A"/>
    <x v="1134"/>
    <x v="96"/>
  </r>
  <r>
    <s v="KA24399"/>
    <e v="#N/A"/>
    <x v="1134"/>
    <x v="97"/>
  </r>
  <r>
    <s v="KA24401"/>
    <e v="#N/A"/>
    <x v="1134"/>
    <x v="0"/>
  </r>
  <r>
    <s v="KA24403"/>
    <e v="#N/A"/>
    <x v="1134"/>
    <x v="1"/>
  </r>
  <r>
    <s v="KA24500"/>
    <e v="#N/A"/>
    <x v="1134"/>
    <x v="99"/>
  </r>
  <r>
    <s v="KA24502"/>
    <e v="#N/A"/>
    <x v="1134"/>
    <x v="2"/>
  </r>
  <r>
    <s v="KA24601"/>
    <e v="#N/A"/>
    <x v="1134"/>
    <x v="0"/>
  </r>
  <r>
    <s v="KA24603"/>
    <e v="#N/A"/>
    <x v="1134"/>
    <x v="1"/>
  </r>
  <r>
    <s v="KA25353"/>
    <e v="#N/A"/>
    <x v="1135"/>
    <x v="51"/>
  </r>
  <r>
    <s v="KA25355"/>
    <e v="#N/A"/>
    <x v="1135"/>
    <x v="53"/>
  </r>
  <r>
    <s v="KA25454"/>
    <e v="#N/A"/>
    <x v="1135"/>
    <x v="54"/>
  </r>
  <r>
    <s v="KA25456"/>
    <e v="#N/A"/>
    <x v="1135"/>
    <x v="55"/>
  </r>
  <r>
    <s v="KA25557"/>
    <e v="#N/A"/>
    <x v="1135"/>
    <x v="56"/>
  </r>
  <r>
    <s v="KA25559"/>
    <e v="#N/A"/>
    <x v="1135"/>
    <x v="57"/>
  </r>
  <r>
    <s v="KA26153"/>
    <e v="#N/A"/>
    <x v="1136"/>
    <x v="51"/>
  </r>
  <r>
    <s v="KA26155"/>
    <e v="#N/A"/>
    <x v="1136"/>
    <x v="53"/>
  </r>
  <r>
    <s v="KA26254"/>
    <e v="#N/A"/>
    <x v="1136"/>
    <x v="54"/>
  </r>
  <r>
    <s v="KA26256"/>
    <e v="#N/A"/>
    <x v="1136"/>
    <x v="55"/>
  </r>
  <r>
    <s v="KA26302"/>
    <e v="#N/A"/>
    <x v="1136"/>
    <x v="2"/>
  </r>
  <r>
    <s v="KA26304"/>
    <e v="#N/A"/>
    <x v="1136"/>
    <x v="3"/>
  </r>
  <r>
    <s v="KA26405"/>
    <e v="#N/A"/>
    <x v="1136"/>
    <x v="4"/>
  </r>
  <r>
    <s v="KA26407"/>
    <e v="#N/A"/>
    <x v="1136"/>
    <x v="5"/>
  </r>
  <r>
    <s v="KA26506"/>
    <e v="#N/A"/>
    <x v="1136"/>
    <x v="6"/>
  </r>
  <r>
    <s v="KA26508"/>
    <e v="#N/A"/>
    <x v="1136"/>
    <x v="7"/>
  </r>
  <r>
    <s v="KA26609"/>
    <e v="#N/A"/>
    <x v="1136"/>
    <x v="8"/>
  </r>
  <r>
    <s v="KA26611"/>
    <e v="#N/A"/>
    <x v="1136"/>
    <x v="9"/>
  </r>
  <r>
    <s v="KA27357"/>
    <e v="#N/A"/>
    <x v="1137"/>
    <x v="56"/>
  </r>
  <r>
    <s v="KA27359"/>
    <e v="#N/A"/>
    <x v="1137"/>
    <x v="57"/>
  </r>
  <r>
    <s v="KA27458"/>
    <e v="#N/A"/>
    <x v="1137"/>
    <x v="58"/>
  </r>
  <r>
    <s v="KA27460"/>
    <e v="#N/A"/>
    <x v="1137"/>
    <x v="59"/>
  </r>
  <r>
    <s v="KA27561"/>
    <e v="#N/A"/>
    <x v="1137"/>
    <x v="60"/>
  </r>
  <r>
    <s v="KA27563"/>
    <e v="#N/A"/>
    <x v="1137"/>
    <x v="61"/>
  </r>
  <r>
    <s v="KA28157"/>
    <e v="#N/A"/>
    <x v="1138"/>
    <x v="56"/>
  </r>
  <r>
    <s v="KA28159"/>
    <e v="#N/A"/>
    <x v="1138"/>
    <x v="57"/>
  </r>
  <r>
    <s v="KA28258"/>
    <e v="#N/A"/>
    <x v="1138"/>
    <x v="58"/>
  </r>
  <r>
    <s v="KA28260"/>
    <e v="#N/A"/>
    <x v="1138"/>
    <x v="59"/>
  </r>
  <r>
    <s v="KA28310"/>
    <e v="#N/A"/>
    <x v="1138"/>
    <x v="10"/>
  </r>
  <r>
    <s v="KA28312"/>
    <e v="#N/A"/>
    <x v="1138"/>
    <x v="11"/>
  </r>
  <r>
    <s v="KA28413"/>
    <e v="#N/A"/>
    <x v="1138"/>
    <x v="12"/>
  </r>
  <r>
    <s v="KA28415"/>
    <e v="#N/A"/>
    <x v="1138"/>
    <x v="13"/>
  </r>
  <r>
    <s v="KA28514"/>
    <e v="#N/A"/>
    <x v="1138"/>
    <x v="14"/>
  </r>
  <r>
    <s v="KA28516"/>
    <e v="#N/A"/>
    <x v="1138"/>
    <x v="16"/>
  </r>
  <r>
    <s v="KA28617"/>
    <e v="#N/A"/>
    <x v="1138"/>
    <x v="15"/>
  </r>
  <r>
    <s v="KA28619"/>
    <e v="#N/A"/>
    <x v="1138"/>
    <x v="17"/>
  </r>
  <r>
    <s v="KA29361"/>
    <e v="#N/A"/>
    <x v="1139"/>
    <x v="60"/>
  </r>
  <r>
    <s v="KA29363"/>
    <e v="#N/A"/>
    <x v="1139"/>
    <x v="61"/>
  </r>
  <r>
    <s v="KA29462"/>
    <e v="#N/A"/>
    <x v="1139"/>
    <x v="62"/>
  </r>
  <r>
    <s v="KA29464"/>
    <e v="#N/A"/>
    <x v="1139"/>
    <x v="63"/>
  </r>
  <r>
    <s v="KA29565"/>
    <e v="#N/A"/>
    <x v="1139"/>
    <x v="64"/>
  </r>
  <r>
    <s v="KA29567"/>
    <e v="#N/A"/>
    <x v="1139"/>
    <x v="65"/>
  </r>
  <r>
    <s v="KA30161"/>
    <e v="#N/A"/>
    <x v="1140"/>
    <x v="60"/>
  </r>
  <r>
    <s v="KA30163"/>
    <e v="#N/A"/>
    <x v="1140"/>
    <x v="61"/>
  </r>
  <r>
    <s v="KA30262"/>
    <e v="#N/A"/>
    <x v="1140"/>
    <x v="62"/>
  </r>
  <r>
    <s v="KA30264"/>
    <e v="#N/A"/>
    <x v="1140"/>
    <x v="63"/>
  </r>
  <r>
    <s v="KA30318"/>
    <e v="#N/A"/>
    <x v="1140"/>
    <x v="18"/>
  </r>
  <r>
    <s v="KA30320"/>
    <e v="#N/A"/>
    <x v="1140"/>
    <x v="19"/>
  </r>
  <r>
    <s v="KA30421"/>
    <e v="#N/A"/>
    <x v="1140"/>
    <x v="20"/>
  </r>
  <r>
    <s v="KA30423"/>
    <e v="#N/A"/>
    <x v="1140"/>
    <x v="21"/>
  </r>
  <r>
    <s v="KA30522"/>
    <e v="#N/A"/>
    <x v="1140"/>
    <x v="22"/>
  </r>
  <r>
    <s v="KA30524"/>
    <e v="#N/A"/>
    <x v="1140"/>
    <x v="23"/>
  </r>
  <r>
    <s v="KA30625"/>
    <e v="#N/A"/>
    <x v="1140"/>
    <x v="24"/>
  </r>
  <r>
    <s v="KA30627"/>
    <e v="#N/A"/>
    <x v="1140"/>
    <x v="25"/>
  </r>
  <r>
    <s v="KA31365"/>
    <e v="#N/A"/>
    <x v="1141"/>
    <x v="64"/>
  </r>
  <r>
    <s v="KA31367"/>
    <e v="#N/A"/>
    <x v="1141"/>
    <x v="65"/>
  </r>
  <r>
    <s v="KA31466"/>
    <e v="#N/A"/>
    <x v="1141"/>
    <x v="66"/>
  </r>
  <r>
    <s v="KA31468"/>
    <e v="#N/A"/>
    <x v="1141"/>
    <x v="67"/>
  </r>
  <r>
    <s v="KA31569"/>
    <e v="#N/A"/>
    <x v="1141"/>
    <x v="68"/>
  </r>
  <r>
    <s v="KA31571"/>
    <e v="#N/A"/>
    <x v="1141"/>
    <x v="69"/>
  </r>
  <r>
    <s v="KA32165"/>
    <e v="#N/A"/>
    <x v="1142"/>
    <x v="64"/>
  </r>
  <r>
    <s v="KA32167"/>
    <e v="#N/A"/>
    <x v="1142"/>
    <x v="65"/>
  </r>
  <r>
    <s v="KA32266"/>
    <e v="#N/A"/>
    <x v="1142"/>
    <x v="66"/>
  </r>
  <r>
    <s v="KA32268"/>
    <e v="#N/A"/>
    <x v="1142"/>
    <x v="67"/>
  </r>
  <r>
    <s v="KA32326"/>
    <e v="#N/A"/>
    <x v="1142"/>
    <x v="26"/>
  </r>
  <r>
    <s v="KA32328"/>
    <e v="#N/A"/>
    <x v="1142"/>
    <x v="27"/>
  </r>
  <r>
    <s v="KA32429"/>
    <e v="#N/A"/>
    <x v="1142"/>
    <x v="28"/>
  </r>
  <r>
    <s v="KA32431"/>
    <e v="#N/A"/>
    <x v="1142"/>
    <x v="29"/>
  </r>
  <r>
    <s v="KA32530"/>
    <e v="#N/A"/>
    <x v="1142"/>
    <x v="30"/>
  </r>
  <r>
    <s v="KA32532"/>
    <e v="#N/A"/>
    <x v="1142"/>
    <x v="31"/>
  </r>
  <r>
    <s v="KA32633"/>
    <e v="#N/A"/>
    <x v="1142"/>
    <x v="32"/>
  </r>
  <r>
    <s v="KA32635"/>
    <e v="#N/A"/>
    <x v="1142"/>
    <x v="33"/>
  </r>
  <r>
    <s v="KA33369"/>
    <e v="#N/A"/>
    <x v="1143"/>
    <x v="68"/>
  </r>
  <r>
    <s v="KA33371"/>
    <e v="#N/A"/>
    <x v="1143"/>
    <x v="69"/>
  </r>
  <r>
    <s v="KA33470"/>
    <e v="#N/A"/>
    <x v="1143"/>
    <x v="70"/>
  </r>
  <r>
    <s v="KA33472"/>
    <e v="#N/A"/>
    <x v="1143"/>
    <x v="71"/>
  </r>
  <r>
    <s v="KA33573"/>
    <e v="#N/A"/>
    <x v="1143"/>
    <x v="72"/>
  </r>
  <r>
    <s v="KA33575"/>
    <e v="#N/A"/>
    <x v="1143"/>
    <x v="73"/>
  </r>
  <r>
    <s v="KA34334"/>
    <e v="#N/A"/>
    <x v="1144"/>
    <x v="34"/>
  </r>
  <r>
    <s v="KA34336"/>
    <e v="#N/A"/>
    <x v="1144"/>
    <x v="35"/>
  </r>
  <r>
    <s v="KA34437"/>
    <e v="#N/A"/>
    <x v="1144"/>
    <x v="36"/>
  </r>
  <r>
    <s v="KA34439"/>
    <e v="#N/A"/>
    <x v="1144"/>
    <x v="37"/>
  </r>
  <r>
    <s v="KA34538"/>
    <e v="#N/A"/>
    <x v="1144"/>
    <x v="38"/>
  </r>
  <r>
    <s v="KA34540"/>
    <e v="#N/A"/>
    <x v="1144"/>
    <x v="39"/>
  </r>
  <r>
    <s v="KA34641"/>
    <e v="#N/A"/>
    <x v="1144"/>
    <x v="40"/>
  </r>
  <r>
    <s v="KA34643"/>
    <e v="#N/A"/>
    <x v="1144"/>
    <x v="41"/>
  </r>
  <r>
    <s v="KA35373"/>
    <e v="#N/A"/>
    <x v="1145"/>
    <x v="72"/>
  </r>
  <r>
    <s v="KA35375"/>
    <e v="#N/A"/>
    <x v="1145"/>
    <x v="73"/>
  </r>
  <r>
    <s v="KA35474"/>
    <e v="#N/A"/>
    <x v="1145"/>
    <x v="74"/>
  </r>
  <r>
    <s v="KA35476"/>
    <e v="#N/A"/>
    <x v="1145"/>
    <x v="75"/>
  </r>
  <r>
    <s v="KA35577"/>
    <e v="#N/A"/>
    <x v="1145"/>
    <x v="76"/>
  </r>
  <r>
    <s v="KA35579"/>
    <e v="#N/A"/>
    <x v="1145"/>
    <x v="77"/>
  </r>
  <r>
    <s v="KA36173"/>
    <e v="#N/A"/>
    <x v="1146"/>
    <x v="72"/>
  </r>
  <r>
    <s v="KA36175"/>
    <e v="#N/A"/>
    <x v="1146"/>
    <x v="73"/>
  </r>
  <r>
    <s v="KA36274"/>
    <e v="#N/A"/>
    <x v="1146"/>
    <x v="74"/>
  </r>
  <r>
    <s v="KA36276"/>
    <e v="#N/A"/>
    <x v="1146"/>
    <x v="75"/>
  </r>
  <r>
    <s v="KA36342"/>
    <e v="#N/A"/>
    <x v="1146"/>
    <x v="42"/>
  </r>
  <r>
    <s v="KA36344"/>
    <e v="#N/A"/>
    <x v="1146"/>
    <x v="43"/>
  </r>
  <r>
    <s v="KA36445"/>
    <e v="#N/A"/>
    <x v="1146"/>
    <x v="44"/>
  </r>
  <r>
    <s v="KA36447"/>
    <e v="#N/A"/>
    <x v="1146"/>
    <x v="45"/>
  </r>
  <r>
    <s v="KA36546"/>
    <e v="#N/A"/>
    <x v="1146"/>
    <x v="46"/>
  </r>
  <r>
    <s v="KA36548"/>
    <e v="#N/A"/>
    <x v="1146"/>
    <x v="47"/>
  </r>
  <r>
    <s v="KA36649"/>
    <e v="#N/A"/>
    <x v="1146"/>
    <x v="48"/>
  </r>
  <r>
    <s v="KA36651"/>
    <e v="#N/A"/>
    <x v="1146"/>
    <x v="49"/>
  </r>
  <r>
    <s v="KA37377"/>
    <e v="#N/A"/>
    <x v="1147"/>
    <x v="76"/>
  </r>
  <r>
    <s v="KA37379"/>
    <e v="#N/A"/>
    <x v="1147"/>
    <x v="77"/>
  </r>
  <r>
    <s v="KA37478"/>
    <e v="#N/A"/>
    <x v="1147"/>
    <x v="78"/>
  </r>
  <r>
    <s v="KA37480"/>
    <e v="#N/A"/>
    <x v="1147"/>
    <x v="79"/>
  </r>
  <r>
    <s v="KA37581"/>
    <e v="#N/A"/>
    <x v="1147"/>
    <x v="80"/>
  </r>
  <r>
    <s v="KA37583"/>
    <e v="#N/A"/>
    <x v="1147"/>
    <x v="81"/>
  </r>
  <r>
    <s v="KA38177"/>
    <e v="#N/A"/>
    <x v="1148"/>
    <x v="76"/>
  </r>
  <r>
    <s v="KA38179"/>
    <e v="#N/A"/>
    <x v="1148"/>
    <x v="77"/>
  </r>
  <r>
    <s v="KA38278"/>
    <e v="#N/A"/>
    <x v="1148"/>
    <x v="78"/>
  </r>
  <r>
    <s v="KA38280"/>
    <e v="#N/A"/>
    <x v="1148"/>
    <x v="79"/>
  </r>
  <r>
    <s v="KA38350"/>
    <e v="#N/A"/>
    <x v="1148"/>
    <x v="50"/>
  </r>
  <r>
    <s v="KA38352"/>
    <e v="#N/A"/>
    <x v="1148"/>
    <x v="52"/>
  </r>
  <r>
    <s v="KA38453"/>
    <e v="#N/A"/>
    <x v="1148"/>
    <x v="51"/>
  </r>
  <r>
    <s v="KA38455"/>
    <e v="#N/A"/>
    <x v="1148"/>
    <x v="53"/>
  </r>
  <r>
    <s v="KA38554"/>
    <e v="#N/A"/>
    <x v="1148"/>
    <x v="54"/>
  </r>
  <r>
    <s v="KA38556"/>
    <e v="#N/A"/>
    <x v="1148"/>
    <x v="55"/>
  </r>
  <r>
    <s v="KA38657"/>
    <e v="#N/A"/>
    <x v="1148"/>
    <x v="56"/>
  </r>
  <r>
    <s v="KA38659"/>
    <e v="#N/A"/>
    <x v="1148"/>
    <x v="57"/>
  </r>
  <r>
    <s v="KA39381"/>
    <e v="#N/A"/>
    <x v="1149"/>
    <x v="80"/>
  </r>
  <r>
    <s v="KA39383"/>
    <e v="#N/A"/>
    <x v="1149"/>
    <x v="81"/>
  </r>
  <r>
    <s v="KA39482"/>
    <e v="#N/A"/>
    <x v="1149"/>
    <x v="82"/>
  </r>
  <r>
    <s v="KA39484"/>
    <e v="#N/A"/>
    <x v="1149"/>
    <x v="84"/>
  </r>
  <r>
    <s v="KA39585"/>
    <e v="#N/A"/>
    <x v="1149"/>
    <x v="83"/>
  </r>
  <r>
    <s v="KA39587"/>
    <e v="#N/A"/>
    <x v="1149"/>
    <x v="85"/>
  </r>
  <r>
    <s v="KA40181"/>
    <e v="#N/A"/>
    <x v="1150"/>
    <x v="80"/>
  </r>
  <r>
    <s v="KA40183"/>
    <e v="#N/A"/>
    <x v="1150"/>
    <x v="81"/>
  </r>
  <r>
    <s v="KA40282"/>
    <e v="#N/A"/>
    <x v="1150"/>
    <x v="82"/>
  </r>
  <r>
    <s v="KA40284"/>
    <e v="#N/A"/>
    <x v="1150"/>
    <x v="84"/>
  </r>
  <r>
    <s v="KA40358"/>
    <e v="#N/A"/>
    <x v="1150"/>
    <x v="58"/>
  </r>
  <r>
    <s v="KA40360"/>
    <e v="#N/A"/>
    <x v="1150"/>
    <x v="59"/>
  </r>
  <r>
    <s v="KA40461"/>
    <e v="#N/A"/>
    <x v="1150"/>
    <x v="60"/>
  </r>
  <r>
    <s v="KA40463"/>
    <e v="#N/A"/>
    <x v="1150"/>
    <x v="61"/>
  </r>
  <r>
    <s v="KA40562"/>
    <e v="#N/A"/>
    <x v="1150"/>
    <x v="62"/>
  </r>
  <r>
    <s v="KA40564"/>
    <e v="#N/A"/>
    <x v="1150"/>
    <x v="63"/>
  </r>
  <r>
    <s v="KA40665"/>
    <e v="#N/A"/>
    <x v="1150"/>
    <x v="64"/>
  </r>
  <r>
    <s v="KA40667"/>
    <e v="#N/A"/>
    <x v="1150"/>
    <x v="65"/>
  </r>
  <r>
    <s v="KA41385"/>
    <e v="#N/A"/>
    <x v="1151"/>
    <x v="83"/>
  </r>
  <r>
    <s v="KA41387"/>
    <e v="#N/A"/>
    <x v="1151"/>
    <x v="85"/>
  </r>
  <r>
    <s v="KA41486"/>
    <e v="#N/A"/>
    <x v="1151"/>
    <x v="86"/>
  </r>
  <r>
    <s v="KA41488"/>
    <e v="#N/A"/>
    <x v="1151"/>
    <x v="87"/>
  </r>
  <r>
    <s v="KA41589"/>
    <e v="#N/A"/>
    <x v="1151"/>
    <x v="88"/>
  </r>
  <r>
    <s v="KA41591"/>
    <e v="#N/A"/>
    <x v="1151"/>
    <x v="89"/>
  </r>
  <r>
    <s v="KA42185"/>
    <e v="#N/A"/>
    <x v="1152"/>
    <x v="83"/>
  </r>
  <r>
    <s v="KA42187"/>
    <e v="#N/A"/>
    <x v="1152"/>
    <x v="85"/>
  </r>
  <r>
    <s v="KA42286"/>
    <e v="#N/A"/>
    <x v="1152"/>
    <x v="86"/>
  </r>
  <r>
    <s v="KA42288"/>
    <e v="#N/A"/>
    <x v="1152"/>
    <x v="87"/>
  </r>
  <r>
    <s v="KA42366"/>
    <e v="#N/A"/>
    <x v="1152"/>
    <x v="66"/>
  </r>
  <r>
    <s v="KA42368"/>
    <e v="#N/A"/>
    <x v="1152"/>
    <x v="67"/>
  </r>
  <r>
    <s v="KA42469"/>
    <e v="#N/A"/>
    <x v="1152"/>
    <x v="68"/>
  </r>
  <r>
    <s v="KA42471"/>
    <e v="#N/A"/>
    <x v="1152"/>
    <x v="69"/>
  </r>
  <r>
    <s v="KA42570"/>
    <e v="#N/A"/>
    <x v="1152"/>
    <x v="70"/>
  </r>
  <r>
    <s v="KA42572"/>
    <e v="#N/A"/>
    <x v="1152"/>
    <x v="71"/>
  </r>
  <r>
    <s v="KA42673"/>
    <e v="#N/A"/>
    <x v="1152"/>
    <x v="72"/>
  </r>
  <r>
    <s v="KA42675"/>
    <e v="#N/A"/>
    <x v="1152"/>
    <x v="73"/>
  </r>
  <r>
    <s v="KB01101"/>
    <e v="#N/A"/>
    <x v="1153"/>
    <x v="0"/>
  </r>
  <r>
    <s v="KB01103"/>
    <e v="#N/A"/>
    <x v="1153"/>
    <x v="1"/>
  </r>
  <r>
    <s v="KB01202"/>
    <e v="#N/A"/>
    <x v="1153"/>
    <x v="2"/>
  </r>
  <r>
    <s v="KB01204"/>
    <e v="#N/A"/>
    <x v="1153"/>
    <x v="3"/>
  </r>
  <r>
    <s v="KB01305"/>
    <e v="#N/A"/>
    <x v="1153"/>
    <x v="4"/>
  </r>
  <r>
    <s v="KB01307"/>
    <e v="#N/A"/>
    <x v="1153"/>
    <x v="5"/>
  </r>
  <r>
    <s v="KB01406"/>
    <e v="#N/A"/>
    <x v="1153"/>
    <x v="6"/>
  </r>
  <r>
    <s v="KB01408"/>
    <e v="#N/A"/>
    <x v="1153"/>
    <x v="7"/>
  </r>
  <r>
    <s v="KB01509"/>
    <e v="#N/A"/>
    <x v="1153"/>
    <x v="8"/>
  </r>
  <r>
    <s v="KB01511"/>
    <e v="#N/A"/>
    <x v="1153"/>
    <x v="9"/>
  </r>
  <r>
    <s v="KB01610"/>
    <e v="#N/A"/>
    <x v="1153"/>
    <x v="10"/>
  </r>
  <r>
    <s v="KB01612"/>
    <e v="#N/A"/>
    <x v="1153"/>
    <x v="11"/>
  </r>
  <r>
    <s v="KB01713"/>
    <e v="#N/A"/>
    <x v="1153"/>
    <x v="12"/>
  </r>
  <r>
    <s v="KB01715"/>
    <e v="#N/A"/>
    <x v="1153"/>
    <x v="13"/>
  </r>
  <r>
    <s v="KB03109"/>
    <e v="#N/A"/>
    <x v="1154"/>
    <x v="8"/>
  </r>
  <r>
    <s v="KB03111"/>
    <e v="#N/A"/>
    <x v="1154"/>
    <x v="9"/>
  </r>
  <r>
    <s v="KB03210"/>
    <e v="#N/A"/>
    <x v="1154"/>
    <x v="10"/>
  </r>
  <r>
    <s v="KB03212"/>
    <e v="#N/A"/>
    <x v="1154"/>
    <x v="11"/>
  </r>
  <r>
    <s v="KB03313"/>
    <e v="#N/A"/>
    <x v="1154"/>
    <x v="12"/>
  </r>
  <r>
    <s v="KB03315"/>
    <e v="#N/A"/>
    <x v="1154"/>
    <x v="13"/>
  </r>
  <r>
    <s v="KB03414"/>
    <e v="#N/A"/>
    <x v="1154"/>
    <x v="14"/>
  </r>
  <r>
    <s v="KB03416"/>
    <e v="#N/A"/>
    <x v="1154"/>
    <x v="16"/>
  </r>
  <r>
    <s v="KB03517"/>
    <e v="#N/A"/>
    <x v="1154"/>
    <x v="15"/>
  </r>
  <r>
    <s v="KB03519"/>
    <e v="#N/A"/>
    <x v="1154"/>
    <x v="17"/>
  </r>
  <r>
    <s v="KB03618"/>
    <e v="#N/A"/>
    <x v="1154"/>
    <x v="18"/>
  </r>
  <r>
    <s v="KB03620"/>
    <e v="#N/A"/>
    <x v="1154"/>
    <x v="19"/>
  </r>
  <r>
    <s v="KB03717"/>
    <e v="#N/A"/>
    <x v="1154"/>
    <x v="15"/>
  </r>
  <r>
    <s v="KB03719"/>
    <e v="#N/A"/>
    <x v="1154"/>
    <x v="17"/>
  </r>
  <r>
    <s v="KB05117"/>
    <e v="#N/A"/>
    <x v="1155"/>
    <x v="15"/>
  </r>
  <r>
    <s v="KB05119"/>
    <e v="#N/A"/>
    <x v="1155"/>
    <x v="17"/>
  </r>
  <r>
    <s v="KB05218"/>
    <e v="#N/A"/>
    <x v="1155"/>
    <x v="18"/>
  </r>
  <r>
    <s v="KB05220"/>
    <e v="#N/A"/>
    <x v="1155"/>
    <x v="19"/>
  </r>
  <r>
    <s v="KB05321"/>
    <e v="#N/A"/>
    <x v="1155"/>
    <x v="20"/>
  </r>
  <r>
    <s v="KB05323"/>
    <e v="#N/A"/>
    <x v="1155"/>
    <x v="21"/>
  </r>
  <r>
    <s v="KB05422"/>
    <e v="#N/A"/>
    <x v="1155"/>
    <x v="22"/>
  </r>
  <r>
    <s v="KB05424"/>
    <e v="#N/A"/>
    <x v="1155"/>
    <x v="23"/>
  </r>
  <r>
    <s v="KB05525"/>
    <e v="#N/A"/>
    <x v="1155"/>
    <x v="24"/>
  </r>
  <r>
    <s v="KB05527"/>
    <e v="#N/A"/>
    <x v="1155"/>
    <x v="25"/>
  </r>
  <r>
    <s v="KB05626"/>
    <e v="#N/A"/>
    <x v="1155"/>
    <x v="26"/>
  </r>
  <r>
    <s v="KB05628"/>
    <e v="#N/A"/>
    <x v="1155"/>
    <x v="27"/>
  </r>
  <r>
    <s v="KB05721"/>
    <e v="#N/A"/>
    <x v="1155"/>
    <x v="20"/>
  </r>
  <r>
    <s v="KB05723"/>
    <e v="#N/A"/>
    <x v="1155"/>
    <x v="21"/>
  </r>
  <r>
    <s v="KB07125"/>
    <e v="#N/A"/>
    <x v="1156"/>
    <x v="24"/>
  </r>
  <r>
    <s v="KB07127"/>
    <e v="#N/A"/>
    <x v="1156"/>
    <x v="25"/>
  </r>
  <r>
    <s v="KB07226"/>
    <e v="#N/A"/>
    <x v="1156"/>
    <x v="26"/>
  </r>
  <r>
    <s v="KB07228"/>
    <e v="#N/A"/>
    <x v="1156"/>
    <x v="27"/>
  </r>
  <r>
    <s v="KB07329"/>
    <e v="#N/A"/>
    <x v="1156"/>
    <x v="28"/>
  </r>
  <r>
    <s v="KB07331"/>
    <e v="#N/A"/>
    <x v="1156"/>
    <x v="29"/>
  </r>
  <r>
    <s v="KB07430"/>
    <e v="#N/A"/>
    <x v="1156"/>
    <x v="30"/>
  </r>
  <r>
    <s v="KB07432"/>
    <e v="#N/A"/>
    <x v="1156"/>
    <x v="31"/>
  </r>
  <r>
    <s v="KB07533"/>
    <e v="#N/A"/>
    <x v="1156"/>
    <x v="32"/>
  </r>
  <r>
    <s v="KB07535"/>
    <e v="#N/A"/>
    <x v="1156"/>
    <x v="33"/>
  </r>
  <r>
    <s v="KB07634"/>
    <e v="#N/A"/>
    <x v="1156"/>
    <x v="34"/>
  </r>
  <r>
    <s v="KB07636"/>
    <e v="#N/A"/>
    <x v="1156"/>
    <x v="35"/>
  </r>
  <r>
    <s v="KB07725"/>
    <e v="#N/A"/>
    <x v="1156"/>
    <x v="24"/>
  </r>
  <r>
    <s v="KB07727"/>
    <e v="#N/A"/>
    <x v="1156"/>
    <x v="25"/>
  </r>
  <r>
    <s v="KB09337"/>
    <e v="#N/A"/>
    <x v="1157"/>
    <x v="36"/>
  </r>
  <r>
    <s v="KB09339"/>
    <e v="#N/A"/>
    <x v="1157"/>
    <x v="37"/>
  </r>
  <r>
    <s v="KB09438"/>
    <e v="#N/A"/>
    <x v="1157"/>
    <x v="38"/>
  </r>
  <r>
    <s v="KB09440"/>
    <e v="#N/A"/>
    <x v="1157"/>
    <x v="39"/>
  </r>
  <r>
    <s v="KB09541"/>
    <e v="#N/A"/>
    <x v="1157"/>
    <x v="40"/>
  </r>
  <r>
    <s v="KB09543"/>
    <e v="#N/A"/>
    <x v="1157"/>
    <x v="41"/>
  </r>
  <r>
    <s v="KB09642"/>
    <e v="#N/A"/>
    <x v="1157"/>
    <x v="42"/>
  </r>
  <r>
    <s v="KB09644"/>
    <e v="#N/A"/>
    <x v="1157"/>
    <x v="43"/>
  </r>
  <r>
    <s v="KB09729"/>
    <e v="#N/A"/>
    <x v="1157"/>
    <x v="28"/>
  </r>
  <r>
    <s v="KB09731"/>
    <e v="#N/A"/>
    <x v="1157"/>
    <x v="29"/>
  </r>
  <r>
    <s v="KB11141"/>
    <e v="#N/A"/>
    <x v="1158"/>
    <x v="40"/>
  </r>
  <r>
    <s v="KB11143"/>
    <e v="#N/A"/>
    <x v="1158"/>
    <x v="41"/>
  </r>
  <r>
    <s v="KB11242"/>
    <e v="#N/A"/>
    <x v="1158"/>
    <x v="42"/>
  </r>
  <r>
    <s v="KB11244"/>
    <e v="#N/A"/>
    <x v="1158"/>
    <x v="43"/>
  </r>
  <r>
    <s v="KB11345"/>
    <e v="#N/A"/>
    <x v="1158"/>
    <x v="44"/>
  </r>
  <r>
    <s v="KB11347"/>
    <e v="#N/A"/>
    <x v="1158"/>
    <x v="45"/>
  </r>
  <r>
    <s v="KB11446"/>
    <e v="#N/A"/>
    <x v="1158"/>
    <x v="46"/>
  </r>
  <r>
    <s v="KB11448"/>
    <e v="#N/A"/>
    <x v="1158"/>
    <x v="47"/>
  </r>
  <r>
    <s v="KB11549"/>
    <e v="#N/A"/>
    <x v="1158"/>
    <x v="48"/>
  </r>
  <r>
    <s v="KB11551"/>
    <e v="#N/A"/>
    <x v="1158"/>
    <x v="49"/>
  </r>
  <r>
    <s v="KB11650"/>
    <e v="#N/A"/>
    <x v="1158"/>
    <x v="50"/>
  </r>
  <r>
    <s v="KB11652"/>
    <e v="#N/A"/>
    <x v="1158"/>
    <x v="52"/>
  </r>
  <r>
    <s v="KB11733"/>
    <e v="#N/A"/>
    <x v="1158"/>
    <x v="32"/>
  </r>
  <r>
    <s v="KB11735"/>
    <e v="#N/A"/>
    <x v="1158"/>
    <x v="33"/>
  </r>
  <r>
    <s v="KB13149"/>
    <e v="#N/A"/>
    <x v="1159"/>
    <x v="48"/>
  </r>
  <r>
    <s v="KB13151"/>
    <e v="#N/A"/>
    <x v="1159"/>
    <x v="49"/>
  </r>
  <r>
    <s v="KB13250"/>
    <e v="#N/A"/>
    <x v="1159"/>
    <x v="50"/>
  </r>
  <r>
    <s v="KB13252"/>
    <e v="#N/A"/>
    <x v="1159"/>
    <x v="52"/>
  </r>
  <r>
    <s v="KB13353"/>
    <e v="#N/A"/>
    <x v="1159"/>
    <x v="51"/>
  </r>
  <r>
    <s v="KB13355"/>
    <e v="#N/A"/>
    <x v="1159"/>
    <x v="53"/>
  </r>
  <r>
    <s v="KB13454"/>
    <e v="#N/A"/>
    <x v="1159"/>
    <x v="54"/>
  </r>
  <r>
    <s v="KB13456"/>
    <e v="#N/A"/>
    <x v="1159"/>
    <x v="55"/>
  </r>
  <r>
    <s v="KB13557"/>
    <e v="#N/A"/>
    <x v="1159"/>
    <x v="56"/>
  </r>
  <r>
    <s v="KB13559"/>
    <e v="#N/A"/>
    <x v="1159"/>
    <x v="57"/>
  </r>
  <r>
    <s v="KB13658"/>
    <e v="#N/A"/>
    <x v="1159"/>
    <x v="58"/>
  </r>
  <r>
    <s v="KB13660"/>
    <e v="#N/A"/>
    <x v="1159"/>
    <x v="59"/>
  </r>
  <r>
    <s v="KB13737"/>
    <e v="#N/A"/>
    <x v="1159"/>
    <x v="36"/>
  </r>
  <r>
    <s v="KB13739"/>
    <e v="#N/A"/>
    <x v="1159"/>
    <x v="37"/>
  </r>
  <r>
    <s v="KB15157"/>
    <e v="#N/A"/>
    <x v="1160"/>
    <x v="56"/>
  </r>
  <r>
    <s v="KB15159"/>
    <e v="#N/A"/>
    <x v="1160"/>
    <x v="57"/>
  </r>
  <r>
    <s v="KB15258"/>
    <e v="#N/A"/>
    <x v="1160"/>
    <x v="58"/>
  </r>
  <r>
    <s v="KB15260"/>
    <e v="#N/A"/>
    <x v="1160"/>
    <x v="59"/>
  </r>
  <r>
    <s v="KB15361"/>
    <e v="#N/A"/>
    <x v="1160"/>
    <x v="60"/>
  </r>
  <r>
    <s v="KB15363"/>
    <e v="#N/A"/>
    <x v="1160"/>
    <x v="61"/>
  </r>
  <r>
    <s v="KB15462"/>
    <e v="#N/A"/>
    <x v="1160"/>
    <x v="62"/>
  </r>
  <r>
    <s v="KB15464"/>
    <e v="#N/A"/>
    <x v="1160"/>
    <x v="63"/>
  </r>
  <r>
    <s v="KB15565"/>
    <e v="#N/A"/>
    <x v="1160"/>
    <x v="64"/>
  </r>
  <r>
    <s v="KB15567"/>
    <e v="#N/A"/>
    <x v="1160"/>
    <x v="65"/>
  </r>
  <r>
    <s v="KB15666"/>
    <e v="#N/A"/>
    <x v="1160"/>
    <x v="66"/>
  </r>
  <r>
    <s v="KB15668"/>
    <e v="#N/A"/>
    <x v="1160"/>
    <x v="67"/>
  </r>
  <r>
    <s v="KB15741"/>
    <e v="#N/A"/>
    <x v="1160"/>
    <x v="40"/>
  </r>
  <r>
    <s v="KB15743"/>
    <e v="#N/A"/>
    <x v="1160"/>
    <x v="41"/>
  </r>
  <r>
    <s v="KB17165"/>
    <e v="#N/A"/>
    <x v="1161"/>
    <x v="64"/>
  </r>
  <r>
    <s v="KB17167"/>
    <e v="#N/A"/>
    <x v="1161"/>
    <x v="65"/>
  </r>
  <r>
    <s v="KB17266"/>
    <e v="#N/A"/>
    <x v="1161"/>
    <x v="66"/>
  </r>
  <r>
    <s v="KB17268"/>
    <e v="#N/A"/>
    <x v="1161"/>
    <x v="67"/>
  </r>
  <r>
    <s v="KB17369"/>
    <e v="#N/A"/>
    <x v="1161"/>
    <x v="68"/>
  </r>
  <r>
    <s v="KB17371"/>
    <e v="#N/A"/>
    <x v="1161"/>
    <x v="69"/>
  </r>
  <r>
    <s v="KB17470"/>
    <e v="#N/A"/>
    <x v="1161"/>
    <x v="70"/>
  </r>
  <r>
    <s v="KB17472"/>
    <e v="#N/A"/>
    <x v="1161"/>
    <x v="71"/>
  </r>
  <r>
    <s v="KB17573"/>
    <e v="#N/A"/>
    <x v="1161"/>
    <x v="72"/>
  </r>
  <r>
    <s v="KB17575"/>
    <e v="#N/A"/>
    <x v="1161"/>
    <x v="73"/>
  </r>
  <r>
    <s v="KB17674"/>
    <e v="#N/A"/>
    <x v="1161"/>
    <x v="74"/>
  </r>
  <r>
    <s v="KB17676"/>
    <e v="#N/A"/>
    <x v="1161"/>
    <x v="75"/>
  </r>
  <r>
    <s v="KB17745"/>
    <e v="#N/A"/>
    <x v="1161"/>
    <x v="44"/>
  </r>
  <r>
    <s v="KB17747"/>
    <e v="#N/A"/>
    <x v="1161"/>
    <x v="45"/>
  </r>
  <r>
    <s v="KB19173"/>
    <e v="#N/A"/>
    <x v="1162"/>
    <x v="72"/>
  </r>
  <r>
    <s v="KB19175"/>
    <e v="#N/A"/>
    <x v="1162"/>
    <x v="73"/>
  </r>
  <r>
    <s v="KB19274"/>
    <e v="#N/A"/>
    <x v="1162"/>
    <x v="74"/>
  </r>
  <r>
    <s v="KB19276"/>
    <e v="#N/A"/>
    <x v="1162"/>
    <x v="75"/>
  </r>
  <r>
    <s v="KB19377"/>
    <e v="#N/A"/>
    <x v="1162"/>
    <x v="76"/>
  </r>
  <r>
    <s v="KB19379"/>
    <e v="#N/A"/>
    <x v="1162"/>
    <x v="77"/>
  </r>
  <r>
    <s v="KB19478"/>
    <e v="#N/A"/>
    <x v="1162"/>
    <x v="78"/>
  </r>
  <r>
    <s v="KB19480"/>
    <e v="#N/A"/>
    <x v="1162"/>
    <x v="79"/>
  </r>
  <r>
    <s v="KB19581"/>
    <e v="#N/A"/>
    <x v="1162"/>
    <x v="80"/>
  </r>
  <r>
    <s v="KB19583"/>
    <e v="#N/A"/>
    <x v="1162"/>
    <x v="81"/>
  </r>
  <r>
    <s v="KB19682"/>
    <e v="#N/A"/>
    <x v="1162"/>
    <x v="82"/>
  </r>
  <r>
    <s v="KB19684"/>
    <e v="#N/A"/>
    <x v="1162"/>
    <x v="84"/>
  </r>
  <r>
    <s v="KB19749"/>
    <e v="#N/A"/>
    <x v="1162"/>
    <x v="48"/>
  </r>
  <r>
    <s v="KB19751"/>
    <e v="#N/A"/>
    <x v="1162"/>
    <x v="49"/>
  </r>
  <r>
    <s v="KB21181"/>
    <e v="#N/A"/>
    <x v="1163"/>
    <x v="80"/>
  </r>
  <r>
    <s v="KB21183"/>
    <e v="#N/A"/>
    <x v="1163"/>
    <x v="81"/>
  </r>
  <r>
    <s v="KB21282"/>
    <e v="#N/A"/>
    <x v="1163"/>
    <x v="82"/>
  </r>
  <r>
    <s v="KB21284"/>
    <e v="#N/A"/>
    <x v="1163"/>
    <x v="84"/>
  </r>
  <r>
    <s v="KB21385"/>
    <e v="#N/A"/>
    <x v="1163"/>
    <x v="83"/>
  </r>
  <r>
    <s v="KB21387"/>
    <e v="#N/A"/>
    <x v="1163"/>
    <x v="85"/>
  </r>
  <r>
    <s v="KB21486"/>
    <e v="#N/A"/>
    <x v="1163"/>
    <x v="86"/>
  </r>
  <r>
    <s v="KB21488"/>
    <e v="#N/A"/>
    <x v="1163"/>
    <x v="87"/>
  </r>
  <r>
    <s v="KB21589"/>
    <e v="#N/A"/>
    <x v="1163"/>
    <x v="88"/>
  </r>
  <r>
    <s v="KB21591"/>
    <e v="#N/A"/>
    <x v="1163"/>
    <x v="89"/>
  </r>
  <r>
    <s v="KB21690"/>
    <e v="#N/A"/>
    <x v="1163"/>
    <x v="90"/>
  </r>
  <r>
    <s v="KB21692"/>
    <e v="#N/A"/>
    <x v="1163"/>
    <x v="91"/>
  </r>
  <r>
    <s v="KB21753"/>
    <e v="#N/A"/>
    <x v="1163"/>
    <x v="51"/>
  </r>
  <r>
    <s v="KB21755"/>
    <e v="#N/A"/>
    <x v="1163"/>
    <x v="53"/>
  </r>
  <r>
    <s v="KB23197"/>
    <e v="#N/A"/>
    <x v="1164"/>
    <x v="96"/>
  </r>
  <r>
    <s v="KB23199"/>
    <e v="#N/A"/>
    <x v="1164"/>
    <x v="97"/>
  </r>
  <r>
    <s v="KB23201"/>
    <e v="#N/A"/>
    <x v="1164"/>
    <x v="0"/>
  </r>
  <r>
    <s v="KB23298"/>
    <e v="#N/A"/>
    <x v="1164"/>
    <x v="98"/>
  </r>
  <r>
    <s v="KB23300"/>
    <e v="#N/A"/>
    <x v="1164"/>
    <x v="99"/>
  </r>
  <r>
    <s v="KB23302"/>
    <e v="#N/A"/>
    <x v="1164"/>
    <x v="2"/>
  </r>
  <r>
    <s v="KB23401"/>
    <e v="#N/A"/>
    <x v="1164"/>
    <x v="0"/>
  </r>
  <r>
    <s v="KB23403"/>
    <e v="#N/A"/>
    <x v="1164"/>
    <x v="1"/>
  </r>
  <r>
    <s v="KB23502"/>
    <e v="#N/A"/>
    <x v="1164"/>
    <x v="2"/>
  </r>
  <r>
    <s v="KB23504"/>
    <e v="#N/A"/>
    <x v="1164"/>
    <x v="3"/>
  </r>
  <r>
    <s v="KB23605"/>
    <e v="#N/A"/>
    <x v="1164"/>
    <x v="4"/>
  </r>
  <r>
    <s v="KB23607"/>
    <e v="#N/A"/>
    <x v="1164"/>
    <x v="5"/>
  </r>
  <r>
    <s v="KB23706"/>
    <e v="#N/A"/>
    <x v="1164"/>
    <x v="6"/>
  </r>
  <r>
    <s v="KB23708"/>
    <e v="#N/A"/>
    <x v="1164"/>
    <x v="7"/>
  </r>
  <r>
    <s v="KB25213"/>
    <e v="#N/A"/>
    <x v="1165"/>
    <x v="12"/>
  </r>
  <r>
    <s v="KB25215"/>
    <e v="#N/A"/>
    <x v="1165"/>
    <x v="13"/>
  </r>
  <r>
    <s v="KB25314"/>
    <e v="#N/A"/>
    <x v="1165"/>
    <x v="14"/>
  </r>
  <r>
    <s v="KB25316"/>
    <e v="#N/A"/>
    <x v="1165"/>
    <x v="16"/>
  </r>
  <r>
    <s v="KB25417"/>
    <e v="#N/A"/>
    <x v="1165"/>
    <x v="15"/>
  </r>
  <r>
    <s v="KB25419"/>
    <e v="#N/A"/>
    <x v="1165"/>
    <x v="17"/>
  </r>
  <r>
    <s v="KB25518"/>
    <e v="#N/A"/>
    <x v="1165"/>
    <x v="18"/>
  </r>
  <r>
    <s v="KB25520"/>
    <e v="#N/A"/>
    <x v="1165"/>
    <x v="19"/>
  </r>
  <r>
    <s v="KB25621"/>
    <e v="#N/A"/>
    <x v="1165"/>
    <x v="20"/>
  </r>
  <r>
    <s v="KB25623"/>
    <e v="#N/A"/>
    <x v="1165"/>
    <x v="21"/>
  </r>
  <r>
    <s v="KB25722"/>
    <e v="#N/A"/>
    <x v="1165"/>
    <x v="22"/>
  </r>
  <r>
    <s v="KB25724"/>
    <e v="#N/A"/>
    <x v="1165"/>
    <x v="23"/>
  </r>
  <r>
    <s v="KB27330"/>
    <e v="#N/A"/>
    <x v="1166"/>
    <x v="30"/>
  </r>
  <r>
    <s v="KB27332"/>
    <e v="#N/A"/>
    <x v="1166"/>
    <x v="31"/>
  </r>
  <r>
    <s v="KB27433"/>
    <e v="#N/A"/>
    <x v="1166"/>
    <x v="32"/>
  </r>
  <r>
    <s v="KB27435"/>
    <e v="#N/A"/>
    <x v="1166"/>
    <x v="33"/>
  </r>
  <r>
    <s v="KB27534"/>
    <e v="#N/A"/>
    <x v="1166"/>
    <x v="34"/>
  </r>
  <r>
    <s v="KB27536"/>
    <e v="#N/A"/>
    <x v="1166"/>
    <x v="35"/>
  </r>
  <r>
    <s v="KB27637"/>
    <e v="#N/A"/>
    <x v="1166"/>
    <x v="36"/>
  </r>
  <r>
    <s v="KB27639"/>
    <e v="#N/A"/>
    <x v="1166"/>
    <x v="37"/>
  </r>
  <r>
    <s v="KB27738"/>
    <e v="#N/A"/>
    <x v="1166"/>
    <x v="38"/>
  </r>
  <r>
    <s v="KB27740"/>
    <e v="#N/A"/>
    <x v="1166"/>
    <x v="39"/>
  </r>
  <r>
    <s v="KB29245"/>
    <e v="#N/A"/>
    <x v="1167"/>
    <x v="44"/>
  </r>
  <r>
    <s v="KB29247"/>
    <e v="#N/A"/>
    <x v="1167"/>
    <x v="45"/>
  </r>
  <r>
    <s v="KB29346"/>
    <e v="#N/A"/>
    <x v="1167"/>
    <x v="46"/>
  </r>
  <r>
    <s v="KB29348"/>
    <e v="#N/A"/>
    <x v="1167"/>
    <x v="47"/>
  </r>
  <r>
    <s v="KB29449"/>
    <e v="#N/A"/>
    <x v="1167"/>
    <x v="48"/>
  </r>
  <r>
    <s v="KB29451"/>
    <e v="#N/A"/>
    <x v="1167"/>
    <x v="49"/>
  </r>
  <r>
    <s v="KB29550"/>
    <e v="#N/A"/>
    <x v="1167"/>
    <x v="50"/>
  </r>
  <r>
    <s v="KB29552"/>
    <e v="#N/A"/>
    <x v="1167"/>
    <x v="52"/>
  </r>
  <r>
    <s v="KB29653"/>
    <e v="#N/A"/>
    <x v="1167"/>
    <x v="51"/>
  </r>
  <r>
    <s v="KB29655"/>
    <e v="#N/A"/>
    <x v="1167"/>
    <x v="53"/>
  </r>
  <r>
    <s v="KB29754"/>
    <e v="#N/A"/>
    <x v="1167"/>
    <x v="54"/>
  </r>
  <r>
    <s v="KB29756"/>
    <e v="#N/A"/>
    <x v="1167"/>
    <x v="55"/>
  </r>
  <r>
    <s v="KB31261"/>
    <e v="#N/A"/>
    <x v="1168"/>
    <x v="60"/>
  </r>
  <r>
    <s v="KB31263"/>
    <e v="#N/A"/>
    <x v="1168"/>
    <x v="61"/>
  </r>
  <r>
    <s v="KB31362"/>
    <e v="#N/A"/>
    <x v="1168"/>
    <x v="62"/>
  </r>
  <r>
    <s v="KB31364"/>
    <e v="#N/A"/>
    <x v="1168"/>
    <x v="63"/>
  </r>
  <r>
    <s v="KB31465"/>
    <e v="#N/A"/>
    <x v="1168"/>
    <x v="64"/>
  </r>
  <r>
    <s v="KB31467"/>
    <e v="#N/A"/>
    <x v="1168"/>
    <x v="65"/>
  </r>
  <r>
    <s v="KB31566"/>
    <e v="#N/A"/>
    <x v="1168"/>
    <x v="66"/>
  </r>
  <r>
    <s v="KB31568"/>
    <e v="#N/A"/>
    <x v="1168"/>
    <x v="67"/>
  </r>
  <r>
    <s v="KB31669"/>
    <e v="#N/A"/>
    <x v="1168"/>
    <x v="68"/>
  </r>
  <r>
    <s v="KB31671"/>
    <e v="#N/A"/>
    <x v="1168"/>
    <x v="69"/>
  </r>
  <r>
    <s v="KB31770"/>
    <e v="#N/A"/>
    <x v="1168"/>
    <x v="70"/>
  </r>
  <r>
    <s v="KB31772"/>
    <e v="#N/A"/>
    <x v="1168"/>
    <x v="71"/>
  </r>
  <r>
    <s v="KB33277"/>
    <e v="#N/A"/>
    <x v="1169"/>
    <x v="76"/>
  </r>
  <r>
    <s v="KB33279"/>
    <e v="#N/A"/>
    <x v="1169"/>
    <x v="77"/>
  </r>
  <r>
    <s v="KB33378"/>
    <e v="#N/A"/>
    <x v="1169"/>
    <x v="78"/>
  </r>
  <r>
    <s v="KB33380"/>
    <e v="#N/A"/>
    <x v="1169"/>
    <x v="79"/>
  </r>
  <r>
    <s v="KB33481"/>
    <e v="#N/A"/>
    <x v="1169"/>
    <x v="80"/>
  </r>
  <r>
    <s v="KB33483"/>
    <e v="#N/A"/>
    <x v="1169"/>
    <x v="81"/>
  </r>
  <r>
    <s v="KB33582"/>
    <e v="#N/A"/>
    <x v="1169"/>
    <x v="82"/>
  </r>
  <r>
    <s v="KB33584"/>
    <e v="#N/A"/>
    <x v="1169"/>
    <x v="84"/>
  </r>
  <r>
    <s v="KB33685"/>
    <e v="#N/A"/>
    <x v="1169"/>
    <x v="83"/>
  </r>
  <r>
    <s v="KB33687"/>
    <e v="#N/A"/>
    <x v="1169"/>
    <x v="85"/>
  </r>
  <r>
    <s v="KB33777"/>
    <e v="#N/A"/>
    <x v="1169"/>
    <x v="76"/>
  </r>
  <r>
    <s v="KB33779"/>
    <e v="#N/A"/>
    <x v="1169"/>
    <x v="77"/>
  </r>
  <r>
    <s v="KB35293"/>
    <e v="#N/A"/>
    <x v="1170"/>
    <x v="92"/>
  </r>
  <r>
    <s v="KB35295"/>
    <e v="#N/A"/>
    <x v="1170"/>
    <x v="93"/>
  </r>
  <r>
    <s v="KB35392"/>
    <e v="#N/A"/>
    <x v="1170"/>
    <x v="91"/>
  </r>
  <r>
    <s v="KB35394"/>
    <e v="#N/A"/>
    <x v="1170"/>
    <x v="94"/>
  </r>
  <r>
    <s v="KB35400"/>
    <e v="#N/A"/>
    <x v="1170"/>
    <x v="99"/>
  </r>
  <r>
    <s v="KB35497"/>
    <e v="#N/A"/>
    <x v="1170"/>
    <x v="96"/>
  </r>
  <r>
    <s v="KB35501"/>
    <e v="#N/A"/>
    <x v="1170"/>
    <x v="0"/>
  </r>
  <r>
    <s v="KB35503"/>
    <e v="#N/A"/>
    <x v="1170"/>
    <x v="1"/>
  </r>
  <r>
    <s v="KB35600"/>
    <e v="#N/A"/>
    <x v="1170"/>
    <x v="99"/>
  </r>
  <r>
    <s v="KB35602"/>
    <e v="#N/A"/>
    <x v="1170"/>
    <x v="2"/>
  </r>
  <r>
    <s v="KB35604"/>
    <e v="#N/A"/>
    <x v="1170"/>
    <x v="3"/>
  </r>
  <r>
    <s v="KB35701"/>
    <e v="#N/A"/>
    <x v="1170"/>
    <x v="0"/>
  </r>
  <r>
    <s v="KB35703"/>
    <e v="#N/A"/>
    <x v="1170"/>
    <x v="1"/>
  </r>
  <r>
    <s v="KB37309"/>
    <e v="#N/A"/>
    <x v="1171"/>
    <x v="8"/>
  </r>
  <r>
    <s v="KB37311"/>
    <e v="#N/A"/>
    <x v="1171"/>
    <x v="9"/>
  </r>
  <r>
    <s v="KB37410"/>
    <e v="#N/A"/>
    <x v="1171"/>
    <x v="10"/>
  </r>
  <r>
    <s v="KB37412"/>
    <e v="#N/A"/>
    <x v="1171"/>
    <x v="11"/>
  </r>
  <r>
    <s v="KB37513"/>
    <e v="#N/A"/>
    <x v="1171"/>
    <x v="12"/>
  </r>
  <r>
    <s v="KB37515"/>
    <e v="#N/A"/>
    <x v="1171"/>
    <x v="13"/>
  </r>
  <r>
    <s v="KB37614"/>
    <e v="#N/A"/>
    <x v="1171"/>
    <x v="14"/>
  </r>
  <r>
    <s v="KB37616"/>
    <e v="#N/A"/>
    <x v="1171"/>
    <x v="16"/>
  </r>
  <r>
    <s v="KB37620"/>
    <e v="#N/A"/>
    <x v="1171"/>
    <x v="19"/>
  </r>
  <r>
    <s v="KB37717"/>
    <e v="#N/A"/>
    <x v="1171"/>
    <x v="15"/>
  </r>
  <r>
    <s v="KB37719"/>
    <e v="#N/A"/>
    <x v="1171"/>
    <x v="17"/>
  </r>
  <r>
    <s v="KB39282"/>
    <e v="#N/A"/>
    <x v="1172"/>
    <x v="82"/>
  </r>
  <r>
    <s v="KB39284"/>
    <e v="#N/A"/>
    <x v="1172"/>
    <x v="84"/>
  </r>
  <r>
    <s v="KB39325"/>
    <e v="#N/A"/>
    <x v="1172"/>
    <x v="24"/>
  </r>
  <r>
    <s v="KB39327"/>
    <e v="#N/A"/>
    <x v="1172"/>
    <x v="25"/>
  </r>
  <r>
    <s v="KB39426"/>
    <e v="#N/A"/>
    <x v="1172"/>
    <x v="26"/>
  </r>
  <r>
    <s v="KB39428"/>
    <e v="#N/A"/>
    <x v="1172"/>
    <x v="27"/>
  </r>
  <r>
    <s v="KB39529"/>
    <e v="#N/A"/>
    <x v="1172"/>
    <x v="28"/>
  </r>
  <r>
    <s v="KB39531"/>
    <e v="#N/A"/>
    <x v="1172"/>
    <x v="29"/>
  </r>
  <r>
    <s v="KB39630"/>
    <e v="#N/A"/>
    <x v="1172"/>
    <x v="30"/>
  </r>
  <r>
    <s v="KB39632"/>
    <e v="#N/A"/>
    <x v="1172"/>
    <x v="31"/>
  </r>
  <r>
    <s v="KB39733"/>
    <e v="#N/A"/>
    <x v="1172"/>
    <x v="32"/>
  </r>
  <r>
    <s v="KB39735"/>
    <e v="#N/A"/>
    <x v="1172"/>
    <x v="33"/>
  </r>
  <r>
    <s v="KB41286"/>
    <e v="#N/A"/>
    <x v="1173"/>
    <x v="86"/>
  </r>
  <r>
    <s v="KB41288"/>
    <e v="#N/A"/>
    <x v="1173"/>
    <x v="87"/>
  </r>
  <r>
    <s v="KB41341"/>
    <e v="#N/A"/>
    <x v="1173"/>
    <x v="40"/>
  </r>
  <r>
    <s v="KB41343"/>
    <e v="#N/A"/>
    <x v="1173"/>
    <x v="41"/>
  </r>
  <r>
    <s v="KB41442"/>
    <e v="#N/A"/>
    <x v="1173"/>
    <x v="42"/>
  </r>
  <r>
    <s v="KB41444"/>
    <e v="#N/A"/>
    <x v="1173"/>
    <x v="43"/>
  </r>
  <r>
    <s v="KB41545"/>
    <e v="#N/A"/>
    <x v="1173"/>
    <x v="44"/>
  </r>
  <r>
    <s v="KB41547"/>
    <e v="#N/A"/>
    <x v="1173"/>
    <x v="45"/>
  </r>
  <r>
    <s v="KB41646"/>
    <e v="#N/A"/>
    <x v="1173"/>
    <x v="46"/>
  </r>
  <r>
    <s v="KB41648"/>
    <e v="#N/A"/>
    <x v="1173"/>
    <x v="47"/>
  </r>
  <r>
    <s v="KB41749"/>
    <e v="#N/A"/>
    <x v="1173"/>
    <x v="48"/>
  </r>
  <r>
    <s v="KB41751"/>
    <e v="#N/A"/>
    <x v="1173"/>
    <x v="49"/>
  </r>
  <r>
    <s v="XA01101"/>
    <s v="XA01101"/>
    <x v="1174"/>
    <x v="0"/>
  </r>
  <r>
    <s v="XA01103"/>
    <s v="XA01103"/>
    <x v="1174"/>
    <x v="1"/>
  </r>
  <r>
    <s v="XA01105"/>
    <s v="XA01105"/>
    <x v="1174"/>
    <x v="4"/>
  </r>
  <r>
    <s v="XA01107"/>
    <s v="XA01107"/>
    <x v="1174"/>
    <x v="5"/>
  </r>
  <r>
    <s v="XA01202"/>
    <s v="XA01202"/>
    <x v="1174"/>
    <x v="2"/>
  </r>
  <r>
    <s v="XA01204"/>
    <s v="XA01204"/>
    <x v="1174"/>
    <x v="3"/>
  </r>
  <r>
    <s v="XA01206"/>
    <s v="XA01206"/>
    <x v="1174"/>
    <x v="6"/>
  </r>
  <r>
    <s v="XA01208"/>
    <s v="XA01208"/>
    <x v="1174"/>
    <x v="7"/>
  </r>
  <r>
    <s v="XA01305"/>
    <s v="XA01301"/>
    <x v="1174"/>
    <x v="4"/>
  </r>
  <r>
    <s v="XA01307"/>
    <s v="XA01303"/>
    <x v="1174"/>
    <x v="5"/>
  </r>
  <r>
    <s v="XA01406"/>
    <s v="XA01402"/>
    <x v="1174"/>
    <x v="6"/>
  </r>
  <r>
    <s v="XA01408"/>
    <s v="XA01404"/>
    <x v="1174"/>
    <x v="7"/>
  </r>
  <r>
    <s v="XA01509"/>
    <s v="XA01501"/>
    <x v="1174"/>
    <x v="8"/>
  </r>
  <r>
    <s v="XA01511"/>
    <s v="XA01503"/>
    <x v="1174"/>
    <x v="9"/>
  </r>
  <r>
    <s v="XA01610"/>
    <s v="XA01602"/>
    <x v="1174"/>
    <x v="10"/>
  </r>
  <r>
    <s v="XA01612"/>
    <s v="XA01604"/>
    <x v="1174"/>
    <x v="11"/>
  </r>
  <r>
    <s v="XA01711"/>
    <s v="XA01701"/>
    <x v="1174"/>
    <x v="9"/>
  </r>
  <r>
    <s v="XA01713"/>
    <s v="XA01703"/>
    <x v="1174"/>
    <x v="12"/>
  </r>
  <r>
    <s v="XA03109"/>
    <s v="XA03101"/>
    <x v="1175"/>
    <x v="8"/>
  </r>
  <r>
    <s v="XA03111"/>
    <s v="XA03103"/>
    <x v="1175"/>
    <x v="9"/>
  </r>
  <r>
    <s v="XA03113"/>
    <s v="XA03105"/>
    <x v="1175"/>
    <x v="12"/>
  </r>
  <r>
    <s v="XA03115"/>
    <s v="XA03107"/>
    <x v="1175"/>
    <x v="13"/>
  </r>
  <r>
    <s v="XA03210"/>
    <s v="XA03202"/>
    <x v="1175"/>
    <x v="10"/>
  </r>
  <r>
    <s v="XA03212"/>
    <s v="XA03204"/>
    <x v="1175"/>
    <x v="11"/>
  </r>
  <r>
    <s v="XA03214"/>
    <s v="XA03206"/>
    <x v="1175"/>
    <x v="14"/>
  </r>
  <r>
    <s v="XA03216"/>
    <s v="XA03208"/>
    <x v="1175"/>
    <x v="16"/>
  </r>
  <r>
    <s v="XA03309"/>
    <s v="XA03301"/>
    <x v="1175"/>
    <x v="8"/>
  </r>
  <r>
    <s v="XA03311"/>
    <s v="XA03303"/>
    <x v="1175"/>
    <x v="9"/>
  </r>
  <r>
    <s v="XA03410"/>
    <s v="XA03402"/>
    <x v="1175"/>
    <x v="10"/>
  </r>
  <r>
    <s v="XA03412"/>
    <s v="XA03404"/>
    <x v="1175"/>
    <x v="11"/>
  </r>
  <r>
    <s v="XA03513"/>
    <s v="XA03501"/>
    <x v="1175"/>
    <x v="12"/>
  </r>
  <r>
    <s v="XA03515"/>
    <s v="XA03503"/>
    <x v="1175"/>
    <x v="13"/>
  </r>
  <r>
    <s v="XA03614"/>
    <s v="XA03602"/>
    <x v="1175"/>
    <x v="14"/>
  </r>
  <r>
    <s v="XA03616"/>
    <s v="XA03604"/>
    <x v="1175"/>
    <x v="16"/>
  </r>
  <r>
    <s v="XA03717"/>
    <s v="XA03701"/>
    <x v="1175"/>
    <x v="15"/>
  </r>
  <r>
    <s v="XA03719"/>
    <s v="XA03703"/>
    <x v="1175"/>
    <x v="17"/>
  </r>
  <r>
    <s v="XA05117"/>
    <s v="XA05101"/>
    <x v="1176"/>
    <x v="15"/>
  </r>
  <r>
    <s v="XA05119"/>
    <s v="XA05103"/>
    <x v="1176"/>
    <x v="17"/>
  </r>
  <r>
    <s v="XA05121"/>
    <s v="XA05105"/>
    <x v="1176"/>
    <x v="20"/>
  </r>
  <r>
    <s v="XA05123"/>
    <s v="XA05107"/>
    <x v="1176"/>
    <x v="21"/>
  </r>
  <r>
    <s v="XA05218"/>
    <s v="XA05202"/>
    <x v="1176"/>
    <x v="18"/>
  </r>
  <r>
    <s v="XA05220"/>
    <s v="XA05204"/>
    <x v="1176"/>
    <x v="19"/>
  </r>
  <r>
    <s v="XA05222"/>
    <s v="XA05206"/>
    <x v="1176"/>
    <x v="22"/>
  </r>
  <r>
    <s v="XA05224"/>
    <s v="XA05208"/>
    <x v="1176"/>
    <x v="23"/>
  </r>
  <r>
    <s v="XA05313"/>
    <s v="XA05301"/>
    <x v="1176"/>
    <x v="12"/>
  </r>
  <r>
    <s v="XA05315"/>
    <s v="XA05303"/>
    <x v="1176"/>
    <x v="13"/>
  </r>
  <r>
    <s v="XA05414"/>
    <s v="XA05402"/>
    <x v="1176"/>
    <x v="14"/>
  </r>
  <r>
    <s v="XA05416"/>
    <s v="XA05404"/>
    <x v="1176"/>
    <x v="16"/>
  </r>
  <r>
    <s v="XA05517"/>
    <s v="XA05501"/>
    <x v="1176"/>
    <x v="15"/>
  </r>
  <r>
    <s v="XA05519"/>
    <s v="XA05503"/>
    <x v="1176"/>
    <x v="17"/>
  </r>
  <r>
    <s v="XA05618"/>
    <s v="XA05602"/>
    <x v="1176"/>
    <x v="18"/>
  </r>
  <r>
    <s v="XA05620"/>
    <s v="XA05604"/>
    <x v="1176"/>
    <x v="19"/>
  </r>
  <r>
    <s v="XA05721"/>
    <s v="XA05701"/>
    <x v="1176"/>
    <x v="20"/>
  </r>
  <r>
    <s v="XA05723"/>
    <s v="XA05703"/>
    <x v="1176"/>
    <x v="21"/>
  </r>
  <r>
    <s v="XA07125"/>
    <s v="XA07101"/>
    <x v="1177"/>
    <x v="24"/>
  </r>
  <r>
    <s v="XA07127"/>
    <s v="XA07103"/>
    <x v="1177"/>
    <x v="25"/>
  </r>
  <r>
    <s v="XA07129"/>
    <s v="XA07105"/>
    <x v="1177"/>
    <x v="28"/>
  </r>
  <r>
    <s v="XA07131"/>
    <s v="XA07107"/>
    <x v="1177"/>
    <x v="29"/>
  </r>
  <r>
    <s v="XA07226"/>
    <s v="XA07202"/>
    <x v="1177"/>
    <x v="26"/>
  </r>
  <r>
    <s v="XA07228"/>
    <s v="XA07204"/>
    <x v="1177"/>
    <x v="27"/>
  </r>
  <r>
    <s v="XA07230"/>
    <s v="XA07206"/>
    <x v="1177"/>
    <x v="30"/>
  </r>
  <r>
    <s v="XA07232"/>
    <s v="XA07208"/>
    <x v="1177"/>
    <x v="31"/>
  </r>
  <r>
    <s v="XA07317"/>
    <s v="XA07301"/>
    <x v="1177"/>
    <x v="15"/>
  </r>
  <r>
    <s v="XA07319"/>
    <s v="XA07303"/>
    <x v="1177"/>
    <x v="17"/>
  </r>
  <r>
    <s v="XA07418"/>
    <s v="XA07402"/>
    <x v="1177"/>
    <x v="18"/>
  </r>
  <r>
    <s v="XA07420"/>
    <s v="XA07404"/>
    <x v="1177"/>
    <x v="19"/>
  </r>
  <r>
    <s v="XA07521"/>
    <s v="XA07501"/>
    <x v="1177"/>
    <x v="20"/>
  </r>
  <r>
    <s v="XA07523"/>
    <s v="XA07503"/>
    <x v="1177"/>
    <x v="21"/>
  </r>
  <r>
    <s v="XA07622"/>
    <s v="XA07602"/>
    <x v="1177"/>
    <x v="22"/>
  </r>
  <r>
    <s v="XA07624"/>
    <s v="XA07604"/>
    <x v="1177"/>
    <x v="23"/>
  </r>
  <r>
    <s v="XA07725"/>
    <s v="XA07701"/>
    <x v="1177"/>
    <x v="24"/>
  </r>
  <r>
    <s v="XA07727"/>
    <s v="XA07703"/>
    <x v="1177"/>
    <x v="25"/>
  </r>
  <r>
    <s v="XA09133"/>
    <s v="XA09101"/>
    <x v="1178"/>
    <x v="32"/>
  </r>
  <r>
    <s v="XA09135"/>
    <s v="XA09103"/>
    <x v="1178"/>
    <x v="33"/>
  </r>
  <r>
    <s v="XA09137"/>
    <s v="XA09105"/>
    <x v="1178"/>
    <x v="36"/>
  </r>
  <r>
    <s v="XA09139"/>
    <s v="XA09107"/>
    <x v="1178"/>
    <x v="37"/>
  </r>
  <r>
    <s v="XA09234"/>
    <s v="XA09202"/>
    <x v="1178"/>
    <x v="34"/>
  </r>
  <r>
    <s v="XA09236"/>
    <s v="XA09204"/>
    <x v="1178"/>
    <x v="35"/>
  </r>
  <r>
    <s v="XA09238"/>
    <s v="XA09206"/>
    <x v="1178"/>
    <x v="38"/>
  </r>
  <r>
    <s v="XA09240"/>
    <s v="XA09208"/>
    <x v="1178"/>
    <x v="39"/>
  </r>
  <r>
    <s v="XA09321"/>
    <s v="XA09301"/>
    <x v="1178"/>
    <x v="20"/>
  </r>
  <r>
    <s v="XA09323"/>
    <s v="XA09303"/>
    <x v="1178"/>
    <x v="21"/>
  </r>
  <r>
    <s v="XA09422"/>
    <s v="XA09402"/>
    <x v="1178"/>
    <x v="22"/>
  </r>
  <r>
    <s v="XA09424"/>
    <s v="XA09404"/>
    <x v="1178"/>
    <x v="23"/>
  </r>
  <r>
    <s v="XA09525"/>
    <s v="XA09501"/>
    <x v="1178"/>
    <x v="24"/>
  </r>
  <r>
    <s v="XA09527"/>
    <s v="XA09503"/>
    <x v="1178"/>
    <x v="25"/>
  </r>
  <r>
    <s v="XA09626"/>
    <s v="XA09602"/>
    <x v="1178"/>
    <x v="26"/>
  </r>
  <r>
    <s v="XA09628"/>
    <s v="XA09604"/>
    <x v="1178"/>
    <x v="27"/>
  </r>
  <r>
    <s v="XA09729"/>
    <s v="XA09701"/>
    <x v="1178"/>
    <x v="28"/>
  </r>
  <r>
    <s v="XA09731"/>
    <s v="XA09703"/>
    <x v="1178"/>
    <x v="29"/>
  </r>
  <r>
    <s v="XA11141"/>
    <s v="XA11101"/>
    <x v="1179"/>
    <x v="40"/>
  </r>
  <r>
    <s v="XA11143"/>
    <s v="XA11103"/>
    <x v="1179"/>
    <x v="41"/>
  </r>
  <r>
    <s v="XA11145"/>
    <s v="XA11105"/>
    <x v="1179"/>
    <x v="44"/>
  </r>
  <r>
    <s v="XA11147"/>
    <s v="XA11107"/>
    <x v="1179"/>
    <x v="45"/>
  </r>
  <r>
    <s v="XA11242"/>
    <s v="XA11202"/>
    <x v="1179"/>
    <x v="42"/>
  </r>
  <r>
    <s v="XA11244"/>
    <s v="XA11204"/>
    <x v="1179"/>
    <x v="43"/>
  </r>
  <r>
    <s v="XA11246"/>
    <s v="XA11206"/>
    <x v="1179"/>
    <x v="46"/>
  </r>
  <r>
    <s v="XA11248"/>
    <s v="XA11208"/>
    <x v="1179"/>
    <x v="47"/>
  </r>
  <r>
    <s v="XA11325"/>
    <s v="XA11301"/>
    <x v="1179"/>
    <x v="24"/>
  </r>
  <r>
    <s v="XA11327"/>
    <s v="XA11303"/>
    <x v="1179"/>
    <x v="25"/>
  </r>
  <r>
    <s v="XA11426"/>
    <s v="XA11402"/>
    <x v="1179"/>
    <x v="26"/>
  </r>
  <r>
    <s v="XA11428"/>
    <s v="XA11404"/>
    <x v="1179"/>
    <x v="27"/>
  </r>
  <r>
    <s v="XA11529"/>
    <s v="XA11501"/>
    <x v="1179"/>
    <x v="28"/>
  </r>
  <r>
    <s v="XA11531"/>
    <s v="XA11503"/>
    <x v="1179"/>
    <x v="29"/>
  </r>
  <r>
    <s v="XA11630"/>
    <s v="XA11602"/>
    <x v="1179"/>
    <x v="30"/>
  </r>
  <r>
    <s v="XA11632"/>
    <s v="XA11604"/>
    <x v="1179"/>
    <x v="31"/>
  </r>
  <r>
    <s v="XA11733"/>
    <s v="XA11701"/>
    <x v="1179"/>
    <x v="32"/>
  </r>
  <r>
    <s v="XA11735"/>
    <s v="XA11703"/>
    <x v="1179"/>
    <x v="33"/>
  </r>
  <r>
    <s v="XA13149"/>
    <s v="XA13101"/>
    <x v="1180"/>
    <x v="48"/>
  </r>
  <r>
    <s v="XA13151"/>
    <s v="XA13103"/>
    <x v="1180"/>
    <x v="49"/>
  </r>
  <r>
    <s v="XA13153"/>
    <s v="XA13105"/>
    <x v="1180"/>
    <x v="51"/>
  </r>
  <r>
    <s v="XA13155"/>
    <s v="XA13107"/>
    <x v="1180"/>
    <x v="53"/>
  </r>
  <r>
    <s v="XA13250"/>
    <s v="XA13202"/>
    <x v="1180"/>
    <x v="50"/>
  </r>
  <r>
    <s v="XA13252"/>
    <s v="XA13204"/>
    <x v="1180"/>
    <x v="52"/>
  </r>
  <r>
    <s v="XA13254"/>
    <s v="XA13206"/>
    <x v="1180"/>
    <x v="54"/>
  </r>
  <r>
    <s v="XA13256"/>
    <s v="XA13208"/>
    <x v="1180"/>
    <x v="55"/>
  </r>
  <r>
    <s v="XA13329"/>
    <s v="XA13301"/>
    <x v="1180"/>
    <x v="28"/>
  </r>
  <r>
    <s v="XA13331"/>
    <s v="XA13303"/>
    <x v="1180"/>
    <x v="29"/>
  </r>
  <r>
    <s v="XA13430"/>
    <s v="XA13402"/>
    <x v="1180"/>
    <x v="30"/>
  </r>
  <r>
    <s v="XA13432"/>
    <s v="XA13404"/>
    <x v="1180"/>
    <x v="31"/>
  </r>
  <r>
    <s v="XA13533"/>
    <s v="XA13501"/>
    <x v="1180"/>
    <x v="32"/>
  </r>
  <r>
    <s v="XA13535"/>
    <s v="XA13503"/>
    <x v="1180"/>
    <x v="33"/>
  </r>
  <r>
    <s v="XA13634"/>
    <s v="XA13602"/>
    <x v="1180"/>
    <x v="34"/>
  </r>
  <r>
    <s v="XA13636"/>
    <s v="XA13604"/>
    <x v="1180"/>
    <x v="35"/>
  </r>
  <r>
    <s v="XA13737"/>
    <s v="XA13701"/>
    <x v="1180"/>
    <x v="36"/>
  </r>
  <r>
    <s v="XA13739"/>
    <s v="XA13703"/>
    <x v="1180"/>
    <x v="37"/>
  </r>
  <r>
    <s v="XA15157"/>
    <s v="XA15101"/>
    <x v="1181"/>
    <x v="56"/>
  </r>
  <r>
    <s v="XA15159"/>
    <s v="XA15103"/>
    <x v="1181"/>
    <x v="57"/>
  </r>
  <r>
    <s v="XA15161"/>
    <s v="XA15105"/>
    <x v="1181"/>
    <x v="60"/>
  </r>
  <r>
    <s v="XA15163"/>
    <s v="XA15107"/>
    <x v="1181"/>
    <x v="61"/>
  </r>
  <r>
    <s v="XA15258"/>
    <s v="XA15202"/>
    <x v="1181"/>
    <x v="58"/>
  </r>
  <r>
    <s v="XA15260"/>
    <s v="XA15204"/>
    <x v="1181"/>
    <x v="59"/>
  </r>
  <r>
    <s v="XA15262"/>
    <s v="XA15206"/>
    <x v="1181"/>
    <x v="62"/>
  </r>
  <r>
    <s v="XA15264"/>
    <s v="XA15208"/>
    <x v="1181"/>
    <x v="63"/>
  </r>
  <r>
    <s v="XA15333"/>
    <s v="XA15301"/>
    <x v="1181"/>
    <x v="32"/>
  </r>
  <r>
    <s v="XA15335"/>
    <s v="XA15303"/>
    <x v="1181"/>
    <x v="33"/>
  </r>
  <r>
    <s v="XA15434"/>
    <s v="XA15402"/>
    <x v="1181"/>
    <x v="34"/>
  </r>
  <r>
    <s v="XA15436"/>
    <s v="XA15404"/>
    <x v="1181"/>
    <x v="35"/>
  </r>
  <r>
    <s v="XA15537"/>
    <s v="XA15501"/>
    <x v="1181"/>
    <x v="36"/>
  </r>
  <r>
    <s v="XA15539"/>
    <s v="XA15503"/>
    <x v="1181"/>
    <x v="37"/>
  </r>
  <r>
    <s v="XA15638"/>
    <s v="XA15602"/>
    <x v="1181"/>
    <x v="38"/>
  </r>
  <r>
    <s v="XA15640"/>
    <s v="XA15604"/>
    <x v="1181"/>
    <x v="39"/>
  </r>
  <r>
    <s v="XA15741"/>
    <s v="XA15701"/>
    <x v="1181"/>
    <x v="40"/>
  </r>
  <r>
    <s v="XA15743"/>
    <s v="XA15703"/>
    <x v="1181"/>
    <x v="41"/>
  </r>
  <r>
    <s v="XA17165"/>
    <s v="XA17101"/>
    <x v="1182"/>
    <x v="64"/>
  </r>
  <r>
    <s v="XA17167"/>
    <s v="XA17103"/>
    <x v="1182"/>
    <x v="65"/>
  </r>
  <r>
    <s v="XA17169"/>
    <s v="XA17105"/>
    <x v="1182"/>
    <x v="68"/>
  </r>
  <r>
    <s v="XA17171"/>
    <s v="XA17107"/>
    <x v="1182"/>
    <x v="69"/>
  </r>
  <r>
    <s v="XA17266"/>
    <s v="XA17202"/>
    <x v="1182"/>
    <x v="66"/>
  </r>
  <r>
    <s v="XA17268"/>
    <s v="XA17204"/>
    <x v="1182"/>
    <x v="67"/>
  </r>
  <r>
    <s v="XA17270"/>
    <s v="XA17206"/>
    <x v="1182"/>
    <x v="70"/>
  </r>
  <r>
    <s v="XA17272"/>
    <s v="XA17208"/>
    <x v="1182"/>
    <x v="71"/>
  </r>
  <r>
    <s v="XA17337"/>
    <s v="XA17301"/>
    <x v="1182"/>
    <x v="36"/>
  </r>
  <r>
    <s v="XA17339"/>
    <s v="XA17303"/>
    <x v="1182"/>
    <x v="37"/>
  </r>
  <r>
    <s v="XA17438"/>
    <s v="XA17402"/>
    <x v="1182"/>
    <x v="38"/>
  </r>
  <r>
    <s v="XA17440"/>
    <s v="XA17404"/>
    <x v="1182"/>
    <x v="39"/>
  </r>
  <r>
    <s v="XA17541"/>
    <s v="XA17501"/>
    <x v="1182"/>
    <x v="40"/>
  </r>
  <r>
    <s v="XA17543"/>
    <s v="XA17503"/>
    <x v="1182"/>
    <x v="41"/>
  </r>
  <r>
    <s v="XA17642"/>
    <s v="XA17602"/>
    <x v="1182"/>
    <x v="42"/>
  </r>
  <r>
    <s v="XA17644"/>
    <s v="XA17604"/>
    <x v="1182"/>
    <x v="43"/>
  </r>
  <r>
    <s v="XA17745"/>
    <s v="XA17701"/>
    <x v="1182"/>
    <x v="44"/>
  </r>
  <r>
    <s v="XA17747"/>
    <s v="XA17703"/>
    <x v="1182"/>
    <x v="45"/>
  </r>
  <r>
    <s v="XA19173"/>
    <s v="XA19101"/>
    <x v="1183"/>
    <x v="72"/>
  </r>
  <r>
    <s v="XA19175"/>
    <s v="XA19103"/>
    <x v="1183"/>
    <x v="73"/>
  </r>
  <r>
    <s v="XA19177"/>
    <s v="XA19105"/>
    <x v="1183"/>
    <x v="76"/>
  </r>
  <r>
    <s v="XA19179"/>
    <s v="XA19107"/>
    <x v="1183"/>
    <x v="77"/>
  </r>
  <r>
    <s v="XA19274"/>
    <s v="XA19202"/>
    <x v="1183"/>
    <x v="74"/>
  </r>
  <r>
    <s v="XA19276"/>
    <s v="XA19204"/>
    <x v="1183"/>
    <x v="75"/>
  </r>
  <r>
    <s v="XA19278"/>
    <s v="XA19206"/>
    <x v="1183"/>
    <x v="78"/>
  </r>
  <r>
    <s v="XA19280"/>
    <s v="XA19208"/>
    <x v="1183"/>
    <x v="79"/>
  </r>
  <r>
    <s v="XA19341"/>
    <s v="XA19301"/>
    <x v="1183"/>
    <x v="40"/>
  </r>
  <r>
    <s v="XA19343"/>
    <s v="XA19303"/>
    <x v="1183"/>
    <x v="41"/>
  </r>
  <r>
    <s v="XA19442"/>
    <s v="XA19402"/>
    <x v="1183"/>
    <x v="42"/>
  </r>
  <r>
    <s v="XA19444"/>
    <s v="XA19404"/>
    <x v="1183"/>
    <x v="43"/>
  </r>
  <r>
    <s v="XA19545"/>
    <s v="XA19501"/>
    <x v="1183"/>
    <x v="44"/>
  </r>
  <r>
    <s v="XA19547"/>
    <s v="XA19503"/>
    <x v="1183"/>
    <x v="45"/>
  </r>
  <r>
    <s v="XA19646"/>
    <s v="XA19602"/>
    <x v="1183"/>
    <x v="46"/>
  </r>
  <r>
    <s v="XA19648"/>
    <s v="XA19604"/>
    <x v="1183"/>
    <x v="47"/>
  </r>
  <r>
    <s v="XA19749"/>
    <s v="XA19701"/>
    <x v="1183"/>
    <x v="48"/>
  </r>
  <r>
    <s v="XA19751"/>
    <s v="XA19703"/>
    <x v="1183"/>
    <x v="49"/>
  </r>
  <r>
    <s v="XA21181"/>
    <s v="XA21101"/>
    <x v="1184"/>
    <x v="80"/>
  </r>
  <r>
    <s v="XA21183"/>
    <s v="XA21103"/>
    <x v="1184"/>
    <x v="81"/>
  </r>
  <r>
    <s v="XA21185"/>
    <s v="XA21105"/>
    <x v="1184"/>
    <x v="83"/>
  </r>
  <r>
    <s v="XA21187"/>
    <s v="XA21107"/>
    <x v="1184"/>
    <x v="85"/>
  </r>
  <r>
    <s v="XA21282"/>
    <s v="XA21202"/>
    <x v="1184"/>
    <x v="82"/>
  </r>
  <r>
    <s v="XA21284"/>
    <s v="XA21204"/>
    <x v="1184"/>
    <x v="84"/>
  </r>
  <r>
    <s v="XA21286"/>
    <s v="XA21206"/>
    <x v="1184"/>
    <x v="86"/>
  </r>
  <r>
    <s v="XA21288"/>
    <s v="XA21208"/>
    <x v="1184"/>
    <x v="87"/>
  </r>
  <r>
    <s v="XA21345"/>
    <s v="XA21301"/>
    <x v="1184"/>
    <x v="44"/>
  </r>
  <r>
    <s v="XA21347"/>
    <s v="XA21303"/>
    <x v="1184"/>
    <x v="45"/>
  </r>
  <r>
    <s v="XA21446"/>
    <s v="XA21402"/>
    <x v="1184"/>
    <x v="46"/>
  </r>
  <r>
    <s v="XA21448"/>
    <s v="XA21404"/>
    <x v="1184"/>
    <x v="47"/>
  </r>
  <r>
    <s v="XA21549"/>
    <s v="XA21501"/>
    <x v="1184"/>
    <x v="48"/>
  </r>
  <r>
    <s v="XA21551"/>
    <s v="XA21503"/>
    <x v="1184"/>
    <x v="49"/>
  </r>
  <r>
    <s v="XA21650"/>
    <s v="XA21602"/>
    <x v="1184"/>
    <x v="50"/>
  </r>
  <r>
    <s v="XA21652"/>
    <s v="XA21604"/>
    <x v="1184"/>
    <x v="52"/>
  </r>
  <r>
    <s v="XA21753"/>
    <s v="XA21701"/>
    <x v="1184"/>
    <x v="51"/>
  </r>
  <r>
    <s v="XA21755"/>
    <s v="XA21703"/>
    <x v="1184"/>
    <x v="53"/>
  </r>
  <r>
    <s v="XB01101"/>
    <s v="XB01101"/>
    <x v="1185"/>
    <x v="0"/>
  </r>
  <r>
    <s v="XB01103"/>
    <s v="XB01103"/>
    <x v="1185"/>
    <x v="1"/>
  </r>
  <r>
    <s v="XB01105"/>
    <s v="XB01105"/>
    <x v="1185"/>
    <x v="4"/>
  </r>
  <r>
    <s v="XB01107"/>
    <s v="XB01107"/>
    <x v="1185"/>
    <x v="5"/>
  </r>
  <r>
    <s v="XB01202"/>
    <s v="XB01202"/>
    <x v="1185"/>
    <x v="2"/>
  </r>
  <r>
    <s v="XB01204"/>
    <s v="XB01204"/>
    <x v="1185"/>
    <x v="3"/>
  </r>
  <r>
    <s v="XB01206"/>
    <s v="XB01206"/>
    <x v="1185"/>
    <x v="6"/>
  </r>
  <r>
    <s v="XB01208"/>
    <s v="XB01208"/>
    <x v="1185"/>
    <x v="7"/>
  </r>
  <r>
    <s v="XB01305"/>
    <s v="XB01301"/>
    <x v="1185"/>
    <x v="4"/>
  </r>
  <r>
    <s v="XB01307"/>
    <s v="XB01303"/>
    <x v="1185"/>
    <x v="5"/>
  </r>
  <r>
    <s v="XB01406"/>
    <s v="XB01402"/>
    <x v="1185"/>
    <x v="6"/>
  </r>
  <r>
    <s v="XB01408"/>
    <s v="XB01404"/>
    <x v="1185"/>
    <x v="7"/>
  </r>
  <r>
    <s v="XB01509"/>
    <s v="XB01501"/>
    <x v="1185"/>
    <x v="8"/>
  </r>
  <r>
    <s v="XB01511"/>
    <s v="XB01503"/>
    <x v="1185"/>
    <x v="9"/>
  </r>
  <r>
    <s v="XB01610"/>
    <s v="XB01602"/>
    <x v="1185"/>
    <x v="10"/>
  </r>
  <r>
    <s v="XB01612"/>
    <s v="XB01604"/>
    <x v="1185"/>
    <x v="11"/>
  </r>
  <r>
    <s v="XB01713"/>
    <s v="XB01701"/>
    <x v="1185"/>
    <x v="12"/>
  </r>
  <r>
    <s v="XB01715"/>
    <s v="XB01703"/>
    <x v="1185"/>
    <x v="13"/>
  </r>
  <r>
    <s v="XB02105"/>
    <s v="XB02101"/>
    <x v="1186"/>
    <x v="4"/>
  </r>
  <r>
    <s v="XB02107"/>
    <s v="XB02103"/>
    <x v="1186"/>
    <x v="5"/>
  </r>
  <r>
    <s v="XB02109"/>
    <s v="XB02105"/>
    <x v="1186"/>
    <x v="8"/>
  </r>
  <r>
    <s v="XB02111"/>
    <s v="XB02107"/>
    <x v="1186"/>
    <x v="9"/>
  </r>
  <r>
    <s v="XB02206"/>
    <s v="XB02202"/>
    <x v="1186"/>
    <x v="6"/>
  </r>
  <r>
    <s v="XB02208"/>
    <s v="XB02204"/>
    <x v="1186"/>
    <x v="7"/>
  </r>
  <r>
    <s v="XB02210"/>
    <s v="XB02206"/>
    <x v="1186"/>
    <x v="10"/>
  </r>
  <r>
    <s v="XB02212"/>
    <s v="XB02208"/>
    <x v="1186"/>
    <x v="11"/>
  </r>
  <r>
    <s v="XB02309"/>
    <s v="XB02301"/>
    <x v="1186"/>
    <x v="8"/>
  </r>
  <r>
    <s v="XB02311"/>
    <s v="XB02303"/>
    <x v="1186"/>
    <x v="9"/>
  </r>
  <r>
    <s v="XB02412"/>
    <s v="XB02402"/>
    <x v="1186"/>
    <x v="11"/>
  </r>
  <r>
    <s v="XB02414"/>
    <s v="XB02404"/>
    <x v="1186"/>
    <x v="14"/>
  </r>
  <r>
    <s v="XB02513"/>
    <s v="XB02501"/>
    <x v="1186"/>
    <x v="12"/>
  </r>
  <r>
    <s v="XB02515"/>
    <s v="XB02503"/>
    <x v="1186"/>
    <x v="13"/>
  </r>
  <r>
    <s v="XB02616"/>
    <s v="XB02602"/>
    <x v="1186"/>
    <x v="16"/>
  </r>
  <r>
    <s v="XB02618"/>
    <s v="XB02604"/>
    <x v="1186"/>
    <x v="18"/>
  </r>
  <r>
    <s v="XB02717"/>
    <s v="XB02701"/>
    <x v="1186"/>
    <x v="15"/>
  </r>
  <r>
    <s v="XB02719"/>
    <s v="XB02703"/>
    <x v="1186"/>
    <x v="17"/>
  </r>
  <r>
    <s v="XB03109"/>
    <s v="XB03101"/>
    <x v="1187"/>
    <x v="8"/>
  </r>
  <r>
    <s v="XB03111"/>
    <s v="XB03103"/>
    <x v="1187"/>
    <x v="9"/>
  </r>
  <r>
    <s v="XB03113"/>
    <s v="XB03105"/>
    <x v="1187"/>
    <x v="12"/>
  </r>
  <r>
    <s v="XB03115"/>
    <s v="XB03107"/>
    <x v="1187"/>
    <x v="13"/>
  </r>
  <r>
    <s v="XB03210"/>
    <s v="XB03202"/>
    <x v="1187"/>
    <x v="10"/>
  </r>
  <r>
    <s v="XB03212"/>
    <s v="XB03204"/>
    <x v="1187"/>
    <x v="11"/>
  </r>
  <r>
    <s v="XB03214"/>
    <s v="XB03206"/>
    <x v="1187"/>
    <x v="14"/>
  </r>
  <r>
    <s v="XB03216"/>
    <s v="XB03208"/>
    <x v="1187"/>
    <x v="16"/>
  </r>
  <r>
    <s v="XB03309"/>
    <s v="XB03301"/>
    <x v="1187"/>
    <x v="8"/>
  </r>
  <r>
    <s v="XB03311"/>
    <s v="XB03303"/>
    <x v="1187"/>
    <x v="9"/>
  </r>
  <r>
    <s v="XB03410"/>
    <s v="XB03402"/>
    <x v="1187"/>
    <x v="10"/>
  </r>
  <r>
    <s v="XB03412"/>
    <s v="XB03404"/>
    <x v="1187"/>
    <x v="11"/>
  </r>
  <r>
    <s v="XB03513"/>
    <s v="XB03501"/>
    <x v="1187"/>
    <x v="12"/>
  </r>
  <r>
    <s v="XB03515"/>
    <s v="XB03503"/>
    <x v="1187"/>
    <x v="13"/>
  </r>
  <r>
    <s v="XB03614"/>
    <s v="XB03602"/>
    <x v="1187"/>
    <x v="14"/>
  </r>
  <r>
    <s v="XB03616"/>
    <s v="XB03604"/>
    <x v="1187"/>
    <x v="16"/>
  </r>
  <r>
    <s v="XB03717"/>
    <s v="XB03701"/>
    <x v="1187"/>
    <x v="15"/>
  </r>
  <r>
    <s v="XB03719"/>
    <s v="XB03703"/>
    <x v="1187"/>
    <x v="17"/>
  </r>
  <r>
    <s v="XB04113"/>
    <s v="XB04101"/>
    <x v="1188"/>
    <x v="12"/>
  </r>
  <r>
    <s v="XB04115"/>
    <s v="XB04103"/>
    <x v="1188"/>
    <x v="13"/>
  </r>
  <r>
    <s v="XB04117"/>
    <s v="XB04105"/>
    <x v="1188"/>
    <x v="15"/>
  </r>
  <r>
    <s v="XB04119"/>
    <s v="XB04107"/>
    <x v="1188"/>
    <x v="17"/>
  </r>
  <r>
    <s v="XB04214"/>
    <s v="XB04202"/>
    <x v="1188"/>
    <x v="14"/>
  </r>
  <r>
    <s v="XB04216"/>
    <s v="XB04204"/>
    <x v="1188"/>
    <x v="16"/>
  </r>
  <r>
    <s v="XB04218"/>
    <s v="XB04206"/>
    <x v="1188"/>
    <x v="18"/>
  </r>
  <r>
    <s v="XB04220"/>
    <s v="XB04208"/>
    <x v="1188"/>
    <x v="19"/>
  </r>
  <r>
    <s v="XB04313"/>
    <s v="XB04301"/>
    <x v="1188"/>
    <x v="12"/>
  </r>
  <r>
    <s v="XB04315"/>
    <s v="XB04303"/>
    <x v="1188"/>
    <x v="13"/>
  </r>
  <r>
    <s v="XB04416"/>
    <s v="XB04402"/>
    <x v="1188"/>
    <x v="16"/>
  </r>
  <r>
    <s v="XB04418"/>
    <s v="XB04404"/>
    <x v="1188"/>
    <x v="18"/>
  </r>
  <r>
    <s v="XB04517"/>
    <s v="XB04501"/>
    <x v="1188"/>
    <x v="15"/>
  </r>
  <r>
    <s v="XB04519"/>
    <s v="XB04503"/>
    <x v="1188"/>
    <x v="17"/>
  </r>
  <r>
    <s v="XB04620"/>
    <s v="XB04602"/>
    <x v="1188"/>
    <x v="19"/>
  </r>
  <r>
    <s v="XB04622"/>
    <s v="XB04604"/>
    <x v="1188"/>
    <x v="22"/>
  </r>
  <r>
    <s v="XB04721"/>
    <s v="XB04701"/>
    <x v="1188"/>
    <x v="20"/>
  </r>
  <r>
    <s v="XB04723"/>
    <s v="XB04703"/>
    <x v="1188"/>
    <x v="21"/>
  </r>
  <r>
    <s v="XB05117"/>
    <s v="XB05101"/>
    <x v="1189"/>
    <x v="15"/>
  </r>
  <r>
    <s v="XB05119"/>
    <s v="XB05103"/>
    <x v="1189"/>
    <x v="17"/>
  </r>
  <r>
    <s v="XB05121"/>
    <s v="XB05105"/>
    <x v="1189"/>
    <x v="20"/>
  </r>
  <r>
    <s v="XB05123"/>
    <s v="XB05107"/>
    <x v="1189"/>
    <x v="21"/>
  </r>
  <r>
    <s v="XB05218"/>
    <s v="XB05202"/>
    <x v="1189"/>
    <x v="18"/>
  </r>
  <r>
    <s v="XB05220"/>
    <s v="XB05204"/>
    <x v="1189"/>
    <x v="19"/>
  </r>
  <r>
    <s v="XB05222"/>
    <s v="XB05206"/>
    <x v="1189"/>
    <x v="22"/>
  </r>
  <r>
    <s v="XB05224"/>
    <s v="XB05208"/>
    <x v="1189"/>
    <x v="23"/>
  </r>
  <r>
    <s v="XB05313"/>
    <s v="XB05301"/>
    <x v="1189"/>
    <x v="12"/>
  </r>
  <r>
    <s v="XB05315"/>
    <s v="XB05303"/>
    <x v="1189"/>
    <x v="13"/>
  </r>
  <r>
    <s v="XB05414"/>
    <s v="XB05402"/>
    <x v="1189"/>
    <x v="14"/>
  </r>
  <r>
    <s v="XB05416"/>
    <s v="XB05404"/>
    <x v="1189"/>
    <x v="16"/>
  </r>
  <r>
    <s v="XB05517"/>
    <s v="XB05501"/>
    <x v="1189"/>
    <x v="15"/>
  </r>
  <r>
    <s v="XB05519"/>
    <s v="XB05503"/>
    <x v="1189"/>
    <x v="17"/>
  </r>
  <r>
    <s v="XB05618"/>
    <s v="XB05602"/>
    <x v="1189"/>
    <x v="18"/>
  </r>
  <r>
    <s v="XB05620"/>
    <s v="XB05604"/>
    <x v="1189"/>
    <x v="19"/>
  </r>
  <r>
    <s v="XB05721"/>
    <s v="XB05701"/>
    <x v="1189"/>
    <x v="20"/>
  </r>
  <r>
    <s v="XB05723"/>
    <s v="XB05703"/>
    <x v="1189"/>
    <x v="21"/>
  </r>
  <r>
    <s v="XB06121"/>
    <s v="XB06101"/>
    <x v="1190"/>
    <x v="20"/>
  </r>
  <r>
    <s v="XB06123"/>
    <s v="XB06103"/>
    <x v="1190"/>
    <x v="21"/>
  </r>
  <r>
    <s v="XB06125"/>
    <s v="XB06105"/>
    <x v="1190"/>
    <x v="24"/>
  </r>
  <r>
    <s v="XB06127"/>
    <s v="XB06107"/>
    <x v="1190"/>
    <x v="25"/>
  </r>
  <r>
    <s v="XB06222"/>
    <s v="XB06202"/>
    <x v="1190"/>
    <x v="22"/>
  </r>
  <r>
    <s v="XB06224"/>
    <s v="XB06204"/>
    <x v="1190"/>
    <x v="23"/>
  </r>
  <r>
    <s v="XB06226"/>
    <s v="XB06206"/>
    <x v="1190"/>
    <x v="26"/>
  </r>
  <r>
    <s v="XB06228"/>
    <s v="XB06208"/>
    <x v="1190"/>
    <x v="27"/>
  </r>
  <r>
    <s v="XB06317"/>
    <s v="XB06301"/>
    <x v="1190"/>
    <x v="15"/>
  </r>
  <r>
    <s v="XB06319"/>
    <s v="XB06303"/>
    <x v="1190"/>
    <x v="17"/>
  </r>
  <r>
    <s v="XB06420"/>
    <s v="XB06402"/>
    <x v="1190"/>
    <x v="19"/>
  </r>
  <r>
    <s v="XB06422"/>
    <s v="XB06404"/>
    <x v="1190"/>
    <x v="22"/>
  </r>
  <r>
    <s v="XB06521"/>
    <s v="XB06501"/>
    <x v="1190"/>
    <x v="20"/>
  </r>
  <r>
    <s v="XB06523"/>
    <s v="XB06503"/>
    <x v="1190"/>
    <x v="21"/>
  </r>
  <r>
    <s v="XB06624"/>
    <s v="XB06602"/>
    <x v="1190"/>
    <x v="23"/>
  </r>
  <r>
    <s v="XB06626"/>
    <s v="XB06604"/>
    <x v="1190"/>
    <x v="26"/>
  </r>
  <r>
    <s v="XB06725"/>
    <s v="XB06701"/>
    <x v="1190"/>
    <x v="24"/>
  </r>
  <r>
    <s v="XB06727"/>
    <s v="XB06703"/>
    <x v="1190"/>
    <x v="25"/>
  </r>
  <r>
    <s v="XB07125"/>
    <s v="XB07101"/>
    <x v="1191"/>
    <x v="24"/>
  </r>
  <r>
    <s v="XB07127"/>
    <s v="XB07103"/>
    <x v="1191"/>
    <x v="25"/>
  </r>
  <r>
    <s v="XB07129"/>
    <s v="XB07105"/>
    <x v="1191"/>
    <x v="28"/>
  </r>
  <r>
    <s v="XB07131"/>
    <s v="XB07107"/>
    <x v="1191"/>
    <x v="29"/>
  </r>
  <r>
    <s v="XB07226"/>
    <s v="XB07202"/>
    <x v="1191"/>
    <x v="26"/>
  </r>
  <r>
    <s v="XB07228"/>
    <s v="XB07204"/>
    <x v="1191"/>
    <x v="27"/>
  </r>
  <r>
    <s v="XB07230"/>
    <s v="XB07206"/>
    <x v="1191"/>
    <x v="30"/>
  </r>
  <r>
    <s v="XB07232"/>
    <s v="XB07208"/>
    <x v="1191"/>
    <x v="31"/>
  </r>
  <r>
    <s v="XB07317"/>
    <s v="XB07301"/>
    <x v="1191"/>
    <x v="15"/>
  </r>
  <r>
    <s v="XB07319"/>
    <s v="XB07303"/>
    <x v="1191"/>
    <x v="17"/>
  </r>
  <r>
    <s v="XB07418"/>
    <s v="XB07402"/>
    <x v="1191"/>
    <x v="18"/>
  </r>
  <r>
    <s v="XB07420"/>
    <s v="XB07404"/>
    <x v="1191"/>
    <x v="19"/>
  </r>
  <r>
    <s v="XB07521"/>
    <s v="XB07501"/>
    <x v="1191"/>
    <x v="20"/>
  </r>
  <r>
    <s v="XB07523"/>
    <s v="XB07503"/>
    <x v="1191"/>
    <x v="21"/>
  </r>
  <r>
    <s v="XB07622"/>
    <s v="XB07602"/>
    <x v="1191"/>
    <x v="22"/>
  </r>
  <r>
    <s v="XB07624"/>
    <s v="XB07604"/>
    <x v="1191"/>
    <x v="23"/>
  </r>
  <r>
    <s v="XB07725"/>
    <s v="XB07701"/>
    <x v="1191"/>
    <x v="24"/>
  </r>
  <r>
    <s v="XB07727"/>
    <s v="XB07703"/>
    <x v="1191"/>
    <x v="25"/>
  </r>
  <r>
    <s v="XB08129"/>
    <s v="XB08101"/>
    <x v="1192"/>
    <x v="28"/>
  </r>
  <r>
    <s v="XB08131"/>
    <s v="XB08103"/>
    <x v="1192"/>
    <x v="29"/>
  </r>
  <r>
    <s v="XB08133"/>
    <s v="XB08105"/>
    <x v="1192"/>
    <x v="32"/>
  </r>
  <r>
    <s v="XB08135"/>
    <s v="XB08107"/>
    <x v="1192"/>
    <x v="33"/>
  </r>
  <r>
    <s v="XB08230"/>
    <s v="XB08202"/>
    <x v="1192"/>
    <x v="30"/>
  </r>
  <r>
    <s v="XB08232"/>
    <s v="XB08204"/>
    <x v="1192"/>
    <x v="31"/>
  </r>
  <r>
    <s v="XB08234"/>
    <s v="XB08206"/>
    <x v="1192"/>
    <x v="34"/>
  </r>
  <r>
    <s v="XB08236"/>
    <s v="XB08208"/>
    <x v="1192"/>
    <x v="35"/>
  </r>
  <r>
    <s v="XB08321"/>
    <s v="XB08301"/>
    <x v="1192"/>
    <x v="20"/>
  </r>
  <r>
    <s v="XB08323"/>
    <s v="XB08303"/>
    <x v="1192"/>
    <x v="21"/>
  </r>
  <r>
    <s v="XB08424"/>
    <s v="XB08402"/>
    <x v="1192"/>
    <x v="23"/>
  </r>
  <r>
    <s v="XB08426"/>
    <s v="XB08404"/>
    <x v="1192"/>
    <x v="26"/>
  </r>
  <r>
    <s v="XB08525"/>
    <s v="XB08501"/>
    <x v="1192"/>
    <x v="24"/>
  </r>
  <r>
    <s v="XB08527"/>
    <s v="XB08503"/>
    <x v="1192"/>
    <x v="25"/>
  </r>
  <r>
    <s v="XB08628"/>
    <s v="XB08602"/>
    <x v="1192"/>
    <x v="27"/>
  </r>
  <r>
    <s v="XB08630"/>
    <s v="XB08604"/>
    <x v="1192"/>
    <x v="30"/>
  </r>
  <r>
    <s v="XB08729"/>
    <s v="XB08701"/>
    <x v="1192"/>
    <x v="28"/>
  </r>
  <r>
    <s v="XB08731"/>
    <s v="XB08703"/>
    <x v="1192"/>
    <x v="29"/>
  </r>
  <r>
    <s v="XB09133"/>
    <s v="XB09101"/>
    <x v="1193"/>
    <x v="32"/>
  </r>
  <r>
    <s v="XB09135"/>
    <s v="XB09103"/>
    <x v="1193"/>
    <x v="33"/>
  </r>
  <r>
    <s v="XB09137"/>
    <s v="XB09105"/>
    <x v="1193"/>
    <x v="36"/>
  </r>
  <r>
    <s v="XB09139"/>
    <s v="XB09107"/>
    <x v="1193"/>
    <x v="37"/>
  </r>
  <r>
    <s v="XB09234"/>
    <s v="XB09202"/>
    <x v="1193"/>
    <x v="34"/>
  </r>
  <r>
    <s v="XB09236"/>
    <s v="XB09204"/>
    <x v="1193"/>
    <x v="35"/>
  </r>
  <r>
    <s v="XB09238"/>
    <s v="XB09206"/>
    <x v="1193"/>
    <x v="38"/>
  </r>
  <r>
    <s v="XB09240"/>
    <s v="XB09208"/>
    <x v="1193"/>
    <x v="39"/>
  </r>
  <r>
    <s v="XB09321"/>
    <s v="XB09301"/>
    <x v="1193"/>
    <x v="20"/>
  </r>
  <r>
    <s v="XB09323"/>
    <s v="XB09303"/>
    <x v="1193"/>
    <x v="21"/>
  </r>
  <r>
    <s v="XB09422"/>
    <s v="XB09402"/>
    <x v="1193"/>
    <x v="22"/>
  </r>
  <r>
    <s v="XB09424"/>
    <s v="XB09404"/>
    <x v="1193"/>
    <x v="23"/>
  </r>
  <r>
    <s v="XB09525"/>
    <s v="XB09501"/>
    <x v="1193"/>
    <x v="24"/>
  </r>
  <r>
    <s v="XB09527"/>
    <s v="XB09503"/>
    <x v="1193"/>
    <x v="25"/>
  </r>
  <r>
    <s v="XB09626"/>
    <s v="XB09602"/>
    <x v="1193"/>
    <x v="26"/>
  </r>
  <r>
    <s v="XB09628"/>
    <s v="XB09604"/>
    <x v="1193"/>
    <x v="27"/>
  </r>
  <r>
    <s v="XB09729"/>
    <s v="XB09701"/>
    <x v="1193"/>
    <x v="28"/>
  </r>
  <r>
    <s v="XB09731"/>
    <s v="XB09703"/>
    <x v="1193"/>
    <x v="29"/>
  </r>
  <r>
    <s v="XB10137"/>
    <s v="XB10101"/>
    <x v="1194"/>
    <x v="36"/>
  </r>
  <r>
    <s v="XB10139"/>
    <s v="XB10103"/>
    <x v="1194"/>
    <x v="37"/>
  </r>
  <r>
    <s v="XB10141"/>
    <s v="XB10105"/>
    <x v="1194"/>
    <x v="40"/>
  </r>
  <r>
    <s v="XB10143"/>
    <s v="XB10107"/>
    <x v="1194"/>
    <x v="41"/>
  </r>
  <r>
    <s v="XB10238"/>
    <s v="XB10202"/>
    <x v="1194"/>
    <x v="38"/>
  </r>
  <r>
    <s v="XB10240"/>
    <s v="XB10204"/>
    <x v="1194"/>
    <x v="39"/>
  </r>
  <r>
    <s v="XB10242"/>
    <s v="XB10206"/>
    <x v="1194"/>
    <x v="42"/>
  </r>
  <r>
    <s v="XB10244"/>
    <s v="XB10208"/>
    <x v="1194"/>
    <x v="43"/>
  </r>
  <r>
    <s v="XB10325"/>
    <s v="XB10301"/>
    <x v="1194"/>
    <x v="24"/>
  </r>
  <r>
    <s v="XB10327"/>
    <s v="XB10303"/>
    <x v="1194"/>
    <x v="25"/>
  </r>
  <r>
    <s v="XB10428"/>
    <s v="XB10402"/>
    <x v="1194"/>
    <x v="27"/>
  </r>
  <r>
    <s v="XB10430"/>
    <s v="XB10404"/>
    <x v="1194"/>
    <x v="30"/>
  </r>
  <r>
    <s v="XB10529"/>
    <s v="XB10501"/>
    <x v="1194"/>
    <x v="28"/>
  </r>
  <r>
    <s v="XB10531"/>
    <s v="XB10503"/>
    <x v="1194"/>
    <x v="29"/>
  </r>
  <r>
    <s v="XB10632"/>
    <s v="XB10602"/>
    <x v="1194"/>
    <x v="31"/>
  </r>
  <r>
    <s v="XB10634"/>
    <s v="XB10604"/>
    <x v="1194"/>
    <x v="34"/>
  </r>
  <r>
    <s v="XB10733"/>
    <s v="XB10701"/>
    <x v="1194"/>
    <x v="32"/>
  </r>
  <r>
    <s v="XB10735"/>
    <s v="XB10703"/>
    <x v="1194"/>
    <x v="33"/>
  </r>
  <r>
    <s v="XB11141"/>
    <s v="XB11101"/>
    <x v="1195"/>
    <x v="40"/>
  </r>
  <r>
    <s v="XB11143"/>
    <s v="XB11103"/>
    <x v="1195"/>
    <x v="41"/>
  </r>
  <r>
    <s v="XB11145"/>
    <s v="XB11105"/>
    <x v="1195"/>
    <x v="44"/>
  </r>
  <r>
    <s v="XB11147"/>
    <s v="XB11107"/>
    <x v="1195"/>
    <x v="45"/>
  </r>
  <r>
    <s v="XB11242"/>
    <s v="XB11202"/>
    <x v="1195"/>
    <x v="42"/>
  </r>
  <r>
    <s v="XB11244"/>
    <s v="XB11204"/>
    <x v="1195"/>
    <x v="43"/>
  </r>
  <r>
    <s v="XB11246"/>
    <s v="XB11206"/>
    <x v="1195"/>
    <x v="46"/>
  </r>
  <r>
    <s v="XB11248"/>
    <s v="XB11208"/>
    <x v="1195"/>
    <x v="47"/>
  </r>
  <r>
    <s v="XB11325"/>
    <s v="XB11301"/>
    <x v="1195"/>
    <x v="24"/>
  </r>
  <r>
    <s v="XB11327"/>
    <s v="XB11303"/>
    <x v="1195"/>
    <x v="25"/>
  </r>
  <r>
    <s v="XB11426"/>
    <s v="XB11402"/>
    <x v="1195"/>
    <x v="26"/>
  </r>
  <r>
    <s v="XB11428"/>
    <s v="XB11404"/>
    <x v="1195"/>
    <x v="27"/>
  </r>
  <r>
    <s v="XB11529"/>
    <s v="XB11501"/>
    <x v="1195"/>
    <x v="28"/>
  </r>
  <r>
    <s v="XB11531"/>
    <s v="XB11503"/>
    <x v="1195"/>
    <x v="29"/>
  </r>
  <r>
    <s v="XB11630"/>
    <s v="XB11602"/>
    <x v="1195"/>
    <x v="30"/>
  </r>
  <r>
    <s v="XB11632"/>
    <s v="XB11604"/>
    <x v="1195"/>
    <x v="31"/>
  </r>
  <r>
    <s v="XB11733"/>
    <s v="XB11701"/>
    <x v="1195"/>
    <x v="32"/>
  </r>
  <r>
    <s v="XB11735"/>
    <s v="XB11703"/>
    <x v="1195"/>
    <x v="33"/>
  </r>
  <r>
    <s v="XB12145"/>
    <s v="XB12101"/>
    <x v="1196"/>
    <x v="44"/>
  </r>
  <r>
    <s v="XB12147"/>
    <s v="XB12103"/>
    <x v="1196"/>
    <x v="45"/>
  </r>
  <r>
    <s v="XB12149"/>
    <s v="XB12105"/>
    <x v="1196"/>
    <x v="48"/>
  </r>
  <r>
    <s v="XB12151"/>
    <s v="XB12107"/>
    <x v="1196"/>
    <x v="49"/>
  </r>
  <r>
    <s v="XB12246"/>
    <s v="XB12202"/>
    <x v="1196"/>
    <x v="46"/>
  </r>
  <r>
    <s v="XB12248"/>
    <s v="XB12204"/>
    <x v="1196"/>
    <x v="47"/>
  </r>
  <r>
    <s v="XB12250"/>
    <s v="XB12206"/>
    <x v="1196"/>
    <x v="50"/>
  </r>
  <r>
    <s v="XB12252"/>
    <s v="XB12208"/>
    <x v="1196"/>
    <x v="52"/>
  </r>
  <r>
    <s v="XB12329"/>
    <s v="XB12301"/>
    <x v="1196"/>
    <x v="28"/>
  </r>
  <r>
    <s v="XB12331"/>
    <s v="XB12303"/>
    <x v="1196"/>
    <x v="29"/>
  </r>
  <r>
    <s v="XB12432"/>
    <s v="XB12402"/>
    <x v="1196"/>
    <x v="31"/>
  </r>
  <r>
    <s v="XB12434"/>
    <s v="XB12404"/>
    <x v="1196"/>
    <x v="34"/>
  </r>
  <r>
    <s v="XB12533"/>
    <s v="XB12501"/>
    <x v="1196"/>
    <x v="32"/>
  </r>
  <r>
    <s v="XB12535"/>
    <s v="XB12503"/>
    <x v="1196"/>
    <x v="33"/>
  </r>
  <r>
    <s v="XB12636"/>
    <s v="XB12602"/>
    <x v="1196"/>
    <x v="35"/>
  </r>
  <r>
    <s v="XB12638"/>
    <s v="XB12604"/>
    <x v="1196"/>
    <x v="38"/>
  </r>
  <r>
    <s v="XB12737"/>
    <s v="XB12701"/>
    <x v="1196"/>
    <x v="36"/>
  </r>
  <r>
    <s v="XB12739"/>
    <s v="XB12703"/>
    <x v="1196"/>
    <x v="37"/>
  </r>
  <r>
    <s v="XB13149"/>
    <s v="XB13101"/>
    <x v="1197"/>
    <x v="48"/>
  </r>
  <r>
    <s v="XB13151"/>
    <s v="XB13103"/>
    <x v="1197"/>
    <x v="49"/>
  </r>
  <r>
    <s v="XB13153"/>
    <s v="XB13105"/>
    <x v="1197"/>
    <x v="51"/>
  </r>
  <r>
    <s v="XB13155"/>
    <s v="XB13107"/>
    <x v="1197"/>
    <x v="53"/>
  </r>
  <r>
    <s v="XB13250"/>
    <s v="XB13202"/>
    <x v="1197"/>
    <x v="50"/>
  </r>
  <r>
    <s v="XB13252"/>
    <s v="XB13204"/>
    <x v="1197"/>
    <x v="52"/>
  </r>
  <r>
    <s v="XB13254"/>
    <s v="XB13206"/>
    <x v="1197"/>
    <x v="54"/>
  </r>
  <r>
    <s v="XB13256"/>
    <s v="XB13208"/>
    <x v="1197"/>
    <x v="55"/>
  </r>
  <r>
    <s v="XB13329"/>
    <s v="XB13301"/>
    <x v="1197"/>
    <x v="28"/>
  </r>
  <r>
    <s v="XB13331"/>
    <s v="XB13303"/>
    <x v="1197"/>
    <x v="29"/>
  </r>
  <r>
    <s v="XB13430"/>
    <s v="XB13402"/>
    <x v="1197"/>
    <x v="30"/>
  </r>
  <r>
    <s v="XB13432"/>
    <s v="XB13404"/>
    <x v="1197"/>
    <x v="31"/>
  </r>
  <r>
    <s v="XB13533"/>
    <s v="XB13501"/>
    <x v="1197"/>
    <x v="32"/>
  </r>
  <r>
    <s v="XB13535"/>
    <s v="XB13503"/>
    <x v="1197"/>
    <x v="33"/>
  </r>
  <r>
    <s v="XB13634"/>
    <s v="XB13602"/>
    <x v="1197"/>
    <x v="34"/>
  </r>
  <r>
    <s v="XB13636"/>
    <s v="XB13604"/>
    <x v="1197"/>
    <x v="35"/>
  </r>
  <r>
    <s v="XB13737"/>
    <s v="XB13701"/>
    <x v="1197"/>
    <x v="36"/>
  </r>
  <r>
    <s v="XB13739"/>
    <s v="XB13703"/>
    <x v="1197"/>
    <x v="37"/>
  </r>
  <r>
    <s v="XB14153"/>
    <s v="XB14101"/>
    <x v="1198"/>
    <x v="51"/>
  </r>
  <r>
    <s v="XB14155"/>
    <s v="XB14103"/>
    <x v="1198"/>
    <x v="53"/>
  </r>
  <r>
    <s v="XB14157"/>
    <s v="XB14105"/>
    <x v="1198"/>
    <x v="56"/>
  </r>
  <r>
    <s v="XB14159"/>
    <s v="XB14107"/>
    <x v="1198"/>
    <x v="57"/>
  </r>
  <r>
    <s v="XB14254"/>
    <s v="XB14202"/>
    <x v="1198"/>
    <x v="54"/>
  </r>
  <r>
    <s v="XB14256"/>
    <s v="XB14204"/>
    <x v="1198"/>
    <x v="55"/>
  </r>
  <r>
    <s v="XB14258"/>
    <s v="XB14206"/>
    <x v="1198"/>
    <x v="58"/>
  </r>
  <r>
    <s v="XB14260"/>
    <s v="XB14208"/>
    <x v="1198"/>
    <x v="59"/>
  </r>
  <r>
    <s v="XB14333"/>
    <s v="XB14301"/>
    <x v="1198"/>
    <x v="32"/>
  </r>
  <r>
    <s v="XB14335"/>
    <s v="XB14303"/>
    <x v="1198"/>
    <x v="33"/>
  </r>
  <r>
    <s v="XB14436"/>
    <s v="XB14402"/>
    <x v="1198"/>
    <x v="35"/>
  </r>
  <r>
    <s v="XB14438"/>
    <s v="XB14404"/>
    <x v="1198"/>
    <x v="38"/>
  </r>
  <r>
    <s v="XB14537"/>
    <s v="XB14501"/>
    <x v="1198"/>
    <x v="36"/>
  </r>
  <r>
    <s v="XB14539"/>
    <s v="XB14503"/>
    <x v="1198"/>
    <x v="37"/>
  </r>
  <r>
    <s v="XB14640"/>
    <s v="XB14602"/>
    <x v="1198"/>
    <x v="39"/>
  </r>
  <r>
    <s v="XB14642"/>
    <s v="XB14604"/>
    <x v="1198"/>
    <x v="42"/>
  </r>
  <r>
    <s v="XB14741"/>
    <s v="XB14701"/>
    <x v="1198"/>
    <x v="40"/>
  </r>
  <r>
    <s v="XB14743"/>
    <s v="XB14703"/>
    <x v="1198"/>
    <x v="41"/>
  </r>
  <r>
    <s v="XB15157"/>
    <s v="XB15101"/>
    <x v="1199"/>
    <x v="56"/>
  </r>
  <r>
    <s v="XB15159"/>
    <s v="XB15103"/>
    <x v="1199"/>
    <x v="57"/>
  </r>
  <r>
    <s v="XB15161"/>
    <s v="XB15105"/>
    <x v="1199"/>
    <x v="60"/>
  </r>
  <r>
    <s v="XB15163"/>
    <s v="XB15107"/>
    <x v="1199"/>
    <x v="61"/>
  </r>
  <r>
    <s v="XB15258"/>
    <s v="XB15202"/>
    <x v="1199"/>
    <x v="58"/>
  </r>
  <r>
    <s v="XB15260"/>
    <s v="XB15204"/>
    <x v="1199"/>
    <x v="59"/>
  </r>
  <r>
    <s v="XB15262"/>
    <s v="XB15206"/>
    <x v="1199"/>
    <x v="62"/>
  </r>
  <r>
    <s v="XB15264"/>
    <s v="XB15208"/>
    <x v="1199"/>
    <x v="63"/>
  </r>
  <r>
    <s v="XB15333"/>
    <s v="XB15301"/>
    <x v="1199"/>
    <x v="32"/>
  </r>
  <r>
    <s v="XB15335"/>
    <s v="XB15303"/>
    <x v="1199"/>
    <x v="33"/>
  </r>
  <r>
    <s v="XB15434"/>
    <s v="XB15402"/>
    <x v="1199"/>
    <x v="34"/>
  </r>
  <r>
    <s v="XB15436"/>
    <s v="XB15404"/>
    <x v="1199"/>
    <x v="35"/>
  </r>
  <r>
    <s v="XB15537"/>
    <s v="XB15501"/>
    <x v="1199"/>
    <x v="36"/>
  </r>
  <r>
    <s v="XB15539"/>
    <s v="XB15503"/>
    <x v="1199"/>
    <x v="37"/>
  </r>
  <r>
    <s v="XB15638"/>
    <s v="XB15602"/>
    <x v="1199"/>
    <x v="38"/>
  </r>
  <r>
    <s v="XB15640"/>
    <s v="XB15604"/>
    <x v="1199"/>
    <x v="39"/>
  </r>
  <r>
    <s v="XB15741"/>
    <s v="XB15701"/>
    <x v="1199"/>
    <x v="40"/>
  </r>
  <r>
    <s v="XB15743"/>
    <s v="XB15703"/>
    <x v="1199"/>
    <x v="41"/>
  </r>
  <r>
    <s v="XB16161"/>
    <s v="XB16101"/>
    <x v="1200"/>
    <x v="60"/>
  </r>
  <r>
    <s v="XB16163"/>
    <s v="XB16103"/>
    <x v="1200"/>
    <x v="61"/>
  </r>
  <r>
    <s v="XB16165"/>
    <s v="XB16105"/>
    <x v="1200"/>
    <x v="64"/>
  </r>
  <r>
    <s v="XB16167"/>
    <s v="XB16107"/>
    <x v="1200"/>
    <x v="65"/>
  </r>
  <r>
    <s v="XB16262"/>
    <s v="XB16202"/>
    <x v="1200"/>
    <x v="62"/>
  </r>
  <r>
    <s v="XB16264"/>
    <s v="XB16204"/>
    <x v="1200"/>
    <x v="63"/>
  </r>
  <r>
    <s v="XB16266"/>
    <s v="XB16206"/>
    <x v="1200"/>
    <x v="66"/>
  </r>
  <r>
    <s v="XB16268"/>
    <s v="XB16208"/>
    <x v="1200"/>
    <x v="67"/>
  </r>
  <r>
    <s v="XB16337"/>
    <s v="XB16301"/>
    <x v="1200"/>
    <x v="36"/>
  </r>
  <r>
    <s v="XB16339"/>
    <s v="XB16303"/>
    <x v="1200"/>
    <x v="37"/>
  </r>
  <r>
    <s v="XB16440"/>
    <s v="XB16402"/>
    <x v="1200"/>
    <x v="39"/>
  </r>
  <r>
    <s v="XB16442"/>
    <s v="XB16404"/>
    <x v="1200"/>
    <x v="42"/>
  </r>
  <r>
    <s v="XB16541"/>
    <s v="XB16501"/>
    <x v="1200"/>
    <x v="40"/>
  </r>
  <r>
    <s v="XB16543"/>
    <s v="XB16503"/>
    <x v="1200"/>
    <x v="41"/>
  </r>
  <r>
    <s v="XB16644"/>
    <s v="XB16602"/>
    <x v="1200"/>
    <x v="43"/>
  </r>
  <r>
    <s v="XB16646"/>
    <s v="XB16604"/>
    <x v="1200"/>
    <x v="46"/>
  </r>
  <r>
    <s v="XB16745"/>
    <s v="XB16701"/>
    <x v="1200"/>
    <x v="44"/>
  </r>
  <r>
    <s v="XB16747"/>
    <s v="XB16703"/>
    <x v="1200"/>
    <x v="45"/>
  </r>
  <r>
    <s v="XB17165"/>
    <s v="XB17101"/>
    <x v="1201"/>
    <x v="64"/>
  </r>
  <r>
    <s v="XB17167"/>
    <s v="XB17103"/>
    <x v="1201"/>
    <x v="65"/>
  </r>
  <r>
    <s v="XB17169"/>
    <s v="XB17105"/>
    <x v="1201"/>
    <x v="68"/>
  </r>
  <r>
    <s v="XB17171"/>
    <s v="XB17107"/>
    <x v="1201"/>
    <x v="69"/>
  </r>
  <r>
    <s v="XB17266"/>
    <s v="XB17202"/>
    <x v="1201"/>
    <x v="66"/>
  </r>
  <r>
    <s v="XB17268"/>
    <s v="XB17204"/>
    <x v="1201"/>
    <x v="67"/>
  </r>
  <r>
    <s v="XB17270"/>
    <s v="XB17206"/>
    <x v="1201"/>
    <x v="70"/>
  </r>
  <r>
    <s v="XB17272"/>
    <s v="XB17208"/>
    <x v="1201"/>
    <x v="71"/>
  </r>
  <r>
    <s v="XB17337"/>
    <s v="XB17301"/>
    <x v="1201"/>
    <x v="36"/>
  </r>
  <r>
    <s v="XB17339"/>
    <s v="XB17303"/>
    <x v="1201"/>
    <x v="37"/>
  </r>
  <r>
    <s v="XB17438"/>
    <s v="XB17402"/>
    <x v="1201"/>
    <x v="38"/>
  </r>
  <r>
    <s v="XB17440"/>
    <s v="XB17404"/>
    <x v="1201"/>
    <x v="39"/>
  </r>
  <r>
    <s v="XB17541"/>
    <s v="XB17501"/>
    <x v="1201"/>
    <x v="40"/>
  </r>
  <r>
    <s v="XB17543"/>
    <s v="XB17503"/>
    <x v="1201"/>
    <x v="41"/>
  </r>
  <r>
    <s v="XB17642"/>
    <s v="XB17602"/>
    <x v="1201"/>
    <x v="42"/>
  </r>
  <r>
    <s v="XB17644"/>
    <s v="XB17604"/>
    <x v="1201"/>
    <x v="43"/>
  </r>
  <r>
    <s v="XB17745"/>
    <s v="XB17701"/>
    <x v="1201"/>
    <x v="44"/>
  </r>
  <r>
    <s v="XB17747"/>
    <s v="XB17703"/>
    <x v="1201"/>
    <x v="45"/>
  </r>
  <r>
    <s v="XB18169"/>
    <s v="XB18101"/>
    <x v="1202"/>
    <x v="68"/>
  </r>
  <r>
    <s v="XB18171"/>
    <s v="XB18103"/>
    <x v="1202"/>
    <x v="69"/>
  </r>
  <r>
    <s v="XB18173"/>
    <s v="XB18105"/>
    <x v="1202"/>
    <x v="72"/>
  </r>
  <r>
    <s v="XB18175"/>
    <s v="XB18107"/>
    <x v="1202"/>
    <x v="73"/>
  </r>
  <r>
    <s v="XB18270"/>
    <s v="XB18202"/>
    <x v="1202"/>
    <x v="70"/>
  </r>
  <r>
    <s v="XB18272"/>
    <s v="XB18204"/>
    <x v="1202"/>
    <x v="71"/>
  </r>
  <r>
    <s v="XB18274"/>
    <s v="XB18206"/>
    <x v="1202"/>
    <x v="74"/>
  </r>
  <r>
    <s v="XB18276"/>
    <s v="XB18208"/>
    <x v="1202"/>
    <x v="75"/>
  </r>
  <r>
    <s v="XB18341"/>
    <s v="XB18301"/>
    <x v="1202"/>
    <x v="40"/>
  </r>
  <r>
    <s v="XB18343"/>
    <s v="XB18303"/>
    <x v="1202"/>
    <x v="41"/>
  </r>
  <r>
    <s v="XB18444"/>
    <s v="XB18402"/>
    <x v="1202"/>
    <x v="43"/>
  </r>
  <r>
    <s v="XB18446"/>
    <s v="XB18404"/>
    <x v="1202"/>
    <x v="46"/>
  </r>
  <r>
    <s v="XB18545"/>
    <s v="XB18501"/>
    <x v="1202"/>
    <x v="44"/>
  </r>
  <r>
    <s v="XB18547"/>
    <s v="XB18503"/>
    <x v="1202"/>
    <x v="45"/>
  </r>
  <r>
    <s v="XB18648"/>
    <s v="XB18602"/>
    <x v="1202"/>
    <x v="47"/>
  </r>
  <r>
    <s v="XB18650"/>
    <s v="XB18604"/>
    <x v="1202"/>
    <x v="50"/>
  </r>
  <r>
    <s v="XB18749"/>
    <s v="XB18701"/>
    <x v="1202"/>
    <x v="48"/>
  </r>
  <r>
    <s v="XB18751"/>
    <s v="XB18703"/>
    <x v="1202"/>
    <x v="49"/>
  </r>
  <r>
    <s v="XB19173"/>
    <s v="XB19101"/>
    <x v="1203"/>
    <x v="72"/>
  </r>
  <r>
    <s v="XB19175"/>
    <s v="XB19103"/>
    <x v="1203"/>
    <x v="73"/>
  </r>
  <r>
    <s v="XB19177"/>
    <s v="XB19105"/>
    <x v="1203"/>
    <x v="76"/>
  </r>
  <r>
    <s v="XB19179"/>
    <s v="XB19107"/>
    <x v="1203"/>
    <x v="77"/>
  </r>
  <r>
    <s v="XB19274"/>
    <s v="XB19202"/>
    <x v="1203"/>
    <x v="74"/>
  </r>
  <r>
    <s v="XB19276"/>
    <s v="XB19204"/>
    <x v="1203"/>
    <x v="75"/>
  </r>
  <r>
    <s v="XB19278"/>
    <s v="XB19206"/>
    <x v="1203"/>
    <x v="78"/>
  </r>
  <r>
    <s v="XB19280"/>
    <s v="XB19208"/>
    <x v="1203"/>
    <x v="79"/>
  </r>
  <r>
    <s v="XB19341"/>
    <s v="XB19301"/>
    <x v="1203"/>
    <x v="40"/>
  </r>
  <r>
    <s v="XB19343"/>
    <s v="XB19303"/>
    <x v="1203"/>
    <x v="41"/>
  </r>
  <r>
    <s v="XB19442"/>
    <s v="XB19402"/>
    <x v="1203"/>
    <x v="42"/>
  </r>
  <r>
    <s v="XB19444"/>
    <s v="XB19404"/>
    <x v="1203"/>
    <x v="43"/>
  </r>
  <r>
    <s v="XB19545"/>
    <s v="XB19501"/>
    <x v="1203"/>
    <x v="44"/>
  </r>
  <r>
    <s v="XB19547"/>
    <s v="XB19503"/>
    <x v="1203"/>
    <x v="45"/>
  </r>
  <r>
    <s v="XB19646"/>
    <s v="XB19602"/>
    <x v="1203"/>
    <x v="46"/>
  </r>
  <r>
    <s v="XB19648"/>
    <s v="XB19604"/>
    <x v="1203"/>
    <x v="47"/>
  </r>
  <r>
    <s v="XB19749"/>
    <s v="XB19701"/>
    <x v="1203"/>
    <x v="48"/>
  </r>
  <r>
    <s v="XB19751"/>
    <s v="XB19703"/>
    <x v="1203"/>
    <x v="49"/>
  </r>
  <r>
    <s v="XB20177"/>
    <s v="XB20101"/>
    <x v="1204"/>
    <x v="76"/>
  </r>
  <r>
    <s v="XB20179"/>
    <s v="XB20103"/>
    <x v="1204"/>
    <x v="77"/>
  </r>
  <r>
    <s v="XB20181"/>
    <s v="XB20105"/>
    <x v="1204"/>
    <x v="80"/>
  </r>
  <r>
    <s v="XB20183"/>
    <s v="XB20107"/>
    <x v="1204"/>
    <x v="81"/>
  </r>
  <r>
    <s v="XB20278"/>
    <s v="XB20202"/>
    <x v="1204"/>
    <x v="78"/>
  </r>
  <r>
    <s v="XB20280"/>
    <s v="XB20204"/>
    <x v="1204"/>
    <x v="79"/>
  </r>
  <r>
    <s v="XB20282"/>
    <s v="XB20206"/>
    <x v="1204"/>
    <x v="82"/>
  </r>
  <r>
    <s v="XB20284"/>
    <s v="XB20208"/>
    <x v="1204"/>
    <x v="84"/>
  </r>
  <r>
    <s v="XB20345"/>
    <s v="XB20301"/>
    <x v="1204"/>
    <x v="44"/>
  </r>
  <r>
    <s v="XB20347"/>
    <s v="XB20303"/>
    <x v="1204"/>
    <x v="45"/>
  </r>
  <r>
    <s v="XB20448"/>
    <s v="XB20402"/>
    <x v="1204"/>
    <x v="47"/>
  </r>
  <r>
    <s v="XB20450"/>
    <s v="XB20404"/>
    <x v="1204"/>
    <x v="50"/>
  </r>
  <r>
    <s v="XB20549"/>
    <s v="XB20501"/>
    <x v="1204"/>
    <x v="48"/>
  </r>
  <r>
    <s v="XB20551"/>
    <s v="XB20503"/>
    <x v="1204"/>
    <x v="49"/>
  </r>
  <r>
    <s v="XB20652"/>
    <s v="XB20602"/>
    <x v="1204"/>
    <x v="52"/>
  </r>
  <r>
    <s v="XB20654"/>
    <s v="XB20604"/>
    <x v="1204"/>
    <x v="54"/>
  </r>
  <r>
    <s v="XB20753"/>
    <s v="XB20701"/>
    <x v="1204"/>
    <x v="51"/>
  </r>
  <r>
    <s v="XB20755"/>
    <s v="XB20703"/>
    <x v="1204"/>
    <x v="53"/>
  </r>
  <r>
    <s v="XB21181"/>
    <s v="XB21101"/>
    <x v="1205"/>
    <x v="80"/>
  </r>
  <r>
    <s v="XB21183"/>
    <s v="XB21103"/>
    <x v="1205"/>
    <x v="81"/>
  </r>
  <r>
    <s v="XB21185"/>
    <s v="XB21105"/>
    <x v="1205"/>
    <x v="83"/>
  </r>
  <r>
    <s v="XB21187"/>
    <s v="XB21107"/>
    <x v="1205"/>
    <x v="85"/>
  </r>
  <r>
    <s v="XB21282"/>
    <s v="XB21202"/>
    <x v="1205"/>
    <x v="82"/>
  </r>
  <r>
    <s v="XB21284"/>
    <s v="XB21204"/>
    <x v="1205"/>
    <x v="84"/>
  </r>
  <r>
    <s v="XB21286"/>
    <s v="XB21206"/>
    <x v="1205"/>
    <x v="86"/>
  </r>
  <r>
    <s v="XB21288"/>
    <s v="XB21208"/>
    <x v="1205"/>
    <x v="87"/>
  </r>
  <r>
    <s v="XB21345"/>
    <s v="XB21301"/>
    <x v="1205"/>
    <x v="44"/>
  </r>
  <r>
    <s v="XB21347"/>
    <s v="XB21303"/>
    <x v="1205"/>
    <x v="45"/>
  </r>
  <r>
    <s v="XB21446"/>
    <s v="XB21402"/>
    <x v="1205"/>
    <x v="46"/>
  </r>
  <r>
    <s v="XB21448"/>
    <s v="XB21404"/>
    <x v="1205"/>
    <x v="47"/>
  </r>
  <r>
    <s v="XB21549"/>
    <s v="XB21501"/>
    <x v="1205"/>
    <x v="48"/>
  </r>
  <r>
    <s v="XB21551"/>
    <s v="XB21503"/>
    <x v="1205"/>
    <x v="49"/>
  </r>
  <r>
    <s v="XB21650"/>
    <s v="XB21602"/>
    <x v="1205"/>
    <x v="50"/>
  </r>
  <r>
    <s v="XB21652"/>
    <s v="XB21604"/>
    <x v="1205"/>
    <x v="52"/>
  </r>
  <r>
    <s v="XB21753"/>
    <s v="XB21701"/>
    <x v="1205"/>
    <x v="51"/>
  </r>
  <r>
    <s v="XB21755"/>
    <s v="XB21703"/>
    <x v="1205"/>
    <x v="53"/>
  </r>
  <r>
    <s v="XB22185"/>
    <s v="XB22101"/>
    <x v="1206"/>
    <x v="83"/>
  </r>
  <r>
    <s v="XB22187"/>
    <s v="XB22103"/>
    <x v="1206"/>
    <x v="85"/>
  </r>
  <r>
    <s v="XB22189"/>
    <s v="XB22105"/>
    <x v="1206"/>
    <x v="88"/>
  </r>
  <r>
    <s v="XB22191"/>
    <s v="XB22107"/>
    <x v="1206"/>
    <x v="89"/>
  </r>
  <r>
    <s v="XB22286"/>
    <s v="XB22202"/>
    <x v="1206"/>
    <x v="86"/>
  </r>
  <r>
    <s v="XB22288"/>
    <s v="XB22204"/>
    <x v="1206"/>
    <x v="87"/>
  </r>
  <r>
    <s v="XB22290"/>
    <s v="XB22206"/>
    <x v="1206"/>
    <x v="90"/>
  </r>
  <r>
    <s v="XB22292"/>
    <s v="XB22208"/>
    <x v="1206"/>
    <x v="91"/>
  </r>
  <r>
    <s v="XB22349"/>
    <s v="XB22301"/>
    <x v="1206"/>
    <x v="48"/>
  </r>
  <r>
    <s v="XB22351"/>
    <s v="XB22303"/>
    <x v="1206"/>
    <x v="49"/>
  </r>
  <r>
    <s v="XB22452"/>
    <s v="XB22402"/>
    <x v="1206"/>
    <x v="52"/>
  </r>
  <r>
    <s v="XB22454"/>
    <s v="XB22404"/>
    <x v="1206"/>
    <x v="54"/>
  </r>
  <r>
    <s v="XB22553"/>
    <s v="XB22501"/>
    <x v="1206"/>
    <x v="51"/>
  </r>
  <r>
    <s v="XB22555"/>
    <s v="XB22503"/>
    <x v="1206"/>
    <x v="53"/>
  </r>
  <r>
    <s v="XB22656"/>
    <s v="XB22602"/>
    <x v="1206"/>
    <x v="55"/>
  </r>
  <r>
    <s v="XB22658"/>
    <s v="XB22604"/>
    <x v="1206"/>
    <x v="58"/>
  </r>
  <r>
    <s v="XB22757"/>
    <s v="XB22701"/>
    <x v="1206"/>
    <x v="56"/>
  </r>
  <r>
    <s v="XB22759"/>
    <s v="XB22703"/>
    <x v="1206"/>
    <x v="57"/>
  </r>
  <r>
    <s v="XC01101"/>
    <s v="XC01101"/>
    <x v="1207"/>
    <x v="0"/>
  </r>
  <r>
    <s v="XC01103"/>
    <s v="XC01103"/>
    <x v="1207"/>
    <x v="1"/>
  </r>
  <r>
    <s v="XC01105"/>
    <s v="XC01105"/>
    <x v="1207"/>
    <x v="4"/>
  </r>
  <r>
    <s v="XC01107"/>
    <s v="XC01107"/>
    <x v="1207"/>
    <x v="5"/>
  </r>
  <r>
    <s v="XC01202"/>
    <s v="XC01202"/>
    <x v="1207"/>
    <x v="2"/>
  </r>
  <r>
    <s v="XC01204"/>
    <s v="XC01204"/>
    <x v="1207"/>
    <x v="3"/>
  </r>
  <r>
    <s v="XC01206"/>
    <s v="XC01206"/>
    <x v="1207"/>
    <x v="6"/>
  </r>
  <r>
    <s v="XC01208"/>
    <s v="XC01208"/>
    <x v="1207"/>
    <x v="7"/>
  </r>
  <r>
    <s v="XC01305"/>
    <s v="XC01301"/>
    <x v="1207"/>
    <x v="4"/>
  </r>
  <r>
    <s v="XC01307"/>
    <s v="XC01303"/>
    <x v="1207"/>
    <x v="5"/>
  </r>
  <r>
    <s v="XC01406"/>
    <s v="XC01402"/>
    <x v="1207"/>
    <x v="6"/>
  </r>
  <r>
    <s v="XC01408"/>
    <s v="XC01404"/>
    <x v="1207"/>
    <x v="7"/>
  </r>
  <r>
    <s v="XC01509"/>
    <s v="XC01501"/>
    <x v="1207"/>
    <x v="8"/>
  </r>
  <r>
    <s v="XC01511"/>
    <s v="XC01503"/>
    <x v="1207"/>
    <x v="9"/>
  </r>
  <r>
    <s v="XC01610"/>
    <s v="XC01602"/>
    <x v="1207"/>
    <x v="10"/>
  </r>
  <r>
    <s v="XC01612"/>
    <s v="XC01604"/>
    <x v="1207"/>
    <x v="11"/>
  </r>
  <r>
    <s v="XC01713"/>
    <s v="XC01701"/>
    <x v="1207"/>
    <x v="12"/>
  </r>
  <r>
    <s v="XC01715"/>
    <s v="XC01703"/>
    <x v="1207"/>
    <x v="13"/>
  </r>
  <r>
    <s v="XC02105"/>
    <s v="XC02101"/>
    <x v="1208"/>
    <x v="4"/>
  </r>
  <r>
    <s v="XC02107"/>
    <s v="XC02103"/>
    <x v="1208"/>
    <x v="5"/>
  </r>
  <r>
    <s v="XC02109"/>
    <s v="XC02105"/>
    <x v="1208"/>
    <x v="8"/>
  </r>
  <r>
    <s v="XC02111"/>
    <s v="XC02107"/>
    <x v="1208"/>
    <x v="9"/>
  </r>
  <r>
    <s v="XC02206"/>
    <s v="XC02202"/>
    <x v="1208"/>
    <x v="6"/>
  </r>
  <r>
    <s v="XC02208"/>
    <s v="XC02204"/>
    <x v="1208"/>
    <x v="7"/>
  </r>
  <r>
    <s v="XC02210"/>
    <s v="XC02206"/>
    <x v="1208"/>
    <x v="10"/>
  </r>
  <r>
    <s v="XC02212"/>
    <s v="XC02208"/>
    <x v="1208"/>
    <x v="11"/>
  </r>
  <r>
    <s v="XC02309"/>
    <s v="XC02301"/>
    <x v="1208"/>
    <x v="8"/>
  </r>
  <r>
    <s v="XC02311"/>
    <s v="XC02303"/>
    <x v="1208"/>
    <x v="9"/>
  </r>
  <r>
    <s v="XC02412"/>
    <s v="XC02402"/>
    <x v="1208"/>
    <x v="11"/>
  </r>
  <r>
    <s v="XC02414"/>
    <s v="XC02404"/>
    <x v="1208"/>
    <x v="14"/>
  </r>
  <r>
    <s v="XC02513"/>
    <s v="XC02501"/>
    <x v="1208"/>
    <x v="12"/>
  </r>
  <r>
    <s v="XC02515"/>
    <s v="XC02503"/>
    <x v="1208"/>
    <x v="13"/>
  </r>
  <r>
    <s v="XC02616"/>
    <s v="XC02602"/>
    <x v="1208"/>
    <x v="16"/>
  </r>
  <r>
    <s v="XC02618"/>
    <s v="XC02604"/>
    <x v="1208"/>
    <x v="18"/>
  </r>
  <r>
    <s v="XC02713"/>
    <s v="XC02701"/>
    <x v="1208"/>
    <x v="12"/>
  </r>
  <r>
    <s v="XC02715"/>
    <s v="XC02703"/>
    <x v="1208"/>
    <x v="13"/>
  </r>
  <r>
    <s v="XC03109"/>
    <s v="XC03101"/>
    <x v="1209"/>
    <x v="8"/>
  </r>
  <r>
    <s v="XC03111"/>
    <s v="XC03103"/>
    <x v="1209"/>
    <x v="9"/>
  </r>
  <r>
    <s v="XC03113"/>
    <s v="XC03105"/>
    <x v="1209"/>
    <x v="12"/>
  </r>
  <r>
    <s v="XC03115"/>
    <s v="XC03107"/>
    <x v="1209"/>
    <x v="13"/>
  </r>
  <r>
    <s v="XC03210"/>
    <s v="XC03202"/>
    <x v="1209"/>
    <x v="10"/>
  </r>
  <r>
    <s v="XC03212"/>
    <s v="XC03204"/>
    <x v="1209"/>
    <x v="11"/>
  </r>
  <r>
    <s v="XC03214"/>
    <s v="XC03206"/>
    <x v="1209"/>
    <x v="14"/>
  </r>
  <r>
    <s v="XC03216"/>
    <s v="XC03208"/>
    <x v="1209"/>
    <x v="16"/>
  </r>
  <r>
    <s v="XC03309"/>
    <s v="XC03301"/>
    <x v="1209"/>
    <x v="8"/>
  </r>
  <r>
    <s v="XC03311"/>
    <s v="XC03303"/>
    <x v="1209"/>
    <x v="9"/>
  </r>
  <r>
    <s v="XC03410"/>
    <s v="XC03402"/>
    <x v="1209"/>
    <x v="10"/>
  </r>
  <r>
    <s v="XC03412"/>
    <s v="XC03404"/>
    <x v="1209"/>
    <x v="11"/>
  </r>
  <r>
    <s v="XC03513"/>
    <s v="XC03501"/>
    <x v="1209"/>
    <x v="12"/>
  </r>
  <r>
    <s v="XC03515"/>
    <s v="XC03503"/>
    <x v="1209"/>
    <x v="13"/>
  </r>
  <r>
    <s v="XC03614"/>
    <s v="XC03602"/>
    <x v="1209"/>
    <x v="14"/>
  </r>
  <r>
    <s v="XC03616"/>
    <s v="XC03604"/>
    <x v="1209"/>
    <x v="16"/>
  </r>
  <r>
    <s v="XC03717"/>
    <s v="XC03701"/>
    <x v="1209"/>
    <x v="15"/>
  </r>
  <r>
    <s v="XC03719"/>
    <s v="XC03703"/>
    <x v="1209"/>
    <x v="17"/>
  </r>
  <r>
    <s v="XC04113"/>
    <s v="XC04101"/>
    <x v="1210"/>
    <x v="12"/>
  </r>
  <r>
    <s v="XC04115"/>
    <s v="XC04103"/>
    <x v="1210"/>
    <x v="13"/>
  </r>
  <r>
    <s v="XC04117"/>
    <s v="XC04105"/>
    <x v="1210"/>
    <x v="15"/>
  </r>
  <r>
    <s v="XC04119"/>
    <s v="XC04107"/>
    <x v="1210"/>
    <x v="17"/>
  </r>
  <r>
    <s v="XC04214"/>
    <s v="XC04202"/>
    <x v="1210"/>
    <x v="14"/>
  </r>
  <r>
    <s v="XC04216"/>
    <s v="XC04204"/>
    <x v="1210"/>
    <x v="16"/>
  </r>
  <r>
    <s v="XC04218"/>
    <s v="XC04206"/>
    <x v="1210"/>
    <x v="18"/>
  </r>
  <r>
    <s v="XC04220"/>
    <s v="XC04208"/>
    <x v="1210"/>
    <x v="19"/>
  </r>
  <r>
    <s v="XC04313"/>
    <s v="XC04301"/>
    <x v="1210"/>
    <x v="12"/>
  </r>
  <r>
    <s v="XC04315"/>
    <s v="XC04303"/>
    <x v="1210"/>
    <x v="13"/>
  </r>
  <r>
    <s v="XC04416"/>
    <s v="XC04402"/>
    <x v="1210"/>
    <x v="16"/>
  </r>
  <r>
    <s v="XC04418"/>
    <s v="XC04404"/>
    <x v="1210"/>
    <x v="18"/>
  </r>
  <r>
    <s v="XC04517"/>
    <s v="XC04501"/>
    <x v="1210"/>
    <x v="15"/>
  </r>
  <r>
    <s v="XC04519"/>
    <s v="XC04503"/>
    <x v="1210"/>
    <x v="17"/>
  </r>
  <r>
    <s v="XC04620"/>
    <s v="XC04602"/>
    <x v="1210"/>
    <x v="19"/>
  </r>
  <r>
    <s v="XC04622"/>
    <s v="XC04604"/>
    <x v="1210"/>
    <x v="22"/>
  </r>
  <r>
    <s v="XC04717"/>
    <s v="XC04701"/>
    <x v="1210"/>
    <x v="15"/>
  </r>
  <r>
    <s v="XC04719"/>
    <s v="XC04703"/>
    <x v="1210"/>
    <x v="17"/>
  </r>
  <r>
    <s v="XC05117"/>
    <s v="XC05101"/>
    <x v="1211"/>
    <x v="15"/>
  </r>
  <r>
    <s v="XC05119"/>
    <s v="XC05103"/>
    <x v="1211"/>
    <x v="17"/>
  </r>
  <r>
    <s v="XC05121"/>
    <s v="XC05105"/>
    <x v="1211"/>
    <x v="20"/>
  </r>
  <r>
    <s v="XC05123"/>
    <s v="XC05107"/>
    <x v="1211"/>
    <x v="21"/>
  </r>
  <r>
    <s v="XC05218"/>
    <s v="XC05202"/>
    <x v="1211"/>
    <x v="18"/>
  </r>
  <r>
    <s v="XC05220"/>
    <s v="XC05204"/>
    <x v="1211"/>
    <x v="19"/>
  </r>
  <r>
    <s v="XC05222"/>
    <s v="XC05206"/>
    <x v="1211"/>
    <x v="22"/>
  </r>
  <r>
    <s v="XC05224"/>
    <s v="XC05208"/>
    <x v="1211"/>
    <x v="23"/>
  </r>
  <r>
    <s v="XC05313"/>
    <s v="XC05301"/>
    <x v="1211"/>
    <x v="12"/>
  </r>
  <r>
    <s v="XC05315"/>
    <s v="XC05303"/>
    <x v="1211"/>
    <x v="13"/>
  </r>
  <r>
    <s v="XC05414"/>
    <s v="XC05402"/>
    <x v="1211"/>
    <x v="14"/>
  </r>
  <r>
    <s v="XC05416"/>
    <s v="XC05404"/>
    <x v="1211"/>
    <x v="16"/>
  </r>
  <r>
    <s v="XC05517"/>
    <s v="XC05501"/>
    <x v="1211"/>
    <x v="15"/>
  </r>
  <r>
    <s v="XC05519"/>
    <s v="XC05503"/>
    <x v="1211"/>
    <x v="17"/>
  </r>
  <r>
    <s v="XC05618"/>
    <s v="XC05602"/>
    <x v="1211"/>
    <x v="18"/>
  </r>
  <r>
    <s v="XC05620"/>
    <s v="XC05604"/>
    <x v="1211"/>
    <x v="19"/>
  </r>
  <r>
    <s v="XC05721"/>
    <s v="XC05701"/>
    <x v="1211"/>
    <x v="20"/>
  </r>
  <r>
    <s v="XC05723"/>
    <s v="XC05703"/>
    <x v="1211"/>
    <x v="21"/>
  </r>
  <r>
    <s v="XC06121"/>
    <s v="XC06101"/>
    <x v="1212"/>
    <x v="20"/>
  </r>
  <r>
    <s v="XC06123"/>
    <s v="XC06103"/>
    <x v="1212"/>
    <x v="21"/>
  </r>
  <r>
    <s v="XC06125"/>
    <s v="XC06105"/>
    <x v="1212"/>
    <x v="24"/>
  </r>
  <r>
    <s v="XC06127"/>
    <s v="XC06107"/>
    <x v="1212"/>
    <x v="25"/>
  </r>
  <r>
    <s v="XC06222"/>
    <s v="XC06202"/>
    <x v="1212"/>
    <x v="22"/>
  </r>
  <r>
    <s v="XC06224"/>
    <s v="XC06204"/>
    <x v="1212"/>
    <x v="23"/>
  </r>
  <r>
    <s v="XC06226"/>
    <s v="XC06206"/>
    <x v="1212"/>
    <x v="26"/>
  </r>
  <r>
    <s v="XC06228"/>
    <s v="XC06208"/>
    <x v="1212"/>
    <x v="27"/>
  </r>
  <r>
    <s v="XC06317"/>
    <s v="XC06301"/>
    <x v="1212"/>
    <x v="15"/>
  </r>
  <r>
    <s v="XC06319"/>
    <s v="XC06303"/>
    <x v="1212"/>
    <x v="17"/>
  </r>
  <r>
    <s v="XC06420"/>
    <s v="XC06402"/>
    <x v="1212"/>
    <x v="19"/>
  </r>
  <r>
    <s v="XC06422"/>
    <s v="XC06404"/>
    <x v="1212"/>
    <x v="22"/>
  </r>
  <r>
    <s v="XC06521"/>
    <s v="XC06501"/>
    <x v="1212"/>
    <x v="20"/>
  </r>
  <r>
    <s v="XC06523"/>
    <s v="XC06503"/>
    <x v="1212"/>
    <x v="21"/>
  </r>
  <r>
    <s v="XC06624"/>
    <s v="XC06602"/>
    <x v="1212"/>
    <x v="23"/>
  </r>
  <r>
    <s v="XC06626"/>
    <s v="XC06604"/>
    <x v="1212"/>
    <x v="26"/>
  </r>
  <r>
    <s v="XC06721"/>
    <s v="XC06701"/>
    <x v="1212"/>
    <x v="20"/>
  </r>
  <r>
    <s v="XC06723"/>
    <s v="XC06703"/>
    <x v="1212"/>
    <x v="21"/>
  </r>
  <r>
    <s v="XC07125"/>
    <s v="XC07101"/>
    <x v="1213"/>
    <x v="24"/>
  </r>
  <r>
    <s v="XC07127"/>
    <s v="XC07103"/>
    <x v="1213"/>
    <x v="25"/>
  </r>
  <r>
    <s v="XC07129"/>
    <s v="XC07105"/>
    <x v="1213"/>
    <x v="28"/>
  </r>
  <r>
    <s v="XC07131"/>
    <s v="XC07107"/>
    <x v="1213"/>
    <x v="29"/>
  </r>
  <r>
    <s v="XC07226"/>
    <s v="XC07202"/>
    <x v="1213"/>
    <x v="26"/>
  </r>
  <r>
    <s v="XC07228"/>
    <s v="XC07204"/>
    <x v="1213"/>
    <x v="27"/>
  </r>
  <r>
    <s v="XC07230"/>
    <s v="XC07206"/>
    <x v="1213"/>
    <x v="30"/>
  </r>
  <r>
    <s v="XC07232"/>
    <s v="XC07208"/>
    <x v="1213"/>
    <x v="31"/>
  </r>
  <r>
    <s v="XC07317"/>
    <s v="XC07301"/>
    <x v="1213"/>
    <x v="15"/>
  </r>
  <r>
    <s v="XC07319"/>
    <s v="XC07303"/>
    <x v="1213"/>
    <x v="17"/>
  </r>
  <r>
    <s v="XC07418"/>
    <s v="XC07402"/>
    <x v="1213"/>
    <x v="18"/>
  </r>
  <r>
    <s v="XC07420"/>
    <s v="XC07404"/>
    <x v="1213"/>
    <x v="19"/>
  </r>
  <r>
    <s v="XC07521"/>
    <s v="XC07501"/>
    <x v="1213"/>
    <x v="20"/>
  </r>
  <r>
    <s v="XC07523"/>
    <s v="XC07503"/>
    <x v="1213"/>
    <x v="21"/>
  </r>
  <r>
    <s v="XC07622"/>
    <s v="XC07602"/>
    <x v="1213"/>
    <x v="22"/>
  </r>
  <r>
    <s v="XC07624"/>
    <s v="XC07604"/>
    <x v="1213"/>
    <x v="23"/>
  </r>
  <r>
    <s v="XC07725"/>
    <s v="XC07701"/>
    <x v="1213"/>
    <x v="24"/>
  </r>
  <r>
    <s v="XC07727"/>
    <s v="XC07703"/>
    <x v="1213"/>
    <x v="25"/>
  </r>
  <r>
    <s v="XC08129"/>
    <s v="XC08101"/>
    <x v="1214"/>
    <x v="28"/>
  </r>
  <r>
    <s v="XC08131"/>
    <s v="XC08103"/>
    <x v="1214"/>
    <x v="29"/>
  </r>
  <r>
    <s v="XC08133"/>
    <s v="XC08105"/>
    <x v="1214"/>
    <x v="32"/>
  </r>
  <r>
    <s v="XC08135"/>
    <s v="XC08107"/>
    <x v="1214"/>
    <x v="33"/>
  </r>
  <r>
    <s v="XC08230"/>
    <s v="XC08202"/>
    <x v="1214"/>
    <x v="30"/>
  </r>
  <r>
    <s v="XC08232"/>
    <s v="XC08204"/>
    <x v="1214"/>
    <x v="31"/>
  </r>
  <r>
    <s v="XC08234"/>
    <s v="XC08206"/>
    <x v="1214"/>
    <x v="34"/>
  </r>
  <r>
    <s v="XC08236"/>
    <s v="XC08208"/>
    <x v="1214"/>
    <x v="35"/>
  </r>
  <r>
    <s v="XC08321"/>
    <s v="XC08301"/>
    <x v="1214"/>
    <x v="20"/>
  </r>
  <r>
    <s v="XC08323"/>
    <s v="XC08303"/>
    <x v="1214"/>
    <x v="21"/>
  </r>
  <r>
    <s v="XC08424"/>
    <s v="XC08402"/>
    <x v="1214"/>
    <x v="23"/>
  </r>
  <r>
    <s v="XC08426"/>
    <s v="XC08404"/>
    <x v="1214"/>
    <x v="26"/>
  </r>
  <r>
    <s v="XC08525"/>
    <s v="XC08501"/>
    <x v="1214"/>
    <x v="24"/>
  </r>
  <r>
    <s v="XC08527"/>
    <s v="XC08503"/>
    <x v="1214"/>
    <x v="25"/>
  </r>
  <r>
    <s v="XC08628"/>
    <s v="XC08602"/>
    <x v="1214"/>
    <x v="27"/>
  </r>
  <r>
    <s v="XC08630"/>
    <s v="XC08604"/>
    <x v="1214"/>
    <x v="30"/>
  </r>
  <r>
    <s v="XC08725"/>
    <s v="XC08701"/>
    <x v="1214"/>
    <x v="24"/>
  </r>
  <r>
    <s v="XC08727"/>
    <s v="XC08703"/>
    <x v="1214"/>
    <x v="25"/>
  </r>
  <r>
    <s v="XC09133"/>
    <s v="XC09101"/>
    <x v="1215"/>
    <x v="32"/>
  </r>
  <r>
    <s v="XC09135"/>
    <s v="XC09103"/>
    <x v="1215"/>
    <x v="33"/>
  </r>
  <r>
    <s v="XC09137"/>
    <s v="XC09105"/>
    <x v="1215"/>
    <x v="36"/>
  </r>
  <r>
    <s v="XC09139"/>
    <s v="XC09107"/>
    <x v="1215"/>
    <x v="37"/>
  </r>
  <r>
    <s v="XC09234"/>
    <s v="XC09202"/>
    <x v="1215"/>
    <x v="34"/>
  </r>
  <r>
    <s v="XC09236"/>
    <s v="XC09204"/>
    <x v="1215"/>
    <x v="35"/>
  </r>
  <r>
    <s v="XC09238"/>
    <s v="XC09206"/>
    <x v="1215"/>
    <x v="38"/>
  </r>
  <r>
    <s v="XC09240"/>
    <s v="XC09208"/>
    <x v="1215"/>
    <x v="39"/>
  </r>
  <r>
    <s v="XC09321"/>
    <s v="XC09301"/>
    <x v="1215"/>
    <x v="20"/>
  </r>
  <r>
    <s v="XC09323"/>
    <s v="XC09303"/>
    <x v="1215"/>
    <x v="21"/>
  </r>
  <r>
    <s v="XC09422"/>
    <s v="XC09402"/>
    <x v="1215"/>
    <x v="22"/>
  </r>
  <r>
    <s v="XC09424"/>
    <s v="XC09404"/>
    <x v="1215"/>
    <x v="23"/>
  </r>
  <r>
    <s v="XC09525"/>
    <s v="XC09501"/>
    <x v="1215"/>
    <x v="24"/>
  </r>
  <r>
    <s v="XC09527"/>
    <s v="XC09503"/>
    <x v="1215"/>
    <x v="25"/>
  </r>
  <r>
    <s v="XC09626"/>
    <s v="XC09602"/>
    <x v="1215"/>
    <x v="26"/>
  </r>
  <r>
    <s v="XC09628"/>
    <s v="XC09604"/>
    <x v="1215"/>
    <x v="27"/>
  </r>
  <r>
    <s v="XC09729"/>
    <s v="XC09701"/>
    <x v="1215"/>
    <x v="28"/>
  </r>
  <r>
    <s v="XC09731"/>
    <s v="XC09703"/>
    <x v="1215"/>
    <x v="29"/>
  </r>
  <r>
    <s v="XC10137"/>
    <s v="XC10101"/>
    <x v="1216"/>
    <x v="36"/>
  </r>
  <r>
    <s v="XC10139"/>
    <s v="XC10103"/>
    <x v="1216"/>
    <x v="37"/>
  </r>
  <r>
    <s v="XC10141"/>
    <s v="XC10105"/>
    <x v="1216"/>
    <x v="40"/>
  </r>
  <r>
    <s v="XC10143"/>
    <s v="XC10107"/>
    <x v="1216"/>
    <x v="41"/>
  </r>
  <r>
    <s v="XC10238"/>
    <s v="XC10202"/>
    <x v="1216"/>
    <x v="38"/>
  </r>
  <r>
    <s v="XC10240"/>
    <s v="XC10204"/>
    <x v="1216"/>
    <x v="39"/>
  </r>
  <r>
    <s v="XC10242"/>
    <s v="XC10206"/>
    <x v="1216"/>
    <x v="42"/>
  </r>
  <r>
    <s v="XC10244"/>
    <s v="XC10208"/>
    <x v="1216"/>
    <x v="43"/>
  </r>
  <r>
    <s v="XC10325"/>
    <s v="XC10301"/>
    <x v="1216"/>
    <x v="24"/>
  </r>
  <r>
    <s v="XC10327"/>
    <s v="XC10303"/>
    <x v="1216"/>
    <x v="25"/>
  </r>
  <r>
    <s v="XC10428"/>
    <s v="XC10402"/>
    <x v="1216"/>
    <x v="27"/>
  </r>
  <r>
    <s v="XC10430"/>
    <s v="XC10404"/>
    <x v="1216"/>
    <x v="30"/>
  </r>
  <r>
    <s v="XC10529"/>
    <s v="XC10501"/>
    <x v="1216"/>
    <x v="28"/>
  </r>
  <r>
    <s v="XC10531"/>
    <s v="XC10503"/>
    <x v="1216"/>
    <x v="29"/>
  </r>
  <r>
    <s v="XC10632"/>
    <s v="XC10602"/>
    <x v="1216"/>
    <x v="31"/>
  </r>
  <r>
    <s v="XC10634"/>
    <s v="XC10604"/>
    <x v="1216"/>
    <x v="34"/>
  </r>
  <r>
    <s v="XC10729"/>
    <s v="XC10701"/>
    <x v="1216"/>
    <x v="28"/>
  </r>
  <r>
    <s v="XC10731"/>
    <s v="XC10703"/>
    <x v="1216"/>
    <x v="29"/>
  </r>
  <r>
    <s v="XC11141"/>
    <s v="XC11101"/>
    <x v="1217"/>
    <x v="40"/>
  </r>
  <r>
    <s v="XC11143"/>
    <s v="XC11103"/>
    <x v="1217"/>
    <x v="41"/>
  </r>
  <r>
    <s v="XC11145"/>
    <s v="XC11105"/>
    <x v="1217"/>
    <x v="44"/>
  </r>
  <r>
    <s v="XC11147"/>
    <s v="XC11107"/>
    <x v="1217"/>
    <x v="45"/>
  </r>
  <r>
    <s v="XC11242"/>
    <s v="XC11202"/>
    <x v="1217"/>
    <x v="42"/>
  </r>
  <r>
    <s v="XC11244"/>
    <s v="XC11204"/>
    <x v="1217"/>
    <x v="43"/>
  </r>
  <r>
    <s v="XC11246"/>
    <s v="XC11206"/>
    <x v="1217"/>
    <x v="46"/>
  </r>
  <r>
    <s v="XC11248"/>
    <s v="XC11208"/>
    <x v="1217"/>
    <x v="47"/>
  </r>
  <r>
    <s v="XC11325"/>
    <s v="XC11301"/>
    <x v="1217"/>
    <x v="24"/>
  </r>
  <r>
    <s v="XC11327"/>
    <s v="XC11303"/>
    <x v="1217"/>
    <x v="25"/>
  </r>
  <r>
    <s v="XC11426"/>
    <s v="XC11402"/>
    <x v="1217"/>
    <x v="26"/>
  </r>
  <r>
    <s v="XC11428"/>
    <s v="XC11404"/>
    <x v="1217"/>
    <x v="27"/>
  </r>
  <r>
    <s v="XC11529"/>
    <s v="XC11501"/>
    <x v="1217"/>
    <x v="28"/>
  </r>
  <r>
    <s v="XC11531"/>
    <s v="XC11503"/>
    <x v="1217"/>
    <x v="29"/>
  </r>
  <r>
    <s v="XC11630"/>
    <s v="XC11602"/>
    <x v="1217"/>
    <x v="30"/>
  </r>
  <r>
    <s v="XC11632"/>
    <s v="XC11604"/>
    <x v="1217"/>
    <x v="31"/>
  </r>
  <r>
    <s v="XC11733"/>
    <s v="XC11701"/>
    <x v="1217"/>
    <x v="32"/>
  </r>
  <r>
    <s v="XC11735"/>
    <s v="XC11703"/>
    <x v="1217"/>
    <x v="33"/>
  </r>
  <r>
    <s v="XC12145"/>
    <s v="XC12101"/>
    <x v="1218"/>
    <x v="44"/>
  </r>
  <r>
    <s v="XC12147"/>
    <s v="XC12103"/>
    <x v="1218"/>
    <x v="45"/>
  </r>
  <r>
    <s v="XC12149"/>
    <s v="XC12105"/>
    <x v="1218"/>
    <x v="48"/>
  </r>
  <r>
    <s v="XC12151"/>
    <s v="XC12107"/>
    <x v="1218"/>
    <x v="49"/>
  </r>
  <r>
    <s v="XC12246"/>
    <s v="XC12202"/>
    <x v="1218"/>
    <x v="46"/>
  </r>
  <r>
    <s v="XC12248"/>
    <s v="XC12204"/>
    <x v="1218"/>
    <x v="47"/>
  </r>
  <r>
    <s v="XC12250"/>
    <s v="XC12206"/>
    <x v="1218"/>
    <x v="50"/>
  </r>
  <r>
    <s v="XC12252"/>
    <s v="XC12208"/>
    <x v="1218"/>
    <x v="52"/>
  </r>
  <r>
    <s v="XC12329"/>
    <s v="XC12301"/>
    <x v="1218"/>
    <x v="28"/>
  </r>
  <r>
    <s v="XC12331"/>
    <s v="XC12303"/>
    <x v="1218"/>
    <x v="29"/>
  </r>
  <r>
    <s v="XC12432"/>
    <s v="XC12402"/>
    <x v="1218"/>
    <x v="31"/>
  </r>
  <r>
    <s v="XC12434"/>
    <s v="XC12404"/>
    <x v="1218"/>
    <x v="34"/>
  </r>
  <r>
    <s v="XC12533"/>
    <s v="XC12501"/>
    <x v="1218"/>
    <x v="32"/>
  </r>
  <r>
    <s v="XC12535"/>
    <s v="XC12503"/>
    <x v="1218"/>
    <x v="33"/>
  </r>
  <r>
    <s v="XC12636"/>
    <s v="XC12602"/>
    <x v="1218"/>
    <x v="35"/>
  </r>
  <r>
    <s v="XC12638"/>
    <s v="XC12604"/>
    <x v="1218"/>
    <x v="38"/>
  </r>
  <r>
    <s v="XC12733"/>
    <s v="XC12701"/>
    <x v="1218"/>
    <x v="32"/>
  </r>
  <r>
    <s v="XC12735"/>
    <s v="XC12703"/>
    <x v="1218"/>
    <x v="33"/>
  </r>
  <r>
    <s v="XC13149"/>
    <s v="XC13101"/>
    <x v="1219"/>
    <x v="48"/>
  </r>
  <r>
    <s v="XC13151"/>
    <s v="XC13103"/>
    <x v="1219"/>
    <x v="49"/>
  </r>
  <r>
    <s v="XC13153"/>
    <s v="XC13105"/>
    <x v="1219"/>
    <x v="51"/>
  </r>
  <r>
    <s v="XC13155"/>
    <s v="XC13107"/>
    <x v="1219"/>
    <x v="53"/>
  </r>
  <r>
    <s v="XC13250"/>
    <s v="XC13202"/>
    <x v="1219"/>
    <x v="50"/>
  </r>
  <r>
    <s v="XC13252"/>
    <s v="XC13204"/>
    <x v="1219"/>
    <x v="52"/>
  </r>
  <r>
    <s v="XC13254"/>
    <s v="XC13206"/>
    <x v="1219"/>
    <x v="54"/>
  </r>
  <r>
    <s v="XC13256"/>
    <s v="XC13208"/>
    <x v="1219"/>
    <x v="55"/>
  </r>
  <r>
    <s v="XC13329"/>
    <s v="XC13301"/>
    <x v="1219"/>
    <x v="28"/>
  </r>
  <r>
    <s v="XC13331"/>
    <s v="XC13303"/>
    <x v="1219"/>
    <x v="29"/>
  </r>
  <r>
    <s v="XC13430"/>
    <s v="XC13402"/>
    <x v="1219"/>
    <x v="30"/>
  </r>
  <r>
    <s v="XC13432"/>
    <s v="XC13404"/>
    <x v="1219"/>
    <x v="31"/>
  </r>
  <r>
    <s v="XC13533"/>
    <s v="XC13501"/>
    <x v="1219"/>
    <x v="32"/>
  </r>
  <r>
    <s v="XC13535"/>
    <s v="XC13503"/>
    <x v="1219"/>
    <x v="33"/>
  </r>
  <r>
    <s v="XC13634"/>
    <s v="XC13602"/>
    <x v="1219"/>
    <x v="34"/>
  </r>
  <r>
    <s v="XC13636"/>
    <s v="XC13604"/>
    <x v="1219"/>
    <x v="35"/>
  </r>
  <r>
    <s v="XC13737"/>
    <s v="XC13701"/>
    <x v="1219"/>
    <x v="36"/>
  </r>
  <r>
    <s v="XC13739"/>
    <s v="XC13703"/>
    <x v="1219"/>
    <x v="37"/>
  </r>
  <r>
    <s v="XC14153"/>
    <s v="XC14101"/>
    <x v="1220"/>
    <x v="51"/>
  </r>
  <r>
    <s v="XC14155"/>
    <s v="XC14103"/>
    <x v="1220"/>
    <x v="53"/>
  </r>
  <r>
    <s v="XC14157"/>
    <s v="XC14105"/>
    <x v="1220"/>
    <x v="56"/>
  </r>
  <r>
    <s v="XC14159"/>
    <s v="XC14107"/>
    <x v="1220"/>
    <x v="57"/>
  </r>
  <r>
    <s v="XC14254"/>
    <s v="XC14202"/>
    <x v="1220"/>
    <x v="54"/>
  </r>
  <r>
    <s v="XC14256"/>
    <s v="XC14204"/>
    <x v="1220"/>
    <x v="55"/>
  </r>
  <r>
    <s v="XC14258"/>
    <s v="XC14206"/>
    <x v="1220"/>
    <x v="58"/>
  </r>
  <r>
    <s v="XC14260"/>
    <s v="XC14208"/>
    <x v="1220"/>
    <x v="59"/>
  </r>
  <r>
    <s v="XC14333"/>
    <s v="XC14301"/>
    <x v="1220"/>
    <x v="32"/>
  </r>
  <r>
    <s v="XC14335"/>
    <s v="XC14303"/>
    <x v="1220"/>
    <x v="33"/>
  </r>
  <r>
    <s v="XC14436"/>
    <s v="XC14402"/>
    <x v="1220"/>
    <x v="35"/>
  </r>
  <r>
    <s v="XC14438"/>
    <s v="XC14404"/>
    <x v="1220"/>
    <x v="38"/>
  </r>
  <r>
    <s v="XC14537"/>
    <s v="XC14501"/>
    <x v="1220"/>
    <x v="36"/>
  </r>
  <r>
    <s v="XC14539"/>
    <s v="XC14503"/>
    <x v="1220"/>
    <x v="37"/>
  </r>
  <r>
    <s v="XC14640"/>
    <s v="XC14602"/>
    <x v="1220"/>
    <x v="39"/>
  </r>
  <r>
    <s v="XC14642"/>
    <s v="XC14604"/>
    <x v="1220"/>
    <x v="42"/>
  </r>
  <r>
    <s v="XC14737"/>
    <s v="XC14701"/>
    <x v="1220"/>
    <x v="36"/>
  </r>
  <r>
    <s v="XC14739"/>
    <s v="XC14703"/>
    <x v="1220"/>
    <x v="37"/>
  </r>
  <r>
    <s v="XC15157"/>
    <s v="XC15101"/>
    <x v="1221"/>
    <x v="56"/>
  </r>
  <r>
    <s v="XC15159"/>
    <s v="XC15103"/>
    <x v="1221"/>
    <x v="57"/>
  </r>
  <r>
    <s v="XC15161"/>
    <s v="XC15105"/>
    <x v="1221"/>
    <x v="60"/>
  </r>
  <r>
    <s v="XC15163"/>
    <s v="XC15107"/>
    <x v="1221"/>
    <x v="61"/>
  </r>
  <r>
    <s v="XC15258"/>
    <s v="XC15202"/>
    <x v="1221"/>
    <x v="58"/>
  </r>
  <r>
    <s v="XC15260"/>
    <s v="XC15204"/>
    <x v="1221"/>
    <x v="59"/>
  </r>
  <r>
    <s v="XC15262"/>
    <s v="XC15206"/>
    <x v="1221"/>
    <x v="62"/>
  </r>
  <r>
    <s v="XC15264"/>
    <s v="XC15208"/>
    <x v="1221"/>
    <x v="63"/>
  </r>
  <r>
    <s v="XC15333"/>
    <s v="XC15301"/>
    <x v="1221"/>
    <x v="32"/>
  </r>
  <r>
    <s v="XC15335"/>
    <s v="XC15303"/>
    <x v="1221"/>
    <x v="33"/>
  </r>
  <r>
    <s v="XC15434"/>
    <s v="XC15402"/>
    <x v="1221"/>
    <x v="34"/>
  </r>
  <r>
    <s v="XC15436"/>
    <s v="XC15404"/>
    <x v="1221"/>
    <x v="35"/>
  </r>
  <r>
    <s v="XC15537"/>
    <s v="XC15501"/>
    <x v="1221"/>
    <x v="36"/>
  </r>
  <r>
    <s v="XC15539"/>
    <s v="XC15503"/>
    <x v="1221"/>
    <x v="37"/>
  </r>
  <r>
    <s v="XC15638"/>
    <s v="XC15602"/>
    <x v="1221"/>
    <x v="38"/>
  </r>
  <r>
    <s v="XC15640"/>
    <s v="XC15604"/>
    <x v="1221"/>
    <x v="39"/>
  </r>
  <r>
    <s v="XC15741"/>
    <s v="XC15701"/>
    <x v="1221"/>
    <x v="40"/>
  </r>
  <r>
    <s v="XC15743"/>
    <s v="XC15703"/>
    <x v="1221"/>
    <x v="41"/>
  </r>
  <r>
    <s v="XC16161"/>
    <s v="XC16101"/>
    <x v="1222"/>
    <x v="60"/>
  </r>
  <r>
    <s v="XC16163"/>
    <s v="XC16103"/>
    <x v="1222"/>
    <x v="61"/>
  </r>
  <r>
    <s v="XC16165"/>
    <s v="XC16105"/>
    <x v="1222"/>
    <x v="64"/>
  </r>
  <r>
    <s v="XC16167"/>
    <s v="XC16107"/>
    <x v="1222"/>
    <x v="65"/>
  </r>
  <r>
    <s v="XC16262"/>
    <s v="XC16202"/>
    <x v="1222"/>
    <x v="62"/>
  </r>
  <r>
    <s v="XC16264"/>
    <s v="XC16204"/>
    <x v="1222"/>
    <x v="63"/>
  </r>
  <r>
    <s v="XC16266"/>
    <s v="XC16206"/>
    <x v="1222"/>
    <x v="66"/>
  </r>
  <r>
    <s v="XC16268"/>
    <s v="XC16208"/>
    <x v="1222"/>
    <x v="67"/>
  </r>
  <r>
    <s v="XC16337"/>
    <s v="XC16301"/>
    <x v="1222"/>
    <x v="36"/>
  </r>
  <r>
    <s v="XC16339"/>
    <s v="XC16303"/>
    <x v="1222"/>
    <x v="37"/>
  </r>
  <r>
    <s v="XC16440"/>
    <s v="XC16402"/>
    <x v="1222"/>
    <x v="39"/>
  </r>
  <r>
    <s v="XC16442"/>
    <s v="XC16404"/>
    <x v="1222"/>
    <x v="42"/>
  </r>
  <r>
    <s v="XC16541"/>
    <s v="XC16501"/>
    <x v="1222"/>
    <x v="40"/>
  </r>
  <r>
    <s v="XC16543"/>
    <s v="XC16503"/>
    <x v="1222"/>
    <x v="41"/>
  </r>
  <r>
    <s v="XC16644"/>
    <s v="XC16602"/>
    <x v="1222"/>
    <x v="43"/>
  </r>
  <r>
    <s v="XC16646"/>
    <s v="XC16604"/>
    <x v="1222"/>
    <x v="46"/>
  </r>
  <r>
    <s v="XC16741"/>
    <s v="XC16701"/>
    <x v="1222"/>
    <x v="40"/>
  </r>
  <r>
    <s v="XC16745"/>
    <s v="XC16703"/>
    <x v="1222"/>
    <x v="44"/>
  </r>
  <r>
    <s v="XC17165"/>
    <s v="XC17101"/>
    <x v="1223"/>
    <x v="64"/>
  </r>
  <r>
    <s v="XC17167"/>
    <s v="XC17103"/>
    <x v="1223"/>
    <x v="65"/>
  </r>
  <r>
    <s v="XC17169"/>
    <s v="XC17105"/>
    <x v="1223"/>
    <x v="68"/>
  </r>
  <r>
    <s v="XC17171"/>
    <s v="XC17107"/>
    <x v="1223"/>
    <x v="69"/>
  </r>
  <r>
    <s v="XC17266"/>
    <s v="XC17202"/>
    <x v="1223"/>
    <x v="66"/>
  </r>
  <r>
    <s v="XC17268"/>
    <s v="XC17204"/>
    <x v="1223"/>
    <x v="67"/>
  </r>
  <r>
    <s v="XC17270"/>
    <s v="XC17206"/>
    <x v="1223"/>
    <x v="70"/>
  </r>
  <r>
    <s v="XC17272"/>
    <s v="XC17208"/>
    <x v="1223"/>
    <x v="71"/>
  </r>
  <r>
    <s v="XC17337"/>
    <s v="XC17301"/>
    <x v="1223"/>
    <x v="36"/>
  </r>
  <r>
    <s v="XC17339"/>
    <s v="XC17303"/>
    <x v="1223"/>
    <x v="37"/>
  </r>
  <r>
    <s v="XC17438"/>
    <s v="XC17402"/>
    <x v="1223"/>
    <x v="38"/>
  </r>
  <r>
    <s v="XC17440"/>
    <s v="XC17404"/>
    <x v="1223"/>
    <x v="39"/>
  </r>
  <r>
    <s v="XC17541"/>
    <s v="XC17501"/>
    <x v="1223"/>
    <x v="40"/>
  </r>
  <r>
    <s v="XC17543"/>
    <s v="XC17503"/>
    <x v="1223"/>
    <x v="41"/>
  </r>
  <r>
    <s v="XC17642"/>
    <s v="XC17602"/>
    <x v="1223"/>
    <x v="42"/>
  </r>
  <r>
    <s v="XC17644"/>
    <s v="XC17604"/>
    <x v="1223"/>
    <x v="43"/>
  </r>
  <r>
    <s v="XC17745"/>
    <s v="XC17701"/>
    <x v="1223"/>
    <x v="44"/>
  </r>
  <r>
    <s v="XC17747"/>
    <s v="XC17703"/>
    <x v="1223"/>
    <x v="45"/>
  </r>
  <r>
    <s v="XC18169"/>
    <s v="XC18101"/>
    <x v="1224"/>
    <x v="68"/>
  </r>
  <r>
    <s v="XC18171"/>
    <s v="XC18103"/>
    <x v="1224"/>
    <x v="69"/>
  </r>
  <r>
    <s v="XC18173"/>
    <s v="XC18105"/>
    <x v="1224"/>
    <x v="72"/>
  </r>
  <r>
    <s v="XC18175"/>
    <s v="XC18107"/>
    <x v="1224"/>
    <x v="73"/>
  </r>
  <r>
    <s v="XC18270"/>
    <s v="XC18202"/>
    <x v="1224"/>
    <x v="70"/>
  </r>
  <r>
    <s v="XC18272"/>
    <s v="XC18204"/>
    <x v="1224"/>
    <x v="71"/>
  </r>
  <r>
    <s v="XC18274"/>
    <s v="XC18206"/>
    <x v="1224"/>
    <x v="74"/>
  </r>
  <r>
    <s v="XC18276"/>
    <s v="XC18208"/>
    <x v="1224"/>
    <x v="75"/>
  </r>
  <r>
    <s v="XC18341"/>
    <s v="XC18301"/>
    <x v="1224"/>
    <x v="40"/>
  </r>
  <r>
    <s v="XC18343"/>
    <s v="XC18303"/>
    <x v="1224"/>
    <x v="41"/>
  </r>
  <r>
    <s v="XC18444"/>
    <s v="XC18402"/>
    <x v="1224"/>
    <x v="43"/>
  </r>
  <r>
    <s v="XC18446"/>
    <s v="XC18404"/>
    <x v="1224"/>
    <x v="46"/>
  </r>
  <r>
    <s v="XC18545"/>
    <s v="XC18501"/>
    <x v="1224"/>
    <x v="44"/>
  </r>
  <r>
    <s v="XC18547"/>
    <s v="XC18503"/>
    <x v="1224"/>
    <x v="45"/>
  </r>
  <r>
    <s v="XC18648"/>
    <s v="XC18602"/>
    <x v="1224"/>
    <x v="47"/>
  </r>
  <r>
    <s v="XC18650"/>
    <s v="XC18604"/>
    <x v="1224"/>
    <x v="50"/>
  </r>
  <r>
    <s v="XC18745"/>
    <s v="XC18701"/>
    <x v="1224"/>
    <x v="44"/>
  </r>
  <r>
    <s v="XC18747"/>
    <s v="XC18703"/>
    <x v="1224"/>
    <x v="45"/>
  </r>
  <r>
    <s v="XC19173"/>
    <s v="XC19101"/>
    <x v="1225"/>
    <x v="72"/>
  </r>
  <r>
    <s v="XC19175"/>
    <s v="XC19103"/>
    <x v="1225"/>
    <x v="73"/>
  </r>
  <r>
    <s v="XC19177"/>
    <s v="XC19105"/>
    <x v="1225"/>
    <x v="76"/>
  </r>
  <r>
    <s v="XC19179"/>
    <s v="XC19107"/>
    <x v="1225"/>
    <x v="77"/>
  </r>
  <r>
    <s v="XC19274"/>
    <s v="XC19202"/>
    <x v="1225"/>
    <x v="74"/>
  </r>
  <r>
    <s v="XC19276"/>
    <s v="XC19204"/>
    <x v="1225"/>
    <x v="75"/>
  </r>
  <r>
    <s v="XC19278"/>
    <s v="XC19206"/>
    <x v="1225"/>
    <x v="78"/>
  </r>
  <r>
    <s v="XC19280"/>
    <s v="XC19208"/>
    <x v="1225"/>
    <x v="79"/>
  </r>
  <r>
    <s v="XC19341"/>
    <s v="XC19301"/>
    <x v="1225"/>
    <x v="40"/>
  </r>
  <r>
    <s v="XC19343"/>
    <s v="XC19303"/>
    <x v="1225"/>
    <x v="41"/>
  </r>
  <r>
    <s v="XC19442"/>
    <s v="XC19402"/>
    <x v="1225"/>
    <x v="42"/>
  </r>
  <r>
    <s v="XC19444"/>
    <s v="XC19404"/>
    <x v="1225"/>
    <x v="43"/>
  </r>
  <r>
    <s v="XC19545"/>
    <s v="XC19501"/>
    <x v="1225"/>
    <x v="44"/>
  </r>
  <r>
    <s v="XC19547"/>
    <s v="XC19503"/>
    <x v="1225"/>
    <x v="45"/>
  </r>
  <r>
    <s v="XC19646"/>
    <s v="XC19602"/>
    <x v="1225"/>
    <x v="46"/>
  </r>
  <r>
    <s v="XC19648"/>
    <s v="XC19604"/>
    <x v="1225"/>
    <x v="47"/>
  </r>
  <r>
    <s v="XC19749"/>
    <s v="XC19701"/>
    <x v="1225"/>
    <x v="48"/>
  </r>
  <r>
    <s v="XC19751"/>
    <s v="XC19703"/>
    <x v="1225"/>
    <x v="49"/>
  </r>
  <r>
    <s v="XC20177"/>
    <s v="XC20101"/>
    <x v="1226"/>
    <x v="76"/>
  </r>
  <r>
    <s v="XC20179"/>
    <s v="XC20103"/>
    <x v="1226"/>
    <x v="77"/>
  </r>
  <r>
    <s v="XC20181"/>
    <s v="XC20105"/>
    <x v="1226"/>
    <x v="80"/>
  </r>
  <r>
    <s v="XC20183"/>
    <s v="XC20107"/>
    <x v="1226"/>
    <x v="81"/>
  </r>
  <r>
    <s v="XC20278"/>
    <s v="XC20202"/>
    <x v="1226"/>
    <x v="78"/>
  </r>
  <r>
    <s v="XC20280"/>
    <s v="XC20204"/>
    <x v="1226"/>
    <x v="79"/>
  </r>
  <r>
    <s v="XC20282"/>
    <s v="XC20206"/>
    <x v="1226"/>
    <x v="82"/>
  </r>
  <r>
    <s v="XC20284"/>
    <s v="XC20208"/>
    <x v="1226"/>
    <x v="84"/>
  </r>
  <r>
    <s v="XC20345"/>
    <s v="XC20301"/>
    <x v="1226"/>
    <x v="44"/>
  </r>
  <r>
    <s v="XC20347"/>
    <s v="XC20303"/>
    <x v="1226"/>
    <x v="45"/>
  </r>
  <r>
    <s v="XC20448"/>
    <s v="XC20402"/>
    <x v="1226"/>
    <x v="47"/>
  </r>
  <r>
    <s v="XC20450"/>
    <s v="XC20404"/>
    <x v="1226"/>
    <x v="50"/>
  </r>
  <r>
    <s v="XC20549"/>
    <s v="XC20501"/>
    <x v="1226"/>
    <x v="48"/>
  </r>
  <r>
    <s v="XC20551"/>
    <s v="XC20503"/>
    <x v="1226"/>
    <x v="49"/>
  </r>
  <r>
    <s v="XC20652"/>
    <s v="XC20602"/>
    <x v="1226"/>
    <x v="52"/>
  </r>
  <r>
    <s v="XC20654"/>
    <s v="XC20604"/>
    <x v="1226"/>
    <x v="54"/>
  </r>
  <r>
    <s v="XC20749"/>
    <s v="XC20701"/>
    <x v="1226"/>
    <x v="48"/>
  </r>
  <r>
    <s v="XC20751"/>
    <s v="XC20703"/>
    <x v="1226"/>
    <x v="49"/>
  </r>
  <r>
    <s v="XC21181"/>
    <s v="XC21101"/>
    <x v="1227"/>
    <x v="80"/>
  </r>
  <r>
    <s v="XC21183"/>
    <s v="XC21103"/>
    <x v="1227"/>
    <x v="81"/>
  </r>
  <r>
    <s v="XC21185"/>
    <s v="XC21105"/>
    <x v="1227"/>
    <x v="83"/>
  </r>
  <r>
    <s v="XC21187"/>
    <s v="XC21107"/>
    <x v="1227"/>
    <x v="85"/>
  </r>
  <r>
    <s v="XC21282"/>
    <s v="XC21202"/>
    <x v="1227"/>
    <x v="82"/>
  </r>
  <r>
    <s v="XC21284"/>
    <s v="XC21204"/>
    <x v="1227"/>
    <x v="84"/>
  </r>
  <r>
    <s v="XC21286"/>
    <s v="XC21206"/>
    <x v="1227"/>
    <x v="86"/>
  </r>
  <r>
    <s v="XC21288"/>
    <s v="XC21208"/>
    <x v="1227"/>
    <x v="87"/>
  </r>
  <r>
    <s v="XC21345"/>
    <s v="XC21301"/>
    <x v="1227"/>
    <x v="44"/>
  </r>
  <r>
    <s v="XC21347"/>
    <s v="XC21303"/>
    <x v="1227"/>
    <x v="45"/>
  </r>
  <r>
    <s v="XC21446"/>
    <s v="XC21402"/>
    <x v="1227"/>
    <x v="46"/>
  </r>
  <r>
    <s v="XC21448"/>
    <s v="XC21404"/>
    <x v="1227"/>
    <x v="47"/>
  </r>
  <r>
    <s v="XC21549"/>
    <s v="XC21501"/>
    <x v="1227"/>
    <x v="48"/>
  </r>
  <r>
    <s v="XC21551"/>
    <s v="XC21503"/>
    <x v="1227"/>
    <x v="49"/>
  </r>
  <r>
    <s v="XC21650"/>
    <s v="XC21602"/>
    <x v="1227"/>
    <x v="50"/>
  </r>
  <r>
    <s v="XC21652"/>
    <s v="XC21604"/>
    <x v="1227"/>
    <x v="52"/>
  </r>
  <r>
    <s v="XC21753"/>
    <s v="XC21701"/>
    <x v="1227"/>
    <x v="51"/>
  </r>
  <r>
    <s v="XC21755"/>
    <s v="XC21703"/>
    <x v="1227"/>
    <x v="53"/>
  </r>
  <r>
    <s v="XC22185"/>
    <s v="XC22101"/>
    <x v="1228"/>
    <x v="83"/>
  </r>
  <r>
    <s v="XC22187"/>
    <s v="XC22103"/>
    <x v="1228"/>
    <x v="85"/>
  </r>
  <r>
    <s v="XC22189"/>
    <s v="XC22105"/>
    <x v="1228"/>
    <x v="88"/>
  </r>
  <r>
    <s v="XC22191"/>
    <s v="XC22107"/>
    <x v="1228"/>
    <x v="89"/>
  </r>
  <r>
    <s v="XC22286"/>
    <s v="XC22202"/>
    <x v="1228"/>
    <x v="86"/>
  </r>
  <r>
    <s v="XC22288"/>
    <s v="XC22204"/>
    <x v="1228"/>
    <x v="87"/>
  </r>
  <r>
    <s v="XC22290"/>
    <s v="XC22206"/>
    <x v="1228"/>
    <x v="90"/>
  </r>
  <r>
    <s v="XC22292"/>
    <s v="XC22208"/>
    <x v="1228"/>
    <x v="91"/>
  </r>
  <r>
    <s v="XC22349"/>
    <s v="XC22301"/>
    <x v="1228"/>
    <x v="48"/>
  </r>
  <r>
    <s v="XC22351"/>
    <s v="XC22303"/>
    <x v="1228"/>
    <x v="49"/>
  </r>
  <r>
    <s v="XC22452"/>
    <s v="XC22402"/>
    <x v="1228"/>
    <x v="52"/>
  </r>
  <r>
    <s v="XC22454"/>
    <s v="XC22404"/>
    <x v="1228"/>
    <x v="54"/>
  </r>
  <r>
    <s v="XC22553"/>
    <s v="XC22501"/>
    <x v="1228"/>
    <x v="51"/>
  </r>
  <r>
    <s v="XC22555"/>
    <s v="XC22503"/>
    <x v="1228"/>
    <x v="53"/>
  </r>
  <r>
    <s v="XC22656"/>
    <s v="XC22602"/>
    <x v="1228"/>
    <x v="55"/>
  </r>
  <r>
    <s v="XC22658"/>
    <s v="XC22604"/>
    <x v="1228"/>
    <x v="58"/>
  </r>
  <r>
    <s v="XC22753"/>
    <s v="XC22701"/>
    <x v="1228"/>
    <x v="51"/>
  </r>
  <r>
    <s v="XC22755"/>
    <s v="XC22703"/>
    <x v="1228"/>
    <x v="53"/>
  </r>
  <r>
    <s v="XC23189"/>
    <s v="XC23101"/>
    <x v="1229"/>
    <x v="88"/>
  </r>
  <r>
    <s v="XC23191"/>
    <s v="XC23103"/>
    <x v="1229"/>
    <x v="89"/>
  </r>
  <r>
    <s v="XC23193"/>
    <s v="XC23105"/>
    <x v="1229"/>
    <x v="92"/>
  </r>
  <r>
    <s v="XC23195"/>
    <s v="XC23107"/>
    <x v="1229"/>
    <x v="93"/>
  </r>
  <r>
    <s v="XC23290"/>
    <s v="XC23202"/>
    <x v="1229"/>
    <x v="90"/>
  </r>
  <r>
    <s v="XC23292"/>
    <s v="XC23204"/>
    <x v="1229"/>
    <x v="91"/>
  </r>
  <r>
    <s v="XC23294"/>
    <s v="XC23206"/>
    <x v="1229"/>
    <x v="94"/>
  </r>
  <r>
    <s v="XC23296"/>
    <s v="XC23208"/>
    <x v="1229"/>
    <x v="95"/>
  </r>
  <r>
    <s v="XC23349"/>
    <s v="XC23301"/>
    <x v="1229"/>
    <x v="48"/>
  </r>
  <r>
    <s v="XC23351"/>
    <s v="XC23303"/>
    <x v="1229"/>
    <x v="49"/>
  </r>
  <r>
    <s v="XC23450"/>
    <s v="XC23402"/>
    <x v="1229"/>
    <x v="50"/>
  </r>
  <r>
    <s v="XC23452"/>
    <s v="XC23404"/>
    <x v="1229"/>
    <x v="52"/>
  </r>
  <r>
    <s v="XC23553"/>
    <s v="XC23501"/>
    <x v="1229"/>
    <x v="51"/>
  </r>
  <r>
    <s v="XC23555"/>
    <s v="XC23503"/>
    <x v="1229"/>
    <x v="53"/>
  </r>
  <r>
    <s v="XC23654"/>
    <s v="XC23602"/>
    <x v="1229"/>
    <x v="54"/>
  </r>
  <r>
    <s v="XC23656"/>
    <s v="XC23604"/>
    <x v="1229"/>
    <x v="55"/>
  </r>
  <r>
    <s v="XC23757"/>
    <s v="XC23701"/>
    <x v="1229"/>
    <x v="56"/>
  </r>
  <r>
    <s v="XC23759"/>
    <s v="XC23703"/>
    <x v="1229"/>
    <x v="57"/>
  </r>
  <r>
    <s v="XC25101"/>
    <s v="XC25105"/>
    <x v="1230"/>
    <x v="0"/>
  </r>
  <r>
    <s v="XC25103"/>
    <s v="XC25107"/>
    <x v="1230"/>
    <x v="1"/>
  </r>
  <r>
    <s v="XC25197"/>
    <s v="XC25101"/>
    <x v="1230"/>
    <x v="96"/>
  </r>
  <r>
    <s v="XC25199"/>
    <s v="XC25103"/>
    <x v="1230"/>
    <x v="97"/>
  </r>
  <r>
    <s v="XC25200"/>
    <s v="XC25204"/>
    <x v="1230"/>
    <x v="99"/>
  </r>
  <r>
    <s v="XC25202"/>
    <s v="XC25206"/>
    <x v="1230"/>
    <x v="2"/>
  </r>
  <r>
    <s v="XC25204"/>
    <s v="XC25208"/>
    <x v="1230"/>
    <x v="3"/>
  </r>
  <r>
    <s v="XC25298"/>
    <s v="XC25202"/>
    <x v="1230"/>
    <x v="98"/>
  </r>
  <r>
    <s v="XC25353"/>
    <s v="XC25301"/>
    <x v="1230"/>
    <x v="51"/>
  </r>
  <r>
    <s v="XC25355"/>
    <s v="XC25303"/>
    <x v="1230"/>
    <x v="53"/>
  </r>
  <r>
    <s v="XC25454"/>
    <s v="XC25402"/>
    <x v="1230"/>
    <x v="54"/>
  </r>
  <r>
    <s v="XC25456"/>
    <s v="XC25404"/>
    <x v="1230"/>
    <x v="55"/>
  </r>
  <r>
    <s v="XC25557"/>
    <s v="XC25501"/>
    <x v="1230"/>
    <x v="56"/>
  </r>
  <r>
    <s v="XC25559"/>
    <s v="XC25503"/>
    <x v="1230"/>
    <x v="57"/>
  </r>
  <r>
    <s v="XC25658"/>
    <s v="XC25602"/>
    <x v="1230"/>
    <x v="58"/>
  </r>
  <r>
    <s v="XC25660"/>
    <s v="XC25604"/>
    <x v="1230"/>
    <x v="59"/>
  </r>
  <r>
    <s v="XC25761"/>
    <s v="XC25701"/>
    <x v="1230"/>
    <x v="60"/>
  </r>
  <r>
    <s v="XC25763"/>
    <s v="XC25703"/>
    <x v="1230"/>
    <x v="61"/>
  </r>
  <r>
    <s v="XC27105"/>
    <s v="XC27101"/>
    <x v="1231"/>
    <x v="4"/>
  </r>
  <r>
    <s v="XC27107"/>
    <s v="XC27103"/>
    <x v="1231"/>
    <x v="5"/>
  </r>
  <r>
    <s v="XC27109"/>
    <s v="XC27105"/>
    <x v="1231"/>
    <x v="8"/>
  </r>
  <r>
    <s v="XC27111"/>
    <s v="XC27107"/>
    <x v="1231"/>
    <x v="9"/>
  </r>
  <r>
    <s v="XC27206"/>
    <s v="XC27202"/>
    <x v="1231"/>
    <x v="6"/>
  </r>
  <r>
    <s v="XC27208"/>
    <s v="XC27204"/>
    <x v="1231"/>
    <x v="7"/>
  </r>
  <r>
    <s v="XC27210"/>
    <s v="XC27206"/>
    <x v="1231"/>
    <x v="10"/>
  </r>
  <r>
    <s v="XC27212"/>
    <s v="XC27208"/>
    <x v="1231"/>
    <x v="11"/>
  </r>
  <r>
    <s v="XC27357"/>
    <s v="XC27301"/>
    <x v="1231"/>
    <x v="56"/>
  </r>
  <r>
    <s v="XC27359"/>
    <s v="XC27303"/>
    <x v="1231"/>
    <x v="57"/>
  </r>
  <r>
    <s v="XC27458"/>
    <s v="XC27402"/>
    <x v="1231"/>
    <x v="58"/>
  </r>
  <r>
    <s v="XC27460"/>
    <s v="XC27404"/>
    <x v="1231"/>
    <x v="59"/>
  </r>
  <r>
    <s v="XC27561"/>
    <s v="XC27501"/>
    <x v="1231"/>
    <x v="60"/>
  </r>
  <r>
    <s v="XC27563"/>
    <s v="XC27503"/>
    <x v="1231"/>
    <x v="61"/>
  </r>
  <r>
    <s v="XC27662"/>
    <s v="XC27602"/>
    <x v="1231"/>
    <x v="62"/>
  </r>
  <r>
    <s v="XC27664"/>
    <s v="XC27604"/>
    <x v="1231"/>
    <x v="63"/>
  </r>
  <r>
    <s v="XC27765"/>
    <s v="XC27701"/>
    <x v="1231"/>
    <x v="64"/>
  </r>
  <r>
    <s v="XC27767"/>
    <s v="XC27703"/>
    <x v="1231"/>
    <x v="65"/>
  </r>
  <r>
    <s v="XC29113"/>
    <s v="XC29101"/>
    <x v="1232"/>
    <x v="12"/>
  </r>
  <r>
    <s v="XC29115"/>
    <s v="XC29103"/>
    <x v="1232"/>
    <x v="13"/>
  </r>
  <r>
    <s v="XC29117"/>
    <s v="XC29105"/>
    <x v="1232"/>
    <x v="15"/>
  </r>
  <r>
    <s v="XC29119"/>
    <s v="XC29107"/>
    <x v="1232"/>
    <x v="17"/>
  </r>
  <r>
    <s v="XC29214"/>
    <s v="XC29202"/>
    <x v="1232"/>
    <x v="14"/>
  </r>
  <r>
    <s v="XC29216"/>
    <s v="XC29204"/>
    <x v="1232"/>
    <x v="16"/>
  </r>
  <r>
    <s v="XC29218"/>
    <s v="XC29206"/>
    <x v="1232"/>
    <x v="18"/>
  </r>
  <r>
    <s v="XC29220"/>
    <s v="XC29208"/>
    <x v="1232"/>
    <x v="19"/>
  </r>
  <r>
    <s v="XC29361"/>
    <s v="XC29301"/>
    <x v="1232"/>
    <x v="60"/>
  </r>
  <r>
    <s v="XC29363"/>
    <s v="XC29303"/>
    <x v="1232"/>
    <x v="61"/>
  </r>
  <r>
    <s v="XC29462"/>
    <s v="XC29402"/>
    <x v="1232"/>
    <x v="62"/>
  </r>
  <r>
    <s v="XC29464"/>
    <s v="XC29404"/>
    <x v="1232"/>
    <x v="63"/>
  </r>
  <r>
    <s v="XC29565"/>
    <s v="XC29501"/>
    <x v="1232"/>
    <x v="64"/>
  </r>
  <r>
    <s v="XC29567"/>
    <s v="XC29503"/>
    <x v="1232"/>
    <x v="65"/>
  </r>
  <r>
    <s v="XC29666"/>
    <s v="XC29602"/>
    <x v="1232"/>
    <x v="66"/>
  </r>
  <r>
    <s v="XC29668"/>
    <s v="XC29604"/>
    <x v="1232"/>
    <x v="67"/>
  </r>
  <r>
    <s v="XC29769"/>
    <s v="XC29701"/>
    <x v="1232"/>
    <x v="68"/>
  </r>
  <r>
    <s v="XC29771"/>
    <s v="XC29703"/>
    <x v="1232"/>
    <x v="69"/>
  </r>
  <r>
    <s v="XC31121"/>
    <s v="XC31101"/>
    <x v="1233"/>
    <x v="20"/>
  </r>
  <r>
    <s v="XC31123"/>
    <s v="XC31103"/>
    <x v="1233"/>
    <x v="21"/>
  </r>
  <r>
    <s v="XC31125"/>
    <s v="XC31105"/>
    <x v="1233"/>
    <x v="24"/>
  </r>
  <r>
    <s v="XC31127"/>
    <s v="XC31107"/>
    <x v="1233"/>
    <x v="25"/>
  </r>
  <r>
    <s v="XC31222"/>
    <s v="XC31202"/>
    <x v="1233"/>
    <x v="22"/>
  </r>
  <r>
    <s v="XC31224"/>
    <s v="XC31204"/>
    <x v="1233"/>
    <x v="23"/>
  </r>
  <r>
    <s v="XC31226"/>
    <s v="XC31206"/>
    <x v="1233"/>
    <x v="26"/>
  </r>
  <r>
    <s v="XC31228"/>
    <s v="XC31208"/>
    <x v="1233"/>
    <x v="27"/>
  </r>
  <r>
    <s v="XC31365"/>
    <s v="XC31301"/>
    <x v="1233"/>
    <x v="64"/>
  </r>
  <r>
    <s v="XC31367"/>
    <s v="XC31303"/>
    <x v="1233"/>
    <x v="65"/>
  </r>
  <r>
    <s v="XC31466"/>
    <s v="XC31402"/>
    <x v="1233"/>
    <x v="66"/>
  </r>
  <r>
    <s v="XC31468"/>
    <s v="XC31404"/>
    <x v="1233"/>
    <x v="67"/>
  </r>
  <r>
    <s v="XC31569"/>
    <s v="XC31501"/>
    <x v="1233"/>
    <x v="68"/>
  </r>
  <r>
    <s v="XC31571"/>
    <s v="XC31503"/>
    <x v="1233"/>
    <x v="69"/>
  </r>
  <r>
    <s v="XC31670"/>
    <s v="XC31602"/>
    <x v="1233"/>
    <x v="70"/>
  </r>
  <r>
    <s v="XC31672"/>
    <s v="XC31604"/>
    <x v="1233"/>
    <x v="71"/>
  </r>
  <r>
    <s v="XC31773"/>
    <s v="XC31701"/>
    <x v="1233"/>
    <x v="72"/>
  </r>
  <r>
    <s v="XC31775"/>
    <s v="XC31703"/>
    <x v="1233"/>
    <x v="73"/>
  </r>
  <r>
    <s v="XC33129"/>
    <s v="XC33101"/>
    <x v="1234"/>
    <x v="28"/>
  </r>
  <r>
    <s v="XC33131"/>
    <s v="XC33103"/>
    <x v="1234"/>
    <x v="29"/>
  </r>
  <r>
    <s v="XC33133"/>
    <s v="XC33105"/>
    <x v="1234"/>
    <x v="32"/>
  </r>
  <r>
    <s v="XC33135"/>
    <s v="XC33107"/>
    <x v="1234"/>
    <x v="33"/>
  </r>
  <r>
    <s v="XC33230"/>
    <s v="XC33202"/>
    <x v="1234"/>
    <x v="30"/>
  </r>
  <r>
    <s v="XC33232"/>
    <s v="XC33204"/>
    <x v="1234"/>
    <x v="31"/>
  </r>
  <r>
    <s v="XC33234"/>
    <s v="XC33206"/>
    <x v="1234"/>
    <x v="34"/>
  </r>
  <r>
    <s v="XC33236"/>
    <s v="XC33208"/>
    <x v="1234"/>
    <x v="35"/>
  </r>
  <r>
    <s v="XC33369"/>
    <s v="XC33301"/>
    <x v="1234"/>
    <x v="68"/>
  </r>
  <r>
    <s v="XC33371"/>
    <s v="XC33303"/>
    <x v="1234"/>
    <x v="69"/>
  </r>
  <r>
    <s v="XC33470"/>
    <s v="XC33402"/>
    <x v="1234"/>
    <x v="70"/>
  </r>
  <r>
    <s v="XC33472"/>
    <s v="XC33404"/>
    <x v="1234"/>
    <x v="71"/>
  </r>
  <r>
    <s v="XC33573"/>
    <s v="XC33501"/>
    <x v="1234"/>
    <x v="72"/>
  </r>
  <r>
    <s v="XC33575"/>
    <s v="XC33503"/>
    <x v="1234"/>
    <x v="73"/>
  </r>
  <r>
    <s v="XC33674"/>
    <s v="XC33602"/>
    <x v="1234"/>
    <x v="74"/>
  </r>
  <r>
    <s v="XC33676"/>
    <s v="XC33604"/>
    <x v="1234"/>
    <x v="75"/>
  </r>
  <r>
    <s v="XC33777"/>
    <s v="XC33701"/>
    <x v="1234"/>
    <x v="76"/>
  </r>
  <r>
    <s v="XC33779"/>
    <s v="XC33703"/>
    <x v="1234"/>
    <x v="77"/>
  </r>
  <r>
    <s v="XC35137"/>
    <s v="XC35101"/>
    <x v="1235"/>
    <x v="36"/>
  </r>
  <r>
    <s v="XC35139"/>
    <s v="XC35103"/>
    <x v="1235"/>
    <x v="37"/>
  </r>
  <r>
    <s v="XC35141"/>
    <s v="XC35105"/>
    <x v="1235"/>
    <x v="40"/>
  </r>
  <r>
    <s v="XC35143"/>
    <s v="XC35107"/>
    <x v="1235"/>
    <x v="41"/>
  </r>
  <r>
    <s v="XC35238"/>
    <s v="XC35202"/>
    <x v="1235"/>
    <x v="38"/>
  </r>
  <r>
    <s v="XC35240"/>
    <s v="XC35204"/>
    <x v="1235"/>
    <x v="39"/>
  </r>
  <r>
    <s v="XC35242"/>
    <s v="XC35206"/>
    <x v="1235"/>
    <x v="42"/>
  </r>
  <r>
    <s v="XC35244"/>
    <s v="XC35208"/>
    <x v="1235"/>
    <x v="43"/>
  </r>
  <r>
    <s v="XC35373"/>
    <s v="XC35301"/>
    <x v="1235"/>
    <x v="72"/>
  </r>
  <r>
    <s v="XC35375"/>
    <s v="XC35303"/>
    <x v="1235"/>
    <x v="73"/>
  </r>
  <r>
    <s v="XC35474"/>
    <s v="XC35402"/>
    <x v="1235"/>
    <x v="74"/>
  </r>
  <r>
    <s v="XC35476"/>
    <s v="XC35404"/>
    <x v="1235"/>
    <x v="75"/>
  </r>
  <r>
    <s v="XC35577"/>
    <s v="XC35501"/>
    <x v="1235"/>
    <x v="76"/>
  </r>
  <r>
    <s v="XC35579"/>
    <s v="XC35503"/>
    <x v="1235"/>
    <x v="77"/>
  </r>
  <r>
    <s v="XC35678"/>
    <s v="XC35602"/>
    <x v="1235"/>
    <x v="78"/>
  </r>
  <r>
    <s v="XC35680"/>
    <s v="XC35604"/>
    <x v="1235"/>
    <x v="79"/>
  </r>
  <r>
    <s v="XC35781"/>
    <s v="XC35701"/>
    <x v="1235"/>
    <x v="80"/>
  </r>
  <r>
    <s v="XC35783"/>
    <s v="XC35703"/>
    <x v="1235"/>
    <x v="81"/>
  </r>
  <r>
    <s v="XC37145"/>
    <s v="XC37101"/>
    <x v="1236"/>
    <x v="44"/>
  </r>
  <r>
    <s v="XC37147"/>
    <s v="XC37103"/>
    <x v="1236"/>
    <x v="45"/>
  </r>
  <r>
    <s v="XC37149"/>
    <s v="XC37105"/>
    <x v="1236"/>
    <x v="48"/>
  </r>
  <r>
    <s v="XC37151"/>
    <s v="XC37107"/>
    <x v="1236"/>
    <x v="49"/>
  </r>
  <r>
    <s v="XC37246"/>
    <s v="XC37202"/>
    <x v="1236"/>
    <x v="46"/>
  </r>
  <r>
    <s v="XC37248"/>
    <s v="XC37204"/>
    <x v="1236"/>
    <x v="47"/>
  </r>
  <r>
    <s v="XC37250"/>
    <s v="XC37206"/>
    <x v="1236"/>
    <x v="50"/>
  </r>
  <r>
    <s v="XC37252"/>
    <s v="XC37208"/>
    <x v="1236"/>
    <x v="52"/>
  </r>
  <r>
    <s v="XC37377"/>
    <s v="XC37301"/>
    <x v="1236"/>
    <x v="76"/>
  </r>
  <r>
    <s v="XC37379"/>
    <s v="XC37303"/>
    <x v="1236"/>
    <x v="77"/>
  </r>
  <r>
    <s v="XC37478"/>
    <s v="XC37402"/>
    <x v="1236"/>
    <x v="78"/>
  </r>
  <r>
    <s v="XC37480"/>
    <s v="XC37404"/>
    <x v="1236"/>
    <x v="79"/>
  </r>
  <r>
    <s v="XC37581"/>
    <s v="XC37501"/>
    <x v="1236"/>
    <x v="80"/>
  </r>
  <r>
    <s v="XC37583"/>
    <s v="XC37503"/>
    <x v="1236"/>
    <x v="81"/>
  </r>
  <r>
    <s v="XC37682"/>
    <s v="XC37602"/>
    <x v="1236"/>
    <x v="82"/>
  </r>
  <r>
    <s v="XC37684"/>
    <s v="XC37604"/>
    <x v="1236"/>
    <x v="84"/>
  </r>
  <r>
    <s v="XC37785"/>
    <s v="XC37701"/>
    <x v="1236"/>
    <x v="83"/>
  </r>
  <r>
    <s v="XC37787"/>
    <s v="XC37703"/>
    <x v="1236"/>
    <x v="85"/>
  </r>
  <r>
    <s v="XC39153"/>
    <s v="XC39101"/>
    <x v="1237"/>
    <x v="51"/>
  </r>
  <r>
    <s v="XC39155"/>
    <s v="XC39103"/>
    <x v="1237"/>
    <x v="53"/>
  </r>
  <r>
    <s v="XC39157"/>
    <s v="XC39105"/>
    <x v="1237"/>
    <x v="56"/>
  </r>
  <r>
    <s v="XC39159"/>
    <s v="XC39107"/>
    <x v="1237"/>
    <x v="57"/>
  </r>
  <r>
    <s v="XC39254"/>
    <s v="XC39202"/>
    <x v="1237"/>
    <x v="54"/>
  </r>
  <r>
    <s v="XC39256"/>
    <s v="XC39204"/>
    <x v="1237"/>
    <x v="55"/>
  </r>
  <r>
    <s v="XC39258"/>
    <s v="XC39206"/>
    <x v="1237"/>
    <x v="58"/>
  </r>
  <r>
    <s v="XC39260"/>
    <s v="XC39208"/>
    <x v="1237"/>
    <x v="59"/>
  </r>
  <r>
    <s v="XC39381"/>
    <s v="XC39301"/>
    <x v="1237"/>
    <x v="80"/>
  </r>
  <r>
    <s v="XC39383"/>
    <s v="XC39303"/>
    <x v="1237"/>
    <x v="81"/>
  </r>
  <r>
    <s v="XC39482"/>
    <s v="XC39402"/>
    <x v="1237"/>
    <x v="82"/>
  </r>
  <r>
    <s v="XC39484"/>
    <s v="XC39404"/>
    <x v="1237"/>
    <x v="84"/>
  </r>
  <r>
    <s v="XC39585"/>
    <s v="XC39501"/>
    <x v="1237"/>
    <x v="83"/>
  </r>
  <r>
    <s v="XC39587"/>
    <s v="XC39503"/>
    <x v="1237"/>
    <x v="85"/>
  </r>
  <r>
    <s v="XC39686"/>
    <s v="XC39602"/>
    <x v="1237"/>
    <x v="86"/>
  </r>
  <r>
    <s v="XC39688"/>
    <s v="XC39604"/>
    <x v="1237"/>
    <x v="87"/>
  </r>
  <r>
    <s v="XC39789"/>
    <s v="XC39701"/>
    <x v="1237"/>
    <x v="88"/>
  </r>
  <r>
    <s v="XC39791"/>
    <s v="XC39703"/>
    <x v="1237"/>
    <x v="89"/>
  </r>
  <r>
    <s v="XC41161"/>
    <s v="XC41101"/>
    <x v="1238"/>
    <x v="60"/>
  </r>
  <r>
    <s v="XC41163"/>
    <s v="XC41103"/>
    <x v="1238"/>
    <x v="61"/>
  </r>
  <r>
    <s v="XC41165"/>
    <s v="XC41105"/>
    <x v="1238"/>
    <x v="64"/>
  </r>
  <r>
    <s v="XC41167"/>
    <s v="XC41107"/>
    <x v="1238"/>
    <x v="65"/>
  </r>
  <r>
    <s v="XC41262"/>
    <s v="XC41202"/>
    <x v="1238"/>
    <x v="62"/>
  </r>
  <r>
    <s v="XC41264"/>
    <s v="XC41204"/>
    <x v="1238"/>
    <x v="63"/>
  </r>
  <r>
    <s v="XC41266"/>
    <s v="XC41206"/>
    <x v="1238"/>
    <x v="66"/>
  </r>
  <r>
    <s v="XC41268"/>
    <s v="XC41208"/>
    <x v="1238"/>
    <x v="67"/>
  </r>
  <r>
    <s v="XC41385"/>
    <s v="XC41301"/>
    <x v="1238"/>
    <x v="83"/>
  </r>
  <r>
    <s v="XC41387"/>
    <s v="XC41303"/>
    <x v="1238"/>
    <x v="85"/>
  </r>
  <r>
    <s v="XC41486"/>
    <s v="XC41402"/>
    <x v="1238"/>
    <x v="86"/>
  </r>
  <r>
    <s v="XC41488"/>
    <s v="XC41404"/>
    <x v="1238"/>
    <x v="87"/>
  </r>
  <r>
    <s v="XC41589"/>
    <s v="XC41501"/>
    <x v="1238"/>
    <x v="88"/>
  </r>
  <r>
    <s v="XC41591"/>
    <s v="XC41503"/>
    <x v="1238"/>
    <x v="89"/>
  </r>
  <r>
    <s v="XC41690"/>
    <s v="XC41602"/>
    <x v="1238"/>
    <x v="90"/>
  </r>
  <r>
    <s v="XC41692"/>
    <s v="XC41604"/>
    <x v="1238"/>
    <x v="91"/>
  </r>
  <r>
    <s v="XC41793"/>
    <s v="XC41701"/>
    <x v="1238"/>
    <x v="92"/>
  </r>
  <r>
    <s v="XC41795"/>
    <s v="XC41703"/>
    <x v="1238"/>
    <x v="93"/>
  </r>
  <r>
    <s v="XC43169"/>
    <s v="XC43101"/>
    <x v="1239"/>
    <x v="68"/>
  </r>
  <r>
    <s v="XC43171"/>
    <s v="XC43103"/>
    <x v="1239"/>
    <x v="69"/>
  </r>
  <r>
    <s v="XC43173"/>
    <s v="XC43105"/>
    <x v="1239"/>
    <x v="72"/>
  </r>
  <r>
    <s v="XC43175"/>
    <s v="XC43107"/>
    <x v="1239"/>
    <x v="73"/>
  </r>
  <r>
    <s v="XC43270"/>
    <s v="XC43202"/>
    <x v="1239"/>
    <x v="70"/>
  </r>
  <r>
    <s v="XC43272"/>
    <s v="XC43204"/>
    <x v="1239"/>
    <x v="71"/>
  </r>
  <r>
    <s v="XC43274"/>
    <s v="XC43206"/>
    <x v="1239"/>
    <x v="74"/>
  </r>
  <r>
    <s v="XC43276"/>
    <s v="XC43208"/>
    <x v="1239"/>
    <x v="75"/>
  </r>
  <r>
    <s v="XC43389"/>
    <s v="XC43301"/>
    <x v="1239"/>
    <x v="88"/>
  </r>
  <r>
    <s v="XC43391"/>
    <s v="XC43303"/>
    <x v="1239"/>
    <x v="89"/>
  </r>
  <r>
    <s v="XC43490"/>
    <s v="XC43402"/>
    <x v="1239"/>
    <x v="90"/>
  </r>
  <r>
    <s v="XC43492"/>
    <s v="XC43404"/>
    <x v="1239"/>
    <x v="91"/>
  </r>
  <r>
    <s v="XC43593"/>
    <s v="XC43501"/>
    <x v="1239"/>
    <x v="92"/>
  </r>
  <r>
    <s v="XC43595"/>
    <s v="XC43503"/>
    <x v="1239"/>
    <x v="93"/>
  </r>
  <r>
    <s v="XC43694"/>
    <s v="XC43602"/>
    <x v="1239"/>
    <x v="94"/>
  </r>
  <r>
    <s v="XC43696"/>
    <s v="XC43604"/>
    <x v="1239"/>
    <x v="95"/>
  </r>
  <r>
    <s v="XC43797"/>
    <s v="XC43701"/>
    <x v="1239"/>
    <x v="96"/>
  </r>
  <r>
    <s v="XC43799"/>
    <s v="XC43703"/>
    <x v="1239"/>
    <x v="97"/>
  </r>
  <r>
    <s v="XD01101"/>
    <s v="XD01101"/>
    <x v="1240"/>
    <x v="0"/>
  </r>
  <r>
    <s v="XD01103"/>
    <s v="XD01103"/>
    <x v="1240"/>
    <x v="1"/>
  </r>
  <r>
    <s v="XD01105"/>
    <s v="XD01105"/>
    <x v="1240"/>
    <x v="4"/>
  </r>
  <r>
    <s v="XD01107"/>
    <s v="XD01107"/>
    <x v="1240"/>
    <x v="5"/>
  </r>
  <r>
    <s v="XD01202"/>
    <s v="XD01202"/>
    <x v="1240"/>
    <x v="2"/>
  </r>
  <r>
    <s v="XD01204"/>
    <s v="XD01204"/>
    <x v="1240"/>
    <x v="3"/>
  </r>
  <r>
    <s v="XD01206"/>
    <s v="XD01206"/>
    <x v="1240"/>
    <x v="6"/>
  </r>
  <r>
    <s v="XD01208"/>
    <s v="XD01208"/>
    <x v="1240"/>
    <x v="7"/>
  </r>
  <r>
    <s v="XD01305"/>
    <s v="XD01301"/>
    <x v="1240"/>
    <x v="4"/>
  </r>
  <r>
    <s v="XD01307"/>
    <s v="XD01303"/>
    <x v="1240"/>
    <x v="5"/>
  </r>
  <r>
    <s v="XD01406"/>
    <s v="XD01402"/>
    <x v="1240"/>
    <x v="6"/>
  </r>
  <r>
    <s v="XD01408"/>
    <s v="XD01404"/>
    <x v="1240"/>
    <x v="7"/>
  </r>
  <r>
    <s v="XD01509"/>
    <s v="XD01501"/>
    <x v="1240"/>
    <x v="8"/>
  </r>
  <r>
    <s v="XD01511"/>
    <s v="XD01503"/>
    <x v="1240"/>
    <x v="9"/>
  </r>
  <r>
    <s v="XD01610"/>
    <s v="XD01602"/>
    <x v="1240"/>
    <x v="10"/>
  </r>
  <r>
    <s v="XD01612"/>
    <s v="XD01604"/>
    <x v="1240"/>
    <x v="11"/>
  </r>
  <r>
    <s v="XD01713"/>
    <s v="XD01701"/>
    <x v="1240"/>
    <x v="12"/>
  </r>
  <r>
    <s v="XD01715"/>
    <s v="XD01703"/>
    <x v="1240"/>
    <x v="13"/>
  </r>
  <r>
    <s v="XD02105"/>
    <s v="XD02101"/>
    <x v="1241"/>
    <x v="4"/>
  </r>
  <r>
    <s v="XD02107"/>
    <s v="XD02103"/>
    <x v="1241"/>
    <x v="5"/>
  </r>
  <r>
    <s v="XD02109"/>
    <s v="XD02105"/>
    <x v="1241"/>
    <x v="8"/>
  </r>
  <r>
    <s v="XD02111"/>
    <s v="XD02107"/>
    <x v="1241"/>
    <x v="9"/>
  </r>
  <r>
    <s v="XD02206"/>
    <s v="XD02202"/>
    <x v="1241"/>
    <x v="6"/>
  </r>
  <r>
    <s v="XD02208"/>
    <s v="XD02204"/>
    <x v="1241"/>
    <x v="7"/>
  </r>
  <r>
    <s v="XD02210"/>
    <s v="XD02206"/>
    <x v="1241"/>
    <x v="10"/>
  </r>
  <r>
    <s v="XD02212"/>
    <s v="XD02208"/>
    <x v="1241"/>
    <x v="11"/>
  </r>
  <r>
    <s v="XD02309"/>
    <s v="XD02301"/>
    <x v="1241"/>
    <x v="8"/>
  </r>
  <r>
    <s v="XD02311"/>
    <s v="XD02303"/>
    <x v="1241"/>
    <x v="9"/>
  </r>
  <r>
    <s v="XD02412"/>
    <s v="XD02402"/>
    <x v="1241"/>
    <x v="11"/>
  </r>
  <r>
    <s v="XD02414"/>
    <s v="XD02404"/>
    <x v="1241"/>
    <x v="14"/>
  </r>
  <r>
    <s v="XD02513"/>
    <s v="XD02501"/>
    <x v="1241"/>
    <x v="12"/>
  </r>
  <r>
    <s v="XD02515"/>
    <s v="XD02503"/>
    <x v="1241"/>
    <x v="13"/>
  </r>
  <r>
    <s v="XD02616"/>
    <s v="XD02602"/>
    <x v="1241"/>
    <x v="16"/>
  </r>
  <r>
    <s v="XD02618"/>
    <s v="XD02604"/>
    <x v="1241"/>
    <x v="18"/>
  </r>
  <r>
    <s v="XD02717"/>
    <s v="XD02701"/>
    <x v="1241"/>
    <x v="15"/>
  </r>
  <r>
    <s v="XD02719"/>
    <s v="XD02703"/>
    <x v="1241"/>
    <x v="17"/>
  </r>
  <r>
    <s v="XD03109"/>
    <s v="XD03101"/>
    <x v="1242"/>
    <x v="8"/>
  </r>
  <r>
    <s v="XD03111"/>
    <s v="XD03103"/>
    <x v="1242"/>
    <x v="9"/>
  </r>
  <r>
    <s v="XD03113"/>
    <s v="XD03105"/>
    <x v="1242"/>
    <x v="12"/>
  </r>
  <r>
    <s v="XD03115"/>
    <s v="XD03107"/>
    <x v="1242"/>
    <x v="13"/>
  </r>
  <r>
    <s v="XD03210"/>
    <s v="XD03202"/>
    <x v="1242"/>
    <x v="10"/>
  </r>
  <r>
    <s v="XD03212"/>
    <s v="XD03204"/>
    <x v="1242"/>
    <x v="11"/>
  </r>
  <r>
    <s v="XD03214"/>
    <s v="XD03206"/>
    <x v="1242"/>
    <x v="14"/>
  </r>
  <r>
    <s v="XD03216"/>
    <s v="XD03208"/>
    <x v="1242"/>
    <x v="16"/>
  </r>
  <r>
    <s v="XD03309"/>
    <s v="XD03301"/>
    <x v="1242"/>
    <x v="8"/>
  </r>
  <r>
    <s v="XD03311"/>
    <s v="XD03303"/>
    <x v="1242"/>
    <x v="9"/>
  </r>
  <r>
    <s v="XD03410"/>
    <s v="XD03402"/>
    <x v="1242"/>
    <x v="10"/>
  </r>
  <r>
    <s v="XD03412"/>
    <s v="XD03404"/>
    <x v="1242"/>
    <x v="11"/>
  </r>
  <r>
    <s v="XD03513"/>
    <s v="XD03501"/>
    <x v="1242"/>
    <x v="12"/>
  </r>
  <r>
    <s v="XD03515"/>
    <s v="XD03503"/>
    <x v="1242"/>
    <x v="13"/>
  </r>
  <r>
    <s v="XD03614"/>
    <s v="XD03602"/>
    <x v="1242"/>
    <x v="14"/>
  </r>
  <r>
    <s v="XD03616"/>
    <s v="XD03604"/>
    <x v="1242"/>
    <x v="16"/>
  </r>
  <r>
    <s v="XD03717"/>
    <s v="XD03701"/>
    <x v="1242"/>
    <x v="15"/>
  </r>
  <r>
    <s v="XD03719"/>
    <s v="XD03703"/>
    <x v="1242"/>
    <x v="17"/>
  </r>
  <r>
    <s v="XD04113"/>
    <s v="XD04101"/>
    <x v="1243"/>
    <x v="12"/>
  </r>
  <r>
    <s v="XD04115"/>
    <s v="XD04103"/>
    <x v="1243"/>
    <x v="13"/>
  </r>
  <r>
    <s v="XD04117"/>
    <s v="XD04105"/>
    <x v="1243"/>
    <x v="15"/>
  </r>
  <r>
    <s v="XD04119"/>
    <s v="XD04107"/>
    <x v="1243"/>
    <x v="17"/>
  </r>
  <r>
    <s v="XD04214"/>
    <s v="XD04202"/>
    <x v="1243"/>
    <x v="14"/>
  </r>
  <r>
    <s v="XD04216"/>
    <s v="XD04204"/>
    <x v="1243"/>
    <x v="16"/>
  </r>
  <r>
    <s v="XD04218"/>
    <s v="XD04206"/>
    <x v="1243"/>
    <x v="18"/>
  </r>
  <r>
    <s v="XD04220"/>
    <s v="XD04208"/>
    <x v="1243"/>
    <x v="19"/>
  </r>
  <r>
    <s v="XD04313"/>
    <s v="XD04301"/>
    <x v="1243"/>
    <x v="12"/>
  </r>
  <r>
    <s v="XD04315"/>
    <s v="XD04303"/>
    <x v="1243"/>
    <x v="13"/>
  </r>
  <r>
    <s v="XD04416"/>
    <s v="XD04402"/>
    <x v="1243"/>
    <x v="16"/>
  </r>
  <r>
    <s v="XD04418"/>
    <s v="XD04404"/>
    <x v="1243"/>
    <x v="18"/>
  </r>
  <r>
    <s v="XD04517"/>
    <s v="XD04501"/>
    <x v="1243"/>
    <x v="15"/>
  </r>
  <r>
    <s v="XD04519"/>
    <s v="XD04503"/>
    <x v="1243"/>
    <x v="17"/>
  </r>
  <r>
    <s v="XD04620"/>
    <s v="XD04602"/>
    <x v="1243"/>
    <x v="19"/>
  </r>
  <r>
    <s v="XD04622"/>
    <s v="XD04604"/>
    <x v="1243"/>
    <x v="22"/>
  </r>
  <r>
    <s v="XD04721"/>
    <s v="XD04701"/>
    <x v="1243"/>
    <x v="20"/>
  </r>
  <r>
    <s v="XD04723"/>
    <s v="XD04703"/>
    <x v="1243"/>
    <x v="21"/>
  </r>
  <r>
    <s v="XD05117"/>
    <s v="XD05101"/>
    <x v="1244"/>
    <x v="15"/>
  </r>
  <r>
    <s v="XD05119"/>
    <s v="XD05103"/>
    <x v="1244"/>
    <x v="17"/>
  </r>
  <r>
    <s v="XD05121"/>
    <s v="XD05105"/>
    <x v="1244"/>
    <x v="20"/>
  </r>
  <r>
    <s v="XD05123"/>
    <s v="XD05107"/>
    <x v="1244"/>
    <x v="21"/>
  </r>
  <r>
    <s v="XD05218"/>
    <s v="XD05202"/>
    <x v="1244"/>
    <x v="18"/>
  </r>
  <r>
    <s v="XD05220"/>
    <s v="XD05204"/>
    <x v="1244"/>
    <x v="19"/>
  </r>
  <r>
    <s v="XD05222"/>
    <s v="XD05206"/>
    <x v="1244"/>
    <x v="22"/>
  </r>
  <r>
    <s v="XD05224"/>
    <s v="XD05208"/>
    <x v="1244"/>
    <x v="23"/>
  </r>
  <r>
    <s v="XD05313"/>
    <s v="XD05301"/>
    <x v="1244"/>
    <x v="12"/>
  </r>
  <r>
    <s v="XD05315"/>
    <s v="XD05303"/>
    <x v="1244"/>
    <x v="13"/>
  </r>
  <r>
    <s v="XD05414"/>
    <s v="XD05402"/>
    <x v="1244"/>
    <x v="14"/>
  </r>
  <r>
    <s v="XD05416"/>
    <s v="XD05404"/>
    <x v="1244"/>
    <x v="16"/>
  </r>
  <r>
    <s v="XD05517"/>
    <s v="XD05501"/>
    <x v="1244"/>
    <x v="15"/>
  </r>
  <r>
    <s v="XD05519"/>
    <s v="XD05503"/>
    <x v="1244"/>
    <x v="17"/>
  </r>
  <r>
    <s v="XD05618"/>
    <s v="XD05602"/>
    <x v="1244"/>
    <x v="18"/>
  </r>
  <r>
    <s v="XD05620"/>
    <s v="XD05604"/>
    <x v="1244"/>
    <x v="19"/>
  </r>
  <r>
    <s v="XD05721"/>
    <s v="XD05701"/>
    <x v="1244"/>
    <x v="20"/>
  </r>
  <r>
    <s v="XD05723"/>
    <s v="XD05703"/>
    <x v="1244"/>
    <x v="21"/>
  </r>
  <r>
    <s v="XD06121"/>
    <s v="XD06101"/>
    <x v="1245"/>
    <x v="20"/>
  </r>
  <r>
    <s v="XD06123"/>
    <s v="XD06103"/>
    <x v="1245"/>
    <x v="21"/>
  </r>
  <r>
    <s v="XD06125"/>
    <s v="XD06105"/>
    <x v="1245"/>
    <x v="24"/>
  </r>
  <r>
    <s v="XD06127"/>
    <s v="XD06107"/>
    <x v="1245"/>
    <x v="25"/>
  </r>
  <r>
    <s v="XD06222"/>
    <s v="XD06202"/>
    <x v="1245"/>
    <x v="22"/>
  </r>
  <r>
    <s v="XD06224"/>
    <s v="XD06204"/>
    <x v="1245"/>
    <x v="23"/>
  </r>
  <r>
    <s v="XD06226"/>
    <s v="XD06206"/>
    <x v="1245"/>
    <x v="26"/>
  </r>
  <r>
    <s v="XD06228"/>
    <s v="XD06208"/>
    <x v="1245"/>
    <x v="27"/>
  </r>
  <r>
    <s v="XD06317"/>
    <s v="XD06301"/>
    <x v="1245"/>
    <x v="15"/>
  </r>
  <r>
    <s v="XD06319"/>
    <s v="XD06303"/>
    <x v="1245"/>
    <x v="17"/>
  </r>
  <r>
    <s v="XD06420"/>
    <s v="XD06402"/>
    <x v="1245"/>
    <x v="19"/>
  </r>
  <r>
    <s v="XD06422"/>
    <s v="XD06404"/>
    <x v="1245"/>
    <x v="22"/>
  </r>
  <r>
    <s v="XD06521"/>
    <s v="XD06501"/>
    <x v="1245"/>
    <x v="20"/>
  </r>
  <r>
    <s v="XD06523"/>
    <s v="XD06503"/>
    <x v="1245"/>
    <x v="21"/>
  </r>
  <r>
    <s v="XD06624"/>
    <s v="XD06602"/>
    <x v="1245"/>
    <x v="23"/>
  </r>
  <r>
    <s v="XD06626"/>
    <s v="XD06604"/>
    <x v="1245"/>
    <x v="26"/>
  </r>
  <r>
    <s v="XD06725"/>
    <s v="XD06701"/>
    <x v="1245"/>
    <x v="24"/>
  </r>
  <r>
    <s v="XD06727"/>
    <s v="XD06703"/>
    <x v="1245"/>
    <x v="25"/>
  </r>
  <r>
    <s v="XD07125"/>
    <s v="XD07101"/>
    <x v="1246"/>
    <x v="24"/>
  </r>
  <r>
    <s v="XD07127"/>
    <s v="XD07103"/>
    <x v="1246"/>
    <x v="25"/>
  </r>
  <r>
    <s v="XD07129"/>
    <s v="XD07105"/>
    <x v="1246"/>
    <x v="28"/>
  </r>
  <r>
    <s v="XD07131"/>
    <s v="XD07107"/>
    <x v="1246"/>
    <x v="29"/>
  </r>
  <r>
    <s v="XD07226"/>
    <s v="XD07202"/>
    <x v="1246"/>
    <x v="26"/>
  </r>
  <r>
    <s v="XD07228"/>
    <s v="XD07204"/>
    <x v="1246"/>
    <x v="27"/>
  </r>
  <r>
    <s v="XD07230"/>
    <s v="XD07206"/>
    <x v="1246"/>
    <x v="30"/>
  </r>
  <r>
    <s v="XD07232"/>
    <s v="XD07208"/>
    <x v="1246"/>
    <x v="31"/>
  </r>
  <r>
    <s v="XD07317"/>
    <s v="XD07301"/>
    <x v="1246"/>
    <x v="15"/>
  </r>
  <r>
    <s v="XD07319"/>
    <s v="XD07303"/>
    <x v="1246"/>
    <x v="17"/>
  </r>
  <r>
    <s v="XD07418"/>
    <s v="XD07402"/>
    <x v="1246"/>
    <x v="18"/>
  </r>
  <r>
    <s v="XD07420"/>
    <s v="XD07404"/>
    <x v="1246"/>
    <x v="19"/>
  </r>
  <r>
    <s v="XD07521"/>
    <s v="XD07501"/>
    <x v="1246"/>
    <x v="20"/>
  </r>
  <r>
    <s v="XD07523"/>
    <s v="XD07503"/>
    <x v="1246"/>
    <x v="21"/>
  </r>
  <r>
    <s v="XD07622"/>
    <s v="XD07602"/>
    <x v="1246"/>
    <x v="22"/>
  </r>
  <r>
    <s v="XD07624"/>
    <s v="XD07604"/>
    <x v="1246"/>
    <x v="23"/>
  </r>
  <r>
    <s v="XD07725"/>
    <s v="XD07701"/>
    <x v="1246"/>
    <x v="24"/>
  </r>
  <r>
    <s v="XD07727"/>
    <s v="XD07703"/>
    <x v="1246"/>
    <x v="25"/>
  </r>
  <r>
    <s v="XD08129"/>
    <s v="XD08101"/>
    <x v="1247"/>
    <x v="28"/>
  </r>
  <r>
    <s v="XD08131"/>
    <s v="XD08103"/>
    <x v="1247"/>
    <x v="29"/>
  </r>
  <r>
    <s v="XD08133"/>
    <s v="XD08105"/>
    <x v="1247"/>
    <x v="32"/>
  </r>
  <r>
    <s v="XD08135"/>
    <s v="XD08107"/>
    <x v="1247"/>
    <x v="33"/>
  </r>
  <r>
    <s v="XD08230"/>
    <s v="XD08202"/>
    <x v="1247"/>
    <x v="30"/>
  </r>
  <r>
    <s v="XD08232"/>
    <s v="XD08204"/>
    <x v="1247"/>
    <x v="31"/>
  </r>
  <r>
    <s v="XD08234"/>
    <s v="XD08206"/>
    <x v="1247"/>
    <x v="34"/>
  </r>
  <r>
    <s v="XD08236"/>
    <s v="XD08208"/>
    <x v="1247"/>
    <x v="35"/>
  </r>
  <r>
    <s v="XD08321"/>
    <s v="XD08301"/>
    <x v="1247"/>
    <x v="20"/>
  </r>
  <r>
    <s v="XD08323"/>
    <s v="XD08303"/>
    <x v="1247"/>
    <x v="21"/>
  </r>
  <r>
    <s v="XD08424"/>
    <s v="XD08402"/>
    <x v="1247"/>
    <x v="23"/>
  </r>
  <r>
    <s v="XD08426"/>
    <s v="XD08404"/>
    <x v="1247"/>
    <x v="26"/>
  </r>
  <r>
    <s v="XD08525"/>
    <s v="XD08501"/>
    <x v="1247"/>
    <x v="24"/>
  </r>
  <r>
    <s v="XD08527"/>
    <s v="XD08503"/>
    <x v="1247"/>
    <x v="25"/>
  </r>
  <r>
    <s v="XD08628"/>
    <s v="XD08602"/>
    <x v="1247"/>
    <x v="27"/>
  </r>
  <r>
    <s v="XD08630"/>
    <s v="XD08604"/>
    <x v="1247"/>
    <x v="30"/>
  </r>
  <r>
    <s v="XD08729"/>
    <s v="XD08701"/>
    <x v="1247"/>
    <x v="28"/>
  </r>
  <r>
    <s v="XD08731"/>
    <s v="XD08703"/>
    <x v="1247"/>
    <x v="29"/>
  </r>
  <r>
    <s v="XD09133"/>
    <s v="XD09101"/>
    <x v="1248"/>
    <x v="32"/>
  </r>
  <r>
    <s v="XD09135"/>
    <s v="XD09103"/>
    <x v="1248"/>
    <x v="33"/>
  </r>
  <r>
    <s v="XD09137"/>
    <s v="XD09105"/>
    <x v="1248"/>
    <x v="36"/>
  </r>
  <r>
    <s v="XD09139"/>
    <s v="XD09107"/>
    <x v="1248"/>
    <x v="37"/>
  </r>
  <r>
    <s v="XD09234"/>
    <s v="XD09202"/>
    <x v="1248"/>
    <x v="34"/>
  </r>
  <r>
    <s v="XD09236"/>
    <s v="XD09204"/>
    <x v="1248"/>
    <x v="35"/>
  </r>
  <r>
    <s v="XD09238"/>
    <s v="XD09206"/>
    <x v="1248"/>
    <x v="38"/>
  </r>
  <r>
    <s v="XD09240"/>
    <s v="XD09208"/>
    <x v="1248"/>
    <x v="39"/>
  </r>
  <r>
    <s v="XD09321"/>
    <s v="XD09301"/>
    <x v="1248"/>
    <x v="20"/>
  </r>
  <r>
    <s v="XD09323"/>
    <s v="XD09303"/>
    <x v="1248"/>
    <x v="21"/>
  </r>
  <r>
    <s v="XD09422"/>
    <s v="XD09402"/>
    <x v="1248"/>
    <x v="22"/>
  </r>
  <r>
    <s v="XD09424"/>
    <s v="XD09404"/>
    <x v="1248"/>
    <x v="23"/>
  </r>
  <r>
    <s v="XD09525"/>
    <s v="XD09501"/>
    <x v="1248"/>
    <x v="24"/>
  </r>
  <r>
    <s v="XD09527"/>
    <s v="XD09503"/>
    <x v="1248"/>
    <x v="25"/>
  </r>
  <r>
    <s v="XD09626"/>
    <s v="XD09602"/>
    <x v="1248"/>
    <x v="26"/>
  </r>
  <r>
    <s v="XD09628"/>
    <s v="XD09604"/>
    <x v="1248"/>
    <x v="27"/>
  </r>
  <r>
    <s v="XD09729"/>
    <s v="XD09701"/>
    <x v="1248"/>
    <x v="28"/>
  </r>
  <r>
    <s v="XD09731"/>
    <s v="XD09703"/>
    <x v="1248"/>
    <x v="29"/>
  </r>
  <r>
    <s v="XD10137"/>
    <s v="XD10101"/>
    <x v="1249"/>
    <x v="36"/>
  </r>
  <r>
    <s v="XD10139"/>
    <s v="XD10103"/>
    <x v="1249"/>
    <x v="37"/>
  </r>
  <r>
    <s v="XD10141"/>
    <s v="XD10105"/>
    <x v="1249"/>
    <x v="40"/>
  </r>
  <r>
    <s v="XD10143"/>
    <s v="XD10107"/>
    <x v="1249"/>
    <x v="41"/>
  </r>
  <r>
    <s v="XD10238"/>
    <s v="XD10202"/>
    <x v="1249"/>
    <x v="38"/>
  </r>
  <r>
    <s v="XD10240"/>
    <s v="XD10204"/>
    <x v="1249"/>
    <x v="39"/>
  </r>
  <r>
    <s v="XD10242"/>
    <s v="XD10206"/>
    <x v="1249"/>
    <x v="42"/>
  </r>
  <r>
    <s v="XD10244"/>
    <s v="XD10208"/>
    <x v="1249"/>
    <x v="43"/>
  </r>
  <r>
    <s v="XD10325"/>
    <s v="XD10301"/>
    <x v="1249"/>
    <x v="24"/>
  </r>
  <r>
    <s v="XD10327"/>
    <s v="XD10303"/>
    <x v="1249"/>
    <x v="25"/>
  </r>
  <r>
    <s v="XD10428"/>
    <s v="XD10402"/>
    <x v="1249"/>
    <x v="27"/>
  </r>
  <r>
    <s v="XD10430"/>
    <s v="XD10404"/>
    <x v="1249"/>
    <x v="30"/>
  </r>
  <r>
    <s v="XD10529"/>
    <s v="XD10501"/>
    <x v="1249"/>
    <x v="28"/>
  </r>
  <r>
    <s v="XD10531"/>
    <s v="XD10503"/>
    <x v="1249"/>
    <x v="29"/>
  </r>
  <r>
    <s v="XD10632"/>
    <s v="XD10602"/>
    <x v="1249"/>
    <x v="31"/>
  </r>
  <r>
    <s v="XD10634"/>
    <s v="XD10604"/>
    <x v="1249"/>
    <x v="34"/>
  </r>
  <r>
    <s v="XD10733"/>
    <s v="XD10701"/>
    <x v="1249"/>
    <x v="32"/>
  </r>
  <r>
    <s v="XD10735"/>
    <s v="XD10703"/>
    <x v="1249"/>
    <x v="33"/>
  </r>
  <r>
    <s v="XD11141"/>
    <s v="XD11101"/>
    <x v="1250"/>
    <x v="40"/>
  </r>
  <r>
    <s v="XD11143"/>
    <s v="XD11103"/>
    <x v="1250"/>
    <x v="41"/>
  </r>
  <r>
    <s v="XD11145"/>
    <s v="XD11105"/>
    <x v="1250"/>
    <x v="44"/>
  </r>
  <r>
    <s v="XD11147"/>
    <s v="XD11107"/>
    <x v="1250"/>
    <x v="45"/>
  </r>
  <r>
    <s v="XD11242"/>
    <s v="XD11202"/>
    <x v="1250"/>
    <x v="42"/>
  </r>
  <r>
    <s v="XD11244"/>
    <s v="XD11204"/>
    <x v="1250"/>
    <x v="43"/>
  </r>
  <r>
    <s v="XD11246"/>
    <s v="XD11206"/>
    <x v="1250"/>
    <x v="46"/>
  </r>
  <r>
    <s v="XD11248"/>
    <s v="XD11208"/>
    <x v="1250"/>
    <x v="47"/>
  </r>
  <r>
    <s v="XD11325"/>
    <s v="XD11301"/>
    <x v="1250"/>
    <x v="24"/>
  </r>
  <r>
    <s v="XD11327"/>
    <s v="XD11303"/>
    <x v="1250"/>
    <x v="25"/>
  </r>
  <r>
    <s v="XD11426"/>
    <s v="XD11402"/>
    <x v="1250"/>
    <x v="26"/>
  </r>
  <r>
    <s v="XD11428"/>
    <s v="XD11404"/>
    <x v="1250"/>
    <x v="27"/>
  </r>
  <r>
    <s v="XD11529"/>
    <s v="XD11501"/>
    <x v="1250"/>
    <x v="28"/>
  </r>
  <r>
    <s v="XD11531"/>
    <s v="XD11503"/>
    <x v="1250"/>
    <x v="29"/>
  </r>
  <r>
    <s v="XD11630"/>
    <s v="XD11602"/>
    <x v="1250"/>
    <x v="30"/>
  </r>
  <r>
    <s v="XD11632"/>
    <s v="XD11604"/>
    <x v="1250"/>
    <x v="31"/>
  </r>
  <r>
    <s v="XD11733"/>
    <s v="XD11701"/>
    <x v="1250"/>
    <x v="32"/>
  </r>
  <r>
    <s v="XD11735"/>
    <s v="XD11703"/>
    <x v="1250"/>
    <x v="33"/>
  </r>
  <r>
    <s v="XD12145"/>
    <s v="XD12101"/>
    <x v="1251"/>
    <x v="44"/>
  </r>
  <r>
    <s v="XD12147"/>
    <s v="XD12103"/>
    <x v="1251"/>
    <x v="45"/>
  </r>
  <r>
    <s v="XD12149"/>
    <s v="XD12105"/>
    <x v="1251"/>
    <x v="48"/>
  </r>
  <r>
    <s v="XD12151"/>
    <s v="XD12107"/>
    <x v="1251"/>
    <x v="49"/>
  </r>
  <r>
    <s v="XD12246"/>
    <s v="XD12202"/>
    <x v="1251"/>
    <x v="46"/>
  </r>
  <r>
    <s v="XD12248"/>
    <s v="XD12204"/>
    <x v="1251"/>
    <x v="47"/>
  </r>
  <r>
    <s v="XD12250"/>
    <s v="XD12206"/>
    <x v="1251"/>
    <x v="50"/>
  </r>
  <r>
    <s v="XD12252"/>
    <s v="XD12208"/>
    <x v="1251"/>
    <x v="52"/>
  </r>
  <r>
    <s v="XD12329"/>
    <s v="XD12301"/>
    <x v="1251"/>
    <x v="28"/>
  </r>
  <r>
    <s v="XD12331"/>
    <s v="XD12303"/>
    <x v="1251"/>
    <x v="29"/>
  </r>
  <r>
    <s v="XD12432"/>
    <s v="XD12402"/>
    <x v="1251"/>
    <x v="31"/>
  </r>
  <r>
    <s v="XD12434"/>
    <s v="XD12404"/>
    <x v="1251"/>
    <x v="34"/>
  </r>
  <r>
    <s v="XD12533"/>
    <s v="XD12501"/>
    <x v="1251"/>
    <x v="32"/>
  </r>
  <r>
    <s v="XD12535"/>
    <s v="XD12503"/>
    <x v="1251"/>
    <x v="33"/>
  </r>
  <r>
    <s v="XD12636"/>
    <s v="XD12602"/>
    <x v="1251"/>
    <x v="35"/>
  </r>
  <r>
    <s v="XD12638"/>
    <s v="XD12604"/>
    <x v="1251"/>
    <x v="38"/>
  </r>
  <r>
    <s v="XD12737"/>
    <s v="XD12701"/>
    <x v="1251"/>
    <x v="36"/>
  </r>
  <r>
    <s v="XD12739"/>
    <s v="XD12703"/>
    <x v="1251"/>
    <x v="37"/>
  </r>
  <r>
    <s v="XD13149"/>
    <s v="XD13101"/>
    <x v="1252"/>
    <x v="48"/>
  </r>
  <r>
    <s v="XD13151"/>
    <s v="XD13103"/>
    <x v="1252"/>
    <x v="49"/>
  </r>
  <r>
    <s v="XD13153"/>
    <s v="XD13105"/>
    <x v="1252"/>
    <x v="51"/>
  </r>
  <r>
    <s v="XD13155"/>
    <s v="XD13107"/>
    <x v="1252"/>
    <x v="53"/>
  </r>
  <r>
    <s v="XD13250"/>
    <s v="XD13202"/>
    <x v="1252"/>
    <x v="50"/>
  </r>
  <r>
    <s v="XD13252"/>
    <s v="XD13204"/>
    <x v="1252"/>
    <x v="52"/>
  </r>
  <r>
    <s v="XD13254"/>
    <s v="XD13206"/>
    <x v="1252"/>
    <x v="54"/>
  </r>
  <r>
    <s v="XD13256"/>
    <s v="XD13208"/>
    <x v="1252"/>
    <x v="55"/>
  </r>
  <r>
    <s v="XD13329"/>
    <s v="XD13301"/>
    <x v="1252"/>
    <x v="28"/>
  </r>
  <r>
    <s v="XD13331"/>
    <s v="XD13303"/>
    <x v="1252"/>
    <x v="29"/>
  </r>
  <r>
    <s v="XD13430"/>
    <s v="XD13402"/>
    <x v="1252"/>
    <x v="30"/>
  </r>
  <r>
    <s v="XD13432"/>
    <s v="XD13404"/>
    <x v="1252"/>
    <x v="31"/>
  </r>
  <r>
    <s v="XD13533"/>
    <s v="XD13501"/>
    <x v="1252"/>
    <x v="32"/>
  </r>
  <r>
    <s v="XD13535"/>
    <s v="XD13503"/>
    <x v="1252"/>
    <x v="33"/>
  </r>
  <r>
    <s v="XD13634"/>
    <s v="XD13602"/>
    <x v="1252"/>
    <x v="34"/>
  </r>
  <r>
    <s v="XD13636"/>
    <s v="XD13604"/>
    <x v="1252"/>
    <x v="35"/>
  </r>
  <r>
    <s v="XD13737"/>
    <s v="XD13701"/>
    <x v="1252"/>
    <x v="36"/>
  </r>
  <r>
    <s v="XD13739"/>
    <s v="XD13703"/>
    <x v="1252"/>
    <x v="37"/>
  </r>
  <r>
    <s v="XD14153"/>
    <s v="XD14101"/>
    <x v="1253"/>
    <x v="51"/>
  </r>
  <r>
    <s v="XD14155"/>
    <s v="XD14103"/>
    <x v="1253"/>
    <x v="53"/>
  </r>
  <r>
    <s v="XD14157"/>
    <s v="XD14105"/>
    <x v="1253"/>
    <x v="56"/>
  </r>
  <r>
    <s v="XD14159"/>
    <s v="XD14107"/>
    <x v="1253"/>
    <x v="57"/>
  </r>
  <r>
    <s v="XD14254"/>
    <s v="XD14202"/>
    <x v="1253"/>
    <x v="54"/>
  </r>
  <r>
    <s v="XD14256"/>
    <s v="XD14204"/>
    <x v="1253"/>
    <x v="55"/>
  </r>
  <r>
    <s v="XD14258"/>
    <s v="XD14206"/>
    <x v="1253"/>
    <x v="58"/>
  </r>
  <r>
    <s v="XD14260"/>
    <s v="XD14208"/>
    <x v="1253"/>
    <x v="59"/>
  </r>
  <r>
    <s v="XD14333"/>
    <s v="XD14301"/>
    <x v="1253"/>
    <x v="32"/>
  </r>
  <r>
    <s v="XD14335"/>
    <s v="XD14303"/>
    <x v="1253"/>
    <x v="33"/>
  </r>
  <r>
    <s v="XD14436"/>
    <s v="XD14402"/>
    <x v="1253"/>
    <x v="35"/>
  </r>
  <r>
    <s v="XD14438"/>
    <s v="XD14404"/>
    <x v="1253"/>
    <x v="38"/>
  </r>
  <r>
    <s v="XD14537"/>
    <s v="XD14501"/>
    <x v="1253"/>
    <x v="36"/>
  </r>
  <r>
    <s v="XD14539"/>
    <s v="XD14503"/>
    <x v="1253"/>
    <x v="37"/>
  </r>
  <r>
    <s v="XD14640"/>
    <s v="XD14602"/>
    <x v="1253"/>
    <x v="39"/>
  </r>
  <r>
    <s v="XD14642"/>
    <s v="XD14604"/>
    <x v="1253"/>
    <x v="42"/>
  </r>
  <r>
    <s v="XD14741"/>
    <s v="XD14701"/>
    <x v="1253"/>
    <x v="40"/>
  </r>
  <r>
    <s v="XD14743"/>
    <s v="XD14703"/>
    <x v="1253"/>
    <x v="41"/>
  </r>
  <r>
    <s v="XD15157"/>
    <s v="XD15101"/>
    <x v="1254"/>
    <x v="56"/>
  </r>
  <r>
    <s v="XD15159"/>
    <s v="XD15103"/>
    <x v="1254"/>
    <x v="57"/>
  </r>
  <r>
    <s v="XD15161"/>
    <s v="XD15105"/>
    <x v="1254"/>
    <x v="60"/>
  </r>
  <r>
    <s v="XD15163"/>
    <s v="XD15107"/>
    <x v="1254"/>
    <x v="61"/>
  </r>
  <r>
    <s v="XD15258"/>
    <s v="XD15202"/>
    <x v="1254"/>
    <x v="58"/>
  </r>
  <r>
    <s v="XD15260"/>
    <s v="XD15204"/>
    <x v="1254"/>
    <x v="59"/>
  </r>
  <r>
    <s v="XD15262"/>
    <s v="XD15206"/>
    <x v="1254"/>
    <x v="62"/>
  </r>
  <r>
    <s v="XD15264"/>
    <s v="XD15208"/>
    <x v="1254"/>
    <x v="63"/>
  </r>
  <r>
    <s v="XD15333"/>
    <s v="XD15301"/>
    <x v="1254"/>
    <x v="32"/>
  </r>
  <r>
    <s v="XD15335"/>
    <s v="XD15303"/>
    <x v="1254"/>
    <x v="33"/>
  </r>
  <r>
    <s v="XD15434"/>
    <s v="XD15402"/>
    <x v="1254"/>
    <x v="34"/>
  </r>
  <r>
    <s v="XD15436"/>
    <s v="XD15404"/>
    <x v="1254"/>
    <x v="35"/>
  </r>
  <r>
    <s v="XD15537"/>
    <s v="XD15501"/>
    <x v="1254"/>
    <x v="36"/>
  </r>
  <r>
    <s v="XD15539"/>
    <s v="XD15503"/>
    <x v="1254"/>
    <x v="37"/>
  </r>
  <r>
    <s v="XD15638"/>
    <s v="XD15602"/>
    <x v="1254"/>
    <x v="38"/>
  </r>
  <r>
    <s v="XD15640"/>
    <s v="XD15604"/>
    <x v="1254"/>
    <x v="39"/>
  </r>
  <r>
    <s v="XD15741"/>
    <s v="XD15701"/>
    <x v="1254"/>
    <x v="40"/>
  </r>
  <r>
    <s v="XD15743"/>
    <s v="XD15703"/>
    <x v="1254"/>
    <x v="41"/>
  </r>
  <r>
    <s v="XD16161"/>
    <s v="XD16101"/>
    <x v="1255"/>
    <x v="60"/>
  </r>
  <r>
    <s v="XD16163"/>
    <s v="XD16103"/>
    <x v="1255"/>
    <x v="61"/>
  </r>
  <r>
    <s v="XD16165"/>
    <s v="XD16105"/>
    <x v="1255"/>
    <x v="64"/>
  </r>
  <r>
    <s v="XD16167"/>
    <s v="XD16107"/>
    <x v="1255"/>
    <x v="65"/>
  </r>
  <r>
    <s v="XD16262"/>
    <s v="XD16202"/>
    <x v="1255"/>
    <x v="62"/>
  </r>
  <r>
    <s v="XD16264"/>
    <s v="XD16204"/>
    <x v="1255"/>
    <x v="63"/>
  </r>
  <r>
    <s v="XD16266"/>
    <s v="XD16206"/>
    <x v="1255"/>
    <x v="66"/>
  </r>
  <r>
    <s v="XD16268"/>
    <s v="XD16208"/>
    <x v="1255"/>
    <x v="67"/>
  </r>
  <r>
    <s v="XD16337"/>
    <s v="XD16301"/>
    <x v="1255"/>
    <x v="36"/>
  </r>
  <r>
    <s v="XD16339"/>
    <s v="XD16303"/>
    <x v="1255"/>
    <x v="37"/>
  </r>
  <r>
    <s v="XD16440"/>
    <s v="XD16402"/>
    <x v="1255"/>
    <x v="39"/>
  </r>
  <r>
    <s v="XD16442"/>
    <s v="XD16404"/>
    <x v="1255"/>
    <x v="42"/>
  </r>
  <r>
    <s v="XD16541"/>
    <s v="XD16501"/>
    <x v="1255"/>
    <x v="40"/>
  </r>
  <r>
    <s v="XD16543"/>
    <s v="XD16503"/>
    <x v="1255"/>
    <x v="41"/>
  </r>
  <r>
    <s v="XD16644"/>
    <s v="XD16602"/>
    <x v="1255"/>
    <x v="43"/>
  </r>
  <r>
    <s v="XD16646"/>
    <s v="XD16604"/>
    <x v="1255"/>
    <x v="46"/>
  </r>
  <r>
    <s v="XD16745"/>
    <s v="XD16701"/>
    <x v="1255"/>
    <x v="44"/>
  </r>
  <r>
    <s v="XD16747"/>
    <s v="XD16703"/>
    <x v="1255"/>
    <x v="45"/>
  </r>
  <r>
    <s v="XD17165"/>
    <s v="XD17101"/>
    <x v="1256"/>
    <x v="64"/>
  </r>
  <r>
    <s v="XD17167"/>
    <s v="XD17103"/>
    <x v="1256"/>
    <x v="65"/>
  </r>
  <r>
    <s v="XD17169"/>
    <s v="XD17105"/>
    <x v="1256"/>
    <x v="68"/>
  </r>
  <r>
    <s v="XD17171"/>
    <s v="XD17107"/>
    <x v="1256"/>
    <x v="69"/>
  </r>
  <r>
    <s v="XD17266"/>
    <s v="XD17202"/>
    <x v="1256"/>
    <x v="66"/>
  </r>
  <r>
    <s v="XD17268"/>
    <s v="XD17204"/>
    <x v="1256"/>
    <x v="67"/>
  </r>
  <r>
    <s v="XD17270"/>
    <s v="XD17206"/>
    <x v="1256"/>
    <x v="70"/>
  </r>
  <r>
    <s v="XD17272"/>
    <s v="XD17208"/>
    <x v="1256"/>
    <x v="71"/>
  </r>
  <r>
    <s v="XD17337"/>
    <s v="XD17301"/>
    <x v="1256"/>
    <x v="36"/>
  </r>
  <r>
    <s v="XD17339"/>
    <s v="XD17303"/>
    <x v="1256"/>
    <x v="37"/>
  </r>
  <r>
    <s v="XD17438"/>
    <s v="XD17402"/>
    <x v="1256"/>
    <x v="38"/>
  </r>
  <r>
    <s v="XD17440"/>
    <s v="XD17404"/>
    <x v="1256"/>
    <x v="39"/>
  </r>
  <r>
    <s v="XD17541"/>
    <s v="XD17501"/>
    <x v="1256"/>
    <x v="40"/>
  </r>
  <r>
    <s v="XD17543"/>
    <s v="XD17503"/>
    <x v="1256"/>
    <x v="41"/>
  </r>
  <r>
    <s v="XD17642"/>
    <s v="XD17602"/>
    <x v="1256"/>
    <x v="42"/>
  </r>
  <r>
    <s v="XD17644"/>
    <s v="XD17604"/>
    <x v="1256"/>
    <x v="43"/>
  </r>
  <r>
    <s v="XD17745"/>
    <s v="XD17701"/>
    <x v="1256"/>
    <x v="44"/>
  </r>
  <r>
    <s v="XD17747"/>
    <s v="XD17703"/>
    <x v="1256"/>
    <x v="45"/>
  </r>
  <r>
    <s v="XD18169"/>
    <s v="XD18101"/>
    <x v="1257"/>
    <x v="68"/>
  </r>
  <r>
    <s v="XD18171"/>
    <s v="XD18103"/>
    <x v="1257"/>
    <x v="69"/>
  </r>
  <r>
    <s v="XD18173"/>
    <s v="XD18105"/>
    <x v="1257"/>
    <x v="72"/>
  </r>
  <r>
    <s v="XD18175"/>
    <s v="XD18107"/>
    <x v="1257"/>
    <x v="73"/>
  </r>
  <r>
    <s v="XD18270"/>
    <s v="XD18202"/>
    <x v="1257"/>
    <x v="70"/>
  </r>
  <r>
    <s v="XD18272"/>
    <s v="XD18204"/>
    <x v="1257"/>
    <x v="71"/>
  </r>
  <r>
    <s v="XD18274"/>
    <s v="XD18206"/>
    <x v="1257"/>
    <x v="74"/>
  </r>
  <r>
    <s v="XD18276"/>
    <s v="XD18208"/>
    <x v="1257"/>
    <x v="75"/>
  </r>
  <r>
    <s v="XD18341"/>
    <s v="XD18301"/>
    <x v="1257"/>
    <x v="40"/>
  </r>
  <r>
    <s v="XD18343"/>
    <s v="XD18303"/>
    <x v="1257"/>
    <x v="41"/>
  </r>
  <r>
    <s v="XD18444"/>
    <s v="XD18402"/>
    <x v="1257"/>
    <x v="43"/>
  </r>
  <r>
    <s v="XD18446"/>
    <s v="XD18404"/>
    <x v="1257"/>
    <x v="46"/>
  </r>
  <r>
    <s v="XD18545"/>
    <s v="XD18501"/>
    <x v="1257"/>
    <x v="44"/>
  </r>
  <r>
    <s v="XD18547"/>
    <s v="XD18503"/>
    <x v="1257"/>
    <x v="45"/>
  </r>
  <r>
    <s v="XD18648"/>
    <s v="XD18602"/>
    <x v="1257"/>
    <x v="47"/>
  </r>
  <r>
    <s v="XD18650"/>
    <s v="XD18604"/>
    <x v="1257"/>
    <x v="50"/>
  </r>
  <r>
    <s v="XD18749"/>
    <s v="XD18701"/>
    <x v="1257"/>
    <x v="48"/>
  </r>
  <r>
    <s v="XD18751"/>
    <s v="XD18703"/>
    <x v="1257"/>
    <x v="49"/>
  </r>
  <r>
    <s v="XD19173"/>
    <s v="XD19101"/>
    <x v="1258"/>
    <x v="72"/>
  </r>
  <r>
    <s v="XD19175"/>
    <s v="XD19103"/>
    <x v="1258"/>
    <x v="73"/>
  </r>
  <r>
    <s v="XD19177"/>
    <s v="XD19105"/>
    <x v="1258"/>
    <x v="76"/>
  </r>
  <r>
    <s v="XD19179"/>
    <s v="XD19107"/>
    <x v="1258"/>
    <x v="77"/>
  </r>
  <r>
    <s v="XD19274"/>
    <s v="XD19202"/>
    <x v="1258"/>
    <x v="74"/>
  </r>
  <r>
    <s v="XD19276"/>
    <s v="XD19204"/>
    <x v="1258"/>
    <x v="75"/>
  </r>
  <r>
    <s v="XD19278"/>
    <s v="XD19206"/>
    <x v="1258"/>
    <x v="78"/>
  </r>
  <r>
    <s v="XD19280"/>
    <s v="XD19208"/>
    <x v="1258"/>
    <x v="79"/>
  </r>
  <r>
    <s v="XD19341"/>
    <s v="XD19301"/>
    <x v="1258"/>
    <x v="40"/>
  </r>
  <r>
    <s v="XD19343"/>
    <s v="XD19303"/>
    <x v="1258"/>
    <x v="41"/>
  </r>
  <r>
    <s v="XD19442"/>
    <s v="XD19402"/>
    <x v="1258"/>
    <x v="42"/>
  </r>
  <r>
    <s v="XD19444"/>
    <s v="XD19404"/>
    <x v="1258"/>
    <x v="43"/>
  </r>
  <r>
    <s v="XD19545"/>
    <s v="XD19501"/>
    <x v="1258"/>
    <x v="44"/>
  </r>
  <r>
    <s v="XD19547"/>
    <s v="XD19503"/>
    <x v="1258"/>
    <x v="45"/>
  </r>
  <r>
    <s v="XD19646"/>
    <s v="XD19602"/>
    <x v="1258"/>
    <x v="46"/>
  </r>
  <r>
    <s v="XD19648"/>
    <s v="XD19604"/>
    <x v="1258"/>
    <x v="47"/>
  </r>
  <r>
    <s v="XD19749"/>
    <s v="XD19701"/>
    <x v="1258"/>
    <x v="48"/>
  </r>
  <r>
    <s v="XD19751"/>
    <s v="XD19703"/>
    <x v="1258"/>
    <x v="49"/>
  </r>
  <r>
    <s v="XD20177"/>
    <s v="XD20101"/>
    <x v="1259"/>
    <x v="76"/>
  </r>
  <r>
    <s v="XD20179"/>
    <s v="XD20103"/>
    <x v="1259"/>
    <x v="77"/>
  </r>
  <r>
    <s v="XD20181"/>
    <s v="XD20105"/>
    <x v="1259"/>
    <x v="80"/>
  </r>
  <r>
    <s v="XD20183"/>
    <s v="XD20107"/>
    <x v="1259"/>
    <x v="81"/>
  </r>
  <r>
    <s v="XD20278"/>
    <s v="XD20202"/>
    <x v="1259"/>
    <x v="78"/>
  </r>
  <r>
    <s v="XD20280"/>
    <s v="XD20204"/>
    <x v="1259"/>
    <x v="79"/>
  </r>
  <r>
    <s v="XD20282"/>
    <s v="XD20206"/>
    <x v="1259"/>
    <x v="82"/>
  </r>
  <r>
    <s v="XD20284"/>
    <s v="XD20208"/>
    <x v="1259"/>
    <x v="84"/>
  </r>
  <r>
    <s v="XD20345"/>
    <s v="XD20301"/>
    <x v="1259"/>
    <x v="44"/>
  </r>
  <r>
    <s v="XD20347"/>
    <s v="XD20303"/>
    <x v="1259"/>
    <x v="45"/>
  </r>
  <r>
    <s v="XD20448"/>
    <s v="XD20402"/>
    <x v="1259"/>
    <x v="47"/>
  </r>
  <r>
    <s v="XD20450"/>
    <s v="XD20404"/>
    <x v="1259"/>
    <x v="50"/>
  </r>
  <r>
    <s v="XD20549"/>
    <s v="XD20501"/>
    <x v="1259"/>
    <x v="48"/>
  </r>
  <r>
    <s v="XD20551"/>
    <s v="XD20503"/>
    <x v="1259"/>
    <x v="49"/>
  </r>
  <r>
    <s v="XD20652"/>
    <s v="XD20602"/>
    <x v="1259"/>
    <x v="52"/>
  </r>
  <r>
    <s v="XD20654"/>
    <s v="XD20604"/>
    <x v="1259"/>
    <x v="54"/>
  </r>
  <r>
    <s v="XD20753"/>
    <s v="XD20701"/>
    <x v="1259"/>
    <x v="51"/>
  </r>
  <r>
    <s v="XD20755"/>
    <s v="XD20703"/>
    <x v="1259"/>
    <x v="53"/>
  </r>
  <r>
    <s v="XD21181"/>
    <s v="XD21101"/>
    <x v="1260"/>
    <x v="80"/>
  </r>
  <r>
    <s v="XD21183"/>
    <s v="XD21103"/>
    <x v="1260"/>
    <x v="81"/>
  </r>
  <r>
    <s v="XD21185"/>
    <s v="XD21105"/>
    <x v="1260"/>
    <x v="83"/>
  </r>
  <r>
    <s v="XD21187"/>
    <s v="XD21107"/>
    <x v="1260"/>
    <x v="85"/>
  </r>
  <r>
    <s v="XD21282"/>
    <s v="XD21202"/>
    <x v="1260"/>
    <x v="82"/>
  </r>
  <r>
    <s v="XD21284"/>
    <s v="XD21204"/>
    <x v="1260"/>
    <x v="84"/>
  </r>
  <r>
    <s v="XD21286"/>
    <s v="XD21206"/>
    <x v="1260"/>
    <x v="86"/>
  </r>
  <r>
    <s v="XD21288"/>
    <s v="XD21208"/>
    <x v="1260"/>
    <x v="87"/>
  </r>
  <r>
    <s v="XD21345"/>
    <s v="XD21301"/>
    <x v="1260"/>
    <x v="44"/>
  </r>
  <r>
    <s v="XD21347"/>
    <s v="XD21303"/>
    <x v="1260"/>
    <x v="45"/>
  </r>
  <r>
    <s v="XD21446"/>
    <s v="XD21402"/>
    <x v="1260"/>
    <x v="46"/>
  </r>
  <r>
    <s v="XD21448"/>
    <s v="XD21404"/>
    <x v="1260"/>
    <x v="47"/>
  </r>
  <r>
    <s v="XD21549"/>
    <s v="XD21501"/>
    <x v="1260"/>
    <x v="48"/>
  </r>
  <r>
    <s v="XD21551"/>
    <s v="XD21503"/>
    <x v="1260"/>
    <x v="49"/>
  </r>
  <r>
    <s v="XD21650"/>
    <s v="XD21602"/>
    <x v="1260"/>
    <x v="50"/>
  </r>
  <r>
    <s v="XD21652"/>
    <s v="XD21604"/>
    <x v="1260"/>
    <x v="52"/>
  </r>
  <r>
    <s v="XD21753"/>
    <s v="XD21701"/>
    <x v="1260"/>
    <x v="51"/>
  </r>
  <r>
    <s v="XD21755"/>
    <s v="XD21703"/>
    <x v="1260"/>
    <x v="53"/>
  </r>
  <r>
    <s v="XD22185"/>
    <s v="XD22101"/>
    <x v="1261"/>
    <x v="83"/>
  </r>
  <r>
    <s v="XD22187"/>
    <s v="XD22103"/>
    <x v="1261"/>
    <x v="85"/>
  </r>
  <r>
    <s v="XD22189"/>
    <s v="XD22105"/>
    <x v="1261"/>
    <x v="88"/>
  </r>
  <r>
    <s v="XD22191"/>
    <s v="XD22107"/>
    <x v="1261"/>
    <x v="89"/>
  </r>
  <r>
    <s v="XD22286"/>
    <s v="XD22202"/>
    <x v="1261"/>
    <x v="86"/>
  </r>
  <r>
    <s v="XD22288"/>
    <s v="XD22204"/>
    <x v="1261"/>
    <x v="87"/>
  </r>
  <r>
    <s v="XD22290"/>
    <s v="XD22206"/>
    <x v="1261"/>
    <x v="90"/>
  </r>
  <r>
    <s v="XD22292"/>
    <s v="XD22208"/>
    <x v="1261"/>
    <x v="91"/>
  </r>
  <r>
    <s v="XD22349"/>
    <s v="XD22301"/>
    <x v="1261"/>
    <x v="48"/>
  </r>
  <r>
    <s v="XD22351"/>
    <s v="XD22303"/>
    <x v="1261"/>
    <x v="49"/>
  </r>
  <r>
    <s v="XD22452"/>
    <s v="XD22402"/>
    <x v="1261"/>
    <x v="52"/>
  </r>
  <r>
    <s v="XD22454"/>
    <s v="XD22404"/>
    <x v="1261"/>
    <x v="54"/>
  </r>
  <r>
    <s v="XD22553"/>
    <s v="XD22501"/>
    <x v="1261"/>
    <x v="51"/>
  </r>
  <r>
    <s v="XD22555"/>
    <s v="XD22503"/>
    <x v="1261"/>
    <x v="53"/>
  </r>
  <r>
    <s v="XD22656"/>
    <s v="XD22602"/>
    <x v="1261"/>
    <x v="55"/>
  </r>
  <r>
    <s v="XD22658"/>
    <s v="XD22604"/>
    <x v="1261"/>
    <x v="58"/>
  </r>
  <r>
    <s v="XD22757"/>
    <s v="XD22701"/>
    <x v="1261"/>
    <x v="56"/>
  </r>
  <r>
    <s v="XD22759"/>
    <s v="XD22703"/>
    <x v="1261"/>
    <x v="57"/>
  </r>
  <r>
    <s v="XD23189"/>
    <s v="XD23101"/>
    <x v="1262"/>
    <x v="88"/>
  </r>
  <r>
    <s v="XD23191"/>
    <s v="XD23103"/>
    <x v="1262"/>
    <x v="89"/>
  </r>
  <r>
    <s v="XD23193"/>
    <s v="XD23105"/>
    <x v="1262"/>
    <x v="92"/>
  </r>
  <r>
    <s v="XD23195"/>
    <s v="XD23107"/>
    <x v="1262"/>
    <x v="93"/>
  </r>
  <r>
    <s v="XD23290"/>
    <s v="XD23202"/>
    <x v="1262"/>
    <x v="90"/>
  </r>
  <r>
    <s v="XD23292"/>
    <s v="XD23204"/>
    <x v="1262"/>
    <x v="91"/>
  </r>
  <r>
    <s v="XD23294"/>
    <s v="XD23206"/>
    <x v="1262"/>
    <x v="94"/>
  </r>
  <r>
    <s v="XD23296"/>
    <s v="XD23208"/>
    <x v="1262"/>
    <x v="95"/>
  </r>
  <r>
    <s v="XD23349"/>
    <s v="XD23301"/>
    <x v="1262"/>
    <x v="48"/>
  </r>
  <r>
    <s v="XD23351"/>
    <s v="XD23305"/>
    <x v="1262"/>
    <x v="49"/>
  </r>
  <r>
    <s v="XD23450"/>
    <s v="XD23402"/>
    <x v="1262"/>
    <x v="50"/>
  </r>
  <r>
    <s v="XD23452"/>
    <s v="XD23404"/>
    <x v="1262"/>
    <x v="52"/>
  </r>
  <r>
    <s v="XD23553"/>
    <s v="XD23501"/>
    <x v="1262"/>
    <x v="51"/>
  </r>
  <r>
    <s v="XD23555"/>
    <s v="XD23503"/>
    <x v="1262"/>
    <x v="53"/>
  </r>
  <r>
    <s v="XD23654"/>
    <s v="XD23602"/>
    <x v="1262"/>
    <x v="54"/>
  </r>
  <r>
    <s v="XD23656"/>
    <s v="XD23604"/>
    <x v="1262"/>
    <x v="55"/>
  </r>
  <r>
    <s v="XD23755"/>
    <s v="XD23701"/>
    <x v="1262"/>
    <x v="53"/>
  </r>
  <r>
    <s v="XD23757"/>
    <s v="XD23703"/>
    <x v="1262"/>
    <x v="56"/>
  </r>
  <r>
    <s v="XD24193"/>
    <s v="XD24101"/>
    <x v="1263"/>
    <x v="92"/>
  </r>
  <r>
    <s v="XD24195"/>
    <s v="XD24103"/>
    <x v="1263"/>
    <x v="93"/>
  </r>
  <r>
    <s v="XD24197"/>
    <s v="XD24105"/>
    <x v="1263"/>
    <x v="96"/>
  </r>
  <r>
    <s v="XD24199"/>
    <s v="XD24107"/>
    <x v="1263"/>
    <x v="97"/>
  </r>
  <r>
    <s v="XD24200"/>
    <s v="XD24208"/>
    <x v="1263"/>
    <x v="99"/>
  </r>
  <r>
    <s v="XD24294"/>
    <s v="XD24202"/>
    <x v="1263"/>
    <x v="94"/>
  </r>
  <r>
    <s v="XD24296"/>
    <s v="XD24204"/>
    <x v="1263"/>
    <x v="95"/>
  </r>
  <r>
    <s v="XD24298"/>
    <s v="XD24206"/>
    <x v="1263"/>
    <x v="98"/>
  </r>
  <r>
    <s v="XD24353"/>
    <s v="XD24301"/>
    <x v="1263"/>
    <x v="51"/>
  </r>
  <r>
    <s v="XD24355"/>
    <s v="XD24303"/>
    <x v="1263"/>
    <x v="53"/>
  </r>
  <r>
    <s v="XD24456"/>
    <s v="XD24402"/>
    <x v="1263"/>
    <x v="55"/>
  </r>
  <r>
    <s v="XD24458"/>
    <s v="XD24404"/>
    <x v="1263"/>
    <x v="58"/>
  </r>
  <r>
    <s v="XD24557"/>
    <s v="XD24501"/>
    <x v="1263"/>
    <x v="56"/>
  </r>
  <r>
    <s v="XD24559"/>
    <s v="XD24503"/>
    <x v="1263"/>
    <x v="57"/>
  </r>
  <r>
    <s v="XD24660"/>
    <s v="XD24602"/>
    <x v="1263"/>
    <x v="59"/>
  </r>
  <r>
    <s v="XD24662"/>
    <s v="XD24604"/>
    <x v="1263"/>
    <x v="62"/>
  </r>
  <r>
    <s v="XD24761"/>
    <s v="XD24701"/>
    <x v="1263"/>
    <x v="60"/>
  </r>
  <r>
    <s v="XD24763"/>
    <s v="XD24703"/>
    <x v="1263"/>
    <x v="61"/>
  </r>
  <r>
    <s v="XD25101"/>
    <s v="XD25105"/>
    <x v="1264"/>
    <x v="0"/>
  </r>
  <r>
    <s v="XD25103"/>
    <s v="XD25107"/>
    <x v="1264"/>
    <x v="1"/>
  </r>
  <r>
    <s v="XD25197"/>
    <s v="XD25101"/>
    <x v="1264"/>
    <x v="96"/>
  </r>
  <r>
    <s v="XD25199"/>
    <s v="XD25103"/>
    <x v="1264"/>
    <x v="97"/>
  </r>
  <r>
    <s v="XD25200"/>
    <s v="XD25204"/>
    <x v="1264"/>
    <x v="99"/>
  </r>
  <r>
    <s v="XD25202"/>
    <s v="XD25206"/>
    <x v="1264"/>
    <x v="2"/>
  </r>
  <r>
    <s v="XD25204"/>
    <s v="XD25208"/>
    <x v="1264"/>
    <x v="3"/>
  </r>
  <r>
    <s v="XD25298"/>
    <s v="XD25202"/>
    <x v="1264"/>
    <x v="98"/>
  </r>
  <r>
    <s v="XD25353"/>
    <s v="XD25301"/>
    <x v="1264"/>
    <x v="51"/>
  </r>
  <r>
    <s v="XD25355"/>
    <s v="XD25303"/>
    <x v="1264"/>
    <x v="53"/>
  </r>
  <r>
    <s v="XD25454"/>
    <s v="XD25402"/>
    <x v="1264"/>
    <x v="54"/>
  </r>
  <r>
    <s v="XD25456"/>
    <s v="XD25404"/>
    <x v="1264"/>
    <x v="55"/>
  </r>
  <r>
    <s v="XD25557"/>
    <s v="XD25501"/>
    <x v="1264"/>
    <x v="56"/>
  </r>
  <r>
    <s v="XD25559"/>
    <s v="XD25503"/>
    <x v="1264"/>
    <x v="57"/>
  </r>
  <r>
    <s v="XD25658"/>
    <s v="XD25602"/>
    <x v="1264"/>
    <x v="58"/>
  </r>
  <r>
    <s v="XD25660"/>
    <s v="XD25604"/>
    <x v="1264"/>
    <x v="59"/>
  </r>
  <r>
    <s v="XD25759"/>
    <s v="XD25701"/>
    <x v="1264"/>
    <x v="57"/>
  </r>
  <r>
    <s v="XD25761"/>
    <s v="XD25703"/>
    <x v="1264"/>
    <x v="60"/>
  </r>
  <r>
    <s v="XD26101"/>
    <s v="XD26101"/>
    <x v="1265"/>
    <x v="0"/>
  </r>
  <r>
    <s v="XD26103"/>
    <s v="XD26103"/>
    <x v="1265"/>
    <x v="1"/>
  </r>
  <r>
    <s v="XD26105"/>
    <s v="XD26105"/>
    <x v="1265"/>
    <x v="4"/>
  </r>
  <r>
    <s v="XD26107"/>
    <s v="XD26107"/>
    <x v="1265"/>
    <x v="5"/>
  </r>
  <r>
    <s v="XD26202"/>
    <s v="XD26202"/>
    <x v="1265"/>
    <x v="2"/>
  </r>
  <r>
    <s v="XD26204"/>
    <s v="XD26204"/>
    <x v="1265"/>
    <x v="3"/>
  </r>
  <r>
    <s v="XD26206"/>
    <s v="XD26206"/>
    <x v="1265"/>
    <x v="6"/>
  </r>
  <r>
    <s v="XD26208"/>
    <s v="XD26208"/>
    <x v="1265"/>
    <x v="7"/>
  </r>
  <r>
    <s v="XD26357"/>
    <s v="XD26301"/>
    <x v="1265"/>
    <x v="56"/>
  </r>
  <r>
    <s v="XD26359"/>
    <s v="XD26303"/>
    <x v="1265"/>
    <x v="57"/>
  </r>
  <r>
    <s v="XD26460"/>
    <s v="XD26402"/>
    <x v="1265"/>
    <x v="59"/>
  </r>
  <r>
    <s v="XD26462"/>
    <s v="XD26404"/>
    <x v="1265"/>
    <x v="62"/>
  </r>
  <r>
    <s v="XD26561"/>
    <s v="XD26501"/>
    <x v="1265"/>
    <x v="60"/>
  </r>
  <r>
    <s v="XD26563"/>
    <s v="XD26503"/>
    <x v="1265"/>
    <x v="61"/>
  </r>
  <r>
    <s v="XD26664"/>
    <s v="XD26602"/>
    <x v="1265"/>
    <x v="63"/>
  </r>
  <r>
    <s v="XD26666"/>
    <s v="XD26604"/>
    <x v="1265"/>
    <x v="66"/>
  </r>
  <r>
    <s v="XD26765"/>
    <s v="XD26701"/>
    <x v="1265"/>
    <x v="64"/>
  </r>
  <r>
    <s v="XD26767"/>
    <s v="XD26703"/>
    <x v="1265"/>
    <x v="65"/>
  </r>
  <r>
    <s v="XD27105"/>
    <s v="XD27101"/>
    <x v="1266"/>
    <x v="4"/>
  </r>
  <r>
    <s v="XD27107"/>
    <s v="XD27103"/>
    <x v="1266"/>
    <x v="5"/>
  </r>
  <r>
    <s v="XD27109"/>
    <s v="XD27105"/>
    <x v="1266"/>
    <x v="8"/>
  </r>
  <r>
    <s v="XD27111"/>
    <s v="XD27107"/>
    <x v="1266"/>
    <x v="9"/>
  </r>
  <r>
    <s v="XD27206"/>
    <s v="XD27202"/>
    <x v="1266"/>
    <x v="6"/>
  </r>
  <r>
    <s v="XD27208"/>
    <s v="XD27204"/>
    <x v="1266"/>
    <x v="7"/>
  </r>
  <r>
    <s v="XD27210"/>
    <s v="XD27206"/>
    <x v="1266"/>
    <x v="10"/>
  </r>
  <r>
    <s v="XD27212"/>
    <s v="XD27208"/>
    <x v="1266"/>
    <x v="11"/>
  </r>
  <r>
    <s v="XD27357"/>
    <s v="XD27301"/>
    <x v="1266"/>
    <x v="56"/>
  </r>
  <r>
    <s v="XD27359"/>
    <s v="XD27303"/>
    <x v="1266"/>
    <x v="57"/>
  </r>
  <r>
    <s v="XD27458"/>
    <s v="XD27402"/>
    <x v="1266"/>
    <x v="58"/>
  </r>
  <r>
    <s v="XD27460"/>
    <s v="XD27404"/>
    <x v="1266"/>
    <x v="59"/>
  </r>
  <r>
    <s v="XD27561"/>
    <s v="XD27501"/>
    <x v="1266"/>
    <x v="60"/>
  </r>
  <r>
    <s v="XD27563"/>
    <s v="XD27503"/>
    <x v="1266"/>
    <x v="61"/>
  </r>
  <r>
    <s v="XD27662"/>
    <s v="XD27602"/>
    <x v="1266"/>
    <x v="62"/>
  </r>
  <r>
    <s v="XD27664"/>
    <s v="XD27604"/>
    <x v="1266"/>
    <x v="63"/>
  </r>
  <r>
    <s v="XD27763"/>
    <s v="XD27701"/>
    <x v="1266"/>
    <x v="61"/>
  </r>
  <r>
    <s v="XD27765"/>
    <s v="XD27703"/>
    <x v="1266"/>
    <x v="64"/>
  </r>
  <r>
    <s v="XD28109"/>
    <s v="XD28101"/>
    <x v="1267"/>
    <x v="8"/>
  </r>
  <r>
    <s v="XD28111"/>
    <s v="XD28103"/>
    <x v="1267"/>
    <x v="9"/>
  </r>
  <r>
    <s v="XD28113"/>
    <s v="XD28105"/>
    <x v="1267"/>
    <x v="12"/>
  </r>
  <r>
    <s v="XD28115"/>
    <s v="XD28107"/>
    <x v="1267"/>
    <x v="13"/>
  </r>
  <r>
    <s v="XD28210"/>
    <s v="XD28202"/>
    <x v="1267"/>
    <x v="10"/>
  </r>
  <r>
    <s v="XD28212"/>
    <s v="XD28204"/>
    <x v="1267"/>
    <x v="11"/>
  </r>
  <r>
    <s v="XD28214"/>
    <s v="XD28206"/>
    <x v="1267"/>
    <x v="14"/>
  </r>
  <r>
    <s v="XD28216"/>
    <s v="XD28208"/>
    <x v="1267"/>
    <x v="16"/>
  </r>
  <r>
    <s v="XD28361"/>
    <s v="XD28301"/>
    <x v="1267"/>
    <x v="60"/>
  </r>
  <r>
    <s v="XD28363"/>
    <s v="XD28303"/>
    <x v="1267"/>
    <x v="61"/>
  </r>
  <r>
    <s v="XD28464"/>
    <s v="XD28402"/>
    <x v="1267"/>
    <x v="63"/>
  </r>
  <r>
    <s v="XD28466"/>
    <s v="XD28404"/>
    <x v="1267"/>
    <x v="66"/>
  </r>
  <r>
    <s v="XD28565"/>
    <s v="XD28501"/>
    <x v="1267"/>
    <x v="64"/>
  </r>
  <r>
    <s v="XD28567"/>
    <s v="XD28503"/>
    <x v="1267"/>
    <x v="65"/>
  </r>
  <r>
    <s v="XD28668"/>
    <s v="XD28602"/>
    <x v="1267"/>
    <x v="67"/>
  </r>
  <r>
    <s v="XD28670"/>
    <s v="XD28604"/>
    <x v="1267"/>
    <x v="70"/>
  </r>
  <r>
    <s v="XD28769"/>
    <s v="XD28701"/>
    <x v="1267"/>
    <x v="68"/>
  </r>
  <r>
    <s v="XD28771"/>
    <s v="XD28703"/>
    <x v="1267"/>
    <x v="69"/>
  </r>
  <r>
    <s v="XD29113"/>
    <s v="XD29101"/>
    <x v="1268"/>
    <x v="12"/>
  </r>
  <r>
    <s v="XD29115"/>
    <s v="XD29103"/>
    <x v="1268"/>
    <x v="13"/>
  </r>
  <r>
    <s v="XD29117"/>
    <s v="XD29105"/>
    <x v="1268"/>
    <x v="15"/>
  </r>
  <r>
    <s v="XD29119"/>
    <s v="XD29107"/>
    <x v="1268"/>
    <x v="17"/>
  </r>
  <r>
    <s v="XD29214"/>
    <s v="XD29202"/>
    <x v="1268"/>
    <x v="14"/>
  </r>
  <r>
    <s v="XD29216"/>
    <s v="XD29204"/>
    <x v="1268"/>
    <x v="16"/>
  </r>
  <r>
    <s v="XD29218"/>
    <s v="XD29206"/>
    <x v="1268"/>
    <x v="18"/>
  </r>
  <r>
    <s v="XD29220"/>
    <s v="XD29208"/>
    <x v="1268"/>
    <x v="19"/>
  </r>
  <r>
    <s v="XD29361"/>
    <s v="XD29301"/>
    <x v="1268"/>
    <x v="60"/>
  </r>
  <r>
    <s v="XD29363"/>
    <s v="XD29303"/>
    <x v="1268"/>
    <x v="61"/>
  </r>
  <r>
    <s v="XD29462"/>
    <s v="XD29402"/>
    <x v="1268"/>
    <x v="62"/>
  </r>
  <r>
    <s v="XD29464"/>
    <s v="XD29404"/>
    <x v="1268"/>
    <x v="63"/>
  </r>
  <r>
    <s v="XD29565"/>
    <s v="XD29501"/>
    <x v="1268"/>
    <x v="64"/>
  </r>
  <r>
    <s v="XD29567"/>
    <s v="XD29503"/>
    <x v="1268"/>
    <x v="65"/>
  </r>
  <r>
    <s v="XD29666"/>
    <s v="XD29602"/>
    <x v="1268"/>
    <x v="66"/>
  </r>
  <r>
    <s v="XD29668"/>
    <s v="XD29604"/>
    <x v="1268"/>
    <x v="67"/>
  </r>
  <r>
    <s v="XD29767"/>
    <s v="XD29701"/>
    <x v="1268"/>
    <x v="65"/>
  </r>
  <r>
    <s v="XD29769"/>
    <s v="XD29703"/>
    <x v="1268"/>
    <x v="68"/>
  </r>
  <r>
    <s v="XD30117"/>
    <s v="XD30101"/>
    <x v="1269"/>
    <x v="15"/>
  </r>
  <r>
    <s v="XD30119"/>
    <s v="XD30103"/>
    <x v="1269"/>
    <x v="17"/>
  </r>
  <r>
    <s v="XD30121"/>
    <s v="XD30105"/>
    <x v="1269"/>
    <x v="20"/>
  </r>
  <r>
    <s v="XD30123"/>
    <s v="XD30107"/>
    <x v="1269"/>
    <x v="21"/>
  </r>
  <r>
    <s v="XD30218"/>
    <s v="XD30202"/>
    <x v="1269"/>
    <x v="18"/>
  </r>
  <r>
    <s v="XD30220"/>
    <s v="XD30204"/>
    <x v="1269"/>
    <x v="19"/>
  </r>
  <r>
    <s v="XD30222"/>
    <s v="XD30206"/>
    <x v="1269"/>
    <x v="22"/>
  </r>
  <r>
    <s v="XD30224"/>
    <s v="XD30208"/>
    <x v="1269"/>
    <x v="23"/>
  </r>
  <r>
    <s v="XD30365"/>
    <s v="XD30301"/>
    <x v="1269"/>
    <x v="64"/>
  </r>
  <r>
    <s v="XD30367"/>
    <s v="XD30303"/>
    <x v="1269"/>
    <x v="65"/>
  </r>
  <r>
    <s v="XD30468"/>
    <s v="XD30402"/>
    <x v="1269"/>
    <x v="67"/>
  </r>
  <r>
    <s v="XD30470"/>
    <s v="XD30404"/>
    <x v="1269"/>
    <x v="70"/>
  </r>
  <r>
    <s v="XD30569"/>
    <s v="XD30501"/>
    <x v="1269"/>
    <x v="68"/>
  </r>
  <r>
    <s v="XD30571"/>
    <s v="XD30503"/>
    <x v="1269"/>
    <x v="69"/>
  </r>
  <r>
    <s v="XD30672"/>
    <s v="XD30602"/>
    <x v="1269"/>
    <x v="71"/>
  </r>
  <r>
    <s v="XD30674"/>
    <s v="XD30604"/>
    <x v="1269"/>
    <x v="74"/>
  </r>
  <r>
    <s v="XD30773"/>
    <s v="XD30701"/>
    <x v="1269"/>
    <x v="72"/>
  </r>
  <r>
    <s v="XD30775"/>
    <s v="XD30703"/>
    <x v="1269"/>
    <x v="73"/>
  </r>
  <r>
    <s v="XD31121"/>
    <s v="XD31101"/>
    <x v="1270"/>
    <x v="20"/>
  </r>
  <r>
    <s v="XD31123"/>
    <s v="XD31103"/>
    <x v="1270"/>
    <x v="21"/>
  </r>
  <r>
    <s v="XD31125"/>
    <s v="XD31105"/>
    <x v="1270"/>
    <x v="24"/>
  </r>
  <r>
    <s v="XD31127"/>
    <s v="XD31107"/>
    <x v="1270"/>
    <x v="25"/>
  </r>
  <r>
    <s v="XD31222"/>
    <s v="XD31202"/>
    <x v="1270"/>
    <x v="22"/>
  </r>
  <r>
    <s v="XD31224"/>
    <s v="XD31204"/>
    <x v="1270"/>
    <x v="23"/>
  </r>
  <r>
    <s v="XD31226"/>
    <s v="XD31206"/>
    <x v="1270"/>
    <x v="26"/>
  </r>
  <r>
    <s v="XD31228"/>
    <s v="XD31208"/>
    <x v="1270"/>
    <x v="27"/>
  </r>
  <r>
    <s v="XD31365"/>
    <s v="XD31301"/>
    <x v="1270"/>
    <x v="64"/>
  </r>
  <r>
    <s v="XD31367"/>
    <s v="XD31303"/>
    <x v="1270"/>
    <x v="65"/>
  </r>
  <r>
    <s v="XD31466"/>
    <s v="XD31402"/>
    <x v="1270"/>
    <x v="66"/>
  </r>
  <r>
    <s v="XD31468"/>
    <s v="XD31404"/>
    <x v="1270"/>
    <x v="67"/>
  </r>
  <r>
    <s v="XD31569"/>
    <s v="XD31501"/>
    <x v="1270"/>
    <x v="68"/>
  </r>
  <r>
    <s v="XD31571"/>
    <s v="XD31503"/>
    <x v="1270"/>
    <x v="69"/>
  </r>
  <r>
    <s v="XD31670"/>
    <s v="XD31602"/>
    <x v="1270"/>
    <x v="70"/>
  </r>
  <r>
    <s v="XD31672"/>
    <s v="XD31604"/>
    <x v="1270"/>
    <x v="71"/>
  </r>
  <r>
    <s v="XD31771"/>
    <s v="XD31701"/>
    <x v="1270"/>
    <x v="69"/>
  </r>
  <r>
    <s v="XD31773"/>
    <s v="XD31703"/>
    <x v="1270"/>
    <x v="72"/>
  </r>
  <r>
    <s v="XD32125"/>
    <s v="XD32101"/>
    <x v="1271"/>
    <x v="24"/>
  </r>
  <r>
    <s v="XD32127"/>
    <s v="XD32103"/>
    <x v="1271"/>
    <x v="25"/>
  </r>
  <r>
    <s v="XD32129"/>
    <s v="XD32105"/>
    <x v="1271"/>
    <x v="28"/>
  </r>
  <r>
    <s v="XD32131"/>
    <s v="XD32107"/>
    <x v="1271"/>
    <x v="29"/>
  </r>
  <r>
    <s v="XD32226"/>
    <s v="XD32202"/>
    <x v="1271"/>
    <x v="26"/>
  </r>
  <r>
    <s v="XD32228"/>
    <s v="XD32204"/>
    <x v="1271"/>
    <x v="27"/>
  </r>
  <r>
    <s v="XD32230"/>
    <s v="XD32206"/>
    <x v="1271"/>
    <x v="30"/>
  </r>
  <r>
    <s v="XD32232"/>
    <s v="XD32208"/>
    <x v="1271"/>
    <x v="31"/>
  </r>
  <r>
    <s v="XD32369"/>
    <s v="XD32301"/>
    <x v="1271"/>
    <x v="68"/>
  </r>
  <r>
    <s v="XD32371"/>
    <s v="XD32303"/>
    <x v="1271"/>
    <x v="69"/>
  </r>
  <r>
    <s v="XD32472"/>
    <s v="XD32402"/>
    <x v="1271"/>
    <x v="71"/>
  </r>
  <r>
    <s v="XD32474"/>
    <s v="XD32404"/>
    <x v="1271"/>
    <x v="74"/>
  </r>
  <r>
    <s v="XD32573"/>
    <s v="XD32501"/>
    <x v="1271"/>
    <x v="72"/>
  </r>
  <r>
    <s v="XD32575"/>
    <s v="XD32503"/>
    <x v="1271"/>
    <x v="73"/>
  </r>
  <r>
    <s v="XD32676"/>
    <s v="XD32602"/>
    <x v="1271"/>
    <x v="75"/>
  </r>
  <r>
    <s v="XD32678"/>
    <s v="XD32604"/>
    <x v="1271"/>
    <x v="78"/>
  </r>
  <r>
    <s v="XD32777"/>
    <s v="XD32701"/>
    <x v="1271"/>
    <x v="76"/>
  </r>
  <r>
    <s v="XD32779"/>
    <s v="XD32703"/>
    <x v="1271"/>
    <x v="77"/>
  </r>
  <r>
    <s v="XD33129"/>
    <s v="XD33101"/>
    <x v="1272"/>
    <x v="28"/>
  </r>
  <r>
    <s v="XD33131"/>
    <s v="XD33103"/>
    <x v="1272"/>
    <x v="29"/>
  </r>
  <r>
    <s v="XD33133"/>
    <s v="XD33105"/>
    <x v="1272"/>
    <x v="32"/>
  </r>
  <r>
    <s v="XD33135"/>
    <s v="XD33107"/>
    <x v="1272"/>
    <x v="33"/>
  </r>
  <r>
    <s v="XD33230"/>
    <s v="XD33202"/>
    <x v="1272"/>
    <x v="30"/>
  </r>
  <r>
    <s v="XD33232"/>
    <s v="XD33204"/>
    <x v="1272"/>
    <x v="31"/>
  </r>
  <r>
    <s v="XD33234"/>
    <s v="XD33206"/>
    <x v="1272"/>
    <x v="34"/>
  </r>
  <r>
    <s v="XD33236"/>
    <s v="XD33208"/>
    <x v="1272"/>
    <x v="35"/>
  </r>
  <r>
    <s v="XD33369"/>
    <s v="XD33301"/>
    <x v="1272"/>
    <x v="68"/>
  </r>
  <r>
    <s v="XD33371"/>
    <s v="XD33303"/>
    <x v="1272"/>
    <x v="69"/>
  </r>
  <r>
    <s v="XD33470"/>
    <s v="XD33402"/>
    <x v="1272"/>
    <x v="70"/>
  </r>
  <r>
    <s v="XD33472"/>
    <s v="XD33404"/>
    <x v="1272"/>
    <x v="71"/>
  </r>
  <r>
    <s v="XD33573"/>
    <s v="XD33501"/>
    <x v="1272"/>
    <x v="72"/>
  </r>
  <r>
    <s v="XD33575"/>
    <s v="XD33503"/>
    <x v="1272"/>
    <x v="73"/>
  </r>
  <r>
    <s v="XD33674"/>
    <s v="XD33602"/>
    <x v="1272"/>
    <x v="74"/>
  </r>
  <r>
    <s v="XD33676"/>
    <s v="XD33604"/>
    <x v="1272"/>
    <x v="75"/>
  </r>
  <r>
    <s v="XD33775"/>
    <s v="XD33701"/>
    <x v="1272"/>
    <x v="73"/>
  </r>
  <r>
    <s v="XD33777"/>
    <s v="XD33703"/>
    <x v="1272"/>
    <x v="76"/>
  </r>
  <r>
    <s v="XD34133"/>
    <s v="XD34101"/>
    <x v="1273"/>
    <x v="32"/>
  </r>
  <r>
    <s v="XD34135"/>
    <s v="XD34103"/>
    <x v="1273"/>
    <x v="33"/>
  </r>
  <r>
    <s v="XD34137"/>
    <s v="XD34105"/>
    <x v="1273"/>
    <x v="36"/>
  </r>
  <r>
    <s v="XD34139"/>
    <s v="XD34107"/>
    <x v="1273"/>
    <x v="37"/>
  </r>
  <r>
    <s v="XD34234"/>
    <s v="XD34202"/>
    <x v="1273"/>
    <x v="34"/>
  </r>
  <r>
    <s v="XD34236"/>
    <s v="XD34204"/>
    <x v="1273"/>
    <x v="35"/>
  </r>
  <r>
    <s v="XD34238"/>
    <s v="XD34206"/>
    <x v="1273"/>
    <x v="38"/>
  </r>
  <r>
    <s v="XD34240"/>
    <s v="XD34208"/>
    <x v="1273"/>
    <x v="39"/>
  </r>
  <r>
    <s v="XD34373"/>
    <s v="XD34301"/>
    <x v="1273"/>
    <x v="72"/>
  </r>
  <r>
    <s v="XD34375"/>
    <s v="XD34303"/>
    <x v="1273"/>
    <x v="73"/>
  </r>
  <r>
    <s v="XD34476"/>
    <s v="XD34402"/>
    <x v="1273"/>
    <x v="75"/>
  </r>
  <r>
    <s v="XD34478"/>
    <s v="XD34404"/>
    <x v="1273"/>
    <x v="78"/>
  </r>
  <r>
    <s v="XD34577"/>
    <s v="XD34501"/>
    <x v="1273"/>
    <x v="76"/>
  </r>
  <r>
    <s v="XD34579"/>
    <s v="XD34503"/>
    <x v="1273"/>
    <x v="77"/>
  </r>
  <r>
    <s v="XD34680"/>
    <s v="XD34602"/>
    <x v="1273"/>
    <x v="79"/>
  </r>
  <r>
    <s v="XD34682"/>
    <s v="XD34604"/>
    <x v="1273"/>
    <x v="82"/>
  </r>
  <r>
    <s v="XD34781"/>
    <s v="XD34701"/>
    <x v="1273"/>
    <x v="80"/>
  </r>
  <r>
    <s v="XD34783"/>
    <s v="XD34703"/>
    <x v="1273"/>
    <x v="81"/>
  </r>
  <r>
    <s v="XD35137"/>
    <s v="XD35101"/>
    <x v="1274"/>
    <x v="36"/>
  </r>
  <r>
    <s v="XD35139"/>
    <s v="XD35103"/>
    <x v="1274"/>
    <x v="37"/>
  </r>
  <r>
    <s v="XD35141"/>
    <s v="XD35105"/>
    <x v="1274"/>
    <x v="40"/>
  </r>
  <r>
    <s v="XD35143"/>
    <s v="XD35107"/>
    <x v="1274"/>
    <x v="41"/>
  </r>
  <r>
    <s v="XD35238"/>
    <s v="XD35202"/>
    <x v="1274"/>
    <x v="38"/>
  </r>
  <r>
    <s v="XD35240"/>
    <s v="XD35204"/>
    <x v="1274"/>
    <x v="39"/>
  </r>
  <r>
    <s v="XD35242"/>
    <s v="XD35206"/>
    <x v="1274"/>
    <x v="42"/>
  </r>
  <r>
    <s v="XD35244"/>
    <s v="XD35208"/>
    <x v="1274"/>
    <x v="43"/>
  </r>
  <r>
    <s v="XD35373"/>
    <s v="XD35301"/>
    <x v="1274"/>
    <x v="72"/>
  </r>
  <r>
    <s v="XD35375"/>
    <s v="XD35303"/>
    <x v="1274"/>
    <x v="73"/>
  </r>
  <r>
    <s v="XD35474"/>
    <s v="XD35402"/>
    <x v="1274"/>
    <x v="74"/>
  </r>
  <r>
    <s v="XD35476"/>
    <s v="XD35404"/>
    <x v="1274"/>
    <x v="75"/>
  </r>
  <r>
    <s v="XD35577"/>
    <s v="XD35501"/>
    <x v="1274"/>
    <x v="76"/>
  </r>
  <r>
    <s v="XD35579"/>
    <s v="XD35503"/>
    <x v="1274"/>
    <x v="77"/>
  </r>
  <r>
    <s v="XD35678"/>
    <s v="XD35602"/>
    <x v="1274"/>
    <x v="78"/>
  </r>
  <r>
    <s v="XD35680"/>
    <s v="XD35604"/>
    <x v="1274"/>
    <x v="79"/>
  </r>
  <r>
    <s v="XD35779"/>
    <s v="XD35701"/>
    <x v="1274"/>
    <x v="77"/>
  </r>
  <r>
    <s v="XD35781"/>
    <s v="XD35703"/>
    <x v="1274"/>
    <x v="80"/>
  </r>
  <r>
    <s v="XD36141"/>
    <s v="XD36101"/>
    <x v="1275"/>
    <x v="40"/>
  </r>
  <r>
    <s v="XD36143"/>
    <s v="XD36103"/>
    <x v="1275"/>
    <x v="41"/>
  </r>
  <r>
    <s v="XD36145"/>
    <s v="XD36105"/>
    <x v="1275"/>
    <x v="44"/>
  </r>
  <r>
    <s v="XD36147"/>
    <s v="XD36107"/>
    <x v="1275"/>
    <x v="45"/>
  </r>
  <r>
    <s v="XD36242"/>
    <s v="XD36202"/>
    <x v="1275"/>
    <x v="42"/>
  </r>
  <r>
    <s v="XD36244"/>
    <s v="XD36204"/>
    <x v="1275"/>
    <x v="43"/>
  </r>
  <r>
    <s v="XD36246"/>
    <s v="XD36206"/>
    <x v="1275"/>
    <x v="46"/>
  </r>
  <r>
    <s v="XD36248"/>
    <s v="XD36208"/>
    <x v="1275"/>
    <x v="47"/>
  </r>
  <r>
    <s v="XD36377"/>
    <s v="XD36301"/>
    <x v="1275"/>
    <x v="76"/>
  </r>
  <r>
    <s v="XD36379"/>
    <s v="XD36303"/>
    <x v="1275"/>
    <x v="77"/>
  </r>
  <r>
    <s v="XD36480"/>
    <s v="XD36402"/>
    <x v="1275"/>
    <x v="79"/>
  </r>
  <r>
    <s v="XD36482"/>
    <s v="XD36404"/>
    <x v="1275"/>
    <x v="82"/>
  </r>
  <r>
    <s v="XD36581"/>
    <s v="XD36501"/>
    <x v="1275"/>
    <x v="80"/>
  </r>
  <r>
    <s v="XD36583"/>
    <s v="XD36503"/>
    <x v="1275"/>
    <x v="81"/>
  </r>
  <r>
    <s v="XD36684"/>
    <s v="XD36602"/>
    <x v="1275"/>
    <x v="84"/>
  </r>
  <r>
    <s v="XD36686"/>
    <s v="XD36604"/>
    <x v="1275"/>
    <x v="86"/>
  </r>
  <r>
    <s v="XD36785"/>
    <s v="XD36701"/>
    <x v="1275"/>
    <x v="83"/>
  </r>
  <r>
    <s v="XD36787"/>
    <s v="XD36703"/>
    <x v="1275"/>
    <x v="85"/>
  </r>
  <r>
    <s v="XD37145"/>
    <s v="XD37101"/>
    <x v="1276"/>
    <x v="44"/>
  </r>
  <r>
    <s v="XD37147"/>
    <s v="XD37103"/>
    <x v="1276"/>
    <x v="45"/>
  </r>
  <r>
    <s v="XD37149"/>
    <s v="XD37105"/>
    <x v="1276"/>
    <x v="48"/>
  </r>
  <r>
    <s v="XD37151"/>
    <s v="XD37107"/>
    <x v="1276"/>
    <x v="49"/>
  </r>
  <r>
    <s v="XD37246"/>
    <s v="XD37202"/>
    <x v="1276"/>
    <x v="46"/>
  </r>
  <r>
    <s v="XD37248"/>
    <s v="XD37204"/>
    <x v="1276"/>
    <x v="47"/>
  </r>
  <r>
    <s v="XD37250"/>
    <s v="XD37206"/>
    <x v="1276"/>
    <x v="50"/>
  </r>
  <r>
    <s v="XD37252"/>
    <s v="XD37208"/>
    <x v="1276"/>
    <x v="52"/>
  </r>
  <r>
    <s v="XD37377"/>
    <s v="XD37301"/>
    <x v="1276"/>
    <x v="76"/>
  </r>
  <r>
    <s v="XD37379"/>
    <s v="XD37303"/>
    <x v="1276"/>
    <x v="77"/>
  </r>
  <r>
    <s v="XD37478"/>
    <s v="XD37402"/>
    <x v="1276"/>
    <x v="78"/>
  </r>
  <r>
    <s v="XD37480"/>
    <s v="XD37404"/>
    <x v="1276"/>
    <x v="79"/>
  </r>
  <r>
    <s v="XD37581"/>
    <s v="XD37501"/>
    <x v="1276"/>
    <x v="80"/>
  </r>
  <r>
    <s v="XD37583"/>
    <s v="XD37503"/>
    <x v="1276"/>
    <x v="81"/>
  </r>
  <r>
    <s v="XD37682"/>
    <s v="XD37602"/>
    <x v="1276"/>
    <x v="82"/>
  </r>
  <r>
    <s v="XD37684"/>
    <s v="XD37604"/>
    <x v="1276"/>
    <x v="84"/>
  </r>
  <r>
    <s v="XD37783"/>
    <s v="XD37701"/>
    <x v="1276"/>
    <x v="81"/>
  </r>
  <r>
    <s v="XD37785"/>
    <s v="XD37703"/>
    <x v="1276"/>
    <x v="83"/>
  </r>
  <r>
    <s v="XD38149"/>
    <s v="XD38101"/>
    <x v="1277"/>
    <x v="48"/>
  </r>
  <r>
    <s v="XD38151"/>
    <s v="XD38103"/>
    <x v="1277"/>
    <x v="49"/>
  </r>
  <r>
    <s v="XD38153"/>
    <s v="XD38105"/>
    <x v="1277"/>
    <x v="51"/>
  </r>
  <r>
    <s v="XD38155"/>
    <s v="XD38107"/>
    <x v="1277"/>
    <x v="53"/>
  </r>
  <r>
    <s v="XD38250"/>
    <s v="XD38202"/>
    <x v="1277"/>
    <x v="50"/>
  </r>
  <r>
    <s v="XD38252"/>
    <s v="XD38204"/>
    <x v="1277"/>
    <x v="52"/>
  </r>
  <r>
    <s v="XD38254"/>
    <s v="XD38206"/>
    <x v="1277"/>
    <x v="54"/>
  </r>
  <r>
    <s v="XD38256"/>
    <s v="XD38208"/>
    <x v="1277"/>
    <x v="55"/>
  </r>
  <r>
    <s v="XD38381"/>
    <s v="XD38301"/>
    <x v="1277"/>
    <x v="80"/>
  </r>
  <r>
    <s v="XD38383"/>
    <s v="XD38303"/>
    <x v="1277"/>
    <x v="81"/>
  </r>
  <r>
    <s v="XD38484"/>
    <s v="XD38402"/>
    <x v="1277"/>
    <x v="84"/>
  </r>
  <r>
    <s v="XD38486"/>
    <s v="XD38404"/>
    <x v="1277"/>
    <x v="86"/>
  </r>
  <r>
    <s v="XD38585"/>
    <s v="XD38501"/>
    <x v="1277"/>
    <x v="83"/>
  </r>
  <r>
    <s v="XD38587"/>
    <s v="XD38503"/>
    <x v="1277"/>
    <x v="85"/>
  </r>
  <r>
    <s v="XD38688"/>
    <s v="XD38602"/>
    <x v="1277"/>
    <x v="87"/>
  </r>
  <r>
    <s v="XD38690"/>
    <s v="XD38604"/>
    <x v="1277"/>
    <x v="90"/>
  </r>
  <r>
    <s v="XD38789"/>
    <s v="XD38701"/>
    <x v="1277"/>
    <x v="88"/>
  </r>
  <r>
    <s v="XD38791"/>
    <s v="XD38703"/>
    <x v="1277"/>
    <x v="89"/>
  </r>
  <r>
    <s v="XD39153"/>
    <s v="XD39101"/>
    <x v="1278"/>
    <x v="51"/>
  </r>
  <r>
    <s v="XD39155"/>
    <s v="XD39103"/>
    <x v="1278"/>
    <x v="53"/>
  </r>
  <r>
    <s v="XD39157"/>
    <s v="XD39105"/>
    <x v="1278"/>
    <x v="56"/>
  </r>
  <r>
    <s v="XD39159"/>
    <s v="XD39107"/>
    <x v="1278"/>
    <x v="57"/>
  </r>
  <r>
    <s v="XD39254"/>
    <s v="XD39202"/>
    <x v="1278"/>
    <x v="54"/>
  </r>
  <r>
    <s v="XD39256"/>
    <s v="XD39204"/>
    <x v="1278"/>
    <x v="55"/>
  </r>
  <r>
    <s v="XD39258"/>
    <s v="XD39206"/>
    <x v="1278"/>
    <x v="58"/>
  </r>
  <r>
    <s v="XD39260"/>
    <s v="XD39208"/>
    <x v="1278"/>
    <x v="59"/>
  </r>
  <r>
    <s v="XD39381"/>
    <e v="#N/A"/>
    <x v="1278"/>
    <x v="80"/>
  </r>
  <r>
    <s v="XD39383"/>
    <e v="#N/A"/>
    <x v="1278"/>
    <x v="81"/>
  </r>
  <r>
    <s v="XD39482"/>
    <e v="#N/A"/>
    <x v="1278"/>
    <x v="82"/>
  </r>
  <r>
    <s v="XD39484"/>
    <e v="#N/A"/>
    <x v="1278"/>
    <x v="84"/>
  </r>
  <r>
    <s v="XD39585"/>
    <e v="#N/A"/>
    <x v="1278"/>
    <x v="83"/>
  </r>
  <r>
    <s v="XD39587"/>
    <e v="#N/A"/>
    <x v="1278"/>
    <x v="85"/>
  </r>
  <r>
    <s v="XD39686"/>
    <e v="#N/A"/>
    <x v="1278"/>
    <x v="86"/>
  </r>
  <r>
    <s v="XD39688"/>
    <e v="#N/A"/>
    <x v="1278"/>
    <x v="87"/>
  </r>
  <r>
    <s v="XD39787"/>
    <s v="XD39701"/>
    <x v="1278"/>
    <x v="85"/>
  </r>
  <r>
    <s v="XD39789"/>
    <s v="XD39703"/>
    <x v="1278"/>
    <x v="88"/>
  </r>
  <r>
    <s v="XD40157"/>
    <s v="XD40101"/>
    <x v="1279"/>
    <x v="56"/>
  </r>
  <r>
    <s v="XD40159"/>
    <s v="XD40103"/>
    <x v="1279"/>
    <x v="57"/>
  </r>
  <r>
    <s v="XD40161"/>
    <s v="XD40105"/>
    <x v="1279"/>
    <x v="60"/>
  </r>
  <r>
    <s v="XD40163"/>
    <s v="XD40107"/>
    <x v="1279"/>
    <x v="61"/>
  </r>
  <r>
    <s v="XD40258"/>
    <s v="XD40202"/>
    <x v="1279"/>
    <x v="58"/>
  </r>
  <r>
    <s v="XD40260"/>
    <s v="XD40204"/>
    <x v="1279"/>
    <x v="59"/>
  </r>
  <r>
    <s v="XD40262"/>
    <s v="XD40206"/>
    <x v="1279"/>
    <x v="62"/>
  </r>
  <r>
    <s v="XD40264"/>
    <s v="XD40208"/>
    <x v="1279"/>
    <x v="63"/>
  </r>
  <r>
    <s v="XD40385"/>
    <s v="XD40301"/>
    <x v="1279"/>
    <x v="83"/>
  </r>
  <r>
    <s v="XD40387"/>
    <s v="XD40303"/>
    <x v="1279"/>
    <x v="85"/>
  </r>
  <r>
    <s v="XD40488"/>
    <s v="XD40402"/>
    <x v="1279"/>
    <x v="87"/>
  </r>
  <r>
    <s v="XD40490"/>
    <s v="XD40404"/>
    <x v="1279"/>
    <x v="90"/>
  </r>
  <r>
    <s v="XD40589"/>
    <s v="XD40501"/>
    <x v="1279"/>
    <x v="88"/>
  </r>
  <r>
    <s v="XD40591"/>
    <s v="XD40503"/>
    <x v="1279"/>
    <x v="89"/>
  </r>
  <r>
    <s v="XD40692"/>
    <s v="XD40602"/>
    <x v="1279"/>
    <x v="91"/>
  </r>
  <r>
    <s v="XD40694"/>
    <s v="XD40604"/>
    <x v="1279"/>
    <x v="94"/>
  </r>
  <r>
    <s v="XD40793"/>
    <s v="XD40701"/>
    <x v="1279"/>
    <x v="92"/>
  </r>
  <r>
    <s v="XD40795"/>
    <s v="XD40703"/>
    <x v="1279"/>
    <x v="93"/>
  </r>
  <r>
    <s v="XD41161"/>
    <s v="XD41101"/>
    <x v="1280"/>
    <x v="60"/>
  </r>
  <r>
    <s v="XD41163"/>
    <s v="XD41103"/>
    <x v="1280"/>
    <x v="61"/>
  </r>
  <r>
    <s v="XD41165"/>
    <s v="XD41105"/>
    <x v="1280"/>
    <x v="64"/>
  </r>
  <r>
    <s v="XD41167"/>
    <s v="XD41107"/>
    <x v="1280"/>
    <x v="65"/>
  </r>
  <r>
    <s v="XD41262"/>
    <s v="XD41202"/>
    <x v="1280"/>
    <x v="62"/>
  </r>
  <r>
    <s v="XD41264"/>
    <s v="XD41204"/>
    <x v="1280"/>
    <x v="63"/>
  </r>
  <r>
    <s v="XD41266"/>
    <s v="XD41206"/>
    <x v="1280"/>
    <x v="66"/>
  </r>
  <r>
    <s v="XD41268"/>
    <s v="XD41208"/>
    <x v="1280"/>
    <x v="67"/>
  </r>
  <r>
    <s v="XD41385"/>
    <s v="XD41301"/>
    <x v="1280"/>
    <x v="83"/>
  </r>
  <r>
    <s v="XD41387"/>
    <s v="XD41303"/>
    <x v="1280"/>
    <x v="85"/>
  </r>
  <r>
    <s v="XD41486"/>
    <s v="XD41402"/>
    <x v="1280"/>
    <x v="86"/>
  </r>
  <r>
    <s v="XD41488"/>
    <s v="XD41404"/>
    <x v="1280"/>
    <x v="87"/>
  </r>
  <r>
    <s v="XD41589"/>
    <s v="XD41501"/>
    <x v="1280"/>
    <x v="88"/>
  </r>
  <r>
    <s v="XD41591"/>
    <s v="XD41503"/>
    <x v="1280"/>
    <x v="89"/>
  </r>
  <r>
    <s v="XD41690"/>
    <s v="XD41602"/>
    <x v="1280"/>
    <x v="90"/>
  </r>
  <r>
    <s v="XD41692"/>
    <s v="XD41604"/>
    <x v="1280"/>
    <x v="91"/>
  </r>
  <r>
    <s v="XD41791"/>
    <s v="XD41701"/>
    <x v="1280"/>
    <x v="89"/>
  </r>
  <r>
    <s v="XD41793"/>
    <s v="XD41703"/>
    <x v="1280"/>
    <x v="92"/>
  </r>
  <r>
    <s v="XD42165"/>
    <s v="XD42101"/>
    <x v="1281"/>
    <x v="64"/>
  </r>
  <r>
    <s v="XD42167"/>
    <s v="XD42103"/>
    <x v="1281"/>
    <x v="65"/>
  </r>
  <r>
    <s v="XD42169"/>
    <s v="XD42105"/>
    <x v="1281"/>
    <x v="68"/>
  </r>
  <r>
    <s v="XD42171"/>
    <s v="XD42107"/>
    <x v="1281"/>
    <x v="69"/>
  </r>
  <r>
    <s v="XD42266"/>
    <s v="XD42202"/>
    <x v="1281"/>
    <x v="66"/>
  </r>
  <r>
    <s v="XD42268"/>
    <s v="XD42204"/>
    <x v="1281"/>
    <x v="67"/>
  </r>
  <r>
    <s v="XD42270"/>
    <s v="XD42206"/>
    <x v="1281"/>
    <x v="70"/>
  </r>
  <r>
    <s v="XD42272"/>
    <s v="XD42208"/>
    <x v="1281"/>
    <x v="71"/>
  </r>
  <r>
    <s v="XD42389"/>
    <s v="XD42301"/>
    <x v="1281"/>
    <x v="88"/>
  </r>
  <r>
    <s v="XD42391"/>
    <s v="XD42303"/>
    <x v="1281"/>
    <x v="89"/>
  </r>
  <r>
    <s v="XD42492"/>
    <s v="XD42402"/>
    <x v="1281"/>
    <x v="91"/>
  </r>
  <r>
    <s v="XD42494"/>
    <s v="XD42404"/>
    <x v="1281"/>
    <x v="94"/>
  </r>
  <r>
    <s v="XD42593"/>
    <s v="XD42501"/>
    <x v="1281"/>
    <x v="92"/>
  </r>
  <r>
    <s v="XD42595"/>
    <s v="XD42503"/>
    <x v="1281"/>
    <x v="93"/>
  </r>
  <r>
    <s v="XD42696"/>
    <s v="XD42602"/>
    <x v="1281"/>
    <x v="95"/>
  </r>
  <r>
    <s v="XD42698"/>
    <s v="XD42604"/>
    <x v="1281"/>
    <x v="98"/>
  </r>
  <r>
    <s v="XD42797"/>
    <s v="XD42701"/>
    <x v="1281"/>
    <x v="96"/>
  </r>
  <r>
    <s v="XD42799"/>
    <s v="XD42703"/>
    <x v="1281"/>
    <x v="97"/>
  </r>
  <r>
    <s v="XD43169"/>
    <s v="XD43101"/>
    <x v="1282"/>
    <x v="68"/>
  </r>
  <r>
    <s v="XD43171"/>
    <s v="XD43103"/>
    <x v="1282"/>
    <x v="69"/>
  </r>
  <r>
    <s v="XD43173"/>
    <s v="XD43105"/>
    <x v="1282"/>
    <x v="72"/>
  </r>
  <r>
    <s v="XD43175"/>
    <s v="XD43107"/>
    <x v="1282"/>
    <x v="73"/>
  </r>
  <r>
    <s v="XD43270"/>
    <s v="XD43202"/>
    <x v="1282"/>
    <x v="70"/>
  </r>
  <r>
    <s v="XD43272"/>
    <s v="XD43204"/>
    <x v="1282"/>
    <x v="71"/>
  </r>
  <r>
    <s v="XD43274"/>
    <s v="XD43206"/>
    <x v="1282"/>
    <x v="74"/>
  </r>
  <r>
    <s v="XD43276"/>
    <s v="XD43208"/>
    <x v="1282"/>
    <x v="75"/>
  </r>
  <r>
    <s v="XD43389"/>
    <s v="XD43301"/>
    <x v="1282"/>
    <x v="88"/>
  </r>
  <r>
    <s v="XD43391"/>
    <s v="XD43303"/>
    <x v="1282"/>
    <x v="89"/>
  </r>
  <r>
    <s v="XD43490"/>
    <s v="XD43402"/>
    <x v="1282"/>
    <x v="90"/>
  </r>
  <r>
    <s v="XD43492"/>
    <s v="XD43404"/>
    <x v="1282"/>
    <x v="91"/>
  </r>
  <r>
    <s v="XD43593"/>
    <s v="XD43501"/>
    <x v="1282"/>
    <x v="92"/>
  </r>
  <r>
    <s v="XD43595"/>
    <s v="XD43503"/>
    <x v="1282"/>
    <x v="93"/>
  </r>
  <r>
    <s v="XD43694"/>
    <s v="XD43602"/>
    <x v="1282"/>
    <x v="94"/>
  </r>
  <r>
    <s v="XD43696"/>
    <s v="XD43604"/>
    <x v="1282"/>
    <x v="95"/>
  </r>
  <r>
    <s v="XD43795"/>
    <s v="XD43701"/>
    <x v="1282"/>
    <x v="93"/>
  </r>
  <r>
    <s v="XD43797"/>
    <s v="XD43703"/>
    <x v="1282"/>
    <x v="96"/>
  </r>
  <r>
    <s v="XD44173"/>
    <s v="XD44101"/>
    <x v="1283"/>
    <x v="72"/>
  </r>
  <r>
    <s v="XD44175"/>
    <s v="XD44103"/>
    <x v="1283"/>
    <x v="73"/>
  </r>
  <r>
    <s v="XD44177"/>
    <s v="XD44105"/>
    <x v="1283"/>
    <x v="76"/>
  </r>
  <r>
    <s v="XD44179"/>
    <s v="XD44107"/>
    <x v="1283"/>
    <x v="77"/>
  </r>
  <r>
    <s v="XD44274"/>
    <s v="XD44202"/>
    <x v="1283"/>
    <x v="74"/>
  </r>
  <r>
    <s v="XD44276"/>
    <s v="XD44204"/>
    <x v="1283"/>
    <x v="75"/>
  </r>
  <r>
    <s v="XD44278"/>
    <s v="XD44206"/>
    <x v="1283"/>
    <x v="78"/>
  </r>
  <r>
    <s v="XD44280"/>
    <s v="XD44208"/>
    <x v="1283"/>
    <x v="79"/>
  </r>
  <r>
    <s v="XD44393"/>
    <s v="XD44301"/>
    <x v="1283"/>
    <x v="92"/>
  </r>
  <r>
    <s v="XD44395"/>
    <s v="XD44303"/>
    <x v="1283"/>
    <x v="93"/>
  </r>
  <r>
    <s v="XD44496"/>
    <s v="XD44402"/>
    <x v="1283"/>
    <x v="95"/>
  </r>
  <r>
    <s v="XD44498"/>
    <s v="XD44404"/>
    <x v="1283"/>
    <x v="98"/>
  </r>
  <r>
    <s v="XD44597"/>
    <s v="XD44501"/>
    <x v="1283"/>
    <x v="96"/>
  </r>
  <r>
    <s v="XD44599"/>
    <s v="XD44503"/>
    <x v="1283"/>
    <x v="97"/>
  </r>
  <r>
    <s v="XD44600"/>
    <s v="XD44602"/>
    <x v="1283"/>
    <x v="99"/>
  </r>
  <r>
    <s v="XD44602"/>
    <s v="XD44604"/>
    <x v="1283"/>
    <x v="2"/>
  </r>
  <r>
    <s v="XD44701"/>
    <s v="XD44701"/>
    <x v="1283"/>
    <x v="0"/>
  </r>
  <r>
    <s v="XD44703"/>
    <s v="XD44703"/>
    <x v="1283"/>
    <x v="1"/>
  </r>
  <r>
    <s v="XE01101"/>
    <s v="XE01101"/>
    <x v="1284"/>
    <x v="0"/>
  </r>
  <r>
    <s v="XE01103"/>
    <s v="XE01103"/>
    <x v="1284"/>
    <x v="1"/>
  </r>
  <r>
    <s v="XE01105"/>
    <s v="XE01105"/>
    <x v="1284"/>
    <x v="4"/>
  </r>
  <r>
    <s v="XE01107"/>
    <s v="XE01107"/>
    <x v="1284"/>
    <x v="5"/>
  </r>
  <r>
    <s v="XE01202"/>
    <s v="XE01202"/>
    <x v="1284"/>
    <x v="2"/>
  </r>
  <r>
    <s v="XE01204"/>
    <s v="XE01204"/>
    <x v="1284"/>
    <x v="3"/>
  </r>
  <r>
    <s v="XE01206"/>
    <s v="XE01206"/>
    <x v="1284"/>
    <x v="6"/>
  </r>
  <r>
    <s v="XE01208"/>
    <s v="XE01208"/>
    <x v="1284"/>
    <x v="7"/>
  </r>
  <r>
    <s v="XE01305"/>
    <s v="XE01301"/>
    <x v="1284"/>
    <x v="4"/>
  </r>
  <r>
    <s v="XE01307"/>
    <s v="XE01303"/>
    <x v="1284"/>
    <x v="5"/>
  </r>
  <r>
    <s v="XE01406"/>
    <s v="XE01402"/>
    <x v="1284"/>
    <x v="6"/>
  </r>
  <r>
    <s v="XE01408"/>
    <s v="XE01404"/>
    <x v="1284"/>
    <x v="7"/>
  </r>
  <r>
    <s v="XE01509"/>
    <s v="XE01501"/>
    <x v="1284"/>
    <x v="8"/>
  </r>
  <r>
    <s v="XE01511"/>
    <s v="XE01503"/>
    <x v="1284"/>
    <x v="9"/>
  </r>
  <r>
    <s v="XE01610"/>
    <s v="XE01602"/>
    <x v="1284"/>
    <x v="10"/>
  </r>
  <r>
    <s v="XE01612"/>
    <s v="XE01604"/>
    <x v="1284"/>
    <x v="11"/>
  </r>
  <r>
    <s v="XE01713"/>
    <s v="XE01701"/>
    <x v="1284"/>
    <x v="12"/>
  </r>
  <r>
    <s v="XE01715"/>
    <s v="XE01703"/>
    <x v="1284"/>
    <x v="13"/>
  </r>
  <r>
    <s v="XE02105"/>
    <s v="XE02101"/>
    <x v="1285"/>
    <x v="4"/>
  </r>
  <r>
    <s v="XE02107"/>
    <s v="XE02103"/>
    <x v="1285"/>
    <x v="5"/>
  </r>
  <r>
    <s v="XE02109"/>
    <s v="XE02105"/>
    <x v="1285"/>
    <x v="8"/>
  </r>
  <r>
    <s v="XE02111"/>
    <s v="XE02107"/>
    <x v="1285"/>
    <x v="9"/>
  </r>
  <r>
    <s v="XE02206"/>
    <s v="XE02202"/>
    <x v="1285"/>
    <x v="6"/>
  </r>
  <r>
    <s v="XE02208"/>
    <s v="XE02204"/>
    <x v="1285"/>
    <x v="7"/>
  </r>
  <r>
    <s v="XE02210"/>
    <s v="XE02206"/>
    <x v="1285"/>
    <x v="10"/>
  </r>
  <r>
    <s v="XE02212"/>
    <s v="XE02208"/>
    <x v="1285"/>
    <x v="11"/>
  </r>
  <r>
    <s v="XE02309"/>
    <s v="XE02301"/>
    <x v="1285"/>
    <x v="8"/>
  </r>
  <r>
    <s v="XE02311"/>
    <s v="XE02303"/>
    <x v="1285"/>
    <x v="9"/>
  </r>
  <r>
    <s v="XE02412"/>
    <s v="XE02402"/>
    <x v="1285"/>
    <x v="11"/>
  </r>
  <r>
    <s v="XE02414"/>
    <s v="XE02404"/>
    <x v="1285"/>
    <x v="14"/>
  </r>
  <r>
    <s v="XE02513"/>
    <s v="XE02501"/>
    <x v="1285"/>
    <x v="12"/>
  </r>
  <r>
    <s v="XE02515"/>
    <s v="XE02503"/>
    <x v="1285"/>
    <x v="13"/>
  </r>
  <r>
    <s v="XE02616"/>
    <s v="XE02602"/>
    <x v="1285"/>
    <x v="16"/>
  </r>
  <r>
    <s v="XE02618"/>
    <s v="XE02604"/>
    <x v="1285"/>
    <x v="18"/>
  </r>
  <r>
    <s v="XE02717"/>
    <s v="XE02701"/>
    <x v="1285"/>
    <x v="15"/>
  </r>
  <r>
    <s v="XE02719"/>
    <s v="XE02703"/>
    <x v="1285"/>
    <x v="17"/>
  </r>
  <r>
    <s v="XE03109"/>
    <s v="XE03101"/>
    <x v="1286"/>
    <x v="8"/>
  </r>
  <r>
    <s v="XE03111"/>
    <s v="XE03103"/>
    <x v="1286"/>
    <x v="9"/>
  </r>
  <r>
    <s v="XE03113"/>
    <s v="XE03105"/>
    <x v="1286"/>
    <x v="12"/>
  </r>
  <r>
    <s v="XE03115"/>
    <s v="XE03107"/>
    <x v="1286"/>
    <x v="13"/>
  </r>
  <r>
    <s v="XE03210"/>
    <s v="XE03202"/>
    <x v="1286"/>
    <x v="10"/>
  </r>
  <r>
    <s v="XE03212"/>
    <s v="XE03204"/>
    <x v="1286"/>
    <x v="11"/>
  </r>
  <r>
    <s v="XE03214"/>
    <s v="XE03206"/>
    <x v="1286"/>
    <x v="14"/>
  </r>
  <r>
    <s v="XE03216"/>
    <s v="XE03208"/>
    <x v="1286"/>
    <x v="16"/>
  </r>
  <r>
    <s v="XE03309"/>
    <s v="XE03301"/>
    <x v="1286"/>
    <x v="8"/>
  </r>
  <r>
    <s v="XE03311"/>
    <s v="XE03303"/>
    <x v="1286"/>
    <x v="9"/>
  </r>
  <r>
    <s v="XE03410"/>
    <s v="XE03402"/>
    <x v="1286"/>
    <x v="10"/>
  </r>
  <r>
    <s v="XE03412"/>
    <s v="XE03404"/>
    <x v="1286"/>
    <x v="11"/>
  </r>
  <r>
    <s v="XE03513"/>
    <s v="XE03501"/>
    <x v="1286"/>
    <x v="12"/>
  </r>
  <r>
    <s v="XE03515"/>
    <s v="XE03503"/>
    <x v="1286"/>
    <x v="13"/>
  </r>
  <r>
    <s v="XE03614"/>
    <s v="XE03602"/>
    <x v="1286"/>
    <x v="14"/>
  </r>
  <r>
    <s v="XE03616"/>
    <s v="XE03604"/>
    <x v="1286"/>
    <x v="16"/>
  </r>
  <r>
    <s v="XE03717"/>
    <s v="XE03701"/>
    <x v="1286"/>
    <x v="15"/>
  </r>
  <r>
    <s v="XE03719"/>
    <s v="XE03703"/>
    <x v="1286"/>
    <x v="17"/>
  </r>
  <r>
    <s v="XE04113"/>
    <s v="XE04101"/>
    <x v="1287"/>
    <x v="12"/>
  </r>
  <r>
    <s v="XE04115"/>
    <s v="XE04103"/>
    <x v="1287"/>
    <x v="13"/>
  </r>
  <r>
    <s v="XE04117"/>
    <s v="XE04105"/>
    <x v="1287"/>
    <x v="15"/>
  </r>
  <r>
    <s v="XE04119"/>
    <s v="XE04107"/>
    <x v="1287"/>
    <x v="17"/>
  </r>
  <r>
    <s v="XE04214"/>
    <s v="XE04202"/>
    <x v="1287"/>
    <x v="14"/>
  </r>
  <r>
    <s v="XE04216"/>
    <s v="XE04204"/>
    <x v="1287"/>
    <x v="16"/>
  </r>
  <r>
    <s v="XE04218"/>
    <s v="XE04206"/>
    <x v="1287"/>
    <x v="18"/>
  </r>
  <r>
    <s v="XE04220"/>
    <s v="XE04208"/>
    <x v="1287"/>
    <x v="19"/>
  </r>
  <r>
    <s v="XE04313"/>
    <s v="XE04301"/>
    <x v="1287"/>
    <x v="12"/>
  </r>
  <r>
    <s v="XE04315"/>
    <s v="XE04303"/>
    <x v="1287"/>
    <x v="13"/>
  </r>
  <r>
    <s v="XE04416"/>
    <s v="XE04402"/>
    <x v="1287"/>
    <x v="16"/>
  </r>
  <r>
    <s v="XE04418"/>
    <s v="XE04404"/>
    <x v="1287"/>
    <x v="18"/>
  </r>
  <r>
    <s v="XE04517"/>
    <s v="XE04501"/>
    <x v="1287"/>
    <x v="15"/>
  </r>
  <r>
    <s v="XE04519"/>
    <s v="XE04503"/>
    <x v="1287"/>
    <x v="17"/>
  </r>
  <r>
    <s v="XE04620"/>
    <s v="XE04602"/>
    <x v="1287"/>
    <x v="19"/>
  </r>
  <r>
    <s v="XE04622"/>
    <s v="XE04604"/>
    <x v="1287"/>
    <x v="22"/>
  </r>
  <r>
    <s v="XE04721"/>
    <s v="XE04701"/>
    <x v="1287"/>
    <x v="20"/>
  </r>
  <r>
    <s v="XE04723"/>
    <s v="XE04703"/>
    <x v="1287"/>
    <x v="21"/>
  </r>
  <r>
    <s v="XE05117"/>
    <s v="XE05101"/>
    <x v="1288"/>
    <x v="15"/>
  </r>
  <r>
    <s v="XE05119"/>
    <s v="XE05103"/>
    <x v="1288"/>
    <x v="17"/>
  </r>
  <r>
    <s v="XE05121"/>
    <s v="XE05105"/>
    <x v="1288"/>
    <x v="20"/>
  </r>
  <r>
    <s v="XE05123"/>
    <s v="XE05107"/>
    <x v="1288"/>
    <x v="21"/>
  </r>
  <r>
    <s v="XE05218"/>
    <s v="XE05202"/>
    <x v="1288"/>
    <x v="18"/>
  </r>
  <r>
    <s v="XE05220"/>
    <s v="XE05204"/>
    <x v="1288"/>
    <x v="19"/>
  </r>
  <r>
    <s v="XE05222"/>
    <s v="XE05206"/>
    <x v="1288"/>
    <x v="22"/>
  </r>
  <r>
    <s v="XE05224"/>
    <s v="XE05208"/>
    <x v="1288"/>
    <x v="23"/>
  </r>
  <r>
    <s v="XE05313"/>
    <s v="XE05301"/>
    <x v="1288"/>
    <x v="12"/>
  </r>
  <r>
    <s v="XE05315"/>
    <s v="XE05303"/>
    <x v="1288"/>
    <x v="13"/>
  </r>
  <r>
    <s v="XE05414"/>
    <s v="XE05402"/>
    <x v="1288"/>
    <x v="14"/>
  </r>
  <r>
    <s v="XE05416"/>
    <s v="XE05404"/>
    <x v="1288"/>
    <x v="16"/>
  </r>
  <r>
    <s v="XE05517"/>
    <s v="XE05501"/>
    <x v="1288"/>
    <x v="15"/>
  </r>
  <r>
    <s v="XE05519"/>
    <s v="XE05503"/>
    <x v="1288"/>
    <x v="17"/>
  </r>
  <r>
    <s v="XE05618"/>
    <s v="XE05602"/>
    <x v="1288"/>
    <x v="18"/>
  </r>
  <r>
    <s v="XE05620"/>
    <s v="XE05604"/>
    <x v="1288"/>
    <x v="19"/>
  </r>
  <r>
    <s v="XE05721"/>
    <s v="XE05701"/>
    <x v="1288"/>
    <x v="20"/>
  </r>
  <r>
    <s v="XE05723"/>
    <s v="XE05703"/>
    <x v="1288"/>
    <x v="21"/>
  </r>
  <r>
    <s v="XE06121"/>
    <s v="XE06101"/>
    <x v="1289"/>
    <x v="20"/>
  </r>
  <r>
    <s v="XE06123"/>
    <s v="XE06103"/>
    <x v="1289"/>
    <x v="21"/>
  </r>
  <r>
    <s v="XE06125"/>
    <s v="XE06105"/>
    <x v="1289"/>
    <x v="24"/>
  </r>
  <r>
    <s v="XE06127"/>
    <s v="XE06107"/>
    <x v="1289"/>
    <x v="25"/>
  </r>
  <r>
    <s v="XE06222"/>
    <s v="XE06202"/>
    <x v="1289"/>
    <x v="22"/>
  </r>
  <r>
    <s v="XE06224"/>
    <s v="XE06204"/>
    <x v="1289"/>
    <x v="23"/>
  </r>
  <r>
    <s v="XE06226"/>
    <s v="XE06206"/>
    <x v="1289"/>
    <x v="26"/>
  </r>
  <r>
    <s v="XE06228"/>
    <s v="XE06208"/>
    <x v="1289"/>
    <x v="27"/>
  </r>
  <r>
    <s v="XE06317"/>
    <s v="XE06301"/>
    <x v="1289"/>
    <x v="15"/>
  </r>
  <r>
    <s v="XE06319"/>
    <s v="XE06303"/>
    <x v="1289"/>
    <x v="17"/>
  </r>
  <r>
    <s v="XE06420"/>
    <s v="XE06402"/>
    <x v="1289"/>
    <x v="19"/>
  </r>
  <r>
    <s v="XE06422"/>
    <s v="XE06404"/>
    <x v="1289"/>
    <x v="22"/>
  </r>
  <r>
    <s v="XE06521"/>
    <s v="XE06501"/>
    <x v="1289"/>
    <x v="20"/>
  </r>
  <r>
    <s v="XE06523"/>
    <s v="XE06503"/>
    <x v="1289"/>
    <x v="21"/>
  </r>
  <r>
    <s v="XE06624"/>
    <s v="XE06602"/>
    <x v="1289"/>
    <x v="23"/>
  </r>
  <r>
    <s v="XE06626"/>
    <s v="XE06604"/>
    <x v="1289"/>
    <x v="26"/>
  </r>
  <r>
    <s v="XE06725"/>
    <s v="XE06701"/>
    <x v="1289"/>
    <x v="24"/>
  </r>
  <r>
    <s v="XE06727"/>
    <s v="XE06703"/>
    <x v="1289"/>
    <x v="25"/>
  </r>
  <r>
    <s v="XE07125"/>
    <s v="XE07101"/>
    <x v="1290"/>
    <x v="24"/>
  </r>
  <r>
    <s v="XE07127"/>
    <s v="XE07103"/>
    <x v="1290"/>
    <x v="25"/>
  </r>
  <r>
    <s v="XE07129"/>
    <s v="XE07105"/>
    <x v="1290"/>
    <x v="28"/>
  </r>
  <r>
    <s v="XE07131"/>
    <s v="XE07107"/>
    <x v="1290"/>
    <x v="29"/>
  </r>
  <r>
    <s v="XE07226"/>
    <s v="XE07202"/>
    <x v="1290"/>
    <x v="26"/>
  </r>
  <r>
    <s v="XE07228"/>
    <s v="XE07204"/>
    <x v="1290"/>
    <x v="27"/>
  </r>
  <r>
    <s v="XE07230"/>
    <s v="XE07206"/>
    <x v="1290"/>
    <x v="30"/>
  </r>
  <r>
    <s v="XE07232"/>
    <s v="XE07208"/>
    <x v="1290"/>
    <x v="31"/>
  </r>
  <r>
    <s v="XE07317"/>
    <s v="XE07301"/>
    <x v="1290"/>
    <x v="15"/>
  </r>
  <r>
    <s v="XE07319"/>
    <s v="XE07303"/>
    <x v="1290"/>
    <x v="17"/>
  </r>
  <r>
    <s v="XE07418"/>
    <s v="XE07402"/>
    <x v="1290"/>
    <x v="18"/>
  </r>
  <r>
    <s v="XE07420"/>
    <s v="XE07404"/>
    <x v="1290"/>
    <x v="19"/>
  </r>
  <r>
    <s v="XE07521"/>
    <s v="XE07501"/>
    <x v="1290"/>
    <x v="20"/>
  </r>
  <r>
    <s v="XE07523"/>
    <s v="XE07503"/>
    <x v="1290"/>
    <x v="21"/>
  </r>
  <r>
    <s v="XE07622"/>
    <s v="XE07602"/>
    <x v="1290"/>
    <x v="22"/>
  </r>
  <r>
    <s v="XE07624"/>
    <s v="XE07604"/>
    <x v="1290"/>
    <x v="23"/>
  </r>
  <r>
    <s v="XE07725"/>
    <s v="XE07701"/>
    <x v="1290"/>
    <x v="24"/>
  </r>
  <r>
    <s v="XE07727"/>
    <s v="XE07703"/>
    <x v="1290"/>
    <x v="25"/>
  </r>
  <r>
    <s v="XE08129"/>
    <s v="XE08101"/>
    <x v="1291"/>
    <x v="28"/>
  </r>
  <r>
    <s v="XE08131"/>
    <s v="XE08103"/>
    <x v="1291"/>
    <x v="29"/>
  </r>
  <r>
    <s v="XE08133"/>
    <s v="XE08105"/>
    <x v="1291"/>
    <x v="32"/>
  </r>
  <r>
    <s v="XE08135"/>
    <s v="XE08107"/>
    <x v="1291"/>
    <x v="33"/>
  </r>
  <r>
    <s v="XE08230"/>
    <s v="XE08202"/>
    <x v="1291"/>
    <x v="30"/>
  </r>
  <r>
    <s v="XE08232"/>
    <s v="XE08204"/>
    <x v="1291"/>
    <x v="31"/>
  </r>
  <r>
    <s v="XE08234"/>
    <s v="XE08206"/>
    <x v="1291"/>
    <x v="34"/>
  </r>
  <r>
    <s v="XE08236"/>
    <s v="XE08208"/>
    <x v="1291"/>
    <x v="35"/>
  </r>
  <r>
    <s v="XE08321"/>
    <s v="XE08301"/>
    <x v="1291"/>
    <x v="20"/>
  </r>
  <r>
    <s v="XE08323"/>
    <s v="XE08303"/>
    <x v="1291"/>
    <x v="21"/>
  </r>
  <r>
    <s v="XE08424"/>
    <s v="XE08402"/>
    <x v="1291"/>
    <x v="23"/>
  </r>
  <r>
    <s v="XE08426"/>
    <s v="XE08404"/>
    <x v="1291"/>
    <x v="26"/>
  </r>
  <r>
    <s v="XE08525"/>
    <s v="XE08501"/>
    <x v="1291"/>
    <x v="24"/>
  </r>
  <r>
    <s v="XE08527"/>
    <s v="XE08503"/>
    <x v="1291"/>
    <x v="25"/>
  </r>
  <r>
    <s v="XE08628"/>
    <s v="XE08602"/>
    <x v="1291"/>
    <x v="27"/>
  </r>
  <r>
    <s v="XE08630"/>
    <s v="XE08604"/>
    <x v="1291"/>
    <x v="30"/>
  </r>
  <r>
    <s v="XE08729"/>
    <s v="XE08701"/>
    <x v="1291"/>
    <x v="28"/>
  </r>
  <r>
    <s v="XE08731"/>
    <s v="XE08703"/>
    <x v="1291"/>
    <x v="29"/>
  </r>
  <r>
    <s v="XE09133"/>
    <s v="XE09101"/>
    <x v="1292"/>
    <x v="32"/>
  </r>
  <r>
    <s v="XE09135"/>
    <s v="XE09103"/>
    <x v="1292"/>
    <x v="33"/>
  </r>
  <r>
    <s v="XE09137"/>
    <s v="XE09105"/>
    <x v="1292"/>
    <x v="36"/>
  </r>
  <r>
    <s v="XE09139"/>
    <s v="XE09107"/>
    <x v="1292"/>
    <x v="37"/>
  </r>
  <r>
    <s v="XE09234"/>
    <s v="XE09202"/>
    <x v="1292"/>
    <x v="34"/>
  </r>
  <r>
    <s v="XE09236"/>
    <s v="XE09204"/>
    <x v="1292"/>
    <x v="35"/>
  </r>
  <r>
    <s v="XE09238"/>
    <s v="XE09206"/>
    <x v="1292"/>
    <x v="38"/>
  </r>
  <r>
    <s v="XE09240"/>
    <s v="XE09208"/>
    <x v="1292"/>
    <x v="39"/>
  </r>
  <r>
    <s v="XE09321"/>
    <s v="XE09301"/>
    <x v="1292"/>
    <x v="20"/>
  </r>
  <r>
    <s v="XE09323"/>
    <s v="XE09303"/>
    <x v="1292"/>
    <x v="21"/>
  </r>
  <r>
    <s v="XE09422"/>
    <s v="XE09402"/>
    <x v="1292"/>
    <x v="22"/>
  </r>
  <r>
    <s v="XE09424"/>
    <s v="XE09404"/>
    <x v="1292"/>
    <x v="23"/>
  </r>
  <r>
    <s v="XE09525"/>
    <s v="XE09501"/>
    <x v="1292"/>
    <x v="24"/>
  </r>
  <r>
    <s v="XE09527"/>
    <s v="XE09503"/>
    <x v="1292"/>
    <x v="25"/>
  </r>
  <r>
    <s v="XE09626"/>
    <s v="XE09602"/>
    <x v="1292"/>
    <x v="26"/>
  </r>
  <r>
    <s v="XE09628"/>
    <s v="XE09604"/>
    <x v="1292"/>
    <x v="27"/>
  </r>
  <r>
    <s v="XE09729"/>
    <s v="XE09701"/>
    <x v="1292"/>
    <x v="28"/>
  </r>
  <r>
    <s v="XE09731"/>
    <s v="XE09703"/>
    <x v="1292"/>
    <x v="29"/>
  </r>
  <r>
    <s v="XE10137"/>
    <s v="XE10101"/>
    <x v="1293"/>
    <x v="36"/>
  </r>
  <r>
    <s v="XE10139"/>
    <s v="XE10103"/>
    <x v="1293"/>
    <x v="37"/>
  </r>
  <r>
    <s v="XE10141"/>
    <s v="XE10105"/>
    <x v="1293"/>
    <x v="40"/>
  </r>
  <r>
    <s v="XE10143"/>
    <s v="XE10107"/>
    <x v="1293"/>
    <x v="41"/>
  </r>
  <r>
    <s v="XE10238"/>
    <s v="XE10202"/>
    <x v="1293"/>
    <x v="38"/>
  </r>
  <r>
    <s v="XE10240"/>
    <s v="XE10204"/>
    <x v="1293"/>
    <x v="39"/>
  </r>
  <r>
    <s v="XE10242"/>
    <s v="XE10206"/>
    <x v="1293"/>
    <x v="42"/>
  </r>
  <r>
    <s v="XE10244"/>
    <s v="XE10208"/>
    <x v="1293"/>
    <x v="43"/>
  </r>
  <r>
    <s v="XE10325"/>
    <s v="XE10301"/>
    <x v="1293"/>
    <x v="24"/>
  </r>
  <r>
    <s v="XE10327"/>
    <s v="XE10303"/>
    <x v="1293"/>
    <x v="25"/>
  </r>
  <r>
    <s v="XE10428"/>
    <s v="XE10402"/>
    <x v="1293"/>
    <x v="27"/>
  </r>
  <r>
    <s v="XE10430"/>
    <s v="XE10404"/>
    <x v="1293"/>
    <x v="30"/>
  </r>
  <r>
    <s v="XE10529"/>
    <s v="XE10501"/>
    <x v="1293"/>
    <x v="28"/>
  </r>
  <r>
    <s v="XE10531"/>
    <s v="XE10503"/>
    <x v="1293"/>
    <x v="29"/>
  </r>
  <r>
    <s v="XE10632"/>
    <s v="XE10602"/>
    <x v="1293"/>
    <x v="31"/>
  </r>
  <r>
    <s v="XE10634"/>
    <s v="XE10604"/>
    <x v="1293"/>
    <x v="34"/>
  </r>
  <r>
    <s v="XE10733"/>
    <s v="XE10701"/>
    <x v="1293"/>
    <x v="32"/>
  </r>
  <r>
    <s v="XE10735"/>
    <s v="XE10703"/>
    <x v="1293"/>
    <x v="33"/>
  </r>
  <r>
    <s v="XE11141"/>
    <s v="XE11101"/>
    <x v="1294"/>
    <x v="40"/>
  </r>
  <r>
    <s v="XE11143"/>
    <s v="XE11103"/>
    <x v="1294"/>
    <x v="41"/>
  </r>
  <r>
    <s v="XE11145"/>
    <s v="XE11105"/>
    <x v="1294"/>
    <x v="44"/>
  </r>
  <r>
    <s v="XE11147"/>
    <s v="XE11107"/>
    <x v="1294"/>
    <x v="45"/>
  </r>
  <r>
    <s v="XE11242"/>
    <s v="XE11202"/>
    <x v="1294"/>
    <x v="42"/>
  </r>
  <r>
    <s v="XE11244"/>
    <s v="XE11204"/>
    <x v="1294"/>
    <x v="43"/>
  </r>
  <r>
    <s v="XE11246"/>
    <s v="XE11206"/>
    <x v="1294"/>
    <x v="46"/>
  </r>
  <r>
    <s v="XE11248"/>
    <s v="XE11208"/>
    <x v="1294"/>
    <x v="47"/>
  </r>
  <r>
    <s v="XE11325"/>
    <s v="XE11301"/>
    <x v="1294"/>
    <x v="24"/>
  </r>
  <r>
    <s v="XE11327"/>
    <s v="XE11303"/>
    <x v="1294"/>
    <x v="25"/>
  </r>
  <r>
    <s v="XE11426"/>
    <s v="XE11402"/>
    <x v="1294"/>
    <x v="26"/>
  </r>
  <r>
    <s v="XE11428"/>
    <s v="XE11404"/>
    <x v="1294"/>
    <x v="27"/>
  </r>
  <r>
    <s v="XE11529"/>
    <s v="XE11501"/>
    <x v="1294"/>
    <x v="28"/>
  </r>
  <r>
    <s v="XE11531"/>
    <s v="XE11503"/>
    <x v="1294"/>
    <x v="29"/>
  </r>
  <r>
    <s v="XE11630"/>
    <s v="XE11602"/>
    <x v="1294"/>
    <x v="30"/>
  </r>
  <r>
    <s v="XE11632"/>
    <s v="XE11604"/>
    <x v="1294"/>
    <x v="31"/>
  </r>
  <r>
    <s v="XE11733"/>
    <s v="XE11701"/>
    <x v="1294"/>
    <x v="32"/>
  </r>
  <r>
    <s v="XE11735"/>
    <s v="XE11703"/>
    <x v="1294"/>
    <x v="33"/>
  </r>
  <r>
    <s v="XE12145"/>
    <s v="XE12101"/>
    <x v="1295"/>
    <x v="44"/>
  </r>
  <r>
    <s v="XE12147"/>
    <s v="XE12103"/>
    <x v="1295"/>
    <x v="45"/>
  </r>
  <r>
    <s v="XE12149"/>
    <s v="XE12105"/>
    <x v="1295"/>
    <x v="48"/>
  </r>
  <r>
    <s v="XE12151"/>
    <s v="XE12107"/>
    <x v="1295"/>
    <x v="49"/>
  </r>
  <r>
    <s v="XE12246"/>
    <s v="XE12202"/>
    <x v="1295"/>
    <x v="46"/>
  </r>
  <r>
    <s v="XE12248"/>
    <s v="XE12204"/>
    <x v="1295"/>
    <x v="47"/>
  </r>
  <r>
    <s v="XE12250"/>
    <s v="XE12206"/>
    <x v="1295"/>
    <x v="50"/>
  </r>
  <r>
    <s v="XE12252"/>
    <s v="XE12208"/>
    <x v="1295"/>
    <x v="52"/>
  </r>
  <r>
    <s v="XE12329"/>
    <s v="XE12301"/>
    <x v="1295"/>
    <x v="28"/>
  </r>
  <r>
    <s v="XE12331"/>
    <s v="XE12303"/>
    <x v="1295"/>
    <x v="29"/>
  </r>
  <r>
    <s v="XE12432"/>
    <s v="XE12402"/>
    <x v="1295"/>
    <x v="31"/>
  </r>
  <r>
    <s v="XE12434"/>
    <s v="XE12404"/>
    <x v="1295"/>
    <x v="34"/>
  </r>
  <r>
    <s v="XE12533"/>
    <s v="XE12501"/>
    <x v="1295"/>
    <x v="32"/>
  </r>
  <r>
    <s v="XE12535"/>
    <s v="XE12503"/>
    <x v="1295"/>
    <x v="33"/>
  </r>
  <r>
    <s v="XE12636"/>
    <s v="XE12602"/>
    <x v="1295"/>
    <x v="35"/>
  </r>
  <r>
    <s v="XE12638"/>
    <s v="XE12604"/>
    <x v="1295"/>
    <x v="38"/>
  </r>
  <r>
    <s v="XE12737"/>
    <s v="XE12701"/>
    <x v="1295"/>
    <x v="36"/>
  </r>
  <r>
    <s v="XE12739"/>
    <s v="XE12703"/>
    <x v="1295"/>
    <x v="37"/>
  </r>
  <r>
    <s v="XE13149"/>
    <s v="XE13101"/>
    <x v="1296"/>
    <x v="48"/>
  </r>
  <r>
    <s v="XE13151"/>
    <s v="XE13103"/>
    <x v="1296"/>
    <x v="49"/>
  </r>
  <r>
    <s v="XE13153"/>
    <s v="XE13105"/>
    <x v="1296"/>
    <x v="51"/>
  </r>
  <r>
    <s v="XE13155"/>
    <s v="XE13107"/>
    <x v="1296"/>
    <x v="53"/>
  </r>
  <r>
    <s v="XE13250"/>
    <s v="XE13202"/>
    <x v="1296"/>
    <x v="50"/>
  </r>
  <r>
    <s v="XE13252"/>
    <s v="XE13204"/>
    <x v="1296"/>
    <x v="52"/>
  </r>
  <r>
    <s v="XE13254"/>
    <s v="XE13206"/>
    <x v="1296"/>
    <x v="54"/>
  </r>
  <r>
    <s v="XE13256"/>
    <s v="XE13208"/>
    <x v="1296"/>
    <x v="55"/>
  </r>
  <r>
    <s v="XE13329"/>
    <s v="XE13301"/>
    <x v="1296"/>
    <x v="28"/>
  </r>
  <r>
    <s v="XE13331"/>
    <s v="XE13303"/>
    <x v="1296"/>
    <x v="29"/>
  </r>
  <r>
    <s v="XE13430"/>
    <s v="XE13402"/>
    <x v="1296"/>
    <x v="30"/>
  </r>
  <r>
    <s v="XE13432"/>
    <s v="XE13404"/>
    <x v="1296"/>
    <x v="31"/>
  </r>
  <r>
    <s v="XE13533"/>
    <s v="XE13501"/>
    <x v="1296"/>
    <x v="32"/>
  </r>
  <r>
    <s v="XE13535"/>
    <s v="XE13503"/>
    <x v="1296"/>
    <x v="33"/>
  </r>
  <r>
    <s v="XE13634"/>
    <s v="XE13602"/>
    <x v="1296"/>
    <x v="34"/>
  </r>
  <r>
    <s v="XE13636"/>
    <s v="XE13604"/>
    <x v="1296"/>
    <x v="35"/>
  </r>
  <r>
    <s v="XE13737"/>
    <s v="XE13701"/>
    <x v="1296"/>
    <x v="36"/>
  </r>
  <r>
    <s v="XE13739"/>
    <s v="XE13703"/>
    <x v="1296"/>
    <x v="37"/>
  </r>
  <r>
    <s v="XE14153"/>
    <s v="XE14101"/>
    <x v="1297"/>
    <x v="51"/>
  </r>
  <r>
    <s v="XE14155"/>
    <s v="XE14103"/>
    <x v="1297"/>
    <x v="53"/>
  </r>
  <r>
    <s v="XE14157"/>
    <s v="XE14105"/>
    <x v="1297"/>
    <x v="56"/>
  </r>
  <r>
    <s v="XE14159"/>
    <s v="XE14107"/>
    <x v="1297"/>
    <x v="57"/>
  </r>
  <r>
    <s v="XE14254"/>
    <s v="XE14202"/>
    <x v="1297"/>
    <x v="54"/>
  </r>
  <r>
    <s v="XE14256"/>
    <s v="XE14204"/>
    <x v="1297"/>
    <x v="55"/>
  </r>
  <r>
    <s v="XE14258"/>
    <s v="XE14206"/>
    <x v="1297"/>
    <x v="58"/>
  </r>
  <r>
    <s v="XE14260"/>
    <s v="XE14208"/>
    <x v="1297"/>
    <x v="59"/>
  </r>
  <r>
    <s v="XE14333"/>
    <s v="XE14301"/>
    <x v="1297"/>
    <x v="32"/>
  </r>
  <r>
    <s v="XE14335"/>
    <s v="XE14303"/>
    <x v="1297"/>
    <x v="33"/>
  </r>
  <r>
    <s v="XE14436"/>
    <s v="XE14402"/>
    <x v="1297"/>
    <x v="35"/>
  </r>
  <r>
    <s v="XE14438"/>
    <s v="XE14404"/>
    <x v="1297"/>
    <x v="38"/>
  </r>
  <r>
    <s v="XE14537"/>
    <s v="XE14501"/>
    <x v="1297"/>
    <x v="36"/>
  </r>
  <r>
    <s v="XE14539"/>
    <s v="XE14503"/>
    <x v="1297"/>
    <x v="37"/>
  </r>
  <r>
    <s v="XE14640"/>
    <s v="XE14602"/>
    <x v="1297"/>
    <x v="39"/>
  </r>
  <r>
    <s v="XE14642"/>
    <s v="XE14604"/>
    <x v="1297"/>
    <x v="42"/>
  </r>
  <r>
    <s v="XE14741"/>
    <s v="XE14701"/>
    <x v="1297"/>
    <x v="40"/>
  </r>
  <r>
    <s v="XE14743"/>
    <s v="XE14703"/>
    <x v="1297"/>
    <x v="41"/>
  </r>
  <r>
    <s v="XE15157"/>
    <s v="XE15101"/>
    <x v="1298"/>
    <x v="56"/>
  </r>
  <r>
    <s v="XE15159"/>
    <s v="XE15103"/>
    <x v="1298"/>
    <x v="57"/>
  </r>
  <r>
    <s v="XE15161"/>
    <s v="XE15105"/>
    <x v="1298"/>
    <x v="60"/>
  </r>
  <r>
    <s v="XE15163"/>
    <s v="XE15107"/>
    <x v="1298"/>
    <x v="61"/>
  </r>
  <r>
    <s v="XE15258"/>
    <s v="XE15202"/>
    <x v="1298"/>
    <x v="58"/>
  </r>
  <r>
    <s v="XE15260"/>
    <s v="XE15204"/>
    <x v="1298"/>
    <x v="59"/>
  </r>
  <r>
    <s v="XE15262"/>
    <s v="XE15206"/>
    <x v="1298"/>
    <x v="62"/>
  </r>
  <r>
    <s v="XE15264"/>
    <s v="XE15208"/>
    <x v="1298"/>
    <x v="63"/>
  </r>
  <r>
    <s v="XE15333"/>
    <s v="XE15301"/>
    <x v="1298"/>
    <x v="32"/>
  </r>
  <r>
    <s v="XE15335"/>
    <s v="XE15303"/>
    <x v="1298"/>
    <x v="33"/>
  </r>
  <r>
    <s v="XE15434"/>
    <s v="XE15402"/>
    <x v="1298"/>
    <x v="34"/>
  </r>
  <r>
    <s v="XE15436"/>
    <s v="XE15404"/>
    <x v="1298"/>
    <x v="35"/>
  </r>
  <r>
    <s v="XE15537"/>
    <s v="XE15501"/>
    <x v="1298"/>
    <x v="36"/>
  </r>
  <r>
    <s v="XE15539"/>
    <s v="XE15503"/>
    <x v="1298"/>
    <x v="37"/>
  </r>
  <r>
    <s v="XE15638"/>
    <s v="XE15602"/>
    <x v="1298"/>
    <x v="38"/>
  </r>
  <r>
    <s v="XE15640"/>
    <s v="XE15604"/>
    <x v="1298"/>
    <x v="39"/>
  </r>
  <r>
    <s v="XE15741"/>
    <s v="XE15701"/>
    <x v="1298"/>
    <x v="40"/>
  </r>
  <r>
    <s v="XE15743"/>
    <s v="XE15703"/>
    <x v="1298"/>
    <x v="41"/>
  </r>
  <r>
    <s v="XE16161"/>
    <s v="XE16101"/>
    <x v="1299"/>
    <x v="60"/>
  </r>
  <r>
    <s v="XE16163"/>
    <s v="XE16103"/>
    <x v="1299"/>
    <x v="61"/>
  </r>
  <r>
    <s v="XE16165"/>
    <s v="XE16105"/>
    <x v="1299"/>
    <x v="64"/>
  </r>
  <r>
    <s v="XE16167"/>
    <s v="XE16107"/>
    <x v="1299"/>
    <x v="65"/>
  </r>
  <r>
    <s v="XE16262"/>
    <s v="XE16202"/>
    <x v="1299"/>
    <x v="62"/>
  </r>
  <r>
    <s v="XE16264"/>
    <s v="XE16204"/>
    <x v="1299"/>
    <x v="63"/>
  </r>
  <r>
    <s v="XE16266"/>
    <s v="XE16206"/>
    <x v="1299"/>
    <x v="66"/>
  </r>
  <r>
    <s v="XE16268"/>
    <s v="XE16208"/>
    <x v="1299"/>
    <x v="67"/>
  </r>
  <r>
    <s v="XE16337"/>
    <s v="XE16301"/>
    <x v="1299"/>
    <x v="36"/>
  </r>
  <r>
    <s v="XE16339"/>
    <s v="XE16303"/>
    <x v="1299"/>
    <x v="37"/>
  </r>
  <r>
    <s v="XE16440"/>
    <s v="XE16402"/>
    <x v="1299"/>
    <x v="39"/>
  </r>
  <r>
    <s v="XE16442"/>
    <s v="XE16404"/>
    <x v="1299"/>
    <x v="42"/>
  </r>
  <r>
    <s v="XE16541"/>
    <s v="XE16501"/>
    <x v="1299"/>
    <x v="40"/>
  </r>
  <r>
    <s v="XE16543"/>
    <s v="XE16503"/>
    <x v="1299"/>
    <x v="41"/>
  </r>
  <r>
    <s v="XE16644"/>
    <s v="XE16602"/>
    <x v="1299"/>
    <x v="43"/>
  </r>
  <r>
    <s v="XE16646"/>
    <s v="XE16604"/>
    <x v="1299"/>
    <x v="46"/>
  </r>
  <r>
    <s v="XE16745"/>
    <s v="XE16701"/>
    <x v="1299"/>
    <x v="44"/>
  </r>
  <r>
    <s v="XE16747"/>
    <s v="XE16703"/>
    <x v="1299"/>
    <x v="45"/>
  </r>
  <r>
    <s v="XE17165"/>
    <s v="XE17101"/>
    <x v="1300"/>
    <x v="64"/>
  </r>
  <r>
    <s v="XE17167"/>
    <s v="XE17103"/>
    <x v="1300"/>
    <x v="65"/>
  </r>
  <r>
    <s v="XE17169"/>
    <s v="XE17105"/>
    <x v="1300"/>
    <x v="68"/>
  </r>
  <r>
    <s v="XE17171"/>
    <s v="XE17107"/>
    <x v="1300"/>
    <x v="69"/>
  </r>
  <r>
    <s v="XE17266"/>
    <s v="XE17202"/>
    <x v="1300"/>
    <x v="66"/>
  </r>
  <r>
    <s v="XE17268"/>
    <s v="XE17204"/>
    <x v="1300"/>
    <x v="67"/>
  </r>
  <r>
    <s v="XE17270"/>
    <s v="XE17206"/>
    <x v="1300"/>
    <x v="70"/>
  </r>
  <r>
    <s v="XE17272"/>
    <s v="XE17208"/>
    <x v="1300"/>
    <x v="71"/>
  </r>
  <r>
    <s v="XE17337"/>
    <s v="XE17301"/>
    <x v="1300"/>
    <x v="36"/>
  </r>
  <r>
    <s v="XE17339"/>
    <s v="XE17303"/>
    <x v="1300"/>
    <x v="37"/>
  </r>
  <r>
    <s v="XE17438"/>
    <s v="XE17402"/>
    <x v="1300"/>
    <x v="38"/>
  </r>
  <r>
    <s v="XE17440"/>
    <s v="XE17404"/>
    <x v="1300"/>
    <x v="39"/>
  </r>
  <r>
    <s v="XE17541"/>
    <s v="XE17501"/>
    <x v="1300"/>
    <x v="40"/>
  </r>
  <r>
    <s v="XE17543"/>
    <s v="XE17503"/>
    <x v="1300"/>
    <x v="41"/>
  </r>
  <r>
    <s v="XE17642"/>
    <s v="XE17602"/>
    <x v="1300"/>
    <x v="42"/>
  </r>
  <r>
    <s v="XE17644"/>
    <s v="XE17604"/>
    <x v="1300"/>
    <x v="43"/>
  </r>
  <r>
    <s v="XE17745"/>
    <s v="XE17701"/>
    <x v="1300"/>
    <x v="44"/>
  </r>
  <r>
    <s v="XE17747"/>
    <s v="XE17703"/>
    <x v="1300"/>
    <x v="45"/>
  </r>
  <r>
    <s v="XE18169"/>
    <s v="XE18101"/>
    <x v="1301"/>
    <x v="68"/>
  </r>
  <r>
    <s v="XE18171"/>
    <s v="XE18103"/>
    <x v="1301"/>
    <x v="69"/>
  </r>
  <r>
    <s v="XE18173"/>
    <s v="XE18105"/>
    <x v="1301"/>
    <x v="72"/>
  </r>
  <r>
    <s v="XE18175"/>
    <s v="XE18107"/>
    <x v="1301"/>
    <x v="73"/>
  </r>
  <r>
    <s v="XE18270"/>
    <s v="XE18202"/>
    <x v="1301"/>
    <x v="70"/>
  </r>
  <r>
    <s v="XE18272"/>
    <s v="XE18204"/>
    <x v="1301"/>
    <x v="71"/>
  </r>
  <r>
    <s v="XE18274"/>
    <s v="XE18206"/>
    <x v="1301"/>
    <x v="74"/>
  </r>
  <r>
    <s v="XE18276"/>
    <s v="XE18208"/>
    <x v="1301"/>
    <x v="75"/>
  </r>
  <r>
    <s v="XE18341"/>
    <s v="XE18301"/>
    <x v="1301"/>
    <x v="40"/>
  </r>
  <r>
    <s v="XE18343"/>
    <s v="XE18303"/>
    <x v="1301"/>
    <x v="41"/>
  </r>
  <r>
    <s v="XE18444"/>
    <s v="XE18402"/>
    <x v="1301"/>
    <x v="43"/>
  </r>
  <r>
    <s v="XE18446"/>
    <s v="XE18404"/>
    <x v="1301"/>
    <x v="46"/>
  </r>
  <r>
    <s v="XE18545"/>
    <s v="XE18501"/>
    <x v="1301"/>
    <x v="44"/>
  </r>
  <r>
    <s v="XE18547"/>
    <s v="XE18503"/>
    <x v="1301"/>
    <x v="45"/>
  </r>
  <r>
    <s v="XE18648"/>
    <s v="XE18602"/>
    <x v="1301"/>
    <x v="47"/>
  </r>
  <r>
    <s v="XE18650"/>
    <s v="XE18604"/>
    <x v="1301"/>
    <x v="50"/>
  </r>
  <r>
    <s v="XE18749"/>
    <s v="XE18701"/>
    <x v="1301"/>
    <x v="48"/>
  </r>
  <r>
    <s v="XE18751"/>
    <s v="XE18703"/>
    <x v="1301"/>
    <x v="49"/>
  </r>
  <r>
    <s v="XE19173"/>
    <s v="XE19101"/>
    <x v="1302"/>
    <x v="72"/>
  </r>
  <r>
    <s v="XE19175"/>
    <s v="XE19103"/>
    <x v="1302"/>
    <x v="73"/>
  </r>
  <r>
    <s v="XE19177"/>
    <s v="XE19105"/>
    <x v="1302"/>
    <x v="76"/>
  </r>
  <r>
    <s v="XE19179"/>
    <s v="XE19107"/>
    <x v="1302"/>
    <x v="77"/>
  </r>
  <r>
    <s v="XE19274"/>
    <s v="XE19202"/>
    <x v="1302"/>
    <x v="74"/>
  </r>
  <r>
    <s v="XE19276"/>
    <s v="XE19204"/>
    <x v="1302"/>
    <x v="75"/>
  </r>
  <r>
    <s v="XE19278"/>
    <s v="XE19206"/>
    <x v="1302"/>
    <x v="78"/>
  </r>
  <r>
    <s v="XE19280"/>
    <s v="XE19208"/>
    <x v="1302"/>
    <x v="79"/>
  </r>
  <r>
    <s v="XE19341"/>
    <s v="XE19301"/>
    <x v="1302"/>
    <x v="40"/>
  </r>
  <r>
    <s v="XE19343"/>
    <s v="XE19303"/>
    <x v="1302"/>
    <x v="41"/>
  </r>
  <r>
    <s v="XE19442"/>
    <s v="XE19402"/>
    <x v="1302"/>
    <x v="42"/>
  </r>
  <r>
    <s v="XE19444"/>
    <s v="XE19404"/>
    <x v="1302"/>
    <x v="43"/>
  </r>
  <r>
    <s v="XE19545"/>
    <s v="XE19501"/>
    <x v="1302"/>
    <x v="44"/>
  </r>
  <r>
    <s v="XE19547"/>
    <s v="XE19503"/>
    <x v="1302"/>
    <x v="45"/>
  </r>
  <r>
    <s v="XE19646"/>
    <s v="XE19602"/>
    <x v="1302"/>
    <x v="46"/>
  </r>
  <r>
    <s v="XE19648"/>
    <s v="XE19604"/>
    <x v="1302"/>
    <x v="47"/>
  </r>
  <r>
    <s v="XE19749"/>
    <s v="XE19701"/>
    <x v="1302"/>
    <x v="48"/>
  </r>
  <r>
    <s v="XE19751"/>
    <s v="XE19703"/>
    <x v="1302"/>
    <x v="49"/>
  </r>
  <r>
    <s v="XE20177"/>
    <s v="XE20101"/>
    <x v="1303"/>
    <x v="76"/>
  </r>
  <r>
    <s v="XE20179"/>
    <s v="XE20103"/>
    <x v="1303"/>
    <x v="77"/>
  </r>
  <r>
    <s v="XE20181"/>
    <s v="XE20105"/>
    <x v="1303"/>
    <x v="80"/>
  </r>
  <r>
    <s v="XE20183"/>
    <s v="XE20107"/>
    <x v="1303"/>
    <x v="81"/>
  </r>
  <r>
    <s v="XE20278"/>
    <s v="XE20202"/>
    <x v="1303"/>
    <x v="78"/>
  </r>
  <r>
    <s v="XE20280"/>
    <s v="XE20204"/>
    <x v="1303"/>
    <x v="79"/>
  </r>
  <r>
    <s v="XE20282"/>
    <s v="XE20206"/>
    <x v="1303"/>
    <x v="82"/>
  </r>
  <r>
    <s v="XE20284"/>
    <s v="XE20208"/>
    <x v="1303"/>
    <x v="84"/>
  </r>
  <r>
    <s v="XE20345"/>
    <s v="XE20301"/>
    <x v="1303"/>
    <x v="44"/>
  </r>
  <r>
    <s v="XE20347"/>
    <s v="XE20303"/>
    <x v="1303"/>
    <x v="45"/>
  </r>
  <r>
    <s v="XE20448"/>
    <s v="XE20402"/>
    <x v="1303"/>
    <x v="47"/>
  </r>
  <r>
    <s v="XE20450"/>
    <s v="XE20404"/>
    <x v="1303"/>
    <x v="50"/>
  </r>
  <r>
    <s v="XE20549"/>
    <s v="XE20501"/>
    <x v="1303"/>
    <x v="48"/>
  </r>
  <r>
    <s v="XE20551"/>
    <s v="XE20503"/>
    <x v="1303"/>
    <x v="49"/>
  </r>
  <r>
    <s v="XE20652"/>
    <s v="XE20602"/>
    <x v="1303"/>
    <x v="52"/>
  </r>
  <r>
    <s v="XE20654"/>
    <s v="XE20604"/>
    <x v="1303"/>
    <x v="54"/>
  </r>
  <r>
    <s v="XE20753"/>
    <s v="XE20701"/>
    <x v="1303"/>
    <x v="51"/>
  </r>
  <r>
    <s v="XE20755"/>
    <s v="XE20703"/>
    <x v="1303"/>
    <x v="53"/>
  </r>
  <r>
    <s v="XE21181"/>
    <s v="XE21101"/>
    <x v="1304"/>
    <x v="80"/>
  </r>
  <r>
    <s v="XE21183"/>
    <s v="XE21103"/>
    <x v="1304"/>
    <x v="81"/>
  </r>
  <r>
    <s v="XE21185"/>
    <s v="XE21105"/>
    <x v="1304"/>
    <x v="83"/>
  </r>
  <r>
    <s v="XE21187"/>
    <s v="XE21107"/>
    <x v="1304"/>
    <x v="85"/>
  </r>
  <r>
    <s v="XE21282"/>
    <s v="XE21202"/>
    <x v="1304"/>
    <x v="82"/>
  </r>
  <r>
    <s v="XE21284"/>
    <s v="XE21204"/>
    <x v="1304"/>
    <x v="84"/>
  </r>
  <r>
    <s v="XE21286"/>
    <s v="XE21206"/>
    <x v="1304"/>
    <x v="86"/>
  </r>
  <r>
    <s v="XE21288"/>
    <s v="XE21208"/>
    <x v="1304"/>
    <x v="87"/>
  </r>
  <r>
    <s v="XE21345"/>
    <s v="XE21301"/>
    <x v="1304"/>
    <x v="44"/>
  </r>
  <r>
    <s v="XE21347"/>
    <s v="XE21303"/>
    <x v="1304"/>
    <x v="45"/>
  </r>
  <r>
    <s v="XE21446"/>
    <s v="XE21402"/>
    <x v="1304"/>
    <x v="46"/>
  </r>
  <r>
    <s v="XE21448"/>
    <s v="XE21404"/>
    <x v="1304"/>
    <x v="47"/>
  </r>
  <r>
    <s v="XE21549"/>
    <s v="XE21501"/>
    <x v="1304"/>
    <x v="48"/>
  </r>
  <r>
    <s v="XE21551"/>
    <s v="XE21503"/>
    <x v="1304"/>
    <x v="49"/>
  </r>
  <r>
    <s v="XE21650"/>
    <s v="XE21602"/>
    <x v="1304"/>
    <x v="50"/>
  </r>
  <r>
    <s v="XE21652"/>
    <s v="XE21604"/>
    <x v="1304"/>
    <x v="52"/>
  </r>
  <r>
    <s v="XE21753"/>
    <s v="XE21701"/>
    <x v="1304"/>
    <x v="51"/>
  </r>
  <r>
    <s v="XE21755"/>
    <s v="XE21703"/>
    <x v="1304"/>
    <x v="53"/>
  </r>
  <r>
    <s v="XE22185"/>
    <s v="XE22101"/>
    <x v="1305"/>
    <x v="83"/>
  </r>
  <r>
    <s v="XE22187"/>
    <s v="XE22103"/>
    <x v="1305"/>
    <x v="85"/>
  </r>
  <r>
    <s v="XE22189"/>
    <s v="XE22105"/>
    <x v="1305"/>
    <x v="88"/>
  </r>
  <r>
    <s v="XE22191"/>
    <s v="XE22107"/>
    <x v="1305"/>
    <x v="89"/>
  </r>
  <r>
    <s v="XE22286"/>
    <s v="XE22202"/>
    <x v="1305"/>
    <x v="86"/>
  </r>
  <r>
    <s v="XE22288"/>
    <s v="XE22204"/>
    <x v="1305"/>
    <x v="87"/>
  </r>
  <r>
    <s v="XE22290"/>
    <s v="XE22206"/>
    <x v="1305"/>
    <x v="90"/>
  </r>
  <r>
    <s v="XE22292"/>
    <s v="XE22208"/>
    <x v="1305"/>
    <x v="91"/>
  </r>
  <r>
    <s v="XE22349"/>
    <s v="XE22301"/>
    <x v="1305"/>
    <x v="48"/>
  </r>
  <r>
    <s v="XE22351"/>
    <s v="XE22303"/>
    <x v="1305"/>
    <x v="49"/>
  </r>
  <r>
    <s v="XE22452"/>
    <s v="XE22402"/>
    <x v="1305"/>
    <x v="52"/>
  </r>
  <r>
    <s v="XE22454"/>
    <s v="XE22404"/>
    <x v="1305"/>
    <x v="54"/>
  </r>
  <r>
    <s v="XE22553"/>
    <s v="XE22501"/>
    <x v="1305"/>
    <x v="51"/>
  </r>
  <r>
    <s v="XE22555"/>
    <s v="XE22503"/>
    <x v="1305"/>
    <x v="53"/>
  </r>
  <r>
    <s v="XE22656"/>
    <s v="XE22602"/>
    <x v="1305"/>
    <x v="55"/>
  </r>
  <r>
    <s v="XE22658"/>
    <s v="XE22604"/>
    <x v="1305"/>
    <x v="58"/>
  </r>
  <r>
    <s v="XE22757"/>
    <s v="XE22701"/>
    <x v="1305"/>
    <x v="56"/>
  </r>
  <r>
    <s v="XE22759"/>
    <s v="XE22703"/>
    <x v="1305"/>
    <x v="57"/>
  </r>
  <r>
    <s v="XE23189"/>
    <s v="XE23101"/>
    <x v="1306"/>
    <x v="88"/>
  </r>
  <r>
    <s v="XE23191"/>
    <s v="XE23103"/>
    <x v="1306"/>
    <x v="89"/>
  </r>
  <r>
    <s v="XE23193"/>
    <s v="XE23105"/>
    <x v="1306"/>
    <x v="92"/>
  </r>
  <r>
    <s v="XE23195"/>
    <s v="XE23107"/>
    <x v="1306"/>
    <x v="93"/>
  </r>
  <r>
    <s v="XE23290"/>
    <s v="XE23202"/>
    <x v="1306"/>
    <x v="90"/>
  </r>
  <r>
    <s v="XE23292"/>
    <s v="XE23204"/>
    <x v="1306"/>
    <x v="91"/>
  </r>
  <r>
    <s v="XE23294"/>
    <s v="XE23206"/>
    <x v="1306"/>
    <x v="94"/>
  </r>
  <r>
    <s v="XE23296"/>
    <s v="XE23208"/>
    <x v="1306"/>
    <x v="95"/>
  </r>
  <r>
    <s v="XE23349"/>
    <s v="XE23301"/>
    <x v="1306"/>
    <x v="48"/>
  </r>
  <r>
    <s v="XE23351"/>
    <s v="XE23303"/>
    <x v="1306"/>
    <x v="49"/>
  </r>
  <r>
    <s v="XE23450"/>
    <s v="XE23402"/>
    <x v="1306"/>
    <x v="50"/>
  </r>
  <r>
    <s v="XE23452"/>
    <s v="XE23404"/>
    <x v="1306"/>
    <x v="52"/>
  </r>
  <r>
    <s v="XE23553"/>
    <s v="XE23501"/>
    <x v="1306"/>
    <x v="51"/>
  </r>
  <r>
    <s v="XE23555"/>
    <s v="XE23503"/>
    <x v="1306"/>
    <x v="53"/>
  </r>
  <r>
    <s v="XE23654"/>
    <s v="XE23602"/>
    <x v="1306"/>
    <x v="54"/>
  </r>
  <r>
    <s v="XE23656"/>
    <s v="XE23604"/>
    <x v="1306"/>
    <x v="55"/>
  </r>
  <r>
    <s v="XE23757"/>
    <s v="XE23701"/>
    <x v="1306"/>
    <x v="56"/>
  </r>
  <r>
    <s v="XE23759"/>
    <s v="XE23703"/>
    <x v="1306"/>
    <x v="57"/>
  </r>
  <r>
    <s v="XE24193"/>
    <s v="XE24101"/>
    <x v="1307"/>
    <x v="92"/>
  </r>
  <r>
    <s v="XE24195"/>
    <s v="XE24103"/>
    <x v="1307"/>
    <x v="93"/>
  </r>
  <r>
    <s v="XE24197"/>
    <s v="XE24105"/>
    <x v="1307"/>
    <x v="96"/>
  </r>
  <r>
    <s v="XE24199"/>
    <s v="XE24107"/>
    <x v="1307"/>
    <x v="97"/>
  </r>
  <r>
    <s v="XE24200"/>
    <s v="XE24208"/>
    <x v="1307"/>
    <x v="99"/>
  </r>
  <r>
    <s v="XE24294"/>
    <s v="XE24202"/>
    <x v="1307"/>
    <x v="94"/>
  </r>
  <r>
    <s v="XE24296"/>
    <s v="XE24204"/>
    <x v="1307"/>
    <x v="95"/>
  </r>
  <r>
    <s v="XE24298"/>
    <s v="XE24206"/>
    <x v="1307"/>
    <x v="98"/>
  </r>
  <r>
    <s v="XE24353"/>
    <s v="XE24301"/>
    <x v="1307"/>
    <x v="51"/>
  </r>
  <r>
    <s v="XE24355"/>
    <s v="XE24303"/>
    <x v="1307"/>
    <x v="53"/>
  </r>
  <r>
    <s v="XE24456"/>
    <s v="XE24402"/>
    <x v="1307"/>
    <x v="55"/>
  </r>
  <r>
    <s v="XE24458"/>
    <s v="XE24404"/>
    <x v="1307"/>
    <x v="58"/>
  </r>
  <r>
    <s v="XE24557"/>
    <s v="XE24501"/>
    <x v="1307"/>
    <x v="56"/>
  </r>
  <r>
    <s v="XE24559"/>
    <s v="XE24503"/>
    <x v="1307"/>
    <x v="57"/>
  </r>
  <r>
    <s v="XE24660"/>
    <s v="XE24602"/>
    <x v="1307"/>
    <x v="59"/>
  </r>
  <r>
    <s v="XE24662"/>
    <s v="XE24604"/>
    <x v="1307"/>
    <x v="62"/>
  </r>
  <r>
    <s v="XE24761"/>
    <s v="XE24701"/>
    <x v="1307"/>
    <x v="60"/>
  </r>
  <r>
    <s v="XE24763"/>
    <s v="XE24703"/>
    <x v="1307"/>
    <x v="61"/>
  </r>
  <r>
    <s v="XE25101"/>
    <s v="XE25105"/>
    <x v="1308"/>
    <x v="0"/>
  </r>
  <r>
    <s v="XE25103"/>
    <s v="XE25107"/>
    <x v="1308"/>
    <x v="1"/>
  </r>
  <r>
    <s v="XE25197"/>
    <s v="XE25101"/>
    <x v="1308"/>
    <x v="96"/>
  </r>
  <r>
    <s v="XE25199"/>
    <s v="XE25103"/>
    <x v="1308"/>
    <x v="97"/>
  </r>
  <r>
    <s v="XE25200"/>
    <s v="XE25204"/>
    <x v="1308"/>
    <x v="99"/>
  </r>
  <r>
    <s v="XE25202"/>
    <s v="XE25206"/>
    <x v="1308"/>
    <x v="2"/>
  </r>
  <r>
    <s v="XE25204"/>
    <s v="XE25208"/>
    <x v="1308"/>
    <x v="3"/>
  </r>
  <r>
    <s v="XE25298"/>
    <s v="XE25202"/>
    <x v="1308"/>
    <x v="98"/>
  </r>
  <r>
    <s v="XE25353"/>
    <s v="XE25301"/>
    <x v="1308"/>
    <x v="51"/>
  </r>
  <r>
    <s v="XE25355"/>
    <s v="XE25303"/>
    <x v="1308"/>
    <x v="53"/>
  </r>
  <r>
    <s v="XE25454"/>
    <s v="XE25402"/>
    <x v="1308"/>
    <x v="54"/>
  </r>
  <r>
    <s v="XE25456"/>
    <s v="XE25404"/>
    <x v="1308"/>
    <x v="55"/>
  </r>
  <r>
    <s v="XE25557"/>
    <s v="XE25501"/>
    <x v="1308"/>
    <x v="56"/>
  </r>
  <r>
    <s v="XE25559"/>
    <s v="XE25503"/>
    <x v="1308"/>
    <x v="57"/>
  </r>
  <r>
    <s v="XE25658"/>
    <s v="XE25602"/>
    <x v="1308"/>
    <x v="58"/>
  </r>
  <r>
    <s v="XE25660"/>
    <s v="XE25604"/>
    <x v="1308"/>
    <x v="59"/>
  </r>
  <r>
    <s v="XE25761"/>
    <s v="XE25701"/>
    <x v="1308"/>
    <x v="60"/>
  </r>
  <r>
    <s v="XE25763"/>
    <s v="XE25703"/>
    <x v="1308"/>
    <x v="61"/>
  </r>
  <r>
    <s v="XE26101"/>
    <s v="XE26101"/>
    <x v="1309"/>
    <x v="0"/>
  </r>
  <r>
    <s v="XE26103"/>
    <s v="XE26103"/>
    <x v="1309"/>
    <x v="1"/>
  </r>
  <r>
    <s v="XE26105"/>
    <s v="XE26105"/>
    <x v="1309"/>
    <x v="4"/>
  </r>
  <r>
    <s v="XE26107"/>
    <s v="XE26107"/>
    <x v="1309"/>
    <x v="5"/>
  </r>
  <r>
    <s v="XE26202"/>
    <s v="XE26202"/>
    <x v="1309"/>
    <x v="2"/>
  </r>
  <r>
    <s v="XE26204"/>
    <s v="XE26204"/>
    <x v="1309"/>
    <x v="3"/>
  </r>
  <r>
    <s v="XE26206"/>
    <s v="XE26206"/>
    <x v="1309"/>
    <x v="6"/>
  </r>
  <r>
    <s v="XE26208"/>
    <s v="XE26208"/>
    <x v="1309"/>
    <x v="7"/>
  </r>
  <r>
    <s v="XE26357"/>
    <s v="XE26301"/>
    <x v="1309"/>
    <x v="56"/>
  </r>
  <r>
    <s v="XE26359"/>
    <s v="XE26303"/>
    <x v="1309"/>
    <x v="57"/>
  </r>
  <r>
    <s v="XE26460"/>
    <s v="XE26402"/>
    <x v="1309"/>
    <x v="59"/>
  </r>
  <r>
    <s v="XE26462"/>
    <s v="XE26404"/>
    <x v="1309"/>
    <x v="62"/>
  </r>
  <r>
    <s v="XE26561"/>
    <s v="XE26501"/>
    <x v="1309"/>
    <x v="60"/>
  </r>
  <r>
    <s v="XE26563"/>
    <s v="XE26503"/>
    <x v="1309"/>
    <x v="61"/>
  </r>
  <r>
    <s v="XE26664"/>
    <s v="XE26602"/>
    <x v="1309"/>
    <x v="63"/>
  </r>
  <r>
    <s v="XE26666"/>
    <s v="XE26604"/>
    <x v="1309"/>
    <x v="66"/>
  </r>
  <r>
    <s v="XE26765"/>
    <s v="XE26701"/>
    <x v="1309"/>
    <x v="64"/>
  </r>
  <r>
    <s v="XE26767"/>
    <s v="XE26703"/>
    <x v="1309"/>
    <x v="65"/>
  </r>
  <r>
    <s v="XE27105"/>
    <s v="XE27101"/>
    <x v="1310"/>
    <x v="4"/>
  </r>
  <r>
    <s v="XE27107"/>
    <s v="XE27103"/>
    <x v="1310"/>
    <x v="5"/>
  </r>
  <r>
    <s v="XE27109"/>
    <s v="XE27105"/>
    <x v="1310"/>
    <x v="8"/>
  </r>
  <r>
    <s v="XE27111"/>
    <s v="XE27107"/>
    <x v="1310"/>
    <x v="9"/>
  </r>
  <r>
    <s v="XE27206"/>
    <s v="XE27202"/>
    <x v="1310"/>
    <x v="6"/>
  </r>
  <r>
    <s v="XE27208"/>
    <s v="XE27204"/>
    <x v="1310"/>
    <x v="7"/>
  </r>
  <r>
    <s v="XE27210"/>
    <s v="XE27206"/>
    <x v="1310"/>
    <x v="10"/>
  </r>
  <r>
    <s v="XE27212"/>
    <s v="XE27208"/>
    <x v="1310"/>
    <x v="11"/>
  </r>
  <r>
    <s v="XE27357"/>
    <s v="XE27301"/>
    <x v="1310"/>
    <x v="56"/>
  </r>
  <r>
    <s v="XE27359"/>
    <s v="XE27303"/>
    <x v="1310"/>
    <x v="57"/>
  </r>
  <r>
    <s v="XE27458"/>
    <s v="XE27402"/>
    <x v="1310"/>
    <x v="58"/>
  </r>
  <r>
    <s v="XE27460"/>
    <s v="XE27404"/>
    <x v="1310"/>
    <x v="59"/>
  </r>
  <r>
    <s v="XE27561"/>
    <s v="XE27501"/>
    <x v="1310"/>
    <x v="60"/>
  </r>
  <r>
    <s v="XE27563"/>
    <s v="XE27503"/>
    <x v="1310"/>
    <x v="61"/>
  </r>
  <r>
    <s v="XE27662"/>
    <s v="XE27602"/>
    <x v="1310"/>
    <x v="62"/>
  </r>
  <r>
    <s v="XE27664"/>
    <s v="XE27604"/>
    <x v="1310"/>
    <x v="63"/>
  </r>
  <r>
    <s v="XE27765"/>
    <s v="XE27701"/>
    <x v="1310"/>
    <x v="64"/>
  </r>
  <r>
    <s v="XE27767"/>
    <s v="XE27703"/>
    <x v="1310"/>
    <x v="65"/>
  </r>
  <r>
    <s v="XE28109"/>
    <s v="XE28101"/>
    <x v="1311"/>
    <x v="8"/>
  </r>
  <r>
    <s v="XE28111"/>
    <s v="XE28103"/>
    <x v="1311"/>
    <x v="9"/>
  </r>
  <r>
    <s v="XE28113"/>
    <s v="XE28105"/>
    <x v="1311"/>
    <x v="12"/>
  </r>
  <r>
    <s v="XE28115"/>
    <s v="XE28107"/>
    <x v="1311"/>
    <x v="13"/>
  </r>
  <r>
    <s v="XE28210"/>
    <s v="XE28202"/>
    <x v="1311"/>
    <x v="10"/>
  </r>
  <r>
    <s v="XE28212"/>
    <s v="XE28204"/>
    <x v="1311"/>
    <x v="11"/>
  </r>
  <r>
    <s v="XE28214"/>
    <s v="XE28206"/>
    <x v="1311"/>
    <x v="14"/>
  </r>
  <r>
    <s v="XE28216"/>
    <s v="XE28208"/>
    <x v="1311"/>
    <x v="16"/>
  </r>
  <r>
    <s v="XE28361"/>
    <s v="XE28301"/>
    <x v="1311"/>
    <x v="60"/>
  </r>
  <r>
    <s v="XE28363"/>
    <s v="XE28303"/>
    <x v="1311"/>
    <x v="61"/>
  </r>
  <r>
    <s v="XE28464"/>
    <s v="XE28402"/>
    <x v="1311"/>
    <x v="63"/>
  </r>
  <r>
    <s v="XE28466"/>
    <s v="XE28404"/>
    <x v="1311"/>
    <x v="66"/>
  </r>
  <r>
    <s v="XE28565"/>
    <s v="XE28501"/>
    <x v="1311"/>
    <x v="64"/>
  </r>
  <r>
    <s v="XE28567"/>
    <s v="XE28503"/>
    <x v="1311"/>
    <x v="65"/>
  </r>
  <r>
    <s v="XE28668"/>
    <s v="XE28602"/>
    <x v="1311"/>
    <x v="67"/>
  </r>
  <r>
    <s v="XE28670"/>
    <s v="XE28604"/>
    <x v="1311"/>
    <x v="70"/>
  </r>
  <r>
    <s v="XE28769"/>
    <s v="XE28701"/>
    <x v="1311"/>
    <x v="68"/>
  </r>
  <r>
    <s v="XE28771"/>
    <s v="XE28703"/>
    <x v="1311"/>
    <x v="69"/>
  </r>
  <r>
    <s v="XE29113"/>
    <s v="XE29101"/>
    <x v="1312"/>
    <x v="12"/>
  </r>
  <r>
    <s v="XE29115"/>
    <s v="XE29103"/>
    <x v="1312"/>
    <x v="13"/>
  </r>
  <r>
    <s v="XE29117"/>
    <s v="XE29105"/>
    <x v="1312"/>
    <x v="15"/>
  </r>
  <r>
    <s v="XE29119"/>
    <s v="XE29107"/>
    <x v="1312"/>
    <x v="17"/>
  </r>
  <r>
    <s v="XE29214"/>
    <s v="XE29202"/>
    <x v="1312"/>
    <x v="14"/>
  </r>
  <r>
    <s v="XE29216"/>
    <s v="XE29204"/>
    <x v="1312"/>
    <x v="16"/>
  </r>
  <r>
    <s v="XE29218"/>
    <s v="XE29206"/>
    <x v="1312"/>
    <x v="18"/>
  </r>
  <r>
    <s v="XE29220"/>
    <s v="XE29208"/>
    <x v="1312"/>
    <x v="19"/>
  </r>
  <r>
    <s v="XE29361"/>
    <s v="XE29301"/>
    <x v="1312"/>
    <x v="60"/>
  </r>
  <r>
    <s v="XE29363"/>
    <s v="XE29303"/>
    <x v="1312"/>
    <x v="61"/>
  </r>
  <r>
    <s v="XE29462"/>
    <s v="XE29402"/>
    <x v="1312"/>
    <x v="62"/>
  </r>
  <r>
    <s v="XE29464"/>
    <s v="XE29404"/>
    <x v="1312"/>
    <x v="63"/>
  </r>
  <r>
    <s v="XE29565"/>
    <s v="XE29501"/>
    <x v="1312"/>
    <x v="64"/>
  </r>
  <r>
    <s v="XE29567"/>
    <s v="XE29503"/>
    <x v="1312"/>
    <x v="65"/>
  </r>
  <r>
    <s v="XE29666"/>
    <s v="XE29602"/>
    <x v="1312"/>
    <x v="66"/>
  </r>
  <r>
    <s v="XE29668"/>
    <s v="XE29604"/>
    <x v="1312"/>
    <x v="67"/>
  </r>
  <r>
    <s v="XE29769"/>
    <s v="XE29701"/>
    <x v="1312"/>
    <x v="68"/>
  </r>
  <r>
    <s v="XE29771"/>
    <s v="XE29703"/>
    <x v="1312"/>
    <x v="69"/>
  </r>
  <r>
    <s v="XE30117"/>
    <s v="XE30101"/>
    <x v="1313"/>
    <x v="15"/>
  </r>
  <r>
    <s v="XE30119"/>
    <s v="XE30103"/>
    <x v="1313"/>
    <x v="17"/>
  </r>
  <r>
    <s v="XE30121"/>
    <s v="XE30105"/>
    <x v="1313"/>
    <x v="20"/>
  </r>
  <r>
    <s v="XE30123"/>
    <s v="XE30107"/>
    <x v="1313"/>
    <x v="21"/>
  </r>
  <r>
    <s v="XE30218"/>
    <s v="XE30202"/>
    <x v="1313"/>
    <x v="18"/>
  </r>
  <r>
    <s v="XE30220"/>
    <s v="XE30204"/>
    <x v="1313"/>
    <x v="19"/>
  </r>
  <r>
    <s v="XE30222"/>
    <s v="XE30206"/>
    <x v="1313"/>
    <x v="22"/>
  </r>
  <r>
    <s v="XE30224"/>
    <s v="XE30208"/>
    <x v="1313"/>
    <x v="23"/>
  </r>
  <r>
    <s v="XE30365"/>
    <s v="XE30301"/>
    <x v="1313"/>
    <x v="64"/>
  </r>
  <r>
    <s v="XE30367"/>
    <s v="XE30303"/>
    <x v="1313"/>
    <x v="65"/>
  </r>
  <r>
    <s v="XE30468"/>
    <s v="XE30402"/>
    <x v="1313"/>
    <x v="67"/>
  </r>
  <r>
    <s v="XE30470"/>
    <s v="XE30404"/>
    <x v="1313"/>
    <x v="70"/>
  </r>
  <r>
    <s v="XE30569"/>
    <s v="XE30501"/>
    <x v="1313"/>
    <x v="68"/>
  </r>
  <r>
    <s v="XE30571"/>
    <s v="XE30503"/>
    <x v="1313"/>
    <x v="69"/>
  </r>
  <r>
    <s v="XE30672"/>
    <s v="XE30602"/>
    <x v="1313"/>
    <x v="71"/>
  </r>
  <r>
    <s v="XE30674"/>
    <s v="XE30604"/>
    <x v="1313"/>
    <x v="74"/>
  </r>
  <r>
    <s v="XE30773"/>
    <s v="XE30701"/>
    <x v="1313"/>
    <x v="72"/>
  </r>
  <r>
    <s v="XE30775"/>
    <s v="XE30703"/>
    <x v="1313"/>
    <x v="73"/>
  </r>
  <r>
    <s v="XE31121"/>
    <s v="XE31101"/>
    <x v="1314"/>
    <x v="20"/>
  </r>
  <r>
    <s v="XE31123"/>
    <s v="XE31103"/>
    <x v="1314"/>
    <x v="21"/>
  </r>
  <r>
    <s v="XE31125"/>
    <s v="XE31105"/>
    <x v="1314"/>
    <x v="24"/>
  </r>
  <r>
    <s v="XE31127"/>
    <s v="XE31107"/>
    <x v="1314"/>
    <x v="25"/>
  </r>
  <r>
    <s v="XE31222"/>
    <s v="XE31202"/>
    <x v="1314"/>
    <x v="22"/>
  </r>
  <r>
    <s v="XE31224"/>
    <s v="XE31204"/>
    <x v="1314"/>
    <x v="23"/>
  </r>
  <r>
    <s v="XE31226"/>
    <s v="XE31206"/>
    <x v="1314"/>
    <x v="26"/>
  </r>
  <r>
    <s v="XE31228"/>
    <s v="XE31208"/>
    <x v="1314"/>
    <x v="27"/>
  </r>
  <r>
    <s v="XE31365"/>
    <s v="XE31301"/>
    <x v="1314"/>
    <x v="64"/>
  </r>
  <r>
    <s v="XE31367"/>
    <s v="XE31303"/>
    <x v="1314"/>
    <x v="65"/>
  </r>
  <r>
    <s v="XE31466"/>
    <s v="XE31402"/>
    <x v="1314"/>
    <x v="66"/>
  </r>
  <r>
    <s v="XE31468"/>
    <s v="XE31404"/>
    <x v="1314"/>
    <x v="67"/>
  </r>
  <r>
    <s v="XE31569"/>
    <s v="XE31501"/>
    <x v="1314"/>
    <x v="68"/>
  </r>
  <r>
    <s v="XE31571"/>
    <s v="XE31503"/>
    <x v="1314"/>
    <x v="69"/>
  </r>
  <r>
    <s v="XE31670"/>
    <s v="XE31602"/>
    <x v="1314"/>
    <x v="70"/>
  </r>
  <r>
    <s v="XE31672"/>
    <s v="XE31604"/>
    <x v="1314"/>
    <x v="71"/>
  </r>
  <r>
    <s v="XE31773"/>
    <s v="XE31701"/>
    <x v="1314"/>
    <x v="72"/>
  </r>
  <r>
    <s v="XE31775"/>
    <s v="XE31703"/>
    <x v="1314"/>
    <x v="73"/>
  </r>
  <r>
    <s v="XE32125"/>
    <s v="XE32101"/>
    <x v="1315"/>
    <x v="24"/>
  </r>
  <r>
    <s v="XE32127"/>
    <s v="XE32103"/>
    <x v="1315"/>
    <x v="25"/>
  </r>
  <r>
    <s v="XE32129"/>
    <s v="XE32105"/>
    <x v="1315"/>
    <x v="28"/>
  </r>
  <r>
    <s v="XE32131"/>
    <s v="XE32107"/>
    <x v="1315"/>
    <x v="29"/>
  </r>
  <r>
    <s v="XE32226"/>
    <s v="XE32202"/>
    <x v="1315"/>
    <x v="26"/>
  </r>
  <r>
    <s v="XE32228"/>
    <s v="XE32204"/>
    <x v="1315"/>
    <x v="27"/>
  </r>
  <r>
    <s v="XE32230"/>
    <s v="XE32206"/>
    <x v="1315"/>
    <x v="30"/>
  </r>
  <r>
    <s v="XE32232"/>
    <s v="XE32208"/>
    <x v="1315"/>
    <x v="31"/>
  </r>
  <r>
    <s v="XE32369"/>
    <s v="XE32301"/>
    <x v="1315"/>
    <x v="68"/>
  </r>
  <r>
    <s v="XE32371"/>
    <s v="XE32303"/>
    <x v="1315"/>
    <x v="69"/>
  </r>
  <r>
    <s v="XE32472"/>
    <s v="XE32402"/>
    <x v="1315"/>
    <x v="71"/>
  </r>
  <r>
    <s v="XE32474"/>
    <s v="XE32404"/>
    <x v="1315"/>
    <x v="74"/>
  </r>
  <r>
    <s v="XE32573"/>
    <s v="XE32501"/>
    <x v="1315"/>
    <x v="72"/>
  </r>
  <r>
    <s v="XE32575"/>
    <s v="XE32503"/>
    <x v="1315"/>
    <x v="73"/>
  </r>
  <r>
    <s v="XE32676"/>
    <s v="XE32602"/>
    <x v="1315"/>
    <x v="75"/>
  </r>
  <r>
    <s v="XE32678"/>
    <s v="XE32604"/>
    <x v="1315"/>
    <x v="78"/>
  </r>
  <r>
    <s v="XE32777"/>
    <s v="XE32701"/>
    <x v="1315"/>
    <x v="76"/>
  </r>
  <r>
    <s v="XE32779"/>
    <s v="XE32703"/>
    <x v="1315"/>
    <x v="77"/>
  </r>
  <r>
    <s v="XE33129"/>
    <s v="XE33101"/>
    <x v="1316"/>
    <x v="28"/>
  </r>
  <r>
    <s v="XE33131"/>
    <s v="XE33103"/>
    <x v="1316"/>
    <x v="29"/>
  </r>
  <r>
    <s v="XE33133"/>
    <s v="XE33105"/>
    <x v="1316"/>
    <x v="32"/>
  </r>
  <r>
    <s v="XE33135"/>
    <s v="XE33107"/>
    <x v="1316"/>
    <x v="33"/>
  </r>
  <r>
    <s v="XE33230"/>
    <s v="XE33202"/>
    <x v="1316"/>
    <x v="30"/>
  </r>
  <r>
    <s v="XE33232"/>
    <s v="XE33204"/>
    <x v="1316"/>
    <x v="31"/>
  </r>
  <r>
    <s v="XE33234"/>
    <s v="XE33206"/>
    <x v="1316"/>
    <x v="34"/>
  </r>
  <r>
    <s v="XE33236"/>
    <s v="XE33208"/>
    <x v="1316"/>
    <x v="35"/>
  </r>
  <r>
    <s v="XE33369"/>
    <s v="XE33301"/>
    <x v="1316"/>
    <x v="68"/>
  </r>
  <r>
    <s v="XE33371"/>
    <s v="XE33303"/>
    <x v="1316"/>
    <x v="69"/>
  </r>
  <r>
    <s v="XE33470"/>
    <s v="XE33402"/>
    <x v="1316"/>
    <x v="70"/>
  </r>
  <r>
    <s v="XE33472"/>
    <s v="XE33404"/>
    <x v="1316"/>
    <x v="71"/>
  </r>
  <r>
    <s v="XE33573"/>
    <s v="XE33501"/>
    <x v="1316"/>
    <x v="72"/>
  </r>
  <r>
    <s v="XE33575"/>
    <s v="XE33503"/>
    <x v="1316"/>
    <x v="73"/>
  </r>
  <r>
    <s v="XE33674"/>
    <s v="XE33602"/>
    <x v="1316"/>
    <x v="74"/>
  </r>
  <r>
    <s v="XE33676"/>
    <s v="XE33604"/>
    <x v="1316"/>
    <x v="75"/>
  </r>
  <r>
    <s v="XE33777"/>
    <s v="XE33701"/>
    <x v="1316"/>
    <x v="76"/>
  </r>
  <r>
    <s v="XE33779"/>
    <s v="XE33703"/>
    <x v="1316"/>
    <x v="77"/>
  </r>
  <r>
    <s v="XE34133"/>
    <s v="XE34101"/>
    <x v="1317"/>
    <x v="32"/>
  </r>
  <r>
    <s v="XE34135"/>
    <s v="XE34103"/>
    <x v="1317"/>
    <x v="33"/>
  </r>
  <r>
    <s v="XE34137"/>
    <s v="XE34105"/>
    <x v="1317"/>
    <x v="36"/>
  </r>
  <r>
    <s v="XE34139"/>
    <s v="XE34107"/>
    <x v="1317"/>
    <x v="37"/>
  </r>
  <r>
    <s v="XE34234"/>
    <s v="XE34202"/>
    <x v="1317"/>
    <x v="34"/>
  </r>
  <r>
    <s v="XE34236"/>
    <s v="XE34204"/>
    <x v="1317"/>
    <x v="35"/>
  </r>
  <r>
    <s v="XE34238"/>
    <s v="XE34206"/>
    <x v="1317"/>
    <x v="38"/>
  </r>
  <r>
    <s v="XE34240"/>
    <s v="XE34208"/>
    <x v="1317"/>
    <x v="39"/>
  </r>
  <r>
    <s v="XE34373"/>
    <s v="XE34301"/>
    <x v="1317"/>
    <x v="72"/>
  </r>
  <r>
    <s v="XE34375"/>
    <s v="XE34303"/>
    <x v="1317"/>
    <x v="73"/>
  </r>
  <r>
    <s v="XE34476"/>
    <s v="XE34402"/>
    <x v="1317"/>
    <x v="75"/>
  </r>
  <r>
    <s v="XE34478"/>
    <s v="XE34404"/>
    <x v="1317"/>
    <x v="78"/>
  </r>
  <r>
    <s v="XE34577"/>
    <s v="XE34501"/>
    <x v="1317"/>
    <x v="76"/>
  </r>
  <r>
    <s v="XE34579"/>
    <s v="XE34503"/>
    <x v="1317"/>
    <x v="77"/>
  </r>
  <r>
    <s v="XE34680"/>
    <s v="XE34602"/>
    <x v="1317"/>
    <x v="79"/>
  </r>
  <r>
    <s v="XE34682"/>
    <s v="XE34604"/>
    <x v="1317"/>
    <x v="82"/>
  </r>
  <r>
    <s v="XE34781"/>
    <s v="XE34701"/>
    <x v="1317"/>
    <x v="80"/>
  </r>
  <r>
    <s v="XE34783"/>
    <s v="XE34703"/>
    <x v="1317"/>
    <x v="81"/>
  </r>
  <r>
    <s v="XE35137"/>
    <s v="XE35101"/>
    <x v="1318"/>
    <x v="36"/>
  </r>
  <r>
    <s v="XE35139"/>
    <s v="XE35103"/>
    <x v="1318"/>
    <x v="37"/>
  </r>
  <r>
    <s v="XE35141"/>
    <s v="XE35105"/>
    <x v="1318"/>
    <x v="40"/>
  </r>
  <r>
    <s v="XE35143"/>
    <s v="XE35107"/>
    <x v="1318"/>
    <x v="41"/>
  </r>
  <r>
    <s v="XE35238"/>
    <s v="XE35202"/>
    <x v="1318"/>
    <x v="38"/>
  </r>
  <r>
    <s v="XE35240"/>
    <s v="XE35204"/>
    <x v="1318"/>
    <x v="39"/>
  </r>
  <r>
    <s v="XE35242"/>
    <s v="XE35206"/>
    <x v="1318"/>
    <x v="42"/>
  </r>
  <r>
    <s v="XE35244"/>
    <s v="XE35208"/>
    <x v="1318"/>
    <x v="43"/>
  </r>
  <r>
    <s v="XE35373"/>
    <s v="XE35301"/>
    <x v="1318"/>
    <x v="72"/>
  </r>
  <r>
    <s v="XE35375"/>
    <s v="XE35303"/>
    <x v="1318"/>
    <x v="73"/>
  </r>
  <r>
    <s v="XE35474"/>
    <s v="XE35402"/>
    <x v="1318"/>
    <x v="74"/>
  </r>
  <r>
    <s v="XE35476"/>
    <s v="XE35404"/>
    <x v="1318"/>
    <x v="75"/>
  </r>
  <r>
    <s v="XE35577"/>
    <s v="XE35501"/>
    <x v="1318"/>
    <x v="76"/>
  </r>
  <r>
    <s v="XE35579"/>
    <s v="XE35503"/>
    <x v="1318"/>
    <x v="77"/>
  </r>
  <r>
    <s v="XE35678"/>
    <s v="XE35602"/>
    <x v="1318"/>
    <x v="78"/>
  </r>
  <r>
    <s v="XE35680"/>
    <s v="XE35604"/>
    <x v="1318"/>
    <x v="79"/>
  </r>
  <r>
    <s v="XE35781"/>
    <s v="XE35701"/>
    <x v="1318"/>
    <x v="80"/>
  </r>
  <r>
    <s v="XE35783"/>
    <s v="XE35703"/>
    <x v="1318"/>
    <x v="81"/>
  </r>
  <r>
    <s v="XE36141"/>
    <s v="XE36101"/>
    <x v="1319"/>
    <x v="40"/>
  </r>
  <r>
    <s v="XE36143"/>
    <s v="XE36103"/>
    <x v="1319"/>
    <x v="41"/>
  </r>
  <r>
    <s v="XE36145"/>
    <s v="XE36105"/>
    <x v="1319"/>
    <x v="44"/>
  </r>
  <r>
    <s v="XE36147"/>
    <s v="XE36107"/>
    <x v="1319"/>
    <x v="45"/>
  </r>
  <r>
    <s v="XE36242"/>
    <s v="XE36202"/>
    <x v="1319"/>
    <x v="42"/>
  </r>
  <r>
    <s v="XE36244"/>
    <s v="XE36204"/>
    <x v="1319"/>
    <x v="43"/>
  </r>
  <r>
    <s v="XE36246"/>
    <s v="XE36206"/>
    <x v="1319"/>
    <x v="46"/>
  </r>
  <r>
    <s v="XE36248"/>
    <s v="XE36208"/>
    <x v="1319"/>
    <x v="47"/>
  </r>
  <r>
    <s v="XE36377"/>
    <s v="XE36301"/>
    <x v="1319"/>
    <x v="76"/>
  </r>
  <r>
    <s v="XE36379"/>
    <s v="XE36303"/>
    <x v="1319"/>
    <x v="77"/>
  </r>
  <r>
    <s v="XE36480"/>
    <s v="XE36402"/>
    <x v="1319"/>
    <x v="79"/>
  </r>
  <r>
    <s v="XE36482"/>
    <s v="XE36404"/>
    <x v="1319"/>
    <x v="82"/>
  </r>
  <r>
    <s v="XE36581"/>
    <s v="XE36501"/>
    <x v="1319"/>
    <x v="80"/>
  </r>
  <r>
    <s v="XE36583"/>
    <s v="XE36503"/>
    <x v="1319"/>
    <x v="81"/>
  </r>
  <r>
    <s v="XE36684"/>
    <s v="XE36602"/>
    <x v="1319"/>
    <x v="84"/>
  </r>
  <r>
    <s v="XE36686"/>
    <s v="XE36604"/>
    <x v="1319"/>
    <x v="86"/>
  </r>
  <r>
    <s v="XE36785"/>
    <s v="XE36701"/>
    <x v="1319"/>
    <x v="83"/>
  </r>
  <r>
    <s v="XE36787"/>
    <s v="XE36703"/>
    <x v="1319"/>
    <x v="85"/>
  </r>
  <r>
    <s v="XE37145"/>
    <s v="XE37101"/>
    <x v="1320"/>
    <x v="44"/>
  </r>
  <r>
    <s v="XE37147"/>
    <s v="XE37103"/>
    <x v="1320"/>
    <x v="45"/>
  </r>
  <r>
    <s v="XE37149"/>
    <s v="XE37105"/>
    <x v="1320"/>
    <x v="48"/>
  </r>
  <r>
    <s v="XE37151"/>
    <s v="XE37107"/>
    <x v="1320"/>
    <x v="49"/>
  </r>
  <r>
    <s v="XE37246"/>
    <s v="XE37202"/>
    <x v="1320"/>
    <x v="46"/>
  </r>
  <r>
    <s v="XE37248"/>
    <s v="XE37204"/>
    <x v="1320"/>
    <x v="47"/>
  </r>
  <r>
    <s v="XE37250"/>
    <s v="XE37206"/>
    <x v="1320"/>
    <x v="50"/>
  </r>
  <r>
    <s v="XE37252"/>
    <s v="XE37208"/>
    <x v="1320"/>
    <x v="52"/>
  </r>
  <r>
    <s v="XE37377"/>
    <s v="XE37301"/>
    <x v="1320"/>
    <x v="76"/>
  </r>
  <r>
    <s v="XE37379"/>
    <s v="XE37303"/>
    <x v="1320"/>
    <x v="77"/>
  </r>
  <r>
    <s v="XE37478"/>
    <s v="XE37402"/>
    <x v="1320"/>
    <x v="78"/>
  </r>
  <r>
    <s v="XE37480"/>
    <s v="XE37404"/>
    <x v="1320"/>
    <x v="79"/>
  </r>
  <r>
    <s v="XE37581"/>
    <s v="XE37501"/>
    <x v="1320"/>
    <x v="80"/>
  </r>
  <r>
    <s v="XE37583"/>
    <s v="XE37503"/>
    <x v="1320"/>
    <x v="81"/>
  </r>
  <r>
    <s v="XE37682"/>
    <s v="XE37602"/>
    <x v="1320"/>
    <x v="82"/>
  </r>
  <r>
    <s v="XE37684"/>
    <s v="XE37604"/>
    <x v="1320"/>
    <x v="84"/>
  </r>
  <r>
    <s v="XE37785"/>
    <s v="XE37701"/>
    <x v="1320"/>
    <x v="83"/>
  </r>
  <r>
    <s v="XE37787"/>
    <s v="XE37703"/>
    <x v="1320"/>
    <x v="85"/>
  </r>
  <r>
    <s v="XE38149"/>
    <s v="XE38101"/>
    <x v="1321"/>
    <x v="48"/>
  </r>
  <r>
    <s v="XE38151"/>
    <s v="XE38103"/>
    <x v="1321"/>
    <x v="49"/>
  </r>
  <r>
    <s v="XE38153"/>
    <s v="XE38105"/>
    <x v="1321"/>
    <x v="51"/>
  </r>
  <r>
    <s v="XE38155"/>
    <s v="XE38107"/>
    <x v="1321"/>
    <x v="53"/>
  </r>
  <r>
    <s v="XE38250"/>
    <s v="XE38202"/>
    <x v="1321"/>
    <x v="50"/>
  </r>
  <r>
    <s v="XE38252"/>
    <s v="XE38204"/>
    <x v="1321"/>
    <x v="52"/>
  </r>
  <r>
    <s v="XE38254"/>
    <s v="XE38206"/>
    <x v="1321"/>
    <x v="54"/>
  </r>
  <r>
    <s v="XE38256"/>
    <s v="XE38208"/>
    <x v="1321"/>
    <x v="55"/>
  </r>
  <r>
    <s v="XE38381"/>
    <s v="XE38301"/>
    <x v="1321"/>
    <x v="80"/>
  </r>
  <r>
    <s v="XE38383"/>
    <s v="XE38303"/>
    <x v="1321"/>
    <x v="81"/>
  </r>
  <r>
    <s v="XE38484"/>
    <s v="XE38402"/>
    <x v="1321"/>
    <x v="84"/>
  </r>
  <r>
    <s v="XE38486"/>
    <s v="XE38404"/>
    <x v="1321"/>
    <x v="86"/>
  </r>
  <r>
    <s v="XE38585"/>
    <s v="XE38501"/>
    <x v="1321"/>
    <x v="83"/>
  </r>
  <r>
    <s v="XE38587"/>
    <s v="XE38503"/>
    <x v="1321"/>
    <x v="85"/>
  </r>
  <r>
    <s v="XE38688"/>
    <s v="XE38602"/>
    <x v="1321"/>
    <x v="87"/>
  </r>
  <r>
    <s v="XE38690"/>
    <s v="XE38604"/>
    <x v="1321"/>
    <x v="90"/>
  </r>
  <r>
    <s v="XE38789"/>
    <s v="XE38701"/>
    <x v="1321"/>
    <x v="88"/>
  </r>
  <r>
    <s v="XE38791"/>
    <s v="XE38703"/>
    <x v="1321"/>
    <x v="89"/>
  </r>
  <r>
    <s v="XE39153"/>
    <s v="XE39101"/>
    <x v="1322"/>
    <x v="51"/>
  </r>
  <r>
    <s v="XE39155"/>
    <s v="XE39103"/>
    <x v="1322"/>
    <x v="53"/>
  </r>
  <r>
    <s v="XE39157"/>
    <s v="XE39105"/>
    <x v="1322"/>
    <x v="56"/>
  </r>
  <r>
    <s v="XE39159"/>
    <s v="XE39107"/>
    <x v="1322"/>
    <x v="57"/>
  </r>
  <r>
    <s v="XE39254"/>
    <s v="XE39202"/>
    <x v="1322"/>
    <x v="54"/>
  </r>
  <r>
    <s v="XE39256"/>
    <s v="XE39204"/>
    <x v="1322"/>
    <x v="55"/>
  </r>
  <r>
    <s v="XE39258"/>
    <s v="XE39206"/>
    <x v="1322"/>
    <x v="58"/>
  </r>
  <r>
    <s v="XE39260"/>
    <s v="XE39208"/>
    <x v="1322"/>
    <x v="59"/>
  </r>
  <r>
    <s v="XE39381"/>
    <s v="XE39301"/>
    <x v="1322"/>
    <x v="80"/>
  </r>
  <r>
    <s v="XE39383"/>
    <s v="XE39303"/>
    <x v="1322"/>
    <x v="81"/>
  </r>
  <r>
    <s v="XE39482"/>
    <s v="XE39402"/>
    <x v="1322"/>
    <x v="82"/>
  </r>
  <r>
    <s v="XE39484"/>
    <s v="XE39404"/>
    <x v="1322"/>
    <x v="84"/>
  </r>
  <r>
    <s v="XE39585"/>
    <s v="XE39501"/>
    <x v="1322"/>
    <x v="83"/>
  </r>
  <r>
    <s v="XE39587"/>
    <s v="XE39503"/>
    <x v="1322"/>
    <x v="85"/>
  </r>
  <r>
    <s v="XE39686"/>
    <s v="XE39602"/>
    <x v="1322"/>
    <x v="86"/>
  </r>
  <r>
    <s v="XE39688"/>
    <s v="XE39604"/>
    <x v="1322"/>
    <x v="87"/>
  </r>
  <r>
    <s v="XE39789"/>
    <s v="XE39701"/>
    <x v="1322"/>
    <x v="88"/>
  </r>
  <r>
    <s v="XE39791"/>
    <s v="XE39703"/>
    <x v="1322"/>
    <x v="89"/>
  </r>
  <r>
    <s v="XE40157"/>
    <s v="XE40101"/>
    <x v="1323"/>
    <x v="56"/>
  </r>
  <r>
    <s v="XE40159"/>
    <s v="XE40103"/>
    <x v="1323"/>
    <x v="57"/>
  </r>
  <r>
    <s v="XE40161"/>
    <s v="XE40105"/>
    <x v="1323"/>
    <x v="60"/>
  </r>
  <r>
    <s v="XE40163"/>
    <s v="XE40107"/>
    <x v="1323"/>
    <x v="61"/>
  </r>
  <r>
    <s v="XE40258"/>
    <s v="XE40202"/>
    <x v="1323"/>
    <x v="58"/>
  </r>
  <r>
    <s v="XE40260"/>
    <s v="XE40204"/>
    <x v="1323"/>
    <x v="59"/>
  </r>
  <r>
    <s v="XE40262"/>
    <s v="XE40206"/>
    <x v="1323"/>
    <x v="62"/>
  </r>
  <r>
    <s v="XE40264"/>
    <s v="XE40208"/>
    <x v="1323"/>
    <x v="63"/>
  </r>
  <r>
    <s v="XE40385"/>
    <s v="XE40301"/>
    <x v="1323"/>
    <x v="83"/>
  </r>
  <r>
    <s v="XE40387"/>
    <s v="XE40303"/>
    <x v="1323"/>
    <x v="85"/>
  </r>
  <r>
    <s v="XE40488"/>
    <s v="XE40402"/>
    <x v="1323"/>
    <x v="87"/>
  </r>
  <r>
    <s v="XE40490"/>
    <s v="XE40404"/>
    <x v="1323"/>
    <x v="90"/>
  </r>
  <r>
    <s v="XE40589"/>
    <s v="XE40501"/>
    <x v="1323"/>
    <x v="88"/>
  </r>
  <r>
    <s v="XE40591"/>
    <s v="XE40503"/>
    <x v="1323"/>
    <x v="89"/>
  </r>
  <r>
    <s v="XE40692"/>
    <s v="XE40602"/>
    <x v="1323"/>
    <x v="91"/>
  </r>
  <r>
    <s v="XE40694"/>
    <s v="XE40604"/>
    <x v="1323"/>
    <x v="94"/>
  </r>
  <r>
    <s v="XE40793"/>
    <s v="XE40701"/>
    <x v="1323"/>
    <x v="92"/>
  </r>
  <r>
    <s v="XE40795"/>
    <s v="XE40703"/>
    <x v="1323"/>
    <x v="93"/>
  </r>
  <r>
    <s v="XE41161"/>
    <s v="XE41101"/>
    <x v="1324"/>
    <x v="60"/>
  </r>
  <r>
    <s v="XE41163"/>
    <s v="XE41103"/>
    <x v="1324"/>
    <x v="61"/>
  </r>
  <r>
    <s v="XE41165"/>
    <s v="XE41105"/>
    <x v="1324"/>
    <x v="64"/>
  </r>
  <r>
    <s v="XE41167"/>
    <s v="XE41107"/>
    <x v="1324"/>
    <x v="65"/>
  </r>
  <r>
    <s v="XE41262"/>
    <s v="XE41202"/>
    <x v="1324"/>
    <x v="62"/>
  </r>
  <r>
    <s v="XE41264"/>
    <s v="XE41204"/>
    <x v="1324"/>
    <x v="63"/>
  </r>
  <r>
    <s v="XE41266"/>
    <s v="XE41206"/>
    <x v="1324"/>
    <x v="66"/>
  </r>
  <r>
    <s v="XE41268"/>
    <s v="XE41208"/>
    <x v="1324"/>
    <x v="67"/>
  </r>
  <r>
    <s v="XE41385"/>
    <s v="XE41301"/>
    <x v="1324"/>
    <x v="83"/>
  </r>
  <r>
    <s v="XE41387"/>
    <s v="XE41303"/>
    <x v="1324"/>
    <x v="85"/>
  </r>
  <r>
    <s v="XE41486"/>
    <s v="XE41402"/>
    <x v="1324"/>
    <x v="86"/>
  </r>
  <r>
    <s v="XE41488"/>
    <s v="XE41404"/>
    <x v="1324"/>
    <x v="87"/>
  </r>
  <r>
    <s v="XE41589"/>
    <s v="XE41501"/>
    <x v="1324"/>
    <x v="88"/>
  </r>
  <r>
    <s v="XE41591"/>
    <s v="XE41503"/>
    <x v="1324"/>
    <x v="89"/>
  </r>
  <r>
    <s v="XE41690"/>
    <s v="XE41602"/>
    <x v="1324"/>
    <x v="90"/>
  </r>
  <r>
    <s v="XE41692"/>
    <s v="XE41604"/>
    <x v="1324"/>
    <x v="91"/>
  </r>
  <r>
    <s v="XE41793"/>
    <s v="XE41701"/>
    <x v="1324"/>
    <x v="92"/>
  </r>
  <r>
    <s v="XE41795"/>
    <s v="XE41703"/>
    <x v="1324"/>
    <x v="93"/>
  </r>
  <r>
    <s v="XE42165"/>
    <s v="XE42101"/>
    <x v="1325"/>
    <x v="64"/>
  </r>
  <r>
    <s v="XE42167"/>
    <s v="XE42103"/>
    <x v="1325"/>
    <x v="65"/>
  </r>
  <r>
    <s v="XE42169"/>
    <s v="XE42105"/>
    <x v="1325"/>
    <x v="68"/>
  </r>
  <r>
    <s v="XE42171"/>
    <s v="XE42107"/>
    <x v="1325"/>
    <x v="69"/>
  </r>
  <r>
    <s v="XE42266"/>
    <s v="XE42202"/>
    <x v="1325"/>
    <x v="66"/>
  </r>
  <r>
    <s v="XE42268"/>
    <s v="XE42204"/>
    <x v="1325"/>
    <x v="67"/>
  </r>
  <r>
    <s v="XE42270"/>
    <s v="XE42206"/>
    <x v="1325"/>
    <x v="70"/>
  </r>
  <r>
    <s v="XE42272"/>
    <s v="XE42208"/>
    <x v="1325"/>
    <x v="71"/>
  </r>
  <r>
    <s v="XE42389"/>
    <s v="XE42301"/>
    <x v="1325"/>
    <x v="88"/>
  </r>
  <r>
    <s v="XE42391"/>
    <s v="XE42303"/>
    <x v="1325"/>
    <x v="89"/>
  </r>
  <r>
    <s v="XE42492"/>
    <s v="XE42402"/>
    <x v="1325"/>
    <x v="91"/>
  </r>
  <r>
    <s v="XE42494"/>
    <s v="XE42404"/>
    <x v="1325"/>
    <x v="94"/>
  </r>
  <r>
    <s v="XE42593"/>
    <s v="XE42501"/>
    <x v="1325"/>
    <x v="92"/>
  </r>
  <r>
    <s v="XE42595"/>
    <s v="XE42503"/>
    <x v="1325"/>
    <x v="93"/>
  </r>
  <r>
    <s v="XE42696"/>
    <s v="XE42602"/>
    <x v="1325"/>
    <x v="95"/>
  </r>
  <r>
    <s v="XE42698"/>
    <s v="XE42604"/>
    <x v="1325"/>
    <x v="98"/>
  </r>
  <r>
    <s v="XE42797"/>
    <s v="XE42701"/>
    <x v="1325"/>
    <x v="96"/>
  </r>
  <r>
    <s v="XE42799"/>
    <s v="XE42703"/>
    <x v="1325"/>
    <x v="97"/>
  </r>
  <r>
    <s v="XE43169"/>
    <s v="XE43101"/>
    <x v="1326"/>
    <x v="68"/>
  </r>
  <r>
    <s v="XE43171"/>
    <s v="XE43103"/>
    <x v="1326"/>
    <x v="69"/>
  </r>
  <r>
    <s v="XE43173"/>
    <s v="XE43105"/>
    <x v="1326"/>
    <x v="72"/>
  </r>
  <r>
    <s v="XE43175"/>
    <s v="XE43107"/>
    <x v="1326"/>
    <x v="73"/>
  </r>
  <r>
    <s v="XE43270"/>
    <s v="XE43202"/>
    <x v="1326"/>
    <x v="70"/>
  </r>
  <r>
    <s v="XE43272"/>
    <s v="XE43204"/>
    <x v="1326"/>
    <x v="71"/>
  </r>
  <r>
    <s v="XE43274"/>
    <s v="XE43206"/>
    <x v="1326"/>
    <x v="74"/>
  </r>
  <r>
    <s v="XE43276"/>
    <s v="XE43208"/>
    <x v="1326"/>
    <x v="75"/>
  </r>
  <r>
    <s v="XE43389"/>
    <s v="XE43301"/>
    <x v="1326"/>
    <x v="88"/>
  </r>
  <r>
    <s v="XE43391"/>
    <s v="XE43303"/>
    <x v="1326"/>
    <x v="89"/>
  </r>
  <r>
    <s v="XE43490"/>
    <s v="XE43402"/>
    <x v="1326"/>
    <x v="90"/>
  </r>
  <r>
    <s v="XE43492"/>
    <s v="XE43404"/>
    <x v="1326"/>
    <x v="91"/>
  </r>
  <r>
    <s v="XE43593"/>
    <s v="XE43501"/>
    <x v="1326"/>
    <x v="92"/>
  </r>
  <r>
    <s v="XE43595"/>
    <s v="XE43503"/>
    <x v="1326"/>
    <x v="93"/>
  </r>
  <r>
    <s v="XE43694"/>
    <s v="XE43602"/>
    <x v="1326"/>
    <x v="94"/>
  </r>
  <r>
    <s v="XE43696"/>
    <s v="XE43604"/>
    <x v="1326"/>
    <x v="95"/>
  </r>
  <r>
    <s v="XE43797"/>
    <s v="XE43701"/>
    <x v="1326"/>
    <x v="96"/>
  </r>
  <r>
    <s v="XE43799"/>
    <s v="XE43703"/>
    <x v="1326"/>
    <x v="97"/>
  </r>
  <r>
    <s v="XE44173"/>
    <s v="XE44101"/>
    <x v="1327"/>
    <x v="72"/>
  </r>
  <r>
    <s v="XE44175"/>
    <s v="XE44103"/>
    <x v="1327"/>
    <x v="73"/>
  </r>
  <r>
    <s v="XE44177"/>
    <s v="XE44105"/>
    <x v="1327"/>
    <x v="76"/>
  </r>
  <r>
    <s v="XE44179"/>
    <s v="XE44107"/>
    <x v="1327"/>
    <x v="77"/>
  </r>
  <r>
    <s v="XE44274"/>
    <s v="XE44202"/>
    <x v="1327"/>
    <x v="74"/>
  </r>
  <r>
    <s v="XE44276"/>
    <s v="XE44204"/>
    <x v="1327"/>
    <x v="75"/>
  </r>
  <r>
    <s v="XE44278"/>
    <s v="XE44206"/>
    <x v="1327"/>
    <x v="78"/>
  </r>
  <r>
    <s v="XE44280"/>
    <s v="XE44208"/>
    <x v="1327"/>
    <x v="79"/>
  </r>
  <r>
    <s v="XE44393"/>
    <s v="XE44301"/>
    <x v="1327"/>
    <x v="92"/>
  </r>
  <r>
    <s v="XE44395"/>
    <s v="XE44303"/>
    <x v="1327"/>
    <x v="93"/>
  </r>
  <r>
    <s v="XE44496"/>
    <s v="XE44402"/>
    <x v="1327"/>
    <x v="95"/>
  </r>
  <r>
    <s v="XE44498"/>
    <s v="XE44404"/>
    <x v="1327"/>
    <x v="98"/>
  </r>
  <r>
    <s v="XE44597"/>
    <s v="XE44501"/>
    <x v="1327"/>
    <x v="96"/>
  </r>
  <r>
    <s v="XE44599"/>
    <s v="XE44503"/>
    <x v="1327"/>
    <x v="97"/>
  </r>
  <r>
    <s v="XE44600"/>
    <s v="XE44602"/>
    <x v="1327"/>
    <x v="99"/>
  </r>
  <r>
    <s v="XE44602"/>
    <s v="XE44604"/>
    <x v="1327"/>
    <x v="2"/>
  </r>
  <r>
    <s v="XE44701"/>
    <s v="XE44701"/>
    <x v="1327"/>
    <x v="0"/>
  </r>
  <r>
    <s v="XE44703"/>
    <s v="XE44703"/>
    <x v="1327"/>
    <x v="1"/>
  </r>
  <r>
    <s v="XF02105"/>
    <s v="XF02101"/>
    <x v="1328"/>
    <x v="4"/>
  </r>
  <r>
    <s v="XF02107"/>
    <s v="XF02103"/>
    <x v="1328"/>
    <x v="5"/>
  </r>
  <r>
    <s v="XF02109"/>
    <s v="XF02105"/>
    <x v="1328"/>
    <x v="8"/>
  </r>
  <r>
    <s v="XF02111"/>
    <s v="XF02107"/>
    <x v="1328"/>
    <x v="9"/>
  </r>
  <r>
    <s v="XF02206"/>
    <s v="XF02202"/>
    <x v="1328"/>
    <x v="6"/>
  </r>
  <r>
    <s v="XF02208"/>
    <s v="XF02204"/>
    <x v="1328"/>
    <x v="7"/>
  </r>
  <r>
    <s v="XF02210"/>
    <s v="XF02206"/>
    <x v="1328"/>
    <x v="10"/>
  </r>
  <r>
    <s v="XF02212"/>
    <s v="XF02208"/>
    <x v="1328"/>
    <x v="11"/>
  </r>
  <r>
    <s v="XF02309"/>
    <s v="XF02301"/>
    <x v="1328"/>
    <x v="8"/>
  </r>
  <r>
    <s v="XF02311"/>
    <s v="XF02303"/>
    <x v="1328"/>
    <x v="9"/>
  </r>
  <r>
    <s v="XF02412"/>
    <s v="XF02402"/>
    <x v="1328"/>
    <x v="11"/>
  </r>
  <r>
    <s v="XF02414"/>
    <s v="XF02404"/>
    <x v="1328"/>
    <x v="14"/>
  </r>
  <r>
    <s v="XF02513"/>
    <s v="XF02501"/>
    <x v="1328"/>
    <x v="12"/>
  </r>
  <r>
    <s v="XF02515"/>
    <s v="XF02503"/>
    <x v="1328"/>
    <x v="13"/>
  </r>
  <r>
    <s v="XF02616"/>
    <s v="XF02602"/>
    <x v="1328"/>
    <x v="16"/>
  </r>
  <r>
    <s v="XF02618"/>
    <s v="XF02604"/>
    <x v="1328"/>
    <x v="18"/>
  </r>
  <r>
    <s v="XF02717"/>
    <s v="XF02701"/>
    <x v="1328"/>
    <x v="15"/>
  </r>
  <r>
    <s v="XF02719"/>
    <s v="XF02703"/>
    <x v="1328"/>
    <x v="17"/>
  </r>
  <r>
    <s v="XF04113"/>
    <s v="XF04101"/>
    <x v="1329"/>
    <x v="12"/>
  </r>
  <r>
    <s v="XF04115"/>
    <s v="XF04103"/>
    <x v="1329"/>
    <x v="13"/>
  </r>
  <r>
    <s v="XF04117"/>
    <s v="XF04105"/>
    <x v="1329"/>
    <x v="15"/>
  </r>
  <r>
    <s v="XF04119"/>
    <s v="XF04107"/>
    <x v="1329"/>
    <x v="17"/>
  </r>
  <r>
    <s v="XF04214"/>
    <s v="XF04202"/>
    <x v="1329"/>
    <x v="14"/>
  </r>
  <r>
    <s v="XF04216"/>
    <s v="XF04204"/>
    <x v="1329"/>
    <x v="16"/>
  </r>
  <r>
    <s v="XF04218"/>
    <s v="XF04206"/>
    <x v="1329"/>
    <x v="18"/>
  </r>
  <r>
    <s v="XF04220"/>
    <s v="XF04208"/>
    <x v="1329"/>
    <x v="19"/>
  </r>
  <r>
    <s v="XF04313"/>
    <s v="XF04301"/>
    <x v="1329"/>
    <x v="12"/>
  </r>
  <r>
    <s v="XF04315"/>
    <s v="XF04303"/>
    <x v="1329"/>
    <x v="13"/>
  </r>
  <r>
    <s v="XF04416"/>
    <s v="XF04402"/>
    <x v="1329"/>
    <x v="16"/>
  </r>
  <r>
    <s v="XF04418"/>
    <s v="XF04404"/>
    <x v="1329"/>
    <x v="18"/>
  </r>
  <r>
    <s v="XF04517"/>
    <s v="XF04501"/>
    <x v="1329"/>
    <x v="15"/>
  </r>
  <r>
    <s v="XF04519"/>
    <s v="XF04503"/>
    <x v="1329"/>
    <x v="17"/>
  </r>
  <r>
    <s v="XF04620"/>
    <s v="XF04602"/>
    <x v="1329"/>
    <x v="19"/>
  </r>
  <r>
    <s v="XF04622"/>
    <s v="XF04604"/>
    <x v="1329"/>
    <x v="22"/>
  </r>
  <r>
    <s v="XF04721"/>
    <s v="XF04701"/>
    <x v="1329"/>
    <x v="20"/>
  </r>
  <r>
    <s v="XF04723"/>
    <s v="XF04703"/>
    <x v="1329"/>
    <x v="21"/>
  </r>
  <r>
    <s v="XF06121"/>
    <s v="XF06101"/>
    <x v="1330"/>
    <x v="20"/>
  </r>
  <r>
    <s v="XF06123"/>
    <s v="XF06103"/>
    <x v="1330"/>
    <x v="21"/>
  </r>
  <r>
    <s v="XF06125"/>
    <s v="XF06105"/>
    <x v="1330"/>
    <x v="24"/>
  </r>
  <r>
    <s v="XF06127"/>
    <s v="XF06107"/>
    <x v="1330"/>
    <x v="25"/>
  </r>
  <r>
    <s v="XF06222"/>
    <s v="XF06202"/>
    <x v="1330"/>
    <x v="22"/>
  </r>
  <r>
    <s v="XF06224"/>
    <s v="XF06204"/>
    <x v="1330"/>
    <x v="23"/>
  </r>
  <r>
    <s v="XF06226"/>
    <s v="XF06206"/>
    <x v="1330"/>
    <x v="26"/>
  </r>
  <r>
    <s v="XF06228"/>
    <s v="XF06208"/>
    <x v="1330"/>
    <x v="27"/>
  </r>
  <r>
    <s v="XF06317"/>
    <s v="XF06301"/>
    <x v="1330"/>
    <x v="15"/>
  </r>
  <r>
    <s v="XF06319"/>
    <s v="XF06303"/>
    <x v="1330"/>
    <x v="17"/>
  </r>
  <r>
    <s v="XF06420"/>
    <s v="XF06402"/>
    <x v="1330"/>
    <x v="19"/>
  </r>
  <r>
    <s v="XF06422"/>
    <s v="XF06404"/>
    <x v="1330"/>
    <x v="22"/>
  </r>
  <r>
    <s v="XF06521"/>
    <s v="XF06501"/>
    <x v="1330"/>
    <x v="20"/>
  </r>
  <r>
    <s v="XF06523"/>
    <s v="XF06503"/>
    <x v="1330"/>
    <x v="21"/>
  </r>
  <r>
    <s v="XF06624"/>
    <s v="XF06602"/>
    <x v="1330"/>
    <x v="23"/>
  </r>
  <r>
    <s v="XF06626"/>
    <s v="XF06604"/>
    <x v="1330"/>
    <x v="26"/>
  </r>
  <r>
    <s v="XF06725"/>
    <s v="XF06701"/>
    <x v="1330"/>
    <x v="24"/>
  </r>
  <r>
    <s v="XF06727"/>
    <s v="XF06703"/>
    <x v="1330"/>
    <x v="25"/>
  </r>
  <r>
    <s v="XF08129"/>
    <s v="XF08101"/>
    <x v="1331"/>
    <x v="28"/>
  </r>
  <r>
    <s v="XF08131"/>
    <s v="XF08103"/>
    <x v="1331"/>
    <x v="29"/>
  </r>
  <r>
    <s v="XF08133"/>
    <s v="XF08105"/>
    <x v="1331"/>
    <x v="32"/>
  </r>
  <r>
    <s v="XF08135"/>
    <s v="XF08107"/>
    <x v="1331"/>
    <x v="33"/>
  </r>
  <r>
    <s v="XF08230"/>
    <s v="XF08202"/>
    <x v="1331"/>
    <x v="30"/>
  </r>
  <r>
    <s v="XF08232"/>
    <s v="XF08204"/>
    <x v="1331"/>
    <x v="31"/>
  </r>
  <r>
    <s v="XF08234"/>
    <s v="XF08206"/>
    <x v="1331"/>
    <x v="34"/>
  </r>
  <r>
    <s v="XF08236"/>
    <s v="XF08208"/>
    <x v="1331"/>
    <x v="35"/>
  </r>
  <r>
    <s v="XF08321"/>
    <s v="XF08301"/>
    <x v="1331"/>
    <x v="20"/>
  </r>
  <r>
    <s v="XF08323"/>
    <s v="XF08303"/>
    <x v="1331"/>
    <x v="21"/>
  </r>
  <r>
    <s v="XF08424"/>
    <s v="XF08402"/>
    <x v="1331"/>
    <x v="23"/>
  </r>
  <r>
    <s v="XF08426"/>
    <s v="XF08404"/>
    <x v="1331"/>
    <x v="26"/>
  </r>
  <r>
    <s v="XF08525"/>
    <s v="XF08501"/>
    <x v="1331"/>
    <x v="24"/>
  </r>
  <r>
    <s v="XF08527"/>
    <s v="XF08503"/>
    <x v="1331"/>
    <x v="25"/>
  </r>
  <r>
    <s v="XF08628"/>
    <s v="XF08602"/>
    <x v="1331"/>
    <x v="27"/>
  </r>
  <r>
    <s v="XF08630"/>
    <s v="XF08604"/>
    <x v="1331"/>
    <x v="30"/>
  </r>
  <r>
    <s v="XF08729"/>
    <s v="XF08701"/>
    <x v="1331"/>
    <x v="28"/>
  </r>
  <r>
    <s v="XF08731"/>
    <s v="XF08703"/>
    <x v="1331"/>
    <x v="29"/>
  </r>
  <r>
    <s v="XF10137"/>
    <s v="XF10101"/>
    <x v="1332"/>
    <x v="36"/>
  </r>
  <r>
    <s v="XF10139"/>
    <s v="XF10103"/>
    <x v="1332"/>
    <x v="37"/>
  </r>
  <r>
    <s v="XF10141"/>
    <s v="XF10105"/>
    <x v="1332"/>
    <x v="40"/>
  </r>
  <r>
    <s v="XF10143"/>
    <s v="XF10107"/>
    <x v="1332"/>
    <x v="41"/>
  </r>
  <r>
    <s v="XF10238"/>
    <s v="XF10202"/>
    <x v="1332"/>
    <x v="38"/>
  </r>
  <r>
    <s v="XF10240"/>
    <s v="XF10204"/>
    <x v="1332"/>
    <x v="39"/>
  </r>
  <r>
    <s v="XF10242"/>
    <s v="XF10206"/>
    <x v="1332"/>
    <x v="42"/>
  </r>
  <r>
    <s v="XF10244"/>
    <s v="XF10208"/>
    <x v="1332"/>
    <x v="43"/>
  </r>
  <r>
    <s v="XF10325"/>
    <s v="XF10301"/>
    <x v="1332"/>
    <x v="24"/>
  </r>
  <r>
    <s v="XF10327"/>
    <s v="XF10303"/>
    <x v="1332"/>
    <x v="25"/>
  </r>
  <r>
    <s v="XF10428"/>
    <s v="XF10402"/>
    <x v="1332"/>
    <x v="27"/>
  </r>
  <r>
    <s v="XF10430"/>
    <s v="XF10404"/>
    <x v="1332"/>
    <x v="30"/>
  </r>
  <r>
    <s v="XF10529"/>
    <s v="XF10501"/>
    <x v="1332"/>
    <x v="28"/>
  </r>
  <r>
    <s v="XF10531"/>
    <s v="XF10503"/>
    <x v="1332"/>
    <x v="29"/>
  </r>
  <r>
    <s v="XF10632"/>
    <s v="XF10602"/>
    <x v="1332"/>
    <x v="31"/>
  </r>
  <r>
    <s v="XF10634"/>
    <s v="XF10604"/>
    <x v="1332"/>
    <x v="34"/>
  </r>
  <r>
    <s v="XF10733"/>
    <s v="XF10701"/>
    <x v="1332"/>
    <x v="32"/>
  </r>
  <r>
    <s v="XF10735"/>
    <s v="XF10703"/>
    <x v="1332"/>
    <x v="33"/>
  </r>
  <r>
    <s v="XF12145"/>
    <s v="XF12101"/>
    <x v="1333"/>
    <x v="44"/>
  </r>
  <r>
    <s v="XF12147"/>
    <s v="XF12103"/>
    <x v="1333"/>
    <x v="45"/>
  </r>
  <r>
    <s v="XF12149"/>
    <s v="XF12105"/>
    <x v="1333"/>
    <x v="48"/>
  </r>
  <r>
    <s v="XF12151"/>
    <s v="XF12107"/>
    <x v="1333"/>
    <x v="49"/>
  </r>
  <r>
    <s v="XF12246"/>
    <s v="XF12202"/>
    <x v="1333"/>
    <x v="46"/>
  </r>
  <r>
    <s v="XF12248"/>
    <s v="XF12204"/>
    <x v="1333"/>
    <x v="47"/>
  </r>
  <r>
    <s v="XF12250"/>
    <s v="XF12206"/>
    <x v="1333"/>
    <x v="50"/>
  </r>
  <r>
    <s v="XF12252"/>
    <s v="XF12208"/>
    <x v="1333"/>
    <x v="52"/>
  </r>
  <r>
    <s v="XF12329"/>
    <s v="XF12301"/>
    <x v="1333"/>
    <x v="28"/>
  </r>
  <r>
    <s v="XF12331"/>
    <s v="XF12303"/>
    <x v="1333"/>
    <x v="29"/>
  </r>
  <r>
    <s v="XF12432"/>
    <s v="XF12402"/>
    <x v="1333"/>
    <x v="31"/>
  </r>
  <r>
    <s v="XF12434"/>
    <s v="XF12404"/>
    <x v="1333"/>
    <x v="34"/>
  </r>
  <r>
    <s v="XF12533"/>
    <s v="XF12501"/>
    <x v="1333"/>
    <x v="32"/>
  </r>
  <r>
    <s v="XF12535"/>
    <s v="XF12503"/>
    <x v="1333"/>
    <x v="33"/>
  </r>
  <r>
    <s v="XF12636"/>
    <s v="XF12602"/>
    <x v="1333"/>
    <x v="35"/>
  </r>
  <r>
    <s v="XF12638"/>
    <s v="XF12604"/>
    <x v="1333"/>
    <x v="38"/>
  </r>
  <r>
    <s v="XF12737"/>
    <s v="XF12701"/>
    <x v="1333"/>
    <x v="36"/>
  </r>
  <r>
    <s v="XF12739"/>
    <s v="XF12703"/>
    <x v="1333"/>
    <x v="37"/>
  </r>
  <r>
    <s v="XF14153"/>
    <s v="XF14101"/>
    <x v="1334"/>
    <x v="51"/>
  </r>
  <r>
    <s v="XF14155"/>
    <s v="XF14103"/>
    <x v="1334"/>
    <x v="53"/>
  </r>
  <r>
    <s v="XF14157"/>
    <s v="XF14105"/>
    <x v="1334"/>
    <x v="56"/>
  </r>
  <r>
    <s v="XF14159"/>
    <s v="XF14107"/>
    <x v="1334"/>
    <x v="57"/>
  </r>
  <r>
    <s v="XF14254"/>
    <s v="XF14202"/>
    <x v="1334"/>
    <x v="54"/>
  </r>
  <r>
    <s v="XF14256"/>
    <s v="XF14204"/>
    <x v="1334"/>
    <x v="55"/>
  </r>
  <r>
    <s v="XF14258"/>
    <s v="XF14206"/>
    <x v="1334"/>
    <x v="58"/>
  </r>
  <r>
    <s v="XF14260"/>
    <s v="XF14208"/>
    <x v="1334"/>
    <x v="59"/>
  </r>
  <r>
    <s v="XF14333"/>
    <s v="XF14301"/>
    <x v="1334"/>
    <x v="32"/>
  </r>
  <r>
    <s v="XF14335"/>
    <s v="XF14303"/>
    <x v="1334"/>
    <x v="33"/>
  </r>
  <r>
    <s v="XF14436"/>
    <s v="XF14402"/>
    <x v="1334"/>
    <x v="35"/>
  </r>
  <r>
    <s v="XF14438"/>
    <s v="XF14404"/>
    <x v="1334"/>
    <x v="38"/>
  </r>
  <r>
    <s v="XF14537"/>
    <s v="XF14501"/>
    <x v="1334"/>
    <x v="36"/>
  </r>
  <r>
    <s v="XF14539"/>
    <s v="XF14503"/>
    <x v="1334"/>
    <x v="37"/>
  </r>
  <r>
    <s v="XF14640"/>
    <s v="XF14602"/>
    <x v="1334"/>
    <x v="39"/>
  </r>
  <r>
    <s v="XF14642"/>
    <s v="XF14604"/>
    <x v="1334"/>
    <x v="42"/>
  </r>
  <r>
    <s v="XF14741"/>
    <s v="XF14701"/>
    <x v="1334"/>
    <x v="40"/>
  </r>
  <r>
    <s v="XF14743"/>
    <s v="XF14703"/>
    <x v="1334"/>
    <x v="41"/>
  </r>
  <r>
    <s v="XF16161"/>
    <s v="XF16101"/>
    <x v="1335"/>
    <x v="60"/>
  </r>
  <r>
    <s v="XF16163"/>
    <s v="XF16103"/>
    <x v="1335"/>
    <x v="61"/>
  </r>
  <r>
    <s v="XF16165"/>
    <s v="XF16105"/>
    <x v="1335"/>
    <x v="64"/>
  </r>
  <r>
    <s v="XF16167"/>
    <s v="XF16107"/>
    <x v="1335"/>
    <x v="65"/>
  </r>
  <r>
    <s v="XF16262"/>
    <s v="XF16202"/>
    <x v="1335"/>
    <x v="62"/>
  </r>
  <r>
    <s v="XF16264"/>
    <s v="XF16204"/>
    <x v="1335"/>
    <x v="63"/>
  </r>
  <r>
    <s v="XF16266"/>
    <s v="XF16206"/>
    <x v="1335"/>
    <x v="66"/>
  </r>
  <r>
    <s v="XF16268"/>
    <s v="XF16208"/>
    <x v="1335"/>
    <x v="67"/>
  </r>
  <r>
    <s v="XF16337"/>
    <s v="XF16301"/>
    <x v="1335"/>
    <x v="36"/>
  </r>
  <r>
    <s v="XF16339"/>
    <s v="XF16303"/>
    <x v="1335"/>
    <x v="37"/>
  </r>
  <r>
    <s v="XF16440"/>
    <s v="XF16402"/>
    <x v="1335"/>
    <x v="39"/>
  </r>
  <r>
    <s v="XF16442"/>
    <s v="XF16404"/>
    <x v="1335"/>
    <x v="42"/>
  </r>
  <r>
    <s v="XF16541"/>
    <s v="XF16501"/>
    <x v="1335"/>
    <x v="40"/>
  </r>
  <r>
    <s v="XF16543"/>
    <s v="XF16503"/>
    <x v="1335"/>
    <x v="41"/>
  </r>
  <r>
    <s v="XF16644"/>
    <s v="XF16602"/>
    <x v="1335"/>
    <x v="43"/>
  </r>
  <r>
    <s v="XF16646"/>
    <s v="XF16604"/>
    <x v="1335"/>
    <x v="46"/>
  </r>
  <r>
    <s v="XF16745"/>
    <s v="XF16701"/>
    <x v="1335"/>
    <x v="44"/>
  </r>
  <r>
    <s v="XF16747"/>
    <s v="XF16703"/>
    <x v="1335"/>
    <x v="45"/>
  </r>
  <r>
    <s v="XF18169"/>
    <s v="XF18101"/>
    <x v="1336"/>
    <x v="68"/>
  </r>
  <r>
    <s v="XF18171"/>
    <s v="XF18103"/>
    <x v="1336"/>
    <x v="69"/>
  </r>
  <r>
    <s v="XF18173"/>
    <s v="XF18105"/>
    <x v="1336"/>
    <x v="72"/>
  </r>
  <r>
    <s v="XF18175"/>
    <s v="XF18107"/>
    <x v="1336"/>
    <x v="73"/>
  </r>
  <r>
    <s v="XF18270"/>
    <s v="XF18202"/>
    <x v="1336"/>
    <x v="70"/>
  </r>
  <r>
    <s v="XF18272"/>
    <s v="XF18204"/>
    <x v="1336"/>
    <x v="71"/>
  </r>
  <r>
    <s v="XF18274"/>
    <s v="XF18206"/>
    <x v="1336"/>
    <x v="74"/>
  </r>
  <r>
    <s v="XF18276"/>
    <s v="XF18208"/>
    <x v="1336"/>
    <x v="75"/>
  </r>
  <r>
    <s v="XF18341"/>
    <s v="XF18301"/>
    <x v="1336"/>
    <x v="40"/>
  </r>
  <r>
    <s v="XF18343"/>
    <s v="XF18303"/>
    <x v="1336"/>
    <x v="41"/>
  </r>
  <r>
    <s v="XF18444"/>
    <s v="XF18402"/>
    <x v="1336"/>
    <x v="43"/>
  </r>
  <r>
    <s v="XF18446"/>
    <s v="XF18404"/>
    <x v="1336"/>
    <x v="46"/>
  </r>
  <r>
    <s v="XF18545"/>
    <s v="XF18501"/>
    <x v="1336"/>
    <x v="44"/>
  </r>
  <r>
    <s v="XF18547"/>
    <s v="XF18503"/>
    <x v="1336"/>
    <x v="45"/>
  </r>
  <r>
    <s v="XF18648"/>
    <s v="XF18602"/>
    <x v="1336"/>
    <x v="47"/>
  </r>
  <r>
    <s v="XF18650"/>
    <s v="XF18604"/>
    <x v="1336"/>
    <x v="50"/>
  </r>
  <r>
    <s v="XF18749"/>
    <s v="XF18701"/>
    <x v="1336"/>
    <x v="48"/>
  </r>
  <r>
    <s v="XF18751"/>
    <s v="XF18703"/>
    <x v="1336"/>
    <x v="49"/>
  </r>
  <r>
    <s v="XF20177"/>
    <s v="XF20101"/>
    <x v="1337"/>
    <x v="76"/>
  </r>
  <r>
    <s v="XF20179"/>
    <s v="XF20103"/>
    <x v="1337"/>
    <x v="77"/>
  </r>
  <r>
    <s v="XF20181"/>
    <s v="XF20105"/>
    <x v="1337"/>
    <x v="80"/>
  </r>
  <r>
    <s v="XF20183"/>
    <s v="XF20107"/>
    <x v="1337"/>
    <x v="81"/>
  </r>
  <r>
    <s v="XF20278"/>
    <s v="XF20202"/>
    <x v="1337"/>
    <x v="78"/>
  </r>
  <r>
    <s v="XF20280"/>
    <s v="XF20204"/>
    <x v="1337"/>
    <x v="79"/>
  </r>
  <r>
    <s v="XF20282"/>
    <s v="XF20206"/>
    <x v="1337"/>
    <x v="82"/>
  </r>
  <r>
    <s v="XF20284"/>
    <s v="XF20208"/>
    <x v="1337"/>
    <x v="84"/>
  </r>
  <r>
    <s v="XF20345"/>
    <s v="XF20301"/>
    <x v="1337"/>
    <x v="44"/>
  </r>
  <r>
    <s v="XF20347"/>
    <s v="XF20303"/>
    <x v="1337"/>
    <x v="45"/>
  </r>
  <r>
    <s v="XF20448"/>
    <s v="XF20402"/>
    <x v="1337"/>
    <x v="47"/>
  </r>
  <r>
    <s v="XF20450"/>
    <s v="XF20404"/>
    <x v="1337"/>
    <x v="50"/>
  </r>
  <r>
    <s v="XF20549"/>
    <s v="XF20501"/>
    <x v="1337"/>
    <x v="48"/>
  </r>
  <r>
    <s v="XF20551"/>
    <s v="XF20503"/>
    <x v="1337"/>
    <x v="49"/>
  </r>
  <r>
    <s v="XF20652"/>
    <s v="XF20602"/>
    <x v="1337"/>
    <x v="52"/>
  </r>
  <r>
    <s v="XF20654"/>
    <s v="XF20604"/>
    <x v="1337"/>
    <x v="54"/>
  </r>
  <r>
    <s v="XF20753"/>
    <s v="XF20701"/>
    <x v="1337"/>
    <x v="51"/>
  </r>
  <r>
    <s v="XF20755"/>
    <s v="XF20703"/>
    <x v="1337"/>
    <x v="53"/>
  </r>
  <r>
    <s v="XF22185"/>
    <s v="XF22101"/>
    <x v="1338"/>
    <x v="83"/>
  </r>
  <r>
    <s v="XF22187"/>
    <s v="XF22103"/>
    <x v="1338"/>
    <x v="85"/>
  </r>
  <r>
    <s v="XF22189"/>
    <s v="XF22105"/>
    <x v="1338"/>
    <x v="88"/>
  </r>
  <r>
    <s v="XF22191"/>
    <s v="XF22107"/>
    <x v="1338"/>
    <x v="89"/>
  </r>
  <r>
    <s v="XF22286"/>
    <s v="XF22202"/>
    <x v="1338"/>
    <x v="86"/>
  </r>
  <r>
    <s v="XF22288"/>
    <s v="XF22204"/>
    <x v="1338"/>
    <x v="87"/>
  </r>
  <r>
    <s v="XF22290"/>
    <s v="XF22206"/>
    <x v="1338"/>
    <x v="90"/>
  </r>
  <r>
    <s v="XF22292"/>
    <s v="XF22208"/>
    <x v="1338"/>
    <x v="91"/>
  </r>
  <r>
    <s v="XF22349"/>
    <s v="XF22301"/>
    <x v="1338"/>
    <x v="48"/>
  </r>
  <r>
    <s v="XF22351"/>
    <s v="XF22303"/>
    <x v="1338"/>
    <x v="49"/>
  </r>
  <r>
    <s v="XF22452"/>
    <s v="XF22402"/>
    <x v="1338"/>
    <x v="52"/>
  </r>
  <r>
    <s v="XF22454"/>
    <s v="XF22404"/>
    <x v="1338"/>
    <x v="54"/>
  </r>
  <r>
    <s v="XF22553"/>
    <s v="XF22501"/>
    <x v="1338"/>
    <x v="51"/>
  </r>
  <r>
    <s v="XF22555"/>
    <s v="XF22503"/>
    <x v="1338"/>
    <x v="53"/>
  </r>
  <r>
    <s v="XF22656"/>
    <s v="XF22602"/>
    <x v="1338"/>
    <x v="55"/>
  </r>
  <r>
    <s v="XF22658"/>
    <s v="XF22604"/>
    <x v="1338"/>
    <x v="58"/>
  </r>
  <r>
    <s v="XF22757"/>
    <s v="XF22701"/>
    <x v="1338"/>
    <x v="56"/>
  </r>
  <r>
    <s v="XF22759"/>
    <s v="XF22703"/>
    <x v="1338"/>
    <x v="57"/>
  </r>
  <r>
    <s v="XF24193"/>
    <s v="XF24101"/>
    <x v="1339"/>
    <x v="92"/>
  </r>
  <r>
    <s v="XF24195"/>
    <s v="XF24103"/>
    <x v="1339"/>
    <x v="93"/>
  </r>
  <r>
    <s v="XF24197"/>
    <s v="XF24105"/>
    <x v="1339"/>
    <x v="96"/>
  </r>
  <r>
    <s v="XF24199"/>
    <s v="XF24107"/>
    <x v="1339"/>
    <x v="97"/>
  </r>
  <r>
    <s v="XF24200"/>
    <s v="XF24208"/>
    <x v="1339"/>
    <x v="99"/>
  </r>
  <r>
    <s v="XF24294"/>
    <s v="XF24202"/>
    <x v="1339"/>
    <x v="94"/>
  </r>
  <r>
    <s v="XF24296"/>
    <s v="XF24204"/>
    <x v="1339"/>
    <x v="95"/>
  </r>
  <r>
    <s v="XF24298"/>
    <s v="XF24206"/>
    <x v="1339"/>
    <x v="98"/>
  </r>
  <r>
    <s v="XF24353"/>
    <s v="XF24301"/>
    <x v="1339"/>
    <x v="51"/>
  </r>
  <r>
    <s v="XF24355"/>
    <s v="XF24303"/>
    <x v="1339"/>
    <x v="53"/>
  </r>
  <r>
    <s v="XF24456"/>
    <s v="XF24402"/>
    <x v="1339"/>
    <x v="55"/>
  </r>
  <r>
    <s v="XF24458"/>
    <s v="XF24404"/>
    <x v="1339"/>
    <x v="58"/>
  </r>
  <r>
    <s v="XF24557"/>
    <s v="XF24501"/>
    <x v="1339"/>
    <x v="56"/>
  </r>
  <r>
    <s v="XF24559"/>
    <s v="XF24503"/>
    <x v="1339"/>
    <x v="57"/>
  </r>
  <r>
    <s v="XF24660"/>
    <s v="XF24602"/>
    <x v="1339"/>
    <x v="59"/>
  </r>
  <r>
    <s v="XF24662"/>
    <s v="XF24604"/>
    <x v="1339"/>
    <x v="62"/>
  </r>
  <r>
    <s v="XF24761"/>
    <s v="XF24701"/>
    <x v="1339"/>
    <x v="60"/>
  </r>
  <r>
    <s v="XF24763"/>
    <s v="XF24703"/>
    <x v="1339"/>
    <x v="61"/>
  </r>
  <r>
    <s v="XF26101"/>
    <s v="XF26101"/>
    <x v="1340"/>
    <x v="0"/>
  </r>
  <r>
    <s v="XF26103"/>
    <s v="XF26103"/>
    <x v="1340"/>
    <x v="1"/>
  </r>
  <r>
    <s v="XF26105"/>
    <s v="XF26105"/>
    <x v="1340"/>
    <x v="4"/>
  </r>
  <r>
    <s v="XF26107"/>
    <s v="XF26107"/>
    <x v="1340"/>
    <x v="5"/>
  </r>
  <r>
    <s v="XF26202"/>
    <s v="XF26202"/>
    <x v="1340"/>
    <x v="2"/>
  </r>
  <r>
    <s v="XF26204"/>
    <s v="XF26204"/>
    <x v="1340"/>
    <x v="3"/>
  </r>
  <r>
    <s v="XF26206"/>
    <s v="XF26206"/>
    <x v="1340"/>
    <x v="6"/>
  </r>
  <r>
    <s v="XF26208"/>
    <s v="XF26208"/>
    <x v="1340"/>
    <x v="7"/>
  </r>
  <r>
    <s v="XF26357"/>
    <s v="XF26301"/>
    <x v="1340"/>
    <x v="56"/>
  </r>
  <r>
    <s v="XF26359"/>
    <s v="XF26303"/>
    <x v="1340"/>
    <x v="57"/>
  </r>
  <r>
    <s v="XF26460"/>
    <s v="XF26402"/>
    <x v="1340"/>
    <x v="59"/>
  </r>
  <r>
    <s v="XF26462"/>
    <s v="XF26404"/>
    <x v="1340"/>
    <x v="62"/>
  </r>
  <r>
    <s v="XF26561"/>
    <s v="XF26501"/>
    <x v="1340"/>
    <x v="60"/>
  </r>
  <r>
    <s v="XF26563"/>
    <s v="XF26503"/>
    <x v="1340"/>
    <x v="61"/>
  </r>
  <r>
    <s v="XF26664"/>
    <s v="XF26602"/>
    <x v="1340"/>
    <x v="63"/>
  </r>
  <r>
    <s v="XF26666"/>
    <s v="XF26604"/>
    <x v="1340"/>
    <x v="66"/>
  </r>
  <r>
    <s v="XF26765"/>
    <s v="XF26701"/>
    <x v="1340"/>
    <x v="64"/>
  </r>
  <r>
    <s v="XF26767"/>
    <s v="XF26703"/>
    <x v="1340"/>
    <x v="65"/>
  </r>
  <r>
    <s v="XF28109"/>
    <s v="XF28101"/>
    <x v="1341"/>
    <x v="8"/>
  </r>
  <r>
    <s v="XF28111"/>
    <s v="XF28103"/>
    <x v="1341"/>
    <x v="9"/>
  </r>
  <r>
    <s v="XF28113"/>
    <s v="XF28105"/>
    <x v="1341"/>
    <x v="12"/>
  </r>
  <r>
    <s v="XF28115"/>
    <s v="XF28107"/>
    <x v="1341"/>
    <x v="13"/>
  </r>
  <r>
    <s v="XF28210"/>
    <s v="XF28202"/>
    <x v="1341"/>
    <x v="10"/>
  </r>
  <r>
    <s v="XF28212"/>
    <s v="XF28204"/>
    <x v="1341"/>
    <x v="11"/>
  </r>
  <r>
    <s v="XF28214"/>
    <s v="XF28206"/>
    <x v="1341"/>
    <x v="14"/>
  </r>
  <r>
    <s v="XF28216"/>
    <s v="XF28208"/>
    <x v="1341"/>
    <x v="16"/>
  </r>
  <r>
    <s v="XF28361"/>
    <s v="XF28301"/>
    <x v="1341"/>
    <x v="60"/>
  </r>
  <r>
    <s v="XF28363"/>
    <s v="XF28303"/>
    <x v="1341"/>
    <x v="61"/>
  </r>
  <r>
    <s v="XF28464"/>
    <s v="XF28402"/>
    <x v="1341"/>
    <x v="63"/>
  </r>
  <r>
    <s v="XF28466"/>
    <s v="XF28404"/>
    <x v="1341"/>
    <x v="66"/>
  </r>
  <r>
    <s v="XF28565"/>
    <s v="XF28501"/>
    <x v="1341"/>
    <x v="64"/>
  </r>
  <r>
    <s v="XF28567"/>
    <s v="XF28503"/>
    <x v="1341"/>
    <x v="65"/>
  </r>
  <r>
    <s v="XF28668"/>
    <s v="XF28602"/>
    <x v="1341"/>
    <x v="67"/>
  </r>
  <r>
    <s v="XF28670"/>
    <s v="XF28604"/>
    <x v="1341"/>
    <x v="70"/>
  </r>
  <r>
    <s v="XF28769"/>
    <s v="XF28701"/>
    <x v="1341"/>
    <x v="68"/>
  </r>
  <r>
    <s v="XF28771"/>
    <s v="XF28703"/>
    <x v="1341"/>
    <x v="69"/>
  </r>
  <r>
    <s v="XF30117"/>
    <s v="XF30101"/>
    <x v="1342"/>
    <x v="15"/>
  </r>
  <r>
    <s v="XF30119"/>
    <s v="XF30103"/>
    <x v="1342"/>
    <x v="17"/>
  </r>
  <r>
    <s v="XF30121"/>
    <s v="XF30105"/>
    <x v="1342"/>
    <x v="20"/>
  </r>
  <r>
    <s v="XF30123"/>
    <s v="XF30107"/>
    <x v="1342"/>
    <x v="21"/>
  </r>
  <r>
    <s v="XF30218"/>
    <s v="XF30202"/>
    <x v="1342"/>
    <x v="18"/>
  </r>
  <r>
    <s v="XF30220"/>
    <s v="XF30204"/>
    <x v="1342"/>
    <x v="19"/>
  </r>
  <r>
    <s v="XF30222"/>
    <s v="XF30206"/>
    <x v="1342"/>
    <x v="22"/>
  </r>
  <r>
    <s v="XF30224"/>
    <s v="XF30208"/>
    <x v="1342"/>
    <x v="23"/>
  </r>
  <r>
    <s v="XF30365"/>
    <s v="XF30301"/>
    <x v="1342"/>
    <x v="64"/>
  </r>
  <r>
    <s v="XF30367"/>
    <s v="XF30303"/>
    <x v="1342"/>
    <x v="65"/>
  </r>
  <r>
    <s v="XF30468"/>
    <s v="XF30402"/>
    <x v="1342"/>
    <x v="67"/>
  </r>
  <r>
    <s v="XF30470"/>
    <s v="XF30404"/>
    <x v="1342"/>
    <x v="70"/>
  </r>
  <r>
    <s v="XF30569"/>
    <s v="XF30501"/>
    <x v="1342"/>
    <x v="68"/>
  </r>
  <r>
    <s v="XF30571"/>
    <s v="XF30503"/>
    <x v="1342"/>
    <x v="69"/>
  </r>
  <r>
    <s v="XF30672"/>
    <s v="XF30602"/>
    <x v="1342"/>
    <x v="71"/>
  </r>
  <r>
    <s v="XF30674"/>
    <s v="XF30604"/>
    <x v="1342"/>
    <x v="74"/>
  </r>
  <r>
    <s v="XF30773"/>
    <s v="XF30701"/>
    <x v="1342"/>
    <x v="72"/>
  </r>
  <r>
    <s v="XF30775"/>
    <s v="XF30703"/>
    <x v="1342"/>
    <x v="73"/>
  </r>
  <r>
    <s v="XF32125"/>
    <s v="XF32101"/>
    <x v="1343"/>
    <x v="24"/>
  </r>
  <r>
    <s v="XF32127"/>
    <s v="XF32103"/>
    <x v="1343"/>
    <x v="25"/>
  </r>
  <r>
    <s v="XF32129"/>
    <s v="XF32105"/>
    <x v="1343"/>
    <x v="28"/>
  </r>
  <r>
    <s v="XF32131"/>
    <s v="XF32107"/>
    <x v="1343"/>
    <x v="29"/>
  </r>
  <r>
    <s v="XF32226"/>
    <s v="XF32202"/>
    <x v="1343"/>
    <x v="26"/>
  </r>
  <r>
    <s v="XF32228"/>
    <s v="XF32204"/>
    <x v="1343"/>
    <x v="27"/>
  </r>
  <r>
    <s v="XF32230"/>
    <s v="XF32206"/>
    <x v="1343"/>
    <x v="30"/>
  </r>
  <r>
    <s v="XF32232"/>
    <s v="XF32208"/>
    <x v="1343"/>
    <x v="31"/>
  </r>
  <r>
    <s v="XF32369"/>
    <s v="XF32301"/>
    <x v="1343"/>
    <x v="68"/>
  </r>
  <r>
    <s v="XF32371"/>
    <s v="XF32303"/>
    <x v="1343"/>
    <x v="69"/>
  </r>
  <r>
    <s v="XF32472"/>
    <s v="XF32402"/>
    <x v="1343"/>
    <x v="71"/>
  </r>
  <r>
    <s v="XF32474"/>
    <s v="XF32404"/>
    <x v="1343"/>
    <x v="74"/>
  </r>
  <r>
    <s v="XF32573"/>
    <s v="XF32501"/>
    <x v="1343"/>
    <x v="72"/>
  </r>
  <r>
    <s v="XF32575"/>
    <s v="XF32503"/>
    <x v="1343"/>
    <x v="73"/>
  </r>
  <r>
    <s v="XF32676"/>
    <s v="XF32602"/>
    <x v="1343"/>
    <x v="75"/>
  </r>
  <r>
    <s v="XF32678"/>
    <s v="XF32604"/>
    <x v="1343"/>
    <x v="78"/>
  </r>
  <r>
    <s v="XF32777"/>
    <s v="XF32701"/>
    <x v="1343"/>
    <x v="76"/>
  </r>
  <r>
    <s v="XF32779"/>
    <s v="XF32703"/>
    <x v="1343"/>
    <x v="77"/>
  </r>
  <r>
    <s v="XF34133"/>
    <s v="XF34101"/>
    <x v="1344"/>
    <x v="32"/>
  </r>
  <r>
    <s v="XF34135"/>
    <s v="XF34103"/>
    <x v="1344"/>
    <x v="33"/>
  </r>
  <r>
    <s v="XF34137"/>
    <s v="XF34105"/>
    <x v="1344"/>
    <x v="36"/>
  </r>
  <r>
    <s v="XF34139"/>
    <s v="XF34107"/>
    <x v="1344"/>
    <x v="37"/>
  </r>
  <r>
    <s v="XF34234"/>
    <s v="XF34202"/>
    <x v="1344"/>
    <x v="34"/>
  </r>
  <r>
    <s v="XF34236"/>
    <s v="XF34204"/>
    <x v="1344"/>
    <x v="35"/>
  </r>
  <r>
    <s v="XF34238"/>
    <s v="XF34206"/>
    <x v="1344"/>
    <x v="38"/>
  </r>
  <r>
    <s v="XF34240"/>
    <s v="XF34208"/>
    <x v="1344"/>
    <x v="39"/>
  </r>
  <r>
    <s v="XF34373"/>
    <s v="XF34301"/>
    <x v="1344"/>
    <x v="72"/>
  </r>
  <r>
    <s v="XF34375"/>
    <s v="XF34303"/>
    <x v="1344"/>
    <x v="73"/>
  </r>
  <r>
    <s v="XF34476"/>
    <s v="XF34402"/>
    <x v="1344"/>
    <x v="75"/>
  </r>
  <r>
    <s v="XF34478"/>
    <s v="XF34404"/>
    <x v="1344"/>
    <x v="78"/>
  </r>
  <r>
    <s v="XF34577"/>
    <s v="XF34501"/>
    <x v="1344"/>
    <x v="76"/>
  </r>
  <r>
    <s v="XF34579"/>
    <s v="XF34503"/>
    <x v="1344"/>
    <x v="77"/>
  </r>
  <r>
    <s v="XF34680"/>
    <s v="XF34602"/>
    <x v="1344"/>
    <x v="79"/>
  </r>
  <r>
    <s v="XF34682"/>
    <s v="XF34604"/>
    <x v="1344"/>
    <x v="82"/>
  </r>
  <r>
    <s v="XF34781"/>
    <s v="XF34701"/>
    <x v="1344"/>
    <x v="80"/>
  </r>
  <r>
    <s v="XF34783"/>
    <s v="XF34703"/>
    <x v="1344"/>
    <x v="81"/>
  </r>
  <r>
    <s v="XF36141"/>
    <s v="XF36101"/>
    <x v="1345"/>
    <x v="40"/>
  </r>
  <r>
    <s v="XF36143"/>
    <s v="XF36103"/>
    <x v="1345"/>
    <x v="41"/>
  </r>
  <r>
    <s v="XF36145"/>
    <s v="XF36105"/>
    <x v="1345"/>
    <x v="44"/>
  </r>
  <r>
    <s v="XF36147"/>
    <s v="XF36107"/>
    <x v="1345"/>
    <x v="45"/>
  </r>
  <r>
    <s v="XF36242"/>
    <s v="XF36202"/>
    <x v="1345"/>
    <x v="42"/>
  </r>
  <r>
    <s v="XF36244"/>
    <s v="XF36204"/>
    <x v="1345"/>
    <x v="43"/>
  </r>
  <r>
    <s v="XF36246"/>
    <s v="XF36206"/>
    <x v="1345"/>
    <x v="46"/>
  </r>
  <r>
    <s v="XF36248"/>
    <s v="XF36208"/>
    <x v="1345"/>
    <x v="47"/>
  </r>
  <r>
    <s v="XF36377"/>
    <s v="XF36301"/>
    <x v="1345"/>
    <x v="76"/>
  </r>
  <r>
    <s v="XF36379"/>
    <s v="XF36303"/>
    <x v="1345"/>
    <x v="77"/>
  </r>
  <r>
    <s v="XF36480"/>
    <s v="XF36402"/>
    <x v="1345"/>
    <x v="79"/>
  </r>
  <r>
    <s v="XF36482"/>
    <s v="XF36404"/>
    <x v="1345"/>
    <x v="82"/>
  </r>
  <r>
    <s v="XF36581"/>
    <s v="XF36501"/>
    <x v="1345"/>
    <x v="80"/>
  </r>
  <r>
    <s v="XF36583"/>
    <s v="XF36503"/>
    <x v="1345"/>
    <x v="81"/>
  </r>
  <r>
    <s v="XF36684"/>
    <s v="XF36602"/>
    <x v="1345"/>
    <x v="84"/>
  </r>
  <r>
    <s v="XF36686"/>
    <s v="XF36604"/>
    <x v="1345"/>
    <x v="86"/>
  </r>
  <r>
    <s v="XF36785"/>
    <s v="XF36701"/>
    <x v="1345"/>
    <x v="83"/>
  </r>
  <r>
    <s v="XF36787"/>
    <s v="XF36703"/>
    <x v="1345"/>
    <x v="85"/>
  </r>
  <r>
    <s v="XF38149"/>
    <s v="XF38101"/>
    <x v="1346"/>
    <x v="48"/>
  </r>
  <r>
    <s v="XF38151"/>
    <s v="XF38103"/>
    <x v="1346"/>
    <x v="49"/>
  </r>
  <r>
    <s v="XF38153"/>
    <s v="XF38105"/>
    <x v="1346"/>
    <x v="51"/>
  </r>
  <r>
    <s v="XF38155"/>
    <s v="XF38107"/>
    <x v="1346"/>
    <x v="53"/>
  </r>
  <r>
    <s v="XF38250"/>
    <s v="XF38202"/>
    <x v="1346"/>
    <x v="50"/>
  </r>
  <r>
    <s v="XF38252"/>
    <s v="XF38204"/>
    <x v="1346"/>
    <x v="52"/>
  </r>
  <r>
    <s v="XF38254"/>
    <s v="XF38206"/>
    <x v="1346"/>
    <x v="54"/>
  </r>
  <r>
    <s v="XF38256"/>
    <s v="XF38208"/>
    <x v="1346"/>
    <x v="55"/>
  </r>
  <r>
    <s v="XF38381"/>
    <s v="XF38301"/>
    <x v="1346"/>
    <x v="80"/>
  </r>
  <r>
    <s v="XF38383"/>
    <s v="XF38303"/>
    <x v="1346"/>
    <x v="81"/>
  </r>
  <r>
    <s v="XF38484"/>
    <s v="XF38402"/>
    <x v="1346"/>
    <x v="84"/>
  </r>
  <r>
    <s v="XF38486"/>
    <s v="XF38404"/>
    <x v="1346"/>
    <x v="86"/>
  </r>
  <r>
    <s v="XF38585"/>
    <s v="XF38501"/>
    <x v="1346"/>
    <x v="83"/>
  </r>
  <r>
    <s v="XF38587"/>
    <s v="XF38503"/>
    <x v="1346"/>
    <x v="85"/>
  </r>
  <r>
    <s v="XF38688"/>
    <s v="XF38602"/>
    <x v="1346"/>
    <x v="87"/>
  </r>
  <r>
    <s v="XF38690"/>
    <s v="XF38604"/>
    <x v="1346"/>
    <x v="90"/>
  </r>
  <r>
    <s v="XF38789"/>
    <s v="XF38701"/>
    <x v="1346"/>
    <x v="88"/>
  </r>
  <r>
    <s v="XF38791"/>
    <s v="XF38703"/>
    <x v="1346"/>
    <x v="89"/>
  </r>
  <r>
    <s v="XF40157"/>
    <s v="XF40101"/>
    <x v="1347"/>
    <x v="56"/>
  </r>
  <r>
    <s v="XF40159"/>
    <s v="XF40103"/>
    <x v="1347"/>
    <x v="57"/>
  </r>
  <r>
    <s v="XF40161"/>
    <s v="XF40105"/>
    <x v="1347"/>
    <x v="60"/>
  </r>
  <r>
    <s v="XF40163"/>
    <s v="XF40107"/>
    <x v="1347"/>
    <x v="61"/>
  </r>
  <r>
    <s v="XF40258"/>
    <s v="XF40202"/>
    <x v="1347"/>
    <x v="58"/>
  </r>
  <r>
    <s v="XF40260"/>
    <s v="XF40204"/>
    <x v="1347"/>
    <x v="59"/>
  </r>
  <r>
    <s v="XF40262"/>
    <s v="XF40206"/>
    <x v="1347"/>
    <x v="62"/>
  </r>
  <r>
    <s v="XF40264"/>
    <s v="XF40208"/>
    <x v="1347"/>
    <x v="63"/>
  </r>
  <r>
    <s v="XF40385"/>
    <s v="XF40301"/>
    <x v="1347"/>
    <x v="83"/>
  </r>
  <r>
    <s v="XF40387"/>
    <s v="XF40303"/>
    <x v="1347"/>
    <x v="85"/>
  </r>
  <r>
    <s v="XF40488"/>
    <s v="XF40402"/>
    <x v="1347"/>
    <x v="87"/>
  </r>
  <r>
    <s v="XF40490"/>
    <s v="XF40404"/>
    <x v="1347"/>
    <x v="90"/>
  </r>
  <r>
    <s v="XF40589"/>
    <s v="XF40501"/>
    <x v="1347"/>
    <x v="88"/>
  </r>
  <r>
    <s v="XF40591"/>
    <s v="XF40503"/>
    <x v="1347"/>
    <x v="89"/>
  </r>
  <r>
    <s v="XF40692"/>
    <s v="XF40602"/>
    <x v="1347"/>
    <x v="91"/>
  </r>
  <r>
    <s v="XF40694"/>
    <s v="XF40604"/>
    <x v="1347"/>
    <x v="94"/>
  </r>
  <r>
    <s v="XF40793"/>
    <s v="XF40701"/>
    <x v="1347"/>
    <x v="92"/>
  </r>
  <r>
    <s v="XF40795"/>
    <s v="XF40703"/>
    <x v="1347"/>
    <x v="93"/>
  </r>
  <r>
    <s v="XF42165"/>
    <s v="XF42101"/>
    <x v="1348"/>
    <x v="64"/>
  </r>
  <r>
    <s v="XF42167"/>
    <s v="XF42103"/>
    <x v="1348"/>
    <x v="65"/>
  </r>
  <r>
    <s v="XF42169"/>
    <s v="XF42105"/>
    <x v="1348"/>
    <x v="68"/>
  </r>
  <r>
    <s v="XF42171"/>
    <s v="XF42107"/>
    <x v="1348"/>
    <x v="69"/>
  </r>
  <r>
    <s v="XF42266"/>
    <s v="XF42202"/>
    <x v="1348"/>
    <x v="66"/>
  </r>
  <r>
    <s v="XF42268"/>
    <s v="XF42204"/>
    <x v="1348"/>
    <x v="67"/>
  </r>
  <r>
    <s v="XF42270"/>
    <s v="XF42206"/>
    <x v="1348"/>
    <x v="70"/>
  </r>
  <r>
    <s v="XF42272"/>
    <s v="XF42208"/>
    <x v="1348"/>
    <x v="71"/>
  </r>
  <r>
    <s v="XF42389"/>
    <s v="XF42301"/>
    <x v="1348"/>
    <x v="88"/>
  </r>
  <r>
    <s v="XF42391"/>
    <s v="XF42303"/>
    <x v="1348"/>
    <x v="89"/>
  </r>
  <r>
    <s v="XF42492"/>
    <s v="XF42402"/>
    <x v="1348"/>
    <x v="91"/>
  </r>
  <r>
    <s v="XF42494"/>
    <s v="XF42404"/>
    <x v="1348"/>
    <x v="94"/>
  </r>
  <r>
    <s v="XF42593"/>
    <s v="XF42501"/>
    <x v="1348"/>
    <x v="92"/>
  </r>
  <r>
    <s v="XF42595"/>
    <s v="XF42503"/>
    <x v="1348"/>
    <x v="93"/>
  </r>
  <r>
    <s v="XF42696"/>
    <s v="XF42602"/>
    <x v="1348"/>
    <x v="95"/>
  </r>
  <r>
    <s v="XF42698"/>
    <s v="XF42604"/>
    <x v="1348"/>
    <x v="98"/>
  </r>
  <r>
    <s v="XF42797"/>
    <s v="XF42701"/>
    <x v="1348"/>
    <x v="96"/>
  </r>
  <r>
    <s v="XF42799"/>
    <s v="XF42703"/>
    <x v="1348"/>
    <x v="97"/>
  </r>
  <r>
    <s v="XF44173"/>
    <s v="XF44101"/>
    <x v="1349"/>
    <x v="72"/>
  </r>
  <r>
    <s v="XF44175"/>
    <s v="XF44103"/>
    <x v="1349"/>
    <x v="73"/>
  </r>
  <r>
    <s v="XF44177"/>
    <s v="XF44105"/>
    <x v="1349"/>
    <x v="76"/>
  </r>
  <r>
    <s v="XF44179"/>
    <s v="XF44107"/>
    <x v="1349"/>
    <x v="77"/>
  </r>
  <r>
    <s v="XF44274"/>
    <s v="XF44202"/>
    <x v="1349"/>
    <x v="74"/>
  </r>
  <r>
    <s v="XF44276"/>
    <s v="XF44204"/>
    <x v="1349"/>
    <x v="75"/>
  </r>
  <r>
    <s v="XF44278"/>
    <s v="XF44206"/>
    <x v="1349"/>
    <x v="78"/>
  </r>
  <r>
    <s v="XF44280"/>
    <s v="XF44208"/>
    <x v="1349"/>
    <x v="79"/>
  </r>
  <r>
    <s v="XF44393"/>
    <s v="XF44301"/>
    <x v="1349"/>
    <x v="92"/>
  </r>
  <r>
    <s v="XF44395"/>
    <s v="XF44303"/>
    <x v="1349"/>
    <x v="93"/>
  </r>
  <r>
    <s v="XF44496"/>
    <s v="XF44402"/>
    <x v="1349"/>
    <x v="95"/>
  </r>
  <r>
    <s v="XF44498"/>
    <s v="XF44404"/>
    <x v="1349"/>
    <x v="98"/>
  </r>
  <r>
    <s v="XF44597"/>
    <s v="XF44501"/>
    <x v="1349"/>
    <x v="96"/>
  </r>
  <r>
    <s v="XF44599"/>
    <s v="XF44503"/>
    <x v="1349"/>
    <x v="97"/>
  </r>
  <r>
    <s v="XF44600"/>
    <s v="XF44602"/>
    <x v="1349"/>
    <x v="99"/>
  </r>
  <r>
    <s v="XF44602"/>
    <s v="XF44604"/>
    <x v="1349"/>
    <x v="2"/>
  </r>
  <r>
    <s v="XF44701"/>
    <s v="XF44701"/>
    <x v="1349"/>
    <x v="0"/>
  </r>
  <r>
    <s v="XF44703"/>
    <s v="XF44703"/>
    <x v="1349"/>
    <x v="1"/>
  </r>
  <r>
    <s v="XF46181"/>
    <s v="XF46101"/>
    <x v="1350"/>
    <x v="80"/>
  </r>
  <r>
    <s v="XF46183"/>
    <s v="XF46103"/>
    <x v="1350"/>
    <x v="81"/>
  </r>
  <r>
    <s v="XF46185"/>
    <s v="XF46105"/>
    <x v="1350"/>
    <x v="83"/>
  </r>
  <r>
    <s v="XF46187"/>
    <s v="XF46107"/>
    <x v="1350"/>
    <x v="85"/>
  </r>
  <r>
    <s v="XF46282"/>
    <s v="XF46202"/>
    <x v="1350"/>
    <x v="82"/>
  </r>
  <r>
    <s v="XF46284"/>
    <s v="XF46204"/>
    <x v="1350"/>
    <x v="84"/>
  </r>
  <r>
    <s v="XF46286"/>
    <s v="XF46206"/>
    <x v="1350"/>
    <x v="86"/>
  </r>
  <r>
    <s v="XF46288"/>
    <s v="XF46208"/>
    <x v="1350"/>
    <x v="87"/>
  </r>
  <r>
    <s v="XF46397"/>
    <s v="XF46301"/>
    <x v="1350"/>
    <x v="96"/>
  </r>
  <r>
    <s v="XF46399"/>
    <s v="XF46303"/>
    <x v="1350"/>
    <x v="97"/>
  </r>
  <r>
    <s v="XF46400"/>
    <s v="XF46402"/>
    <x v="1350"/>
    <x v="99"/>
  </r>
  <r>
    <s v="XF46402"/>
    <s v="XF46404"/>
    <x v="1350"/>
    <x v="2"/>
  </r>
  <r>
    <s v="XF46501"/>
    <s v="XF46501"/>
    <x v="1350"/>
    <x v="0"/>
  </r>
  <r>
    <s v="XF46503"/>
    <s v="XF46503"/>
    <x v="1350"/>
    <x v="1"/>
  </r>
  <r>
    <s v="XF46604"/>
    <s v="XF46602"/>
    <x v="1350"/>
    <x v="3"/>
  </r>
  <r>
    <s v="XF46606"/>
    <s v="XF46604"/>
    <x v="1350"/>
    <x v="6"/>
  </r>
  <r>
    <s v="XF46705"/>
    <s v="XF46701"/>
    <x v="1350"/>
    <x v="4"/>
  </r>
  <r>
    <s v="XF46707"/>
    <s v="XF46703"/>
    <x v="1350"/>
    <x v="5"/>
  </r>
  <r>
    <s v="XF48189"/>
    <s v="XF48101"/>
    <x v="1351"/>
    <x v="88"/>
  </r>
  <r>
    <s v="XF48191"/>
    <s v="XF48103"/>
    <x v="1351"/>
    <x v="89"/>
  </r>
  <r>
    <s v="XF48193"/>
    <s v="XF48105"/>
    <x v="1351"/>
    <x v="92"/>
  </r>
  <r>
    <s v="XF48195"/>
    <s v="XF48107"/>
    <x v="1351"/>
    <x v="93"/>
  </r>
  <r>
    <s v="XF48290"/>
    <s v="XF48202"/>
    <x v="1351"/>
    <x v="90"/>
  </r>
  <r>
    <s v="XF48292"/>
    <s v="XF48204"/>
    <x v="1351"/>
    <x v="91"/>
  </r>
  <r>
    <s v="XF48294"/>
    <s v="XF48206"/>
    <x v="1351"/>
    <x v="94"/>
  </r>
  <r>
    <s v="XF48296"/>
    <s v="XF48208"/>
    <x v="1351"/>
    <x v="95"/>
  </r>
  <r>
    <s v="XF48301"/>
    <s v="XF48301"/>
    <x v="1351"/>
    <x v="0"/>
  </r>
  <r>
    <s v="XF48303"/>
    <s v="XF48303"/>
    <x v="1351"/>
    <x v="1"/>
  </r>
  <r>
    <s v="XF48404"/>
    <s v="XF48402"/>
    <x v="1351"/>
    <x v="3"/>
  </r>
  <r>
    <s v="XF48406"/>
    <s v="XF48404"/>
    <x v="1351"/>
    <x v="6"/>
  </r>
  <r>
    <s v="XF48505"/>
    <s v="XF48501"/>
    <x v="1351"/>
    <x v="4"/>
  </r>
  <r>
    <s v="XF48507"/>
    <s v="XF48503"/>
    <x v="1351"/>
    <x v="5"/>
  </r>
  <r>
    <s v="XF48608"/>
    <s v="XF48602"/>
    <x v="1351"/>
    <x v="7"/>
  </r>
  <r>
    <s v="XF48610"/>
    <s v="XF48604"/>
    <x v="1351"/>
    <x v="10"/>
  </r>
  <r>
    <s v="XF48709"/>
    <s v="XF48701"/>
    <x v="1351"/>
    <x v="8"/>
  </r>
  <r>
    <s v="XF48711"/>
    <s v="XF48703"/>
    <x v="1351"/>
    <x v="9"/>
  </r>
  <r>
    <s v="XF50101"/>
    <s v="XF50105"/>
    <x v="1352"/>
    <x v="0"/>
  </r>
  <r>
    <s v="XF50103"/>
    <s v="XF50107"/>
    <x v="1352"/>
    <x v="1"/>
  </r>
  <r>
    <s v="XF50197"/>
    <s v="XF50101"/>
    <x v="1352"/>
    <x v="96"/>
  </r>
  <r>
    <s v="XF50199"/>
    <s v="XF50103"/>
    <x v="1352"/>
    <x v="97"/>
  </r>
  <r>
    <s v="XF50200"/>
    <s v="XF50204"/>
    <x v="1352"/>
    <x v="99"/>
  </r>
  <r>
    <s v="XF50202"/>
    <s v="XF50206"/>
    <x v="1352"/>
    <x v="2"/>
  </r>
  <r>
    <s v="XF50204"/>
    <s v="XF50208"/>
    <x v="1352"/>
    <x v="3"/>
  </r>
  <r>
    <s v="XF50298"/>
    <s v="XF50202"/>
    <x v="1352"/>
    <x v="98"/>
  </r>
  <r>
    <s v="XF50305"/>
    <s v="XF50301"/>
    <x v="1352"/>
    <x v="4"/>
  </r>
  <r>
    <s v="XF50307"/>
    <s v="XF50303"/>
    <x v="1352"/>
    <x v="5"/>
  </r>
  <r>
    <s v="XF50408"/>
    <s v="XF50402"/>
    <x v="1352"/>
    <x v="7"/>
  </r>
  <r>
    <s v="XF50410"/>
    <s v="XF50404"/>
    <x v="1352"/>
    <x v="10"/>
  </r>
  <r>
    <s v="XF50509"/>
    <s v="XF50501"/>
    <x v="1352"/>
    <x v="8"/>
  </r>
  <r>
    <s v="XF50511"/>
    <s v="XF50503"/>
    <x v="1352"/>
    <x v="9"/>
  </r>
  <r>
    <s v="XF50612"/>
    <s v="XF50602"/>
    <x v="1352"/>
    <x v="11"/>
  </r>
  <r>
    <s v="XF50614"/>
    <s v="XF50604"/>
    <x v="1352"/>
    <x v="14"/>
  </r>
  <r>
    <s v="XF50713"/>
    <s v="XF50701"/>
    <x v="1352"/>
    <x v="12"/>
  </r>
  <r>
    <s v="XF50715"/>
    <s v="XF50703"/>
    <x v="1352"/>
    <x v="13"/>
  </r>
  <r>
    <s v="XF52105"/>
    <s v="XF52101"/>
    <x v="1353"/>
    <x v="4"/>
  </r>
  <r>
    <s v="XF52107"/>
    <s v="XF52103"/>
    <x v="1353"/>
    <x v="5"/>
  </r>
  <r>
    <s v="XF52109"/>
    <s v="XF52105"/>
    <x v="1353"/>
    <x v="8"/>
  </r>
  <r>
    <s v="XF52111"/>
    <s v="XF52107"/>
    <x v="1353"/>
    <x v="9"/>
  </r>
  <r>
    <s v="XF52206"/>
    <s v="XF52202"/>
    <x v="1353"/>
    <x v="6"/>
  </r>
  <r>
    <s v="XF52208"/>
    <s v="XF52204"/>
    <x v="1353"/>
    <x v="7"/>
  </r>
  <r>
    <s v="XF52210"/>
    <s v="XF52206"/>
    <x v="1353"/>
    <x v="10"/>
  </r>
  <r>
    <s v="XF52212"/>
    <s v="XF52208"/>
    <x v="1353"/>
    <x v="11"/>
  </r>
  <r>
    <s v="XF52309"/>
    <s v="XF52301"/>
    <x v="1353"/>
    <x v="8"/>
  </r>
  <r>
    <s v="XF52311"/>
    <s v="XF52303"/>
    <x v="1353"/>
    <x v="9"/>
  </r>
  <r>
    <s v="XF52412"/>
    <s v="XF52402"/>
    <x v="1353"/>
    <x v="11"/>
  </r>
  <r>
    <s v="XF52414"/>
    <s v="XF52404"/>
    <x v="1353"/>
    <x v="14"/>
  </r>
  <r>
    <s v="XF52513"/>
    <s v="XF52501"/>
    <x v="1353"/>
    <x v="12"/>
  </r>
  <r>
    <s v="XF52515"/>
    <s v="XF52503"/>
    <x v="1353"/>
    <x v="13"/>
  </r>
  <r>
    <s v="XF52616"/>
    <s v="XF52602"/>
    <x v="1353"/>
    <x v="16"/>
  </r>
  <r>
    <s v="XF52618"/>
    <s v="XF52604"/>
    <x v="1353"/>
    <x v="18"/>
  </r>
  <r>
    <s v="XF52717"/>
    <s v="XF52701"/>
    <x v="1353"/>
    <x v="15"/>
  </r>
  <r>
    <s v="XF52719"/>
    <s v="XF52703"/>
    <x v="1353"/>
    <x v="17"/>
  </r>
  <r>
    <s v="XF54113"/>
    <s v="XF54101"/>
    <x v="1354"/>
    <x v="12"/>
  </r>
  <r>
    <s v="XF54115"/>
    <s v="XF54103"/>
    <x v="1354"/>
    <x v="13"/>
  </r>
  <r>
    <s v="XF54117"/>
    <s v="XF54105"/>
    <x v="1354"/>
    <x v="15"/>
  </r>
  <r>
    <s v="XF54119"/>
    <s v="XF54107"/>
    <x v="1354"/>
    <x v="17"/>
  </r>
  <r>
    <s v="XF54214"/>
    <s v="XF54202"/>
    <x v="1354"/>
    <x v="14"/>
  </r>
  <r>
    <s v="XF54216"/>
    <s v="XF54204"/>
    <x v="1354"/>
    <x v="16"/>
  </r>
  <r>
    <s v="XF54218"/>
    <s v="XF54206"/>
    <x v="1354"/>
    <x v="18"/>
  </r>
  <r>
    <s v="XF54220"/>
    <s v="XF54208"/>
    <x v="1354"/>
    <x v="19"/>
  </r>
  <r>
    <s v="XF54313"/>
    <s v="XF54301"/>
    <x v="1354"/>
    <x v="12"/>
  </r>
  <r>
    <s v="XF54315"/>
    <s v="XF54303"/>
    <x v="1354"/>
    <x v="13"/>
  </r>
  <r>
    <s v="XF54416"/>
    <s v="XF54402"/>
    <x v="1354"/>
    <x v="16"/>
  </r>
  <r>
    <s v="XF54418"/>
    <s v="XF54404"/>
    <x v="1354"/>
    <x v="18"/>
  </r>
  <r>
    <s v="XF54517"/>
    <s v="XF54501"/>
    <x v="1354"/>
    <x v="15"/>
  </r>
  <r>
    <s v="XF54519"/>
    <s v="XF54503"/>
    <x v="1354"/>
    <x v="17"/>
  </r>
  <r>
    <s v="XF54620"/>
    <s v="XF54602"/>
    <x v="1354"/>
    <x v="19"/>
  </r>
  <r>
    <s v="XF54622"/>
    <s v="XF54604"/>
    <x v="1354"/>
    <x v="22"/>
  </r>
  <r>
    <s v="XF54721"/>
    <s v="XF54701"/>
    <x v="1354"/>
    <x v="20"/>
  </r>
  <r>
    <s v="XF54723"/>
    <s v="XF54703"/>
    <x v="1354"/>
    <x v="21"/>
  </r>
  <r>
    <s v="XF56121"/>
    <s v="XF56101"/>
    <x v="1355"/>
    <x v="20"/>
  </r>
  <r>
    <s v="XF56123"/>
    <s v="XF56103"/>
    <x v="1355"/>
    <x v="21"/>
  </r>
  <r>
    <s v="XF56125"/>
    <s v="XF56105"/>
    <x v="1355"/>
    <x v="24"/>
  </r>
  <r>
    <s v="XF56127"/>
    <s v="XF56107"/>
    <x v="1355"/>
    <x v="25"/>
  </r>
  <r>
    <s v="XF56222"/>
    <s v="XF56202"/>
    <x v="1355"/>
    <x v="22"/>
  </r>
  <r>
    <s v="XF56224"/>
    <s v="XF56204"/>
    <x v="1355"/>
    <x v="23"/>
  </r>
  <r>
    <s v="XF56226"/>
    <s v="XF56206"/>
    <x v="1355"/>
    <x v="26"/>
  </r>
  <r>
    <s v="XF56228"/>
    <s v="XF56208"/>
    <x v="1355"/>
    <x v="27"/>
  </r>
  <r>
    <s v="XF56317"/>
    <s v="XF56301"/>
    <x v="1355"/>
    <x v="15"/>
  </r>
  <r>
    <s v="XF56319"/>
    <s v="XF56303"/>
    <x v="1355"/>
    <x v="17"/>
  </r>
  <r>
    <s v="XF56420"/>
    <s v="XF56402"/>
    <x v="1355"/>
    <x v="19"/>
  </r>
  <r>
    <s v="XF56422"/>
    <s v="XF56404"/>
    <x v="1355"/>
    <x v="22"/>
  </r>
  <r>
    <s v="XF56521"/>
    <s v="XF56501"/>
    <x v="1355"/>
    <x v="20"/>
  </r>
  <r>
    <s v="XF56523"/>
    <s v="XF56503"/>
    <x v="1355"/>
    <x v="21"/>
  </r>
  <r>
    <s v="XF56624"/>
    <s v="XF56602"/>
    <x v="1355"/>
    <x v="23"/>
  </r>
  <r>
    <s v="XF56626"/>
    <s v="XF56604"/>
    <x v="1355"/>
    <x v="26"/>
  </r>
  <r>
    <s v="XF56725"/>
    <s v="XF56701"/>
    <x v="1355"/>
    <x v="24"/>
  </r>
  <r>
    <s v="XF56727"/>
    <s v="XF56703"/>
    <x v="1355"/>
    <x v="25"/>
  </r>
  <r>
    <s v="XF58129"/>
    <s v="XF58101"/>
    <x v="1356"/>
    <x v="28"/>
  </r>
  <r>
    <s v="XF58131"/>
    <s v="XF58103"/>
    <x v="1356"/>
    <x v="29"/>
  </r>
  <r>
    <s v="XF58133"/>
    <s v="XF58105"/>
    <x v="1356"/>
    <x v="32"/>
  </r>
  <r>
    <s v="XF58135"/>
    <s v="XF58107"/>
    <x v="1356"/>
    <x v="33"/>
  </r>
  <r>
    <s v="XF58230"/>
    <s v="XF58202"/>
    <x v="1356"/>
    <x v="30"/>
  </r>
  <r>
    <s v="XF58232"/>
    <s v="XF58204"/>
    <x v="1356"/>
    <x v="31"/>
  </r>
  <r>
    <s v="XF58234"/>
    <s v="XF58206"/>
    <x v="1356"/>
    <x v="34"/>
  </r>
  <r>
    <s v="XF58236"/>
    <s v="XF58208"/>
    <x v="1356"/>
    <x v="35"/>
  </r>
  <r>
    <s v="XF58321"/>
    <s v="XF58301"/>
    <x v="1356"/>
    <x v="20"/>
  </r>
  <r>
    <s v="XF58323"/>
    <s v="XF58303"/>
    <x v="1356"/>
    <x v="21"/>
  </r>
  <r>
    <s v="XF58424"/>
    <s v="XF58402"/>
    <x v="1356"/>
    <x v="23"/>
  </r>
  <r>
    <s v="XF58426"/>
    <s v="XF58404"/>
    <x v="1356"/>
    <x v="26"/>
  </r>
  <r>
    <s v="XF58525"/>
    <s v="XF58501"/>
    <x v="1356"/>
    <x v="24"/>
  </r>
  <r>
    <s v="XF58527"/>
    <s v="XF58503"/>
    <x v="1356"/>
    <x v="25"/>
  </r>
  <r>
    <s v="XF58628"/>
    <s v="XF58602"/>
    <x v="1356"/>
    <x v="27"/>
  </r>
  <r>
    <s v="XF58630"/>
    <s v="XF58604"/>
    <x v="1356"/>
    <x v="30"/>
  </r>
  <r>
    <s v="XF58729"/>
    <s v="XF58701"/>
    <x v="1356"/>
    <x v="28"/>
  </r>
  <r>
    <s v="XF58731"/>
    <s v="XF58703"/>
    <x v="1356"/>
    <x v="29"/>
  </r>
  <r>
    <s v="XF60137"/>
    <s v="XF60101"/>
    <x v="1357"/>
    <x v="36"/>
  </r>
  <r>
    <s v="XF60139"/>
    <s v="XF60103"/>
    <x v="1357"/>
    <x v="37"/>
  </r>
  <r>
    <s v="XF60141"/>
    <s v="XF60105"/>
    <x v="1357"/>
    <x v="40"/>
  </r>
  <r>
    <s v="XF60143"/>
    <s v="XF60107"/>
    <x v="1357"/>
    <x v="41"/>
  </r>
  <r>
    <s v="XF60238"/>
    <s v="XF60202"/>
    <x v="1357"/>
    <x v="38"/>
  </r>
  <r>
    <s v="XF60240"/>
    <s v="XF60204"/>
    <x v="1357"/>
    <x v="39"/>
  </r>
  <r>
    <s v="XF60242"/>
    <s v="XF60206"/>
    <x v="1357"/>
    <x v="42"/>
  </r>
  <r>
    <s v="XF60244"/>
    <s v="XF60208"/>
    <x v="1357"/>
    <x v="43"/>
  </r>
  <r>
    <s v="XF60325"/>
    <s v="XF60301"/>
    <x v="1357"/>
    <x v="24"/>
  </r>
  <r>
    <s v="XF60327"/>
    <s v="XF60303"/>
    <x v="1357"/>
    <x v="25"/>
  </r>
  <r>
    <s v="XF60428"/>
    <s v="XF60402"/>
    <x v="1357"/>
    <x v="27"/>
  </r>
  <r>
    <s v="XF60430"/>
    <s v="XF60404"/>
    <x v="1357"/>
    <x v="30"/>
  </r>
  <r>
    <s v="XF60529"/>
    <s v="XF60501"/>
    <x v="1357"/>
    <x v="28"/>
  </r>
  <r>
    <s v="XF60531"/>
    <s v="XF60503"/>
    <x v="1357"/>
    <x v="29"/>
  </r>
  <r>
    <s v="XF60632"/>
    <s v="XF60602"/>
    <x v="1357"/>
    <x v="31"/>
  </r>
  <r>
    <s v="XF60634"/>
    <s v="XF60604"/>
    <x v="1357"/>
    <x v="34"/>
  </r>
  <r>
    <s v="XF60733"/>
    <s v="XF60701"/>
    <x v="1357"/>
    <x v="32"/>
  </r>
  <r>
    <s v="XF60735"/>
    <s v="XF60703"/>
    <x v="1357"/>
    <x v="33"/>
  </r>
  <r>
    <s v="XF62145"/>
    <s v="XF62101"/>
    <x v="1358"/>
    <x v="44"/>
  </r>
  <r>
    <s v="XF62147"/>
    <s v="XF62103"/>
    <x v="1358"/>
    <x v="45"/>
  </r>
  <r>
    <s v="XF62149"/>
    <s v="XF62105"/>
    <x v="1358"/>
    <x v="48"/>
  </r>
  <r>
    <s v="XF62151"/>
    <s v="XF62107"/>
    <x v="1358"/>
    <x v="49"/>
  </r>
  <r>
    <s v="XF62246"/>
    <s v="XF62202"/>
    <x v="1358"/>
    <x v="46"/>
  </r>
  <r>
    <s v="XF62248"/>
    <s v="XF62204"/>
    <x v="1358"/>
    <x v="47"/>
  </r>
  <r>
    <s v="XF62250"/>
    <s v="XF62206"/>
    <x v="1358"/>
    <x v="50"/>
  </r>
  <r>
    <s v="XF62252"/>
    <s v="XF62208"/>
    <x v="1358"/>
    <x v="52"/>
  </r>
  <r>
    <s v="XF62329"/>
    <s v="XF62301"/>
    <x v="1358"/>
    <x v="28"/>
  </r>
  <r>
    <s v="XF62331"/>
    <s v="XF62303"/>
    <x v="1358"/>
    <x v="29"/>
  </r>
  <r>
    <s v="XF62432"/>
    <s v="XF62402"/>
    <x v="1358"/>
    <x v="31"/>
  </r>
  <r>
    <s v="XF62434"/>
    <s v="XF62404"/>
    <x v="1358"/>
    <x v="34"/>
  </r>
  <r>
    <s v="XF62533"/>
    <s v="XF62501"/>
    <x v="1358"/>
    <x v="32"/>
  </r>
  <r>
    <s v="XF62535"/>
    <s v="XF62503"/>
    <x v="1358"/>
    <x v="33"/>
  </r>
  <r>
    <s v="XF62636"/>
    <s v="XF62602"/>
    <x v="1358"/>
    <x v="35"/>
  </r>
  <r>
    <s v="XF62638"/>
    <s v="XF62604"/>
    <x v="1358"/>
    <x v="38"/>
  </r>
  <r>
    <s v="XF62737"/>
    <s v="XF62701"/>
    <x v="1358"/>
    <x v="36"/>
  </r>
  <r>
    <s v="XF62739"/>
    <s v="XF62703"/>
    <x v="1358"/>
    <x v="37"/>
  </r>
  <r>
    <s v="XF64153"/>
    <s v="XF64101"/>
    <x v="1359"/>
    <x v="51"/>
  </r>
  <r>
    <s v="XF64155"/>
    <s v="XF64103"/>
    <x v="1359"/>
    <x v="53"/>
  </r>
  <r>
    <s v="XF64157"/>
    <s v="XF64105"/>
    <x v="1359"/>
    <x v="56"/>
  </r>
  <r>
    <s v="XF64159"/>
    <s v="XF64107"/>
    <x v="1359"/>
    <x v="57"/>
  </r>
  <r>
    <s v="XF64254"/>
    <s v="XF64202"/>
    <x v="1359"/>
    <x v="54"/>
  </r>
  <r>
    <s v="XF64256"/>
    <s v="XF64204"/>
    <x v="1359"/>
    <x v="55"/>
  </r>
  <r>
    <s v="XF64258"/>
    <s v="XF64206"/>
    <x v="1359"/>
    <x v="58"/>
  </r>
  <r>
    <s v="XF64260"/>
    <s v="XF64208"/>
    <x v="1359"/>
    <x v="59"/>
  </r>
  <r>
    <s v="XF64333"/>
    <s v="XF64301"/>
    <x v="1359"/>
    <x v="32"/>
  </r>
  <r>
    <s v="XF64335"/>
    <s v="XF64303"/>
    <x v="1359"/>
    <x v="33"/>
  </r>
  <r>
    <s v="XF64436"/>
    <s v="XF64402"/>
    <x v="1359"/>
    <x v="35"/>
  </r>
  <r>
    <s v="XF64438"/>
    <s v="XF64404"/>
    <x v="1359"/>
    <x v="38"/>
  </r>
  <r>
    <s v="XF64537"/>
    <s v="XF64501"/>
    <x v="1359"/>
    <x v="36"/>
  </r>
  <r>
    <s v="XF64539"/>
    <s v="XF64503"/>
    <x v="1359"/>
    <x v="37"/>
  </r>
  <r>
    <s v="XF64640"/>
    <s v="XF64602"/>
    <x v="1359"/>
    <x v="39"/>
  </r>
  <r>
    <s v="XF64642"/>
    <s v="XF64604"/>
    <x v="1359"/>
    <x v="42"/>
  </r>
  <r>
    <s v="XF64741"/>
    <s v="XF64701"/>
    <x v="1359"/>
    <x v="40"/>
  </r>
  <r>
    <s v="XF64743"/>
    <s v="XF64703"/>
    <x v="1359"/>
    <x v="41"/>
  </r>
  <r>
    <s v="XF66161"/>
    <s v="XF66101"/>
    <x v="1360"/>
    <x v="60"/>
  </r>
  <r>
    <s v="XF66163"/>
    <s v="XF66103"/>
    <x v="1360"/>
    <x v="61"/>
  </r>
  <r>
    <s v="XF66165"/>
    <s v="XF66105"/>
    <x v="1360"/>
    <x v="64"/>
  </r>
  <r>
    <s v="XF66167"/>
    <s v="XF66107"/>
    <x v="1360"/>
    <x v="65"/>
  </r>
  <r>
    <s v="XF66262"/>
    <s v="XF66202"/>
    <x v="1360"/>
    <x v="62"/>
  </r>
  <r>
    <s v="XF66264"/>
    <s v="XF66204"/>
    <x v="1360"/>
    <x v="63"/>
  </r>
  <r>
    <s v="XF66266"/>
    <s v="XF66206"/>
    <x v="1360"/>
    <x v="66"/>
  </r>
  <r>
    <s v="XF66268"/>
    <s v="XF66208"/>
    <x v="1360"/>
    <x v="67"/>
  </r>
  <r>
    <s v="XF66337"/>
    <s v="XF66301"/>
    <x v="1360"/>
    <x v="36"/>
  </r>
  <r>
    <s v="XF66339"/>
    <s v="XF66303"/>
    <x v="1360"/>
    <x v="37"/>
  </r>
  <r>
    <s v="XF66440"/>
    <s v="XF66402"/>
    <x v="1360"/>
    <x v="39"/>
  </r>
  <r>
    <s v="XF66442"/>
    <s v="XF66404"/>
    <x v="1360"/>
    <x v="42"/>
  </r>
  <r>
    <s v="XF66541"/>
    <s v="XF66501"/>
    <x v="1360"/>
    <x v="40"/>
  </r>
  <r>
    <s v="XF66543"/>
    <s v="XF66503"/>
    <x v="1360"/>
    <x v="41"/>
  </r>
  <r>
    <s v="XF66644"/>
    <s v="XF66602"/>
    <x v="1360"/>
    <x v="43"/>
  </r>
  <r>
    <s v="XF66646"/>
    <s v="XF66604"/>
    <x v="1360"/>
    <x v="46"/>
  </r>
  <r>
    <s v="XF66745"/>
    <s v="XF66701"/>
    <x v="1360"/>
    <x v="44"/>
  </r>
  <r>
    <s v="XF66747"/>
    <s v="XF66703"/>
    <x v="1360"/>
    <x v="45"/>
  </r>
  <r>
    <s v="ZA01101"/>
    <s v="ZA010101"/>
    <x v="1361"/>
    <x v="0"/>
  </r>
  <r>
    <s v="ZA01103"/>
    <s v="ZA010303"/>
    <x v="1361"/>
    <x v="1"/>
  </r>
  <r>
    <s v="ZA01202"/>
    <s v="ZA010202"/>
    <x v="1361"/>
    <x v="2"/>
  </r>
  <r>
    <s v="ZA01204"/>
    <s v="ZA010404"/>
    <x v="1361"/>
    <x v="3"/>
  </r>
  <r>
    <s v="ZA01305"/>
    <s v="ZA010501"/>
    <x v="1361"/>
    <x v="4"/>
  </r>
  <r>
    <s v="ZA01307"/>
    <s v="ZA010703"/>
    <x v="1361"/>
    <x v="5"/>
  </r>
  <r>
    <s v="ZA01406"/>
    <s v="ZA010602"/>
    <x v="1361"/>
    <x v="6"/>
  </r>
  <r>
    <s v="ZA01408"/>
    <s v="ZA010804"/>
    <x v="1361"/>
    <x v="7"/>
  </r>
  <r>
    <s v="ZA02105"/>
    <s v="ZA020501"/>
    <x v="1362"/>
    <x v="4"/>
  </r>
  <r>
    <s v="ZA02107"/>
    <s v="ZA020703"/>
    <x v="1362"/>
    <x v="5"/>
  </r>
  <r>
    <s v="ZA02206"/>
    <s v="ZA020602"/>
    <x v="1362"/>
    <x v="6"/>
  </r>
  <r>
    <s v="ZA02208"/>
    <s v="ZA020804"/>
    <x v="1362"/>
    <x v="7"/>
  </r>
  <r>
    <s v="ZA02309"/>
    <s v="ZA020901"/>
    <x v="1362"/>
    <x v="8"/>
  </r>
  <r>
    <s v="ZA02311"/>
    <s v="ZA021103"/>
    <x v="1362"/>
    <x v="9"/>
  </r>
  <r>
    <s v="ZA02410"/>
    <s v="ZA021002"/>
    <x v="1362"/>
    <x v="10"/>
  </r>
  <r>
    <s v="ZA02412"/>
    <s v="ZA021204"/>
    <x v="1362"/>
    <x v="11"/>
  </r>
  <r>
    <s v="ZA03105"/>
    <s v="ZA030501"/>
    <x v="1363"/>
    <x v="4"/>
  </r>
  <r>
    <s v="ZA03107"/>
    <s v="ZA030703"/>
    <x v="1363"/>
    <x v="5"/>
  </r>
  <r>
    <s v="ZA03206"/>
    <s v="ZA030602"/>
    <x v="1363"/>
    <x v="6"/>
  </r>
  <r>
    <s v="ZA03208"/>
    <s v="ZA030804"/>
    <x v="1363"/>
    <x v="7"/>
  </r>
  <r>
    <s v="ZA03309"/>
    <s v="ZA030901"/>
    <x v="1363"/>
    <x v="8"/>
  </r>
  <r>
    <s v="ZA03311"/>
    <s v="ZA031103"/>
    <x v="1363"/>
    <x v="9"/>
  </r>
  <r>
    <s v="ZA03410"/>
    <s v="ZA031002"/>
    <x v="1363"/>
    <x v="10"/>
  </r>
  <r>
    <s v="ZA03412"/>
    <s v="ZA031204"/>
    <x v="1363"/>
    <x v="11"/>
  </r>
  <r>
    <s v="ZA04109"/>
    <s v="ZA040901"/>
    <x v="1364"/>
    <x v="8"/>
  </r>
  <r>
    <s v="ZA04111"/>
    <s v="ZA041103"/>
    <x v="1364"/>
    <x v="9"/>
  </r>
  <r>
    <s v="ZA04210"/>
    <s v="ZA041002"/>
    <x v="1364"/>
    <x v="10"/>
  </r>
  <r>
    <s v="ZA04212"/>
    <s v="ZA041204"/>
    <x v="1364"/>
    <x v="11"/>
  </r>
  <r>
    <s v="ZA04313"/>
    <s v="ZA041301"/>
    <x v="1364"/>
    <x v="12"/>
  </r>
  <r>
    <s v="ZA04315"/>
    <s v="ZA041503"/>
    <x v="1364"/>
    <x v="13"/>
  </r>
  <r>
    <s v="ZA04414"/>
    <s v="ZA041402"/>
    <x v="1364"/>
    <x v="14"/>
  </r>
  <r>
    <s v="ZA04416"/>
    <s v="ZA041604"/>
    <x v="1364"/>
    <x v="16"/>
  </r>
  <r>
    <s v="ZA05109"/>
    <s v="ZA050901"/>
    <x v="1365"/>
    <x v="8"/>
  </r>
  <r>
    <s v="ZA05111"/>
    <s v="ZA051103"/>
    <x v="1365"/>
    <x v="9"/>
  </r>
  <r>
    <s v="ZA05210"/>
    <s v="ZA051002"/>
    <x v="1365"/>
    <x v="10"/>
  </r>
  <r>
    <s v="ZA05212"/>
    <s v="ZA051204"/>
    <x v="1365"/>
    <x v="11"/>
  </r>
  <r>
    <s v="ZA05313"/>
    <s v="ZA051301"/>
    <x v="1365"/>
    <x v="12"/>
  </r>
  <r>
    <s v="ZA05315"/>
    <s v="ZA051503"/>
    <x v="1365"/>
    <x v="13"/>
  </r>
  <r>
    <s v="ZA05414"/>
    <s v="ZA051402"/>
    <x v="1365"/>
    <x v="14"/>
  </r>
  <r>
    <s v="ZA05416"/>
    <s v="ZA051604"/>
    <x v="1365"/>
    <x v="16"/>
  </r>
  <r>
    <s v="ZA06113"/>
    <s v="ZA061301"/>
    <x v="1366"/>
    <x v="12"/>
  </r>
  <r>
    <s v="ZA06115"/>
    <s v="ZA061503"/>
    <x v="1366"/>
    <x v="13"/>
  </r>
  <r>
    <s v="ZA06214"/>
    <s v="ZA061402"/>
    <x v="1366"/>
    <x v="14"/>
  </r>
  <r>
    <s v="ZA06216"/>
    <s v="ZA061604"/>
    <x v="1366"/>
    <x v="16"/>
  </r>
  <r>
    <s v="ZA06317"/>
    <s v="ZA061701"/>
    <x v="1366"/>
    <x v="15"/>
  </r>
  <r>
    <s v="ZA06319"/>
    <s v="ZA061903"/>
    <x v="1366"/>
    <x v="17"/>
  </r>
  <r>
    <s v="ZA06418"/>
    <s v="ZA061802"/>
    <x v="1366"/>
    <x v="18"/>
  </r>
  <r>
    <s v="ZA06420"/>
    <s v="ZA062004"/>
    <x v="1366"/>
    <x v="19"/>
  </r>
  <r>
    <s v="ZA07113"/>
    <s v="ZA071301"/>
    <x v="1367"/>
    <x v="12"/>
  </r>
  <r>
    <s v="ZA07115"/>
    <s v="ZA071503"/>
    <x v="1367"/>
    <x v="13"/>
  </r>
  <r>
    <s v="ZA07214"/>
    <s v="ZA071402"/>
    <x v="1367"/>
    <x v="14"/>
  </r>
  <r>
    <s v="ZA07216"/>
    <s v="ZA071604"/>
    <x v="1367"/>
    <x v="16"/>
  </r>
  <r>
    <s v="ZA07317"/>
    <s v="ZA071701"/>
    <x v="1367"/>
    <x v="15"/>
  </r>
  <r>
    <s v="ZA07319"/>
    <s v="ZA071903"/>
    <x v="1367"/>
    <x v="17"/>
  </r>
  <r>
    <s v="ZA07418"/>
    <s v="ZA071802"/>
    <x v="1367"/>
    <x v="18"/>
  </r>
  <r>
    <s v="ZA07420"/>
    <s v="ZA072004"/>
    <x v="1367"/>
    <x v="19"/>
  </r>
  <r>
    <s v="ZA08117"/>
    <s v="ZA081701"/>
    <x v="1368"/>
    <x v="15"/>
  </r>
  <r>
    <s v="ZA08119"/>
    <s v="ZA081903"/>
    <x v="1368"/>
    <x v="17"/>
  </r>
  <r>
    <s v="ZA08218"/>
    <s v="ZA081802"/>
    <x v="1368"/>
    <x v="18"/>
  </r>
  <r>
    <s v="ZA08220"/>
    <s v="ZA082004"/>
    <x v="1368"/>
    <x v="19"/>
  </r>
  <r>
    <s v="ZA08321"/>
    <s v="ZA082101"/>
    <x v="1368"/>
    <x v="20"/>
  </r>
  <r>
    <s v="ZA08323"/>
    <s v="ZA082303"/>
    <x v="1368"/>
    <x v="21"/>
  </r>
  <r>
    <s v="ZA08422"/>
    <s v="ZA082202"/>
    <x v="1368"/>
    <x v="22"/>
  </r>
  <r>
    <s v="ZA08424"/>
    <s v="ZA082404"/>
    <x v="1368"/>
    <x v="23"/>
  </r>
  <r>
    <s v="ZA09117"/>
    <s v="ZA091701"/>
    <x v="1369"/>
    <x v="15"/>
  </r>
  <r>
    <s v="ZA09119"/>
    <s v="ZA091903"/>
    <x v="1369"/>
    <x v="17"/>
  </r>
  <r>
    <s v="ZA09218"/>
    <s v="ZA091802"/>
    <x v="1369"/>
    <x v="18"/>
  </r>
  <r>
    <s v="ZA09220"/>
    <s v="ZA092004"/>
    <x v="1369"/>
    <x v="19"/>
  </r>
  <r>
    <s v="ZA09321"/>
    <s v="ZA092101"/>
    <x v="1369"/>
    <x v="20"/>
  </r>
  <r>
    <s v="ZA09323"/>
    <s v="ZA092303"/>
    <x v="1369"/>
    <x v="21"/>
  </r>
  <r>
    <s v="ZA09422"/>
    <s v="ZA092202"/>
    <x v="1369"/>
    <x v="22"/>
  </r>
  <r>
    <s v="ZA09424"/>
    <s v="ZA092404"/>
    <x v="1369"/>
    <x v="23"/>
  </r>
  <r>
    <s v="ZA10121"/>
    <s v="ZA102101"/>
    <x v="1370"/>
    <x v="20"/>
  </r>
  <r>
    <s v="ZA10123"/>
    <s v="ZA102303"/>
    <x v="1370"/>
    <x v="21"/>
  </r>
  <r>
    <s v="ZA10222"/>
    <s v="ZA102202"/>
    <x v="1370"/>
    <x v="22"/>
  </r>
  <r>
    <s v="ZA10224"/>
    <s v="ZA102404"/>
    <x v="1370"/>
    <x v="23"/>
  </r>
  <r>
    <s v="ZA10325"/>
    <s v="ZA102501"/>
    <x v="1370"/>
    <x v="24"/>
  </r>
  <r>
    <s v="ZA10327"/>
    <s v="ZA102703"/>
    <x v="1370"/>
    <x v="25"/>
  </r>
  <r>
    <s v="ZA10426"/>
    <s v="ZA102602"/>
    <x v="1370"/>
    <x v="26"/>
  </r>
  <r>
    <s v="ZA10428"/>
    <s v="ZA102804"/>
    <x v="1370"/>
    <x v="27"/>
  </r>
  <r>
    <s v="ZA11121"/>
    <s v="ZA112101"/>
    <x v="1371"/>
    <x v="20"/>
  </r>
  <r>
    <s v="ZA11123"/>
    <s v="ZA112303"/>
    <x v="1371"/>
    <x v="21"/>
  </r>
  <r>
    <s v="ZA11222"/>
    <s v="ZA112202"/>
    <x v="1371"/>
    <x v="22"/>
  </r>
  <r>
    <s v="ZA11224"/>
    <s v="ZA112404"/>
    <x v="1371"/>
    <x v="23"/>
  </r>
  <r>
    <s v="ZA11325"/>
    <s v="ZA112501"/>
    <x v="1371"/>
    <x v="24"/>
  </r>
  <r>
    <s v="ZA11327"/>
    <s v="ZA112703"/>
    <x v="1371"/>
    <x v="25"/>
  </r>
  <r>
    <s v="ZA11426"/>
    <s v="ZA112602"/>
    <x v="1371"/>
    <x v="26"/>
  </r>
  <r>
    <s v="ZA11428"/>
    <s v="ZA112804"/>
    <x v="1371"/>
    <x v="27"/>
  </r>
  <r>
    <s v="ZA12125"/>
    <s v="ZA122501"/>
    <x v="1372"/>
    <x v="24"/>
  </r>
  <r>
    <s v="ZA12127"/>
    <s v="ZA122703"/>
    <x v="1372"/>
    <x v="25"/>
  </r>
  <r>
    <s v="ZA12226"/>
    <s v="ZA122602"/>
    <x v="1372"/>
    <x v="26"/>
  </r>
  <r>
    <s v="ZA12228"/>
    <s v="ZA122804"/>
    <x v="1372"/>
    <x v="27"/>
  </r>
  <r>
    <s v="ZA12329"/>
    <s v="ZA122901"/>
    <x v="1372"/>
    <x v="28"/>
  </r>
  <r>
    <s v="ZA12331"/>
    <s v="ZA123103"/>
    <x v="1372"/>
    <x v="29"/>
  </r>
  <r>
    <s v="ZA12430"/>
    <s v="ZA123002"/>
    <x v="1372"/>
    <x v="30"/>
  </r>
  <r>
    <s v="ZA12432"/>
    <s v="ZA123204"/>
    <x v="1372"/>
    <x v="31"/>
  </r>
  <r>
    <s v="ZA13125"/>
    <s v="ZA132501"/>
    <x v="1373"/>
    <x v="24"/>
  </r>
  <r>
    <s v="ZA13127"/>
    <s v="ZA132703"/>
    <x v="1373"/>
    <x v="25"/>
  </r>
  <r>
    <s v="ZA13226"/>
    <s v="ZA132602"/>
    <x v="1373"/>
    <x v="26"/>
  </r>
  <r>
    <s v="ZA13228"/>
    <s v="ZA132804"/>
    <x v="1373"/>
    <x v="27"/>
  </r>
  <r>
    <s v="ZA13329"/>
    <s v="ZA132901"/>
    <x v="1373"/>
    <x v="28"/>
  </r>
  <r>
    <s v="ZA13331"/>
    <s v="ZA133103"/>
    <x v="1373"/>
    <x v="29"/>
  </r>
  <r>
    <s v="ZA13430"/>
    <s v="ZA133002"/>
    <x v="1373"/>
    <x v="30"/>
  </r>
  <r>
    <s v="ZA13432"/>
    <s v="ZA133204"/>
    <x v="1373"/>
    <x v="31"/>
  </r>
  <r>
    <s v="ZA14129"/>
    <s v="ZA142901"/>
    <x v="1374"/>
    <x v="28"/>
  </r>
  <r>
    <s v="ZA14131"/>
    <s v="ZA143103"/>
    <x v="1374"/>
    <x v="29"/>
  </r>
  <r>
    <s v="ZA14230"/>
    <s v="ZA143002"/>
    <x v="1374"/>
    <x v="30"/>
  </r>
  <r>
    <s v="ZA14232"/>
    <s v="ZA143204"/>
    <x v="1374"/>
    <x v="31"/>
  </r>
  <r>
    <s v="ZA14333"/>
    <s v="ZA143301"/>
    <x v="1374"/>
    <x v="32"/>
  </r>
  <r>
    <s v="ZA14335"/>
    <s v="ZA143503"/>
    <x v="1374"/>
    <x v="33"/>
  </r>
  <r>
    <s v="ZA14434"/>
    <s v="ZA143402"/>
    <x v="1374"/>
    <x v="34"/>
  </r>
  <r>
    <s v="ZA14436"/>
    <s v="ZA143604"/>
    <x v="1374"/>
    <x v="35"/>
  </r>
  <r>
    <s v="ZA15129"/>
    <s v="ZA152901"/>
    <x v="1375"/>
    <x v="28"/>
  </r>
  <r>
    <s v="ZA15131"/>
    <s v="ZA153103"/>
    <x v="1375"/>
    <x v="29"/>
  </r>
  <r>
    <s v="ZA15230"/>
    <s v="ZA153002"/>
    <x v="1375"/>
    <x v="30"/>
  </r>
  <r>
    <s v="ZA15232"/>
    <s v="ZA153204"/>
    <x v="1375"/>
    <x v="31"/>
  </r>
  <r>
    <s v="ZA15333"/>
    <s v="ZA153301"/>
    <x v="1375"/>
    <x v="32"/>
  </r>
  <r>
    <s v="ZA15335"/>
    <s v="ZA153503"/>
    <x v="1375"/>
    <x v="33"/>
  </r>
  <r>
    <s v="ZA15434"/>
    <s v="ZA153402"/>
    <x v="1375"/>
    <x v="34"/>
  </r>
  <r>
    <s v="ZA15436"/>
    <s v="ZA153604"/>
    <x v="1375"/>
    <x v="35"/>
  </r>
  <r>
    <s v="ZA16133"/>
    <s v="ZA163301"/>
    <x v="1376"/>
    <x v="32"/>
  </r>
  <r>
    <s v="ZA16135"/>
    <s v="ZA163503"/>
    <x v="1376"/>
    <x v="33"/>
  </r>
  <r>
    <s v="ZA16234"/>
    <s v="ZA163402"/>
    <x v="1376"/>
    <x v="34"/>
  </r>
  <r>
    <s v="ZA16236"/>
    <s v="ZA163604"/>
    <x v="1376"/>
    <x v="35"/>
  </r>
  <r>
    <s v="ZA16337"/>
    <s v="ZA163701"/>
    <x v="1376"/>
    <x v="36"/>
  </r>
  <r>
    <s v="ZA16339"/>
    <s v="ZA163903"/>
    <x v="1376"/>
    <x v="37"/>
  </r>
  <r>
    <s v="ZA16438"/>
    <s v="ZA163802"/>
    <x v="1376"/>
    <x v="38"/>
  </r>
  <r>
    <s v="ZA16440"/>
    <s v="ZA164004"/>
    <x v="1376"/>
    <x v="39"/>
  </r>
  <r>
    <s v="ZA17133"/>
    <s v="ZA173301"/>
    <x v="1377"/>
    <x v="32"/>
  </r>
  <r>
    <s v="ZA17135"/>
    <s v="ZA173503"/>
    <x v="1377"/>
    <x v="33"/>
  </r>
  <r>
    <s v="ZA17234"/>
    <s v="ZA173402"/>
    <x v="1377"/>
    <x v="34"/>
  </r>
  <r>
    <s v="ZA17236"/>
    <s v="ZA173604"/>
    <x v="1377"/>
    <x v="35"/>
  </r>
  <r>
    <s v="ZA17337"/>
    <s v="ZA173701"/>
    <x v="1377"/>
    <x v="36"/>
  </r>
  <r>
    <s v="ZA17339"/>
    <s v="ZA173903"/>
    <x v="1377"/>
    <x v="37"/>
  </r>
  <r>
    <s v="ZA17438"/>
    <s v="ZA173802"/>
    <x v="1377"/>
    <x v="38"/>
  </r>
  <r>
    <s v="ZA17440"/>
    <s v="ZA174004"/>
    <x v="1377"/>
    <x v="39"/>
  </r>
  <r>
    <s v="ZA18137"/>
    <s v="ZA183701"/>
    <x v="1378"/>
    <x v="36"/>
  </r>
  <r>
    <s v="ZA18139"/>
    <s v="ZA183903"/>
    <x v="1378"/>
    <x v="37"/>
  </r>
  <r>
    <s v="ZA18238"/>
    <s v="ZA183802"/>
    <x v="1378"/>
    <x v="38"/>
  </r>
  <r>
    <s v="ZA18240"/>
    <s v="ZA184004"/>
    <x v="1378"/>
    <x v="39"/>
  </r>
  <r>
    <s v="ZA18341"/>
    <s v="ZA184101"/>
    <x v="1378"/>
    <x v="40"/>
  </r>
  <r>
    <s v="ZA18343"/>
    <s v="ZA184303"/>
    <x v="1378"/>
    <x v="41"/>
  </r>
  <r>
    <s v="ZA18442"/>
    <s v="ZA184202"/>
    <x v="1378"/>
    <x v="42"/>
  </r>
  <r>
    <s v="ZA18444"/>
    <s v="ZA184404"/>
    <x v="1378"/>
    <x v="43"/>
  </r>
  <r>
    <s v="ZA19137"/>
    <s v="ZA193701"/>
    <x v="1379"/>
    <x v="36"/>
  </r>
  <r>
    <s v="ZA19139"/>
    <s v="ZA193903"/>
    <x v="1379"/>
    <x v="37"/>
  </r>
  <r>
    <s v="ZA19238"/>
    <s v="ZA193802"/>
    <x v="1379"/>
    <x v="38"/>
  </r>
  <r>
    <s v="ZA19240"/>
    <s v="ZA194004"/>
    <x v="1379"/>
    <x v="39"/>
  </r>
  <r>
    <s v="ZA19341"/>
    <s v="ZA194101"/>
    <x v="1379"/>
    <x v="40"/>
  </r>
  <r>
    <s v="ZA19343"/>
    <s v="ZA194303"/>
    <x v="1379"/>
    <x v="41"/>
  </r>
  <r>
    <s v="ZA19442"/>
    <s v="ZA194202"/>
    <x v="1379"/>
    <x v="42"/>
  </r>
  <r>
    <s v="ZA19444"/>
    <s v="ZA194404"/>
    <x v="1379"/>
    <x v="43"/>
  </r>
  <r>
    <s v="ZA20141"/>
    <s v="ZA204101"/>
    <x v="1380"/>
    <x v="40"/>
  </r>
  <r>
    <s v="ZA20143"/>
    <s v="ZA204303"/>
    <x v="1380"/>
    <x v="41"/>
  </r>
  <r>
    <s v="ZA20242"/>
    <s v="ZA204202"/>
    <x v="1380"/>
    <x v="42"/>
  </r>
  <r>
    <s v="ZA20244"/>
    <s v="ZA204404"/>
    <x v="1380"/>
    <x v="43"/>
  </r>
  <r>
    <s v="ZA20345"/>
    <s v="ZA204501"/>
    <x v="1380"/>
    <x v="44"/>
  </r>
  <r>
    <s v="ZA20347"/>
    <s v="ZA204703"/>
    <x v="1380"/>
    <x v="45"/>
  </r>
  <r>
    <s v="ZA20446"/>
    <s v="ZA204602"/>
    <x v="1380"/>
    <x v="46"/>
  </r>
  <r>
    <s v="ZA20448"/>
    <s v="ZA204804"/>
    <x v="1380"/>
    <x v="47"/>
  </r>
  <r>
    <s v="ZB01101"/>
    <s v="ZB010101"/>
    <x v="1381"/>
    <x v="0"/>
  </r>
  <r>
    <s v="ZB01103"/>
    <s v="ZB010303"/>
    <x v="1381"/>
    <x v="1"/>
  </r>
  <r>
    <s v="ZB01202"/>
    <s v="ZB010202"/>
    <x v="1381"/>
    <x v="2"/>
  </r>
  <r>
    <s v="ZB01204"/>
    <s v="ZB010404"/>
    <x v="1381"/>
    <x v="3"/>
  </r>
  <r>
    <s v="ZB01305"/>
    <s v="ZB010501"/>
    <x v="1381"/>
    <x v="4"/>
  </r>
  <r>
    <s v="ZB01307"/>
    <s v="ZB010703"/>
    <x v="1381"/>
    <x v="5"/>
  </r>
  <r>
    <s v="ZB01406"/>
    <s v="ZB010602"/>
    <x v="1381"/>
    <x v="6"/>
  </r>
  <r>
    <s v="ZB01408"/>
    <s v="ZB010804"/>
    <x v="1381"/>
    <x v="7"/>
  </r>
  <r>
    <s v="ZB02105"/>
    <s v="ZB020501"/>
    <x v="1382"/>
    <x v="4"/>
  </r>
  <r>
    <s v="ZB02107"/>
    <s v="ZB020703"/>
    <x v="1382"/>
    <x v="5"/>
  </r>
  <r>
    <s v="ZB02206"/>
    <s v="ZB020602"/>
    <x v="1382"/>
    <x v="6"/>
  </r>
  <r>
    <s v="ZB02208"/>
    <s v="ZB020804"/>
    <x v="1382"/>
    <x v="7"/>
  </r>
  <r>
    <s v="ZB02309"/>
    <s v="ZB020901"/>
    <x v="1382"/>
    <x v="8"/>
  </r>
  <r>
    <s v="ZB02311"/>
    <s v="ZB021103"/>
    <x v="1382"/>
    <x v="9"/>
  </r>
  <r>
    <s v="ZB02410"/>
    <s v="ZB021002"/>
    <x v="1382"/>
    <x v="10"/>
  </r>
  <r>
    <s v="ZB02412"/>
    <s v="ZB021204"/>
    <x v="1382"/>
    <x v="11"/>
  </r>
  <r>
    <s v="ZB03105"/>
    <s v="ZB030501"/>
    <x v="1383"/>
    <x v="4"/>
  </r>
  <r>
    <s v="ZB03107"/>
    <s v="ZB030703"/>
    <x v="1383"/>
    <x v="5"/>
  </r>
  <r>
    <s v="ZB03206"/>
    <s v="ZB030602"/>
    <x v="1383"/>
    <x v="6"/>
  </r>
  <r>
    <s v="ZB03208"/>
    <s v="ZB030804"/>
    <x v="1383"/>
    <x v="7"/>
  </r>
  <r>
    <s v="ZB03309"/>
    <s v="ZB030901"/>
    <x v="1383"/>
    <x v="8"/>
  </r>
  <r>
    <s v="ZB03311"/>
    <s v="ZB031103"/>
    <x v="1383"/>
    <x v="9"/>
  </r>
  <r>
    <s v="ZB03410"/>
    <s v="ZB031002"/>
    <x v="1383"/>
    <x v="10"/>
  </r>
  <r>
    <s v="ZB03412"/>
    <s v="ZB031204"/>
    <x v="1383"/>
    <x v="11"/>
  </r>
  <r>
    <s v="ZB04109"/>
    <s v="ZB040901"/>
    <x v="1384"/>
    <x v="8"/>
  </r>
  <r>
    <s v="ZB04111"/>
    <s v="ZB041103"/>
    <x v="1384"/>
    <x v="9"/>
  </r>
  <r>
    <s v="ZB04210"/>
    <s v="ZB041002"/>
    <x v="1384"/>
    <x v="10"/>
  </r>
  <r>
    <s v="ZB04212"/>
    <s v="ZB041204"/>
    <x v="1384"/>
    <x v="11"/>
  </r>
  <r>
    <s v="ZB04313"/>
    <s v="ZB041301"/>
    <x v="1384"/>
    <x v="12"/>
  </r>
  <r>
    <s v="ZB04315"/>
    <s v="ZB041503"/>
    <x v="1384"/>
    <x v="13"/>
  </r>
  <r>
    <s v="ZB04414"/>
    <s v="ZB041402"/>
    <x v="1384"/>
    <x v="14"/>
  </r>
  <r>
    <s v="ZB04416"/>
    <s v="ZB041604"/>
    <x v="1384"/>
    <x v="16"/>
  </r>
  <r>
    <s v="ZB05109"/>
    <s v="ZB050901"/>
    <x v="1385"/>
    <x v="8"/>
  </r>
  <r>
    <s v="ZB05111"/>
    <s v="ZB051103"/>
    <x v="1385"/>
    <x v="9"/>
  </r>
  <r>
    <s v="ZB05210"/>
    <s v="ZB051002"/>
    <x v="1385"/>
    <x v="10"/>
  </r>
  <r>
    <s v="ZB05212"/>
    <s v="ZB051204"/>
    <x v="1385"/>
    <x v="11"/>
  </r>
  <r>
    <s v="ZB05313"/>
    <s v="ZB051301"/>
    <x v="1385"/>
    <x v="12"/>
  </r>
  <r>
    <s v="ZB05315"/>
    <s v="ZB051503"/>
    <x v="1385"/>
    <x v="13"/>
  </r>
  <r>
    <s v="ZB05414"/>
    <s v="ZB051402"/>
    <x v="1385"/>
    <x v="14"/>
  </r>
  <r>
    <s v="ZB05416"/>
    <s v="ZB051604"/>
    <x v="1385"/>
    <x v="16"/>
  </r>
  <r>
    <s v="ZB06113"/>
    <s v="ZB061301"/>
    <x v="1386"/>
    <x v="12"/>
  </r>
  <r>
    <s v="ZB06115"/>
    <s v="ZB061503"/>
    <x v="1386"/>
    <x v="13"/>
  </r>
  <r>
    <s v="ZB06214"/>
    <s v="ZB061402"/>
    <x v="1386"/>
    <x v="14"/>
  </r>
  <r>
    <s v="ZB06216"/>
    <s v="ZB061604"/>
    <x v="1386"/>
    <x v="16"/>
  </r>
  <r>
    <s v="ZB06317"/>
    <s v="ZB061701"/>
    <x v="1386"/>
    <x v="15"/>
  </r>
  <r>
    <s v="ZB06319"/>
    <s v="ZB061903"/>
    <x v="1386"/>
    <x v="17"/>
  </r>
  <r>
    <s v="ZB06418"/>
    <s v="ZB061802"/>
    <x v="1386"/>
    <x v="18"/>
  </r>
  <r>
    <s v="ZB06420"/>
    <s v="ZB062004"/>
    <x v="1386"/>
    <x v="19"/>
  </r>
  <r>
    <s v="ZB07113"/>
    <s v="ZB071301"/>
    <x v="1387"/>
    <x v="12"/>
  </r>
  <r>
    <s v="ZB07115"/>
    <s v="ZB071503"/>
    <x v="1387"/>
    <x v="13"/>
  </r>
  <r>
    <s v="ZB07214"/>
    <s v="ZB071402"/>
    <x v="1387"/>
    <x v="14"/>
  </r>
  <r>
    <s v="ZB07216"/>
    <s v="ZB071604"/>
    <x v="1387"/>
    <x v="16"/>
  </r>
  <r>
    <s v="ZB07317"/>
    <s v="ZB071701"/>
    <x v="1387"/>
    <x v="15"/>
  </r>
  <r>
    <s v="ZB07319"/>
    <s v="ZB071903"/>
    <x v="1387"/>
    <x v="17"/>
  </r>
  <r>
    <s v="ZB07418"/>
    <s v="ZB071802"/>
    <x v="1387"/>
    <x v="18"/>
  </r>
  <r>
    <s v="ZB07420"/>
    <s v="ZB072004"/>
    <x v="1387"/>
    <x v="19"/>
  </r>
  <r>
    <s v="ZB08117"/>
    <s v="ZB081701"/>
    <x v="1388"/>
    <x v="15"/>
  </r>
  <r>
    <s v="ZB08119"/>
    <s v="ZB081903"/>
    <x v="1388"/>
    <x v="17"/>
  </r>
  <r>
    <s v="ZB08218"/>
    <s v="ZB081802"/>
    <x v="1388"/>
    <x v="18"/>
  </r>
  <r>
    <s v="ZB08220"/>
    <s v="ZB082004"/>
    <x v="1388"/>
    <x v="19"/>
  </r>
  <r>
    <s v="ZB08321"/>
    <s v="ZB082101"/>
    <x v="1388"/>
    <x v="20"/>
  </r>
  <r>
    <s v="ZB08323"/>
    <s v="ZB082303"/>
    <x v="1388"/>
    <x v="21"/>
  </r>
  <r>
    <s v="ZB08422"/>
    <s v="ZB082202"/>
    <x v="1388"/>
    <x v="22"/>
  </r>
  <r>
    <s v="ZB08424"/>
    <s v="ZB082404"/>
    <x v="1388"/>
    <x v="23"/>
  </r>
  <r>
    <s v="ZB09117"/>
    <s v="ZB091701"/>
    <x v="1389"/>
    <x v="15"/>
  </r>
  <r>
    <s v="ZB09119"/>
    <s v="ZB091903"/>
    <x v="1389"/>
    <x v="17"/>
  </r>
  <r>
    <s v="ZB09218"/>
    <s v="ZB091802"/>
    <x v="1389"/>
    <x v="18"/>
  </r>
  <r>
    <s v="ZB09220"/>
    <s v="ZB092004"/>
    <x v="1389"/>
    <x v="19"/>
  </r>
  <r>
    <s v="ZB09321"/>
    <s v="ZB092101"/>
    <x v="1389"/>
    <x v="20"/>
  </r>
  <r>
    <s v="ZB09323"/>
    <s v="ZB092303"/>
    <x v="1389"/>
    <x v="21"/>
  </r>
  <r>
    <s v="ZB09422"/>
    <s v="ZB092202"/>
    <x v="1389"/>
    <x v="22"/>
  </r>
  <r>
    <s v="ZB09424"/>
    <s v="ZB092404"/>
    <x v="1389"/>
    <x v="23"/>
  </r>
  <r>
    <s v="ZB10121"/>
    <s v="ZB102101"/>
    <x v="1390"/>
    <x v="20"/>
  </r>
  <r>
    <s v="ZB10123"/>
    <s v="ZB102303"/>
    <x v="1390"/>
    <x v="21"/>
  </r>
  <r>
    <s v="ZB10222"/>
    <s v="ZB102202"/>
    <x v="1390"/>
    <x v="22"/>
  </r>
  <r>
    <s v="ZB10224"/>
    <s v="ZB102404"/>
    <x v="1390"/>
    <x v="23"/>
  </r>
  <r>
    <s v="ZB10325"/>
    <s v="ZB102501"/>
    <x v="1390"/>
    <x v="24"/>
  </r>
  <r>
    <s v="ZB10327"/>
    <s v="ZB102703"/>
    <x v="1390"/>
    <x v="25"/>
  </r>
  <r>
    <s v="ZB10426"/>
    <s v="ZB102602"/>
    <x v="1390"/>
    <x v="26"/>
  </r>
  <r>
    <s v="ZB10428"/>
    <s v="ZB102804"/>
    <x v="1390"/>
    <x v="27"/>
  </r>
  <r>
    <s v="ZB11121"/>
    <s v="ZB112101"/>
    <x v="1391"/>
    <x v="20"/>
  </r>
  <r>
    <s v="ZB11123"/>
    <s v="ZB112303"/>
    <x v="1391"/>
    <x v="21"/>
  </r>
  <r>
    <s v="ZB11222"/>
    <s v="ZB112202"/>
    <x v="1391"/>
    <x v="22"/>
  </r>
  <r>
    <s v="ZB11224"/>
    <s v="ZB112404"/>
    <x v="1391"/>
    <x v="23"/>
  </r>
  <r>
    <s v="ZB11325"/>
    <s v="ZB112501"/>
    <x v="1391"/>
    <x v="24"/>
  </r>
  <r>
    <s v="ZB11327"/>
    <s v="ZB112703"/>
    <x v="1391"/>
    <x v="25"/>
  </r>
  <r>
    <s v="ZB11426"/>
    <s v="ZB112602"/>
    <x v="1391"/>
    <x v="26"/>
  </r>
  <r>
    <s v="ZB11428"/>
    <s v="ZB112804"/>
    <x v="1391"/>
    <x v="27"/>
  </r>
  <r>
    <s v="ZB12125"/>
    <s v="ZB122501"/>
    <x v="1392"/>
    <x v="24"/>
  </r>
  <r>
    <s v="ZB12127"/>
    <s v="ZB122703"/>
    <x v="1392"/>
    <x v="25"/>
  </r>
  <r>
    <s v="ZB12226"/>
    <s v="ZB122602"/>
    <x v="1392"/>
    <x v="26"/>
  </r>
  <r>
    <s v="ZB12228"/>
    <s v="ZB122804"/>
    <x v="1392"/>
    <x v="27"/>
  </r>
  <r>
    <s v="ZB12329"/>
    <s v="ZB122901"/>
    <x v="1392"/>
    <x v="28"/>
  </r>
  <r>
    <s v="ZB12331"/>
    <s v="ZB123103"/>
    <x v="1392"/>
    <x v="29"/>
  </r>
  <r>
    <s v="ZB12430"/>
    <s v="ZB123002"/>
    <x v="1392"/>
    <x v="30"/>
  </r>
  <r>
    <s v="ZB12432"/>
    <s v="ZB123204"/>
    <x v="1392"/>
    <x v="31"/>
  </r>
  <r>
    <s v="ZB13125"/>
    <s v="ZB132501"/>
    <x v="1393"/>
    <x v="24"/>
  </r>
  <r>
    <s v="ZB13127"/>
    <s v="ZB132703"/>
    <x v="1393"/>
    <x v="25"/>
  </r>
  <r>
    <s v="ZB13226"/>
    <s v="ZB132602"/>
    <x v="1393"/>
    <x v="26"/>
  </r>
  <r>
    <s v="ZB13228"/>
    <s v="ZB132804"/>
    <x v="1393"/>
    <x v="27"/>
  </r>
  <r>
    <s v="ZB13329"/>
    <s v="ZB132901"/>
    <x v="1393"/>
    <x v="28"/>
  </r>
  <r>
    <s v="ZB13331"/>
    <s v="ZB133103"/>
    <x v="1393"/>
    <x v="29"/>
  </r>
  <r>
    <s v="ZB13430"/>
    <s v="ZB133002"/>
    <x v="1393"/>
    <x v="30"/>
  </r>
  <r>
    <s v="ZB13432"/>
    <s v="ZB133204"/>
    <x v="1393"/>
    <x v="31"/>
  </r>
  <r>
    <s v="ZB14129"/>
    <s v="ZB142901"/>
    <x v="1394"/>
    <x v="28"/>
  </r>
  <r>
    <s v="ZB14131"/>
    <s v="ZB143103"/>
    <x v="1394"/>
    <x v="29"/>
  </r>
  <r>
    <s v="ZB14230"/>
    <s v="ZB143002"/>
    <x v="1394"/>
    <x v="30"/>
  </r>
  <r>
    <s v="ZB14232"/>
    <s v="ZB143204"/>
    <x v="1394"/>
    <x v="31"/>
  </r>
  <r>
    <s v="ZB14333"/>
    <s v="ZB143301"/>
    <x v="1394"/>
    <x v="32"/>
  </r>
  <r>
    <s v="ZB14335"/>
    <s v="ZB143503"/>
    <x v="1394"/>
    <x v="33"/>
  </r>
  <r>
    <s v="ZB14434"/>
    <s v="ZB143402"/>
    <x v="1394"/>
    <x v="34"/>
  </r>
  <r>
    <s v="ZB14436"/>
    <s v="ZB143604"/>
    <x v="1394"/>
    <x v="35"/>
  </r>
  <r>
    <s v="ZB15129"/>
    <s v="ZB152901"/>
    <x v="1395"/>
    <x v="28"/>
  </r>
  <r>
    <s v="ZB15131"/>
    <s v="ZB153103"/>
    <x v="1395"/>
    <x v="29"/>
  </r>
  <r>
    <s v="ZB15230"/>
    <s v="ZB153002"/>
    <x v="1395"/>
    <x v="30"/>
  </r>
  <r>
    <s v="ZB15232"/>
    <s v="ZB153204"/>
    <x v="1395"/>
    <x v="31"/>
  </r>
  <r>
    <s v="ZB15333"/>
    <s v="ZB153301"/>
    <x v="1395"/>
    <x v="32"/>
  </r>
  <r>
    <s v="ZB15335"/>
    <s v="ZB153503"/>
    <x v="1395"/>
    <x v="33"/>
  </r>
  <r>
    <s v="ZB15434"/>
    <s v="ZB153402"/>
    <x v="1395"/>
    <x v="34"/>
  </r>
  <r>
    <s v="ZB15436"/>
    <s v="ZB153604"/>
    <x v="1395"/>
    <x v="35"/>
  </r>
  <r>
    <s v="ZB16133"/>
    <s v="ZB163301"/>
    <x v="1396"/>
    <x v="32"/>
  </r>
  <r>
    <s v="ZB16135"/>
    <s v="ZB163503"/>
    <x v="1396"/>
    <x v="33"/>
  </r>
  <r>
    <s v="ZB16234"/>
    <s v="ZB163402"/>
    <x v="1396"/>
    <x v="34"/>
  </r>
  <r>
    <s v="ZB16236"/>
    <s v="ZB163604"/>
    <x v="1396"/>
    <x v="35"/>
  </r>
  <r>
    <s v="ZB16337"/>
    <s v="ZB163701"/>
    <x v="1396"/>
    <x v="36"/>
  </r>
  <r>
    <s v="ZB16339"/>
    <s v="ZB163903"/>
    <x v="1396"/>
    <x v="37"/>
  </r>
  <r>
    <s v="ZB16438"/>
    <s v="ZB163802"/>
    <x v="1396"/>
    <x v="38"/>
  </r>
  <r>
    <s v="ZB16440"/>
    <s v="ZB164004"/>
    <x v="1396"/>
    <x v="39"/>
  </r>
  <r>
    <s v="ZB17133"/>
    <s v="ZB173301"/>
    <x v="1397"/>
    <x v="32"/>
  </r>
  <r>
    <s v="ZB17135"/>
    <s v="ZB173503"/>
    <x v="1397"/>
    <x v="33"/>
  </r>
  <r>
    <s v="ZB17234"/>
    <s v="ZB173402"/>
    <x v="1397"/>
    <x v="34"/>
  </r>
  <r>
    <s v="ZB17236"/>
    <s v="ZB173604"/>
    <x v="1397"/>
    <x v="35"/>
  </r>
  <r>
    <s v="ZB17337"/>
    <s v="ZB173701"/>
    <x v="1397"/>
    <x v="36"/>
  </r>
  <r>
    <s v="ZB17339"/>
    <s v="ZB173903"/>
    <x v="1397"/>
    <x v="37"/>
  </r>
  <r>
    <s v="ZB17438"/>
    <s v="ZB173802"/>
    <x v="1397"/>
    <x v="38"/>
  </r>
  <r>
    <s v="ZB17440"/>
    <s v="ZB174004"/>
    <x v="1397"/>
    <x v="39"/>
  </r>
  <r>
    <s v="ZB18137"/>
    <s v="ZB183701"/>
    <x v="1398"/>
    <x v="36"/>
  </r>
  <r>
    <s v="ZB18139"/>
    <s v="ZB183903"/>
    <x v="1398"/>
    <x v="37"/>
  </r>
  <r>
    <s v="ZB18238"/>
    <s v="ZB183802"/>
    <x v="1398"/>
    <x v="38"/>
  </r>
  <r>
    <s v="ZB18240"/>
    <s v="ZB184004"/>
    <x v="1398"/>
    <x v="39"/>
  </r>
  <r>
    <s v="ZB18341"/>
    <s v="ZB184101"/>
    <x v="1398"/>
    <x v="40"/>
  </r>
  <r>
    <s v="ZB18343"/>
    <s v="ZB184303"/>
    <x v="1398"/>
    <x v="41"/>
  </r>
  <r>
    <s v="ZB18442"/>
    <s v="ZB184202"/>
    <x v="1398"/>
    <x v="42"/>
  </r>
  <r>
    <s v="ZB18444"/>
    <s v="ZB184404"/>
    <x v="1398"/>
    <x v="43"/>
  </r>
  <r>
    <s v="ZB19137"/>
    <s v="ZB193701"/>
    <x v="1399"/>
    <x v="36"/>
  </r>
  <r>
    <s v="ZB19139"/>
    <s v="ZB193903"/>
    <x v="1399"/>
    <x v="37"/>
  </r>
  <r>
    <s v="ZB19238"/>
    <s v="ZB193802"/>
    <x v="1399"/>
    <x v="38"/>
  </r>
  <r>
    <s v="ZB19240"/>
    <s v="ZB194004"/>
    <x v="1399"/>
    <x v="39"/>
  </r>
  <r>
    <s v="ZB19341"/>
    <s v="ZB194101"/>
    <x v="1399"/>
    <x v="40"/>
  </r>
  <r>
    <s v="ZB19343"/>
    <s v="ZB194303"/>
    <x v="1399"/>
    <x v="41"/>
  </r>
  <r>
    <s v="ZB19442"/>
    <s v="ZB194202"/>
    <x v="1399"/>
    <x v="42"/>
  </r>
  <r>
    <s v="ZB19444"/>
    <s v="ZB194404"/>
    <x v="1399"/>
    <x v="43"/>
  </r>
  <r>
    <s v="ZB20141"/>
    <s v="ZB204101"/>
    <x v="1400"/>
    <x v="40"/>
  </r>
  <r>
    <s v="ZB20143"/>
    <s v="ZB204303"/>
    <x v="1400"/>
    <x v="41"/>
  </r>
  <r>
    <s v="ZB20242"/>
    <s v="ZB204202"/>
    <x v="1400"/>
    <x v="42"/>
  </r>
  <r>
    <s v="ZB20244"/>
    <s v="ZB204404"/>
    <x v="1400"/>
    <x v="43"/>
  </r>
  <r>
    <s v="ZB20345"/>
    <s v="ZB204501"/>
    <x v="1400"/>
    <x v="44"/>
  </r>
  <r>
    <s v="ZB20347"/>
    <s v="ZB204703"/>
    <x v="1400"/>
    <x v="45"/>
  </r>
  <r>
    <s v="ZB20446"/>
    <s v="ZB204602"/>
    <x v="1400"/>
    <x v="46"/>
  </r>
  <r>
    <s v="ZB20448"/>
    <s v="ZB204804"/>
    <x v="1400"/>
    <x v="47"/>
  </r>
  <r>
    <s v="ZC01101"/>
    <s v="ZC010101"/>
    <x v="1401"/>
    <x v="0"/>
  </r>
  <r>
    <s v="ZC01103"/>
    <s v="ZC010303"/>
    <x v="1401"/>
    <x v="1"/>
  </r>
  <r>
    <s v="ZC01202"/>
    <s v="ZC010202"/>
    <x v="1401"/>
    <x v="2"/>
  </r>
  <r>
    <s v="ZC01204"/>
    <s v="ZC010404"/>
    <x v="1401"/>
    <x v="3"/>
  </r>
  <r>
    <s v="ZC01305"/>
    <s v="ZC010501"/>
    <x v="1401"/>
    <x v="4"/>
  </r>
  <r>
    <s v="ZC01307"/>
    <s v="ZC010703"/>
    <x v="1401"/>
    <x v="5"/>
  </r>
  <r>
    <s v="ZC01406"/>
    <s v="ZC010602"/>
    <x v="1401"/>
    <x v="6"/>
  </r>
  <r>
    <s v="ZC01408"/>
    <s v="ZC010804"/>
    <x v="1401"/>
    <x v="7"/>
  </r>
  <r>
    <s v="ZC02105"/>
    <s v="ZC020501"/>
    <x v="1402"/>
    <x v="4"/>
  </r>
  <r>
    <s v="ZC02107"/>
    <s v="ZC020703"/>
    <x v="1402"/>
    <x v="5"/>
  </r>
  <r>
    <s v="ZC02206"/>
    <s v="ZC020602"/>
    <x v="1402"/>
    <x v="6"/>
  </r>
  <r>
    <s v="ZC02208"/>
    <s v="ZC020804"/>
    <x v="1402"/>
    <x v="7"/>
  </r>
  <r>
    <s v="ZC02309"/>
    <s v="ZC020901"/>
    <x v="1402"/>
    <x v="8"/>
  </r>
  <r>
    <s v="ZC02311"/>
    <s v="ZC021103"/>
    <x v="1402"/>
    <x v="9"/>
  </r>
  <r>
    <s v="ZC02410"/>
    <s v="ZC021002"/>
    <x v="1402"/>
    <x v="10"/>
  </r>
  <r>
    <s v="ZC02412"/>
    <s v="ZC021204"/>
    <x v="1402"/>
    <x v="11"/>
  </r>
  <r>
    <s v="ZC03105"/>
    <s v="ZC030501"/>
    <x v="1403"/>
    <x v="4"/>
  </r>
  <r>
    <s v="ZC03107"/>
    <s v="ZC030703"/>
    <x v="1403"/>
    <x v="5"/>
  </r>
  <r>
    <s v="ZC03206"/>
    <s v="ZC030602"/>
    <x v="1403"/>
    <x v="6"/>
  </r>
  <r>
    <s v="ZC03208"/>
    <s v="ZC030804"/>
    <x v="1403"/>
    <x v="7"/>
  </r>
  <r>
    <s v="ZC03309"/>
    <s v="ZC030901"/>
    <x v="1403"/>
    <x v="8"/>
  </r>
  <r>
    <s v="ZC03311"/>
    <s v="ZC031103"/>
    <x v="1403"/>
    <x v="9"/>
  </r>
  <r>
    <s v="ZC03410"/>
    <s v="ZC031002"/>
    <x v="1403"/>
    <x v="10"/>
  </r>
  <r>
    <s v="ZC03412"/>
    <s v="ZC031204"/>
    <x v="1403"/>
    <x v="11"/>
  </r>
  <r>
    <s v="ZC04109"/>
    <s v="ZC040901"/>
    <x v="1404"/>
    <x v="8"/>
  </r>
  <r>
    <s v="ZC04111"/>
    <s v="ZC041103"/>
    <x v="1404"/>
    <x v="9"/>
  </r>
  <r>
    <s v="ZC04210"/>
    <s v="ZC041002"/>
    <x v="1404"/>
    <x v="10"/>
  </r>
  <r>
    <s v="ZC04212"/>
    <s v="ZC041204"/>
    <x v="1404"/>
    <x v="11"/>
  </r>
  <r>
    <s v="ZC04313"/>
    <s v="ZC041301"/>
    <x v="1404"/>
    <x v="12"/>
  </r>
  <r>
    <s v="ZC04315"/>
    <s v="ZC041503"/>
    <x v="1404"/>
    <x v="13"/>
  </r>
  <r>
    <s v="ZC04414"/>
    <s v="ZC041402"/>
    <x v="1404"/>
    <x v="14"/>
  </r>
  <r>
    <s v="ZC04416"/>
    <s v="ZC041604"/>
    <x v="1404"/>
    <x v="16"/>
  </r>
  <r>
    <s v="ZC05109"/>
    <s v="ZC050901"/>
    <x v="1405"/>
    <x v="8"/>
  </r>
  <r>
    <s v="ZC05111"/>
    <s v="ZC051103"/>
    <x v="1405"/>
    <x v="9"/>
  </r>
  <r>
    <s v="ZC05210"/>
    <s v="ZC051002"/>
    <x v="1405"/>
    <x v="10"/>
  </r>
  <r>
    <s v="ZC05212"/>
    <s v="ZC051204"/>
    <x v="1405"/>
    <x v="11"/>
  </r>
  <r>
    <s v="ZC05313"/>
    <s v="ZC051301"/>
    <x v="1405"/>
    <x v="12"/>
  </r>
  <r>
    <s v="ZC05315"/>
    <s v="ZC051503"/>
    <x v="1405"/>
    <x v="13"/>
  </r>
  <r>
    <s v="ZC05414"/>
    <s v="ZC051402"/>
    <x v="1405"/>
    <x v="14"/>
  </r>
  <r>
    <s v="ZC05416"/>
    <s v="ZC051604"/>
    <x v="1405"/>
    <x v="16"/>
  </r>
  <r>
    <s v="ZC06113"/>
    <s v="ZC061301"/>
    <x v="1406"/>
    <x v="12"/>
  </r>
  <r>
    <s v="ZC06115"/>
    <s v="ZC061503"/>
    <x v="1406"/>
    <x v="13"/>
  </r>
  <r>
    <s v="ZC06214"/>
    <s v="ZC061402"/>
    <x v="1406"/>
    <x v="14"/>
  </r>
  <r>
    <s v="ZC06216"/>
    <s v="ZC061604"/>
    <x v="1406"/>
    <x v="16"/>
  </r>
  <r>
    <s v="ZC06317"/>
    <s v="ZC061701"/>
    <x v="1406"/>
    <x v="15"/>
  </r>
  <r>
    <s v="ZC06319"/>
    <s v="ZC061903"/>
    <x v="1406"/>
    <x v="17"/>
  </r>
  <r>
    <s v="ZC06418"/>
    <s v="ZC061802"/>
    <x v="1406"/>
    <x v="18"/>
  </r>
  <r>
    <s v="ZC06420"/>
    <s v="ZC062004"/>
    <x v="1406"/>
    <x v="19"/>
  </r>
  <r>
    <s v="ZC07113"/>
    <s v="ZC071301"/>
    <x v="1407"/>
    <x v="12"/>
  </r>
  <r>
    <s v="ZC07115"/>
    <s v="ZC071503"/>
    <x v="1407"/>
    <x v="13"/>
  </r>
  <r>
    <s v="ZC07214"/>
    <s v="ZC071402"/>
    <x v="1407"/>
    <x v="14"/>
  </r>
  <r>
    <s v="ZC07216"/>
    <s v="ZC071604"/>
    <x v="1407"/>
    <x v="16"/>
  </r>
  <r>
    <s v="ZC07317"/>
    <s v="ZC071701"/>
    <x v="1407"/>
    <x v="15"/>
  </r>
  <r>
    <s v="ZC07319"/>
    <s v="ZC071903"/>
    <x v="1407"/>
    <x v="17"/>
  </r>
  <r>
    <s v="ZC07418"/>
    <s v="ZC071802"/>
    <x v="1407"/>
    <x v="18"/>
  </r>
  <r>
    <s v="ZC07420"/>
    <s v="ZC072004"/>
    <x v="1407"/>
    <x v="19"/>
  </r>
  <r>
    <s v="ZC08117"/>
    <s v="ZC081701"/>
    <x v="1408"/>
    <x v="15"/>
  </r>
  <r>
    <s v="ZC08119"/>
    <s v="ZC081903"/>
    <x v="1408"/>
    <x v="17"/>
  </r>
  <r>
    <s v="ZC08218"/>
    <s v="ZC081802"/>
    <x v="1408"/>
    <x v="18"/>
  </r>
  <r>
    <s v="ZC08220"/>
    <s v="ZC082004"/>
    <x v="1408"/>
    <x v="19"/>
  </r>
  <r>
    <s v="ZC08321"/>
    <s v="ZC082101"/>
    <x v="1408"/>
    <x v="20"/>
  </r>
  <r>
    <s v="ZC08323"/>
    <s v="ZC082303"/>
    <x v="1408"/>
    <x v="21"/>
  </r>
  <r>
    <s v="ZC08422"/>
    <s v="ZC082202"/>
    <x v="1408"/>
    <x v="22"/>
  </r>
  <r>
    <s v="ZC08424"/>
    <s v="ZC082404"/>
    <x v="1408"/>
    <x v="23"/>
  </r>
  <r>
    <s v="ZC09117"/>
    <s v="ZC091701"/>
    <x v="1409"/>
    <x v="15"/>
  </r>
  <r>
    <s v="ZC09119"/>
    <s v="ZC091903"/>
    <x v="1409"/>
    <x v="17"/>
  </r>
  <r>
    <s v="ZC09218"/>
    <s v="ZC091802"/>
    <x v="1409"/>
    <x v="18"/>
  </r>
  <r>
    <s v="ZC09220"/>
    <s v="ZC092004"/>
    <x v="1409"/>
    <x v="19"/>
  </r>
  <r>
    <s v="ZC09321"/>
    <s v="ZC092101"/>
    <x v="1409"/>
    <x v="20"/>
  </r>
  <r>
    <s v="ZC09323"/>
    <s v="ZC092303"/>
    <x v="1409"/>
    <x v="21"/>
  </r>
  <r>
    <s v="ZC09422"/>
    <s v="ZC092202"/>
    <x v="1409"/>
    <x v="22"/>
  </r>
  <r>
    <s v="ZC09424"/>
    <s v="ZC092404"/>
    <x v="1409"/>
    <x v="23"/>
  </r>
  <r>
    <s v="ZC10121"/>
    <s v="ZC102101"/>
    <x v="1410"/>
    <x v="20"/>
  </r>
  <r>
    <s v="ZC10123"/>
    <s v="ZC102303"/>
    <x v="1410"/>
    <x v="21"/>
  </r>
  <r>
    <s v="ZC10222"/>
    <s v="ZC102202"/>
    <x v="1410"/>
    <x v="22"/>
  </r>
  <r>
    <s v="ZC10224"/>
    <s v="ZC102404"/>
    <x v="1410"/>
    <x v="23"/>
  </r>
  <r>
    <s v="ZC10325"/>
    <s v="ZC102501"/>
    <x v="1410"/>
    <x v="24"/>
  </r>
  <r>
    <s v="ZC10327"/>
    <s v="ZC102703"/>
    <x v="1410"/>
    <x v="25"/>
  </r>
  <r>
    <s v="ZC10426"/>
    <s v="ZC102602"/>
    <x v="1410"/>
    <x v="26"/>
  </r>
  <r>
    <s v="ZC10428"/>
    <s v="ZC102804"/>
    <x v="1410"/>
    <x v="27"/>
  </r>
  <r>
    <s v="ZC11121"/>
    <s v="ZC112101"/>
    <x v="1411"/>
    <x v="20"/>
  </r>
  <r>
    <s v="ZC11123"/>
    <s v="ZC112303"/>
    <x v="1411"/>
    <x v="21"/>
  </r>
  <r>
    <s v="ZC11222"/>
    <s v="ZC112202"/>
    <x v="1411"/>
    <x v="22"/>
  </r>
  <r>
    <s v="ZC11224"/>
    <s v="ZC112404"/>
    <x v="1411"/>
    <x v="23"/>
  </r>
  <r>
    <s v="ZC11325"/>
    <s v="ZC112501"/>
    <x v="1411"/>
    <x v="24"/>
  </r>
  <r>
    <s v="ZC11327"/>
    <s v="ZC112703"/>
    <x v="1411"/>
    <x v="25"/>
  </r>
  <r>
    <s v="ZC11426"/>
    <s v="ZC112602"/>
    <x v="1411"/>
    <x v="26"/>
  </r>
  <r>
    <s v="ZC11428"/>
    <s v="ZC112804"/>
    <x v="1411"/>
    <x v="27"/>
  </r>
  <r>
    <s v="ZC12125"/>
    <s v="ZC122501"/>
    <x v="1412"/>
    <x v="24"/>
  </r>
  <r>
    <s v="ZC12127"/>
    <s v="ZC122703"/>
    <x v="1412"/>
    <x v="25"/>
  </r>
  <r>
    <s v="ZC12226"/>
    <s v="ZC122602"/>
    <x v="1412"/>
    <x v="26"/>
  </r>
  <r>
    <s v="ZC12228"/>
    <s v="ZC122804"/>
    <x v="1412"/>
    <x v="27"/>
  </r>
  <r>
    <s v="ZC12329"/>
    <s v="ZC122901"/>
    <x v="1412"/>
    <x v="28"/>
  </r>
  <r>
    <s v="ZC12331"/>
    <s v="ZC123103"/>
    <x v="1412"/>
    <x v="29"/>
  </r>
  <r>
    <s v="ZC12430"/>
    <s v="ZC123002"/>
    <x v="1412"/>
    <x v="30"/>
  </r>
  <r>
    <s v="ZC12432"/>
    <s v="ZC123204"/>
    <x v="1412"/>
    <x v="31"/>
  </r>
  <r>
    <s v="ZC13125"/>
    <s v="ZC132501"/>
    <x v="1413"/>
    <x v="24"/>
  </r>
  <r>
    <s v="ZC13127"/>
    <s v="ZC132703"/>
    <x v="1413"/>
    <x v="25"/>
  </r>
  <r>
    <s v="ZC13226"/>
    <s v="ZC132602"/>
    <x v="1413"/>
    <x v="26"/>
  </r>
  <r>
    <s v="ZC13228"/>
    <s v="ZC132804"/>
    <x v="1413"/>
    <x v="27"/>
  </r>
  <r>
    <s v="ZC13329"/>
    <s v="ZC132901"/>
    <x v="1413"/>
    <x v="28"/>
  </r>
  <r>
    <s v="ZC13331"/>
    <s v="ZC133103"/>
    <x v="1413"/>
    <x v="29"/>
  </r>
  <r>
    <s v="ZC13430"/>
    <s v="ZC133002"/>
    <x v="1413"/>
    <x v="30"/>
  </r>
  <r>
    <s v="ZC13432"/>
    <s v="ZC133204"/>
    <x v="1413"/>
    <x v="31"/>
  </r>
  <r>
    <s v="ZC14129"/>
    <s v="ZC142901"/>
    <x v="1414"/>
    <x v="28"/>
  </r>
  <r>
    <s v="ZC14131"/>
    <s v="ZC143103"/>
    <x v="1414"/>
    <x v="29"/>
  </r>
  <r>
    <s v="ZC14230"/>
    <s v="ZC143002"/>
    <x v="1414"/>
    <x v="30"/>
  </r>
  <r>
    <s v="ZC14232"/>
    <s v="ZC143204"/>
    <x v="1414"/>
    <x v="31"/>
  </r>
  <r>
    <s v="ZC14333"/>
    <s v="ZC143301"/>
    <x v="1414"/>
    <x v="32"/>
  </r>
  <r>
    <s v="ZC14335"/>
    <s v="ZC143503"/>
    <x v="1414"/>
    <x v="33"/>
  </r>
  <r>
    <s v="ZC14434"/>
    <s v="ZC143402"/>
    <x v="1414"/>
    <x v="34"/>
  </r>
  <r>
    <s v="ZC14436"/>
    <s v="ZC143604"/>
    <x v="1414"/>
    <x v="35"/>
  </r>
  <r>
    <s v="ZC15129"/>
    <s v="ZC152901"/>
    <x v="1415"/>
    <x v="28"/>
  </r>
  <r>
    <s v="ZC15131"/>
    <s v="ZC153103"/>
    <x v="1415"/>
    <x v="29"/>
  </r>
  <r>
    <s v="ZC15230"/>
    <s v="ZC153002"/>
    <x v="1415"/>
    <x v="30"/>
  </r>
  <r>
    <s v="ZC15232"/>
    <s v="ZC153204"/>
    <x v="1415"/>
    <x v="31"/>
  </r>
  <r>
    <s v="ZC15333"/>
    <s v="ZC153301"/>
    <x v="1415"/>
    <x v="32"/>
  </r>
  <r>
    <s v="ZC15335"/>
    <s v="ZC153503"/>
    <x v="1415"/>
    <x v="33"/>
  </r>
  <r>
    <s v="ZC15434"/>
    <s v="ZC153402"/>
    <x v="1415"/>
    <x v="34"/>
  </r>
  <r>
    <s v="ZC15436"/>
    <s v="ZC153604"/>
    <x v="1415"/>
    <x v="35"/>
  </r>
  <r>
    <s v="ZC16133"/>
    <s v="ZC163301"/>
    <x v="1416"/>
    <x v="32"/>
  </r>
  <r>
    <s v="ZC16135"/>
    <s v="ZC163503"/>
    <x v="1416"/>
    <x v="33"/>
  </r>
  <r>
    <s v="ZC16234"/>
    <s v="ZC163402"/>
    <x v="1416"/>
    <x v="34"/>
  </r>
  <r>
    <s v="ZC16236"/>
    <s v="ZC163604"/>
    <x v="1416"/>
    <x v="35"/>
  </r>
  <r>
    <s v="ZC16337"/>
    <s v="ZC163701"/>
    <x v="1416"/>
    <x v="36"/>
  </r>
  <r>
    <s v="ZC16339"/>
    <s v="ZC163903"/>
    <x v="1416"/>
    <x v="37"/>
  </r>
  <r>
    <s v="ZC16438"/>
    <s v="ZC163802"/>
    <x v="1416"/>
    <x v="38"/>
  </r>
  <r>
    <s v="ZC16440"/>
    <s v="ZC164004"/>
    <x v="1416"/>
    <x v="39"/>
  </r>
  <r>
    <s v="ZC17133"/>
    <s v="ZC173301"/>
    <x v="1417"/>
    <x v="32"/>
  </r>
  <r>
    <s v="ZC17135"/>
    <s v="ZC173503"/>
    <x v="1417"/>
    <x v="33"/>
  </r>
  <r>
    <s v="ZC17234"/>
    <s v="ZC173402"/>
    <x v="1417"/>
    <x v="34"/>
  </r>
  <r>
    <s v="ZC17236"/>
    <s v="ZC173604"/>
    <x v="1417"/>
    <x v="35"/>
  </r>
  <r>
    <s v="ZC17337"/>
    <s v="ZC173701"/>
    <x v="1417"/>
    <x v="36"/>
  </r>
  <r>
    <s v="ZC17339"/>
    <s v="ZC173903"/>
    <x v="1417"/>
    <x v="37"/>
  </r>
  <r>
    <s v="ZC17438"/>
    <s v="ZC173802"/>
    <x v="1417"/>
    <x v="38"/>
  </r>
  <r>
    <s v="ZC17440"/>
    <s v="ZC174004"/>
    <x v="1417"/>
    <x v="39"/>
  </r>
  <r>
    <s v="ZC18137"/>
    <s v="ZC183701"/>
    <x v="1418"/>
    <x v="36"/>
  </r>
  <r>
    <s v="ZC18139"/>
    <s v="ZC183903"/>
    <x v="1418"/>
    <x v="37"/>
  </r>
  <r>
    <s v="ZC18238"/>
    <s v="ZC183802"/>
    <x v="1418"/>
    <x v="38"/>
  </r>
  <r>
    <s v="ZC18240"/>
    <s v="ZC184004"/>
    <x v="1418"/>
    <x v="39"/>
  </r>
  <r>
    <s v="ZC18341"/>
    <s v="ZC184101"/>
    <x v="1418"/>
    <x v="40"/>
  </r>
  <r>
    <s v="ZC18343"/>
    <s v="ZC184303"/>
    <x v="1418"/>
    <x v="41"/>
  </r>
  <r>
    <s v="ZC18442"/>
    <s v="ZC184202"/>
    <x v="1418"/>
    <x v="42"/>
  </r>
  <r>
    <s v="ZC18444"/>
    <s v="ZC184404"/>
    <x v="1418"/>
    <x v="43"/>
  </r>
  <r>
    <s v="ZC19137"/>
    <s v="ZC193701"/>
    <x v="1419"/>
    <x v="36"/>
  </r>
  <r>
    <s v="ZC19139"/>
    <s v="ZC193903"/>
    <x v="1419"/>
    <x v="37"/>
  </r>
  <r>
    <s v="ZC19238"/>
    <s v="ZC193802"/>
    <x v="1419"/>
    <x v="38"/>
  </r>
  <r>
    <s v="ZC19240"/>
    <s v="ZC194004"/>
    <x v="1419"/>
    <x v="39"/>
  </r>
  <r>
    <s v="ZC19341"/>
    <s v="ZC194101"/>
    <x v="1419"/>
    <x v="40"/>
  </r>
  <r>
    <s v="ZC19343"/>
    <s v="ZC194303"/>
    <x v="1419"/>
    <x v="41"/>
  </r>
  <r>
    <s v="ZC19442"/>
    <s v="ZC194202"/>
    <x v="1419"/>
    <x v="42"/>
  </r>
  <r>
    <s v="ZC19444"/>
    <s v="ZC194404"/>
    <x v="1419"/>
    <x v="43"/>
  </r>
  <r>
    <s v="ZC20141"/>
    <s v="ZC204101"/>
    <x v="1420"/>
    <x v="40"/>
  </r>
  <r>
    <s v="ZC20143"/>
    <s v="ZC204303"/>
    <x v="1420"/>
    <x v="41"/>
  </r>
  <r>
    <s v="ZC20242"/>
    <s v="ZC204202"/>
    <x v="1420"/>
    <x v="42"/>
  </r>
  <r>
    <s v="ZC20244"/>
    <s v="ZC204404"/>
    <x v="1420"/>
    <x v="43"/>
  </r>
  <r>
    <s v="ZC20345"/>
    <s v="ZC204501"/>
    <x v="1420"/>
    <x v="44"/>
  </r>
  <r>
    <s v="ZC20347"/>
    <s v="ZC204703"/>
    <x v="1420"/>
    <x v="45"/>
  </r>
  <r>
    <s v="ZC20446"/>
    <s v="ZC204602"/>
    <x v="1420"/>
    <x v="46"/>
  </r>
  <r>
    <s v="ZC20448"/>
    <s v="ZC204804"/>
    <x v="1420"/>
    <x v="47"/>
  </r>
  <r>
    <s v="ZD01101"/>
    <s v="ZD010101"/>
    <x v="1421"/>
    <x v="0"/>
  </r>
  <r>
    <s v="ZD01103"/>
    <s v="ZD010303"/>
    <x v="1421"/>
    <x v="1"/>
  </r>
  <r>
    <s v="ZD01202"/>
    <s v="ZD010202"/>
    <x v="1421"/>
    <x v="2"/>
  </r>
  <r>
    <s v="ZD01204"/>
    <s v="ZD010404"/>
    <x v="1421"/>
    <x v="3"/>
  </r>
  <r>
    <s v="ZD01305"/>
    <s v="ZD010501"/>
    <x v="1421"/>
    <x v="4"/>
  </r>
  <r>
    <s v="ZD01307"/>
    <s v="ZD010703"/>
    <x v="1421"/>
    <x v="5"/>
  </r>
  <r>
    <s v="ZD01406"/>
    <s v="ZD010602"/>
    <x v="1421"/>
    <x v="6"/>
  </r>
  <r>
    <s v="ZD01408"/>
    <s v="ZD010804"/>
    <x v="1421"/>
    <x v="7"/>
  </r>
  <r>
    <s v="ZD02105"/>
    <s v="ZD020501"/>
    <x v="1422"/>
    <x v="4"/>
  </r>
  <r>
    <s v="ZD02107"/>
    <s v="ZD020703"/>
    <x v="1422"/>
    <x v="5"/>
  </r>
  <r>
    <s v="ZD02206"/>
    <s v="ZD020602"/>
    <x v="1422"/>
    <x v="6"/>
  </r>
  <r>
    <s v="ZD02208"/>
    <s v="ZD020804"/>
    <x v="1422"/>
    <x v="7"/>
  </r>
  <r>
    <s v="ZD02309"/>
    <s v="ZD020901"/>
    <x v="1422"/>
    <x v="8"/>
  </r>
  <r>
    <s v="ZD02311"/>
    <s v="ZD021103"/>
    <x v="1422"/>
    <x v="9"/>
  </r>
  <r>
    <s v="ZD02410"/>
    <s v="ZD021002"/>
    <x v="1422"/>
    <x v="10"/>
  </r>
  <r>
    <s v="ZD02412"/>
    <s v="ZD021204"/>
    <x v="1422"/>
    <x v="11"/>
  </r>
  <r>
    <s v="ZD03105"/>
    <s v="ZD030501"/>
    <x v="1423"/>
    <x v="4"/>
  </r>
  <r>
    <s v="ZD03107"/>
    <s v="ZD030703"/>
    <x v="1423"/>
    <x v="5"/>
  </r>
  <r>
    <s v="ZD03206"/>
    <s v="ZD030602"/>
    <x v="1423"/>
    <x v="6"/>
  </r>
  <r>
    <s v="ZD03208"/>
    <s v="ZD030804"/>
    <x v="1423"/>
    <x v="7"/>
  </r>
  <r>
    <s v="ZD03309"/>
    <s v="ZD030901"/>
    <x v="1423"/>
    <x v="8"/>
  </r>
  <r>
    <s v="ZD03311"/>
    <s v="ZD031103"/>
    <x v="1423"/>
    <x v="9"/>
  </r>
  <r>
    <s v="ZD03410"/>
    <s v="ZD031002"/>
    <x v="1423"/>
    <x v="10"/>
  </r>
  <r>
    <s v="ZD03412"/>
    <s v="ZD031204"/>
    <x v="1423"/>
    <x v="11"/>
  </r>
  <r>
    <s v="ZD04109"/>
    <s v="ZD040901"/>
    <x v="1424"/>
    <x v="8"/>
  </r>
  <r>
    <s v="ZD04111"/>
    <s v="ZD041103"/>
    <x v="1424"/>
    <x v="9"/>
  </r>
  <r>
    <s v="ZD04210"/>
    <s v="ZD041002"/>
    <x v="1424"/>
    <x v="10"/>
  </r>
  <r>
    <s v="ZD04212"/>
    <s v="ZD041204"/>
    <x v="1424"/>
    <x v="11"/>
  </r>
  <r>
    <s v="ZD04313"/>
    <s v="ZD041301"/>
    <x v="1424"/>
    <x v="12"/>
  </r>
  <r>
    <s v="ZD04315"/>
    <s v="ZD041503"/>
    <x v="1424"/>
    <x v="13"/>
  </r>
  <r>
    <s v="ZD04414"/>
    <s v="ZD041402"/>
    <x v="1424"/>
    <x v="14"/>
  </r>
  <r>
    <s v="ZD04416"/>
    <s v="ZD041604"/>
    <x v="1424"/>
    <x v="16"/>
  </r>
  <r>
    <s v="ZD05109"/>
    <s v="ZD050901"/>
    <x v="1425"/>
    <x v="8"/>
  </r>
  <r>
    <s v="ZD05111"/>
    <s v="ZD051103"/>
    <x v="1425"/>
    <x v="9"/>
  </r>
  <r>
    <s v="ZD05210"/>
    <s v="ZD051002"/>
    <x v="1425"/>
    <x v="10"/>
  </r>
  <r>
    <s v="ZD05212"/>
    <s v="ZD051204"/>
    <x v="1425"/>
    <x v="11"/>
  </r>
  <r>
    <s v="ZD05313"/>
    <s v="ZD051301"/>
    <x v="1425"/>
    <x v="12"/>
  </r>
  <r>
    <s v="ZD05315"/>
    <s v="ZD051503"/>
    <x v="1425"/>
    <x v="13"/>
  </r>
  <r>
    <s v="ZD05414"/>
    <s v="ZD051402"/>
    <x v="1425"/>
    <x v="14"/>
  </r>
  <r>
    <s v="ZD05416"/>
    <s v="ZD051604"/>
    <x v="1425"/>
    <x v="16"/>
  </r>
  <r>
    <s v="ZD06113"/>
    <s v="ZD061301"/>
    <x v="1426"/>
    <x v="12"/>
  </r>
  <r>
    <s v="ZD06115"/>
    <s v="ZD061503"/>
    <x v="1426"/>
    <x v="13"/>
  </r>
  <r>
    <s v="ZD06214"/>
    <s v="ZD061402"/>
    <x v="1426"/>
    <x v="14"/>
  </r>
  <r>
    <s v="ZD06216"/>
    <s v="ZD061604"/>
    <x v="1426"/>
    <x v="16"/>
  </r>
  <r>
    <s v="ZD06317"/>
    <s v="ZD061701"/>
    <x v="1426"/>
    <x v="15"/>
  </r>
  <r>
    <s v="ZD06319"/>
    <s v="ZD061903"/>
    <x v="1426"/>
    <x v="17"/>
  </r>
  <r>
    <s v="ZD06418"/>
    <s v="ZD061802"/>
    <x v="1426"/>
    <x v="18"/>
  </r>
  <r>
    <s v="ZD06420"/>
    <s v="ZD062004"/>
    <x v="1426"/>
    <x v="19"/>
  </r>
  <r>
    <s v="ZD07113"/>
    <s v="ZD071301"/>
    <x v="1427"/>
    <x v="12"/>
  </r>
  <r>
    <s v="ZD07115"/>
    <s v="ZD071503"/>
    <x v="1427"/>
    <x v="13"/>
  </r>
  <r>
    <s v="ZD07214"/>
    <s v="ZD071402"/>
    <x v="1427"/>
    <x v="14"/>
  </r>
  <r>
    <s v="ZD07216"/>
    <s v="ZD071604"/>
    <x v="1427"/>
    <x v="16"/>
  </r>
  <r>
    <s v="ZD07317"/>
    <s v="ZD071701"/>
    <x v="1427"/>
    <x v="15"/>
  </r>
  <r>
    <s v="ZD07319"/>
    <s v="ZD071903"/>
    <x v="1427"/>
    <x v="17"/>
  </r>
  <r>
    <s v="ZD07418"/>
    <s v="ZD071802"/>
    <x v="1427"/>
    <x v="18"/>
  </r>
  <r>
    <s v="ZD07420"/>
    <s v="ZD072004"/>
    <x v="1427"/>
    <x v="19"/>
  </r>
  <r>
    <s v="ZD08117"/>
    <s v="ZD081701"/>
    <x v="1428"/>
    <x v="15"/>
  </r>
  <r>
    <s v="ZD08119"/>
    <s v="ZD081903"/>
    <x v="1428"/>
    <x v="17"/>
  </r>
  <r>
    <s v="ZD08218"/>
    <s v="ZD081802"/>
    <x v="1428"/>
    <x v="18"/>
  </r>
  <r>
    <s v="ZD08220"/>
    <s v="ZD082004"/>
    <x v="1428"/>
    <x v="19"/>
  </r>
  <r>
    <s v="ZD08321"/>
    <s v="ZD082101"/>
    <x v="1428"/>
    <x v="20"/>
  </r>
  <r>
    <s v="ZD08323"/>
    <s v="ZD082303"/>
    <x v="1428"/>
    <x v="21"/>
  </r>
  <r>
    <s v="ZD08422"/>
    <s v="ZD082202"/>
    <x v="1428"/>
    <x v="22"/>
  </r>
  <r>
    <s v="ZD08424"/>
    <s v="ZD082404"/>
    <x v="1428"/>
    <x v="23"/>
  </r>
  <r>
    <s v="ZD09117"/>
    <s v="ZD091701"/>
    <x v="1429"/>
    <x v="15"/>
  </r>
  <r>
    <s v="ZD09119"/>
    <s v="ZD091903"/>
    <x v="1429"/>
    <x v="17"/>
  </r>
  <r>
    <s v="ZD09218"/>
    <s v="ZD091802"/>
    <x v="1429"/>
    <x v="18"/>
  </r>
  <r>
    <s v="ZD09220"/>
    <s v="ZD092004"/>
    <x v="1429"/>
    <x v="19"/>
  </r>
  <r>
    <s v="ZD09321"/>
    <s v="ZD092101"/>
    <x v="1429"/>
    <x v="20"/>
  </r>
  <r>
    <s v="ZD09323"/>
    <s v="ZD092303"/>
    <x v="1429"/>
    <x v="21"/>
  </r>
  <r>
    <s v="ZD09422"/>
    <s v="ZD092202"/>
    <x v="1429"/>
    <x v="22"/>
  </r>
  <r>
    <s v="ZD09424"/>
    <s v="ZD092404"/>
    <x v="1429"/>
    <x v="23"/>
  </r>
  <r>
    <s v="ZD10121"/>
    <s v="ZD102101"/>
    <x v="1430"/>
    <x v="20"/>
  </r>
  <r>
    <s v="ZD10123"/>
    <s v="ZD102303"/>
    <x v="1430"/>
    <x v="21"/>
  </r>
  <r>
    <s v="ZD10222"/>
    <s v="ZD102202"/>
    <x v="1430"/>
    <x v="22"/>
  </r>
  <r>
    <s v="ZD10224"/>
    <s v="ZD102404"/>
    <x v="1430"/>
    <x v="23"/>
  </r>
  <r>
    <s v="ZD10325"/>
    <s v="ZD102501"/>
    <x v="1430"/>
    <x v="24"/>
  </r>
  <r>
    <s v="ZD10327"/>
    <s v="ZD102703"/>
    <x v="1430"/>
    <x v="25"/>
  </r>
  <r>
    <s v="ZD10426"/>
    <s v="ZD102602"/>
    <x v="1430"/>
    <x v="26"/>
  </r>
  <r>
    <s v="ZD10428"/>
    <s v="ZD102804"/>
    <x v="1430"/>
    <x v="27"/>
  </r>
  <r>
    <s v="ZD11121"/>
    <s v="ZD112101"/>
    <x v="1431"/>
    <x v="20"/>
  </r>
  <r>
    <s v="ZD11123"/>
    <s v="ZD112303"/>
    <x v="1431"/>
    <x v="21"/>
  </r>
  <r>
    <s v="ZD11222"/>
    <s v="ZD112202"/>
    <x v="1431"/>
    <x v="22"/>
  </r>
  <r>
    <s v="ZD11224"/>
    <s v="ZD112404"/>
    <x v="1431"/>
    <x v="23"/>
  </r>
  <r>
    <s v="ZD11325"/>
    <s v="ZD112501"/>
    <x v="1431"/>
    <x v="24"/>
  </r>
  <r>
    <s v="ZD11327"/>
    <s v="ZD112703"/>
    <x v="1431"/>
    <x v="25"/>
  </r>
  <r>
    <s v="ZD11426"/>
    <s v="ZD112602"/>
    <x v="1431"/>
    <x v="26"/>
  </r>
  <r>
    <s v="ZD11428"/>
    <s v="ZD112804"/>
    <x v="1431"/>
    <x v="27"/>
  </r>
  <r>
    <s v="ZD12125"/>
    <s v="ZD122501"/>
    <x v="1432"/>
    <x v="24"/>
  </r>
  <r>
    <s v="ZD12127"/>
    <s v="ZD122703"/>
    <x v="1432"/>
    <x v="25"/>
  </r>
  <r>
    <s v="ZD12226"/>
    <s v="ZD122602"/>
    <x v="1432"/>
    <x v="26"/>
  </r>
  <r>
    <s v="ZD12228"/>
    <s v="ZD122804"/>
    <x v="1432"/>
    <x v="27"/>
  </r>
  <r>
    <s v="ZD12329"/>
    <s v="ZD122901"/>
    <x v="1432"/>
    <x v="28"/>
  </r>
  <r>
    <s v="ZD12331"/>
    <s v="ZD123103"/>
    <x v="1432"/>
    <x v="29"/>
  </r>
  <r>
    <s v="ZD12430"/>
    <s v="ZD123002"/>
    <x v="1432"/>
    <x v="30"/>
  </r>
  <r>
    <s v="ZD12432"/>
    <s v="ZD123204"/>
    <x v="1432"/>
    <x v="31"/>
  </r>
  <r>
    <s v="ZD13125"/>
    <s v="ZD132501"/>
    <x v="1433"/>
    <x v="24"/>
  </r>
  <r>
    <s v="ZD13127"/>
    <s v="ZD132703"/>
    <x v="1433"/>
    <x v="25"/>
  </r>
  <r>
    <s v="ZD13226"/>
    <s v="ZD132602"/>
    <x v="1433"/>
    <x v="26"/>
  </r>
  <r>
    <s v="ZD13228"/>
    <s v="ZD132804"/>
    <x v="1433"/>
    <x v="27"/>
  </r>
  <r>
    <s v="ZD13329"/>
    <s v="ZD132901"/>
    <x v="1433"/>
    <x v="28"/>
  </r>
  <r>
    <s v="ZD13331"/>
    <s v="ZD133103"/>
    <x v="1433"/>
    <x v="29"/>
  </r>
  <r>
    <s v="ZD13430"/>
    <s v="ZD133002"/>
    <x v="1433"/>
    <x v="30"/>
  </r>
  <r>
    <s v="ZD13432"/>
    <s v="ZD133204"/>
    <x v="1433"/>
    <x v="31"/>
  </r>
  <r>
    <s v="ZD14129"/>
    <s v="ZD142901"/>
    <x v="1434"/>
    <x v="28"/>
  </r>
  <r>
    <s v="ZD14131"/>
    <s v="ZD143103"/>
    <x v="1434"/>
    <x v="29"/>
  </r>
  <r>
    <s v="ZD14230"/>
    <s v="ZD143002"/>
    <x v="1434"/>
    <x v="30"/>
  </r>
  <r>
    <s v="ZD14232"/>
    <s v="ZD143204"/>
    <x v="1434"/>
    <x v="31"/>
  </r>
  <r>
    <s v="ZD14333"/>
    <s v="ZD143301"/>
    <x v="1434"/>
    <x v="32"/>
  </r>
  <r>
    <s v="ZD14335"/>
    <s v="ZD143503"/>
    <x v="1434"/>
    <x v="33"/>
  </r>
  <r>
    <s v="ZD14434"/>
    <s v="ZD143402"/>
    <x v="1434"/>
    <x v="34"/>
  </r>
  <r>
    <s v="ZD14436"/>
    <s v="ZD143604"/>
    <x v="1434"/>
    <x v="35"/>
  </r>
  <r>
    <s v="ZD15129"/>
    <s v="ZD152901"/>
    <x v="1435"/>
    <x v="28"/>
  </r>
  <r>
    <s v="ZD15131"/>
    <s v="ZD153103"/>
    <x v="1435"/>
    <x v="29"/>
  </r>
  <r>
    <s v="ZD15230"/>
    <s v="ZD153002"/>
    <x v="1435"/>
    <x v="30"/>
  </r>
  <r>
    <s v="ZD15232"/>
    <s v="ZD153204"/>
    <x v="1435"/>
    <x v="31"/>
  </r>
  <r>
    <s v="ZD15333"/>
    <s v="ZD153301"/>
    <x v="1435"/>
    <x v="32"/>
  </r>
  <r>
    <s v="ZD15335"/>
    <s v="ZD153503"/>
    <x v="1435"/>
    <x v="33"/>
  </r>
  <r>
    <s v="ZD15434"/>
    <s v="ZD153402"/>
    <x v="1435"/>
    <x v="34"/>
  </r>
  <r>
    <s v="ZD15436"/>
    <s v="ZD153604"/>
    <x v="1435"/>
    <x v="35"/>
  </r>
  <r>
    <s v="ZD16133"/>
    <s v="ZD163301"/>
    <x v="1436"/>
    <x v="32"/>
  </r>
  <r>
    <s v="ZD16135"/>
    <s v="ZD163503"/>
    <x v="1436"/>
    <x v="33"/>
  </r>
  <r>
    <s v="ZD16234"/>
    <s v="ZD163402"/>
    <x v="1436"/>
    <x v="34"/>
  </r>
  <r>
    <s v="ZD16236"/>
    <s v="ZD163604"/>
    <x v="1436"/>
    <x v="35"/>
  </r>
  <r>
    <s v="ZD16337"/>
    <s v="ZD163701"/>
    <x v="1436"/>
    <x v="36"/>
  </r>
  <r>
    <s v="ZD16339"/>
    <s v="ZD163903"/>
    <x v="1436"/>
    <x v="37"/>
  </r>
  <r>
    <s v="ZD16438"/>
    <s v="ZD163802"/>
    <x v="1436"/>
    <x v="38"/>
  </r>
  <r>
    <s v="ZD16440"/>
    <s v="ZD164004"/>
    <x v="1436"/>
    <x v="39"/>
  </r>
  <r>
    <s v="ZD17133"/>
    <s v="ZD173301"/>
    <x v="1437"/>
    <x v="32"/>
  </r>
  <r>
    <s v="ZD17135"/>
    <s v="ZD173503"/>
    <x v="1437"/>
    <x v="33"/>
  </r>
  <r>
    <s v="ZD17234"/>
    <s v="ZD173402"/>
    <x v="1437"/>
    <x v="34"/>
  </r>
  <r>
    <s v="ZD17236"/>
    <s v="ZD173604"/>
    <x v="1437"/>
    <x v="35"/>
  </r>
  <r>
    <s v="ZD17337"/>
    <s v="ZD173701"/>
    <x v="1437"/>
    <x v="36"/>
  </r>
  <r>
    <s v="ZD17339"/>
    <s v="ZD173903"/>
    <x v="1437"/>
    <x v="37"/>
  </r>
  <r>
    <s v="ZD17438"/>
    <s v="ZD173802"/>
    <x v="1437"/>
    <x v="38"/>
  </r>
  <r>
    <s v="ZD17440"/>
    <s v="ZD174004"/>
    <x v="1437"/>
    <x v="39"/>
  </r>
  <r>
    <s v="ZD18137"/>
    <s v="ZD183701"/>
    <x v="1438"/>
    <x v="36"/>
  </r>
  <r>
    <s v="ZD18139"/>
    <s v="ZD183903"/>
    <x v="1438"/>
    <x v="37"/>
  </r>
  <r>
    <s v="ZD18238"/>
    <s v="ZD183802"/>
    <x v="1438"/>
    <x v="38"/>
  </r>
  <r>
    <s v="ZD18240"/>
    <s v="ZD184004"/>
    <x v="1438"/>
    <x v="39"/>
  </r>
  <r>
    <s v="ZD18341"/>
    <s v="ZD184101"/>
    <x v="1438"/>
    <x v="40"/>
  </r>
  <r>
    <s v="ZD18343"/>
    <s v="ZD184303"/>
    <x v="1438"/>
    <x v="41"/>
  </r>
  <r>
    <s v="ZD18442"/>
    <s v="ZD184202"/>
    <x v="1438"/>
    <x v="42"/>
  </r>
  <r>
    <s v="ZD18444"/>
    <s v="ZD184404"/>
    <x v="1438"/>
    <x v="43"/>
  </r>
  <r>
    <s v="ZD19137"/>
    <s v="ZD193701"/>
    <x v="1439"/>
    <x v="36"/>
  </r>
  <r>
    <s v="ZD19139"/>
    <s v="ZD193903"/>
    <x v="1439"/>
    <x v="37"/>
  </r>
  <r>
    <s v="ZD19238"/>
    <s v="ZD193802"/>
    <x v="1439"/>
    <x v="38"/>
  </r>
  <r>
    <s v="ZD19240"/>
    <s v="ZD194004"/>
    <x v="1439"/>
    <x v="39"/>
  </r>
  <r>
    <s v="ZD19341"/>
    <s v="ZD194101"/>
    <x v="1439"/>
    <x v="40"/>
  </r>
  <r>
    <s v="ZD19343"/>
    <s v="ZD194303"/>
    <x v="1439"/>
    <x v="41"/>
  </r>
  <r>
    <s v="ZD19442"/>
    <s v="ZD194202"/>
    <x v="1439"/>
    <x v="42"/>
  </r>
  <r>
    <s v="ZD19444"/>
    <s v="ZD194404"/>
    <x v="1439"/>
    <x v="43"/>
  </r>
  <r>
    <s v="ZD20141"/>
    <s v="ZD204101"/>
    <x v="1440"/>
    <x v="40"/>
  </r>
  <r>
    <s v="ZD20143"/>
    <s v="ZD204303"/>
    <x v="1440"/>
    <x v="41"/>
  </r>
  <r>
    <s v="ZD20242"/>
    <s v="ZD204202"/>
    <x v="1440"/>
    <x v="42"/>
  </r>
  <r>
    <s v="ZD20244"/>
    <s v="ZD204404"/>
    <x v="1440"/>
    <x v="43"/>
  </r>
  <r>
    <s v="ZD20345"/>
    <s v="ZD204501"/>
    <x v="1440"/>
    <x v="44"/>
  </r>
  <r>
    <s v="ZD20347"/>
    <s v="ZD204703"/>
    <x v="1440"/>
    <x v="45"/>
  </r>
  <r>
    <s v="ZD20446"/>
    <s v="ZD204602"/>
    <x v="1440"/>
    <x v="46"/>
  </r>
  <r>
    <s v="ZD20448"/>
    <s v="ZD204804"/>
    <x v="1440"/>
    <x v="47"/>
  </r>
  <r>
    <s v="ZE01101"/>
    <s v="ZE010101"/>
    <x v="1441"/>
    <x v="0"/>
  </r>
  <r>
    <s v="ZE01103"/>
    <s v="ZE010303"/>
    <x v="1441"/>
    <x v="1"/>
  </r>
  <r>
    <s v="ZE01202"/>
    <s v="ZE010202"/>
    <x v="1441"/>
    <x v="2"/>
  </r>
  <r>
    <s v="ZE01204"/>
    <s v="ZE010404"/>
    <x v="1441"/>
    <x v="3"/>
  </r>
  <r>
    <s v="ZE01305"/>
    <s v="ZE010501"/>
    <x v="1441"/>
    <x v="4"/>
  </r>
  <r>
    <s v="ZE01307"/>
    <s v="ZE010703"/>
    <x v="1441"/>
    <x v="5"/>
  </r>
  <r>
    <s v="ZE01406"/>
    <s v="ZE010602"/>
    <x v="1441"/>
    <x v="6"/>
  </r>
  <r>
    <s v="ZE01408"/>
    <s v="ZE010804"/>
    <x v="1441"/>
    <x v="7"/>
  </r>
  <r>
    <s v="ZE02105"/>
    <s v="ZE020501"/>
    <x v="1442"/>
    <x v="4"/>
  </r>
  <r>
    <s v="ZE02107"/>
    <s v="ZE020703"/>
    <x v="1442"/>
    <x v="5"/>
  </r>
  <r>
    <s v="ZE02206"/>
    <s v="ZE020602"/>
    <x v="1442"/>
    <x v="6"/>
  </r>
  <r>
    <s v="ZE02208"/>
    <s v="ZE020804"/>
    <x v="1442"/>
    <x v="7"/>
  </r>
  <r>
    <s v="ZE02309"/>
    <s v="ZE020901"/>
    <x v="1442"/>
    <x v="8"/>
  </r>
  <r>
    <s v="ZE02311"/>
    <s v="ZE021103"/>
    <x v="1442"/>
    <x v="9"/>
  </r>
  <r>
    <s v="ZE02410"/>
    <s v="ZE021002"/>
    <x v="1442"/>
    <x v="10"/>
  </r>
  <r>
    <s v="ZE02412"/>
    <s v="ZE021204"/>
    <x v="1442"/>
    <x v="11"/>
  </r>
  <r>
    <s v="ZE03105"/>
    <s v="ZE030501"/>
    <x v="1443"/>
    <x v="4"/>
  </r>
  <r>
    <s v="ZE03107"/>
    <s v="ZE030703"/>
    <x v="1443"/>
    <x v="5"/>
  </r>
  <r>
    <s v="ZE03206"/>
    <s v="ZE030602"/>
    <x v="1443"/>
    <x v="6"/>
  </r>
  <r>
    <s v="ZE03208"/>
    <s v="ZE030804"/>
    <x v="1443"/>
    <x v="7"/>
  </r>
  <r>
    <s v="ZE03309"/>
    <s v="ZE030901"/>
    <x v="1443"/>
    <x v="8"/>
  </r>
  <r>
    <s v="ZE03311"/>
    <s v="ZE031103"/>
    <x v="1443"/>
    <x v="9"/>
  </r>
  <r>
    <s v="ZE03410"/>
    <s v="ZE031002"/>
    <x v="1443"/>
    <x v="10"/>
  </r>
  <r>
    <s v="ZE03412"/>
    <s v="ZE031204"/>
    <x v="1443"/>
    <x v="11"/>
  </r>
  <r>
    <s v="ZE04109"/>
    <s v="ZE040901"/>
    <x v="1444"/>
    <x v="8"/>
  </r>
  <r>
    <s v="ZE04111"/>
    <s v="ZE041103"/>
    <x v="1444"/>
    <x v="9"/>
  </r>
  <r>
    <s v="ZE04210"/>
    <s v="ZE041002"/>
    <x v="1444"/>
    <x v="10"/>
  </r>
  <r>
    <s v="ZE04212"/>
    <s v="ZE041204"/>
    <x v="1444"/>
    <x v="11"/>
  </r>
  <r>
    <s v="ZE04313"/>
    <s v="ZE041301"/>
    <x v="1444"/>
    <x v="12"/>
  </r>
  <r>
    <s v="ZE04315"/>
    <s v="ZE041503"/>
    <x v="1444"/>
    <x v="13"/>
  </r>
  <r>
    <s v="ZE04414"/>
    <s v="ZE041402"/>
    <x v="1444"/>
    <x v="14"/>
  </r>
  <r>
    <s v="ZE04416"/>
    <s v="ZE041604"/>
    <x v="1444"/>
    <x v="16"/>
  </r>
  <r>
    <s v="ZE05109"/>
    <s v="ZE050901"/>
    <x v="1445"/>
    <x v="8"/>
  </r>
  <r>
    <s v="ZE05111"/>
    <s v="ZE051103"/>
    <x v="1445"/>
    <x v="9"/>
  </r>
  <r>
    <s v="ZE05210"/>
    <s v="ZE051002"/>
    <x v="1445"/>
    <x v="10"/>
  </r>
  <r>
    <s v="ZE05212"/>
    <s v="ZE051204"/>
    <x v="1445"/>
    <x v="11"/>
  </r>
  <r>
    <s v="ZE05313"/>
    <s v="ZE051301"/>
    <x v="1445"/>
    <x v="12"/>
  </r>
  <r>
    <s v="ZE05315"/>
    <s v="ZE051503"/>
    <x v="1445"/>
    <x v="13"/>
  </r>
  <r>
    <s v="ZE05414"/>
    <s v="ZE051402"/>
    <x v="1445"/>
    <x v="14"/>
  </r>
  <r>
    <s v="ZE05416"/>
    <s v="ZE051604"/>
    <x v="1445"/>
    <x v="16"/>
  </r>
  <r>
    <s v="ZE06113"/>
    <s v="ZE061301"/>
    <x v="1446"/>
    <x v="12"/>
  </r>
  <r>
    <s v="ZE06115"/>
    <s v="ZE061503"/>
    <x v="1446"/>
    <x v="13"/>
  </r>
  <r>
    <s v="ZE06214"/>
    <s v="ZE061402"/>
    <x v="1446"/>
    <x v="14"/>
  </r>
  <r>
    <s v="ZE06216"/>
    <s v="ZE061604"/>
    <x v="1446"/>
    <x v="16"/>
  </r>
  <r>
    <s v="ZE06317"/>
    <s v="ZE061701"/>
    <x v="1446"/>
    <x v="15"/>
  </r>
  <r>
    <s v="ZE06319"/>
    <s v="ZE061903"/>
    <x v="1446"/>
    <x v="17"/>
  </r>
  <r>
    <s v="ZE06418"/>
    <s v="ZE061802"/>
    <x v="1446"/>
    <x v="18"/>
  </r>
  <r>
    <s v="ZE06420"/>
    <s v="ZE062004"/>
    <x v="1446"/>
    <x v="19"/>
  </r>
  <r>
    <s v="ZE07113"/>
    <s v="ZE071301"/>
    <x v="1447"/>
    <x v="12"/>
  </r>
  <r>
    <s v="ZE07115"/>
    <s v="ZE071503"/>
    <x v="1447"/>
    <x v="13"/>
  </r>
  <r>
    <s v="ZE07214"/>
    <s v="ZE071402"/>
    <x v="1447"/>
    <x v="14"/>
  </r>
  <r>
    <s v="ZE07216"/>
    <s v="ZE071604"/>
    <x v="1447"/>
    <x v="16"/>
  </r>
  <r>
    <s v="ZE07317"/>
    <s v="ZE071701"/>
    <x v="1447"/>
    <x v="15"/>
  </r>
  <r>
    <s v="ZE07319"/>
    <s v="ZE071903"/>
    <x v="1447"/>
    <x v="17"/>
  </r>
  <r>
    <s v="ZE07418"/>
    <s v="ZE071802"/>
    <x v="1447"/>
    <x v="18"/>
  </r>
  <r>
    <s v="ZE07420"/>
    <s v="ZE072004"/>
    <x v="1447"/>
    <x v="19"/>
  </r>
  <r>
    <s v="ZE08117"/>
    <s v="ZE081701"/>
    <x v="1448"/>
    <x v="15"/>
  </r>
  <r>
    <s v="ZE08119"/>
    <s v="ZE081903"/>
    <x v="1448"/>
    <x v="17"/>
  </r>
  <r>
    <s v="ZE08218"/>
    <s v="ZE081802"/>
    <x v="1448"/>
    <x v="18"/>
  </r>
  <r>
    <s v="ZE08220"/>
    <s v="ZE082004"/>
    <x v="1448"/>
    <x v="19"/>
  </r>
  <r>
    <s v="ZE08321"/>
    <s v="ZE082101"/>
    <x v="1448"/>
    <x v="20"/>
  </r>
  <r>
    <s v="ZE08323"/>
    <s v="ZE082303"/>
    <x v="1448"/>
    <x v="21"/>
  </r>
  <r>
    <s v="ZE08422"/>
    <s v="ZE082202"/>
    <x v="1448"/>
    <x v="22"/>
  </r>
  <r>
    <s v="ZE08424"/>
    <s v="ZE082404"/>
    <x v="1448"/>
    <x v="23"/>
  </r>
  <r>
    <s v="ZE09117"/>
    <s v="ZE091701"/>
    <x v="1449"/>
    <x v="15"/>
  </r>
  <r>
    <s v="ZE09119"/>
    <s v="ZE091903"/>
    <x v="1449"/>
    <x v="17"/>
  </r>
  <r>
    <s v="ZE09218"/>
    <s v="ZE091802"/>
    <x v="1449"/>
    <x v="18"/>
  </r>
  <r>
    <s v="ZE09220"/>
    <s v="ZE092004"/>
    <x v="1449"/>
    <x v="19"/>
  </r>
  <r>
    <s v="ZE09323"/>
    <s v="ZE092303"/>
    <x v="1449"/>
    <x v="21"/>
  </r>
  <r>
    <s v="ZE09421"/>
    <s v="ZE092101"/>
    <x v="1449"/>
    <x v="20"/>
  </r>
  <r>
    <s v="ZE09422"/>
    <s v="ZE092202"/>
    <x v="1449"/>
    <x v="22"/>
  </r>
  <r>
    <s v="ZE09424"/>
    <s v="ZE092404"/>
    <x v="1449"/>
    <x v="23"/>
  </r>
  <r>
    <s v="ZE10121"/>
    <s v="ZE102101"/>
    <x v="1450"/>
    <x v="20"/>
  </r>
  <r>
    <s v="ZE10123"/>
    <s v="ZE102303"/>
    <x v="1450"/>
    <x v="21"/>
  </r>
  <r>
    <s v="ZE10222"/>
    <s v="ZE102202"/>
    <x v="1450"/>
    <x v="22"/>
  </r>
  <r>
    <s v="ZE10224"/>
    <s v="ZE102404"/>
    <x v="1450"/>
    <x v="23"/>
  </r>
  <r>
    <s v="ZE10325"/>
    <s v="ZE102501"/>
    <x v="1450"/>
    <x v="24"/>
  </r>
  <r>
    <s v="ZE10327"/>
    <s v="ZE102703"/>
    <x v="1450"/>
    <x v="25"/>
  </r>
  <r>
    <s v="ZE10426"/>
    <s v="ZE102602"/>
    <x v="1450"/>
    <x v="26"/>
  </r>
  <r>
    <s v="ZE10428"/>
    <s v="ZE102804"/>
    <x v="1450"/>
    <x v="27"/>
  </r>
  <r>
    <s v="ZE11121"/>
    <s v="ZE112101"/>
    <x v="1451"/>
    <x v="20"/>
  </r>
  <r>
    <s v="ZE11123"/>
    <s v="ZE112303"/>
    <x v="1451"/>
    <x v="21"/>
  </r>
  <r>
    <s v="ZE11222"/>
    <s v="ZE112202"/>
    <x v="1451"/>
    <x v="22"/>
  </r>
  <r>
    <s v="ZE11224"/>
    <s v="ZE112404"/>
    <x v="1451"/>
    <x v="23"/>
  </r>
  <r>
    <s v="ZE11325"/>
    <s v="ZE112501"/>
    <x v="1451"/>
    <x v="24"/>
  </r>
  <r>
    <s v="ZE11327"/>
    <s v="ZE112703"/>
    <x v="1451"/>
    <x v="25"/>
  </r>
  <r>
    <s v="ZE11426"/>
    <s v="ZE112602"/>
    <x v="1451"/>
    <x v="26"/>
  </r>
  <r>
    <s v="ZE11428"/>
    <s v="ZE112804"/>
    <x v="1451"/>
    <x v="27"/>
  </r>
  <r>
    <s v="ZE12125"/>
    <s v="ZE122501"/>
    <x v="1452"/>
    <x v="24"/>
  </r>
  <r>
    <s v="ZE12127"/>
    <s v="ZE122703"/>
    <x v="1452"/>
    <x v="25"/>
  </r>
  <r>
    <s v="ZE12226"/>
    <s v="ZE122602"/>
    <x v="1452"/>
    <x v="26"/>
  </r>
  <r>
    <s v="ZE12228"/>
    <s v="ZE122804"/>
    <x v="1452"/>
    <x v="27"/>
  </r>
  <r>
    <s v="ZE12329"/>
    <s v="ZE122901"/>
    <x v="1452"/>
    <x v="28"/>
  </r>
  <r>
    <s v="ZE12331"/>
    <s v="ZE123103"/>
    <x v="1452"/>
    <x v="29"/>
  </r>
  <r>
    <s v="ZE12430"/>
    <s v="ZE123002"/>
    <x v="1452"/>
    <x v="30"/>
  </r>
  <r>
    <s v="ZE12432"/>
    <s v="ZE123204"/>
    <x v="1452"/>
    <x v="31"/>
  </r>
  <r>
    <s v="ZE13125"/>
    <s v="ZE132501"/>
    <x v="1453"/>
    <x v="24"/>
  </r>
  <r>
    <s v="ZE13127"/>
    <s v="ZE132703"/>
    <x v="1453"/>
    <x v="25"/>
  </r>
  <r>
    <s v="ZE13226"/>
    <s v="ZE132602"/>
    <x v="1453"/>
    <x v="26"/>
  </r>
  <r>
    <s v="ZE13228"/>
    <s v="ZE132804"/>
    <x v="1453"/>
    <x v="27"/>
  </r>
  <r>
    <s v="ZE13329"/>
    <s v="ZE132901"/>
    <x v="1453"/>
    <x v="28"/>
  </r>
  <r>
    <s v="ZE13331"/>
    <s v="ZE133103"/>
    <x v="1453"/>
    <x v="29"/>
  </r>
  <r>
    <s v="ZE13430"/>
    <s v="ZE133002"/>
    <x v="1453"/>
    <x v="30"/>
  </r>
  <r>
    <s v="ZE13432"/>
    <s v="ZE133204"/>
    <x v="1453"/>
    <x v="31"/>
  </r>
  <r>
    <s v="ZE14129"/>
    <s v="ZE142901"/>
    <x v="1454"/>
    <x v="28"/>
  </r>
  <r>
    <s v="ZE14131"/>
    <s v="ZE143103"/>
    <x v="1454"/>
    <x v="29"/>
  </r>
  <r>
    <s v="ZE14230"/>
    <s v="ZE143002"/>
    <x v="1454"/>
    <x v="30"/>
  </r>
  <r>
    <s v="ZE14232"/>
    <s v="ZE143204"/>
    <x v="1454"/>
    <x v="31"/>
  </r>
  <r>
    <s v="ZE14333"/>
    <s v="ZE143301"/>
    <x v="1454"/>
    <x v="32"/>
  </r>
  <r>
    <s v="ZE14335"/>
    <s v="ZE143503"/>
    <x v="1454"/>
    <x v="33"/>
  </r>
  <r>
    <s v="ZE14434"/>
    <s v="ZE143402"/>
    <x v="1454"/>
    <x v="34"/>
  </r>
  <r>
    <s v="ZE14436"/>
    <s v="ZE143604"/>
    <x v="1454"/>
    <x v="35"/>
  </r>
  <r>
    <s v="ZE15129"/>
    <s v="ZE152901"/>
    <x v="1455"/>
    <x v="28"/>
  </r>
  <r>
    <s v="ZE15131"/>
    <s v="ZE153103"/>
    <x v="1455"/>
    <x v="29"/>
  </r>
  <r>
    <s v="ZE15230"/>
    <s v="ZE153002"/>
    <x v="1455"/>
    <x v="30"/>
  </r>
  <r>
    <s v="ZE15232"/>
    <s v="ZE153204"/>
    <x v="1455"/>
    <x v="31"/>
  </r>
  <r>
    <s v="ZE15333"/>
    <s v="ZE153301"/>
    <x v="1455"/>
    <x v="32"/>
  </r>
  <r>
    <s v="ZE15335"/>
    <s v="ZE153503"/>
    <x v="1455"/>
    <x v="33"/>
  </r>
  <r>
    <s v="ZE15434"/>
    <s v="ZE153402"/>
    <x v="1455"/>
    <x v="34"/>
  </r>
  <r>
    <s v="ZE15436"/>
    <s v="ZE153604"/>
    <x v="1455"/>
    <x v="35"/>
  </r>
  <r>
    <s v="ZE16133"/>
    <s v="ZE163301"/>
    <x v="1456"/>
    <x v="32"/>
  </r>
  <r>
    <s v="ZE16135"/>
    <s v="ZE163503"/>
    <x v="1456"/>
    <x v="33"/>
  </r>
  <r>
    <s v="ZE16234"/>
    <s v="ZE163402"/>
    <x v="1456"/>
    <x v="34"/>
  </r>
  <r>
    <s v="ZE16236"/>
    <s v="ZE163604"/>
    <x v="1456"/>
    <x v="35"/>
  </r>
  <r>
    <s v="ZE16337"/>
    <s v="ZE163701"/>
    <x v="1456"/>
    <x v="36"/>
  </r>
  <r>
    <s v="ZE16339"/>
    <s v="ZE163903"/>
    <x v="1456"/>
    <x v="37"/>
  </r>
  <r>
    <s v="ZE16438"/>
    <s v="ZE163802"/>
    <x v="1456"/>
    <x v="38"/>
  </r>
  <r>
    <s v="ZE16440"/>
    <s v="ZE164004"/>
    <x v="1456"/>
    <x v="39"/>
  </r>
  <r>
    <s v="ZE17133"/>
    <s v="ZE173301"/>
    <x v="1457"/>
    <x v="32"/>
  </r>
  <r>
    <s v="ZE17135"/>
    <s v="ZE173503"/>
    <x v="1457"/>
    <x v="33"/>
  </r>
  <r>
    <s v="ZE17234"/>
    <s v="ZE173402"/>
    <x v="1457"/>
    <x v="34"/>
  </r>
  <r>
    <s v="ZE17236"/>
    <s v="ZE173604"/>
    <x v="1457"/>
    <x v="35"/>
  </r>
  <r>
    <s v="ZE17337"/>
    <s v="ZE173701"/>
    <x v="1457"/>
    <x v="36"/>
  </r>
  <r>
    <s v="ZE17339"/>
    <s v="ZE173903"/>
    <x v="1457"/>
    <x v="37"/>
  </r>
  <r>
    <s v="ZE17438"/>
    <s v="ZE173802"/>
    <x v="1457"/>
    <x v="38"/>
  </r>
  <r>
    <s v="ZE17440"/>
    <s v="ZE174004"/>
    <x v="1457"/>
    <x v="39"/>
  </r>
  <r>
    <s v="ZE18137"/>
    <s v="ZE183701"/>
    <x v="1458"/>
    <x v="36"/>
  </r>
  <r>
    <s v="ZE18139"/>
    <s v="ZE183903"/>
    <x v="1458"/>
    <x v="37"/>
  </r>
  <r>
    <s v="ZE18238"/>
    <s v="ZE183802"/>
    <x v="1458"/>
    <x v="38"/>
  </r>
  <r>
    <s v="ZE18240"/>
    <s v="ZE184004"/>
    <x v="1458"/>
    <x v="39"/>
  </r>
  <r>
    <s v="ZE18341"/>
    <s v="ZE184101"/>
    <x v="1458"/>
    <x v="40"/>
  </r>
  <r>
    <s v="ZE18343"/>
    <s v="ZE184303"/>
    <x v="1458"/>
    <x v="41"/>
  </r>
  <r>
    <s v="ZE18442"/>
    <s v="ZE184202"/>
    <x v="1458"/>
    <x v="42"/>
  </r>
  <r>
    <s v="ZE18444"/>
    <s v="ZE184404"/>
    <x v="1458"/>
    <x v="43"/>
  </r>
  <r>
    <s v="ZE19137"/>
    <s v="ZE193701"/>
    <x v="1459"/>
    <x v="36"/>
  </r>
  <r>
    <s v="ZE19139"/>
    <s v="ZE193903"/>
    <x v="1459"/>
    <x v="37"/>
  </r>
  <r>
    <s v="ZE19238"/>
    <s v="ZE193802"/>
    <x v="1459"/>
    <x v="38"/>
  </r>
  <r>
    <s v="ZE19240"/>
    <s v="ZE194004"/>
    <x v="1459"/>
    <x v="39"/>
  </r>
  <r>
    <s v="ZE19341"/>
    <s v="ZE194101"/>
    <x v="1459"/>
    <x v="40"/>
  </r>
  <r>
    <s v="ZE19343"/>
    <s v="ZE194303"/>
    <x v="1459"/>
    <x v="41"/>
  </r>
  <r>
    <s v="ZE19442"/>
    <s v="ZE194202"/>
    <x v="1459"/>
    <x v="42"/>
  </r>
  <r>
    <s v="ZE19444"/>
    <s v="ZE194404"/>
    <x v="1459"/>
    <x v="43"/>
  </r>
  <r>
    <s v="ZE20141"/>
    <s v="ZE204101"/>
    <x v="1460"/>
    <x v="40"/>
  </r>
  <r>
    <s v="ZE20143"/>
    <s v="ZE204303"/>
    <x v="1460"/>
    <x v="41"/>
  </r>
  <r>
    <s v="ZE20242"/>
    <s v="ZE204202"/>
    <x v="1460"/>
    <x v="42"/>
  </r>
  <r>
    <s v="ZE20244"/>
    <s v="ZE204404"/>
    <x v="1460"/>
    <x v="43"/>
  </r>
  <r>
    <s v="ZE20345"/>
    <s v="ZE204501"/>
    <x v="1460"/>
    <x v="44"/>
  </r>
  <r>
    <s v="ZE20347"/>
    <s v="ZE204703"/>
    <x v="1460"/>
    <x v="45"/>
  </r>
  <r>
    <s v="ZE20446"/>
    <s v="ZE204602"/>
    <x v="1460"/>
    <x v="46"/>
  </r>
  <r>
    <s v="ZE20448"/>
    <s v="ZE204804"/>
    <x v="1460"/>
    <x v="47"/>
  </r>
  <r>
    <s v="ZF01101"/>
    <s v="ZF010101"/>
    <x v="1461"/>
    <x v="0"/>
  </r>
  <r>
    <s v="ZF01103"/>
    <s v="ZF010303"/>
    <x v="1461"/>
    <x v="1"/>
  </r>
  <r>
    <s v="ZF01202"/>
    <s v="ZF010202"/>
    <x v="1461"/>
    <x v="2"/>
  </r>
  <r>
    <s v="ZF01204"/>
    <s v="ZF010404"/>
    <x v="1461"/>
    <x v="3"/>
  </r>
  <r>
    <s v="ZF01305"/>
    <s v="ZF010501"/>
    <x v="1461"/>
    <x v="4"/>
  </r>
  <r>
    <s v="ZF01307"/>
    <s v="ZF010703"/>
    <x v="1461"/>
    <x v="5"/>
  </r>
  <r>
    <s v="ZF01406"/>
    <s v="ZF010602"/>
    <x v="1461"/>
    <x v="6"/>
  </r>
  <r>
    <s v="ZF01408"/>
    <s v="ZF010804"/>
    <x v="1461"/>
    <x v="7"/>
  </r>
  <r>
    <s v="ZF02105"/>
    <s v="ZF020501"/>
    <x v="1462"/>
    <x v="4"/>
  </r>
  <r>
    <s v="ZF02107"/>
    <s v="ZF020703"/>
    <x v="1462"/>
    <x v="5"/>
  </r>
  <r>
    <s v="ZF02206"/>
    <s v="ZF020602"/>
    <x v="1462"/>
    <x v="6"/>
  </r>
  <r>
    <s v="ZF02208"/>
    <s v="ZF020804"/>
    <x v="1462"/>
    <x v="7"/>
  </r>
  <r>
    <s v="ZF02309"/>
    <s v="ZF020901"/>
    <x v="1462"/>
    <x v="8"/>
  </r>
  <r>
    <s v="ZF02311"/>
    <s v="ZF021103"/>
    <x v="1462"/>
    <x v="9"/>
  </r>
  <r>
    <s v="ZF02410"/>
    <s v="ZF021002"/>
    <x v="1462"/>
    <x v="10"/>
  </r>
  <r>
    <s v="ZF02412"/>
    <s v="ZF021204"/>
    <x v="1462"/>
    <x v="11"/>
  </r>
  <r>
    <s v="ZF03105"/>
    <s v="ZF030501"/>
    <x v="1463"/>
    <x v="4"/>
  </r>
  <r>
    <s v="ZF03107"/>
    <s v="ZF030703"/>
    <x v="1463"/>
    <x v="5"/>
  </r>
  <r>
    <s v="ZF03206"/>
    <s v="ZF030602"/>
    <x v="1463"/>
    <x v="6"/>
  </r>
  <r>
    <s v="ZF03208"/>
    <s v="ZF030804"/>
    <x v="1463"/>
    <x v="7"/>
  </r>
  <r>
    <s v="ZF03309"/>
    <s v="ZF030901"/>
    <x v="1463"/>
    <x v="8"/>
  </r>
  <r>
    <s v="ZF03311"/>
    <s v="ZF031103"/>
    <x v="1463"/>
    <x v="9"/>
  </r>
  <r>
    <s v="ZF03410"/>
    <s v="ZF031002"/>
    <x v="1463"/>
    <x v="10"/>
  </r>
  <r>
    <s v="ZF03412"/>
    <s v="ZF031204"/>
    <x v="1463"/>
    <x v="11"/>
  </r>
  <r>
    <s v="ZF04109"/>
    <s v="ZF040901"/>
    <x v="1464"/>
    <x v="8"/>
  </r>
  <r>
    <s v="ZF04111"/>
    <s v="ZF041103"/>
    <x v="1464"/>
    <x v="9"/>
  </r>
  <r>
    <s v="ZF04210"/>
    <s v="ZF041002"/>
    <x v="1464"/>
    <x v="10"/>
  </r>
  <r>
    <s v="ZF04212"/>
    <s v="ZF041204"/>
    <x v="1464"/>
    <x v="11"/>
  </r>
  <r>
    <s v="ZF04313"/>
    <s v="ZF041301"/>
    <x v="1464"/>
    <x v="12"/>
  </r>
  <r>
    <s v="ZF04315"/>
    <s v="ZF041503"/>
    <x v="1464"/>
    <x v="13"/>
  </r>
  <r>
    <s v="ZF04414"/>
    <s v="ZF041402"/>
    <x v="1464"/>
    <x v="14"/>
  </r>
  <r>
    <s v="ZF04416"/>
    <s v="ZF041604"/>
    <x v="1464"/>
    <x v="16"/>
  </r>
  <r>
    <s v="ZF05109"/>
    <s v="ZF050901"/>
    <x v="1465"/>
    <x v="8"/>
  </r>
  <r>
    <s v="ZF05111"/>
    <s v="ZF051103"/>
    <x v="1465"/>
    <x v="9"/>
  </r>
  <r>
    <s v="ZF05210"/>
    <s v="ZF051002"/>
    <x v="1465"/>
    <x v="10"/>
  </r>
  <r>
    <s v="ZF05212"/>
    <s v="ZF051204"/>
    <x v="1465"/>
    <x v="11"/>
  </r>
  <r>
    <s v="ZF05313"/>
    <s v="ZF051301"/>
    <x v="1465"/>
    <x v="12"/>
  </r>
  <r>
    <s v="ZF05315"/>
    <s v="ZF051503"/>
    <x v="1465"/>
    <x v="13"/>
  </r>
  <r>
    <s v="ZF05414"/>
    <s v="ZF051402"/>
    <x v="1465"/>
    <x v="14"/>
  </r>
  <r>
    <s v="ZF05416"/>
    <s v="ZF051604"/>
    <x v="1465"/>
    <x v="16"/>
  </r>
  <r>
    <s v="ZF06113"/>
    <s v="ZF061301"/>
    <x v="1466"/>
    <x v="12"/>
  </r>
  <r>
    <s v="ZF06115"/>
    <s v="ZF061503"/>
    <x v="1466"/>
    <x v="13"/>
  </r>
  <r>
    <s v="ZF06214"/>
    <s v="ZF061402"/>
    <x v="1466"/>
    <x v="14"/>
  </r>
  <r>
    <s v="ZF06216"/>
    <s v="ZF061604"/>
    <x v="1466"/>
    <x v="16"/>
  </r>
  <r>
    <s v="ZF06317"/>
    <s v="ZF061701"/>
    <x v="1466"/>
    <x v="15"/>
  </r>
  <r>
    <s v="ZF06319"/>
    <s v="ZF061903"/>
    <x v="1466"/>
    <x v="17"/>
  </r>
  <r>
    <s v="ZF06418"/>
    <s v="ZF061802"/>
    <x v="1466"/>
    <x v="18"/>
  </r>
  <r>
    <s v="ZF06420"/>
    <s v="ZF062004"/>
    <x v="1466"/>
    <x v="19"/>
  </r>
  <r>
    <s v="ZF07113"/>
    <s v="ZF071301"/>
    <x v="1467"/>
    <x v="12"/>
  </r>
  <r>
    <s v="ZF07115"/>
    <s v="ZF071503"/>
    <x v="1467"/>
    <x v="13"/>
  </r>
  <r>
    <s v="ZF07214"/>
    <s v="ZF071402"/>
    <x v="1467"/>
    <x v="14"/>
  </r>
  <r>
    <s v="ZF07216"/>
    <s v="ZF071604"/>
    <x v="1467"/>
    <x v="16"/>
  </r>
  <r>
    <s v="ZF07317"/>
    <s v="ZF071701"/>
    <x v="1467"/>
    <x v="15"/>
  </r>
  <r>
    <s v="ZF07319"/>
    <s v="ZF071903"/>
    <x v="1467"/>
    <x v="17"/>
  </r>
  <r>
    <s v="ZF07418"/>
    <s v="ZF071802"/>
    <x v="1467"/>
    <x v="18"/>
  </r>
  <r>
    <s v="ZF07420"/>
    <s v="ZF072004"/>
    <x v="1467"/>
    <x v="19"/>
  </r>
  <r>
    <s v="ZF08117"/>
    <s v="ZF081701"/>
    <x v="1468"/>
    <x v="15"/>
  </r>
  <r>
    <s v="ZF08119"/>
    <s v="ZF081903"/>
    <x v="1468"/>
    <x v="17"/>
  </r>
  <r>
    <s v="ZF08218"/>
    <s v="ZF081802"/>
    <x v="1468"/>
    <x v="18"/>
  </r>
  <r>
    <s v="ZF08220"/>
    <s v="ZF082004"/>
    <x v="1468"/>
    <x v="19"/>
  </r>
  <r>
    <s v="ZF08321"/>
    <s v="ZF082101"/>
    <x v="1468"/>
    <x v="20"/>
  </r>
  <r>
    <s v="ZF08323"/>
    <s v="ZF082303"/>
    <x v="1468"/>
    <x v="21"/>
  </r>
  <r>
    <s v="ZF08422"/>
    <s v="ZF082202"/>
    <x v="1468"/>
    <x v="22"/>
  </r>
  <r>
    <s v="ZF08424"/>
    <s v="ZF082404"/>
    <x v="1468"/>
    <x v="23"/>
  </r>
  <r>
    <s v="ZF09117"/>
    <s v="ZF091701"/>
    <x v="1469"/>
    <x v="15"/>
  </r>
  <r>
    <s v="ZF09119"/>
    <s v="ZF091903"/>
    <x v="1469"/>
    <x v="17"/>
  </r>
  <r>
    <s v="ZF09218"/>
    <s v="ZF091802"/>
    <x v="1469"/>
    <x v="18"/>
  </r>
  <r>
    <s v="ZF09220"/>
    <s v="ZF092004"/>
    <x v="1469"/>
    <x v="19"/>
  </r>
  <r>
    <s v="ZF09321"/>
    <s v="ZF092101"/>
    <x v="1469"/>
    <x v="20"/>
  </r>
  <r>
    <s v="ZF09323"/>
    <s v="ZF092303"/>
    <x v="1469"/>
    <x v="21"/>
  </r>
  <r>
    <s v="ZF09422"/>
    <s v="ZF092202"/>
    <x v="1469"/>
    <x v="22"/>
  </r>
  <r>
    <s v="ZF09424"/>
    <s v="ZF092404"/>
    <x v="1469"/>
    <x v="23"/>
  </r>
  <r>
    <s v="ZF10121"/>
    <s v="ZF102101"/>
    <x v="1470"/>
    <x v="20"/>
  </r>
  <r>
    <s v="ZF10123"/>
    <s v="ZF102303"/>
    <x v="1470"/>
    <x v="21"/>
  </r>
  <r>
    <s v="ZF10222"/>
    <s v="ZF102202"/>
    <x v="1470"/>
    <x v="22"/>
  </r>
  <r>
    <s v="ZF10224"/>
    <s v="ZF102404"/>
    <x v="1470"/>
    <x v="23"/>
  </r>
  <r>
    <s v="ZF10325"/>
    <s v="ZF102501"/>
    <x v="1470"/>
    <x v="24"/>
  </r>
  <r>
    <s v="ZF10327"/>
    <s v="ZF102703"/>
    <x v="1470"/>
    <x v="25"/>
  </r>
  <r>
    <s v="ZF10426"/>
    <s v="ZF102602"/>
    <x v="1470"/>
    <x v="26"/>
  </r>
  <r>
    <s v="ZF10428"/>
    <s v="ZF102804"/>
    <x v="1470"/>
    <x v="27"/>
  </r>
  <r>
    <s v="ZF11121"/>
    <s v="ZF112101"/>
    <x v="1471"/>
    <x v="20"/>
  </r>
  <r>
    <s v="ZF11123"/>
    <s v="ZF112303"/>
    <x v="1471"/>
    <x v="21"/>
  </r>
  <r>
    <s v="ZF11222"/>
    <s v="ZF112202"/>
    <x v="1471"/>
    <x v="22"/>
  </r>
  <r>
    <s v="ZF11224"/>
    <s v="ZF112404"/>
    <x v="1471"/>
    <x v="23"/>
  </r>
  <r>
    <s v="ZF11325"/>
    <s v="ZF112501"/>
    <x v="1471"/>
    <x v="24"/>
  </r>
  <r>
    <s v="ZF11327"/>
    <s v="ZF112703"/>
    <x v="1471"/>
    <x v="25"/>
  </r>
  <r>
    <s v="ZF11426"/>
    <s v="ZF112602"/>
    <x v="1471"/>
    <x v="26"/>
  </r>
  <r>
    <s v="ZF11428"/>
    <s v="ZF112804"/>
    <x v="1471"/>
    <x v="27"/>
  </r>
  <r>
    <s v="ZF12125"/>
    <s v="ZF122501"/>
    <x v="1472"/>
    <x v="24"/>
  </r>
  <r>
    <s v="ZF12127"/>
    <s v="ZF122703"/>
    <x v="1472"/>
    <x v="25"/>
  </r>
  <r>
    <s v="ZF12226"/>
    <s v="ZF122602"/>
    <x v="1472"/>
    <x v="26"/>
  </r>
  <r>
    <s v="ZF12228"/>
    <s v="ZF122804"/>
    <x v="1472"/>
    <x v="27"/>
  </r>
  <r>
    <s v="ZF12329"/>
    <s v="ZF122901"/>
    <x v="1472"/>
    <x v="28"/>
  </r>
  <r>
    <s v="ZF12331"/>
    <s v="ZF123103"/>
    <x v="1472"/>
    <x v="29"/>
  </r>
  <r>
    <s v="ZF12430"/>
    <s v="ZF123002"/>
    <x v="1472"/>
    <x v="30"/>
  </r>
  <r>
    <s v="ZF12432"/>
    <s v="ZF123204"/>
    <x v="1472"/>
    <x v="31"/>
  </r>
  <r>
    <s v="ZF13125"/>
    <s v="ZF132501"/>
    <x v="1473"/>
    <x v="24"/>
  </r>
  <r>
    <s v="ZF13127"/>
    <s v="ZF132703"/>
    <x v="1473"/>
    <x v="25"/>
  </r>
  <r>
    <s v="ZF13226"/>
    <s v="ZF132602"/>
    <x v="1473"/>
    <x v="26"/>
  </r>
  <r>
    <s v="ZF13228"/>
    <s v="ZF132804"/>
    <x v="1473"/>
    <x v="27"/>
  </r>
  <r>
    <s v="ZF13329"/>
    <s v="ZF132901"/>
    <x v="1473"/>
    <x v="28"/>
  </r>
  <r>
    <s v="ZF13331"/>
    <s v="ZF133103"/>
    <x v="1473"/>
    <x v="29"/>
  </r>
  <r>
    <s v="ZF13430"/>
    <s v="ZF133002"/>
    <x v="1473"/>
    <x v="30"/>
  </r>
  <r>
    <s v="ZF13432"/>
    <s v="ZF133204"/>
    <x v="1473"/>
    <x v="31"/>
  </r>
  <r>
    <s v="ZF14129"/>
    <s v="ZF142901"/>
    <x v="1474"/>
    <x v="28"/>
  </r>
  <r>
    <s v="ZF14131"/>
    <s v="ZF143103"/>
    <x v="1474"/>
    <x v="29"/>
  </r>
  <r>
    <s v="ZF14230"/>
    <s v="ZF143002"/>
    <x v="1474"/>
    <x v="30"/>
  </r>
  <r>
    <s v="ZF14232"/>
    <s v="ZF143204"/>
    <x v="1474"/>
    <x v="31"/>
  </r>
  <r>
    <s v="ZF14333"/>
    <s v="ZF143301"/>
    <x v="1474"/>
    <x v="32"/>
  </r>
  <r>
    <s v="ZF14335"/>
    <s v="ZF143503"/>
    <x v="1474"/>
    <x v="33"/>
  </r>
  <r>
    <s v="ZF14434"/>
    <s v="ZF143402"/>
    <x v="1474"/>
    <x v="34"/>
  </r>
  <r>
    <s v="ZF14436"/>
    <s v="ZF143604"/>
    <x v="1474"/>
    <x v="35"/>
  </r>
  <r>
    <s v="ZF15129"/>
    <s v="ZF152901"/>
    <x v="1475"/>
    <x v="28"/>
  </r>
  <r>
    <s v="ZF15131"/>
    <s v="ZF153103"/>
    <x v="1475"/>
    <x v="29"/>
  </r>
  <r>
    <s v="ZF15230"/>
    <s v="ZF153002"/>
    <x v="1475"/>
    <x v="30"/>
  </r>
  <r>
    <s v="ZF15232"/>
    <s v="ZF153204"/>
    <x v="1475"/>
    <x v="31"/>
  </r>
  <r>
    <s v="ZF15333"/>
    <s v="ZF153301"/>
    <x v="1475"/>
    <x v="32"/>
  </r>
  <r>
    <s v="ZF15335"/>
    <s v="ZF153503"/>
    <x v="1475"/>
    <x v="33"/>
  </r>
  <r>
    <s v="ZF15434"/>
    <s v="ZF153402"/>
    <x v="1475"/>
    <x v="34"/>
  </r>
  <r>
    <s v="ZF15436"/>
    <s v="ZF153604"/>
    <x v="1475"/>
    <x v="35"/>
  </r>
  <r>
    <s v="ZF16133"/>
    <s v="ZF163301"/>
    <x v="1476"/>
    <x v="32"/>
  </r>
  <r>
    <s v="ZF16135"/>
    <s v="ZF163503"/>
    <x v="1476"/>
    <x v="33"/>
  </r>
  <r>
    <s v="ZF16234"/>
    <s v="ZF163402"/>
    <x v="1476"/>
    <x v="34"/>
  </r>
  <r>
    <s v="ZF16236"/>
    <s v="ZF163604"/>
    <x v="1476"/>
    <x v="35"/>
  </r>
  <r>
    <s v="ZF16337"/>
    <s v="ZF163701"/>
    <x v="1476"/>
    <x v="36"/>
  </r>
  <r>
    <s v="ZF16339"/>
    <s v="ZF163903"/>
    <x v="1476"/>
    <x v="37"/>
  </r>
  <r>
    <s v="ZF16438"/>
    <s v="ZF163802"/>
    <x v="1476"/>
    <x v="38"/>
  </r>
  <r>
    <s v="ZF16440"/>
    <s v="ZF164004"/>
    <x v="1476"/>
    <x v="39"/>
  </r>
  <r>
    <s v="ZG01101"/>
    <s v="ZG010101"/>
    <x v="1477"/>
    <x v="0"/>
  </r>
  <r>
    <s v="ZG01103"/>
    <s v="ZG010303"/>
    <x v="1477"/>
    <x v="1"/>
  </r>
  <r>
    <s v="ZG01202"/>
    <s v="ZG010202"/>
    <x v="1477"/>
    <x v="2"/>
  </r>
  <r>
    <s v="ZG01204"/>
    <s v="ZG010404"/>
    <x v="1477"/>
    <x v="3"/>
  </r>
  <r>
    <s v="ZG01305"/>
    <s v="ZG010501"/>
    <x v="1477"/>
    <x v="4"/>
  </r>
  <r>
    <s v="ZG01307"/>
    <s v="ZG010703"/>
    <x v="1477"/>
    <x v="5"/>
  </r>
  <r>
    <s v="ZG01406"/>
    <s v="ZG010602"/>
    <x v="1477"/>
    <x v="6"/>
  </r>
  <r>
    <s v="ZG01408"/>
    <s v="ZG010804"/>
    <x v="1477"/>
    <x v="7"/>
  </r>
  <r>
    <s v="ZG02105"/>
    <s v="ZG020501"/>
    <x v="1478"/>
    <x v="4"/>
  </r>
  <r>
    <s v="ZG02107"/>
    <s v="ZG020703"/>
    <x v="1478"/>
    <x v="5"/>
  </r>
  <r>
    <s v="ZG02206"/>
    <s v="ZG020602"/>
    <x v="1478"/>
    <x v="6"/>
  </r>
  <r>
    <s v="ZG02208"/>
    <s v="ZG020804"/>
    <x v="1478"/>
    <x v="7"/>
  </r>
  <r>
    <s v="ZG02309"/>
    <s v="ZG020901"/>
    <x v="1478"/>
    <x v="8"/>
  </r>
  <r>
    <s v="ZG02311"/>
    <s v="ZG021103"/>
    <x v="1478"/>
    <x v="9"/>
  </r>
  <r>
    <s v="ZG02410"/>
    <s v="ZG021002"/>
    <x v="1478"/>
    <x v="10"/>
  </r>
  <r>
    <s v="ZG02412"/>
    <s v="ZG021204"/>
    <x v="1478"/>
    <x v="11"/>
  </r>
  <r>
    <s v="ZG03105"/>
    <s v="ZG030501"/>
    <x v="1479"/>
    <x v="4"/>
  </r>
  <r>
    <s v="ZG03107"/>
    <s v="ZG030703"/>
    <x v="1479"/>
    <x v="5"/>
  </r>
  <r>
    <s v="ZG03206"/>
    <s v="ZG030602"/>
    <x v="1479"/>
    <x v="6"/>
  </r>
  <r>
    <s v="ZG03208"/>
    <s v="ZG030804"/>
    <x v="1479"/>
    <x v="7"/>
  </r>
  <r>
    <s v="ZG03309"/>
    <s v="ZG030901"/>
    <x v="1479"/>
    <x v="8"/>
  </r>
  <r>
    <s v="ZG03311"/>
    <s v="ZG031103"/>
    <x v="1479"/>
    <x v="9"/>
  </r>
  <r>
    <s v="ZG03410"/>
    <s v="ZG031002"/>
    <x v="1479"/>
    <x v="10"/>
  </r>
  <r>
    <s v="ZG03412"/>
    <s v="ZG031204"/>
    <x v="1479"/>
    <x v="11"/>
  </r>
  <r>
    <s v="ZG04109"/>
    <s v="ZG040901"/>
    <x v="1480"/>
    <x v="8"/>
  </r>
  <r>
    <s v="ZG04111"/>
    <s v="ZG041103"/>
    <x v="1480"/>
    <x v="9"/>
  </r>
  <r>
    <s v="ZG04210"/>
    <s v="ZG041002"/>
    <x v="1480"/>
    <x v="10"/>
  </r>
  <r>
    <s v="ZG04212"/>
    <s v="ZG041204"/>
    <x v="1480"/>
    <x v="11"/>
  </r>
  <r>
    <s v="ZG04313"/>
    <s v="ZG041301"/>
    <x v="1480"/>
    <x v="12"/>
  </r>
  <r>
    <s v="ZG04315"/>
    <s v="ZG041503"/>
    <x v="1480"/>
    <x v="13"/>
  </r>
  <r>
    <s v="ZG04414"/>
    <s v="ZG041402"/>
    <x v="1480"/>
    <x v="14"/>
  </r>
  <r>
    <s v="ZG04416"/>
    <s v="ZG041604"/>
    <x v="1480"/>
    <x v="16"/>
  </r>
  <r>
    <s v="ZG05109"/>
    <s v="ZG050901"/>
    <x v="1481"/>
    <x v="8"/>
  </r>
  <r>
    <s v="ZG05111"/>
    <s v="ZG051103"/>
    <x v="1481"/>
    <x v="9"/>
  </r>
  <r>
    <s v="ZG05210"/>
    <s v="ZG051002"/>
    <x v="1481"/>
    <x v="10"/>
  </r>
  <r>
    <s v="ZG05212"/>
    <s v="ZG051204"/>
    <x v="1481"/>
    <x v="11"/>
  </r>
  <r>
    <s v="ZG05313"/>
    <s v="ZG051301"/>
    <x v="1481"/>
    <x v="12"/>
  </r>
  <r>
    <s v="ZG05315"/>
    <s v="ZG051503"/>
    <x v="1481"/>
    <x v="13"/>
  </r>
  <r>
    <s v="ZG05414"/>
    <s v="ZG051402"/>
    <x v="1481"/>
    <x v="14"/>
  </r>
  <r>
    <s v="ZG05416"/>
    <s v="ZG051604"/>
    <x v="1481"/>
    <x v="16"/>
  </r>
  <r>
    <s v="ZG06113"/>
    <s v="ZG061301"/>
    <x v="1482"/>
    <x v="12"/>
  </r>
  <r>
    <s v="ZG06115"/>
    <s v="ZG061503"/>
    <x v="1482"/>
    <x v="13"/>
  </r>
  <r>
    <s v="ZG06214"/>
    <s v="ZG061402"/>
    <x v="1482"/>
    <x v="14"/>
  </r>
  <r>
    <s v="ZG06216"/>
    <s v="ZG061604"/>
    <x v="1482"/>
    <x v="16"/>
  </r>
  <r>
    <s v="ZG06317"/>
    <s v="ZG061701"/>
    <x v="1482"/>
    <x v="15"/>
  </r>
  <r>
    <s v="ZG06319"/>
    <s v="ZG061903"/>
    <x v="1482"/>
    <x v="17"/>
  </r>
  <r>
    <s v="ZG06418"/>
    <s v="ZG061802"/>
    <x v="1482"/>
    <x v="18"/>
  </r>
  <r>
    <s v="ZG06420"/>
    <s v="ZG062004"/>
    <x v="1482"/>
    <x v="19"/>
  </r>
  <r>
    <s v="ZG07113"/>
    <s v="ZG071301"/>
    <x v="1483"/>
    <x v="12"/>
  </r>
  <r>
    <s v="ZG07115"/>
    <s v="ZG071503"/>
    <x v="1483"/>
    <x v="13"/>
  </r>
  <r>
    <s v="ZG07214"/>
    <s v="ZG071402"/>
    <x v="1483"/>
    <x v="14"/>
  </r>
  <r>
    <s v="ZG07216"/>
    <s v="ZG071604"/>
    <x v="1483"/>
    <x v="16"/>
  </r>
  <r>
    <s v="ZG07317"/>
    <s v="ZG071701"/>
    <x v="1483"/>
    <x v="15"/>
  </r>
  <r>
    <s v="ZG07319"/>
    <s v="ZG071903"/>
    <x v="1483"/>
    <x v="17"/>
  </r>
  <r>
    <s v="ZG07418"/>
    <s v="ZG071802"/>
    <x v="1483"/>
    <x v="18"/>
  </r>
  <r>
    <s v="ZG07420"/>
    <s v="ZG072004"/>
    <x v="1483"/>
    <x v="19"/>
  </r>
  <r>
    <s v="ZG08117"/>
    <s v="ZG081701"/>
    <x v="1484"/>
    <x v="15"/>
  </r>
  <r>
    <s v="ZG08119"/>
    <s v="ZG081903"/>
    <x v="1484"/>
    <x v="17"/>
  </r>
  <r>
    <s v="ZG08218"/>
    <s v="ZG081802"/>
    <x v="1484"/>
    <x v="18"/>
  </r>
  <r>
    <s v="ZG08220"/>
    <s v="ZG082004"/>
    <x v="1484"/>
    <x v="19"/>
  </r>
  <r>
    <s v="ZG08321"/>
    <s v="ZG082101"/>
    <x v="1484"/>
    <x v="20"/>
  </r>
  <r>
    <s v="ZG08323"/>
    <s v="ZG082303"/>
    <x v="1484"/>
    <x v="21"/>
  </r>
  <r>
    <s v="ZG08422"/>
    <s v="ZG082202"/>
    <x v="1484"/>
    <x v="22"/>
  </r>
  <r>
    <s v="ZG08424"/>
    <s v="ZG082404"/>
    <x v="1484"/>
    <x v="23"/>
  </r>
  <r>
    <s v="ZG09117"/>
    <s v="ZG091701"/>
    <x v="1485"/>
    <x v="15"/>
  </r>
  <r>
    <s v="ZG09119"/>
    <s v="ZG091903"/>
    <x v="1485"/>
    <x v="17"/>
  </r>
  <r>
    <s v="ZG09218"/>
    <s v="ZG091802"/>
    <x v="1485"/>
    <x v="18"/>
  </r>
  <r>
    <s v="ZG09220"/>
    <s v="ZG092004"/>
    <x v="1485"/>
    <x v="19"/>
  </r>
  <r>
    <s v="ZG09321"/>
    <s v="ZG092101"/>
    <x v="1485"/>
    <x v="20"/>
  </r>
  <r>
    <s v="ZG09323"/>
    <s v="ZG092303"/>
    <x v="1485"/>
    <x v="21"/>
  </r>
  <r>
    <s v="ZG09422"/>
    <s v="ZG092202"/>
    <x v="1485"/>
    <x v="22"/>
  </r>
  <r>
    <s v="ZG09424"/>
    <s v="ZG092404"/>
    <x v="1485"/>
    <x v="23"/>
  </r>
  <r>
    <s v="ZG10121"/>
    <s v="ZG102101"/>
    <x v="1486"/>
    <x v="20"/>
  </r>
  <r>
    <s v="ZG10123"/>
    <s v="ZG102303"/>
    <x v="1486"/>
    <x v="21"/>
  </r>
  <r>
    <s v="ZG10222"/>
    <s v="ZG102202"/>
    <x v="1486"/>
    <x v="22"/>
  </r>
  <r>
    <s v="ZG10224"/>
    <s v="ZG102404"/>
    <x v="1486"/>
    <x v="23"/>
  </r>
  <r>
    <s v="ZG10325"/>
    <s v="ZG102501"/>
    <x v="1486"/>
    <x v="24"/>
  </r>
  <r>
    <s v="ZG10327"/>
    <s v="ZG102703"/>
    <x v="1486"/>
    <x v="25"/>
  </r>
  <r>
    <s v="ZG10426"/>
    <s v="ZG102602"/>
    <x v="1486"/>
    <x v="26"/>
  </r>
  <r>
    <s v="ZG10428"/>
    <s v="ZG102804"/>
    <x v="1486"/>
    <x v="27"/>
  </r>
  <r>
    <s v="ZG11121"/>
    <s v="ZG112101"/>
    <x v="1487"/>
    <x v="20"/>
  </r>
  <r>
    <s v="ZG11123"/>
    <s v="ZG112303"/>
    <x v="1487"/>
    <x v="21"/>
  </r>
  <r>
    <s v="ZG11222"/>
    <s v="ZG112202"/>
    <x v="1487"/>
    <x v="22"/>
  </r>
  <r>
    <s v="ZG11224"/>
    <s v="ZG112404"/>
    <x v="1487"/>
    <x v="23"/>
  </r>
  <r>
    <s v="ZG11325"/>
    <s v="ZG112501"/>
    <x v="1487"/>
    <x v="24"/>
  </r>
  <r>
    <s v="ZG11327"/>
    <s v="ZG112703"/>
    <x v="1487"/>
    <x v="25"/>
  </r>
  <r>
    <s v="ZG11426"/>
    <s v="ZG112602"/>
    <x v="1487"/>
    <x v="26"/>
  </r>
  <r>
    <s v="ZG11428"/>
    <s v="ZG112804"/>
    <x v="1487"/>
    <x v="27"/>
  </r>
  <r>
    <s v="ZG12125"/>
    <s v="ZG122501"/>
    <x v="1488"/>
    <x v="24"/>
  </r>
  <r>
    <s v="ZG12127"/>
    <s v="ZG122703"/>
    <x v="1488"/>
    <x v="25"/>
  </r>
  <r>
    <s v="ZG12226"/>
    <s v="ZG122602"/>
    <x v="1488"/>
    <x v="26"/>
  </r>
  <r>
    <s v="ZG12228"/>
    <s v="ZG122804"/>
    <x v="1488"/>
    <x v="27"/>
  </r>
  <r>
    <s v="ZG12329"/>
    <s v="ZG122901"/>
    <x v="1488"/>
    <x v="28"/>
  </r>
  <r>
    <s v="ZG12331"/>
    <s v="ZG123103"/>
    <x v="1488"/>
    <x v="29"/>
  </r>
  <r>
    <s v="ZG12430"/>
    <s v="ZG123002"/>
    <x v="1488"/>
    <x v="30"/>
  </r>
  <r>
    <s v="ZG12432"/>
    <s v="ZG123204"/>
    <x v="1488"/>
    <x v="31"/>
  </r>
  <r>
    <s v="ZG13125"/>
    <s v="ZG132501"/>
    <x v="1489"/>
    <x v="24"/>
  </r>
  <r>
    <s v="ZG13127"/>
    <s v="ZG132703"/>
    <x v="1489"/>
    <x v="25"/>
  </r>
  <r>
    <s v="ZG13226"/>
    <s v="ZG132602"/>
    <x v="1489"/>
    <x v="26"/>
  </r>
  <r>
    <s v="ZG13228"/>
    <s v="ZG132804"/>
    <x v="1489"/>
    <x v="27"/>
  </r>
  <r>
    <s v="ZG13329"/>
    <s v="ZG132901"/>
    <x v="1489"/>
    <x v="28"/>
  </r>
  <r>
    <s v="ZG13331"/>
    <s v="ZG133103"/>
    <x v="1489"/>
    <x v="29"/>
  </r>
  <r>
    <s v="ZG13430"/>
    <s v="ZG133002"/>
    <x v="1489"/>
    <x v="30"/>
  </r>
  <r>
    <s v="ZG13432"/>
    <s v="ZG133204"/>
    <x v="1489"/>
    <x v="31"/>
  </r>
  <r>
    <s v="ZG14129"/>
    <s v="ZG142901"/>
    <x v="1490"/>
    <x v="28"/>
  </r>
  <r>
    <s v="ZG14131"/>
    <s v="ZG143103"/>
    <x v="1490"/>
    <x v="29"/>
  </r>
  <r>
    <s v="ZG14230"/>
    <s v="ZG143002"/>
    <x v="1490"/>
    <x v="30"/>
  </r>
  <r>
    <s v="ZG14232"/>
    <s v="ZG143204"/>
    <x v="1490"/>
    <x v="31"/>
  </r>
  <r>
    <s v="ZG14333"/>
    <s v="ZG143301"/>
    <x v="1490"/>
    <x v="32"/>
  </r>
  <r>
    <s v="ZG14335"/>
    <s v="ZG143503"/>
    <x v="1490"/>
    <x v="33"/>
  </r>
  <r>
    <s v="ZG14434"/>
    <s v="ZG143402"/>
    <x v="1490"/>
    <x v="34"/>
  </r>
  <r>
    <s v="ZG14436"/>
    <s v="ZG143604"/>
    <x v="1490"/>
    <x v="35"/>
  </r>
  <r>
    <s v="ZG15129"/>
    <s v="ZG152901"/>
    <x v="1491"/>
    <x v="28"/>
  </r>
  <r>
    <s v="ZG15131"/>
    <s v="ZG153103"/>
    <x v="1491"/>
    <x v="29"/>
  </r>
  <r>
    <s v="ZG15230"/>
    <s v="ZG153002"/>
    <x v="1491"/>
    <x v="30"/>
  </r>
  <r>
    <s v="ZG15232"/>
    <s v="ZG153204"/>
    <x v="1491"/>
    <x v="31"/>
  </r>
  <r>
    <s v="ZG15333"/>
    <s v="ZG153301"/>
    <x v="1491"/>
    <x v="32"/>
  </r>
  <r>
    <s v="ZG15335"/>
    <s v="ZG153503"/>
    <x v="1491"/>
    <x v="33"/>
  </r>
  <r>
    <s v="ZG15434"/>
    <s v="ZG153402"/>
    <x v="1491"/>
    <x v="34"/>
  </r>
  <r>
    <s v="ZG15436"/>
    <s v="ZG153604"/>
    <x v="1491"/>
    <x v="35"/>
  </r>
  <r>
    <s v="ZG16133"/>
    <s v="ZG163301"/>
    <x v="1492"/>
    <x v="32"/>
  </r>
  <r>
    <s v="ZG16135"/>
    <s v="ZG163503"/>
    <x v="1492"/>
    <x v="33"/>
  </r>
  <r>
    <s v="ZG16234"/>
    <s v="ZG163402"/>
    <x v="1492"/>
    <x v="34"/>
  </r>
  <r>
    <s v="ZG16236"/>
    <s v="ZG163604"/>
    <x v="1492"/>
    <x v="35"/>
  </r>
  <r>
    <s v="ZG16337"/>
    <s v="ZG163701"/>
    <x v="1492"/>
    <x v="36"/>
  </r>
  <r>
    <s v="ZG16339"/>
    <s v="ZG163903"/>
    <x v="1492"/>
    <x v="37"/>
  </r>
  <r>
    <s v="ZG16438"/>
    <s v="ZG163802"/>
    <x v="1492"/>
    <x v="38"/>
  </r>
  <r>
    <s v="ZG16440"/>
    <s v="ZG164004"/>
    <x v="1492"/>
    <x v="39"/>
  </r>
  <r>
    <s v="ZI01101"/>
    <s v="ZI010101"/>
    <x v="1493"/>
    <x v="0"/>
  </r>
  <r>
    <s v="ZI01102"/>
    <s v="ZI010202"/>
    <x v="1493"/>
    <x v="2"/>
  </r>
  <r>
    <s v="ZI01103"/>
    <s v="ZI010303"/>
    <x v="1493"/>
    <x v="1"/>
  </r>
  <r>
    <s v="ZO01101"/>
    <s v="ZO010101"/>
    <x v="1494"/>
    <x v="0"/>
  </r>
  <r>
    <s v="ZO01103"/>
    <s v="ZO010303"/>
    <x v="1494"/>
    <x v="1"/>
  </r>
  <r>
    <s v="ZO01202"/>
    <s v="ZO010202"/>
    <x v="1494"/>
    <x v="2"/>
  </r>
  <r>
    <s v="ZO01204"/>
    <s v="ZO010404"/>
    <x v="1494"/>
    <x v="3"/>
  </r>
  <r>
    <s v="ZO01305"/>
    <s v="ZO010501"/>
    <x v="1494"/>
    <x v="4"/>
  </r>
  <r>
    <s v="ZO01307"/>
    <s v="ZO010703"/>
    <x v="1494"/>
    <x v="5"/>
  </r>
  <r>
    <s v="ZO01406"/>
    <s v="ZO010602"/>
    <x v="1494"/>
    <x v="6"/>
  </r>
  <r>
    <s v="ZO01408"/>
    <s v="ZO010804"/>
    <x v="1494"/>
    <x v="7"/>
  </r>
  <r>
    <s v="ZO02105"/>
    <s v="ZO020501"/>
    <x v="1495"/>
    <x v="4"/>
  </r>
  <r>
    <s v="ZO02107"/>
    <s v="ZO020703"/>
    <x v="1495"/>
    <x v="5"/>
  </r>
  <r>
    <s v="ZO02206"/>
    <s v="ZO020602"/>
    <x v="1495"/>
    <x v="6"/>
  </r>
  <r>
    <s v="ZO02208"/>
    <s v="ZO020804"/>
    <x v="1495"/>
    <x v="7"/>
  </r>
  <r>
    <s v="ZO02309"/>
    <s v="ZO020901"/>
    <x v="1495"/>
    <x v="8"/>
  </r>
  <r>
    <s v="ZO02311"/>
    <s v="ZO021103"/>
    <x v="1495"/>
    <x v="9"/>
  </r>
  <r>
    <s v="ZO02410"/>
    <s v="ZO021002"/>
    <x v="1495"/>
    <x v="10"/>
  </r>
  <r>
    <s v="ZO02412"/>
    <s v="ZO021204"/>
    <x v="1495"/>
    <x v="11"/>
  </r>
  <r>
    <s v="ZO03105"/>
    <s v="ZO030501"/>
    <x v="1496"/>
    <x v="4"/>
  </r>
  <r>
    <s v="ZO03107"/>
    <s v="ZO030703"/>
    <x v="1496"/>
    <x v="5"/>
  </r>
  <r>
    <s v="ZO03206"/>
    <s v="ZO030602"/>
    <x v="1496"/>
    <x v="6"/>
  </r>
  <r>
    <s v="ZO03208"/>
    <s v="ZO030804"/>
    <x v="1496"/>
    <x v="7"/>
  </r>
  <r>
    <s v="ZO03309"/>
    <s v="ZO030901"/>
    <x v="1496"/>
    <x v="8"/>
  </r>
  <r>
    <s v="ZO03311"/>
    <s v="ZO031103"/>
    <x v="1496"/>
    <x v="9"/>
  </r>
  <r>
    <s v="ZO03410"/>
    <s v="ZO031002"/>
    <x v="1496"/>
    <x v="10"/>
  </r>
  <r>
    <s v="ZO03412"/>
    <s v="ZO031204"/>
    <x v="1496"/>
    <x v="11"/>
  </r>
  <r>
    <s v="ZO04109"/>
    <s v="ZO040901"/>
    <x v="1497"/>
    <x v="8"/>
  </r>
  <r>
    <s v="ZO04111"/>
    <s v="ZO041103"/>
    <x v="1497"/>
    <x v="9"/>
  </r>
  <r>
    <s v="ZO04210"/>
    <s v="ZO041002"/>
    <x v="1497"/>
    <x v="10"/>
  </r>
  <r>
    <s v="ZO04212"/>
    <s v="ZO041204"/>
    <x v="1497"/>
    <x v="11"/>
  </r>
  <r>
    <s v="ZO04313"/>
    <s v="ZO041301"/>
    <x v="1497"/>
    <x v="12"/>
  </r>
  <r>
    <s v="ZO04315"/>
    <s v="ZO041503"/>
    <x v="1497"/>
    <x v="13"/>
  </r>
  <r>
    <s v="ZO04414"/>
    <s v="ZO041402"/>
    <x v="1497"/>
    <x v="14"/>
  </r>
  <r>
    <s v="ZO04416"/>
    <s v="ZO041604"/>
    <x v="1497"/>
    <x v="16"/>
  </r>
  <r>
    <s v="ZO05109"/>
    <s v="ZO050901"/>
    <x v="1498"/>
    <x v="8"/>
  </r>
  <r>
    <s v="ZO05111"/>
    <s v="ZO051103"/>
    <x v="1498"/>
    <x v="9"/>
  </r>
  <r>
    <s v="ZO05210"/>
    <s v="ZO051002"/>
    <x v="1498"/>
    <x v="10"/>
  </r>
  <r>
    <s v="ZO05212"/>
    <s v="ZO051204"/>
    <x v="1498"/>
    <x v="11"/>
  </r>
  <r>
    <s v="ZO05313"/>
    <s v="ZO051301"/>
    <x v="1498"/>
    <x v="12"/>
  </r>
  <r>
    <s v="ZO05315"/>
    <s v="ZO051503"/>
    <x v="1498"/>
    <x v="13"/>
  </r>
  <r>
    <s v="ZO05414"/>
    <s v="ZO051402"/>
    <x v="1498"/>
    <x v="14"/>
  </r>
  <r>
    <s v="ZO05416"/>
    <s v="ZO051604"/>
    <x v="1498"/>
    <x v="16"/>
  </r>
  <r>
    <s v="ZO06113"/>
    <s v="ZO061301"/>
    <x v="1499"/>
    <x v="12"/>
  </r>
  <r>
    <s v="ZO06115"/>
    <s v="ZO061503"/>
    <x v="1499"/>
    <x v="13"/>
  </r>
  <r>
    <s v="ZO06214"/>
    <s v="ZO061402"/>
    <x v="1499"/>
    <x v="14"/>
  </r>
  <r>
    <s v="ZO06216"/>
    <s v="ZO061604"/>
    <x v="1499"/>
    <x v="16"/>
  </r>
  <r>
    <s v="ZO06317"/>
    <s v="ZO061701"/>
    <x v="1499"/>
    <x v="15"/>
  </r>
  <r>
    <s v="ZO06319"/>
    <s v="ZO061903"/>
    <x v="1499"/>
    <x v="17"/>
  </r>
  <r>
    <s v="ZO06418"/>
    <s v="ZO061802"/>
    <x v="1499"/>
    <x v="18"/>
  </r>
  <r>
    <s v="ZO06420"/>
    <s v="ZO062004"/>
    <x v="1499"/>
    <x v="19"/>
  </r>
  <r>
    <s v="ZO07113"/>
    <s v="ZO071301"/>
    <x v="1500"/>
    <x v="12"/>
  </r>
  <r>
    <s v="ZO07115"/>
    <s v="ZO071503"/>
    <x v="1500"/>
    <x v="13"/>
  </r>
  <r>
    <s v="ZO07214"/>
    <s v="ZO071402"/>
    <x v="1500"/>
    <x v="14"/>
  </r>
  <r>
    <s v="ZO07216"/>
    <s v="ZO071604"/>
    <x v="1500"/>
    <x v="16"/>
  </r>
  <r>
    <s v="ZO07317"/>
    <s v="ZO071701"/>
    <x v="1500"/>
    <x v="15"/>
  </r>
  <r>
    <s v="ZO07319"/>
    <s v="ZO071903"/>
    <x v="1500"/>
    <x v="17"/>
  </r>
  <r>
    <s v="ZO07418"/>
    <s v="ZO071802"/>
    <x v="1500"/>
    <x v="18"/>
  </r>
  <r>
    <s v="ZO07420"/>
    <s v="ZO072004"/>
    <x v="1500"/>
    <x v="19"/>
  </r>
  <r>
    <s v="ZO08117"/>
    <s v="ZO081701"/>
    <x v="1501"/>
    <x v="15"/>
  </r>
  <r>
    <s v="ZO08119"/>
    <s v="ZO081903"/>
    <x v="1501"/>
    <x v="17"/>
  </r>
  <r>
    <s v="ZO08218"/>
    <s v="ZO081802"/>
    <x v="1501"/>
    <x v="18"/>
  </r>
  <r>
    <s v="ZO08220"/>
    <s v="ZO082004"/>
    <x v="1501"/>
    <x v="19"/>
  </r>
  <r>
    <s v="ZO08321"/>
    <s v="ZO082101"/>
    <x v="1501"/>
    <x v="20"/>
  </r>
  <r>
    <s v="ZO08323"/>
    <s v="ZO082303"/>
    <x v="1501"/>
    <x v="21"/>
  </r>
  <r>
    <s v="ZO08422"/>
    <s v="ZO082202"/>
    <x v="1501"/>
    <x v="22"/>
  </r>
  <r>
    <s v="ZO08424"/>
    <s v="ZO082404"/>
    <x v="1501"/>
    <x v="23"/>
  </r>
  <r>
    <s v="ZO09117"/>
    <s v="ZO091701"/>
    <x v="1502"/>
    <x v="15"/>
  </r>
  <r>
    <s v="ZO09119"/>
    <s v="ZO091903"/>
    <x v="1502"/>
    <x v="17"/>
  </r>
  <r>
    <s v="ZO09218"/>
    <s v="ZO091802"/>
    <x v="1502"/>
    <x v="18"/>
  </r>
  <r>
    <s v="ZO09220"/>
    <s v="ZO092004"/>
    <x v="1502"/>
    <x v="19"/>
  </r>
  <r>
    <s v="ZO09321"/>
    <s v="ZO092101"/>
    <x v="1502"/>
    <x v="20"/>
  </r>
  <r>
    <s v="ZO09323"/>
    <s v="ZO092303"/>
    <x v="1502"/>
    <x v="21"/>
  </r>
  <r>
    <s v="ZO09422"/>
    <s v="ZO092202"/>
    <x v="1502"/>
    <x v="22"/>
  </r>
  <r>
    <s v="ZO09424"/>
    <s v="ZO092404"/>
    <x v="1502"/>
    <x v="23"/>
  </r>
  <r>
    <s v="ZO10121"/>
    <s v="ZO102101"/>
    <x v="1503"/>
    <x v="20"/>
  </r>
  <r>
    <s v="ZO10123"/>
    <s v="ZO102303"/>
    <x v="1503"/>
    <x v="21"/>
  </r>
  <r>
    <s v="ZO10222"/>
    <s v="ZO102202"/>
    <x v="1503"/>
    <x v="22"/>
  </r>
  <r>
    <s v="ZO10224"/>
    <s v="ZO102404"/>
    <x v="1503"/>
    <x v="23"/>
  </r>
  <r>
    <s v="ZO10325"/>
    <s v="ZO102501"/>
    <x v="1503"/>
    <x v="24"/>
  </r>
  <r>
    <s v="ZO10327"/>
    <s v="ZO102703"/>
    <x v="1503"/>
    <x v="25"/>
  </r>
  <r>
    <s v="ZO10426"/>
    <s v="ZO102602"/>
    <x v="1503"/>
    <x v="26"/>
  </r>
  <r>
    <s v="ZO10428"/>
    <s v="ZO102804"/>
    <x v="1503"/>
    <x v="27"/>
  </r>
  <r>
    <s v="ZO11121"/>
    <s v="ZO112101"/>
    <x v="1504"/>
    <x v="20"/>
  </r>
  <r>
    <s v="ZO11123"/>
    <s v="ZO112303"/>
    <x v="1504"/>
    <x v="21"/>
  </r>
  <r>
    <s v="ZO11222"/>
    <s v="ZO112202"/>
    <x v="1504"/>
    <x v="22"/>
  </r>
  <r>
    <s v="ZO11224"/>
    <s v="ZO112404"/>
    <x v="1504"/>
    <x v="23"/>
  </r>
  <r>
    <s v="ZO11325"/>
    <s v="ZO112501"/>
    <x v="1504"/>
    <x v="24"/>
  </r>
  <r>
    <s v="ZO11327"/>
    <s v="ZO112703"/>
    <x v="1504"/>
    <x v="25"/>
  </r>
  <r>
    <s v="ZO11426"/>
    <s v="ZO112602"/>
    <x v="1504"/>
    <x v="26"/>
  </r>
  <r>
    <s v="ZO11428"/>
    <s v="ZO112804"/>
    <x v="1504"/>
    <x v="27"/>
  </r>
  <r>
    <s v="ZO12125"/>
    <s v="ZO122501"/>
    <x v="1505"/>
    <x v="24"/>
  </r>
  <r>
    <s v="ZO12127"/>
    <s v="ZO122703"/>
    <x v="1505"/>
    <x v="25"/>
  </r>
  <r>
    <s v="ZO12226"/>
    <s v="ZO122602"/>
    <x v="1505"/>
    <x v="26"/>
  </r>
  <r>
    <s v="ZO12228"/>
    <s v="ZO122804"/>
    <x v="1505"/>
    <x v="27"/>
  </r>
  <r>
    <s v="ZO12329"/>
    <s v="ZO122901"/>
    <x v="1505"/>
    <x v="28"/>
  </r>
  <r>
    <s v="ZO12331"/>
    <s v="ZO123103"/>
    <x v="1505"/>
    <x v="29"/>
  </r>
  <r>
    <s v="ZO12430"/>
    <s v="ZO123002"/>
    <x v="1505"/>
    <x v="30"/>
  </r>
  <r>
    <s v="ZO12432"/>
    <s v="ZO123204"/>
    <x v="1505"/>
    <x v="31"/>
  </r>
  <r>
    <s v="ZO13125"/>
    <s v="ZO132501"/>
    <x v="1506"/>
    <x v="24"/>
  </r>
  <r>
    <s v="ZO13127"/>
    <s v="ZO132703"/>
    <x v="1506"/>
    <x v="25"/>
  </r>
  <r>
    <s v="ZO13226"/>
    <s v="ZO132602"/>
    <x v="1506"/>
    <x v="26"/>
  </r>
  <r>
    <s v="ZO13228"/>
    <s v="ZO132804"/>
    <x v="1506"/>
    <x v="27"/>
  </r>
  <r>
    <s v="ZO13329"/>
    <s v="ZO132901"/>
    <x v="1506"/>
    <x v="28"/>
  </r>
  <r>
    <s v="ZO13331"/>
    <s v="ZO133103"/>
    <x v="1506"/>
    <x v="29"/>
  </r>
  <r>
    <s v="ZO13430"/>
    <s v="ZO133002"/>
    <x v="1506"/>
    <x v="30"/>
  </r>
  <r>
    <s v="ZO13432"/>
    <s v="ZO133204"/>
    <x v="1506"/>
    <x v="31"/>
  </r>
  <r>
    <s v="ZO14129"/>
    <s v="ZO142901"/>
    <x v="1507"/>
    <x v="28"/>
  </r>
  <r>
    <s v="ZO14131"/>
    <s v="ZO143103"/>
    <x v="1507"/>
    <x v="29"/>
  </r>
  <r>
    <s v="ZO14230"/>
    <s v="ZO143002"/>
    <x v="1507"/>
    <x v="30"/>
  </r>
  <r>
    <s v="ZO14232"/>
    <s v="ZO143204"/>
    <x v="1507"/>
    <x v="31"/>
  </r>
  <r>
    <s v="ZO14333"/>
    <s v="ZO143301"/>
    <x v="1507"/>
    <x v="32"/>
  </r>
  <r>
    <s v="ZO14335"/>
    <s v="ZO143503"/>
    <x v="1507"/>
    <x v="33"/>
  </r>
  <r>
    <s v="ZO14434"/>
    <s v="ZO143402"/>
    <x v="1507"/>
    <x v="34"/>
  </r>
  <r>
    <s v="ZO14436"/>
    <s v="ZO143604"/>
    <x v="1507"/>
    <x v="35"/>
  </r>
  <r>
    <s v="ZO15129"/>
    <s v="ZO152901"/>
    <x v="1508"/>
    <x v="28"/>
  </r>
  <r>
    <s v="ZO15131"/>
    <s v="ZO153103"/>
    <x v="1508"/>
    <x v="29"/>
  </r>
  <r>
    <s v="ZO15230"/>
    <s v="ZO153002"/>
    <x v="1508"/>
    <x v="30"/>
  </r>
  <r>
    <s v="ZO15232"/>
    <s v="ZO153204"/>
    <x v="1508"/>
    <x v="31"/>
  </r>
  <r>
    <s v="ZO15333"/>
    <s v="ZO153301"/>
    <x v="1508"/>
    <x v="32"/>
  </r>
  <r>
    <s v="ZO15335"/>
    <s v="ZO153503"/>
    <x v="1508"/>
    <x v="33"/>
  </r>
  <r>
    <s v="ZO15434"/>
    <s v="ZO153402"/>
    <x v="1508"/>
    <x v="34"/>
  </r>
  <r>
    <s v="ZO15436"/>
    <s v="ZO153604"/>
    <x v="1508"/>
    <x v="35"/>
  </r>
  <r>
    <s v="ZO16133"/>
    <s v="ZO163301"/>
    <x v="1509"/>
    <x v="32"/>
  </r>
  <r>
    <s v="ZO16135"/>
    <s v="ZO163503"/>
    <x v="1509"/>
    <x v="33"/>
  </r>
  <r>
    <s v="ZO16234"/>
    <s v="ZO163402"/>
    <x v="1509"/>
    <x v="34"/>
  </r>
  <r>
    <s v="ZO16236"/>
    <s v="ZO163604"/>
    <x v="1509"/>
    <x v="35"/>
  </r>
  <r>
    <s v="ZO16337"/>
    <s v="ZO163701"/>
    <x v="1509"/>
    <x v="36"/>
  </r>
  <r>
    <s v="ZO16339"/>
    <s v="ZO163903"/>
    <x v="1509"/>
    <x v="37"/>
  </r>
  <r>
    <s v="ZO16438"/>
    <s v="ZO163802"/>
    <x v="1509"/>
    <x v="38"/>
  </r>
  <r>
    <s v="ZO16440"/>
    <s v="ZO164004"/>
    <x v="1509"/>
    <x v="39"/>
  </r>
  <r>
    <s v="ZO17133"/>
    <s v="ZO173301"/>
    <x v="1510"/>
    <x v="32"/>
  </r>
  <r>
    <s v="ZO17135"/>
    <s v="ZO173503"/>
    <x v="1510"/>
    <x v="33"/>
  </r>
  <r>
    <s v="ZO17234"/>
    <s v="ZO173402"/>
    <x v="1510"/>
    <x v="34"/>
  </r>
  <r>
    <s v="ZO17236"/>
    <s v="ZO173604"/>
    <x v="1510"/>
    <x v="35"/>
  </r>
  <r>
    <s v="ZO17337"/>
    <s v="ZO173701"/>
    <x v="1510"/>
    <x v="36"/>
  </r>
  <r>
    <s v="ZO17339"/>
    <s v="ZO173903"/>
    <x v="1510"/>
    <x v="37"/>
  </r>
  <r>
    <s v="ZO17438"/>
    <s v="ZO173802"/>
    <x v="1510"/>
    <x v="38"/>
  </r>
  <r>
    <s v="ZO17440"/>
    <s v="ZO174004"/>
    <x v="1510"/>
    <x v="39"/>
  </r>
  <r>
    <s v="ZO18137"/>
    <s v="ZO183701"/>
    <x v="1511"/>
    <x v="36"/>
  </r>
  <r>
    <s v="ZO18139"/>
    <s v="ZO183903"/>
    <x v="1511"/>
    <x v="37"/>
  </r>
  <r>
    <s v="ZO18238"/>
    <s v="ZO183802"/>
    <x v="1511"/>
    <x v="38"/>
  </r>
  <r>
    <s v="ZO18240"/>
    <s v="ZO184004"/>
    <x v="1511"/>
    <x v="39"/>
  </r>
  <r>
    <s v="ZO18341"/>
    <s v="ZO184101"/>
    <x v="1511"/>
    <x v="40"/>
  </r>
  <r>
    <s v="ZO18343"/>
    <s v="ZO184303"/>
    <x v="1511"/>
    <x v="41"/>
  </r>
  <r>
    <s v="ZO18442"/>
    <s v="ZO184202"/>
    <x v="1511"/>
    <x v="42"/>
  </r>
  <r>
    <s v="ZO18444"/>
    <s v="ZO184404"/>
    <x v="1511"/>
    <x v="43"/>
  </r>
  <r>
    <s v="ZO19137"/>
    <s v="ZO193701"/>
    <x v="1512"/>
    <x v="36"/>
  </r>
  <r>
    <s v="ZO19139"/>
    <s v="ZO193903"/>
    <x v="1512"/>
    <x v="37"/>
  </r>
  <r>
    <s v="ZO19238"/>
    <s v="ZO193802"/>
    <x v="1512"/>
    <x v="38"/>
  </r>
  <r>
    <s v="ZO19240"/>
    <s v="ZO194004"/>
    <x v="1512"/>
    <x v="39"/>
  </r>
  <r>
    <s v="ZO19341"/>
    <s v="ZO194101"/>
    <x v="1512"/>
    <x v="40"/>
  </r>
  <r>
    <s v="ZO19343"/>
    <s v="ZO194303"/>
    <x v="1512"/>
    <x v="41"/>
  </r>
  <r>
    <s v="ZO19442"/>
    <s v="ZO194202"/>
    <x v="1512"/>
    <x v="42"/>
  </r>
  <r>
    <s v="ZO19444"/>
    <s v="ZO194404"/>
    <x v="1512"/>
    <x v="43"/>
  </r>
  <r>
    <s v="ZO20141"/>
    <s v="ZO204101"/>
    <x v="1513"/>
    <x v="40"/>
  </r>
  <r>
    <s v="ZO20143"/>
    <s v="ZO204303"/>
    <x v="1513"/>
    <x v="41"/>
  </r>
  <r>
    <s v="ZO20242"/>
    <s v="ZO204202"/>
    <x v="1513"/>
    <x v="42"/>
  </r>
  <r>
    <s v="ZO20244"/>
    <s v="ZO204404"/>
    <x v="1513"/>
    <x v="43"/>
  </r>
  <r>
    <s v="ZO20345"/>
    <s v="ZO204501"/>
    <x v="1513"/>
    <x v="44"/>
  </r>
  <r>
    <s v="ZO20347"/>
    <s v="ZO204703"/>
    <x v="1513"/>
    <x v="45"/>
  </r>
  <r>
    <s v="ZO20446"/>
    <s v="ZO204602"/>
    <x v="1513"/>
    <x v="46"/>
  </r>
  <r>
    <s v="ZO20448"/>
    <s v="ZO204804"/>
    <x v="1513"/>
    <x v="47"/>
  </r>
  <r>
    <s v="ZW01101"/>
    <s v="ZW010101"/>
    <x v="1514"/>
    <x v="0"/>
  </r>
  <r>
    <s v="ZW01102"/>
    <s v="ZW010202"/>
    <x v="1514"/>
    <x v="2"/>
  </r>
  <r>
    <s v="ZW01103"/>
    <s v="ZW010303"/>
    <x v="1514"/>
    <x v="1"/>
  </r>
  <r>
    <s v="ZW01104"/>
    <s v="ZW010404"/>
    <x v="1514"/>
    <x v="3"/>
  </r>
  <r>
    <s v="ZW01105"/>
    <s v="ZW010501"/>
    <x v="1514"/>
    <x v="4"/>
  </r>
  <r>
    <s v="ZW01106"/>
    <s v="ZW010602"/>
    <x v="1514"/>
    <x v="6"/>
  </r>
  <r>
    <s v="ZW01107"/>
    <s v="ZW010703"/>
    <x v="1514"/>
    <x v="5"/>
  </r>
  <r>
    <s v="ZW01108"/>
    <s v="ZW010804"/>
    <x v="1514"/>
    <x v="7"/>
  </r>
  <r>
    <s v="ZW01109"/>
    <s v="ZW010901"/>
    <x v="1514"/>
    <x v="8"/>
  </r>
  <r>
    <s v="ZW01110"/>
    <s v="ZW011002"/>
    <x v="1514"/>
    <x v="10"/>
  </r>
  <r>
    <s v="ZW01111"/>
    <s v="ZW011103"/>
    <x v="1514"/>
    <x v="9"/>
  </r>
  <r>
    <s v="ZW01112"/>
    <s v="ZW011204"/>
    <x v="1514"/>
    <x v="11"/>
  </r>
  <r>
    <s v="ZW01113"/>
    <s v="ZW011301"/>
    <x v="1514"/>
    <x v="12"/>
  </r>
  <r>
    <s v="ZW01114"/>
    <s v="ZW011402"/>
    <x v="1514"/>
    <x v="14"/>
  </r>
  <r>
    <s v="ZW01115"/>
    <s v="ZW011503"/>
    <x v="1514"/>
    <x v="13"/>
  </r>
  <r>
    <s v="ZW01116"/>
    <s v="ZW011604"/>
    <x v="1514"/>
    <x v="16"/>
  </r>
  <r>
    <s v="ZW01117"/>
    <s v="ZW011701"/>
    <x v="1514"/>
    <x v="15"/>
  </r>
  <r>
    <s v="ZW01118"/>
    <s v="ZW011802"/>
    <x v="1514"/>
    <x v="18"/>
  </r>
  <r>
    <s v="ZW01119"/>
    <s v="ZW011903"/>
    <x v="1514"/>
    <x v="17"/>
  </r>
  <r>
    <s v="ZW01120"/>
    <s v="ZW012004"/>
    <x v="1514"/>
    <x v="19"/>
  </r>
  <r>
    <s v="ZW01121"/>
    <s v="ZW012101"/>
    <x v="1514"/>
    <x v="20"/>
  </r>
  <r>
    <s v="ZW01122"/>
    <s v="ZW012202"/>
    <x v="1514"/>
    <x v="22"/>
  </r>
  <r>
    <s v="ZW01123"/>
    <s v="ZW012303"/>
    <x v="1514"/>
    <x v="21"/>
  </r>
  <r>
    <s v="ZW01124"/>
    <s v="ZW012404"/>
    <x v="1514"/>
    <x v="23"/>
  </r>
  <r>
    <s v="ZW01125"/>
    <s v="ZW012501"/>
    <x v="1514"/>
    <x v="24"/>
  </r>
  <r>
    <s v="ZW01126"/>
    <s v="ZW012602"/>
    <x v="1514"/>
    <x v="26"/>
  </r>
  <r>
    <s v="ZW01127"/>
    <s v="ZW012703"/>
    <x v="1514"/>
    <x v="25"/>
  </r>
  <r>
    <s v="ZW01128"/>
    <s v="ZW012804"/>
    <x v="1514"/>
    <x v="27"/>
  </r>
  <r>
    <s v="ZW01129"/>
    <s v="ZW012901"/>
    <x v="1514"/>
    <x v="28"/>
  </r>
  <r>
    <s v="ZW01130"/>
    <s v="ZW013002"/>
    <x v="1514"/>
    <x v="30"/>
  </r>
  <r>
    <s v="ZW01131"/>
    <s v="ZW013103"/>
    <x v="1514"/>
    <x v="29"/>
  </r>
  <r>
    <s v="ZW01132"/>
    <s v="ZW013204"/>
    <x v="1514"/>
    <x v="31"/>
  </r>
  <r>
    <s v="ZW01133"/>
    <s v="ZW013301"/>
    <x v="1514"/>
    <x v="32"/>
  </r>
  <r>
    <s v="ZW01134"/>
    <s v="ZW013402"/>
    <x v="1514"/>
    <x v="34"/>
  </r>
  <r>
    <s v="ZW01135"/>
    <s v="ZW013503"/>
    <x v="1514"/>
    <x v="33"/>
  </r>
  <r>
    <s v="ZW01136"/>
    <s v="ZW013604"/>
    <x v="1514"/>
    <x v="35"/>
  </r>
  <r>
    <s v="ZW01137"/>
    <s v="ZW013701"/>
    <x v="1514"/>
    <x v="36"/>
  </r>
  <r>
    <s v="ZW01138"/>
    <s v="ZW013802"/>
    <x v="1514"/>
    <x v="38"/>
  </r>
  <r>
    <s v="ZW01139"/>
    <s v="ZW013903"/>
    <x v="1514"/>
    <x v="37"/>
  </r>
  <r>
    <s v="ZW01140"/>
    <s v="ZW014004"/>
    <x v="1514"/>
    <x v="39"/>
  </r>
  <r>
    <s v="ZW01141"/>
    <s v="ZW014101"/>
    <x v="1514"/>
    <x v="40"/>
  </r>
  <r>
    <s v="ZW01142"/>
    <s v="ZW014202"/>
    <x v="1514"/>
    <x v="42"/>
  </r>
  <r>
    <s v="ZW01143"/>
    <s v="ZW014303"/>
    <x v="1514"/>
    <x v="41"/>
  </r>
  <r>
    <s v="ZW01144"/>
    <s v="ZW014404"/>
    <x v="1514"/>
    <x v="43"/>
  </r>
  <r>
    <s v="ZW01145"/>
    <s v="ZW014501"/>
    <x v="1514"/>
    <x v="44"/>
  </r>
  <r>
    <s v="ZW01146"/>
    <s v="ZW014602"/>
    <x v="1514"/>
    <x v="46"/>
  </r>
  <r>
    <s v="ZW01147"/>
    <s v="ZW014703"/>
    <x v="1514"/>
    <x v="45"/>
  </r>
  <r>
    <s v="ZW01148"/>
    <s v="ZW014804"/>
    <x v="1514"/>
    <x v="47"/>
  </r>
  <r>
    <s v="ZW01149"/>
    <s v="ZW014901"/>
    <x v="1514"/>
    <x v="48"/>
  </r>
  <r>
    <s v="ZW01150"/>
    <s v="ZW015002"/>
    <x v="1514"/>
    <x v="50"/>
  </r>
  <r>
    <s v="ZW01151"/>
    <s v="ZW015103"/>
    <x v="1514"/>
    <x v="49"/>
  </r>
  <r>
    <s v="ZW01152"/>
    <s v="ZW015204"/>
    <x v="1514"/>
    <x v="52"/>
  </r>
  <r>
    <s v="ZW01153"/>
    <s v="ZW015301"/>
    <x v="1514"/>
    <x v="51"/>
  </r>
  <r>
    <s v="ZW01154"/>
    <s v="ZW015402"/>
    <x v="1514"/>
    <x v="54"/>
  </r>
  <r>
    <s v="ZW01155"/>
    <s v="ZW015503"/>
    <x v="1514"/>
    <x v="53"/>
  </r>
  <r>
    <s v="ZW01156"/>
    <s v="ZW015604"/>
    <x v="1514"/>
    <x v="55"/>
  </r>
  <r>
    <s v="ZW01157"/>
    <s v="ZW015701"/>
    <x v="1514"/>
    <x v="56"/>
  </r>
  <r>
    <s v="ZW01158"/>
    <s v="ZW015802"/>
    <x v="1514"/>
    <x v="58"/>
  </r>
  <r>
    <s v="ZW01159"/>
    <s v="ZW015903"/>
    <x v="1514"/>
    <x v="57"/>
  </r>
  <r>
    <s v="ZW01160"/>
    <s v="ZW016004"/>
    <x v="1514"/>
    <x v="59"/>
  </r>
  <r>
    <s v="ZW01161"/>
    <s v="ZW016101"/>
    <x v="1514"/>
    <x v="60"/>
  </r>
  <r>
    <s v="ZW01162"/>
    <s v="ZW016202"/>
    <x v="1514"/>
    <x v="62"/>
  </r>
  <r>
    <s v="ZW01163"/>
    <s v="ZW016303"/>
    <x v="1514"/>
    <x v="61"/>
  </r>
  <r>
    <s v="ZW01164"/>
    <s v="ZW016404"/>
    <x v="1514"/>
    <x v="63"/>
  </r>
  <r>
    <s v="ZW01165"/>
    <s v="ZW016501"/>
    <x v="1514"/>
    <x v="64"/>
  </r>
  <r>
    <s v="ZW01166"/>
    <s v="ZW016602"/>
    <x v="1514"/>
    <x v="66"/>
  </r>
  <r>
    <s v="ZW01167"/>
    <s v="ZW016703"/>
    <x v="1514"/>
    <x v="65"/>
  </r>
  <r>
    <s v="ZW01168"/>
    <s v="ZW016804"/>
    <x v="1514"/>
    <x v="67"/>
  </r>
  <r>
    <s v="ZW01169"/>
    <s v="ZW016901"/>
    <x v="1514"/>
    <x v="68"/>
  </r>
  <r>
    <s v="ZW01170"/>
    <s v="ZW017002"/>
    <x v="1514"/>
    <x v="70"/>
  </r>
  <r>
    <s v="ZW01171"/>
    <s v="ZW017103"/>
    <x v="1514"/>
    <x v="69"/>
  </r>
  <r>
    <s v="ZW01172"/>
    <s v="ZW017204"/>
    <x v="1514"/>
    <x v="71"/>
  </r>
  <r>
    <s v="ZW01173"/>
    <s v="ZW017301"/>
    <x v="1514"/>
    <x v="72"/>
  </r>
  <r>
    <s v="ZW01174"/>
    <s v="ZW017402"/>
    <x v="1514"/>
    <x v="74"/>
  </r>
  <r>
    <s v="ZW01175"/>
    <s v="ZW017503"/>
    <x v="1514"/>
    <x v="73"/>
  </r>
  <r>
    <s v="ZW01176"/>
    <s v="ZW017604"/>
    <x v="1514"/>
    <x v="75"/>
  </r>
  <r>
    <s v="ZW01177"/>
    <s v="ZW017701"/>
    <x v="1514"/>
    <x v="76"/>
  </r>
  <r>
    <s v="ZW01178"/>
    <s v="ZW017802"/>
    <x v="1514"/>
    <x v="78"/>
  </r>
  <r>
    <s v="ZW01179"/>
    <s v="ZW017903"/>
    <x v="1514"/>
    <x v="77"/>
  </r>
  <r>
    <s v="ZW01180"/>
    <s v="ZW018004"/>
    <x v="1514"/>
    <x v="79"/>
  </r>
  <r>
    <s v="ZW01181"/>
    <s v="ZW018101"/>
    <x v="1514"/>
    <x v="80"/>
  </r>
  <r>
    <s v="ZW01182"/>
    <s v="ZW018202"/>
    <x v="1514"/>
    <x v="82"/>
  </r>
  <r>
    <s v="ZW01183"/>
    <s v="ZW018303"/>
    <x v="1514"/>
    <x v="81"/>
  </r>
  <r>
    <s v="ZW01184"/>
    <s v="ZW018404"/>
    <x v="1514"/>
    <x v="84"/>
  </r>
  <r>
    <s v="ZW01185"/>
    <s v="ZW018501"/>
    <x v="1514"/>
    <x v="83"/>
  </r>
  <r>
    <s v="ZW01186"/>
    <s v="ZW018602"/>
    <x v="1514"/>
    <x v="86"/>
  </r>
  <r>
    <s v="ZW01187"/>
    <s v="ZW018703"/>
    <x v="1514"/>
    <x v="85"/>
  </r>
  <r>
    <s v="ZW01188"/>
    <s v="ZW018804"/>
    <x v="1514"/>
    <x v="87"/>
  </r>
  <r>
    <s v="ZW01189"/>
    <s v="ZW018901"/>
    <x v="1514"/>
    <x v="88"/>
  </r>
  <r>
    <s v="ZW01190"/>
    <s v="ZW019002"/>
    <x v="1514"/>
    <x v="90"/>
  </r>
  <r>
    <s v="ZW01191"/>
    <s v="ZW019103"/>
    <x v="1514"/>
    <x v="89"/>
  </r>
  <r>
    <s v="ZW01192"/>
    <s v="ZW019204"/>
    <x v="1514"/>
    <x v="91"/>
  </r>
  <r>
    <s v="ZW01193"/>
    <s v="ZW019301"/>
    <x v="1514"/>
    <x v="92"/>
  </r>
  <r>
    <s v="ZW01194"/>
    <s v="ZW019402"/>
    <x v="1514"/>
    <x v="94"/>
  </r>
  <r>
    <s v="ZW01195"/>
    <s v="ZW019503"/>
    <x v="1514"/>
    <x v="93"/>
  </r>
  <r>
    <s v="ZW01196"/>
    <s v="ZW019604"/>
    <x v="1514"/>
    <x v="95"/>
  </r>
  <r>
    <s v="ZW01197"/>
    <s v="ZW019701"/>
    <x v="1514"/>
    <x v="96"/>
  </r>
  <r>
    <s v="ZW01198"/>
    <s v="ZW019802"/>
    <x v="1514"/>
    <x v="98"/>
  </r>
  <r>
    <s v="ZW01199"/>
    <s v="ZW019903"/>
    <x v="1514"/>
    <x v="97"/>
  </r>
  <r>
    <s v="ZW01201"/>
    <s v="ZW010101"/>
    <x v="1514"/>
    <x v="0"/>
  </r>
  <r>
    <s v="ZW01202"/>
    <s v="ZW010202"/>
    <x v="1514"/>
    <x v="2"/>
  </r>
  <r>
    <s v="ZW01203"/>
    <s v="ZW010303"/>
    <x v="1514"/>
    <x v="1"/>
  </r>
  <r>
    <s v="ZW01204"/>
    <s v="ZW010404"/>
    <x v="1514"/>
    <x v="3"/>
  </r>
  <r>
    <s v="ZW01205"/>
    <s v="ZW010501"/>
    <x v="1514"/>
    <x v="4"/>
  </r>
  <r>
    <s v="ZW01206"/>
    <s v="ZW010602"/>
    <x v="1514"/>
    <x v="6"/>
  </r>
  <r>
    <s v="ZW01207"/>
    <s v="ZW010703"/>
    <x v="1514"/>
    <x v="5"/>
  </r>
  <r>
    <s v="ZW01208"/>
    <s v="ZW010804"/>
    <x v="1514"/>
    <x v="7"/>
  </r>
  <r>
    <s v="ZW01209"/>
    <s v="ZW010901"/>
    <x v="1514"/>
    <x v="8"/>
  </r>
  <r>
    <s v="ZW01210"/>
    <s v="ZW011002"/>
    <x v="1514"/>
    <x v="10"/>
  </r>
  <r>
    <s v="ZW01211"/>
    <s v="ZW011103"/>
    <x v="1514"/>
    <x v="9"/>
  </r>
  <r>
    <s v="ZW01212"/>
    <s v="ZW011204"/>
    <x v="1514"/>
    <x v="11"/>
  </r>
  <r>
    <s v="ZW01213"/>
    <s v="ZW011301"/>
    <x v="1514"/>
    <x v="12"/>
  </r>
  <r>
    <s v="ZW01214"/>
    <s v="ZW011402"/>
    <x v="1514"/>
    <x v="14"/>
  </r>
  <r>
    <s v="ZW01215"/>
    <s v="ZW011503"/>
    <x v="1514"/>
    <x v="13"/>
  </r>
  <r>
    <s v="ZW01216"/>
    <s v="ZW011604"/>
    <x v="1514"/>
    <x v="16"/>
  </r>
  <r>
    <s v="ZW01217"/>
    <s v="ZW011701"/>
    <x v="1514"/>
    <x v="15"/>
  </r>
  <r>
    <s v="ZW01218"/>
    <s v="ZW011802"/>
    <x v="1514"/>
    <x v="18"/>
  </r>
  <r>
    <s v="ZW01219"/>
    <s v="ZW011903"/>
    <x v="1514"/>
    <x v="17"/>
  </r>
  <r>
    <s v="ZW01220"/>
    <s v="ZW012004"/>
    <x v="1514"/>
    <x v="19"/>
  </r>
  <r>
    <s v="ZW01221"/>
    <s v="ZW012101"/>
    <x v="1514"/>
    <x v="20"/>
  </r>
  <r>
    <s v="ZW01222"/>
    <s v="ZW012202"/>
    <x v="1514"/>
    <x v="22"/>
  </r>
  <r>
    <s v="ZW01223"/>
    <s v="ZW012303"/>
    <x v="1514"/>
    <x v="21"/>
  </r>
  <r>
    <s v="ZW01224"/>
    <s v="ZW012404"/>
    <x v="1514"/>
    <x v="23"/>
  </r>
  <r>
    <s v="ZW01225"/>
    <s v="ZW012501"/>
    <x v="1514"/>
    <x v="24"/>
  </r>
  <r>
    <s v="ZW01226"/>
    <s v="ZW012602"/>
    <x v="1514"/>
    <x v="26"/>
  </r>
  <r>
    <s v="ZW01227"/>
    <s v="ZW012703"/>
    <x v="1514"/>
    <x v="25"/>
  </r>
  <r>
    <s v="ZW01228"/>
    <s v="ZW012804"/>
    <x v="1514"/>
    <x v="27"/>
  </r>
  <r>
    <s v="ZW01229"/>
    <s v="ZW012901"/>
    <x v="1514"/>
    <x v="28"/>
  </r>
  <r>
    <s v="ZW01230"/>
    <s v="ZW013002"/>
    <x v="1514"/>
    <x v="30"/>
  </r>
  <r>
    <s v="ZW01231"/>
    <s v="ZW013103"/>
    <x v="1514"/>
    <x v="29"/>
  </r>
  <r>
    <s v="ZW01232"/>
    <s v="ZW013204"/>
    <x v="1514"/>
    <x v="31"/>
  </r>
  <r>
    <s v="ZW01233"/>
    <s v="ZW013301"/>
    <x v="1514"/>
    <x v="32"/>
  </r>
  <r>
    <s v="ZW01234"/>
    <s v="ZW013402"/>
    <x v="1514"/>
    <x v="34"/>
  </r>
  <r>
    <s v="ZW01235"/>
    <s v="ZW013503"/>
    <x v="1514"/>
    <x v="33"/>
  </r>
  <r>
    <s v="ZW01236"/>
    <s v="ZW013604"/>
    <x v="1514"/>
    <x v="35"/>
  </r>
  <r>
    <s v="ZW01237"/>
    <s v="ZW013701"/>
    <x v="1514"/>
    <x v="36"/>
  </r>
  <r>
    <s v="ZW01238"/>
    <s v="ZW013802"/>
    <x v="1514"/>
    <x v="38"/>
  </r>
  <r>
    <s v="ZW01239"/>
    <s v="ZW013903"/>
    <x v="1514"/>
    <x v="37"/>
  </r>
  <r>
    <s v="ZW01240"/>
    <s v="ZW014004"/>
    <x v="1514"/>
    <x v="39"/>
  </r>
  <r>
    <s v="ZW01241"/>
    <s v="ZW014101"/>
    <x v="1514"/>
    <x v="40"/>
  </r>
  <r>
    <s v="ZW01242"/>
    <s v="ZW014202"/>
    <x v="1514"/>
    <x v="42"/>
  </r>
  <r>
    <s v="ZW01243"/>
    <s v="ZW014303"/>
    <x v="1514"/>
    <x v="41"/>
  </r>
  <r>
    <s v="ZW01244"/>
    <s v="ZW014404"/>
    <x v="1514"/>
    <x v="43"/>
  </r>
  <r>
    <s v="ZW01245"/>
    <s v="ZW014501"/>
    <x v="1514"/>
    <x v="44"/>
  </r>
  <r>
    <s v="ZW01246"/>
    <s v="ZW014602"/>
    <x v="1514"/>
    <x v="46"/>
  </r>
  <r>
    <s v="ZW01247"/>
    <s v="ZW014703"/>
    <x v="1514"/>
    <x v="45"/>
  </r>
  <r>
    <s v="ZW01248"/>
    <s v="ZW014804"/>
    <x v="1514"/>
    <x v="47"/>
  </r>
  <r>
    <s v="ZW01249"/>
    <s v="ZW014901"/>
    <x v="1514"/>
    <x v="48"/>
  </r>
  <r>
    <s v="ZW01250"/>
    <s v="ZW015002"/>
    <x v="1514"/>
    <x v="50"/>
  </r>
  <r>
    <s v="ZW01251"/>
    <s v="ZW015103"/>
    <x v="1514"/>
    <x v="49"/>
  </r>
  <r>
    <s v="ZW01252"/>
    <s v="ZW015204"/>
    <x v="1514"/>
    <x v="52"/>
  </r>
  <r>
    <s v="ZW01253"/>
    <s v="ZW015301"/>
    <x v="1514"/>
    <x v="51"/>
  </r>
  <r>
    <s v="ZW01254"/>
    <s v="ZW015402"/>
    <x v="1514"/>
    <x v="54"/>
  </r>
  <r>
    <s v="ZW01255"/>
    <s v="ZW015503"/>
    <x v="1514"/>
    <x v="53"/>
  </r>
  <r>
    <s v="ZW01256"/>
    <s v="ZW015604"/>
    <x v="1514"/>
    <x v="55"/>
  </r>
  <r>
    <s v="ZW01257"/>
    <s v="ZW015701"/>
    <x v="1514"/>
    <x v="56"/>
  </r>
  <r>
    <s v="ZW01258"/>
    <s v="ZW015802"/>
    <x v="1514"/>
    <x v="58"/>
  </r>
  <r>
    <s v="ZW01259"/>
    <s v="ZW015903"/>
    <x v="1514"/>
    <x v="57"/>
  </r>
  <r>
    <s v="ZW01260"/>
    <s v="ZW016004"/>
    <x v="1514"/>
    <x v="59"/>
  </r>
  <r>
    <s v="ZW01261"/>
    <s v="ZW016101"/>
    <x v="1514"/>
    <x v="60"/>
  </r>
  <r>
    <s v="ZW01262"/>
    <s v="ZW016202"/>
    <x v="1514"/>
    <x v="62"/>
  </r>
  <r>
    <s v="ZW01263"/>
    <s v="ZW016303"/>
    <x v="1514"/>
    <x v="61"/>
  </r>
  <r>
    <s v="ZW01264"/>
    <s v="ZW016404"/>
    <x v="1514"/>
    <x v="63"/>
  </r>
  <r>
    <s v="ZW01265"/>
    <s v="ZW016501"/>
    <x v="1514"/>
    <x v="64"/>
  </r>
  <r>
    <s v="ZW01266"/>
    <s v="ZW016602"/>
    <x v="1514"/>
    <x v="66"/>
  </r>
  <r>
    <s v="ZW01267"/>
    <s v="ZW016703"/>
    <x v="1514"/>
    <x v="65"/>
  </r>
  <r>
    <s v="ZW01268"/>
    <s v="ZW016804"/>
    <x v="1514"/>
    <x v="67"/>
  </r>
  <r>
    <s v="ZW01269"/>
    <s v="ZW016901"/>
    <x v="1514"/>
    <x v="68"/>
  </r>
  <r>
    <s v="ZW01270"/>
    <s v="ZW017002"/>
    <x v="1514"/>
    <x v="70"/>
  </r>
  <r>
    <s v="ZW01271"/>
    <s v="ZW017103"/>
    <x v="1514"/>
    <x v="69"/>
  </r>
  <r>
    <s v="ZW01272"/>
    <s v="ZW017204"/>
    <x v="1514"/>
    <x v="71"/>
  </r>
  <r>
    <s v="ZW01273"/>
    <s v="ZW017301"/>
    <x v="1514"/>
    <x v="72"/>
  </r>
  <r>
    <s v="ZW01274"/>
    <s v="ZW017402"/>
    <x v="1514"/>
    <x v="74"/>
  </r>
  <r>
    <s v="ZW01275"/>
    <s v="ZW017503"/>
    <x v="1514"/>
    <x v="73"/>
  </r>
  <r>
    <s v="ZW01276"/>
    <s v="ZW017604"/>
    <x v="1514"/>
    <x v="75"/>
  </r>
  <r>
    <s v="ZW01277"/>
    <s v="ZW017701"/>
    <x v="1514"/>
    <x v="76"/>
  </r>
  <r>
    <s v="ZW01278"/>
    <s v="ZW017802"/>
    <x v="1514"/>
    <x v="78"/>
  </r>
  <r>
    <s v="ZW01279"/>
    <s v="ZW017903"/>
    <x v="1514"/>
    <x v="77"/>
  </r>
  <r>
    <s v="ZW01280"/>
    <s v="ZW018004"/>
    <x v="1514"/>
    <x v="79"/>
  </r>
  <r>
    <s v="ZW01281"/>
    <s v="ZW018101"/>
    <x v="1514"/>
    <x v="80"/>
  </r>
  <r>
    <s v="ZW01282"/>
    <s v="ZW018202"/>
    <x v="1514"/>
    <x v="82"/>
  </r>
  <r>
    <s v="ZW01283"/>
    <s v="ZW018303"/>
    <x v="1514"/>
    <x v="81"/>
  </r>
  <r>
    <s v="ZW01284"/>
    <s v="ZW018404"/>
    <x v="1514"/>
    <x v="84"/>
  </r>
  <r>
    <s v="ZW01285"/>
    <s v="ZW018501"/>
    <x v="1514"/>
    <x v="83"/>
  </r>
  <r>
    <s v="ZW01286"/>
    <s v="ZW018602"/>
    <x v="1514"/>
    <x v="86"/>
  </r>
  <r>
    <s v="ZW01287"/>
    <s v="ZW018703"/>
    <x v="1514"/>
    <x v="85"/>
  </r>
  <r>
    <s v="ZW01288"/>
    <s v="ZW018804"/>
    <x v="1514"/>
    <x v="87"/>
  </r>
  <r>
    <s v="ZW01289"/>
    <s v="ZW018901"/>
    <x v="1514"/>
    <x v="88"/>
  </r>
  <r>
    <s v="ZW01290"/>
    <s v="ZW019002"/>
    <x v="1514"/>
    <x v="90"/>
  </r>
  <r>
    <s v="ZW01291"/>
    <s v="ZW019103"/>
    <x v="1514"/>
    <x v="89"/>
  </r>
  <r>
    <s v="ZW01292"/>
    <s v="ZW019204"/>
    <x v="1514"/>
    <x v="91"/>
  </r>
  <r>
    <s v="ZW01293"/>
    <s v="ZW019301"/>
    <x v="1514"/>
    <x v="92"/>
  </r>
  <r>
    <s v="ZW01294"/>
    <s v="ZW019402"/>
    <x v="1514"/>
    <x v="94"/>
  </r>
  <r>
    <s v="ZW01295"/>
    <s v="ZW019503"/>
    <x v="1514"/>
    <x v="93"/>
  </r>
  <r>
    <s v="ZW01296"/>
    <s v="ZW019604"/>
    <x v="1514"/>
    <x v="95"/>
  </r>
  <r>
    <s v="ZW01297"/>
    <s v="ZW019701"/>
    <x v="1514"/>
    <x v="96"/>
  </r>
  <r>
    <s v="ZW01298"/>
    <s v="ZW019802"/>
    <x v="1514"/>
    <x v="98"/>
  </r>
  <r>
    <s v="ZW01299"/>
    <s v="ZW019903"/>
    <x v="1514"/>
    <x v="97"/>
  </r>
  <r>
    <s v="ZW01301"/>
    <s v="ZW010101"/>
    <x v="1514"/>
    <x v="0"/>
  </r>
  <r>
    <s v="ZW01302"/>
    <s v="ZW010202"/>
    <x v="1514"/>
    <x v="2"/>
  </r>
  <r>
    <s v="ZW01303"/>
    <s v="ZW010303"/>
    <x v="1514"/>
    <x v="1"/>
  </r>
  <r>
    <s v="ZW01304"/>
    <s v="ZW010404"/>
    <x v="1514"/>
    <x v="3"/>
  </r>
  <r>
    <s v="ZW01305"/>
    <s v="ZW010501"/>
    <x v="1514"/>
    <x v="4"/>
  </r>
  <r>
    <s v="ZW01306"/>
    <s v="ZW010602"/>
    <x v="1514"/>
    <x v="6"/>
  </r>
  <r>
    <s v="ZW01307"/>
    <s v="ZW010703"/>
    <x v="1514"/>
    <x v="5"/>
  </r>
  <r>
    <s v="ZW01308"/>
    <s v="ZW010804"/>
    <x v="1514"/>
    <x v="7"/>
  </r>
  <r>
    <s v="ZW01309"/>
    <s v="ZW010901"/>
    <x v="1514"/>
    <x v="8"/>
  </r>
  <r>
    <s v="ZW01310"/>
    <s v="ZW011002"/>
    <x v="1514"/>
    <x v="10"/>
  </r>
  <r>
    <s v="ZW01311"/>
    <s v="ZW011103"/>
    <x v="1514"/>
    <x v="9"/>
  </r>
  <r>
    <s v="ZW01312"/>
    <s v="ZW011204"/>
    <x v="1514"/>
    <x v="11"/>
  </r>
  <r>
    <s v="ZW01313"/>
    <s v="ZW011301"/>
    <x v="1514"/>
    <x v="12"/>
  </r>
  <r>
    <s v="ZW01314"/>
    <s v="ZW011402"/>
    <x v="1514"/>
    <x v="14"/>
  </r>
  <r>
    <s v="ZW01315"/>
    <s v="ZW011503"/>
    <x v="1514"/>
    <x v="13"/>
  </r>
  <r>
    <s v="ZW01316"/>
    <s v="ZW011604"/>
    <x v="1514"/>
    <x v="16"/>
  </r>
  <r>
    <s v="ZW01317"/>
    <s v="ZW011701"/>
    <x v="1514"/>
    <x v="15"/>
  </r>
  <r>
    <s v="ZW01318"/>
    <s v="ZW011802"/>
    <x v="1514"/>
    <x v="18"/>
  </r>
  <r>
    <s v="ZW01319"/>
    <s v="ZW011903"/>
    <x v="1514"/>
    <x v="17"/>
  </r>
  <r>
    <s v="ZW01320"/>
    <s v="ZW012004"/>
    <x v="1514"/>
    <x v="19"/>
  </r>
  <r>
    <s v="ZW01321"/>
    <s v="ZW012101"/>
    <x v="1514"/>
    <x v="20"/>
  </r>
  <r>
    <s v="ZW01322"/>
    <s v="ZW012202"/>
    <x v="1514"/>
    <x v="22"/>
  </r>
  <r>
    <s v="ZW01323"/>
    <s v="ZW012303"/>
    <x v="1514"/>
    <x v="21"/>
  </r>
  <r>
    <s v="ZW01324"/>
    <s v="ZW012404"/>
    <x v="1514"/>
    <x v="23"/>
  </r>
  <r>
    <s v="ZW01325"/>
    <s v="ZW012501"/>
    <x v="1514"/>
    <x v="24"/>
  </r>
  <r>
    <s v="ZW01326"/>
    <s v="ZW012602"/>
    <x v="1514"/>
    <x v="26"/>
  </r>
  <r>
    <s v="ZW01327"/>
    <s v="ZW012703"/>
    <x v="1514"/>
    <x v="25"/>
  </r>
  <r>
    <s v="ZW01328"/>
    <s v="ZW012804"/>
    <x v="1514"/>
    <x v="27"/>
  </r>
  <r>
    <s v="ZW01329"/>
    <s v="ZW012901"/>
    <x v="1514"/>
    <x v="28"/>
  </r>
  <r>
    <s v="ZW01330"/>
    <s v="ZW013002"/>
    <x v="1514"/>
    <x v="30"/>
  </r>
  <r>
    <s v="ZW01331"/>
    <s v="ZW013103"/>
    <x v="1514"/>
    <x v="29"/>
  </r>
  <r>
    <s v="ZW01332"/>
    <s v="ZW013204"/>
    <x v="1514"/>
    <x v="31"/>
  </r>
  <r>
    <s v="ZW01333"/>
    <s v="ZW013301"/>
    <x v="1514"/>
    <x v="32"/>
  </r>
  <r>
    <s v="ZW01334"/>
    <s v="ZW013402"/>
    <x v="1514"/>
    <x v="34"/>
  </r>
  <r>
    <s v="ZW01335"/>
    <s v="ZW013503"/>
    <x v="1514"/>
    <x v="33"/>
  </r>
  <r>
    <s v="ZW01336"/>
    <s v="ZW013604"/>
    <x v="1514"/>
    <x v="35"/>
  </r>
  <r>
    <s v="ZW01337"/>
    <s v="ZW013701"/>
    <x v="1514"/>
    <x v="36"/>
  </r>
  <r>
    <s v="ZW01338"/>
    <s v="ZW013802"/>
    <x v="1514"/>
    <x v="38"/>
  </r>
  <r>
    <s v="ZW01339"/>
    <s v="ZW013903"/>
    <x v="1514"/>
    <x v="37"/>
  </r>
  <r>
    <s v="ZW01340"/>
    <s v="ZW014004"/>
    <x v="1514"/>
    <x v="39"/>
  </r>
  <r>
    <s v="ZW01341"/>
    <s v="ZW014101"/>
    <x v="1514"/>
    <x v="40"/>
  </r>
  <r>
    <s v="ZW01342"/>
    <s v="ZW014202"/>
    <x v="1514"/>
    <x v="42"/>
  </r>
  <r>
    <s v="ZW01343"/>
    <s v="ZW014303"/>
    <x v="1514"/>
    <x v="41"/>
  </r>
  <r>
    <s v="ZW01344"/>
    <s v="ZW014404"/>
    <x v="1514"/>
    <x v="43"/>
  </r>
  <r>
    <s v="ZW01345"/>
    <s v="ZW014501"/>
    <x v="1514"/>
    <x v="44"/>
  </r>
  <r>
    <s v="ZW01346"/>
    <s v="ZW014602"/>
    <x v="1514"/>
    <x v="46"/>
  </r>
  <r>
    <s v="ZW01347"/>
    <s v="ZW014703"/>
    <x v="1514"/>
    <x v="45"/>
  </r>
  <r>
    <s v="ZW01348"/>
    <s v="ZW014804"/>
    <x v="1514"/>
    <x v="47"/>
  </r>
  <r>
    <s v="ZW01349"/>
    <s v="ZW014901"/>
    <x v="1514"/>
    <x v="48"/>
  </r>
  <r>
    <s v="ZW01350"/>
    <s v="ZW015002"/>
    <x v="1514"/>
    <x v="50"/>
  </r>
  <r>
    <s v="ZW01351"/>
    <s v="ZW015103"/>
    <x v="1514"/>
    <x v="49"/>
  </r>
  <r>
    <s v="ZW01352"/>
    <s v="ZW015204"/>
    <x v="1514"/>
    <x v="52"/>
  </r>
  <r>
    <s v="ZW01353"/>
    <s v="ZW015301"/>
    <x v="1514"/>
    <x v="51"/>
  </r>
  <r>
    <s v="ZW01354"/>
    <s v="ZW015402"/>
    <x v="1514"/>
    <x v="54"/>
  </r>
  <r>
    <s v="ZW01355"/>
    <s v="ZW015503"/>
    <x v="1514"/>
    <x v="53"/>
  </r>
  <r>
    <s v="ZW01356"/>
    <s v="ZW015604"/>
    <x v="1514"/>
    <x v="55"/>
  </r>
  <r>
    <s v="ZW01357"/>
    <s v="ZW015701"/>
    <x v="1514"/>
    <x v="56"/>
  </r>
  <r>
    <s v="ZW01358"/>
    <s v="ZW015802"/>
    <x v="1514"/>
    <x v="58"/>
  </r>
  <r>
    <s v="ZW01359"/>
    <s v="ZW015903"/>
    <x v="1514"/>
    <x v="57"/>
  </r>
  <r>
    <s v="ZW01360"/>
    <s v="ZW016004"/>
    <x v="1514"/>
    <x v="59"/>
  </r>
  <r>
    <s v="ZW01361"/>
    <s v="ZW016101"/>
    <x v="1514"/>
    <x v="60"/>
  </r>
  <r>
    <s v="ZW01362"/>
    <s v="ZW016202"/>
    <x v="1514"/>
    <x v="62"/>
  </r>
  <r>
    <s v="ZW01363"/>
    <s v="ZW016303"/>
    <x v="1514"/>
    <x v="61"/>
  </r>
  <r>
    <s v="ZW01364"/>
    <s v="ZW016404"/>
    <x v="1514"/>
    <x v="63"/>
  </r>
  <r>
    <s v="ZW01365"/>
    <s v="ZW016501"/>
    <x v="1514"/>
    <x v="64"/>
  </r>
  <r>
    <s v="ZW01366"/>
    <s v="ZW016602"/>
    <x v="1514"/>
    <x v="66"/>
  </r>
  <r>
    <s v="ZW01367"/>
    <s v="ZW016703"/>
    <x v="1514"/>
    <x v="65"/>
  </r>
  <r>
    <s v="ZW01368"/>
    <s v="ZW016804"/>
    <x v="1514"/>
    <x v="67"/>
  </r>
  <r>
    <s v="ZW01369"/>
    <s v="ZW016901"/>
    <x v="1514"/>
    <x v="68"/>
  </r>
  <r>
    <s v="ZW01370"/>
    <s v="ZW017002"/>
    <x v="1514"/>
    <x v="70"/>
  </r>
  <r>
    <s v="ZW01371"/>
    <s v="ZW017103"/>
    <x v="1514"/>
    <x v="69"/>
  </r>
  <r>
    <s v="ZW01372"/>
    <s v="ZW017204"/>
    <x v="1514"/>
    <x v="71"/>
  </r>
  <r>
    <s v="ZW01373"/>
    <s v="ZW017301"/>
    <x v="1514"/>
    <x v="72"/>
  </r>
  <r>
    <s v="ZW01374"/>
    <s v="ZW017402"/>
    <x v="1514"/>
    <x v="74"/>
  </r>
  <r>
    <s v="ZW01375"/>
    <s v="ZW017503"/>
    <x v="1514"/>
    <x v="73"/>
  </r>
  <r>
    <s v="ZW01376"/>
    <s v="ZW017604"/>
    <x v="1514"/>
    <x v="75"/>
  </r>
  <r>
    <s v="ZW01377"/>
    <s v="ZW017701"/>
    <x v="1514"/>
    <x v="76"/>
  </r>
  <r>
    <s v="ZW01378"/>
    <s v="ZW017802"/>
    <x v="1514"/>
    <x v="78"/>
  </r>
  <r>
    <s v="ZW01379"/>
    <s v="ZW017903"/>
    <x v="1514"/>
    <x v="77"/>
  </r>
  <r>
    <s v="ZW01380"/>
    <s v="ZW018004"/>
    <x v="1514"/>
    <x v="79"/>
  </r>
  <r>
    <s v="ZW01381"/>
    <s v="ZW018101"/>
    <x v="1514"/>
    <x v="80"/>
  </r>
  <r>
    <s v="ZW01382"/>
    <s v="ZW018202"/>
    <x v="1514"/>
    <x v="82"/>
  </r>
  <r>
    <s v="ZW01383"/>
    <s v="ZW018303"/>
    <x v="1514"/>
    <x v="81"/>
  </r>
  <r>
    <s v="ZW01384"/>
    <s v="ZW018404"/>
    <x v="1514"/>
    <x v="84"/>
  </r>
  <r>
    <s v="ZW01385"/>
    <s v="ZW018501"/>
    <x v="1514"/>
    <x v="83"/>
  </r>
  <r>
    <s v="ZW01386"/>
    <s v="ZW018602"/>
    <x v="1514"/>
    <x v="86"/>
  </r>
  <r>
    <s v="ZW01387"/>
    <s v="ZW018703"/>
    <x v="1514"/>
    <x v="85"/>
  </r>
  <r>
    <s v="ZW01388"/>
    <s v="ZW018804"/>
    <x v="1514"/>
    <x v="87"/>
  </r>
  <r>
    <s v="ZW01389"/>
    <s v="ZW018901"/>
    <x v="1514"/>
    <x v="88"/>
  </r>
  <r>
    <s v="ZW01390"/>
    <s v="ZW019002"/>
    <x v="1514"/>
    <x v="90"/>
  </r>
  <r>
    <s v="ZW01391"/>
    <s v="ZW019103"/>
    <x v="1514"/>
    <x v="89"/>
  </r>
  <r>
    <s v="ZW01392"/>
    <s v="ZW019204"/>
    <x v="1514"/>
    <x v="91"/>
  </r>
  <r>
    <s v="ZW01393"/>
    <s v="ZW019301"/>
    <x v="1514"/>
    <x v="92"/>
  </r>
  <r>
    <s v="ZW01394"/>
    <s v="ZW019402"/>
    <x v="1514"/>
    <x v="94"/>
  </r>
  <r>
    <s v="ZW01395"/>
    <s v="ZW019503"/>
    <x v="1514"/>
    <x v="93"/>
  </r>
  <r>
    <s v="ZW01396"/>
    <s v="ZW019604"/>
    <x v="1514"/>
    <x v="95"/>
  </r>
  <r>
    <s v="ZW01397"/>
    <s v="ZW019701"/>
    <x v="1514"/>
    <x v="96"/>
  </r>
  <r>
    <s v="ZW01398"/>
    <s v="ZW019802"/>
    <x v="1514"/>
    <x v="98"/>
  </r>
  <r>
    <s v="ZW01399"/>
    <s v="ZW019903"/>
    <x v="1514"/>
    <x v="97"/>
  </r>
  <r>
    <s v="ZW01401"/>
    <s v="ZW010101"/>
    <x v="1514"/>
    <x v="0"/>
  </r>
  <r>
    <s v="ZW01402"/>
    <s v="ZW010202"/>
    <x v="1514"/>
    <x v="2"/>
  </r>
  <r>
    <s v="ZW01403"/>
    <s v="ZW010303"/>
    <x v="1514"/>
    <x v="1"/>
  </r>
  <r>
    <s v="ZW01404"/>
    <s v="ZW010404"/>
    <x v="1514"/>
    <x v="3"/>
  </r>
  <r>
    <s v="ZW01405"/>
    <s v="ZW010501"/>
    <x v="1514"/>
    <x v="4"/>
  </r>
  <r>
    <s v="ZW01406"/>
    <s v="ZW010602"/>
    <x v="1514"/>
    <x v="6"/>
  </r>
  <r>
    <s v="ZW01407"/>
    <s v="ZW010703"/>
    <x v="1514"/>
    <x v="5"/>
  </r>
  <r>
    <s v="ZW01408"/>
    <s v="ZW010804"/>
    <x v="1514"/>
    <x v="7"/>
  </r>
  <r>
    <s v="ZW01409"/>
    <s v="ZW010901"/>
    <x v="1514"/>
    <x v="8"/>
  </r>
  <r>
    <s v="ZW01410"/>
    <s v="ZW011002"/>
    <x v="1514"/>
    <x v="10"/>
  </r>
  <r>
    <s v="ZW01411"/>
    <s v="ZW011103"/>
    <x v="1514"/>
    <x v="9"/>
  </r>
  <r>
    <s v="ZW01412"/>
    <s v="ZW011204"/>
    <x v="1514"/>
    <x v="11"/>
  </r>
  <r>
    <s v="ZW01413"/>
    <s v="ZW011301"/>
    <x v="1514"/>
    <x v="12"/>
  </r>
  <r>
    <s v="ZW01414"/>
    <s v="ZW011402"/>
    <x v="1514"/>
    <x v="14"/>
  </r>
  <r>
    <s v="ZW01415"/>
    <s v="ZW011503"/>
    <x v="1514"/>
    <x v="13"/>
  </r>
  <r>
    <s v="ZW01416"/>
    <s v="ZW011604"/>
    <x v="1514"/>
    <x v="16"/>
  </r>
  <r>
    <s v="ZW01417"/>
    <s v="ZW011701"/>
    <x v="1514"/>
    <x v="15"/>
  </r>
  <r>
    <s v="ZW01418"/>
    <s v="ZW011802"/>
    <x v="1514"/>
    <x v="18"/>
  </r>
  <r>
    <s v="ZW01419"/>
    <s v="ZW011903"/>
    <x v="1514"/>
    <x v="17"/>
  </r>
  <r>
    <s v="ZW01420"/>
    <s v="ZW012004"/>
    <x v="1514"/>
    <x v="19"/>
  </r>
  <r>
    <s v="ZW01421"/>
    <s v="ZW012101"/>
    <x v="1514"/>
    <x v="20"/>
  </r>
  <r>
    <s v="ZW01422"/>
    <s v="ZW012202"/>
    <x v="1514"/>
    <x v="22"/>
  </r>
  <r>
    <s v="ZW01423"/>
    <s v="ZW012303"/>
    <x v="1514"/>
    <x v="21"/>
  </r>
  <r>
    <s v="ZW01424"/>
    <s v="ZW012404"/>
    <x v="1514"/>
    <x v="23"/>
  </r>
  <r>
    <s v="ZW01425"/>
    <s v="ZW012501"/>
    <x v="1514"/>
    <x v="24"/>
  </r>
  <r>
    <s v="ZW01426"/>
    <s v="ZW012602"/>
    <x v="1514"/>
    <x v="26"/>
  </r>
  <r>
    <s v="ZW01427"/>
    <s v="ZW012703"/>
    <x v="1514"/>
    <x v="25"/>
  </r>
  <r>
    <s v="ZW01428"/>
    <s v="ZW012804"/>
    <x v="1514"/>
    <x v="27"/>
  </r>
  <r>
    <s v="ZW01429"/>
    <s v="ZW012901"/>
    <x v="1514"/>
    <x v="28"/>
  </r>
  <r>
    <s v="ZW01430"/>
    <s v="ZW013002"/>
    <x v="1514"/>
    <x v="30"/>
  </r>
  <r>
    <s v="ZW01431"/>
    <s v="ZW013103"/>
    <x v="1514"/>
    <x v="29"/>
  </r>
  <r>
    <s v="ZW01432"/>
    <s v="ZW013204"/>
    <x v="1514"/>
    <x v="31"/>
  </r>
  <r>
    <s v="ZW01433"/>
    <s v="ZW013301"/>
    <x v="1514"/>
    <x v="32"/>
  </r>
  <r>
    <s v="ZW01434"/>
    <s v="ZW013402"/>
    <x v="1514"/>
    <x v="34"/>
  </r>
  <r>
    <s v="ZW01435"/>
    <s v="ZW013503"/>
    <x v="1514"/>
    <x v="33"/>
  </r>
  <r>
    <s v="ZW01436"/>
    <s v="ZW013604"/>
    <x v="1514"/>
    <x v="35"/>
  </r>
  <r>
    <s v="ZW01437"/>
    <s v="ZW013701"/>
    <x v="1514"/>
    <x v="36"/>
  </r>
  <r>
    <s v="ZW01438"/>
    <s v="ZW013802"/>
    <x v="1514"/>
    <x v="38"/>
  </r>
  <r>
    <s v="ZW01439"/>
    <s v="ZW013903"/>
    <x v="1514"/>
    <x v="37"/>
  </r>
  <r>
    <s v="ZW01440"/>
    <s v="ZW014004"/>
    <x v="1514"/>
    <x v="39"/>
  </r>
  <r>
    <s v="ZW01441"/>
    <s v="ZW014101"/>
    <x v="1514"/>
    <x v="40"/>
  </r>
  <r>
    <s v="ZW01442"/>
    <s v="ZW014202"/>
    <x v="1514"/>
    <x v="42"/>
  </r>
  <r>
    <s v="ZW01443"/>
    <s v="ZW014303"/>
    <x v="1514"/>
    <x v="41"/>
  </r>
  <r>
    <s v="ZW01444"/>
    <s v="ZW014404"/>
    <x v="1514"/>
    <x v="43"/>
  </r>
  <r>
    <s v="ZW01445"/>
    <s v="ZW014501"/>
    <x v="1514"/>
    <x v="44"/>
  </r>
  <r>
    <s v="ZW01446"/>
    <s v="ZW014602"/>
    <x v="1514"/>
    <x v="46"/>
  </r>
  <r>
    <s v="ZW01447"/>
    <s v="ZW014703"/>
    <x v="1514"/>
    <x v="45"/>
  </r>
  <r>
    <s v="ZW01448"/>
    <s v="ZW014804"/>
    <x v="1514"/>
    <x v="47"/>
  </r>
  <r>
    <s v="ZW01449"/>
    <s v="ZW014901"/>
    <x v="1514"/>
    <x v="48"/>
  </r>
  <r>
    <s v="ZW01450"/>
    <s v="ZW015002"/>
    <x v="1514"/>
    <x v="50"/>
  </r>
  <r>
    <s v="ZW01451"/>
    <s v="ZW015103"/>
    <x v="1514"/>
    <x v="49"/>
  </r>
  <r>
    <s v="ZW01452"/>
    <s v="ZW015204"/>
    <x v="1514"/>
    <x v="52"/>
  </r>
  <r>
    <s v="ZW01453"/>
    <s v="ZW015301"/>
    <x v="1514"/>
    <x v="51"/>
  </r>
  <r>
    <s v="ZW01454"/>
    <s v="ZW015402"/>
    <x v="1514"/>
    <x v="54"/>
  </r>
  <r>
    <s v="ZW01455"/>
    <s v="ZW015503"/>
    <x v="1514"/>
    <x v="53"/>
  </r>
  <r>
    <s v="ZW01456"/>
    <s v="ZW015604"/>
    <x v="1514"/>
    <x v="55"/>
  </r>
  <r>
    <s v="ZW01457"/>
    <s v="ZW015701"/>
    <x v="1514"/>
    <x v="56"/>
  </r>
  <r>
    <s v="ZW01458"/>
    <s v="ZW015802"/>
    <x v="1514"/>
    <x v="58"/>
  </r>
  <r>
    <s v="ZW01459"/>
    <s v="ZW015903"/>
    <x v="1514"/>
    <x v="57"/>
  </r>
  <r>
    <s v="ZW01460"/>
    <s v="ZW016004"/>
    <x v="1514"/>
    <x v="59"/>
  </r>
  <r>
    <s v="ZW01461"/>
    <s v="ZW016101"/>
    <x v="1514"/>
    <x v="60"/>
  </r>
  <r>
    <s v="ZW01462"/>
    <s v="ZW016202"/>
    <x v="1514"/>
    <x v="62"/>
  </r>
  <r>
    <s v="ZW01463"/>
    <s v="ZW016303"/>
    <x v="1514"/>
    <x v="61"/>
  </r>
  <r>
    <s v="ZW01464"/>
    <s v="ZW016404"/>
    <x v="1514"/>
    <x v="63"/>
  </r>
  <r>
    <s v="ZW01465"/>
    <s v="ZW016501"/>
    <x v="1514"/>
    <x v="64"/>
  </r>
  <r>
    <s v="ZW01466"/>
    <s v="ZW016602"/>
    <x v="1514"/>
    <x v="66"/>
  </r>
  <r>
    <s v="ZW01467"/>
    <s v="ZW016703"/>
    <x v="1514"/>
    <x v="65"/>
  </r>
  <r>
    <s v="ZW01468"/>
    <s v="ZW016804"/>
    <x v="1514"/>
    <x v="67"/>
  </r>
  <r>
    <s v="ZW01469"/>
    <s v="ZW016901"/>
    <x v="1514"/>
    <x v="68"/>
  </r>
  <r>
    <s v="ZW01470"/>
    <s v="ZW017002"/>
    <x v="1514"/>
    <x v="70"/>
  </r>
  <r>
    <s v="ZW01471"/>
    <s v="ZW017103"/>
    <x v="1514"/>
    <x v="69"/>
  </r>
  <r>
    <s v="ZW01472"/>
    <s v="ZW017204"/>
    <x v="1514"/>
    <x v="71"/>
  </r>
  <r>
    <s v="ZW01473"/>
    <s v="ZW017301"/>
    <x v="1514"/>
    <x v="72"/>
  </r>
  <r>
    <s v="ZW01474"/>
    <s v="ZW017402"/>
    <x v="1514"/>
    <x v="74"/>
  </r>
  <r>
    <s v="ZW01475"/>
    <s v="ZW017503"/>
    <x v="1514"/>
    <x v="73"/>
  </r>
  <r>
    <s v="ZW01476"/>
    <s v="ZW017604"/>
    <x v="1514"/>
    <x v="75"/>
  </r>
  <r>
    <s v="ZW01477"/>
    <s v="ZW017701"/>
    <x v="1514"/>
    <x v="76"/>
  </r>
  <r>
    <s v="ZW01478"/>
    <s v="ZW017802"/>
    <x v="1514"/>
    <x v="78"/>
  </r>
  <r>
    <s v="ZW01479"/>
    <s v="ZW017903"/>
    <x v="1514"/>
    <x v="77"/>
  </r>
  <r>
    <s v="ZW01480"/>
    <s v="ZW018004"/>
    <x v="1514"/>
    <x v="79"/>
  </r>
  <r>
    <s v="ZW01481"/>
    <s v="ZW018101"/>
    <x v="1514"/>
    <x v="80"/>
  </r>
  <r>
    <s v="ZW01482"/>
    <s v="ZW018202"/>
    <x v="1514"/>
    <x v="82"/>
  </r>
  <r>
    <s v="ZW01483"/>
    <s v="ZW018303"/>
    <x v="1514"/>
    <x v="81"/>
  </r>
  <r>
    <s v="ZW01484"/>
    <s v="ZW018404"/>
    <x v="1514"/>
    <x v="84"/>
  </r>
  <r>
    <s v="ZW01485"/>
    <s v="ZW018501"/>
    <x v="1514"/>
    <x v="83"/>
  </r>
  <r>
    <s v="ZW01486"/>
    <s v="ZW018602"/>
    <x v="1514"/>
    <x v="86"/>
  </r>
  <r>
    <s v="ZW01487"/>
    <s v="ZW018703"/>
    <x v="1514"/>
    <x v="85"/>
  </r>
  <r>
    <s v="ZW01488"/>
    <s v="ZW018804"/>
    <x v="1514"/>
    <x v="87"/>
  </r>
  <r>
    <s v="ZW01489"/>
    <s v="ZW018901"/>
    <x v="1514"/>
    <x v="88"/>
  </r>
  <r>
    <s v="ZW01490"/>
    <s v="ZW019002"/>
    <x v="1514"/>
    <x v="90"/>
  </r>
  <r>
    <s v="ZW01491"/>
    <s v="ZW019103"/>
    <x v="1514"/>
    <x v="89"/>
  </r>
  <r>
    <s v="ZW01492"/>
    <s v="ZW019204"/>
    <x v="1514"/>
    <x v="91"/>
  </r>
  <r>
    <s v="ZW01493"/>
    <s v="ZW019301"/>
    <x v="1514"/>
    <x v="92"/>
  </r>
  <r>
    <s v="ZW01494"/>
    <s v="ZW019402"/>
    <x v="1514"/>
    <x v="94"/>
  </r>
  <r>
    <s v="ZW01495"/>
    <s v="ZW019503"/>
    <x v="1514"/>
    <x v="93"/>
  </r>
  <r>
    <s v="ZW01496"/>
    <s v="ZW019604"/>
    <x v="1514"/>
    <x v="95"/>
  </r>
  <r>
    <s v="ZW01497"/>
    <s v="ZW019701"/>
    <x v="1514"/>
    <x v="96"/>
  </r>
  <r>
    <s v="ZW01498"/>
    <s v="ZW019802"/>
    <x v="1514"/>
    <x v="98"/>
  </r>
  <r>
    <s v="ZW01499"/>
    <s v="ZW019903"/>
    <x v="1514"/>
    <x v="97"/>
  </r>
  <r>
    <s v="ZY01101"/>
    <s v="ZY010101"/>
    <x v="1515"/>
    <x v="0"/>
  </r>
  <r>
    <s v="ZY01201"/>
    <s v="ZY010101"/>
    <x v="1515"/>
    <x v="0"/>
  </r>
  <r>
    <s v="ZY01301"/>
    <s v="ZY010101"/>
    <x v="1515"/>
    <x v="0"/>
  </r>
  <r>
    <s v="ZY01401"/>
    <s v="ZY010101"/>
    <x v="1515"/>
    <x v="0"/>
  </r>
  <r>
    <s v="ZY02101"/>
    <s v="ZY020101"/>
    <x v="1516"/>
    <x v="0"/>
  </r>
  <r>
    <s v="ZY02201"/>
    <s v="ZY020101"/>
    <x v="1516"/>
    <x v="0"/>
  </r>
  <r>
    <s v="ZY02301"/>
    <s v="ZY020101"/>
    <x v="1516"/>
    <x v="0"/>
  </r>
  <r>
    <s v="ZY02401"/>
    <s v="ZY020101"/>
    <x v="1516"/>
    <x v="0"/>
  </r>
  <r>
    <s v="ZY03101"/>
    <s v="ZY030101"/>
    <x v="1517"/>
    <x v="0"/>
  </r>
  <r>
    <s v="ZY03201"/>
    <s v="ZY030101"/>
    <x v="1517"/>
    <x v="0"/>
  </r>
  <r>
    <s v="ZY03301"/>
    <s v="ZY030101"/>
    <x v="1517"/>
    <x v="0"/>
  </r>
  <r>
    <s v="ZY03401"/>
    <s v="ZY030101"/>
    <x v="1517"/>
    <x v="0"/>
  </r>
  <r>
    <s v="ZY04101"/>
    <s v="ZY040101"/>
    <x v="1518"/>
    <x v="0"/>
  </r>
  <r>
    <s v="ZY04201"/>
    <s v="ZY040101"/>
    <x v="1518"/>
    <x v="0"/>
  </r>
  <r>
    <s v="ZY04301"/>
    <s v="ZY040101"/>
    <x v="1518"/>
    <x v="0"/>
  </r>
  <r>
    <s v="ZY04401"/>
    <s v="ZY040101"/>
    <x v="1518"/>
    <x v="0"/>
  </r>
  <r>
    <s v="ZY05101"/>
    <s v="ZY050101"/>
    <x v="1519"/>
    <x v="0"/>
  </r>
  <r>
    <s v="ZY05201"/>
    <s v="ZY050101"/>
    <x v="1519"/>
    <x v="0"/>
  </r>
  <r>
    <s v="ZY05301"/>
    <s v="ZY050101"/>
    <x v="1519"/>
    <x v="0"/>
  </r>
  <r>
    <s v="ZY05401"/>
    <s v="ZY050101"/>
    <x v="1519"/>
    <x v="0"/>
  </r>
  <r>
    <s v="ZY06101"/>
    <s v="ZY060101"/>
    <x v="1520"/>
    <x v="0"/>
  </r>
  <r>
    <s v="ZY06201"/>
    <s v="ZY060101"/>
    <x v="1520"/>
    <x v="0"/>
  </r>
  <r>
    <s v="ZY06301"/>
    <s v="ZY060101"/>
    <x v="1520"/>
    <x v="0"/>
  </r>
  <r>
    <s v="ZY06401"/>
    <s v="ZY060101"/>
    <x v="1520"/>
    <x v="0"/>
  </r>
  <r>
    <s v="ZY07101"/>
    <s v="ZY070101"/>
    <x v="1521"/>
    <x v="0"/>
  </r>
  <r>
    <s v="ZY07201"/>
    <s v="ZY070101"/>
    <x v="1521"/>
    <x v="0"/>
  </r>
  <r>
    <s v="ZY07301"/>
    <s v="ZY070101"/>
    <x v="1521"/>
    <x v="0"/>
  </r>
  <r>
    <s v="ZY07401"/>
    <s v="ZY070101"/>
    <x v="1521"/>
    <x v="0"/>
  </r>
  <r>
    <s v="ZY08101"/>
    <s v="ZY080101"/>
    <x v="1522"/>
    <x v="0"/>
  </r>
  <r>
    <s v="ZY08201"/>
    <s v="ZY080101"/>
    <x v="1522"/>
    <x v="0"/>
  </r>
  <r>
    <s v="ZY08301"/>
    <s v="ZY080101"/>
    <x v="1522"/>
    <x v="0"/>
  </r>
  <r>
    <s v="ZY08401"/>
    <s v="ZY080101"/>
    <x v="1522"/>
    <x v="0"/>
  </r>
  <r>
    <s v="ZY09101"/>
    <s v="ZY090101"/>
    <x v="1523"/>
    <x v="0"/>
  </r>
  <r>
    <s v="ZY09201"/>
    <s v="ZY090101"/>
    <x v="1523"/>
    <x v="0"/>
  </r>
  <r>
    <s v="ZY09301"/>
    <s v="ZY090101"/>
    <x v="1523"/>
    <x v="0"/>
  </r>
  <r>
    <s v="ZY09401"/>
    <s v="ZY090101"/>
    <x v="1523"/>
    <x v="0"/>
  </r>
  <r>
    <s v="ZY10101"/>
    <s v="ZY100101"/>
    <x v="1524"/>
    <x v="0"/>
  </r>
  <r>
    <s v="ZY10201"/>
    <s v="ZY100101"/>
    <x v="1524"/>
    <x v="0"/>
  </r>
  <r>
    <s v="ZY10301"/>
    <s v="ZY100101"/>
    <x v="1524"/>
    <x v="0"/>
  </r>
  <r>
    <s v="ZY10401"/>
    <s v="ZY100101"/>
    <x v="1524"/>
    <x v="0"/>
  </r>
  <r>
    <s v="ZY11101"/>
    <s v="ZY110101"/>
    <x v="1525"/>
    <x v="0"/>
  </r>
  <r>
    <s v="ZY11201"/>
    <s v="ZY110101"/>
    <x v="1525"/>
    <x v="0"/>
  </r>
  <r>
    <s v="ZY11301"/>
    <s v="ZY110101"/>
    <x v="1525"/>
    <x v="0"/>
  </r>
  <r>
    <s v="ZY11401"/>
    <s v="ZY110101"/>
    <x v="1525"/>
    <x v="0"/>
  </r>
  <r>
    <s v="ZY12101"/>
    <s v="ZY120101"/>
    <x v="1526"/>
    <x v="0"/>
  </r>
  <r>
    <s v="ZY12201"/>
    <s v="ZY120101"/>
    <x v="1526"/>
    <x v="0"/>
  </r>
  <r>
    <s v="ZY12301"/>
    <s v="ZY120101"/>
    <x v="1526"/>
    <x v="0"/>
  </r>
  <r>
    <s v="ZY12401"/>
    <s v="ZY120101"/>
    <x v="1526"/>
    <x v="0"/>
  </r>
  <r>
    <s v="ZY13101"/>
    <s v="ZY130101"/>
    <x v="1527"/>
    <x v="0"/>
  </r>
  <r>
    <s v="ZY13201"/>
    <s v="ZY130101"/>
    <x v="1527"/>
    <x v="0"/>
  </r>
  <r>
    <s v="ZY13301"/>
    <s v="ZY130101"/>
    <x v="1527"/>
    <x v="0"/>
  </r>
  <r>
    <s v="ZY13401"/>
    <s v="ZY130101"/>
    <x v="1527"/>
    <x v="0"/>
  </r>
  <r>
    <s v="ZY14101"/>
    <s v="ZY140101"/>
    <x v="1528"/>
    <x v="0"/>
  </r>
  <r>
    <s v="ZY14201"/>
    <s v="ZY140101"/>
    <x v="1528"/>
    <x v="0"/>
  </r>
  <r>
    <s v="ZY14301"/>
    <s v="ZY140101"/>
    <x v="1528"/>
    <x v="0"/>
  </r>
  <r>
    <s v="ZY14401"/>
    <s v="ZY140101"/>
    <x v="1528"/>
    <x v="0"/>
  </r>
  <r>
    <s v="ZY15101"/>
    <s v="ZY150101"/>
    <x v="1529"/>
    <x v="0"/>
  </r>
  <r>
    <s v="ZY15201"/>
    <s v="ZY150101"/>
    <x v="1529"/>
    <x v="0"/>
  </r>
  <r>
    <s v="ZY15301"/>
    <s v="ZY150101"/>
    <x v="1529"/>
    <x v="0"/>
  </r>
  <r>
    <s v="ZY15401"/>
    <s v="ZY150101"/>
    <x v="1529"/>
    <x v="0"/>
  </r>
  <r>
    <s v="ZY16101"/>
    <s v="ZY160101"/>
    <x v="1530"/>
    <x v="0"/>
  </r>
  <r>
    <s v="ZY16201"/>
    <s v="ZY160101"/>
    <x v="1530"/>
    <x v="0"/>
  </r>
  <r>
    <s v="ZY16301"/>
    <s v="ZY160101"/>
    <x v="1530"/>
    <x v="0"/>
  </r>
  <r>
    <s v="ZY16401"/>
    <s v="ZY160101"/>
    <x v="1530"/>
    <x v="0"/>
  </r>
  <r>
    <s v="ZY17101"/>
    <s v="ZY170101"/>
    <x v="1531"/>
    <x v="0"/>
  </r>
  <r>
    <s v="ZY17201"/>
    <s v="ZY170101"/>
    <x v="1531"/>
    <x v="0"/>
  </r>
  <r>
    <s v="ZY17301"/>
    <s v="ZY170101"/>
    <x v="1531"/>
    <x v="0"/>
  </r>
  <r>
    <s v="ZY17401"/>
    <s v="ZY170101"/>
    <x v="1531"/>
    <x v="0"/>
  </r>
  <r>
    <s v="ZY18101"/>
    <s v="ZY180101"/>
    <x v="1532"/>
    <x v="0"/>
  </r>
  <r>
    <s v="ZY18201"/>
    <s v="ZY180101"/>
    <x v="1532"/>
    <x v="0"/>
  </r>
  <r>
    <s v="ZY18301"/>
    <s v="ZY180101"/>
    <x v="1532"/>
    <x v="0"/>
  </r>
  <r>
    <s v="ZY18401"/>
    <s v="ZY180101"/>
    <x v="1532"/>
    <x v="0"/>
  </r>
  <r>
    <s v="ZY19101"/>
    <s v="ZY190101"/>
    <x v="1533"/>
    <x v="0"/>
  </r>
  <r>
    <s v="ZY19201"/>
    <s v="ZY190101"/>
    <x v="1533"/>
    <x v="0"/>
  </r>
  <r>
    <s v="ZY19301"/>
    <s v="ZY190101"/>
    <x v="1533"/>
    <x v="0"/>
  </r>
  <r>
    <s v="ZY19401"/>
    <s v="ZY190101"/>
    <x v="1533"/>
    <x v="0"/>
  </r>
  <r>
    <s v="ZY20101"/>
    <s v="ZY200101"/>
    <x v="1534"/>
    <x v="0"/>
  </r>
  <r>
    <s v="ZY20201"/>
    <s v="ZY200101"/>
    <x v="1534"/>
    <x v="0"/>
  </r>
  <r>
    <s v="ZY20301"/>
    <s v="ZY200101"/>
    <x v="1534"/>
    <x v="0"/>
  </r>
  <r>
    <s v="ZY20401"/>
    <s v="ZY200101"/>
    <x v="1534"/>
    <x v="0"/>
  </r>
  <r>
    <s v="ZZ01101"/>
    <s v="ZZ010101"/>
    <x v="1535"/>
    <x v="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  <r>
    <m/>
    <m/>
    <x v="1536"/>
    <x v="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2" cacheId="15" applyNumberFormats="0" applyBorderFormats="0" applyFontFormats="0" applyPatternFormats="0" applyAlignmentFormats="0" applyWidthHeightFormats="1" dataCaption="數值" updatedVersion="4" minRefreshableVersion="3" useAutoFormatting="1" itemPrintTitles="1" createdVersion="4" indent="0" outline="1" outlineData="1" multipleFieldFilters="0">
  <location ref="A3:GS7" firstHeaderRow="1" firstDataRow="2" firstDataCol="1"/>
  <pivotFields count="4">
    <pivotField showAll="0"/>
    <pivotField showAll="0"/>
    <pivotField axis="axisCol" showAll="0">
      <items count="15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t="default"/>
      </items>
    </pivotField>
    <pivotField axis="axisRow" dataField="1" showAll="0">
      <items count="102">
        <item h="1" x="99"/>
        <item x="0"/>
        <item h="1" x="2"/>
        <item h="1" x="1"/>
        <item h="1" x="3"/>
        <item h="1" x="4"/>
        <item h="1" x="6"/>
        <item h="1" x="5"/>
        <item h="1" x="7"/>
        <item h="1" x="8"/>
        <item h="1" x="10"/>
        <item h="1" x="9"/>
        <item h="1" x="11"/>
        <item h="1" x="12"/>
        <item h="1" x="14"/>
        <item h="1" x="13"/>
        <item h="1" x="16"/>
        <item h="1" x="15"/>
        <item h="1" x="18"/>
        <item h="1" x="17"/>
        <item h="1" x="19"/>
        <item h="1" x="20"/>
        <item h="1" x="22"/>
        <item h="1" x="21"/>
        <item h="1" x="23"/>
        <item h="1" x="24"/>
        <item h="1" x="26"/>
        <item h="1" x="25"/>
        <item h="1" x="27"/>
        <item h="1" x="28"/>
        <item h="1" x="30"/>
        <item h="1" x="29"/>
        <item h="1" x="31"/>
        <item h="1" x="32"/>
        <item h="1" x="34"/>
        <item h="1" x="33"/>
        <item h="1" x="35"/>
        <item h="1" x="36"/>
        <item h="1" x="38"/>
        <item h="1" x="37"/>
        <item h="1" x="39"/>
        <item h="1" x="40"/>
        <item h="1" x="42"/>
        <item h="1" x="41"/>
        <item h="1" x="43"/>
        <item h="1" x="44"/>
        <item h="1" x="46"/>
        <item h="1" x="45"/>
        <item h="1" x="47"/>
        <item h="1" x="48"/>
        <item h="1" x="50"/>
        <item h="1" x="49"/>
        <item h="1" x="52"/>
        <item h="1" x="51"/>
        <item h="1" x="54"/>
        <item h="1" x="53"/>
        <item h="1" x="55"/>
        <item h="1" x="56"/>
        <item h="1" x="58"/>
        <item h="1" x="57"/>
        <item h="1" x="59"/>
        <item h="1" x="60"/>
        <item h="1" x="62"/>
        <item h="1" x="61"/>
        <item h="1" x="63"/>
        <item h="1" x="64"/>
        <item h="1" x="66"/>
        <item h="1" x="65"/>
        <item h="1" x="67"/>
        <item h="1" x="68"/>
        <item h="1" x="70"/>
        <item h="1" x="69"/>
        <item h="1" x="71"/>
        <item h="1" x="72"/>
        <item h="1" x="74"/>
        <item h="1" x="73"/>
        <item h="1" x="75"/>
        <item h="1" x="76"/>
        <item h="1" x="78"/>
        <item h="1" x="77"/>
        <item h="1" x="79"/>
        <item h="1" x="80"/>
        <item h="1" x="82"/>
        <item h="1" x="81"/>
        <item h="1" x="84"/>
        <item h="1" x="83"/>
        <item h="1" x="86"/>
        <item h="1" x="85"/>
        <item h="1" x="87"/>
        <item h="1" x="88"/>
        <item h="1" x="90"/>
        <item h="1" x="89"/>
        <item h="1" x="91"/>
        <item h="1" x="92"/>
        <item h="1" x="94"/>
        <item h="1" x="93"/>
        <item h="1" x="95"/>
        <item h="1" x="96"/>
        <item h="1" x="98"/>
        <item x="97"/>
        <item h="1" x="100"/>
        <item t="default"/>
      </items>
    </pivotField>
  </pivotFields>
  <rowFields count="1">
    <field x="3"/>
  </rowFields>
  <rowItems count="3">
    <i>
      <x v="1"/>
    </i>
    <i>
      <x v="99"/>
    </i>
    <i t="grand">
      <x/>
    </i>
  </rowItems>
  <colFields count="1">
    <field x="2"/>
  </colFields>
  <colItems count="200">
    <i>
      <x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66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32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98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64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51"/>
    </i>
    <i>
      <x v="352"/>
    </i>
    <i>
      <x v="353"/>
    </i>
    <i>
      <x v="354"/>
    </i>
    <i>
      <x v="363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29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95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61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27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715"/>
    </i>
    <i>
      <x v="716"/>
    </i>
    <i>
      <x v="717"/>
    </i>
    <i>
      <x v="726"/>
    </i>
    <i>
      <x v="771"/>
    </i>
    <i>
      <x v="772"/>
    </i>
    <i>
      <x v="773"/>
    </i>
    <i>
      <x v="774"/>
    </i>
    <i>
      <x v="775"/>
    </i>
    <i>
      <x v="776"/>
    </i>
    <i>
      <x v="792"/>
    </i>
    <i>
      <x v="837"/>
    </i>
    <i>
      <x v="838"/>
    </i>
    <i>
      <x v="839"/>
    </i>
    <i>
      <x v="840"/>
    </i>
    <i>
      <x v="841"/>
    </i>
    <i>
      <x v="842"/>
    </i>
    <i>
      <x v="858"/>
    </i>
    <i>
      <x v="903"/>
    </i>
    <i>
      <x v="904"/>
    </i>
    <i>
      <x v="905"/>
    </i>
    <i>
      <x v="906"/>
    </i>
    <i>
      <x v="907"/>
    </i>
    <i>
      <x v="908"/>
    </i>
    <i>
      <x v="924"/>
    </i>
    <i>
      <x v="969"/>
    </i>
    <i>
      <x v="970"/>
    </i>
    <i>
      <x v="971"/>
    </i>
    <i>
      <x v="972"/>
    </i>
    <i>
      <x v="973"/>
    </i>
    <i>
      <x v="974"/>
    </i>
    <i>
      <x v="990"/>
    </i>
    <i>
      <x v="1035"/>
    </i>
    <i>
      <x v="1036"/>
    </i>
    <i>
      <x v="1037"/>
    </i>
    <i>
      <x v="1038"/>
    </i>
    <i>
      <x v="1039"/>
    </i>
    <i>
      <x v="1040"/>
    </i>
    <i>
      <x v="1056"/>
    </i>
    <i>
      <x v="1079"/>
    </i>
    <i>
      <x v="1080"/>
    </i>
    <i>
      <x v="1081"/>
    </i>
    <i>
      <x v="1082"/>
    </i>
    <i>
      <x v="1083"/>
    </i>
    <i>
      <x v="1084"/>
    </i>
    <i>
      <x v="1134"/>
    </i>
    <i>
      <x v="1153"/>
    </i>
    <i>
      <x v="1164"/>
    </i>
    <i>
      <x v="1170"/>
    </i>
    <i>
      <x v="1174"/>
    </i>
    <i>
      <x v="1185"/>
    </i>
    <i>
      <x v="1207"/>
    </i>
    <i>
      <x v="1230"/>
    </i>
    <i>
      <x v="1239"/>
    </i>
    <i>
      <x v="1240"/>
    </i>
    <i>
      <x v="1263"/>
    </i>
    <i>
      <x v="1264"/>
    </i>
    <i>
      <x v="1265"/>
    </i>
    <i>
      <x v="1281"/>
    </i>
    <i>
      <x v="1283"/>
    </i>
    <i>
      <x v="1284"/>
    </i>
    <i>
      <x v="1307"/>
    </i>
    <i>
      <x v="1308"/>
    </i>
    <i>
      <x v="1309"/>
    </i>
    <i>
      <x v="1325"/>
    </i>
    <i>
      <x v="1326"/>
    </i>
    <i>
      <x v="1327"/>
    </i>
    <i>
      <x v="1339"/>
    </i>
    <i>
      <x v="1340"/>
    </i>
    <i>
      <x v="1348"/>
    </i>
    <i>
      <x v="1349"/>
    </i>
    <i>
      <x v="1350"/>
    </i>
    <i>
      <x v="1351"/>
    </i>
    <i>
      <x v="1352"/>
    </i>
    <i>
      <x v="1361"/>
    </i>
    <i>
      <x v="1381"/>
    </i>
    <i>
      <x v="1401"/>
    </i>
    <i>
      <x v="1421"/>
    </i>
    <i>
      <x v="1441"/>
    </i>
    <i>
      <x v="1461"/>
    </i>
    <i>
      <x v="1477"/>
    </i>
    <i>
      <x v="1493"/>
    </i>
    <i>
      <x v="1494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 t="grand">
      <x/>
    </i>
  </colItems>
  <dataFields count="1">
    <dataField name="計數 - 尾數" fld="3" subtotal="count" baseField="0" baseItem="0"/>
  </dataFields>
  <formats count="14">
    <format dxfId="13">
      <pivotArea dataOnly="0" labelOnly="1" fieldPosition="0">
        <references count="1">
          <reference field="2" count="1">
            <x v="45"/>
          </reference>
        </references>
      </pivotArea>
    </format>
    <format dxfId="12">
      <pivotArea dataOnly="0" labelOnly="1" fieldPosition="0">
        <references count="1">
          <reference field="2" count="1">
            <x v="46"/>
          </reference>
        </references>
      </pivotArea>
    </format>
    <format dxfId="11">
      <pivotArea dataOnly="0" labelOnly="1" fieldPosition="0">
        <references count="1">
          <reference field="2" count="1">
            <x v="47"/>
          </reference>
        </references>
      </pivotArea>
    </format>
    <format dxfId="10">
      <pivotArea dataOnly="0" labelOnly="1" fieldPosition="0">
        <references count="1">
          <reference field="2" count="1">
            <x v="48"/>
          </reference>
        </references>
      </pivotArea>
    </format>
    <format dxfId="9">
      <pivotArea dataOnly="0" labelOnly="1" fieldPosition="0">
        <references count="1">
          <reference field="2" count="1">
            <x v="111"/>
          </reference>
        </references>
      </pivotArea>
    </format>
    <format dxfId="8">
      <pivotArea dataOnly="0" labelOnly="1" fieldPosition="0">
        <references count="1">
          <reference field="2" count="1">
            <x v="112"/>
          </reference>
        </references>
      </pivotArea>
    </format>
    <format dxfId="7">
      <pivotArea dataOnly="0" labelOnly="1" fieldPosition="0">
        <references count="1">
          <reference field="2" count="1">
            <x v="113"/>
          </reference>
        </references>
      </pivotArea>
    </format>
    <format dxfId="6">
      <pivotArea dataOnly="0" labelOnly="1" fieldPosition="0">
        <references count="1">
          <reference field="2" count="1">
            <x v="114"/>
          </reference>
        </references>
      </pivotArea>
    </format>
    <format dxfId="5">
      <pivotArea dataOnly="0" labelOnly="1" fieldPosition="0">
        <references count="1">
          <reference field="2" count="1">
            <x v="177"/>
          </reference>
        </references>
      </pivotArea>
    </format>
    <format dxfId="4">
      <pivotArea dataOnly="0" labelOnly="1" fieldPosition="0">
        <references count="1">
          <reference field="2" count="1">
            <x v="178"/>
          </reference>
        </references>
      </pivotArea>
    </format>
    <format dxfId="3">
      <pivotArea dataOnly="0" labelOnly="1" fieldPosition="0">
        <references count="1">
          <reference field="2" count="1">
            <x v="179"/>
          </reference>
        </references>
      </pivotArea>
    </format>
    <format dxfId="2">
      <pivotArea dataOnly="0" labelOnly="1" fieldPosition="0">
        <references count="1">
          <reference field="2" count="1">
            <x v="180"/>
          </reference>
        </references>
      </pivotArea>
    </format>
    <format dxfId="1">
      <pivotArea dataOnly="0" labelOnly="1" fieldPosition="0">
        <references count="1">
          <reference field="2" count="1">
            <x v="244"/>
          </reference>
        </references>
      </pivotArea>
    </format>
    <format dxfId="0">
      <pivotArea dataOnly="0" labelOnly="1" fieldPosition="0">
        <references count="1">
          <reference field="2" count="1">
            <x v="24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S7"/>
  <sheetViews>
    <sheetView topLeftCell="AF1" workbookViewId="0">
      <selection activeCell="AI4" sqref="AI4"/>
    </sheetView>
  </sheetViews>
  <sheetFormatPr defaultRowHeight="16.5" x14ac:dyDescent="0.25"/>
  <cols>
    <col min="1" max="1" width="12.5" bestFit="1" customWidth="1"/>
    <col min="2" max="2" width="10.125" bestFit="1" customWidth="1"/>
    <col min="3" max="10" width="6.875" bestFit="1" customWidth="1"/>
    <col min="11" max="28" width="6.75" customWidth="1"/>
    <col min="29" max="37" width="6.875" bestFit="1" customWidth="1"/>
    <col min="38" max="46" width="6.625" customWidth="1"/>
    <col min="47" max="50" width="6.875" bestFit="1" customWidth="1"/>
    <col min="51" max="67" width="6.75" customWidth="1"/>
    <col min="68" max="68" width="6.75" bestFit="1" customWidth="1"/>
    <col min="69" max="77" width="6.875" bestFit="1" customWidth="1"/>
    <col min="78" max="86" width="6.625" customWidth="1"/>
    <col min="87" max="95" width="7" bestFit="1" customWidth="1"/>
    <col min="96" max="105" width="6.875" bestFit="1" customWidth="1"/>
    <col min="106" max="119" width="7" bestFit="1" customWidth="1"/>
    <col min="120" max="133" width="6.875" bestFit="1" customWidth="1"/>
    <col min="134" max="141" width="7" bestFit="1" customWidth="1"/>
    <col min="142" max="144" width="6.875" bestFit="1" customWidth="1"/>
    <col min="145" max="145" width="7" bestFit="1" customWidth="1"/>
    <col min="146" max="149" width="6.875" bestFit="1" customWidth="1"/>
    <col min="150" max="155" width="7" bestFit="1" customWidth="1"/>
    <col min="156" max="162" width="6.75" bestFit="1" customWidth="1"/>
    <col min="163" max="169" width="6.625" customWidth="1"/>
    <col min="170" max="170" width="6.75" bestFit="1" customWidth="1"/>
    <col min="171" max="172" width="6.625" customWidth="1"/>
    <col min="173" max="173" width="6.75" bestFit="1" customWidth="1"/>
    <col min="174" max="174" width="6.5" customWidth="1"/>
    <col min="175" max="175" width="6.375" customWidth="1"/>
    <col min="176" max="176" width="6.75" bestFit="1" customWidth="1"/>
    <col min="177" max="177" width="6" customWidth="1"/>
    <col min="178" max="178" width="6.75" bestFit="1" customWidth="1"/>
    <col min="179" max="179" width="7.125" bestFit="1" customWidth="1"/>
    <col min="180" max="199" width="6.75" bestFit="1" customWidth="1"/>
    <col min="200" max="200" width="6.5" customWidth="1"/>
    <col min="201" max="201" width="6" customWidth="1"/>
    <col min="202" max="265" width="6.875" bestFit="1" customWidth="1"/>
    <col min="266" max="331" width="6.625" bestFit="1" customWidth="1"/>
    <col min="332" max="364" width="6.875" bestFit="1" customWidth="1"/>
    <col min="365" max="496" width="6.75" bestFit="1" customWidth="1"/>
    <col min="497" max="562" width="6.875" bestFit="1" customWidth="1"/>
    <col min="563" max="628" width="6.625" bestFit="1" customWidth="1"/>
    <col min="629" max="694" width="7" bestFit="1" customWidth="1"/>
    <col min="695" max="793" width="6.875" bestFit="1" customWidth="1"/>
    <col min="794" max="925" width="7" bestFit="1" customWidth="1"/>
    <col min="926" max="1057" width="6.875" bestFit="1" customWidth="1"/>
    <col min="1058" max="1101" width="7" bestFit="1" customWidth="1"/>
    <col min="1102" max="1112" width="6.75" bestFit="1" customWidth="1"/>
    <col min="1113" max="1154" width="7" bestFit="1" customWidth="1"/>
    <col min="1155" max="1175" width="6.875" bestFit="1" customWidth="1"/>
    <col min="1176" max="1186" width="7" bestFit="1" customWidth="1"/>
    <col min="1187" max="1241" width="6.875" bestFit="1" customWidth="1"/>
    <col min="1242" max="1285" width="7" bestFit="1" customWidth="1"/>
    <col min="1286" max="1329" width="6.75" bestFit="1" customWidth="1"/>
    <col min="1330" max="1362" width="6.625" bestFit="1" customWidth="1"/>
    <col min="1363" max="1382" width="6.75" bestFit="1" customWidth="1"/>
    <col min="1383" max="1422" width="6.625" bestFit="1" customWidth="1"/>
    <col min="1423" max="1442" width="6.75" bestFit="1" customWidth="1"/>
    <col min="1443" max="1462" width="6.5" bestFit="1" customWidth="1"/>
    <col min="1463" max="1478" width="6.375" bestFit="1" customWidth="1"/>
    <col min="1479" max="1494" width="6.75" bestFit="1" customWidth="1"/>
    <col min="1495" max="1495" width="6" bestFit="1" customWidth="1"/>
    <col min="1496" max="1515" width="6.75" bestFit="1" customWidth="1"/>
    <col min="1516" max="1516" width="7.125" bestFit="1" customWidth="1"/>
    <col min="1517" max="1536" width="6.75" bestFit="1" customWidth="1"/>
    <col min="1537" max="1537" width="6.5" bestFit="1" customWidth="1"/>
    <col min="1538" max="1538" width="7.5" bestFit="1" customWidth="1"/>
    <col min="1539" max="1539" width="7.375" bestFit="1" customWidth="1"/>
  </cols>
  <sheetData>
    <row r="3" spans="1:201" x14ac:dyDescent="0.25">
      <c r="A3" s="12" t="s">
        <v>30241</v>
      </c>
      <c r="B3" s="12" t="s">
        <v>30037</v>
      </c>
    </row>
    <row r="4" spans="1:201" x14ac:dyDescent="0.25">
      <c r="A4" s="12" t="s">
        <v>30238</v>
      </c>
      <c r="B4" t="s">
        <v>30038</v>
      </c>
      <c r="C4" t="s">
        <v>30039</v>
      </c>
      <c r="D4" t="s">
        <v>30040</v>
      </c>
      <c r="E4" s="8" t="s">
        <v>30041</v>
      </c>
      <c r="F4" s="8" t="s">
        <v>30042</v>
      </c>
      <c r="G4" s="8" t="s">
        <v>30043</v>
      </c>
      <c r="H4" s="8" t="s">
        <v>30044</v>
      </c>
      <c r="I4" t="s">
        <v>30045</v>
      </c>
      <c r="J4" t="s">
        <v>30046</v>
      </c>
      <c r="K4" t="s">
        <v>30047</v>
      </c>
      <c r="L4" t="s">
        <v>30048</v>
      </c>
      <c r="M4" t="s">
        <v>30049</v>
      </c>
      <c r="N4" s="8" t="s">
        <v>30050</v>
      </c>
      <c r="O4" s="8" t="s">
        <v>30051</v>
      </c>
      <c r="P4" s="8" t="s">
        <v>30052</v>
      </c>
      <c r="Q4" s="8" t="s">
        <v>30053</v>
      </c>
      <c r="R4" t="s">
        <v>30054</v>
      </c>
      <c r="S4" t="s">
        <v>30055</v>
      </c>
      <c r="T4" t="s">
        <v>30056</v>
      </c>
      <c r="U4" t="s">
        <v>30057</v>
      </c>
      <c r="V4" t="s">
        <v>30058</v>
      </c>
      <c r="W4" s="8" t="s">
        <v>30059</v>
      </c>
      <c r="X4" s="8" t="s">
        <v>30060</v>
      </c>
      <c r="Y4" s="8" t="s">
        <v>30061</v>
      </c>
      <c r="Z4" s="8" t="s">
        <v>30062</v>
      </c>
      <c r="AA4" t="s">
        <v>30063</v>
      </c>
      <c r="AB4" t="s">
        <v>30064</v>
      </c>
      <c r="AC4" t="s">
        <v>30065</v>
      </c>
      <c r="AD4" t="s">
        <v>30066</v>
      </c>
      <c r="AE4" t="s">
        <v>30067</v>
      </c>
      <c r="AF4" t="s">
        <v>30068</v>
      </c>
      <c r="AG4" s="8" t="s">
        <v>30069</v>
      </c>
      <c r="AH4" s="8" t="s">
        <v>30070</v>
      </c>
      <c r="AI4" t="s">
        <v>30071</v>
      </c>
      <c r="AJ4" t="s">
        <v>30072</v>
      </c>
      <c r="AK4" t="s">
        <v>30073</v>
      </c>
      <c r="AL4" t="s">
        <v>30074</v>
      </c>
      <c r="AM4" t="s">
        <v>30075</v>
      </c>
      <c r="AN4" t="s">
        <v>30076</v>
      </c>
      <c r="AO4" t="s">
        <v>30077</v>
      </c>
      <c r="AP4" t="s">
        <v>30078</v>
      </c>
      <c r="AQ4" t="s">
        <v>30079</v>
      </c>
      <c r="AR4" t="s">
        <v>30080</v>
      </c>
      <c r="AS4" t="s">
        <v>30081</v>
      </c>
      <c r="AT4" t="s">
        <v>30082</v>
      </c>
      <c r="AU4" t="s">
        <v>30083</v>
      </c>
      <c r="AV4" t="s">
        <v>30084</v>
      </c>
      <c r="AW4" t="s">
        <v>30085</v>
      </c>
      <c r="AX4" t="s">
        <v>30086</v>
      </c>
      <c r="AY4" t="s">
        <v>30087</v>
      </c>
      <c r="AZ4" t="s">
        <v>30088</v>
      </c>
      <c r="BA4" t="s">
        <v>30089</v>
      </c>
      <c r="BB4" t="s">
        <v>30090</v>
      </c>
      <c r="BC4" t="s">
        <v>30091</v>
      </c>
      <c r="BD4" t="s">
        <v>30092</v>
      </c>
      <c r="BE4" t="s">
        <v>30093</v>
      </c>
      <c r="BF4" t="s">
        <v>30094</v>
      </c>
      <c r="BG4" t="s">
        <v>30095</v>
      </c>
      <c r="BH4" t="s">
        <v>30096</v>
      </c>
      <c r="BI4" t="s">
        <v>30097</v>
      </c>
      <c r="BJ4" t="s">
        <v>30098</v>
      </c>
      <c r="BK4" t="s">
        <v>30099</v>
      </c>
      <c r="BL4" t="s">
        <v>30100</v>
      </c>
      <c r="BM4" t="s">
        <v>30101</v>
      </c>
      <c r="BN4" t="s">
        <v>30102</v>
      </c>
      <c r="BO4" t="s">
        <v>30103</v>
      </c>
      <c r="BP4" t="s">
        <v>30104</v>
      </c>
      <c r="BQ4" t="s">
        <v>30105</v>
      </c>
      <c r="BR4" t="s">
        <v>30106</v>
      </c>
      <c r="BS4" t="s">
        <v>30107</v>
      </c>
      <c r="BT4" t="s">
        <v>30108</v>
      </c>
      <c r="BU4" t="s">
        <v>30109</v>
      </c>
      <c r="BV4" t="s">
        <v>30110</v>
      </c>
      <c r="BW4" t="s">
        <v>30111</v>
      </c>
      <c r="BX4" t="s">
        <v>30112</v>
      </c>
      <c r="BY4" t="s">
        <v>30113</v>
      </c>
      <c r="BZ4" t="s">
        <v>30114</v>
      </c>
      <c r="CA4" t="s">
        <v>30115</v>
      </c>
      <c r="CB4" t="s">
        <v>30116</v>
      </c>
      <c r="CC4" t="s">
        <v>30117</v>
      </c>
      <c r="CD4" t="s">
        <v>30118</v>
      </c>
      <c r="CE4" t="s">
        <v>30119</v>
      </c>
      <c r="CF4" t="s">
        <v>30120</v>
      </c>
      <c r="CG4" t="s">
        <v>30121</v>
      </c>
      <c r="CH4" t="s">
        <v>30122</v>
      </c>
      <c r="CI4" t="s">
        <v>30123</v>
      </c>
      <c r="CJ4" t="s">
        <v>30124</v>
      </c>
      <c r="CK4" t="s">
        <v>30125</v>
      </c>
      <c r="CL4" t="s">
        <v>30126</v>
      </c>
      <c r="CM4" t="s">
        <v>30127</v>
      </c>
      <c r="CN4" t="s">
        <v>30128</v>
      </c>
      <c r="CO4" t="s">
        <v>30129</v>
      </c>
      <c r="CP4" t="s">
        <v>30130</v>
      </c>
      <c r="CQ4" t="s">
        <v>30131</v>
      </c>
      <c r="CR4" t="s">
        <v>30132</v>
      </c>
      <c r="CS4" t="s">
        <v>30133</v>
      </c>
      <c r="CT4" t="s">
        <v>30134</v>
      </c>
      <c r="CU4" t="s">
        <v>30135</v>
      </c>
      <c r="CV4" t="s">
        <v>30136</v>
      </c>
      <c r="CW4" t="s">
        <v>30137</v>
      </c>
      <c r="CX4" t="s">
        <v>30138</v>
      </c>
      <c r="CY4" t="s">
        <v>30139</v>
      </c>
      <c r="CZ4" t="s">
        <v>30140</v>
      </c>
      <c r="DA4" t="s">
        <v>30141</v>
      </c>
      <c r="DB4" t="s">
        <v>30142</v>
      </c>
      <c r="DC4" t="s">
        <v>30143</v>
      </c>
      <c r="DD4" t="s">
        <v>30144</v>
      </c>
      <c r="DE4" t="s">
        <v>30145</v>
      </c>
      <c r="DF4" t="s">
        <v>30146</v>
      </c>
      <c r="DG4" t="s">
        <v>30147</v>
      </c>
      <c r="DH4" t="s">
        <v>30148</v>
      </c>
      <c r="DI4" t="s">
        <v>30149</v>
      </c>
      <c r="DJ4" t="s">
        <v>30150</v>
      </c>
      <c r="DK4" t="s">
        <v>30151</v>
      </c>
      <c r="DL4" t="s">
        <v>30152</v>
      </c>
      <c r="DM4" t="s">
        <v>30153</v>
      </c>
      <c r="DN4" t="s">
        <v>30154</v>
      </c>
      <c r="DO4" t="s">
        <v>30155</v>
      </c>
      <c r="DP4" t="s">
        <v>30156</v>
      </c>
      <c r="DQ4" t="s">
        <v>30157</v>
      </c>
      <c r="DR4" t="s">
        <v>30158</v>
      </c>
      <c r="DS4" t="s">
        <v>30159</v>
      </c>
      <c r="DT4" t="s">
        <v>30160</v>
      </c>
      <c r="DU4" t="s">
        <v>30161</v>
      </c>
      <c r="DV4" t="s">
        <v>30162</v>
      </c>
      <c r="DW4" t="s">
        <v>30163</v>
      </c>
      <c r="DX4" t="s">
        <v>30164</v>
      </c>
      <c r="DY4" t="s">
        <v>30165</v>
      </c>
      <c r="DZ4" t="s">
        <v>30166</v>
      </c>
      <c r="EA4" t="s">
        <v>30167</v>
      </c>
      <c r="EB4" t="s">
        <v>30168</v>
      </c>
      <c r="EC4" t="s">
        <v>30169</v>
      </c>
      <c r="ED4" t="s">
        <v>30170</v>
      </c>
      <c r="EE4" t="s">
        <v>30171</v>
      </c>
      <c r="EF4" t="s">
        <v>30172</v>
      </c>
      <c r="EG4" t="s">
        <v>30173</v>
      </c>
      <c r="EH4" t="s">
        <v>30174</v>
      </c>
      <c r="EI4" t="s">
        <v>30175</v>
      </c>
      <c r="EJ4" t="s">
        <v>30176</v>
      </c>
      <c r="EK4" t="s">
        <v>30177</v>
      </c>
      <c r="EL4" t="s">
        <v>30178</v>
      </c>
      <c r="EM4" t="s">
        <v>30179</v>
      </c>
      <c r="EN4" t="s">
        <v>30180</v>
      </c>
      <c r="EO4" t="s">
        <v>30181</v>
      </c>
      <c r="EP4" t="s">
        <v>30182</v>
      </c>
      <c r="EQ4" t="s">
        <v>30183</v>
      </c>
      <c r="ER4" t="s">
        <v>30184</v>
      </c>
      <c r="ES4" t="s">
        <v>30185</v>
      </c>
      <c r="ET4" t="s">
        <v>30186</v>
      </c>
      <c r="EU4" t="s">
        <v>30187</v>
      </c>
      <c r="EV4" t="s">
        <v>30188</v>
      </c>
      <c r="EW4" t="s">
        <v>30189</v>
      </c>
      <c r="EX4" t="s">
        <v>30190</v>
      </c>
      <c r="EY4" t="s">
        <v>30191</v>
      </c>
      <c r="EZ4" t="s">
        <v>30192</v>
      </c>
      <c r="FA4" t="s">
        <v>30193</v>
      </c>
      <c r="FB4" t="s">
        <v>30194</v>
      </c>
      <c r="FC4" t="s">
        <v>30195</v>
      </c>
      <c r="FD4" t="s">
        <v>30196</v>
      </c>
      <c r="FE4" t="s">
        <v>30197</v>
      </c>
      <c r="FF4" t="s">
        <v>30198</v>
      </c>
      <c r="FG4" t="s">
        <v>30199</v>
      </c>
      <c r="FH4" t="s">
        <v>30200</v>
      </c>
      <c r="FI4" t="s">
        <v>30201</v>
      </c>
      <c r="FJ4" t="s">
        <v>30202</v>
      </c>
      <c r="FK4" t="s">
        <v>30203</v>
      </c>
      <c r="FL4" t="s">
        <v>30204</v>
      </c>
      <c r="FM4" t="s">
        <v>30205</v>
      </c>
      <c r="FN4" t="s">
        <v>30206</v>
      </c>
      <c r="FO4" t="s">
        <v>30207</v>
      </c>
      <c r="FP4" t="s">
        <v>30208</v>
      </c>
      <c r="FQ4" t="s">
        <v>30209</v>
      </c>
      <c r="FR4" t="s">
        <v>30210</v>
      </c>
      <c r="FS4" t="s">
        <v>30211</v>
      </c>
      <c r="FT4" t="s">
        <v>30212</v>
      </c>
      <c r="FU4" t="s">
        <v>30213</v>
      </c>
      <c r="FV4" t="s">
        <v>30214</v>
      </c>
      <c r="FW4" t="s">
        <v>30215</v>
      </c>
      <c r="FX4" t="s">
        <v>30216</v>
      </c>
      <c r="FY4" t="s">
        <v>30217</v>
      </c>
      <c r="FZ4" t="s">
        <v>30218</v>
      </c>
      <c r="GA4" t="s">
        <v>30219</v>
      </c>
      <c r="GB4" t="s">
        <v>30220</v>
      </c>
      <c r="GC4" t="s">
        <v>30221</v>
      </c>
      <c r="GD4" t="s">
        <v>30222</v>
      </c>
      <c r="GE4" t="s">
        <v>30223</v>
      </c>
      <c r="GF4" t="s">
        <v>30224</v>
      </c>
      <c r="GG4" t="s">
        <v>30225</v>
      </c>
      <c r="GH4" t="s">
        <v>30226</v>
      </c>
      <c r="GI4" t="s">
        <v>30227</v>
      </c>
      <c r="GJ4" t="s">
        <v>30228</v>
      </c>
      <c r="GK4" t="s">
        <v>30229</v>
      </c>
      <c r="GL4" t="s">
        <v>30230</v>
      </c>
      <c r="GM4" t="s">
        <v>30231</v>
      </c>
      <c r="GN4" t="s">
        <v>30232</v>
      </c>
      <c r="GO4" t="s">
        <v>30233</v>
      </c>
      <c r="GP4" t="s">
        <v>30234</v>
      </c>
      <c r="GQ4" t="s">
        <v>30235</v>
      </c>
      <c r="GR4" t="s">
        <v>30236</v>
      </c>
      <c r="GS4" t="s">
        <v>30237</v>
      </c>
    </row>
    <row r="5" spans="1:201" x14ac:dyDescent="0.25">
      <c r="A5" s="13" t="s">
        <v>30239</v>
      </c>
      <c r="B5" s="14">
        <v>1</v>
      </c>
      <c r="C5" s="14"/>
      <c r="D5" s="14"/>
      <c r="E5" s="14">
        <v>1</v>
      </c>
      <c r="F5" s="14">
        <v>1</v>
      </c>
      <c r="G5" s="14">
        <v>1</v>
      </c>
      <c r="H5" s="14">
        <v>1</v>
      </c>
      <c r="I5" s="14">
        <v>1</v>
      </c>
      <c r="J5" s="14">
        <v>1</v>
      </c>
      <c r="K5" s="14">
        <v>1</v>
      </c>
      <c r="L5" s="14"/>
      <c r="M5" s="14"/>
      <c r="N5" s="14">
        <v>1</v>
      </c>
      <c r="O5" s="14">
        <v>1</v>
      </c>
      <c r="P5" s="14">
        <v>1</v>
      </c>
      <c r="Q5" s="14">
        <v>1</v>
      </c>
      <c r="R5" s="14">
        <v>1</v>
      </c>
      <c r="S5" s="14">
        <v>1</v>
      </c>
      <c r="T5" s="14">
        <v>1</v>
      </c>
      <c r="U5" s="14"/>
      <c r="V5" s="14"/>
      <c r="W5" s="14">
        <v>1</v>
      </c>
      <c r="X5" s="14">
        <v>1</v>
      </c>
      <c r="Y5" s="14">
        <v>1</v>
      </c>
      <c r="Z5" s="14">
        <v>1</v>
      </c>
      <c r="AA5" s="14">
        <v>1</v>
      </c>
      <c r="AB5" s="14">
        <v>1</v>
      </c>
      <c r="AC5" s="14">
        <v>1</v>
      </c>
      <c r="AD5" s="14"/>
      <c r="AE5" s="14"/>
      <c r="AF5" s="14"/>
      <c r="AG5" s="14">
        <v>1</v>
      </c>
      <c r="AH5" s="14">
        <v>1</v>
      </c>
      <c r="AI5" s="14">
        <v>1</v>
      </c>
      <c r="AJ5" s="14">
        <v>1</v>
      </c>
      <c r="AK5" s="14">
        <v>1</v>
      </c>
      <c r="AL5" s="14">
        <v>1</v>
      </c>
      <c r="AM5" s="14"/>
      <c r="AN5" s="14"/>
      <c r="AO5" s="14">
        <v>1</v>
      </c>
      <c r="AP5" s="14">
        <v>1</v>
      </c>
      <c r="AQ5" s="14">
        <v>1</v>
      </c>
      <c r="AR5" s="14">
        <v>1</v>
      </c>
      <c r="AS5" s="14">
        <v>1</v>
      </c>
      <c r="AT5" s="14">
        <v>1</v>
      </c>
      <c r="AU5" s="14"/>
      <c r="AV5" s="14">
        <v>1</v>
      </c>
      <c r="AW5" s="14">
        <v>1</v>
      </c>
      <c r="AX5" s="14">
        <v>1</v>
      </c>
      <c r="AY5" s="14">
        <v>1</v>
      </c>
      <c r="AZ5" s="14"/>
      <c r="BA5" s="14"/>
      <c r="BB5" s="14">
        <v>1</v>
      </c>
      <c r="BC5" s="14">
        <v>1</v>
      </c>
      <c r="BD5" s="14">
        <v>1</v>
      </c>
      <c r="BE5" s="14">
        <v>1</v>
      </c>
      <c r="BF5" s="14">
        <v>1</v>
      </c>
      <c r="BG5" s="14">
        <v>1</v>
      </c>
      <c r="BH5" s="14">
        <v>1</v>
      </c>
      <c r="BI5" s="14"/>
      <c r="BJ5" s="14"/>
      <c r="BK5" s="14">
        <v>1</v>
      </c>
      <c r="BL5" s="14">
        <v>1</v>
      </c>
      <c r="BM5" s="14">
        <v>1</v>
      </c>
      <c r="BN5" s="14">
        <v>1</v>
      </c>
      <c r="BO5" s="14">
        <v>1</v>
      </c>
      <c r="BP5" s="14">
        <v>1</v>
      </c>
      <c r="BQ5" s="14">
        <v>1</v>
      </c>
      <c r="BR5" s="14"/>
      <c r="BS5" s="14"/>
      <c r="BT5" s="14">
        <v>1</v>
      </c>
      <c r="BU5" s="14">
        <v>1</v>
      </c>
      <c r="BV5" s="14">
        <v>1</v>
      </c>
      <c r="BW5" s="14">
        <v>1</v>
      </c>
      <c r="BX5" s="14">
        <v>1</v>
      </c>
      <c r="BY5" s="14">
        <v>1</v>
      </c>
      <c r="BZ5" s="14">
        <v>1</v>
      </c>
      <c r="CA5" s="14"/>
      <c r="CB5" s="14"/>
      <c r="CC5" s="14"/>
      <c r="CD5" s="14">
        <v>1</v>
      </c>
      <c r="CE5" s="14">
        <v>1</v>
      </c>
      <c r="CF5" s="14">
        <v>1</v>
      </c>
      <c r="CG5" s="14">
        <v>1</v>
      </c>
      <c r="CH5" s="14">
        <v>1</v>
      </c>
      <c r="CI5" s="14">
        <v>1</v>
      </c>
      <c r="CJ5" s="14"/>
      <c r="CK5" s="14"/>
      <c r="CL5" s="14">
        <v>1</v>
      </c>
      <c r="CM5" s="14">
        <v>1</v>
      </c>
      <c r="CN5" s="14">
        <v>1</v>
      </c>
      <c r="CO5" s="14">
        <v>1</v>
      </c>
      <c r="CP5" s="14">
        <v>1</v>
      </c>
      <c r="CQ5" s="14">
        <v>1</v>
      </c>
      <c r="CR5" s="14"/>
      <c r="CS5" s="14">
        <v>1</v>
      </c>
      <c r="CT5" s="14">
        <v>1</v>
      </c>
      <c r="CU5" s="14">
        <v>1</v>
      </c>
      <c r="CV5" s="14"/>
      <c r="CW5" s="14"/>
      <c r="CX5" s="14">
        <v>1</v>
      </c>
      <c r="CY5" s="14">
        <v>1</v>
      </c>
      <c r="CZ5" s="14">
        <v>1</v>
      </c>
      <c r="DA5" s="14">
        <v>1</v>
      </c>
      <c r="DB5" s="14">
        <v>1</v>
      </c>
      <c r="DC5" s="14"/>
      <c r="DD5" s="14"/>
      <c r="DE5" s="14">
        <v>1</v>
      </c>
      <c r="DF5" s="14">
        <v>1</v>
      </c>
      <c r="DG5" s="14">
        <v>1</v>
      </c>
      <c r="DH5" s="14">
        <v>1</v>
      </c>
      <c r="DI5" s="14">
        <v>1</v>
      </c>
      <c r="DJ5" s="14"/>
      <c r="DK5" s="14"/>
      <c r="DL5" s="14">
        <v>1</v>
      </c>
      <c r="DM5" s="14">
        <v>1</v>
      </c>
      <c r="DN5" s="14">
        <v>1</v>
      </c>
      <c r="DO5" s="14">
        <v>1</v>
      </c>
      <c r="DP5" s="14">
        <v>1</v>
      </c>
      <c r="DQ5" s="14"/>
      <c r="DR5" s="14"/>
      <c r="DS5" s="14">
        <v>1</v>
      </c>
      <c r="DT5" s="14">
        <v>1</v>
      </c>
      <c r="DU5" s="14">
        <v>1</v>
      </c>
      <c r="DV5" s="14">
        <v>1</v>
      </c>
      <c r="DW5" s="14">
        <v>1</v>
      </c>
      <c r="DX5" s="14"/>
      <c r="DY5" s="14"/>
      <c r="DZ5" s="14">
        <v>1</v>
      </c>
      <c r="EA5" s="14">
        <v>1</v>
      </c>
      <c r="EB5" s="14">
        <v>1</v>
      </c>
      <c r="EC5" s="14">
        <v>1</v>
      </c>
      <c r="ED5" s="14">
        <v>1</v>
      </c>
      <c r="EE5" s="14"/>
      <c r="EF5" s="14"/>
      <c r="EG5" s="14">
        <v>1</v>
      </c>
      <c r="EH5" s="14">
        <v>1</v>
      </c>
      <c r="EI5" s="14">
        <v>1</v>
      </c>
      <c r="EJ5" s="14">
        <v>1</v>
      </c>
      <c r="EK5" s="14">
        <v>2</v>
      </c>
      <c r="EL5" s="14">
        <v>1</v>
      </c>
      <c r="EM5" s="14">
        <v>2</v>
      </c>
      <c r="EN5" s="14">
        <v>2</v>
      </c>
      <c r="EO5" s="14">
        <v>1</v>
      </c>
      <c r="EP5" s="14">
        <v>1</v>
      </c>
      <c r="EQ5" s="14">
        <v>1</v>
      </c>
      <c r="ER5" s="14">
        <v>1</v>
      </c>
      <c r="ES5" s="14"/>
      <c r="ET5" s="14">
        <v>1</v>
      </c>
      <c r="EU5" s="14"/>
      <c r="EV5" s="14">
        <v>1</v>
      </c>
      <c r="EW5" s="14">
        <v>1</v>
      </c>
      <c r="EX5" s="14"/>
      <c r="EY5" s="14">
        <v>1</v>
      </c>
      <c r="EZ5" s="14">
        <v>1</v>
      </c>
      <c r="FA5" s="14"/>
      <c r="FB5" s="14">
        <v>1</v>
      </c>
      <c r="FC5" s="14">
        <v>1</v>
      </c>
      <c r="FD5" s="14"/>
      <c r="FE5" s="14"/>
      <c r="FF5" s="14">
        <v>1</v>
      </c>
      <c r="FG5" s="14"/>
      <c r="FH5" s="14">
        <v>1</v>
      </c>
      <c r="FI5" s="14"/>
      <c r="FJ5" s="14">
        <v>1</v>
      </c>
      <c r="FK5" s="14">
        <v>1</v>
      </c>
      <c r="FL5" s="14">
        <v>1</v>
      </c>
      <c r="FM5" s="14">
        <v>1</v>
      </c>
      <c r="FN5" s="14">
        <v>1</v>
      </c>
      <c r="FO5" s="14">
        <v>1</v>
      </c>
      <c r="FP5" s="14">
        <v>1</v>
      </c>
      <c r="FQ5" s="14">
        <v>1</v>
      </c>
      <c r="FR5" s="14">
        <v>1</v>
      </c>
      <c r="FS5" s="14">
        <v>1</v>
      </c>
      <c r="FT5" s="14">
        <v>1</v>
      </c>
      <c r="FU5" s="14">
        <v>1</v>
      </c>
      <c r="FV5" s="14">
        <v>1</v>
      </c>
      <c r="FW5" s="14">
        <v>4</v>
      </c>
      <c r="FX5" s="14">
        <v>4</v>
      </c>
      <c r="FY5" s="14">
        <v>4</v>
      </c>
      <c r="FZ5" s="14">
        <v>4</v>
      </c>
      <c r="GA5" s="14">
        <v>4</v>
      </c>
      <c r="GB5" s="14">
        <v>4</v>
      </c>
      <c r="GC5" s="14">
        <v>4</v>
      </c>
      <c r="GD5" s="14">
        <v>4</v>
      </c>
      <c r="GE5" s="14">
        <v>4</v>
      </c>
      <c r="GF5" s="14">
        <v>4</v>
      </c>
      <c r="GG5" s="14">
        <v>4</v>
      </c>
      <c r="GH5" s="14">
        <v>4</v>
      </c>
      <c r="GI5" s="14">
        <v>4</v>
      </c>
      <c r="GJ5" s="14">
        <v>4</v>
      </c>
      <c r="GK5" s="14">
        <v>4</v>
      </c>
      <c r="GL5" s="14">
        <v>4</v>
      </c>
      <c r="GM5" s="14">
        <v>4</v>
      </c>
      <c r="GN5" s="14">
        <v>4</v>
      </c>
      <c r="GO5" s="14">
        <v>4</v>
      </c>
      <c r="GP5" s="14">
        <v>4</v>
      </c>
      <c r="GQ5" s="14">
        <v>4</v>
      </c>
      <c r="GR5" s="14">
        <v>1</v>
      </c>
      <c r="GS5" s="14">
        <v>221</v>
      </c>
    </row>
    <row r="6" spans="1:201" x14ac:dyDescent="0.25">
      <c r="A6" s="13" t="s">
        <v>30240</v>
      </c>
      <c r="B6" s="14"/>
      <c r="C6" s="14">
        <v>1</v>
      </c>
      <c r="D6" s="14">
        <v>1</v>
      </c>
      <c r="E6" s="14">
        <v>1</v>
      </c>
      <c r="F6" s="14">
        <v>1</v>
      </c>
      <c r="G6" s="14">
        <v>1</v>
      </c>
      <c r="H6" s="14">
        <v>1</v>
      </c>
      <c r="I6" s="14"/>
      <c r="J6" s="14"/>
      <c r="K6" s="14"/>
      <c r="L6" s="14">
        <v>1</v>
      </c>
      <c r="M6" s="14">
        <v>1</v>
      </c>
      <c r="N6" s="14">
        <v>1</v>
      </c>
      <c r="O6" s="14">
        <v>1</v>
      </c>
      <c r="P6" s="14">
        <v>1</v>
      </c>
      <c r="Q6" s="14">
        <v>1</v>
      </c>
      <c r="R6" s="14"/>
      <c r="S6" s="14"/>
      <c r="T6" s="14"/>
      <c r="U6" s="14">
        <v>1</v>
      </c>
      <c r="V6" s="14">
        <v>1</v>
      </c>
      <c r="W6" s="14">
        <v>1</v>
      </c>
      <c r="X6" s="14">
        <v>1</v>
      </c>
      <c r="Y6" s="14">
        <v>1</v>
      </c>
      <c r="Z6" s="14">
        <v>1</v>
      </c>
      <c r="AA6" s="14"/>
      <c r="AB6" s="14"/>
      <c r="AC6" s="14"/>
      <c r="AD6" s="14">
        <v>1</v>
      </c>
      <c r="AE6" s="14">
        <v>1</v>
      </c>
      <c r="AF6" s="14">
        <v>1</v>
      </c>
      <c r="AG6" s="14">
        <v>1</v>
      </c>
      <c r="AH6" s="14">
        <v>1</v>
      </c>
      <c r="AI6" s="14">
        <v>1</v>
      </c>
      <c r="AJ6" s="14"/>
      <c r="AK6" s="14"/>
      <c r="AL6" s="14"/>
      <c r="AM6" s="14">
        <v>1</v>
      </c>
      <c r="AN6" s="14">
        <v>1</v>
      </c>
      <c r="AO6" s="14">
        <v>1</v>
      </c>
      <c r="AP6" s="14">
        <v>1</v>
      </c>
      <c r="AQ6" s="14">
        <v>1</v>
      </c>
      <c r="AR6" s="14">
        <v>1</v>
      </c>
      <c r="AS6" s="14"/>
      <c r="AT6" s="14"/>
      <c r="AU6" s="14">
        <v>1</v>
      </c>
      <c r="AV6" s="14">
        <v>1</v>
      </c>
      <c r="AW6" s="14">
        <v>1</v>
      </c>
      <c r="AX6" s="14"/>
      <c r="AY6" s="14"/>
      <c r="AZ6" s="14">
        <v>1</v>
      </c>
      <c r="BA6" s="14">
        <v>1</v>
      </c>
      <c r="BB6" s="14">
        <v>1</v>
      </c>
      <c r="BC6" s="14">
        <v>1</v>
      </c>
      <c r="BD6" s="14">
        <v>1</v>
      </c>
      <c r="BE6" s="14">
        <v>1</v>
      </c>
      <c r="BF6" s="14"/>
      <c r="BG6" s="14"/>
      <c r="BH6" s="14"/>
      <c r="BI6" s="14">
        <v>1</v>
      </c>
      <c r="BJ6" s="14">
        <v>1</v>
      </c>
      <c r="BK6" s="14">
        <v>1</v>
      </c>
      <c r="BL6" s="14">
        <v>1</v>
      </c>
      <c r="BM6" s="14">
        <v>1</v>
      </c>
      <c r="BN6" s="14">
        <v>1</v>
      </c>
      <c r="BO6" s="14"/>
      <c r="BP6" s="14"/>
      <c r="BQ6" s="14"/>
      <c r="BR6" s="14">
        <v>1</v>
      </c>
      <c r="BS6" s="14">
        <v>1</v>
      </c>
      <c r="BT6" s="14">
        <v>1</v>
      </c>
      <c r="BU6" s="14">
        <v>1</v>
      </c>
      <c r="BV6" s="14">
        <v>1</v>
      </c>
      <c r="BW6" s="14">
        <v>1</v>
      </c>
      <c r="BX6" s="14"/>
      <c r="BY6" s="14"/>
      <c r="BZ6" s="14"/>
      <c r="CA6" s="14">
        <v>1</v>
      </c>
      <c r="CB6" s="14">
        <v>1</v>
      </c>
      <c r="CC6" s="14">
        <v>1</v>
      </c>
      <c r="CD6" s="14">
        <v>1</v>
      </c>
      <c r="CE6" s="14">
        <v>1</v>
      </c>
      <c r="CF6" s="14">
        <v>1</v>
      </c>
      <c r="CG6" s="14"/>
      <c r="CH6" s="14"/>
      <c r="CI6" s="14"/>
      <c r="CJ6" s="14">
        <v>1</v>
      </c>
      <c r="CK6" s="14">
        <v>1</v>
      </c>
      <c r="CL6" s="14">
        <v>1</v>
      </c>
      <c r="CM6" s="14">
        <v>1</v>
      </c>
      <c r="CN6" s="14">
        <v>1</v>
      </c>
      <c r="CO6" s="14">
        <v>1</v>
      </c>
      <c r="CP6" s="14"/>
      <c r="CQ6" s="14"/>
      <c r="CR6" s="14">
        <v>1</v>
      </c>
      <c r="CS6" s="14">
        <v>1</v>
      </c>
      <c r="CT6" s="14"/>
      <c r="CU6" s="14"/>
      <c r="CV6" s="14">
        <v>1</v>
      </c>
      <c r="CW6" s="14">
        <v>1</v>
      </c>
      <c r="CX6" s="14">
        <v>1</v>
      </c>
      <c r="CY6" s="14">
        <v>1</v>
      </c>
      <c r="CZ6" s="14"/>
      <c r="DA6" s="14"/>
      <c r="DB6" s="14"/>
      <c r="DC6" s="14">
        <v>1</v>
      </c>
      <c r="DD6" s="14">
        <v>1</v>
      </c>
      <c r="DE6" s="14">
        <v>1</v>
      </c>
      <c r="DF6" s="14">
        <v>1</v>
      </c>
      <c r="DG6" s="14"/>
      <c r="DH6" s="14"/>
      <c r="DI6" s="14"/>
      <c r="DJ6" s="14">
        <v>1</v>
      </c>
      <c r="DK6" s="14">
        <v>1</v>
      </c>
      <c r="DL6" s="14">
        <v>1</v>
      </c>
      <c r="DM6" s="14">
        <v>1</v>
      </c>
      <c r="DN6" s="14"/>
      <c r="DO6" s="14"/>
      <c r="DP6" s="14"/>
      <c r="DQ6" s="14">
        <v>1</v>
      </c>
      <c r="DR6" s="14">
        <v>1</v>
      </c>
      <c r="DS6" s="14">
        <v>1</v>
      </c>
      <c r="DT6" s="14">
        <v>1</v>
      </c>
      <c r="DU6" s="14"/>
      <c r="DV6" s="14"/>
      <c r="DW6" s="14"/>
      <c r="DX6" s="14">
        <v>1</v>
      </c>
      <c r="DY6" s="14">
        <v>1</v>
      </c>
      <c r="DZ6" s="14">
        <v>1</v>
      </c>
      <c r="EA6" s="14">
        <v>1</v>
      </c>
      <c r="EB6" s="14"/>
      <c r="EC6" s="14"/>
      <c r="ED6" s="14"/>
      <c r="EE6" s="14">
        <v>1</v>
      </c>
      <c r="EF6" s="14">
        <v>1</v>
      </c>
      <c r="EG6" s="14">
        <v>1</v>
      </c>
      <c r="EH6" s="14">
        <v>1</v>
      </c>
      <c r="EI6" s="14"/>
      <c r="EJ6" s="14"/>
      <c r="EK6" s="14">
        <v>1</v>
      </c>
      <c r="EL6" s="14"/>
      <c r="EM6" s="14">
        <v>1</v>
      </c>
      <c r="EN6" s="14"/>
      <c r="EO6" s="14"/>
      <c r="EP6" s="14"/>
      <c r="EQ6" s="14"/>
      <c r="ER6" s="14">
        <v>1</v>
      </c>
      <c r="ES6" s="14">
        <v>1</v>
      </c>
      <c r="ET6" s="14"/>
      <c r="EU6" s="14">
        <v>1</v>
      </c>
      <c r="EV6" s="14">
        <v>1</v>
      </c>
      <c r="EW6" s="14"/>
      <c r="EX6" s="14">
        <v>1</v>
      </c>
      <c r="EY6" s="14">
        <v>1</v>
      </c>
      <c r="EZ6" s="14"/>
      <c r="FA6" s="14">
        <v>1</v>
      </c>
      <c r="FB6" s="14">
        <v>1</v>
      </c>
      <c r="FC6" s="14"/>
      <c r="FD6" s="14">
        <v>1</v>
      </c>
      <c r="FE6" s="14">
        <v>1</v>
      </c>
      <c r="FF6" s="14">
        <v>1</v>
      </c>
      <c r="FG6" s="14">
        <v>1</v>
      </c>
      <c r="FH6" s="14"/>
      <c r="FI6" s="14">
        <v>1</v>
      </c>
      <c r="FJ6" s="14">
        <v>1</v>
      </c>
      <c r="FK6" s="14">
        <v>1</v>
      </c>
      <c r="FL6" s="14"/>
      <c r="FM6" s="14">
        <v>1</v>
      </c>
      <c r="FN6" s="14"/>
      <c r="FO6" s="14"/>
      <c r="FP6" s="14"/>
      <c r="FQ6" s="14"/>
      <c r="FR6" s="14"/>
      <c r="FS6" s="14"/>
      <c r="FT6" s="14"/>
      <c r="FU6" s="14"/>
      <c r="FV6" s="14"/>
      <c r="FW6" s="14">
        <v>4</v>
      </c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>
        <v>111</v>
      </c>
    </row>
    <row r="7" spans="1:201" x14ac:dyDescent="0.25">
      <c r="A7" s="13" t="s">
        <v>30237</v>
      </c>
      <c r="B7" s="14">
        <v>1</v>
      </c>
      <c r="C7" s="14">
        <v>1</v>
      </c>
      <c r="D7" s="14">
        <v>1</v>
      </c>
      <c r="E7" s="14">
        <v>2</v>
      </c>
      <c r="F7" s="14">
        <v>2</v>
      </c>
      <c r="G7" s="14">
        <v>2</v>
      </c>
      <c r="H7" s="14">
        <v>2</v>
      </c>
      <c r="I7" s="14">
        <v>1</v>
      </c>
      <c r="J7" s="14">
        <v>1</v>
      </c>
      <c r="K7" s="14">
        <v>1</v>
      </c>
      <c r="L7" s="14">
        <v>1</v>
      </c>
      <c r="M7" s="14">
        <v>1</v>
      </c>
      <c r="N7" s="14">
        <v>2</v>
      </c>
      <c r="O7" s="14">
        <v>2</v>
      </c>
      <c r="P7" s="14">
        <v>2</v>
      </c>
      <c r="Q7" s="14">
        <v>2</v>
      </c>
      <c r="R7" s="14">
        <v>1</v>
      </c>
      <c r="S7" s="14">
        <v>1</v>
      </c>
      <c r="T7" s="14">
        <v>1</v>
      </c>
      <c r="U7" s="14">
        <v>1</v>
      </c>
      <c r="V7" s="14">
        <v>1</v>
      </c>
      <c r="W7" s="14">
        <v>2</v>
      </c>
      <c r="X7" s="14">
        <v>2</v>
      </c>
      <c r="Y7" s="14">
        <v>2</v>
      </c>
      <c r="Z7" s="14">
        <v>2</v>
      </c>
      <c r="AA7" s="14">
        <v>1</v>
      </c>
      <c r="AB7" s="14">
        <v>1</v>
      </c>
      <c r="AC7" s="14">
        <v>1</v>
      </c>
      <c r="AD7" s="14">
        <v>1</v>
      </c>
      <c r="AE7" s="14">
        <v>1</v>
      </c>
      <c r="AF7" s="14">
        <v>1</v>
      </c>
      <c r="AG7" s="14">
        <v>2</v>
      </c>
      <c r="AH7" s="14">
        <v>2</v>
      </c>
      <c r="AI7" s="14">
        <v>2</v>
      </c>
      <c r="AJ7" s="14">
        <v>1</v>
      </c>
      <c r="AK7" s="14">
        <v>1</v>
      </c>
      <c r="AL7" s="14">
        <v>1</v>
      </c>
      <c r="AM7" s="14">
        <v>1</v>
      </c>
      <c r="AN7" s="14">
        <v>1</v>
      </c>
      <c r="AO7" s="14">
        <v>2</v>
      </c>
      <c r="AP7" s="14">
        <v>2</v>
      </c>
      <c r="AQ7" s="14">
        <v>2</v>
      </c>
      <c r="AR7" s="14">
        <v>2</v>
      </c>
      <c r="AS7" s="14">
        <v>1</v>
      </c>
      <c r="AT7" s="14">
        <v>1</v>
      </c>
      <c r="AU7" s="14">
        <v>1</v>
      </c>
      <c r="AV7" s="14">
        <v>2</v>
      </c>
      <c r="AW7" s="14">
        <v>2</v>
      </c>
      <c r="AX7" s="14">
        <v>1</v>
      </c>
      <c r="AY7" s="14">
        <v>1</v>
      </c>
      <c r="AZ7" s="14">
        <v>1</v>
      </c>
      <c r="BA7" s="14">
        <v>1</v>
      </c>
      <c r="BB7" s="14">
        <v>2</v>
      </c>
      <c r="BC7" s="14">
        <v>2</v>
      </c>
      <c r="BD7" s="14">
        <v>2</v>
      </c>
      <c r="BE7" s="14">
        <v>2</v>
      </c>
      <c r="BF7" s="14">
        <v>1</v>
      </c>
      <c r="BG7" s="14">
        <v>1</v>
      </c>
      <c r="BH7" s="14">
        <v>1</v>
      </c>
      <c r="BI7" s="14">
        <v>1</v>
      </c>
      <c r="BJ7" s="14">
        <v>1</v>
      </c>
      <c r="BK7" s="14">
        <v>2</v>
      </c>
      <c r="BL7" s="14">
        <v>2</v>
      </c>
      <c r="BM7" s="14">
        <v>2</v>
      </c>
      <c r="BN7" s="14">
        <v>2</v>
      </c>
      <c r="BO7" s="14">
        <v>1</v>
      </c>
      <c r="BP7" s="14">
        <v>1</v>
      </c>
      <c r="BQ7" s="14">
        <v>1</v>
      </c>
      <c r="BR7" s="14">
        <v>1</v>
      </c>
      <c r="BS7" s="14">
        <v>1</v>
      </c>
      <c r="BT7" s="14">
        <v>2</v>
      </c>
      <c r="BU7" s="14">
        <v>2</v>
      </c>
      <c r="BV7" s="14">
        <v>2</v>
      </c>
      <c r="BW7" s="14">
        <v>2</v>
      </c>
      <c r="BX7" s="14">
        <v>1</v>
      </c>
      <c r="BY7" s="14">
        <v>1</v>
      </c>
      <c r="BZ7" s="14">
        <v>1</v>
      </c>
      <c r="CA7" s="14">
        <v>1</v>
      </c>
      <c r="CB7" s="14">
        <v>1</v>
      </c>
      <c r="CC7" s="14">
        <v>1</v>
      </c>
      <c r="CD7" s="14">
        <v>2</v>
      </c>
      <c r="CE7" s="14">
        <v>2</v>
      </c>
      <c r="CF7" s="14">
        <v>2</v>
      </c>
      <c r="CG7" s="14">
        <v>1</v>
      </c>
      <c r="CH7" s="14">
        <v>1</v>
      </c>
      <c r="CI7" s="14">
        <v>1</v>
      </c>
      <c r="CJ7" s="14">
        <v>1</v>
      </c>
      <c r="CK7" s="14">
        <v>1</v>
      </c>
      <c r="CL7" s="14">
        <v>2</v>
      </c>
      <c r="CM7" s="14">
        <v>2</v>
      </c>
      <c r="CN7" s="14">
        <v>2</v>
      </c>
      <c r="CO7" s="14">
        <v>2</v>
      </c>
      <c r="CP7" s="14">
        <v>1</v>
      </c>
      <c r="CQ7" s="14">
        <v>1</v>
      </c>
      <c r="CR7" s="14">
        <v>1</v>
      </c>
      <c r="CS7" s="14">
        <v>2</v>
      </c>
      <c r="CT7" s="14">
        <v>1</v>
      </c>
      <c r="CU7" s="14">
        <v>1</v>
      </c>
      <c r="CV7" s="14">
        <v>1</v>
      </c>
      <c r="CW7" s="14">
        <v>1</v>
      </c>
      <c r="CX7" s="14">
        <v>2</v>
      </c>
      <c r="CY7" s="14">
        <v>2</v>
      </c>
      <c r="CZ7" s="14">
        <v>1</v>
      </c>
      <c r="DA7" s="14">
        <v>1</v>
      </c>
      <c r="DB7" s="14">
        <v>1</v>
      </c>
      <c r="DC7" s="14">
        <v>1</v>
      </c>
      <c r="DD7" s="14">
        <v>1</v>
      </c>
      <c r="DE7" s="14">
        <v>2</v>
      </c>
      <c r="DF7" s="14">
        <v>2</v>
      </c>
      <c r="DG7" s="14">
        <v>1</v>
      </c>
      <c r="DH7" s="14">
        <v>1</v>
      </c>
      <c r="DI7" s="14">
        <v>1</v>
      </c>
      <c r="DJ7" s="14">
        <v>1</v>
      </c>
      <c r="DK7" s="14">
        <v>1</v>
      </c>
      <c r="DL7" s="14">
        <v>2</v>
      </c>
      <c r="DM7" s="14">
        <v>2</v>
      </c>
      <c r="DN7" s="14">
        <v>1</v>
      </c>
      <c r="DO7" s="14">
        <v>1</v>
      </c>
      <c r="DP7" s="14">
        <v>1</v>
      </c>
      <c r="DQ7" s="14">
        <v>1</v>
      </c>
      <c r="DR7" s="14">
        <v>1</v>
      </c>
      <c r="DS7" s="14">
        <v>2</v>
      </c>
      <c r="DT7" s="14">
        <v>2</v>
      </c>
      <c r="DU7" s="14">
        <v>1</v>
      </c>
      <c r="DV7" s="14">
        <v>1</v>
      </c>
      <c r="DW7" s="14">
        <v>1</v>
      </c>
      <c r="DX7" s="14">
        <v>1</v>
      </c>
      <c r="DY7" s="14">
        <v>1</v>
      </c>
      <c r="DZ7" s="14">
        <v>2</v>
      </c>
      <c r="EA7" s="14">
        <v>2</v>
      </c>
      <c r="EB7" s="14">
        <v>1</v>
      </c>
      <c r="EC7" s="14">
        <v>1</v>
      </c>
      <c r="ED7" s="14">
        <v>1</v>
      </c>
      <c r="EE7" s="14">
        <v>1</v>
      </c>
      <c r="EF7" s="14">
        <v>1</v>
      </c>
      <c r="EG7" s="14">
        <v>2</v>
      </c>
      <c r="EH7" s="14">
        <v>2</v>
      </c>
      <c r="EI7" s="14">
        <v>1</v>
      </c>
      <c r="EJ7" s="14">
        <v>1</v>
      </c>
      <c r="EK7" s="14">
        <v>3</v>
      </c>
      <c r="EL7" s="14">
        <v>1</v>
      </c>
      <c r="EM7" s="14">
        <v>3</v>
      </c>
      <c r="EN7" s="14">
        <v>2</v>
      </c>
      <c r="EO7" s="14">
        <v>1</v>
      </c>
      <c r="EP7" s="14">
        <v>1</v>
      </c>
      <c r="EQ7" s="14">
        <v>1</v>
      </c>
      <c r="ER7" s="14">
        <v>2</v>
      </c>
      <c r="ES7" s="14">
        <v>1</v>
      </c>
      <c r="ET7" s="14">
        <v>1</v>
      </c>
      <c r="EU7" s="14">
        <v>1</v>
      </c>
      <c r="EV7" s="14">
        <v>2</v>
      </c>
      <c r="EW7" s="14">
        <v>1</v>
      </c>
      <c r="EX7" s="14">
        <v>1</v>
      </c>
      <c r="EY7" s="14">
        <v>2</v>
      </c>
      <c r="EZ7" s="14">
        <v>1</v>
      </c>
      <c r="FA7" s="14">
        <v>1</v>
      </c>
      <c r="FB7" s="14">
        <v>2</v>
      </c>
      <c r="FC7" s="14">
        <v>1</v>
      </c>
      <c r="FD7" s="14">
        <v>1</v>
      </c>
      <c r="FE7" s="14">
        <v>1</v>
      </c>
      <c r="FF7" s="14">
        <v>2</v>
      </c>
      <c r="FG7" s="14">
        <v>1</v>
      </c>
      <c r="FH7" s="14">
        <v>1</v>
      </c>
      <c r="FI7" s="14">
        <v>1</v>
      </c>
      <c r="FJ7" s="14">
        <v>2</v>
      </c>
      <c r="FK7" s="14">
        <v>2</v>
      </c>
      <c r="FL7" s="14">
        <v>1</v>
      </c>
      <c r="FM7" s="14">
        <v>2</v>
      </c>
      <c r="FN7" s="14">
        <v>1</v>
      </c>
      <c r="FO7" s="14">
        <v>1</v>
      </c>
      <c r="FP7" s="14">
        <v>1</v>
      </c>
      <c r="FQ7" s="14">
        <v>1</v>
      </c>
      <c r="FR7" s="14">
        <v>1</v>
      </c>
      <c r="FS7" s="14">
        <v>1</v>
      </c>
      <c r="FT7" s="14">
        <v>1</v>
      </c>
      <c r="FU7" s="14">
        <v>1</v>
      </c>
      <c r="FV7" s="14">
        <v>1</v>
      </c>
      <c r="FW7" s="14">
        <v>8</v>
      </c>
      <c r="FX7" s="14">
        <v>4</v>
      </c>
      <c r="FY7" s="14">
        <v>4</v>
      </c>
      <c r="FZ7" s="14">
        <v>4</v>
      </c>
      <c r="GA7" s="14">
        <v>4</v>
      </c>
      <c r="GB7" s="14">
        <v>4</v>
      </c>
      <c r="GC7" s="14">
        <v>4</v>
      </c>
      <c r="GD7" s="14">
        <v>4</v>
      </c>
      <c r="GE7" s="14">
        <v>4</v>
      </c>
      <c r="GF7" s="14">
        <v>4</v>
      </c>
      <c r="GG7" s="14">
        <v>4</v>
      </c>
      <c r="GH7" s="14">
        <v>4</v>
      </c>
      <c r="GI7" s="14">
        <v>4</v>
      </c>
      <c r="GJ7" s="14">
        <v>4</v>
      </c>
      <c r="GK7" s="14">
        <v>4</v>
      </c>
      <c r="GL7" s="14">
        <v>4</v>
      </c>
      <c r="GM7" s="14">
        <v>4</v>
      </c>
      <c r="GN7" s="14">
        <v>4</v>
      </c>
      <c r="GO7" s="14">
        <v>4</v>
      </c>
      <c r="GP7" s="14">
        <v>4</v>
      </c>
      <c r="GQ7" s="14">
        <v>4</v>
      </c>
      <c r="GR7" s="14">
        <v>1</v>
      </c>
      <c r="GS7" s="14">
        <v>332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807"/>
  <sheetViews>
    <sheetView tabSelected="1" workbookViewId="0">
      <pane ySplit="1" topLeftCell="A2" activePane="bottomLeft" state="frozen"/>
      <selection pane="bottomLeft" activeCell="O8" sqref="O8"/>
    </sheetView>
  </sheetViews>
  <sheetFormatPr defaultRowHeight="16.5" x14ac:dyDescent="0.25"/>
  <cols>
    <col min="1" max="1" width="11.5" bestFit="1" customWidth="1"/>
    <col min="2" max="2" width="16.125" style="11" bestFit="1" customWidth="1"/>
    <col min="3" max="7" width="0" hidden="1" customWidth="1"/>
  </cols>
  <sheetData>
    <row r="1" spans="1:7" x14ac:dyDescent="0.25">
      <c r="A1" s="1" t="s">
        <v>0</v>
      </c>
      <c r="B1" s="9" t="s">
        <v>15807</v>
      </c>
      <c r="C1" s="6" t="s">
        <v>30035</v>
      </c>
      <c r="D1" s="6" t="s">
        <v>30036</v>
      </c>
      <c r="E1" s="6" t="s">
        <v>30272</v>
      </c>
      <c r="F1" s="6" t="s">
        <v>30273</v>
      </c>
      <c r="G1" s="15" t="s">
        <v>30370</v>
      </c>
    </row>
    <row r="2" spans="1:7" x14ac:dyDescent="0.25">
      <c r="A2" s="2" t="s">
        <v>1</v>
      </c>
      <c r="B2" s="10" t="s">
        <v>1</v>
      </c>
      <c r="C2" s="6" t="str">
        <f>MID(A2,1,2)</f>
        <v>BA</v>
      </c>
      <c r="D2" s="6" t="str">
        <f>MID(A2,3,2)</f>
        <v>01</v>
      </c>
      <c r="E2" s="6" t="str">
        <f>MID(A2,3,2)</f>
        <v>01</v>
      </c>
      <c r="F2" s="6" t="str">
        <f>MID(A2,6,2)</f>
        <v>01</v>
      </c>
      <c r="G2">
        <f>IF(F2="01",IF(F3="99",1,0),0)</f>
        <v>0</v>
      </c>
    </row>
    <row r="3" spans="1:7" x14ac:dyDescent="0.25">
      <c r="A3" s="2" t="s">
        <v>2</v>
      </c>
      <c r="B3" s="10" t="s">
        <v>2</v>
      </c>
      <c r="C3" s="6" t="str">
        <f>MID(A3,1,2)</f>
        <v>BA</v>
      </c>
      <c r="D3" s="6" t="str">
        <f>MID(A3,3,2)</f>
        <v>01</v>
      </c>
      <c r="E3" s="6" t="str">
        <f>MID(A3,3,2)</f>
        <v>01</v>
      </c>
      <c r="F3" s="6" t="str">
        <f>MID(A3,6,2)</f>
        <v>03</v>
      </c>
      <c r="G3">
        <f>IF(F3="01",IF(F4="99",1,0),0)</f>
        <v>0</v>
      </c>
    </row>
    <row r="4" spans="1:7" x14ac:dyDescent="0.25">
      <c r="A4" s="2" t="s">
        <v>3</v>
      </c>
      <c r="B4" s="10" t="s">
        <v>3</v>
      </c>
      <c r="C4" s="6" t="str">
        <f>MID(A4,1,2)</f>
        <v>BA</v>
      </c>
      <c r="D4" s="6" t="str">
        <f>MID(A4,3,2)</f>
        <v>01</v>
      </c>
      <c r="E4" s="6" t="str">
        <f>MID(A4,3,2)</f>
        <v>01</v>
      </c>
      <c r="F4" s="6" t="str">
        <f>MID(A4,6,2)</f>
        <v>02</v>
      </c>
      <c r="G4">
        <f>IF(F4="01",IF(F5="99",1,0),0)</f>
        <v>0</v>
      </c>
    </row>
    <row r="5" spans="1:7" x14ac:dyDescent="0.25">
      <c r="A5" s="2" t="s">
        <v>4</v>
      </c>
      <c r="B5" s="10" t="s">
        <v>4</v>
      </c>
      <c r="C5" s="6" t="str">
        <f>MID(A5,1,2)</f>
        <v>BA</v>
      </c>
      <c r="D5" s="6" t="str">
        <f>MID(A5,3,2)</f>
        <v>01</v>
      </c>
      <c r="E5" s="6" t="str">
        <f>MID(A5,3,2)</f>
        <v>01</v>
      </c>
      <c r="F5" s="6" t="str">
        <f>MID(A5,6,2)</f>
        <v>04</v>
      </c>
      <c r="G5">
        <f>IF(F5="01",IF(F6="99",1,0),0)</f>
        <v>0</v>
      </c>
    </row>
    <row r="6" spans="1:7" x14ac:dyDescent="0.25">
      <c r="A6" s="2" t="s">
        <v>5</v>
      </c>
      <c r="B6" s="10" t="s">
        <v>15808</v>
      </c>
      <c r="C6" s="6" t="str">
        <f>MID(A6,1,2)</f>
        <v>BA</v>
      </c>
      <c r="D6" s="6" t="str">
        <f>MID(A6,3,2)</f>
        <v>01</v>
      </c>
      <c r="E6" s="6" t="str">
        <f>MID(A6,3,2)</f>
        <v>01</v>
      </c>
      <c r="F6" s="6" t="str">
        <f>MID(A6,6,2)</f>
        <v>05</v>
      </c>
      <c r="G6">
        <f>IF(F6="01",IF(F7="99",1,0),0)</f>
        <v>0</v>
      </c>
    </row>
    <row r="7" spans="1:7" x14ac:dyDescent="0.25">
      <c r="A7" s="2" t="s">
        <v>6</v>
      </c>
      <c r="B7" s="10" t="s">
        <v>15809</v>
      </c>
      <c r="C7" s="6" t="str">
        <f>MID(A7,1,2)</f>
        <v>BA</v>
      </c>
      <c r="D7" s="6" t="str">
        <f>MID(A7,3,2)</f>
        <v>01</v>
      </c>
      <c r="E7" s="6" t="str">
        <f>MID(A7,3,2)</f>
        <v>01</v>
      </c>
      <c r="F7" s="6" t="str">
        <f>MID(A7,6,2)</f>
        <v>07</v>
      </c>
      <c r="G7">
        <f>IF(F7="01",IF(F8="99",1,0),0)</f>
        <v>0</v>
      </c>
    </row>
    <row r="8" spans="1:7" x14ac:dyDescent="0.25">
      <c r="A8" s="2" t="s">
        <v>7</v>
      </c>
      <c r="B8" s="10" t="s">
        <v>15810</v>
      </c>
      <c r="C8" s="6" t="str">
        <f>MID(A8,1,2)</f>
        <v>BA</v>
      </c>
      <c r="D8" s="6" t="str">
        <f>MID(A8,3,2)</f>
        <v>01</v>
      </c>
      <c r="E8" s="6" t="str">
        <f>MID(A8,3,2)</f>
        <v>01</v>
      </c>
      <c r="F8" s="6" t="str">
        <f>MID(A8,6,2)</f>
        <v>06</v>
      </c>
      <c r="G8">
        <f>IF(F8="01",IF(F9="99",1,0),0)</f>
        <v>0</v>
      </c>
    </row>
    <row r="9" spans="1:7" x14ac:dyDescent="0.25">
      <c r="A9" s="2" t="s">
        <v>8</v>
      </c>
      <c r="B9" s="10" t="s">
        <v>15811</v>
      </c>
      <c r="C9" s="6" t="str">
        <f>MID(A9,1,2)</f>
        <v>BA</v>
      </c>
      <c r="D9" s="6" t="str">
        <f>MID(A9,3,2)</f>
        <v>01</v>
      </c>
      <c r="E9" s="6" t="str">
        <f>MID(A9,3,2)</f>
        <v>01</v>
      </c>
      <c r="F9" s="6" t="str">
        <f>MID(A9,6,2)</f>
        <v>08</v>
      </c>
      <c r="G9">
        <f>IF(F9="01",IF(F10="99",1,0),0)</f>
        <v>0</v>
      </c>
    </row>
    <row r="10" spans="1:7" x14ac:dyDescent="0.25">
      <c r="A10" s="2" t="s">
        <v>9</v>
      </c>
      <c r="B10" s="10" t="s">
        <v>15812</v>
      </c>
      <c r="C10" s="6" t="str">
        <f>MID(A10,1,2)</f>
        <v>BA</v>
      </c>
      <c r="D10" s="6" t="str">
        <f>MID(A10,3,2)</f>
        <v>01</v>
      </c>
      <c r="E10" s="6" t="str">
        <f>MID(A10,3,2)</f>
        <v>01</v>
      </c>
      <c r="F10" s="6" t="str">
        <f>MID(A10,6,2)</f>
        <v>09</v>
      </c>
      <c r="G10">
        <f>IF(F10="01",IF(F11="99",1,0),0)</f>
        <v>0</v>
      </c>
    </row>
    <row r="11" spans="1:7" x14ac:dyDescent="0.25">
      <c r="A11" s="2" t="s">
        <v>10</v>
      </c>
      <c r="B11" s="10" t="s">
        <v>15813</v>
      </c>
      <c r="C11" s="6" t="str">
        <f>MID(A11,1,2)</f>
        <v>BA</v>
      </c>
      <c r="D11" s="6" t="str">
        <f>MID(A11,3,2)</f>
        <v>01</v>
      </c>
      <c r="E11" s="6" t="str">
        <f>MID(A11,3,2)</f>
        <v>01</v>
      </c>
      <c r="F11" s="6" t="str">
        <f>MID(A11,6,2)</f>
        <v>11</v>
      </c>
      <c r="G11">
        <f>IF(F11="01",IF(F12="99",1,0),0)</f>
        <v>0</v>
      </c>
    </row>
    <row r="12" spans="1:7" x14ac:dyDescent="0.25">
      <c r="A12" s="2" t="s">
        <v>11</v>
      </c>
      <c r="B12" s="10" t="s">
        <v>15814</v>
      </c>
      <c r="C12" s="6" t="str">
        <f>MID(A12,1,2)</f>
        <v>BA</v>
      </c>
      <c r="D12" s="6" t="str">
        <f>MID(A12,3,2)</f>
        <v>02</v>
      </c>
      <c r="E12" s="6" t="str">
        <f>MID(A12,3,2)</f>
        <v>02</v>
      </c>
      <c r="F12" s="6" t="str">
        <f>MID(A12,6,2)</f>
        <v>05</v>
      </c>
      <c r="G12">
        <f>IF(F12="01",IF(F13="99",1,0),0)</f>
        <v>0</v>
      </c>
    </row>
    <row r="13" spans="1:7" x14ac:dyDescent="0.25">
      <c r="A13" s="2" t="s">
        <v>12</v>
      </c>
      <c r="B13" s="10" t="s">
        <v>15815</v>
      </c>
      <c r="C13" s="6" t="str">
        <f>MID(A13,1,2)</f>
        <v>BA</v>
      </c>
      <c r="D13" s="6" t="str">
        <f>MID(A13,3,2)</f>
        <v>02</v>
      </c>
      <c r="E13" s="6" t="str">
        <f>MID(A13,3,2)</f>
        <v>02</v>
      </c>
      <c r="F13" s="6" t="str">
        <f>MID(A13,6,2)</f>
        <v>07</v>
      </c>
      <c r="G13">
        <f>IF(F13="01",IF(F14="99",1,0),0)</f>
        <v>0</v>
      </c>
    </row>
    <row r="14" spans="1:7" x14ac:dyDescent="0.25">
      <c r="A14" s="2" t="s">
        <v>13</v>
      </c>
      <c r="B14" s="10" t="s">
        <v>15816</v>
      </c>
      <c r="C14" s="6" t="str">
        <f>MID(A14,1,2)</f>
        <v>BA</v>
      </c>
      <c r="D14" s="6" t="str">
        <f>MID(A14,3,2)</f>
        <v>02</v>
      </c>
      <c r="E14" s="6" t="str">
        <f>MID(A14,3,2)</f>
        <v>02</v>
      </c>
      <c r="F14" s="6" t="str">
        <f>MID(A14,6,2)</f>
        <v>06</v>
      </c>
      <c r="G14">
        <f>IF(F14="01",IF(F15="99",1,0),0)</f>
        <v>0</v>
      </c>
    </row>
    <row r="15" spans="1:7" x14ac:dyDescent="0.25">
      <c r="A15" s="2" t="s">
        <v>14</v>
      </c>
      <c r="B15" s="10" t="s">
        <v>15817</v>
      </c>
      <c r="C15" s="6" t="str">
        <f>MID(A15,1,2)</f>
        <v>BA</v>
      </c>
      <c r="D15" s="6" t="str">
        <f>MID(A15,3,2)</f>
        <v>02</v>
      </c>
      <c r="E15" s="6" t="str">
        <f>MID(A15,3,2)</f>
        <v>02</v>
      </c>
      <c r="F15" s="6" t="str">
        <f>MID(A15,6,2)</f>
        <v>08</v>
      </c>
      <c r="G15">
        <f>IF(F15="01",IF(F16="99",1,0),0)</f>
        <v>0</v>
      </c>
    </row>
    <row r="16" spans="1:7" x14ac:dyDescent="0.25">
      <c r="A16" s="2" t="s">
        <v>15</v>
      </c>
      <c r="B16" s="10" t="s">
        <v>15818</v>
      </c>
      <c r="C16" s="6" t="str">
        <f>MID(A16,1,2)</f>
        <v>BA</v>
      </c>
      <c r="D16" s="6" t="str">
        <f>MID(A16,3,2)</f>
        <v>02</v>
      </c>
      <c r="E16" s="6" t="str">
        <f>MID(A16,3,2)</f>
        <v>02</v>
      </c>
      <c r="F16" s="6" t="str">
        <f>MID(A16,6,2)</f>
        <v>09</v>
      </c>
      <c r="G16">
        <f>IF(F16="01",IF(F17="99",1,0),0)</f>
        <v>0</v>
      </c>
    </row>
    <row r="17" spans="1:7" x14ac:dyDescent="0.25">
      <c r="A17" s="2" t="s">
        <v>16</v>
      </c>
      <c r="B17" s="10" t="s">
        <v>15819</v>
      </c>
      <c r="C17" s="6" t="str">
        <f>MID(A17,1,2)</f>
        <v>BA</v>
      </c>
      <c r="D17" s="6" t="str">
        <f>MID(A17,3,2)</f>
        <v>02</v>
      </c>
      <c r="E17" s="6" t="str">
        <f>MID(A17,3,2)</f>
        <v>02</v>
      </c>
      <c r="F17" s="6" t="str">
        <f>MID(A17,6,2)</f>
        <v>11</v>
      </c>
      <c r="G17">
        <f>IF(F17="01",IF(F18="99",1,0),0)</f>
        <v>0</v>
      </c>
    </row>
    <row r="18" spans="1:7" x14ac:dyDescent="0.25">
      <c r="A18" s="2" t="s">
        <v>17</v>
      </c>
      <c r="B18" s="10" t="s">
        <v>15820</v>
      </c>
      <c r="C18" s="6" t="str">
        <f>MID(A18,1,2)</f>
        <v>BA</v>
      </c>
      <c r="D18" s="6" t="str">
        <f>MID(A18,3,2)</f>
        <v>02</v>
      </c>
      <c r="E18" s="6" t="str">
        <f>MID(A18,3,2)</f>
        <v>02</v>
      </c>
      <c r="F18" s="6" t="str">
        <f>MID(A18,6,2)</f>
        <v>10</v>
      </c>
      <c r="G18">
        <f>IF(F18="01",IF(F19="99",1,0),0)</f>
        <v>0</v>
      </c>
    </row>
    <row r="19" spans="1:7" x14ac:dyDescent="0.25">
      <c r="A19" s="2" t="s">
        <v>18</v>
      </c>
      <c r="B19" s="10" t="s">
        <v>15821</v>
      </c>
      <c r="C19" s="6" t="str">
        <f>MID(A19,1,2)</f>
        <v>BA</v>
      </c>
      <c r="D19" s="6" t="str">
        <f>MID(A19,3,2)</f>
        <v>02</v>
      </c>
      <c r="E19" s="6" t="str">
        <f>MID(A19,3,2)</f>
        <v>02</v>
      </c>
      <c r="F19" s="6" t="str">
        <f>MID(A19,6,2)</f>
        <v>12</v>
      </c>
      <c r="G19">
        <f>IF(F19="01",IF(F20="99",1,0),0)</f>
        <v>0</v>
      </c>
    </row>
    <row r="20" spans="1:7" x14ac:dyDescent="0.25">
      <c r="A20" s="2" t="s">
        <v>19</v>
      </c>
      <c r="B20" s="10" t="s">
        <v>15822</v>
      </c>
      <c r="C20" s="6" t="str">
        <f>MID(A20,1,2)</f>
        <v>BA</v>
      </c>
      <c r="D20" s="6" t="str">
        <f>MID(A20,3,2)</f>
        <v>02</v>
      </c>
      <c r="E20" s="6" t="str">
        <f>MID(A20,3,2)</f>
        <v>02</v>
      </c>
      <c r="F20" s="6" t="str">
        <f>MID(A20,6,2)</f>
        <v>13</v>
      </c>
      <c r="G20">
        <f>IF(F20="01",IF(F21="99",1,0),0)</f>
        <v>0</v>
      </c>
    </row>
    <row r="21" spans="1:7" x14ac:dyDescent="0.25">
      <c r="A21" s="2" t="s">
        <v>20</v>
      </c>
      <c r="B21" s="10" t="s">
        <v>15823</v>
      </c>
      <c r="C21" s="6" t="str">
        <f>MID(A21,1,2)</f>
        <v>BA</v>
      </c>
      <c r="D21" s="6" t="str">
        <f>MID(A21,3,2)</f>
        <v>02</v>
      </c>
      <c r="E21" s="6" t="str">
        <f>MID(A21,3,2)</f>
        <v>02</v>
      </c>
      <c r="F21" s="6" t="str">
        <f>MID(A21,6,2)</f>
        <v>15</v>
      </c>
      <c r="G21">
        <f>IF(F21="01",IF(F22="99",1,0),0)</f>
        <v>0</v>
      </c>
    </row>
    <row r="22" spans="1:7" x14ac:dyDescent="0.25">
      <c r="A22" s="2" t="s">
        <v>21</v>
      </c>
      <c r="B22" s="10" t="s">
        <v>15824</v>
      </c>
      <c r="C22" s="6" t="str">
        <f>MID(A22,1,2)</f>
        <v>BA</v>
      </c>
      <c r="D22" s="6" t="str">
        <f>MID(A22,3,2)</f>
        <v>03</v>
      </c>
      <c r="E22" s="6" t="str">
        <f>MID(A22,3,2)</f>
        <v>03</v>
      </c>
      <c r="F22" s="6" t="str">
        <f>MID(A22,6,2)</f>
        <v>05</v>
      </c>
      <c r="G22">
        <f>IF(F22="01",IF(F23="99",1,0),0)</f>
        <v>0</v>
      </c>
    </row>
    <row r="23" spans="1:7" x14ac:dyDescent="0.25">
      <c r="A23" s="2" t="s">
        <v>22</v>
      </c>
      <c r="B23" s="10" t="s">
        <v>15825</v>
      </c>
      <c r="C23" s="6" t="str">
        <f>MID(A23,1,2)</f>
        <v>BA</v>
      </c>
      <c r="D23" s="6" t="str">
        <f>MID(A23,3,2)</f>
        <v>03</v>
      </c>
      <c r="E23" s="6" t="str">
        <f>MID(A23,3,2)</f>
        <v>03</v>
      </c>
      <c r="F23" s="6" t="str">
        <f>MID(A23,6,2)</f>
        <v>07</v>
      </c>
      <c r="G23">
        <f>IF(F23="01",IF(F24="99",1,0),0)</f>
        <v>0</v>
      </c>
    </row>
    <row r="24" spans="1:7" x14ac:dyDescent="0.25">
      <c r="A24" s="2" t="s">
        <v>23</v>
      </c>
      <c r="B24" s="10" t="s">
        <v>15826</v>
      </c>
      <c r="C24" s="6" t="str">
        <f>MID(A24,1,2)</f>
        <v>BA</v>
      </c>
      <c r="D24" s="6" t="str">
        <f>MID(A24,3,2)</f>
        <v>03</v>
      </c>
      <c r="E24" s="6" t="str">
        <f>MID(A24,3,2)</f>
        <v>03</v>
      </c>
      <c r="F24" s="6" t="str">
        <f>MID(A24,6,2)</f>
        <v>06</v>
      </c>
      <c r="G24">
        <f>IF(F24="01",IF(F25="99",1,0),0)</f>
        <v>0</v>
      </c>
    </row>
    <row r="25" spans="1:7" x14ac:dyDescent="0.25">
      <c r="A25" s="2" t="s">
        <v>24</v>
      </c>
      <c r="B25" s="10" t="s">
        <v>15827</v>
      </c>
      <c r="C25" s="6" t="str">
        <f>MID(A25,1,2)</f>
        <v>BA</v>
      </c>
      <c r="D25" s="6" t="str">
        <f>MID(A25,3,2)</f>
        <v>03</v>
      </c>
      <c r="E25" s="6" t="str">
        <f>MID(A25,3,2)</f>
        <v>03</v>
      </c>
      <c r="F25" s="6" t="str">
        <f>MID(A25,6,2)</f>
        <v>08</v>
      </c>
      <c r="G25">
        <f>IF(F25="01",IF(F26="99",1,0),0)</f>
        <v>0</v>
      </c>
    </row>
    <row r="26" spans="1:7" x14ac:dyDescent="0.25">
      <c r="A26" s="2" t="s">
        <v>25</v>
      </c>
      <c r="B26" s="10" t="s">
        <v>15828</v>
      </c>
      <c r="C26" s="6" t="str">
        <f>MID(A26,1,2)</f>
        <v>BA</v>
      </c>
      <c r="D26" s="6" t="str">
        <f>MID(A26,3,2)</f>
        <v>03</v>
      </c>
      <c r="E26" s="6" t="str">
        <f>MID(A26,3,2)</f>
        <v>03</v>
      </c>
      <c r="F26" s="6" t="str">
        <f>MID(A26,6,2)</f>
        <v>09</v>
      </c>
      <c r="G26">
        <f>IF(F26="01",IF(F27="99",1,0),0)</f>
        <v>0</v>
      </c>
    </row>
    <row r="27" spans="1:7" x14ac:dyDescent="0.25">
      <c r="A27" s="2" t="s">
        <v>26</v>
      </c>
      <c r="B27" s="10" t="s">
        <v>15829</v>
      </c>
      <c r="C27" s="6" t="str">
        <f>MID(A27,1,2)</f>
        <v>BA</v>
      </c>
      <c r="D27" s="6" t="str">
        <f>MID(A27,3,2)</f>
        <v>03</v>
      </c>
      <c r="E27" s="6" t="str">
        <f>MID(A27,3,2)</f>
        <v>03</v>
      </c>
      <c r="F27" s="6" t="str">
        <f>MID(A27,6,2)</f>
        <v>11</v>
      </c>
      <c r="G27">
        <f>IF(F27="01",IF(F28="99",1,0),0)</f>
        <v>0</v>
      </c>
    </row>
    <row r="28" spans="1:7" x14ac:dyDescent="0.25">
      <c r="A28" s="2" t="s">
        <v>27</v>
      </c>
      <c r="B28" s="10" t="s">
        <v>15830</v>
      </c>
      <c r="C28" s="6" t="str">
        <f>MID(A28,1,2)</f>
        <v>BA</v>
      </c>
      <c r="D28" s="6" t="str">
        <f>MID(A28,3,2)</f>
        <v>03</v>
      </c>
      <c r="E28" s="6" t="str">
        <f>MID(A28,3,2)</f>
        <v>03</v>
      </c>
      <c r="F28" s="6" t="str">
        <f>MID(A28,6,2)</f>
        <v>10</v>
      </c>
      <c r="G28">
        <f>IF(F28="01",IF(F29="99",1,0),0)</f>
        <v>0</v>
      </c>
    </row>
    <row r="29" spans="1:7" x14ac:dyDescent="0.25">
      <c r="A29" s="2" t="s">
        <v>28</v>
      </c>
      <c r="B29" s="10" t="s">
        <v>15831</v>
      </c>
      <c r="C29" s="6" t="str">
        <f>MID(A29,1,2)</f>
        <v>BA</v>
      </c>
      <c r="D29" s="6" t="str">
        <f>MID(A29,3,2)</f>
        <v>03</v>
      </c>
      <c r="E29" s="6" t="str">
        <f>MID(A29,3,2)</f>
        <v>03</v>
      </c>
      <c r="F29" s="6" t="str">
        <f>MID(A29,6,2)</f>
        <v>12</v>
      </c>
      <c r="G29">
        <f>IF(F29="01",IF(F30="99",1,0),0)</f>
        <v>0</v>
      </c>
    </row>
    <row r="30" spans="1:7" x14ac:dyDescent="0.25">
      <c r="A30" s="2" t="s">
        <v>29</v>
      </c>
      <c r="B30" s="10" t="s">
        <v>15832</v>
      </c>
      <c r="C30" s="6" t="str">
        <f>MID(A30,1,2)</f>
        <v>BA</v>
      </c>
      <c r="D30" s="6" t="str">
        <f>MID(A30,3,2)</f>
        <v>03</v>
      </c>
      <c r="E30" s="6" t="str">
        <f>MID(A30,3,2)</f>
        <v>03</v>
      </c>
      <c r="F30" s="6" t="str">
        <f>MID(A30,6,2)</f>
        <v>13</v>
      </c>
      <c r="G30">
        <f>IF(F30="01",IF(F31="99",1,0),0)</f>
        <v>0</v>
      </c>
    </row>
    <row r="31" spans="1:7" x14ac:dyDescent="0.25">
      <c r="A31" s="2" t="s">
        <v>30</v>
      </c>
      <c r="B31" s="10" t="s">
        <v>15833</v>
      </c>
      <c r="C31" s="6" t="str">
        <f>MID(A31,1,2)</f>
        <v>BA</v>
      </c>
      <c r="D31" s="6" t="str">
        <f>MID(A31,3,2)</f>
        <v>03</v>
      </c>
      <c r="E31" s="6" t="str">
        <f>MID(A31,3,2)</f>
        <v>03</v>
      </c>
      <c r="F31" s="6" t="str">
        <f>MID(A31,6,2)</f>
        <v>15</v>
      </c>
      <c r="G31">
        <f>IF(F31="01",IF(F32="99",1,0),0)</f>
        <v>0</v>
      </c>
    </row>
    <row r="32" spans="1:7" x14ac:dyDescent="0.25">
      <c r="A32" s="3" t="s">
        <v>31</v>
      </c>
      <c r="B32" s="10" t="s">
        <v>15834</v>
      </c>
      <c r="C32" s="6" t="str">
        <f>MID(A32,1,2)</f>
        <v>BA</v>
      </c>
      <c r="D32" s="6" t="str">
        <f>MID(A32,3,2)</f>
        <v>04</v>
      </c>
      <c r="E32" s="6" t="str">
        <f>MID(A32,3,2)</f>
        <v>04</v>
      </c>
      <c r="F32" s="6" t="str">
        <f>MID(A32,6,2)</f>
        <v>09</v>
      </c>
      <c r="G32">
        <f>IF(F32="01",IF(F33="99",1,0),0)</f>
        <v>0</v>
      </c>
    </row>
    <row r="33" spans="1:7" x14ac:dyDescent="0.25">
      <c r="A33" s="2" t="s">
        <v>32</v>
      </c>
      <c r="B33" s="10" t="s">
        <v>15835</v>
      </c>
      <c r="C33" s="6" t="str">
        <f>MID(A33,1,2)</f>
        <v>BA</v>
      </c>
      <c r="D33" s="6" t="str">
        <f>MID(A33,3,2)</f>
        <v>04</v>
      </c>
      <c r="E33" s="6" t="str">
        <f>MID(A33,3,2)</f>
        <v>04</v>
      </c>
      <c r="F33" s="6" t="str">
        <f>MID(A33,6,2)</f>
        <v>10</v>
      </c>
      <c r="G33">
        <f>IF(F33="01",IF(F34="99",1,0),0)</f>
        <v>0</v>
      </c>
    </row>
    <row r="34" spans="1:7" x14ac:dyDescent="0.25">
      <c r="A34" s="2" t="s">
        <v>33</v>
      </c>
      <c r="B34" s="10" t="s">
        <v>15836</v>
      </c>
      <c r="C34" s="6" t="str">
        <f>MID(A34,1,2)</f>
        <v>BA</v>
      </c>
      <c r="D34" s="6" t="str">
        <f>MID(A34,3,2)</f>
        <v>04</v>
      </c>
      <c r="E34" s="6" t="str">
        <f>MID(A34,3,2)</f>
        <v>04</v>
      </c>
      <c r="F34" s="6" t="str">
        <f>MID(A34,6,2)</f>
        <v>13</v>
      </c>
      <c r="G34">
        <f>IF(F34="01",IF(F35="99",1,0),0)</f>
        <v>0</v>
      </c>
    </row>
    <row r="35" spans="1:7" x14ac:dyDescent="0.25">
      <c r="A35" s="2" t="s">
        <v>34</v>
      </c>
      <c r="B35" s="10" t="s">
        <v>15837</v>
      </c>
      <c r="C35" s="6" t="str">
        <f>MID(A35,1,2)</f>
        <v>BA</v>
      </c>
      <c r="D35" s="6" t="str">
        <f>MID(A35,3,2)</f>
        <v>04</v>
      </c>
      <c r="E35" s="6" t="str">
        <f>MID(A35,3,2)</f>
        <v>04</v>
      </c>
      <c r="F35" s="6" t="str">
        <f>MID(A35,6,2)</f>
        <v>14</v>
      </c>
      <c r="G35">
        <f>IF(F35="01",IF(F36="99",1,0),0)</f>
        <v>0</v>
      </c>
    </row>
    <row r="36" spans="1:7" x14ac:dyDescent="0.25">
      <c r="A36" s="2" t="s">
        <v>35</v>
      </c>
      <c r="B36" s="10" t="s">
        <v>15838</v>
      </c>
      <c r="C36" s="6" t="str">
        <f>MID(A36,1,2)</f>
        <v>BA</v>
      </c>
      <c r="D36" s="6" t="str">
        <f>MID(A36,3,2)</f>
        <v>04</v>
      </c>
      <c r="E36" s="6" t="str">
        <f>MID(A36,3,2)</f>
        <v>04</v>
      </c>
      <c r="F36" s="6" t="str">
        <f>MID(A36,6,2)</f>
        <v>17</v>
      </c>
      <c r="G36">
        <f>IF(F36="01",IF(F37="99",1,0),0)</f>
        <v>0</v>
      </c>
    </row>
    <row r="37" spans="1:7" x14ac:dyDescent="0.25">
      <c r="A37" s="2" t="s">
        <v>36</v>
      </c>
      <c r="B37" s="10" t="s">
        <v>15839</v>
      </c>
      <c r="C37" s="6" t="str">
        <f>MID(A37,1,2)</f>
        <v>BA</v>
      </c>
      <c r="D37" s="6" t="str">
        <f>MID(A37,3,2)</f>
        <v>05</v>
      </c>
      <c r="E37" s="6" t="str">
        <f>MID(A37,3,2)</f>
        <v>05</v>
      </c>
      <c r="F37" s="6" t="str">
        <f>MID(A37,6,2)</f>
        <v>09</v>
      </c>
      <c r="G37">
        <f>IF(F37="01",IF(F38="99",1,0),0)</f>
        <v>0</v>
      </c>
    </row>
    <row r="38" spans="1:7" x14ac:dyDescent="0.25">
      <c r="A38" s="2" t="s">
        <v>37</v>
      </c>
      <c r="B38" s="10" t="s">
        <v>15840</v>
      </c>
      <c r="C38" s="6" t="str">
        <f>MID(A38,1,2)</f>
        <v>BA</v>
      </c>
      <c r="D38" s="6" t="str">
        <f>MID(A38,3,2)</f>
        <v>05</v>
      </c>
      <c r="E38" s="6" t="str">
        <f>MID(A38,3,2)</f>
        <v>05</v>
      </c>
      <c r="F38" s="6" t="str">
        <f>MID(A38,6,2)</f>
        <v>11</v>
      </c>
      <c r="G38">
        <f>IF(F38="01",IF(F39="99",1,0),0)</f>
        <v>0</v>
      </c>
    </row>
    <row r="39" spans="1:7" x14ac:dyDescent="0.25">
      <c r="A39" s="2" t="s">
        <v>38</v>
      </c>
      <c r="B39" s="10" t="s">
        <v>15841</v>
      </c>
      <c r="C39" s="6" t="str">
        <f>MID(A39,1,2)</f>
        <v>BA</v>
      </c>
      <c r="D39" s="6" t="str">
        <f>MID(A39,3,2)</f>
        <v>05</v>
      </c>
      <c r="E39" s="6" t="str">
        <f>MID(A39,3,2)</f>
        <v>05</v>
      </c>
      <c r="F39" s="6" t="str">
        <f>MID(A39,6,2)</f>
        <v>10</v>
      </c>
      <c r="G39">
        <f>IF(F39="01",IF(F40="99",1,0),0)</f>
        <v>0</v>
      </c>
    </row>
    <row r="40" spans="1:7" x14ac:dyDescent="0.25">
      <c r="A40" s="2" t="s">
        <v>39</v>
      </c>
      <c r="B40" s="10" t="s">
        <v>15842</v>
      </c>
      <c r="C40" s="6" t="str">
        <f>MID(A40,1,2)</f>
        <v>BA</v>
      </c>
      <c r="D40" s="6" t="str">
        <f>MID(A40,3,2)</f>
        <v>05</v>
      </c>
      <c r="E40" s="6" t="str">
        <f>MID(A40,3,2)</f>
        <v>05</v>
      </c>
      <c r="F40" s="6" t="str">
        <f>MID(A40,6,2)</f>
        <v>12</v>
      </c>
      <c r="G40">
        <f>IF(F40="01",IF(F41="99",1,0),0)</f>
        <v>0</v>
      </c>
    </row>
    <row r="41" spans="1:7" x14ac:dyDescent="0.25">
      <c r="A41" s="2" t="s">
        <v>40</v>
      </c>
      <c r="B41" s="10" t="s">
        <v>15843</v>
      </c>
      <c r="C41" s="6" t="str">
        <f>MID(A41,1,2)</f>
        <v>BA</v>
      </c>
      <c r="D41" s="6" t="str">
        <f>MID(A41,3,2)</f>
        <v>05</v>
      </c>
      <c r="E41" s="6" t="str">
        <f>MID(A41,3,2)</f>
        <v>05</v>
      </c>
      <c r="F41" s="6" t="str">
        <f>MID(A41,6,2)</f>
        <v>13</v>
      </c>
      <c r="G41">
        <f>IF(F41="01",IF(F42="99",1,0),0)</f>
        <v>0</v>
      </c>
    </row>
    <row r="42" spans="1:7" x14ac:dyDescent="0.25">
      <c r="A42" s="2" t="s">
        <v>41</v>
      </c>
      <c r="B42" s="10" t="s">
        <v>15844</v>
      </c>
      <c r="C42" s="6" t="str">
        <f>MID(A42,1,2)</f>
        <v>BA</v>
      </c>
      <c r="D42" s="6" t="str">
        <f>MID(A42,3,2)</f>
        <v>05</v>
      </c>
      <c r="E42" s="6" t="str">
        <f>MID(A42,3,2)</f>
        <v>05</v>
      </c>
      <c r="F42" s="6" t="str">
        <f>MID(A42,6,2)</f>
        <v>15</v>
      </c>
      <c r="G42">
        <f>IF(F42="01",IF(F43="99",1,0),0)</f>
        <v>0</v>
      </c>
    </row>
    <row r="43" spans="1:7" x14ac:dyDescent="0.25">
      <c r="A43" s="2" t="s">
        <v>42</v>
      </c>
      <c r="B43" s="10" t="s">
        <v>15845</v>
      </c>
      <c r="C43" s="6" t="str">
        <f>MID(A43,1,2)</f>
        <v>BA</v>
      </c>
      <c r="D43" s="6" t="str">
        <f>MID(A43,3,2)</f>
        <v>05</v>
      </c>
      <c r="E43" s="6" t="str">
        <f>MID(A43,3,2)</f>
        <v>05</v>
      </c>
      <c r="F43" s="6" t="str">
        <f>MID(A43,6,2)</f>
        <v>14</v>
      </c>
      <c r="G43">
        <f>IF(F43="01",IF(F44="99",1,0),0)</f>
        <v>0</v>
      </c>
    </row>
    <row r="44" spans="1:7" x14ac:dyDescent="0.25">
      <c r="A44" s="2" t="s">
        <v>43</v>
      </c>
      <c r="B44" s="10" t="s">
        <v>15846</v>
      </c>
      <c r="C44" s="6" t="str">
        <f>MID(A44,1,2)</f>
        <v>BA</v>
      </c>
      <c r="D44" s="6" t="str">
        <f>MID(A44,3,2)</f>
        <v>05</v>
      </c>
      <c r="E44" s="6" t="str">
        <f>MID(A44,3,2)</f>
        <v>05</v>
      </c>
      <c r="F44" s="6" t="str">
        <f>MID(A44,6,2)</f>
        <v>16</v>
      </c>
      <c r="G44">
        <f>IF(F44="01",IF(F45="99",1,0),0)</f>
        <v>0</v>
      </c>
    </row>
    <row r="45" spans="1:7" x14ac:dyDescent="0.25">
      <c r="A45" s="2" t="s">
        <v>44</v>
      </c>
      <c r="B45" s="10" t="s">
        <v>15847</v>
      </c>
      <c r="C45" s="6" t="str">
        <f>MID(A45,1,2)</f>
        <v>BA</v>
      </c>
      <c r="D45" s="6" t="str">
        <f>MID(A45,3,2)</f>
        <v>05</v>
      </c>
      <c r="E45" s="6" t="str">
        <f>MID(A45,3,2)</f>
        <v>05</v>
      </c>
      <c r="F45" s="6" t="str">
        <f>MID(A45,6,2)</f>
        <v>17</v>
      </c>
      <c r="G45">
        <f>IF(F45="01",IF(F46="99",1,0),0)</f>
        <v>0</v>
      </c>
    </row>
    <row r="46" spans="1:7" x14ac:dyDescent="0.25">
      <c r="A46" s="2" t="s">
        <v>45</v>
      </c>
      <c r="B46" s="10" t="s">
        <v>15848</v>
      </c>
      <c r="C46" s="6" t="str">
        <f>MID(A46,1,2)</f>
        <v>BA</v>
      </c>
      <c r="D46" s="6" t="str">
        <f>MID(A46,3,2)</f>
        <v>05</v>
      </c>
      <c r="E46" s="6" t="str">
        <f>MID(A46,3,2)</f>
        <v>05</v>
      </c>
      <c r="F46" s="6" t="str">
        <f>MID(A46,6,2)</f>
        <v>19</v>
      </c>
      <c r="G46">
        <f>IF(F46="01",IF(F47="99",1,0),0)</f>
        <v>0</v>
      </c>
    </row>
    <row r="47" spans="1:7" x14ac:dyDescent="0.25">
      <c r="A47" s="2" t="s">
        <v>46</v>
      </c>
      <c r="B47" s="10" t="s">
        <v>15849</v>
      </c>
      <c r="C47" s="6" t="str">
        <f>MID(A47,1,2)</f>
        <v>BA</v>
      </c>
      <c r="D47" s="6" t="str">
        <f>MID(A47,3,2)</f>
        <v>06</v>
      </c>
      <c r="E47" s="6" t="str">
        <f>MID(A47,3,2)</f>
        <v>06</v>
      </c>
      <c r="F47" s="6" t="str">
        <f>MID(A47,6,2)</f>
        <v>13</v>
      </c>
      <c r="G47">
        <f>IF(F47="01",IF(F48="99",1,0),0)</f>
        <v>0</v>
      </c>
    </row>
    <row r="48" spans="1:7" x14ac:dyDescent="0.25">
      <c r="A48" s="2" t="s">
        <v>47</v>
      </c>
      <c r="B48" s="10" t="s">
        <v>15850</v>
      </c>
      <c r="C48" s="6" t="str">
        <f>MID(A48,1,2)</f>
        <v>BA</v>
      </c>
      <c r="D48" s="6" t="str">
        <f>MID(A48,3,2)</f>
        <v>06</v>
      </c>
      <c r="E48" s="6" t="str">
        <f>MID(A48,3,2)</f>
        <v>06</v>
      </c>
      <c r="F48" s="6" t="str">
        <f>MID(A48,6,2)</f>
        <v>15</v>
      </c>
      <c r="G48">
        <f>IF(F48="01",IF(F49="99",1,0),0)</f>
        <v>0</v>
      </c>
    </row>
    <row r="49" spans="1:7" x14ac:dyDescent="0.25">
      <c r="A49" s="2" t="s">
        <v>48</v>
      </c>
      <c r="B49" s="10" t="s">
        <v>15851</v>
      </c>
      <c r="C49" s="6" t="str">
        <f>MID(A49,1,2)</f>
        <v>BA</v>
      </c>
      <c r="D49" s="6" t="str">
        <f>MID(A49,3,2)</f>
        <v>06</v>
      </c>
      <c r="E49" s="6" t="str">
        <f>MID(A49,3,2)</f>
        <v>06</v>
      </c>
      <c r="F49" s="6" t="str">
        <f>MID(A49,6,2)</f>
        <v>14</v>
      </c>
      <c r="G49">
        <f>IF(F49="01",IF(F50="99",1,0),0)</f>
        <v>0</v>
      </c>
    </row>
    <row r="50" spans="1:7" x14ac:dyDescent="0.25">
      <c r="A50" s="2" t="s">
        <v>49</v>
      </c>
      <c r="B50" s="10" t="s">
        <v>15852</v>
      </c>
      <c r="C50" s="6" t="str">
        <f>MID(A50,1,2)</f>
        <v>BA</v>
      </c>
      <c r="D50" s="6" t="str">
        <f>MID(A50,3,2)</f>
        <v>06</v>
      </c>
      <c r="E50" s="6" t="str">
        <f>MID(A50,3,2)</f>
        <v>06</v>
      </c>
      <c r="F50" s="6" t="str">
        <f>MID(A50,6,2)</f>
        <v>16</v>
      </c>
      <c r="G50">
        <f>IF(F50="01",IF(F51="99",1,0),0)</f>
        <v>0</v>
      </c>
    </row>
    <row r="51" spans="1:7" x14ac:dyDescent="0.25">
      <c r="A51" s="2" t="s">
        <v>50</v>
      </c>
      <c r="B51" s="10" t="s">
        <v>15853</v>
      </c>
      <c r="C51" s="6" t="str">
        <f>MID(A51,1,2)</f>
        <v>BA</v>
      </c>
      <c r="D51" s="6" t="str">
        <f>MID(A51,3,2)</f>
        <v>06</v>
      </c>
      <c r="E51" s="6" t="str">
        <f>MID(A51,3,2)</f>
        <v>06</v>
      </c>
      <c r="F51" s="6" t="str">
        <f>MID(A51,6,2)</f>
        <v>17</v>
      </c>
      <c r="G51">
        <f>IF(F51="01",IF(F52="99",1,0),0)</f>
        <v>0</v>
      </c>
    </row>
    <row r="52" spans="1:7" x14ac:dyDescent="0.25">
      <c r="A52" s="2" t="s">
        <v>51</v>
      </c>
      <c r="B52" s="10" t="s">
        <v>15854</v>
      </c>
      <c r="C52" s="6" t="str">
        <f>MID(A52,1,2)</f>
        <v>BA</v>
      </c>
      <c r="D52" s="6" t="str">
        <f>MID(A52,3,2)</f>
        <v>06</v>
      </c>
      <c r="E52" s="6" t="str">
        <f>MID(A52,3,2)</f>
        <v>06</v>
      </c>
      <c r="F52" s="6" t="str">
        <f>MID(A52,6,2)</f>
        <v>19</v>
      </c>
      <c r="G52">
        <f>IF(F52="01",IF(F53="99",1,0),0)</f>
        <v>0</v>
      </c>
    </row>
    <row r="53" spans="1:7" x14ac:dyDescent="0.25">
      <c r="A53" s="2" t="s">
        <v>52</v>
      </c>
      <c r="B53" s="10" t="s">
        <v>15855</v>
      </c>
      <c r="C53" s="6" t="str">
        <f>MID(A53,1,2)</f>
        <v>BA</v>
      </c>
      <c r="D53" s="6" t="str">
        <f>MID(A53,3,2)</f>
        <v>06</v>
      </c>
      <c r="E53" s="6" t="str">
        <f>MID(A53,3,2)</f>
        <v>06</v>
      </c>
      <c r="F53" s="6" t="str">
        <f>MID(A53,6,2)</f>
        <v>18</v>
      </c>
      <c r="G53">
        <f>IF(F53="01",IF(F54="99",1,0),0)</f>
        <v>0</v>
      </c>
    </row>
    <row r="54" spans="1:7" x14ac:dyDescent="0.25">
      <c r="A54" s="2" t="s">
        <v>53</v>
      </c>
      <c r="B54" s="10" t="s">
        <v>15856</v>
      </c>
      <c r="C54" s="6" t="str">
        <f>MID(A54,1,2)</f>
        <v>BA</v>
      </c>
      <c r="D54" s="6" t="str">
        <f>MID(A54,3,2)</f>
        <v>06</v>
      </c>
      <c r="E54" s="6" t="str">
        <f>MID(A54,3,2)</f>
        <v>06</v>
      </c>
      <c r="F54" s="6" t="str">
        <f>MID(A54,6,2)</f>
        <v>20</v>
      </c>
      <c r="G54">
        <f>IF(F54="01",IF(F55="99",1,0),0)</f>
        <v>0</v>
      </c>
    </row>
    <row r="55" spans="1:7" x14ac:dyDescent="0.25">
      <c r="A55" s="2" t="s">
        <v>54</v>
      </c>
      <c r="B55" s="10" t="s">
        <v>15857</v>
      </c>
      <c r="C55" s="6" t="str">
        <f>MID(A55,1,2)</f>
        <v>BA</v>
      </c>
      <c r="D55" s="6" t="str">
        <f>MID(A55,3,2)</f>
        <v>06</v>
      </c>
      <c r="E55" s="6" t="str">
        <f>MID(A55,3,2)</f>
        <v>06</v>
      </c>
      <c r="F55" s="6" t="str">
        <f>MID(A55,6,2)</f>
        <v>21</v>
      </c>
      <c r="G55">
        <f>IF(F55="01",IF(F56="99",1,0),0)</f>
        <v>0</v>
      </c>
    </row>
    <row r="56" spans="1:7" x14ac:dyDescent="0.25">
      <c r="A56" s="2" t="s">
        <v>55</v>
      </c>
      <c r="B56" s="10" t="s">
        <v>15858</v>
      </c>
      <c r="C56" s="6" t="str">
        <f>MID(A56,1,2)</f>
        <v>BA</v>
      </c>
      <c r="D56" s="6" t="str">
        <f>MID(A56,3,2)</f>
        <v>06</v>
      </c>
      <c r="E56" s="6" t="str">
        <f>MID(A56,3,2)</f>
        <v>06</v>
      </c>
      <c r="F56" s="6" t="str">
        <f>MID(A56,6,2)</f>
        <v>23</v>
      </c>
      <c r="G56">
        <f>IF(F56="01",IF(F57="99",1,0),0)</f>
        <v>0</v>
      </c>
    </row>
    <row r="57" spans="1:7" x14ac:dyDescent="0.25">
      <c r="A57" s="2" t="s">
        <v>56</v>
      </c>
      <c r="B57" s="10" t="s">
        <v>15859</v>
      </c>
      <c r="C57" s="6" t="str">
        <f>MID(A57,1,2)</f>
        <v>BA</v>
      </c>
      <c r="D57" s="6" t="str">
        <f>MID(A57,3,2)</f>
        <v>07</v>
      </c>
      <c r="E57" s="6" t="str">
        <f>MID(A57,3,2)</f>
        <v>07</v>
      </c>
      <c r="F57" s="6" t="str">
        <f>MID(A57,6,2)</f>
        <v>13</v>
      </c>
      <c r="G57">
        <f>IF(F57="01",IF(F58="99",1,0),0)</f>
        <v>0</v>
      </c>
    </row>
    <row r="58" spans="1:7" x14ac:dyDescent="0.25">
      <c r="A58" s="2" t="s">
        <v>57</v>
      </c>
      <c r="B58" s="10" t="s">
        <v>15860</v>
      </c>
      <c r="C58" s="6" t="str">
        <f>MID(A58,1,2)</f>
        <v>BA</v>
      </c>
      <c r="D58" s="6" t="str">
        <f>MID(A58,3,2)</f>
        <v>07</v>
      </c>
      <c r="E58" s="6" t="str">
        <f>MID(A58,3,2)</f>
        <v>07</v>
      </c>
      <c r="F58" s="6" t="str">
        <f>MID(A58,6,2)</f>
        <v>15</v>
      </c>
      <c r="G58">
        <f>IF(F58="01",IF(F59="99",1,0),0)</f>
        <v>0</v>
      </c>
    </row>
    <row r="59" spans="1:7" x14ac:dyDescent="0.25">
      <c r="A59" s="2" t="s">
        <v>58</v>
      </c>
      <c r="B59" s="10" t="s">
        <v>15861</v>
      </c>
      <c r="C59" s="6" t="str">
        <f>MID(A59,1,2)</f>
        <v>BA</v>
      </c>
      <c r="D59" s="6" t="str">
        <f>MID(A59,3,2)</f>
        <v>07</v>
      </c>
      <c r="E59" s="6" t="str">
        <f>MID(A59,3,2)</f>
        <v>07</v>
      </c>
      <c r="F59" s="6" t="str">
        <f>MID(A59,6,2)</f>
        <v>14</v>
      </c>
      <c r="G59">
        <f>IF(F59="01",IF(F60="99",1,0),0)</f>
        <v>0</v>
      </c>
    </row>
    <row r="60" spans="1:7" x14ac:dyDescent="0.25">
      <c r="A60" s="2" t="s">
        <v>59</v>
      </c>
      <c r="B60" s="10" t="s">
        <v>15862</v>
      </c>
      <c r="C60" s="6" t="str">
        <f>MID(A60,1,2)</f>
        <v>BA</v>
      </c>
      <c r="D60" s="6" t="str">
        <f>MID(A60,3,2)</f>
        <v>07</v>
      </c>
      <c r="E60" s="6" t="str">
        <f>MID(A60,3,2)</f>
        <v>07</v>
      </c>
      <c r="F60" s="6" t="str">
        <f>MID(A60,6,2)</f>
        <v>16</v>
      </c>
      <c r="G60">
        <f>IF(F60="01",IF(F61="99",1,0),0)</f>
        <v>0</v>
      </c>
    </row>
    <row r="61" spans="1:7" x14ac:dyDescent="0.25">
      <c r="A61" s="2" t="s">
        <v>60</v>
      </c>
      <c r="B61" s="10" t="s">
        <v>15863</v>
      </c>
      <c r="C61" s="6" t="str">
        <f>MID(A61,1,2)</f>
        <v>BA</v>
      </c>
      <c r="D61" s="6" t="str">
        <f>MID(A61,3,2)</f>
        <v>07</v>
      </c>
      <c r="E61" s="6" t="str">
        <f>MID(A61,3,2)</f>
        <v>07</v>
      </c>
      <c r="F61" s="6" t="str">
        <f>MID(A61,6,2)</f>
        <v>17</v>
      </c>
      <c r="G61">
        <f>IF(F61="01",IF(F62="99",1,0),0)</f>
        <v>0</v>
      </c>
    </row>
    <row r="62" spans="1:7" x14ac:dyDescent="0.25">
      <c r="A62" s="2" t="s">
        <v>61</v>
      </c>
      <c r="B62" s="10" t="s">
        <v>15864</v>
      </c>
      <c r="C62" s="6" t="str">
        <f>MID(A62,1,2)</f>
        <v>BA</v>
      </c>
      <c r="D62" s="6" t="str">
        <f>MID(A62,3,2)</f>
        <v>07</v>
      </c>
      <c r="E62" s="6" t="str">
        <f>MID(A62,3,2)</f>
        <v>07</v>
      </c>
      <c r="F62" s="6" t="str">
        <f>MID(A62,6,2)</f>
        <v>19</v>
      </c>
      <c r="G62">
        <f>IF(F62="01",IF(F63="99",1,0),0)</f>
        <v>0</v>
      </c>
    </row>
    <row r="63" spans="1:7" x14ac:dyDescent="0.25">
      <c r="A63" s="2" t="s">
        <v>62</v>
      </c>
      <c r="B63" s="10" t="s">
        <v>15865</v>
      </c>
      <c r="C63" s="6" t="str">
        <f>MID(A63,1,2)</f>
        <v>BA</v>
      </c>
      <c r="D63" s="6" t="str">
        <f>MID(A63,3,2)</f>
        <v>07</v>
      </c>
      <c r="E63" s="6" t="str">
        <f>MID(A63,3,2)</f>
        <v>07</v>
      </c>
      <c r="F63" s="6" t="str">
        <f>MID(A63,6,2)</f>
        <v>18</v>
      </c>
      <c r="G63">
        <f>IF(F63="01",IF(F64="99",1,0),0)</f>
        <v>0</v>
      </c>
    </row>
    <row r="64" spans="1:7" x14ac:dyDescent="0.25">
      <c r="A64" s="2" t="s">
        <v>63</v>
      </c>
      <c r="B64" s="10" t="s">
        <v>15866</v>
      </c>
      <c r="C64" s="6" t="str">
        <f>MID(A64,1,2)</f>
        <v>BA</v>
      </c>
      <c r="D64" s="6" t="str">
        <f>MID(A64,3,2)</f>
        <v>07</v>
      </c>
      <c r="E64" s="6" t="str">
        <f>MID(A64,3,2)</f>
        <v>07</v>
      </c>
      <c r="F64" s="6" t="str">
        <f>MID(A64,6,2)</f>
        <v>20</v>
      </c>
      <c r="G64">
        <f>IF(F64="01",IF(F65="99",1,0),0)</f>
        <v>0</v>
      </c>
    </row>
    <row r="65" spans="1:7" x14ac:dyDescent="0.25">
      <c r="A65" s="2" t="s">
        <v>64</v>
      </c>
      <c r="B65" s="10" t="s">
        <v>15867</v>
      </c>
      <c r="C65" s="6" t="str">
        <f>MID(A65,1,2)</f>
        <v>BA</v>
      </c>
      <c r="D65" s="6" t="str">
        <f>MID(A65,3,2)</f>
        <v>07</v>
      </c>
      <c r="E65" s="6" t="str">
        <f>MID(A65,3,2)</f>
        <v>07</v>
      </c>
      <c r="F65" s="6" t="str">
        <f>MID(A65,6,2)</f>
        <v>21</v>
      </c>
      <c r="G65">
        <f>IF(F65="01",IF(F66="99",1,0),0)</f>
        <v>0</v>
      </c>
    </row>
    <row r="66" spans="1:7" x14ac:dyDescent="0.25">
      <c r="A66" s="2" t="s">
        <v>65</v>
      </c>
      <c r="B66" s="10" t="s">
        <v>15868</v>
      </c>
      <c r="C66" s="6" t="str">
        <f>MID(A66,1,2)</f>
        <v>BA</v>
      </c>
      <c r="D66" s="6" t="str">
        <f>MID(A66,3,2)</f>
        <v>07</v>
      </c>
      <c r="E66" s="6" t="str">
        <f>MID(A66,3,2)</f>
        <v>07</v>
      </c>
      <c r="F66" s="6" t="str">
        <f>MID(A66,6,2)</f>
        <v>23</v>
      </c>
      <c r="G66">
        <f>IF(F66="01",IF(F67="99",1,0),0)</f>
        <v>0</v>
      </c>
    </row>
    <row r="67" spans="1:7" x14ac:dyDescent="0.25">
      <c r="A67" s="2" t="s">
        <v>66</v>
      </c>
      <c r="B67" s="10" t="s">
        <v>15869</v>
      </c>
      <c r="C67" s="6" t="str">
        <f>MID(A67,1,2)</f>
        <v>BA</v>
      </c>
      <c r="D67" s="6" t="str">
        <f>MID(A67,3,2)</f>
        <v>08</v>
      </c>
      <c r="E67" s="6" t="str">
        <f>MID(A67,3,2)</f>
        <v>08</v>
      </c>
      <c r="F67" s="6" t="str">
        <f>MID(A67,6,2)</f>
        <v>17</v>
      </c>
      <c r="G67">
        <f>IF(F67="01",IF(F68="99",1,0),0)</f>
        <v>0</v>
      </c>
    </row>
    <row r="68" spans="1:7" x14ac:dyDescent="0.25">
      <c r="A68" s="2" t="s">
        <v>67</v>
      </c>
      <c r="B68" s="10" t="s">
        <v>15870</v>
      </c>
      <c r="C68" s="6" t="str">
        <f>MID(A68,1,2)</f>
        <v>BA</v>
      </c>
      <c r="D68" s="6" t="str">
        <f>MID(A68,3,2)</f>
        <v>08</v>
      </c>
      <c r="E68" s="6" t="str">
        <f>MID(A68,3,2)</f>
        <v>08</v>
      </c>
      <c r="F68" s="6" t="str">
        <f>MID(A68,6,2)</f>
        <v>19</v>
      </c>
      <c r="G68">
        <f>IF(F68="01",IF(F69="99",1,0),0)</f>
        <v>0</v>
      </c>
    </row>
    <row r="69" spans="1:7" x14ac:dyDescent="0.25">
      <c r="A69" s="2" t="s">
        <v>68</v>
      </c>
      <c r="B69" s="10" t="s">
        <v>15871</v>
      </c>
      <c r="C69" s="6" t="str">
        <f>MID(A69,1,2)</f>
        <v>BA</v>
      </c>
      <c r="D69" s="6" t="str">
        <f>MID(A69,3,2)</f>
        <v>08</v>
      </c>
      <c r="E69" s="6" t="str">
        <f>MID(A69,3,2)</f>
        <v>08</v>
      </c>
      <c r="F69" s="6" t="str">
        <f>MID(A69,6,2)</f>
        <v>18</v>
      </c>
      <c r="G69">
        <f>IF(F69="01",IF(F70="99",1,0),0)</f>
        <v>0</v>
      </c>
    </row>
    <row r="70" spans="1:7" x14ac:dyDescent="0.25">
      <c r="A70" s="2" t="s">
        <v>69</v>
      </c>
      <c r="B70" s="10" t="s">
        <v>15872</v>
      </c>
      <c r="C70" s="6" t="str">
        <f>MID(A70,1,2)</f>
        <v>BA</v>
      </c>
      <c r="D70" s="6" t="str">
        <f>MID(A70,3,2)</f>
        <v>08</v>
      </c>
      <c r="E70" s="6" t="str">
        <f>MID(A70,3,2)</f>
        <v>08</v>
      </c>
      <c r="F70" s="6" t="str">
        <f>MID(A70,6,2)</f>
        <v>20</v>
      </c>
      <c r="G70">
        <f>IF(F70="01",IF(F71="99",1,0),0)</f>
        <v>0</v>
      </c>
    </row>
    <row r="71" spans="1:7" x14ac:dyDescent="0.25">
      <c r="A71" s="2" t="s">
        <v>70</v>
      </c>
      <c r="B71" s="10" t="s">
        <v>15873</v>
      </c>
      <c r="C71" s="6" t="str">
        <f>MID(A71,1,2)</f>
        <v>BA</v>
      </c>
      <c r="D71" s="6" t="str">
        <f>MID(A71,3,2)</f>
        <v>08</v>
      </c>
      <c r="E71" s="6" t="str">
        <f>MID(A71,3,2)</f>
        <v>08</v>
      </c>
      <c r="F71" s="6" t="str">
        <f>MID(A71,6,2)</f>
        <v>21</v>
      </c>
      <c r="G71">
        <f>IF(F71="01",IF(F72="99",1,0),0)</f>
        <v>0</v>
      </c>
    </row>
    <row r="72" spans="1:7" x14ac:dyDescent="0.25">
      <c r="A72" s="2" t="s">
        <v>71</v>
      </c>
      <c r="B72" s="10" t="s">
        <v>15874</v>
      </c>
      <c r="C72" s="6" t="str">
        <f>MID(A72,1,2)</f>
        <v>BA</v>
      </c>
      <c r="D72" s="6" t="str">
        <f>MID(A72,3,2)</f>
        <v>08</v>
      </c>
      <c r="E72" s="6" t="str">
        <f>MID(A72,3,2)</f>
        <v>08</v>
      </c>
      <c r="F72" s="6" t="str">
        <f>MID(A72,6,2)</f>
        <v>23</v>
      </c>
      <c r="G72">
        <f>IF(F72="01",IF(F73="99",1,0),0)</f>
        <v>0</v>
      </c>
    </row>
    <row r="73" spans="1:7" x14ac:dyDescent="0.25">
      <c r="A73" s="2" t="s">
        <v>72</v>
      </c>
      <c r="B73" s="10" t="s">
        <v>15875</v>
      </c>
      <c r="C73" s="6" t="str">
        <f>MID(A73,1,2)</f>
        <v>BA</v>
      </c>
      <c r="D73" s="6" t="str">
        <f>MID(A73,3,2)</f>
        <v>08</v>
      </c>
      <c r="E73" s="6" t="str">
        <f>MID(A73,3,2)</f>
        <v>08</v>
      </c>
      <c r="F73" s="6" t="str">
        <f>MID(A73,6,2)</f>
        <v>22</v>
      </c>
      <c r="G73">
        <f>IF(F73="01",IF(F74="99",1,0),0)</f>
        <v>0</v>
      </c>
    </row>
    <row r="74" spans="1:7" x14ac:dyDescent="0.25">
      <c r="A74" s="2" t="s">
        <v>73</v>
      </c>
      <c r="B74" s="10" t="s">
        <v>15876</v>
      </c>
      <c r="C74" s="6" t="str">
        <f>MID(A74,1,2)</f>
        <v>BA</v>
      </c>
      <c r="D74" s="6" t="str">
        <f>MID(A74,3,2)</f>
        <v>08</v>
      </c>
      <c r="E74" s="6" t="str">
        <f>MID(A74,3,2)</f>
        <v>08</v>
      </c>
      <c r="F74" s="6" t="str">
        <f>MID(A74,6,2)</f>
        <v>24</v>
      </c>
      <c r="G74">
        <f>IF(F74="01",IF(F75="99",1,0),0)</f>
        <v>0</v>
      </c>
    </row>
    <row r="75" spans="1:7" x14ac:dyDescent="0.25">
      <c r="A75" s="2" t="s">
        <v>74</v>
      </c>
      <c r="B75" s="10" t="s">
        <v>15877</v>
      </c>
      <c r="C75" s="6" t="str">
        <f>MID(A75,1,2)</f>
        <v>BA</v>
      </c>
      <c r="D75" s="6" t="str">
        <f>MID(A75,3,2)</f>
        <v>08</v>
      </c>
      <c r="E75" s="6" t="str">
        <f>MID(A75,3,2)</f>
        <v>08</v>
      </c>
      <c r="F75" s="6" t="str">
        <f>MID(A75,6,2)</f>
        <v>25</v>
      </c>
      <c r="G75">
        <f>IF(F75="01",IF(F76="99",1,0),0)</f>
        <v>0</v>
      </c>
    </row>
    <row r="76" spans="1:7" x14ac:dyDescent="0.25">
      <c r="A76" s="2" t="s">
        <v>75</v>
      </c>
      <c r="B76" s="10" t="s">
        <v>15878</v>
      </c>
      <c r="C76" s="6" t="str">
        <f>MID(A76,1,2)</f>
        <v>BA</v>
      </c>
      <c r="D76" s="6" t="str">
        <f>MID(A76,3,2)</f>
        <v>08</v>
      </c>
      <c r="E76" s="6" t="str">
        <f>MID(A76,3,2)</f>
        <v>08</v>
      </c>
      <c r="F76" s="6" t="str">
        <f>MID(A76,6,2)</f>
        <v>27</v>
      </c>
      <c r="G76">
        <f>IF(F76="01",IF(F77="99",1,0),0)</f>
        <v>0</v>
      </c>
    </row>
    <row r="77" spans="1:7" x14ac:dyDescent="0.25">
      <c r="A77" s="2" t="s">
        <v>76</v>
      </c>
      <c r="B77" s="10" t="s">
        <v>15879</v>
      </c>
      <c r="C77" s="6" t="str">
        <f>MID(A77,1,2)</f>
        <v>BA</v>
      </c>
      <c r="D77" s="6" t="str">
        <f>MID(A77,3,2)</f>
        <v>09</v>
      </c>
      <c r="E77" s="6" t="str">
        <f>MID(A77,3,2)</f>
        <v>09</v>
      </c>
      <c r="F77" s="6" t="str">
        <f>MID(A77,6,2)</f>
        <v>17</v>
      </c>
      <c r="G77">
        <f>IF(F77="01",IF(F78="99",1,0),0)</f>
        <v>0</v>
      </c>
    </row>
    <row r="78" spans="1:7" x14ac:dyDescent="0.25">
      <c r="A78" s="2" t="s">
        <v>77</v>
      </c>
      <c r="B78" s="10" t="s">
        <v>15880</v>
      </c>
      <c r="C78" s="6" t="str">
        <f>MID(A78,1,2)</f>
        <v>BA</v>
      </c>
      <c r="D78" s="6" t="str">
        <f>MID(A78,3,2)</f>
        <v>09</v>
      </c>
      <c r="E78" s="6" t="str">
        <f>MID(A78,3,2)</f>
        <v>09</v>
      </c>
      <c r="F78" s="6" t="str">
        <f>MID(A78,6,2)</f>
        <v>19</v>
      </c>
      <c r="G78">
        <f>IF(F78="01",IF(F79="99",1,0),0)</f>
        <v>0</v>
      </c>
    </row>
    <row r="79" spans="1:7" x14ac:dyDescent="0.25">
      <c r="A79" s="2" t="s">
        <v>78</v>
      </c>
      <c r="B79" s="10" t="s">
        <v>15881</v>
      </c>
      <c r="C79" s="6" t="str">
        <f>MID(A79,1,2)</f>
        <v>BA</v>
      </c>
      <c r="D79" s="6" t="str">
        <f>MID(A79,3,2)</f>
        <v>09</v>
      </c>
      <c r="E79" s="6" t="str">
        <f>MID(A79,3,2)</f>
        <v>09</v>
      </c>
      <c r="F79" s="6" t="str">
        <f>MID(A79,6,2)</f>
        <v>18</v>
      </c>
      <c r="G79">
        <f>IF(F79="01",IF(F80="99",1,0),0)</f>
        <v>0</v>
      </c>
    </row>
    <row r="80" spans="1:7" x14ac:dyDescent="0.25">
      <c r="A80" s="2" t="s">
        <v>79</v>
      </c>
      <c r="B80" s="10" t="s">
        <v>15882</v>
      </c>
      <c r="C80" s="6" t="str">
        <f>MID(A80,1,2)</f>
        <v>BA</v>
      </c>
      <c r="D80" s="6" t="str">
        <f>MID(A80,3,2)</f>
        <v>09</v>
      </c>
      <c r="E80" s="6" t="str">
        <f>MID(A80,3,2)</f>
        <v>09</v>
      </c>
      <c r="F80" s="6" t="str">
        <f>MID(A80,6,2)</f>
        <v>20</v>
      </c>
      <c r="G80">
        <f>IF(F80="01",IF(F81="99",1,0),0)</f>
        <v>0</v>
      </c>
    </row>
    <row r="81" spans="1:7" x14ac:dyDescent="0.25">
      <c r="A81" s="2" t="s">
        <v>80</v>
      </c>
      <c r="B81" s="10" t="s">
        <v>15883</v>
      </c>
      <c r="C81" s="6" t="str">
        <f>MID(A81,1,2)</f>
        <v>BA</v>
      </c>
      <c r="D81" s="6" t="str">
        <f>MID(A81,3,2)</f>
        <v>09</v>
      </c>
      <c r="E81" s="6" t="str">
        <f>MID(A81,3,2)</f>
        <v>09</v>
      </c>
      <c r="F81" s="6" t="str">
        <f>MID(A81,6,2)</f>
        <v>21</v>
      </c>
      <c r="G81">
        <f>IF(F81="01",IF(F82="99",1,0),0)</f>
        <v>0</v>
      </c>
    </row>
    <row r="82" spans="1:7" x14ac:dyDescent="0.25">
      <c r="A82" s="2" t="s">
        <v>81</v>
      </c>
      <c r="B82" s="10" t="s">
        <v>15884</v>
      </c>
      <c r="C82" s="6" t="str">
        <f>MID(A82,1,2)</f>
        <v>BA</v>
      </c>
      <c r="D82" s="6" t="str">
        <f>MID(A82,3,2)</f>
        <v>09</v>
      </c>
      <c r="E82" s="6" t="str">
        <f>MID(A82,3,2)</f>
        <v>09</v>
      </c>
      <c r="F82" s="6" t="str">
        <f>MID(A82,6,2)</f>
        <v>23</v>
      </c>
      <c r="G82">
        <f>IF(F82="01",IF(F83="99",1,0),0)</f>
        <v>0</v>
      </c>
    </row>
    <row r="83" spans="1:7" x14ac:dyDescent="0.25">
      <c r="A83" s="2" t="s">
        <v>82</v>
      </c>
      <c r="B83" s="10" t="s">
        <v>15885</v>
      </c>
      <c r="C83" s="6" t="str">
        <f>MID(A83,1,2)</f>
        <v>BA</v>
      </c>
      <c r="D83" s="6" t="str">
        <f>MID(A83,3,2)</f>
        <v>09</v>
      </c>
      <c r="E83" s="6" t="str">
        <f>MID(A83,3,2)</f>
        <v>09</v>
      </c>
      <c r="F83" s="6" t="str">
        <f>MID(A83,6,2)</f>
        <v>22</v>
      </c>
      <c r="G83">
        <f>IF(F83="01",IF(F84="99",1,0),0)</f>
        <v>0</v>
      </c>
    </row>
    <row r="84" spans="1:7" x14ac:dyDescent="0.25">
      <c r="A84" s="2" t="s">
        <v>83</v>
      </c>
      <c r="B84" s="10" t="s">
        <v>15886</v>
      </c>
      <c r="C84" s="6" t="str">
        <f>MID(A84,1,2)</f>
        <v>BA</v>
      </c>
      <c r="D84" s="6" t="str">
        <f>MID(A84,3,2)</f>
        <v>09</v>
      </c>
      <c r="E84" s="6" t="str">
        <f>MID(A84,3,2)</f>
        <v>09</v>
      </c>
      <c r="F84" s="6" t="str">
        <f>MID(A84,6,2)</f>
        <v>24</v>
      </c>
      <c r="G84">
        <f>IF(F84="01",IF(F85="99",1,0),0)</f>
        <v>0</v>
      </c>
    </row>
    <row r="85" spans="1:7" x14ac:dyDescent="0.25">
      <c r="A85" s="2" t="s">
        <v>84</v>
      </c>
      <c r="B85" s="10" t="s">
        <v>15887</v>
      </c>
      <c r="C85" s="6" t="str">
        <f>MID(A85,1,2)</f>
        <v>BA</v>
      </c>
      <c r="D85" s="6" t="str">
        <f>MID(A85,3,2)</f>
        <v>09</v>
      </c>
      <c r="E85" s="6" t="str">
        <f>MID(A85,3,2)</f>
        <v>09</v>
      </c>
      <c r="F85" s="6" t="str">
        <f>MID(A85,6,2)</f>
        <v>25</v>
      </c>
      <c r="G85">
        <f>IF(F85="01",IF(F86="99",1,0),0)</f>
        <v>0</v>
      </c>
    </row>
    <row r="86" spans="1:7" x14ac:dyDescent="0.25">
      <c r="A86" s="2" t="s">
        <v>85</v>
      </c>
      <c r="B86" s="10" t="s">
        <v>15888</v>
      </c>
      <c r="C86" s="6" t="str">
        <f>MID(A86,1,2)</f>
        <v>BA</v>
      </c>
      <c r="D86" s="6" t="str">
        <f>MID(A86,3,2)</f>
        <v>09</v>
      </c>
      <c r="E86" s="6" t="str">
        <f>MID(A86,3,2)</f>
        <v>09</v>
      </c>
      <c r="F86" s="6" t="str">
        <f>MID(A86,6,2)</f>
        <v>27</v>
      </c>
      <c r="G86">
        <f>IF(F86="01",IF(F87="99",1,0),0)</f>
        <v>0</v>
      </c>
    </row>
    <row r="87" spans="1:7" x14ac:dyDescent="0.25">
      <c r="A87" s="2" t="s">
        <v>86</v>
      </c>
      <c r="B87" s="10" t="s">
        <v>15889</v>
      </c>
      <c r="C87" s="6" t="str">
        <f>MID(A87,1,2)</f>
        <v>BA</v>
      </c>
      <c r="D87" s="6" t="str">
        <f>MID(A87,3,2)</f>
        <v>10</v>
      </c>
      <c r="E87" s="6" t="str">
        <f>MID(A87,3,2)</f>
        <v>10</v>
      </c>
      <c r="F87" s="6" t="str">
        <f>MID(A87,6,2)</f>
        <v>21</v>
      </c>
      <c r="G87">
        <f>IF(F87="01",IF(F88="99",1,0),0)</f>
        <v>0</v>
      </c>
    </row>
    <row r="88" spans="1:7" x14ac:dyDescent="0.25">
      <c r="A88" s="2" t="s">
        <v>87</v>
      </c>
      <c r="B88" s="10" t="s">
        <v>15890</v>
      </c>
      <c r="C88" s="6" t="str">
        <f>MID(A88,1,2)</f>
        <v>BA</v>
      </c>
      <c r="D88" s="6" t="str">
        <f>MID(A88,3,2)</f>
        <v>10</v>
      </c>
      <c r="E88" s="6" t="str">
        <f>MID(A88,3,2)</f>
        <v>10</v>
      </c>
      <c r="F88" s="6" t="str">
        <f>MID(A88,6,2)</f>
        <v>23</v>
      </c>
      <c r="G88">
        <f>IF(F88="01",IF(F89="99",1,0),0)</f>
        <v>0</v>
      </c>
    </row>
    <row r="89" spans="1:7" x14ac:dyDescent="0.25">
      <c r="A89" s="2" t="s">
        <v>88</v>
      </c>
      <c r="B89" s="10" t="s">
        <v>15891</v>
      </c>
      <c r="C89" s="6" t="str">
        <f>MID(A89,1,2)</f>
        <v>BA</v>
      </c>
      <c r="D89" s="6" t="str">
        <f>MID(A89,3,2)</f>
        <v>10</v>
      </c>
      <c r="E89" s="6" t="str">
        <f>MID(A89,3,2)</f>
        <v>10</v>
      </c>
      <c r="F89" s="6" t="str">
        <f>MID(A89,6,2)</f>
        <v>22</v>
      </c>
      <c r="G89">
        <f>IF(F89="01",IF(F90="99",1,0),0)</f>
        <v>0</v>
      </c>
    </row>
    <row r="90" spans="1:7" x14ac:dyDescent="0.25">
      <c r="A90" s="2" t="s">
        <v>89</v>
      </c>
      <c r="B90" s="10" t="s">
        <v>15892</v>
      </c>
      <c r="C90" s="6" t="str">
        <f>MID(A90,1,2)</f>
        <v>BA</v>
      </c>
      <c r="D90" s="6" t="str">
        <f>MID(A90,3,2)</f>
        <v>10</v>
      </c>
      <c r="E90" s="6" t="str">
        <f>MID(A90,3,2)</f>
        <v>10</v>
      </c>
      <c r="F90" s="6" t="str">
        <f>MID(A90,6,2)</f>
        <v>24</v>
      </c>
      <c r="G90">
        <f>IF(F90="01",IF(F91="99",1,0),0)</f>
        <v>0</v>
      </c>
    </row>
    <row r="91" spans="1:7" x14ac:dyDescent="0.25">
      <c r="A91" s="2" t="s">
        <v>90</v>
      </c>
      <c r="B91" s="10" t="s">
        <v>15893</v>
      </c>
      <c r="C91" s="6" t="str">
        <f>MID(A91,1,2)</f>
        <v>BA</v>
      </c>
      <c r="D91" s="6" t="str">
        <f>MID(A91,3,2)</f>
        <v>10</v>
      </c>
      <c r="E91" s="6" t="str">
        <f>MID(A91,3,2)</f>
        <v>10</v>
      </c>
      <c r="F91" s="6" t="str">
        <f>MID(A91,6,2)</f>
        <v>25</v>
      </c>
      <c r="G91">
        <f>IF(F91="01",IF(F92="99",1,0),0)</f>
        <v>0</v>
      </c>
    </row>
    <row r="92" spans="1:7" x14ac:dyDescent="0.25">
      <c r="A92" s="2" t="s">
        <v>91</v>
      </c>
      <c r="B92" s="10" t="s">
        <v>15894</v>
      </c>
      <c r="C92" s="6" t="str">
        <f>MID(A92,1,2)</f>
        <v>BA</v>
      </c>
      <c r="D92" s="6" t="str">
        <f>MID(A92,3,2)</f>
        <v>10</v>
      </c>
      <c r="E92" s="6" t="str">
        <f>MID(A92,3,2)</f>
        <v>10</v>
      </c>
      <c r="F92" s="6" t="str">
        <f>MID(A92,6,2)</f>
        <v>27</v>
      </c>
      <c r="G92">
        <f>IF(F92="01",IF(F93="99",1,0),0)</f>
        <v>0</v>
      </c>
    </row>
    <row r="93" spans="1:7" x14ac:dyDescent="0.25">
      <c r="A93" s="2" t="s">
        <v>92</v>
      </c>
      <c r="B93" s="10" t="s">
        <v>15895</v>
      </c>
      <c r="C93" s="6" t="str">
        <f>MID(A93,1,2)</f>
        <v>BA</v>
      </c>
      <c r="D93" s="6" t="str">
        <f>MID(A93,3,2)</f>
        <v>10</v>
      </c>
      <c r="E93" s="6" t="str">
        <f>MID(A93,3,2)</f>
        <v>10</v>
      </c>
      <c r="F93" s="6" t="str">
        <f>MID(A93,6,2)</f>
        <v>26</v>
      </c>
      <c r="G93">
        <f>IF(F93="01",IF(F94="99",1,0),0)</f>
        <v>0</v>
      </c>
    </row>
    <row r="94" spans="1:7" x14ac:dyDescent="0.25">
      <c r="A94" s="2" t="s">
        <v>93</v>
      </c>
      <c r="B94" s="10" t="s">
        <v>15896</v>
      </c>
      <c r="C94" s="6" t="str">
        <f>MID(A94,1,2)</f>
        <v>BA</v>
      </c>
      <c r="D94" s="6" t="str">
        <f>MID(A94,3,2)</f>
        <v>10</v>
      </c>
      <c r="E94" s="6" t="str">
        <f>MID(A94,3,2)</f>
        <v>10</v>
      </c>
      <c r="F94" s="6" t="str">
        <f>MID(A94,6,2)</f>
        <v>28</v>
      </c>
      <c r="G94">
        <f>IF(F94="01",IF(F95="99",1,0),0)</f>
        <v>0</v>
      </c>
    </row>
    <row r="95" spans="1:7" x14ac:dyDescent="0.25">
      <c r="A95" s="2" t="s">
        <v>94</v>
      </c>
      <c r="B95" s="10" t="s">
        <v>15897</v>
      </c>
      <c r="C95" s="6" t="str">
        <f>MID(A95,1,2)</f>
        <v>BA</v>
      </c>
      <c r="D95" s="6" t="str">
        <f>MID(A95,3,2)</f>
        <v>10</v>
      </c>
      <c r="E95" s="6" t="str">
        <f>MID(A95,3,2)</f>
        <v>10</v>
      </c>
      <c r="F95" s="6" t="str">
        <f>MID(A95,6,2)</f>
        <v>29</v>
      </c>
      <c r="G95">
        <f>IF(F95="01",IF(F96="99",1,0),0)</f>
        <v>0</v>
      </c>
    </row>
    <row r="96" spans="1:7" x14ac:dyDescent="0.25">
      <c r="A96" s="2" t="s">
        <v>95</v>
      </c>
      <c r="B96" s="10" t="s">
        <v>15898</v>
      </c>
      <c r="C96" s="6" t="str">
        <f>MID(A96,1,2)</f>
        <v>BA</v>
      </c>
      <c r="D96" s="6" t="str">
        <f>MID(A96,3,2)</f>
        <v>10</v>
      </c>
      <c r="E96" s="6" t="str">
        <f>MID(A96,3,2)</f>
        <v>10</v>
      </c>
      <c r="F96" s="6" t="str">
        <f>MID(A96,6,2)</f>
        <v>31</v>
      </c>
      <c r="G96">
        <f>IF(F96="01",IF(F97="99",1,0),0)</f>
        <v>0</v>
      </c>
    </row>
    <row r="97" spans="1:7" x14ac:dyDescent="0.25">
      <c r="A97" s="2" t="s">
        <v>96</v>
      </c>
      <c r="B97" s="10" t="s">
        <v>15899</v>
      </c>
      <c r="C97" s="6" t="str">
        <f>MID(A97,1,2)</f>
        <v>BA</v>
      </c>
      <c r="D97" s="6" t="str">
        <f>MID(A97,3,2)</f>
        <v>11</v>
      </c>
      <c r="E97" s="6" t="str">
        <f>MID(A97,3,2)</f>
        <v>11</v>
      </c>
      <c r="F97" s="6" t="str">
        <f>MID(A97,6,2)</f>
        <v>21</v>
      </c>
      <c r="G97">
        <f>IF(F97="01",IF(F98="99",1,0),0)</f>
        <v>0</v>
      </c>
    </row>
    <row r="98" spans="1:7" x14ac:dyDescent="0.25">
      <c r="A98" s="2" t="s">
        <v>97</v>
      </c>
      <c r="B98" s="10" t="s">
        <v>15900</v>
      </c>
      <c r="C98" s="6" t="str">
        <f>MID(A98,1,2)</f>
        <v>BA</v>
      </c>
      <c r="D98" s="6" t="str">
        <f>MID(A98,3,2)</f>
        <v>11</v>
      </c>
      <c r="E98" s="6" t="str">
        <f>MID(A98,3,2)</f>
        <v>11</v>
      </c>
      <c r="F98" s="6" t="str">
        <f>MID(A98,6,2)</f>
        <v>23</v>
      </c>
      <c r="G98">
        <f>IF(F98="01",IF(F99="99",1,0),0)</f>
        <v>0</v>
      </c>
    </row>
    <row r="99" spans="1:7" x14ac:dyDescent="0.25">
      <c r="A99" s="2" t="s">
        <v>98</v>
      </c>
      <c r="B99" s="10" t="s">
        <v>15901</v>
      </c>
      <c r="C99" s="6" t="str">
        <f>MID(A99,1,2)</f>
        <v>BA</v>
      </c>
      <c r="D99" s="6" t="str">
        <f>MID(A99,3,2)</f>
        <v>11</v>
      </c>
      <c r="E99" s="6" t="str">
        <f>MID(A99,3,2)</f>
        <v>11</v>
      </c>
      <c r="F99" s="6" t="str">
        <f>MID(A99,6,2)</f>
        <v>22</v>
      </c>
      <c r="G99">
        <f>IF(F99="01",IF(F100="99",1,0),0)</f>
        <v>0</v>
      </c>
    </row>
    <row r="100" spans="1:7" x14ac:dyDescent="0.25">
      <c r="A100" s="2" t="s">
        <v>99</v>
      </c>
      <c r="B100" s="10" t="s">
        <v>15902</v>
      </c>
      <c r="C100" s="6" t="str">
        <f>MID(A100,1,2)</f>
        <v>BA</v>
      </c>
      <c r="D100" s="6" t="str">
        <f>MID(A100,3,2)</f>
        <v>11</v>
      </c>
      <c r="E100" s="6" t="str">
        <f>MID(A100,3,2)</f>
        <v>11</v>
      </c>
      <c r="F100" s="6" t="str">
        <f>MID(A100,6,2)</f>
        <v>24</v>
      </c>
      <c r="G100">
        <f>IF(F100="01",IF(F101="99",1,0),0)</f>
        <v>0</v>
      </c>
    </row>
    <row r="101" spans="1:7" x14ac:dyDescent="0.25">
      <c r="A101" s="2" t="s">
        <v>100</v>
      </c>
      <c r="B101" s="10" t="s">
        <v>15903</v>
      </c>
      <c r="C101" s="6" t="str">
        <f>MID(A101,1,2)</f>
        <v>BA</v>
      </c>
      <c r="D101" s="6" t="str">
        <f>MID(A101,3,2)</f>
        <v>11</v>
      </c>
      <c r="E101" s="6" t="str">
        <f>MID(A101,3,2)</f>
        <v>11</v>
      </c>
      <c r="F101" s="6" t="str">
        <f>MID(A101,6,2)</f>
        <v>25</v>
      </c>
      <c r="G101">
        <f>IF(F101="01",IF(F102="99",1,0),0)</f>
        <v>0</v>
      </c>
    </row>
    <row r="102" spans="1:7" x14ac:dyDescent="0.25">
      <c r="A102" s="2" t="s">
        <v>101</v>
      </c>
      <c r="B102" s="10" t="s">
        <v>15904</v>
      </c>
      <c r="C102" s="6" t="str">
        <f>MID(A102,1,2)</f>
        <v>BA</v>
      </c>
      <c r="D102" s="6" t="str">
        <f>MID(A102,3,2)</f>
        <v>11</v>
      </c>
      <c r="E102" s="6" t="str">
        <f>MID(A102,3,2)</f>
        <v>11</v>
      </c>
      <c r="F102" s="6" t="str">
        <f>MID(A102,6,2)</f>
        <v>27</v>
      </c>
      <c r="G102">
        <f>IF(F102="01",IF(F103="99",1,0),0)</f>
        <v>0</v>
      </c>
    </row>
    <row r="103" spans="1:7" x14ac:dyDescent="0.25">
      <c r="A103" s="2" t="s">
        <v>102</v>
      </c>
      <c r="B103" s="10" t="s">
        <v>15905</v>
      </c>
      <c r="C103" s="6" t="str">
        <f>MID(A103,1,2)</f>
        <v>BA</v>
      </c>
      <c r="D103" s="6" t="str">
        <f>MID(A103,3,2)</f>
        <v>11</v>
      </c>
      <c r="E103" s="6" t="str">
        <f>MID(A103,3,2)</f>
        <v>11</v>
      </c>
      <c r="F103" s="6" t="str">
        <f>MID(A103,6,2)</f>
        <v>26</v>
      </c>
      <c r="G103">
        <f>IF(F103="01",IF(F104="99",1,0),0)</f>
        <v>0</v>
      </c>
    </row>
    <row r="104" spans="1:7" x14ac:dyDescent="0.25">
      <c r="A104" s="2" t="s">
        <v>103</v>
      </c>
      <c r="B104" s="10" t="s">
        <v>15906</v>
      </c>
      <c r="C104" s="6" t="str">
        <f>MID(A104,1,2)</f>
        <v>BA</v>
      </c>
      <c r="D104" s="6" t="str">
        <f>MID(A104,3,2)</f>
        <v>11</v>
      </c>
      <c r="E104" s="6" t="str">
        <f>MID(A104,3,2)</f>
        <v>11</v>
      </c>
      <c r="F104" s="6" t="str">
        <f>MID(A104,6,2)</f>
        <v>28</v>
      </c>
      <c r="G104">
        <f>IF(F104="01",IF(F105="99",1,0),0)</f>
        <v>0</v>
      </c>
    </row>
    <row r="105" spans="1:7" x14ac:dyDescent="0.25">
      <c r="A105" s="2" t="s">
        <v>104</v>
      </c>
      <c r="B105" s="10" t="s">
        <v>15907</v>
      </c>
      <c r="C105" s="6" t="str">
        <f>MID(A105,1,2)</f>
        <v>BA</v>
      </c>
      <c r="D105" s="6" t="str">
        <f>MID(A105,3,2)</f>
        <v>11</v>
      </c>
      <c r="E105" s="6" t="str">
        <f>MID(A105,3,2)</f>
        <v>11</v>
      </c>
      <c r="F105" s="6" t="str">
        <f>MID(A105,6,2)</f>
        <v>29</v>
      </c>
      <c r="G105">
        <f>IF(F105="01",IF(F106="99",1,0),0)</f>
        <v>0</v>
      </c>
    </row>
    <row r="106" spans="1:7" x14ac:dyDescent="0.25">
      <c r="A106" s="2" t="s">
        <v>105</v>
      </c>
      <c r="B106" s="10" t="s">
        <v>15908</v>
      </c>
      <c r="C106" s="6" t="str">
        <f>MID(A106,1,2)</f>
        <v>BA</v>
      </c>
      <c r="D106" s="6" t="str">
        <f>MID(A106,3,2)</f>
        <v>11</v>
      </c>
      <c r="E106" s="6" t="str">
        <f>MID(A106,3,2)</f>
        <v>11</v>
      </c>
      <c r="F106" s="6" t="str">
        <f>MID(A106,6,2)</f>
        <v>31</v>
      </c>
      <c r="G106">
        <f>IF(F106="01",IF(F107="99",1,0),0)</f>
        <v>0</v>
      </c>
    </row>
    <row r="107" spans="1:7" x14ac:dyDescent="0.25">
      <c r="A107" s="2" t="s">
        <v>106</v>
      </c>
      <c r="B107" s="10" t="s">
        <v>15909</v>
      </c>
      <c r="C107" s="6" t="str">
        <f>MID(A107,1,2)</f>
        <v>BA</v>
      </c>
      <c r="D107" s="6" t="str">
        <f>MID(A107,3,2)</f>
        <v>12</v>
      </c>
      <c r="E107" s="6" t="str">
        <f>MID(A107,3,2)</f>
        <v>12</v>
      </c>
      <c r="F107" s="6" t="str">
        <f>MID(A107,6,2)</f>
        <v>25</v>
      </c>
      <c r="G107">
        <f>IF(F107="01",IF(F108="99",1,0),0)</f>
        <v>0</v>
      </c>
    </row>
    <row r="108" spans="1:7" x14ac:dyDescent="0.25">
      <c r="A108" s="2" t="s">
        <v>107</v>
      </c>
      <c r="B108" s="10" t="s">
        <v>15910</v>
      </c>
      <c r="C108" s="6" t="str">
        <f>MID(A108,1,2)</f>
        <v>BA</v>
      </c>
      <c r="D108" s="6" t="str">
        <f>MID(A108,3,2)</f>
        <v>12</v>
      </c>
      <c r="E108" s="6" t="str">
        <f>MID(A108,3,2)</f>
        <v>12</v>
      </c>
      <c r="F108" s="6" t="str">
        <f>MID(A108,6,2)</f>
        <v>27</v>
      </c>
      <c r="G108">
        <f>IF(F108="01",IF(F109="99",1,0),0)</f>
        <v>0</v>
      </c>
    </row>
    <row r="109" spans="1:7" x14ac:dyDescent="0.25">
      <c r="A109" s="2" t="s">
        <v>108</v>
      </c>
      <c r="B109" s="10" t="s">
        <v>15911</v>
      </c>
      <c r="C109" s="6" t="str">
        <f>MID(A109,1,2)</f>
        <v>BA</v>
      </c>
      <c r="D109" s="6" t="str">
        <f>MID(A109,3,2)</f>
        <v>12</v>
      </c>
      <c r="E109" s="6" t="str">
        <f>MID(A109,3,2)</f>
        <v>12</v>
      </c>
      <c r="F109" s="6" t="str">
        <f>MID(A109,6,2)</f>
        <v>26</v>
      </c>
      <c r="G109">
        <f>IF(F109="01",IF(F110="99",1,0),0)</f>
        <v>0</v>
      </c>
    </row>
    <row r="110" spans="1:7" x14ac:dyDescent="0.25">
      <c r="A110" s="2" t="s">
        <v>109</v>
      </c>
      <c r="B110" s="10" t="s">
        <v>15912</v>
      </c>
      <c r="C110" s="6" t="str">
        <f>MID(A110,1,2)</f>
        <v>BA</v>
      </c>
      <c r="D110" s="6" t="str">
        <f>MID(A110,3,2)</f>
        <v>12</v>
      </c>
      <c r="E110" s="6" t="str">
        <f>MID(A110,3,2)</f>
        <v>12</v>
      </c>
      <c r="F110" s="6" t="str">
        <f>MID(A110,6,2)</f>
        <v>28</v>
      </c>
      <c r="G110">
        <f>IF(F110="01",IF(F111="99",1,0),0)</f>
        <v>0</v>
      </c>
    </row>
    <row r="111" spans="1:7" x14ac:dyDescent="0.25">
      <c r="A111" s="2" t="s">
        <v>110</v>
      </c>
      <c r="B111" s="10" t="s">
        <v>15913</v>
      </c>
      <c r="C111" s="6" t="str">
        <f>MID(A111,1,2)</f>
        <v>BA</v>
      </c>
      <c r="D111" s="6" t="str">
        <f>MID(A111,3,2)</f>
        <v>12</v>
      </c>
      <c r="E111" s="6" t="str">
        <f>MID(A111,3,2)</f>
        <v>12</v>
      </c>
      <c r="F111" s="6" t="str">
        <f>MID(A111,6,2)</f>
        <v>29</v>
      </c>
      <c r="G111">
        <f>IF(F111="01",IF(F112="99",1,0),0)</f>
        <v>0</v>
      </c>
    </row>
    <row r="112" spans="1:7" x14ac:dyDescent="0.25">
      <c r="A112" s="2" t="s">
        <v>111</v>
      </c>
      <c r="B112" s="10" t="s">
        <v>15914</v>
      </c>
      <c r="C112" s="6" t="str">
        <f>MID(A112,1,2)</f>
        <v>BA</v>
      </c>
      <c r="D112" s="6" t="str">
        <f>MID(A112,3,2)</f>
        <v>12</v>
      </c>
      <c r="E112" s="6" t="str">
        <f>MID(A112,3,2)</f>
        <v>12</v>
      </c>
      <c r="F112" s="6" t="str">
        <f>MID(A112,6,2)</f>
        <v>31</v>
      </c>
      <c r="G112">
        <f>IF(F112="01",IF(F113="99",1,0),0)</f>
        <v>0</v>
      </c>
    </row>
    <row r="113" spans="1:7" x14ac:dyDescent="0.25">
      <c r="A113" s="2" t="s">
        <v>112</v>
      </c>
      <c r="B113" s="10" t="s">
        <v>15915</v>
      </c>
      <c r="C113" s="6" t="str">
        <f>MID(A113,1,2)</f>
        <v>BA</v>
      </c>
      <c r="D113" s="6" t="str">
        <f>MID(A113,3,2)</f>
        <v>12</v>
      </c>
      <c r="E113" s="6" t="str">
        <f>MID(A113,3,2)</f>
        <v>12</v>
      </c>
      <c r="F113" s="6" t="str">
        <f>MID(A113,6,2)</f>
        <v>30</v>
      </c>
      <c r="G113">
        <f>IF(F113="01",IF(F114="99",1,0),0)</f>
        <v>0</v>
      </c>
    </row>
    <row r="114" spans="1:7" x14ac:dyDescent="0.25">
      <c r="A114" s="2" t="s">
        <v>113</v>
      </c>
      <c r="B114" s="10" t="s">
        <v>15916</v>
      </c>
      <c r="C114" s="6" t="str">
        <f>MID(A114,1,2)</f>
        <v>BA</v>
      </c>
      <c r="D114" s="6" t="str">
        <f>MID(A114,3,2)</f>
        <v>12</v>
      </c>
      <c r="E114" s="6" t="str">
        <f>MID(A114,3,2)</f>
        <v>12</v>
      </c>
      <c r="F114" s="6" t="str">
        <f>MID(A114,6,2)</f>
        <v>32</v>
      </c>
      <c r="G114">
        <f>IF(F114="01",IF(F115="99",1,0),0)</f>
        <v>0</v>
      </c>
    </row>
    <row r="115" spans="1:7" x14ac:dyDescent="0.25">
      <c r="A115" s="2" t="s">
        <v>114</v>
      </c>
      <c r="B115" s="10" t="s">
        <v>15917</v>
      </c>
      <c r="C115" s="6" t="str">
        <f>MID(A115,1,2)</f>
        <v>BA</v>
      </c>
      <c r="D115" s="6" t="str">
        <f>MID(A115,3,2)</f>
        <v>12</v>
      </c>
      <c r="E115" s="6" t="str">
        <f>MID(A115,3,2)</f>
        <v>12</v>
      </c>
      <c r="F115" s="6" t="str">
        <f>MID(A115,6,2)</f>
        <v>33</v>
      </c>
      <c r="G115">
        <f>IF(F115="01",IF(F116="99",1,0),0)</f>
        <v>0</v>
      </c>
    </row>
    <row r="116" spans="1:7" x14ac:dyDescent="0.25">
      <c r="A116" s="2" t="s">
        <v>115</v>
      </c>
      <c r="B116" s="10" t="s">
        <v>15918</v>
      </c>
      <c r="C116" s="6" t="str">
        <f>MID(A116,1,2)</f>
        <v>BA</v>
      </c>
      <c r="D116" s="6" t="str">
        <f>MID(A116,3,2)</f>
        <v>12</v>
      </c>
      <c r="E116" s="6" t="str">
        <f>MID(A116,3,2)</f>
        <v>12</v>
      </c>
      <c r="F116" s="6" t="str">
        <f>MID(A116,6,2)</f>
        <v>35</v>
      </c>
      <c r="G116">
        <f>IF(F116="01",IF(F117="99",1,0),0)</f>
        <v>0</v>
      </c>
    </row>
    <row r="117" spans="1:7" x14ac:dyDescent="0.25">
      <c r="A117" s="2" t="s">
        <v>116</v>
      </c>
      <c r="B117" s="10" t="s">
        <v>15919</v>
      </c>
      <c r="C117" s="6" t="str">
        <f>MID(A117,1,2)</f>
        <v>BA</v>
      </c>
      <c r="D117" s="6" t="str">
        <f>MID(A117,3,2)</f>
        <v>13</v>
      </c>
      <c r="E117" s="6" t="str">
        <f>MID(A117,3,2)</f>
        <v>13</v>
      </c>
      <c r="F117" s="6" t="str">
        <f>MID(A117,6,2)</f>
        <v>25</v>
      </c>
      <c r="G117">
        <f>IF(F117="01",IF(F118="99",1,0),0)</f>
        <v>0</v>
      </c>
    </row>
    <row r="118" spans="1:7" x14ac:dyDescent="0.25">
      <c r="A118" s="2" t="s">
        <v>117</v>
      </c>
      <c r="B118" s="10" t="s">
        <v>15920</v>
      </c>
      <c r="C118" s="6" t="str">
        <f>MID(A118,1,2)</f>
        <v>BA</v>
      </c>
      <c r="D118" s="6" t="str">
        <f>MID(A118,3,2)</f>
        <v>13</v>
      </c>
      <c r="E118" s="6" t="str">
        <f>MID(A118,3,2)</f>
        <v>13</v>
      </c>
      <c r="F118" s="6" t="str">
        <f>MID(A118,6,2)</f>
        <v>27</v>
      </c>
      <c r="G118">
        <f>IF(F118="01",IF(F119="99",1,0),0)</f>
        <v>0</v>
      </c>
    </row>
    <row r="119" spans="1:7" x14ac:dyDescent="0.25">
      <c r="A119" s="2" t="s">
        <v>118</v>
      </c>
      <c r="B119" s="10" t="s">
        <v>15921</v>
      </c>
      <c r="C119" s="6" t="str">
        <f>MID(A119,1,2)</f>
        <v>BA</v>
      </c>
      <c r="D119" s="6" t="str">
        <f>MID(A119,3,2)</f>
        <v>13</v>
      </c>
      <c r="E119" s="6" t="str">
        <f>MID(A119,3,2)</f>
        <v>13</v>
      </c>
      <c r="F119" s="6" t="str">
        <f>MID(A119,6,2)</f>
        <v>26</v>
      </c>
      <c r="G119">
        <f>IF(F119="01",IF(F120="99",1,0),0)</f>
        <v>0</v>
      </c>
    </row>
    <row r="120" spans="1:7" x14ac:dyDescent="0.25">
      <c r="A120" s="2" t="s">
        <v>119</v>
      </c>
      <c r="B120" s="10" t="s">
        <v>15922</v>
      </c>
      <c r="C120" s="6" t="str">
        <f>MID(A120,1,2)</f>
        <v>BA</v>
      </c>
      <c r="D120" s="6" t="str">
        <f>MID(A120,3,2)</f>
        <v>13</v>
      </c>
      <c r="E120" s="6" t="str">
        <f>MID(A120,3,2)</f>
        <v>13</v>
      </c>
      <c r="F120" s="6" t="str">
        <f>MID(A120,6,2)</f>
        <v>28</v>
      </c>
      <c r="G120">
        <f>IF(F120="01",IF(F121="99",1,0),0)</f>
        <v>0</v>
      </c>
    </row>
    <row r="121" spans="1:7" x14ac:dyDescent="0.25">
      <c r="A121" s="2" t="s">
        <v>120</v>
      </c>
      <c r="B121" s="10" t="s">
        <v>15923</v>
      </c>
      <c r="C121" s="6" t="str">
        <f>MID(A121,1,2)</f>
        <v>BA</v>
      </c>
      <c r="D121" s="6" t="str">
        <f>MID(A121,3,2)</f>
        <v>13</v>
      </c>
      <c r="E121" s="6" t="str">
        <f>MID(A121,3,2)</f>
        <v>13</v>
      </c>
      <c r="F121" s="6" t="str">
        <f>MID(A121,6,2)</f>
        <v>29</v>
      </c>
      <c r="G121">
        <f>IF(F121="01",IF(F122="99",1,0),0)</f>
        <v>0</v>
      </c>
    </row>
    <row r="122" spans="1:7" x14ac:dyDescent="0.25">
      <c r="A122" s="2" t="s">
        <v>121</v>
      </c>
      <c r="B122" s="10" t="s">
        <v>15924</v>
      </c>
      <c r="C122" s="6" t="str">
        <f>MID(A122,1,2)</f>
        <v>BA</v>
      </c>
      <c r="D122" s="6" t="str">
        <f>MID(A122,3,2)</f>
        <v>13</v>
      </c>
      <c r="E122" s="6" t="str">
        <f>MID(A122,3,2)</f>
        <v>13</v>
      </c>
      <c r="F122" s="6" t="str">
        <f>MID(A122,6,2)</f>
        <v>31</v>
      </c>
      <c r="G122">
        <f>IF(F122="01",IF(F123="99",1,0),0)</f>
        <v>0</v>
      </c>
    </row>
    <row r="123" spans="1:7" x14ac:dyDescent="0.25">
      <c r="A123" s="2" t="s">
        <v>122</v>
      </c>
      <c r="B123" s="10" t="s">
        <v>15925</v>
      </c>
      <c r="C123" s="6" t="str">
        <f>MID(A123,1,2)</f>
        <v>BA</v>
      </c>
      <c r="D123" s="6" t="str">
        <f>MID(A123,3,2)</f>
        <v>13</v>
      </c>
      <c r="E123" s="6" t="str">
        <f>MID(A123,3,2)</f>
        <v>13</v>
      </c>
      <c r="F123" s="6" t="str">
        <f>MID(A123,6,2)</f>
        <v>30</v>
      </c>
      <c r="G123">
        <f>IF(F123="01",IF(F124="99",1,0),0)</f>
        <v>0</v>
      </c>
    </row>
    <row r="124" spans="1:7" x14ac:dyDescent="0.25">
      <c r="A124" s="2" t="s">
        <v>123</v>
      </c>
      <c r="B124" s="10" t="s">
        <v>15926</v>
      </c>
      <c r="C124" s="6" t="str">
        <f>MID(A124,1,2)</f>
        <v>BA</v>
      </c>
      <c r="D124" s="6" t="str">
        <f>MID(A124,3,2)</f>
        <v>13</v>
      </c>
      <c r="E124" s="6" t="str">
        <f>MID(A124,3,2)</f>
        <v>13</v>
      </c>
      <c r="F124" s="6" t="str">
        <f>MID(A124,6,2)</f>
        <v>32</v>
      </c>
      <c r="G124">
        <f>IF(F124="01",IF(F125="99",1,0),0)</f>
        <v>0</v>
      </c>
    </row>
    <row r="125" spans="1:7" x14ac:dyDescent="0.25">
      <c r="A125" s="2" t="s">
        <v>124</v>
      </c>
      <c r="B125" s="10" t="s">
        <v>15927</v>
      </c>
      <c r="C125" s="6" t="str">
        <f>MID(A125,1,2)</f>
        <v>BA</v>
      </c>
      <c r="D125" s="6" t="str">
        <f>MID(A125,3,2)</f>
        <v>13</v>
      </c>
      <c r="E125" s="6" t="str">
        <f>MID(A125,3,2)</f>
        <v>13</v>
      </c>
      <c r="F125" s="6" t="str">
        <f>MID(A125,6,2)</f>
        <v>33</v>
      </c>
      <c r="G125">
        <f>IF(F125="01",IF(F126="99",1,0),0)</f>
        <v>0</v>
      </c>
    </row>
    <row r="126" spans="1:7" x14ac:dyDescent="0.25">
      <c r="A126" s="2" t="s">
        <v>125</v>
      </c>
      <c r="B126" s="10" t="s">
        <v>15928</v>
      </c>
      <c r="C126" s="6" t="str">
        <f>MID(A126,1,2)</f>
        <v>BA</v>
      </c>
      <c r="D126" s="6" t="str">
        <f>MID(A126,3,2)</f>
        <v>13</v>
      </c>
      <c r="E126" s="6" t="str">
        <f>MID(A126,3,2)</f>
        <v>13</v>
      </c>
      <c r="F126" s="6" t="str">
        <f>MID(A126,6,2)</f>
        <v>35</v>
      </c>
      <c r="G126">
        <f>IF(F126="01",IF(F127="99",1,0),0)</f>
        <v>0</v>
      </c>
    </row>
    <row r="127" spans="1:7" x14ac:dyDescent="0.25">
      <c r="A127" s="2" t="s">
        <v>126</v>
      </c>
      <c r="B127" s="10" t="s">
        <v>15929</v>
      </c>
      <c r="C127" s="6" t="str">
        <f>MID(A127,1,2)</f>
        <v>BA</v>
      </c>
      <c r="D127" s="6" t="str">
        <f>MID(A127,3,2)</f>
        <v>14</v>
      </c>
      <c r="E127" s="6" t="str">
        <f>MID(A127,3,2)</f>
        <v>14</v>
      </c>
      <c r="F127" s="6" t="str">
        <f>MID(A127,6,2)</f>
        <v>29</v>
      </c>
      <c r="G127">
        <f>IF(F127="01",IF(F128="99",1,0),0)</f>
        <v>0</v>
      </c>
    </row>
    <row r="128" spans="1:7" x14ac:dyDescent="0.25">
      <c r="A128" s="2" t="s">
        <v>127</v>
      </c>
      <c r="B128" s="10" t="s">
        <v>15930</v>
      </c>
      <c r="C128" s="6" t="str">
        <f>MID(A128,1,2)</f>
        <v>BA</v>
      </c>
      <c r="D128" s="6" t="str">
        <f>MID(A128,3,2)</f>
        <v>14</v>
      </c>
      <c r="E128" s="6" t="str">
        <f>MID(A128,3,2)</f>
        <v>14</v>
      </c>
      <c r="F128" s="6" t="str">
        <f>MID(A128,6,2)</f>
        <v>31</v>
      </c>
      <c r="G128">
        <f>IF(F128="01",IF(F129="99",1,0),0)</f>
        <v>0</v>
      </c>
    </row>
    <row r="129" spans="1:7" x14ac:dyDescent="0.25">
      <c r="A129" s="2" t="s">
        <v>128</v>
      </c>
      <c r="B129" s="10" t="s">
        <v>15931</v>
      </c>
      <c r="C129" s="6" t="str">
        <f>MID(A129,1,2)</f>
        <v>BA</v>
      </c>
      <c r="D129" s="6" t="str">
        <f>MID(A129,3,2)</f>
        <v>14</v>
      </c>
      <c r="E129" s="6" t="str">
        <f>MID(A129,3,2)</f>
        <v>14</v>
      </c>
      <c r="F129" s="6" t="str">
        <f>MID(A129,6,2)</f>
        <v>30</v>
      </c>
      <c r="G129">
        <f>IF(F129="01",IF(F130="99",1,0),0)</f>
        <v>0</v>
      </c>
    </row>
    <row r="130" spans="1:7" x14ac:dyDescent="0.25">
      <c r="A130" s="2" t="s">
        <v>129</v>
      </c>
      <c r="B130" s="10" t="s">
        <v>15932</v>
      </c>
      <c r="C130" s="6" t="str">
        <f>MID(A130,1,2)</f>
        <v>BA</v>
      </c>
      <c r="D130" s="6" t="str">
        <f>MID(A130,3,2)</f>
        <v>14</v>
      </c>
      <c r="E130" s="6" t="str">
        <f>MID(A130,3,2)</f>
        <v>14</v>
      </c>
      <c r="F130" s="6" t="str">
        <f>MID(A130,6,2)</f>
        <v>32</v>
      </c>
      <c r="G130">
        <f>IF(F130="01",IF(F131="99",1,0),0)</f>
        <v>0</v>
      </c>
    </row>
    <row r="131" spans="1:7" x14ac:dyDescent="0.25">
      <c r="A131" s="2" t="s">
        <v>130</v>
      </c>
      <c r="B131" s="10" t="s">
        <v>15933</v>
      </c>
      <c r="C131" s="6" t="str">
        <f>MID(A131,1,2)</f>
        <v>BA</v>
      </c>
      <c r="D131" s="6" t="str">
        <f>MID(A131,3,2)</f>
        <v>14</v>
      </c>
      <c r="E131" s="6" t="str">
        <f>MID(A131,3,2)</f>
        <v>14</v>
      </c>
      <c r="F131" s="6" t="str">
        <f>MID(A131,6,2)</f>
        <v>33</v>
      </c>
      <c r="G131">
        <f>IF(F131="01",IF(F132="99",1,0),0)</f>
        <v>0</v>
      </c>
    </row>
    <row r="132" spans="1:7" x14ac:dyDescent="0.25">
      <c r="A132" s="2" t="s">
        <v>131</v>
      </c>
      <c r="B132" s="10" t="s">
        <v>15934</v>
      </c>
      <c r="C132" s="6" t="str">
        <f>MID(A132,1,2)</f>
        <v>BA</v>
      </c>
      <c r="D132" s="6" t="str">
        <f>MID(A132,3,2)</f>
        <v>14</v>
      </c>
      <c r="E132" s="6" t="str">
        <f>MID(A132,3,2)</f>
        <v>14</v>
      </c>
      <c r="F132" s="6" t="str">
        <f>MID(A132,6,2)</f>
        <v>35</v>
      </c>
      <c r="G132">
        <f>IF(F132="01",IF(F133="99",1,0),0)</f>
        <v>0</v>
      </c>
    </row>
    <row r="133" spans="1:7" x14ac:dyDescent="0.25">
      <c r="A133" s="2" t="s">
        <v>132</v>
      </c>
      <c r="B133" s="10" t="s">
        <v>15935</v>
      </c>
      <c r="C133" s="6" t="str">
        <f>MID(A133,1,2)</f>
        <v>BA</v>
      </c>
      <c r="D133" s="6" t="str">
        <f>MID(A133,3,2)</f>
        <v>14</v>
      </c>
      <c r="E133" s="6" t="str">
        <f>MID(A133,3,2)</f>
        <v>14</v>
      </c>
      <c r="F133" s="6" t="str">
        <f>MID(A133,6,2)</f>
        <v>34</v>
      </c>
      <c r="G133">
        <f>IF(F133="01",IF(F134="99",1,0),0)</f>
        <v>0</v>
      </c>
    </row>
    <row r="134" spans="1:7" x14ac:dyDescent="0.25">
      <c r="A134" s="2" t="s">
        <v>133</v>
      </c>
      <c r="B134" s="10" t="s">
        <v>15936</v>
      </c>
      <c r="C134" s="6" t="str">
        <f>MID(A134,1,2)</f>
        <v>BA</v>
      </c>
      <c r="D134" s="6" t="str">
        <f>MID(A134,3,2)</f>
        <v>14</v>
      </c>
      <c r="E134" s="6" t="str">
        <f>MID(A134,3,2)</f>
        <v>14</v>
      </c>
      <c r="F134" s="6" t="str">
        <f>MID(A134,6,2)</f>
        <v>36</v>
      </c>
      <c r="G134">
        <f>IF(F134="01",IF(F135="99",1,0),0)</f>
        <v>0</v>
      </c>
    </row>
    <row r="135" spans="1:7" x14ac:dyDescent="0.25">
      <c r="A135" s="2" t="s">
        <v>134</v>
      </c>
      <c r="B135" s="10" t="s">
        <v>15937</v>
      </c>
      <c r="C135" s="6" t="str">
        <f>MID(A135,1,2)</f>
        <v>BA</v>
      </c>
      <c r="D135" s="6" t="str">
        <f>MID(A135,3,2)</f>
        <v>14</v>
      </c>
      <c r="E135" s="6" t="str">
        <f>MID(A135,3,2)</f>
        <v>14</v>
      </c>
      <c r="F135" s="6" t="str">
        <f>MID(A135,6,2)</f>
        <v>37</v>
      </c>
      <c r="G135">
        <f>IF(F135="01",IF(F136="99",1,0),0)</f>
        <v>0</v>
      </c>
    </row>
    <row r="136" spans="1:7" x14ac:dyDescent="0.25">
      <c r="A136" s="2" t="s">
        <v>135</v>
      </c>
      <c r="B136" s="10" t="s">
        <v>15938</v>
      </c>
      <c r="C136" s="6" t="str">
        <f>MID(A136,1,2)</f>
        <v>BA</v>
      </c>
      <c r="D136" s="6" t="str">
        <f>MID(A136,3,2)</f>
        <v>14</v>
      </c>
      <c r="E136" s="6" t="str">
        <f>MID(A136,3,2)</f>
        <v>14</v>
      </c>
      <c r="F136" s="6" t="str">
        <f>MID(A136,6,2)</f>
        <v>39</v>
      </c>
      <c r="G136">
        <f>IF(F136="01",IF(F137="99",1,0),0)</f>
        <v>0</v>
      </c>
    </row>
    <row r="137" spans="1:7" x14ac:dyDescent="0.25">
      <c r="A137" s="2" t="s">
        <v>136</v>
      </c>
      <c r="B137" s="10" t="s">
        <v>15939</v>
      </c>
      <c r="C137" s="6" t="str">
        <f>MID(A137,1,2)</f>
        <v>BA</v>
      </c>
      <c r="D137" s="6" t="str">
        <f>MID(A137,3,2)</f>
        <v>15</v>
      </c>
      <c r="E137" s="6" t="str">
        <f>MID(A137,3,2)</f>
        <v>15</v>
      </c>
      <c r="F137" s="6" t="str">
        <f>MID(A137,6,2)</f>
        <v>29</v>
      </c>
      <c r="G137">
        <f>IF(F137="01",IF(F138="99",1,0),0)</f>
        <v>0</v>
      </c>
    </row>
    <row r="138" spans="1:7" x14ac:dyDescent="0.25">
      <c r="A138" s="2" t="s">
        <v>137</v>
      </c>
      <c r="B138" s="10" t="s">
        <v>15940</v>
      </c>
      <c r="C138" s="6" t="str">
        <f>MID(A138,1,2)</f>
        <v>BA</v>
      </c>
      <c r="D138" s="6" t="str">
        <f>MID(A138,3,2)</f>
        <v>15</v>
      </c>
      <c r="E138" s="6" t="str">
        <f>MID(A138,3,2)</f>
        <v>15</v>
      </c>
      <c r="F138" s="6" t="str">
        <f>MID(A138,6,2)</f>
        <v>31</v>
      </c>
      <c r="G138">
        <f>IF(F138="01",IF(F139="99",1,0),0)</f>
        <v>0</v>
      </c>
    </row>
    <row r="139" spans="1:7" x14ac:dyDescent="0.25">
      <c r="A139" s="2" t="s">
        <v>138</v>
      </c>
      <c r="B139" s="10" t="s">
        <v>15941</v>
      </c>
      <c r="C139" s="6" t="str">
        <f>MID(A139,1,2)</f>
        <v>BA</v>
      </c>
      <c r="D139" s="6" t="str">
        <f>MID(A139,3,2)</f>
        <v>15</v>
      </c>
      <c r="E139" s="6" t="str">
        <f>MID(A139,3,2)</f>
        <v>15</v>
      </c>
      <c r="F139" s="6" t="str">
        <f>MID(A139,6,2)</f>
        <v>30</v>
      </c>
      <c r="G139">
        <f>IF(F139="01",IF(F140="99",1,0),0)</f>
        <v>0</v>
      </c>
    </row>
    <row r="140" spans="1:7" x14ac:dyDescent="0.25">
      <c r="A140" s="2" t="s">
        <v>139</v>
      </c>
      <c r="B140" s="10" t="s">
        <v>15942</v>
      </c>
      <c r="C140" s="6" t="str">
        <f>MID(A140,1,2)</f>
        <v>BA</v>
      </c>
      <c r="D140" s="6" t="str">
        <f>MID(A140,3,2)</f>
        <v>15</v>
      </c>
      <c r="E140" s="6" t="str">
        <f>MID(A140,3,2)</f>
        <v>15</v>
      </c>
      <c r="F140" s="6" t="str">
        <f>MID(A140,6,2)</f>
        <v>32</v>
      </c>
      <c r="G140">
        <f>IF(F140="01",IF(F141="99",1,0),0)</f>
        <v>0</v>
      </c>
    </row>
    <row r="141" spans="1:7" x14ac:dyDescent="0.25">
      <c r="A141" s="2" t="s">
        <v>140</v>
      </c>
      <c r="B141" s="10" t="s">
        <v>15943</v>
      </c>
      <c r="C141" s="6" t="str">
        <f>MID(A141,1,2)</f>
        <v>BA</v>
      </c>
      <c r="D141" s="6" t="str">
        <f>MID(A141,3,2)</f>
        <v>15</v>
      </c>
      <c r="E141" s="6" t="str">
        <f>MID(A141,3,2)</f>
        <v>15</v>
      </c>
      <c r="F141" s="6" t="str">
        <f>MID(A141,6,2)</f>
        <v>33</v>
      </c>
      <c r="G141">
        <f>IF(F141="01",IF(F142="99",1,0),0)</f>
        <v>0</v>
      </c>
    </row>
    <row r="142" spans="1:7" x14ac:dyDescent="0.25">
      <c r="A142" s="2" t="s">
        <v>141</v>
      </c>
      <c r="B142" s="10" t="s">
        <v>15944</v>
      </c>
      <c r="C142" s="6" t="str">
        <f>MID(A142,1,2)</f>
        <v>BA</v>
      </c>
      <c r="D142" s="6" t="str">
        <f>MID(A142,3,2)</f>
        <v>15</v>
      </c>
      <c r="E142" s="6" t="str">
        <f>MID(A142,3,2)</f>
        <v>15</v>
      </c>
      <c r="F142" s="6" t="str">
        <f>MID(A142,6,2)</f>
        <v>35</v>
      </c>
      <c r="G142">
        <f>IF(F142="01",IF(F143="99",1,0),0)</f>
        <v>0</v>
      </c>
    </row>
    <row r="143" spans="1:7" x14ac:dyDescent="0.25">
      <c r="A143" s="2" t="s">
        <v>142</v>
      </c>
      <c r="B143" s="10" t="s">
        <v>15945</v>
      </c>
      <c r="C143" s="6" t="str">
        <f>MID(A143,1,2)</f>
        <v>BA</v>
      </c>
      <c r="D143" s="6" t="str">
        <f>MID(A143,3,2)</f>
        <v>15</v>
      </c>
      <c r="E143" s="6" t="str">
        <f>MID(A143,3,2)</f>
        <v>15</v>
      </c>
      <c r="F143" s="6" t="str">
        <f>MID(A143,6,2)</f>
        <v>34</v>
      </c>
      <c r="G143">
        <f>IF(F143="01",IF(F144="99",1,0),0)</f>
        <v>0</v>
      </c>
    </row>
    <row r="144" spans="1:7" x14ac:dyDescent="0.25">
      <c r="A144" s="2" t="s">
        <v>143</v>
      </c>
      <c r="B144" s="10" t="s">
        <v>15946</v>
      </c>
      <c r="C144" s="6" t="str">
        <f>MID(A144,1,2)</f>
        <v>BA</v>
      </c>
      <c r="D144" s="6" t="str">
        <f>MID(A144,3,2)</f>
        <v>15</v>
      </c>
      <c r="E144" s="6" t="str">
        <f>MID(A144,3,2)</f>
        <v>15</v>
      </c>
      <c r="F144" s="6" t="str">
        <f>MID(A144,6,2)</f>
        <v>36</v>
      </c>
      <c r="G144">
        <f>IF(F144="01",IF(F145="99",1,0),0)</f>
        <v>0</v>
      </c>
    </row>
    <row r="145" spans="1:7" x14ac:dyDescent="0.25">
      <c r="A145" s="2" t="s">
        <v>144</v>
      </c>
      <c r="B145" s="10" t="s">
        <v>15947</v>
      </c>
      <c r="C145" s="6" t="str">
        <f>MID(A145,1,2)</f>
        <v>BA</v>
      </c>
      <c r="D145" s="6" t="str">
        <f>MID(A145,3,2)</f>
        <v>15</v>
      </c>
      <c r="E145" s="6" t="str">
        <f>MID(A145,3,2)</f>
        <v>15</v>
      </c>
      <c r="F145" s="6" t="str">
        <f>MID(A145,6,2)</f>
        <v>37</v>
      </c>
      <c r="G145">
        <f>IF(F145="01",IF(F146="99",1,0),0)</f>
        <v>0</v>
      </c>
    </row>
    <row r="146" spans="1:7" x14ac:dyDescent="0.25">
      <c r="A146" s="2" t="s">
        <v>145</v>
      </c>
      <c r="B146" s="10" t="s">
        <v>15948</v>
      </c>
      <c r="C146" s="6" t="str">
        <f>MID(A146,1,2)</f>
        <v>BA</v>
      </c>
      <c r="D146" s="6" t="str">
        <f>MID(A146,3,2)</f>
        <v>15</v>
      </c>
      <c r="E146" s="6" t="str">
        <f>MID(A146,3,2)</f>
        <v>15</v>
      </c>
      <c r="F146" s="6" t="str">
        <f>MID(A146,6,2)</f>
        <v>39</v>
      </c>
      <c r="G146">
        <f>IF(F146="01",IF(F147="99",1,0),0)</f>
        <v>0</v>
      </c>
    </row>
    <row r="147" spans="1:7" x14ac:dyDescent="0.25">
      <c r="A147" s="2" t="s">
        <v>146</v>
      </c>
      <c r="B147" s="10" t="s">
        <v>15949</v>
      </c>
      <c r="C147" s="6" t="str">
        <f>MID(A147,1,2)</f>
        <v>BA</v>
      </c>
      <c r="D147" s="6" t="str">
        <f>MID(A147,3,2)</f>
        <v>16</v>
      </c>
      <c r="E147" s="6" t="str">
        <f>MID(A147,3,2)</f>
        <v>16</v>
      </c>
      <c r="F147" s="6" t="str">
        <f>MID(A147,6,2)</f>
        <v>33</v>
      </c>
      <c r="G147">
        <f>IF(F147="01",IF(F148="99",1,0),0)</f>
        <v>0</v>
      </c>
    </row>
    <row r="148" spans="1:7" x14ac:dyDescent="0.25">
      <c r="A148" s="2" t="s">
        <v>147</v>
      </c>
      <c r="B148" s="10" t="s">
        <v>15950</v>
      </c>
      <c r="C148" s="6" t="str">
        <f>MID(A148,1,2)</f>
        <v>BA</v>
      </c>
      <c r="D148" s="6" t="str">
        <f>MID(A148,3,2)</f>
        <v>16</v>
      </c>
      <c r="E148" s="6" t="str">
        <f>MID(A148,3,2)</f>
        <v>16</v>
      </c>
      <c r="F148" s="6" t="str">
        <f>MID(A148,6,2)</f>
        <v>35</v>
      </c>
      <c r="G148">
        <f>IF(F148="01",IF(F149="99",1,0),0)</f>
        <v>0</v>
      </c>
    </row>
    <row r="149" spans="1:7" x14ac:dyDescent="0.25">
      <c r="A149" s="2" t="s">
        <v>148</v>
      </c>
      <c r="B149" s="10" t="s">
        <v>15951</v>
      </c>
      <c r="C149" s="6" t="str">
        <f>MID(A149,1,2)</f>
        <v>BA</v>
      </c>
      <c r="D149" s="6" t="str">
        <f>MID(A149,3,2)</f>
        <v>16</v>
      </c>
      <c r="E149" s="6" t="str">
        <f>MID(A149,3,2)</f>
        <v>16</v>
      </c>
      <c r="F149" s="6" t="str">
        <f>MID(A149,6,2)</f>
        <v>34</v>
      </c>
      <c r="G149">
        <f>IF(F149="01",IF(F150="99",1,0),0)</f>
        <v>0</v>
      </c>
    </row>
    <row r="150" spans="1:7" x14ac:dyDescent="0.25">
      <c r="A150" s="2" t="s">
        <v>149</v>
      </c>
      <c r="B150" s="10" t="s">
        <v>15952</v>
      </c>
      <c r="C150" s="6" t="str">
        <f>MID(A150,1,2)</f>
        <v>BA</v>
      </c>
      <c r="D150" s="6" t="str">
        <f>MID(A150,3,2)</f>
        <v>16</v>
      </c>
      <c r="E150" s="6" t="str">
        <f>MID(A150,3,2)</f>
        <v>16</v>
      </c>
      <c r="F150" s="6" t="str">
        <f>MID(A150,6,2)</f>
        <v>36</v>
      </c>
      <c r="G150">
        <f>IF(F150="01",IF(F151="99",1,0),0)</f>
        <v>0</v>
      </c>
    </row>
    <row r="151" spans="1:7" x14ac:dyDescent="0.25">
      <c r="A151" s="2" t="s">
        <v>150</v>
      </c>
      <c r="B151" s="10" t="s">
        <v>15953</v>
      </c>
      <c r="C151" s="6" t="str">
        <f>MID(A151,1,2)</f>
        <v>BA</v>
      </c>
      <c r="D151" s="6" t="str">
        <f>MID(A151,3,2)</f>
        <v>16</v>
      </c>
      <c r="E151" s="6" t="str">
        <f>MID(A151,3,2)</f>
        <v>16</v>
      </c>
      <c r="F151" s="6" t="str">
        <f>MID(A151,6,2)</f>
        <v>37</v>
      </c>
      <c r="G151">
        <f>IF(F151="01",IF(F152="99",1,0),0)</f>
        <v>0</v>
      </c>
    </row>
    <row r="152" spans="1:7" x14ac:dyDescent="0.25">
      <c r="A152" s="2" t="s">
        <v>151</v>
      </c>
      <c r="B152" s="10" t="s">
        <v>15954</v>
      </c>
      <c r="C152" s="6" t="str">
        <f>MID(A152,1,2)</f>
        <v>BA</v>
      </c>
      <c r="D152" s="6" t="str">
        <f>MID(A152,3,2)</f>
        <v>16</v>
      </c>
      <c r="E152" s="6" t="str">
        <f>MID(A152,3,2)</f>
        <v>16</v>
      </c>
      <c r="F152" s="6" t="str">
        <f>MID(A152,6,2)</f>
        <v>39</v>
      </c>
      <c r="G152">
        <f>IF(F152="01",IF(F153="99",1,0),0)</f>
        <v>0</v>
      </c>
    </row>
    <row r="153" spans="1:7" x14ac:dyDescent="0.25">
      <c r="A153" s="2" t="s">
        <v>152</v>
      </c>
      <c r="B153" s="10" t="s">
        <v>15955</v>
      </c>
      <c r="C153" s="6" t="str">
        <f>MID(A153,1,2)</f>
        <v>BA</v>
      </c>
      <c r="D153" s="6" t="str">
        <f>MID(A153,3,2)</f>
        <v>16</v>
      </c>
      <c r="E153" s="6" t="str">
        <f>MID(A153,3,2)</f>
        <v>16</v>
      </c>
      <c r="F153" s="6" t="str">
        <f>MID(A153,6,2)</f>
        <v>38</v>
      </c>
      <c r="G153">
        <f>IF(F153="01",IF(F154="99",1,0),0)</f>
        <v>0</v>
      </c>
    </row>
    <row r="154" spans="1:7" x14ac:dyDescent="0.25">
      <c r="A154" s="2" t="s">
        <v>153</v>
      </c>
      <c r="B154" s="10" t="s">
        <v>15956</v>
      </c>
      <c r="C154" s="6" t="str">
        <f>MID(A154,1,2)</f>
        <v>BA</v>
      </c>
      <c r="D154" s="6" t="str">
        <f>MID(A154,3,2)</f>
        <v>16</v>
      </c>
      <c r="E154" s="6" t="str">
        <f>MID(A154,3,2)</f>
        <v>16</v>
      </c>
      <c r="F154" s="6" t="str">
        <f>MID(A154,6,2)</f>
        <v>40</v>
      </c>
      <c r="G154">
        <f>IF(F154="01",IF(F155="99",1,0),0)</f>
        <v>0</v>
      </c>
    </row>
    <row r="155" spans="1:7" x14ac:dyDescent="0.25">
      <c r="A155" s="2" t="s">
        <v>154</v>
      </c>
      <c r="B155" s="10" t="s">
        <v>15957</v>
      </c>
      <c r="C155" s="6" t="str">
        <f>MID(A155,1,2)</f>
        <v>BA</v>
      </c>
      <c r="D155" s="6" t="str">
        <f>MID(A155,3,2)</f>
        <v>16</v>
      </c>
      <c r="E155" s="6" t="str">
        <f>MID(A155,3,2)</f>
        <v>16</v>
      </c>
      <c r="F155" s="6" t="str">
        <f>MID(A155,6,2)</f>
        <v>41</v>
      </c>
      <c r="G155">
        <f>IF(F155="01",IF(F156="99",1,0),0)</f>
        <v>0</v>
      </c>
    </row>
    <row r="156" spans="1:7" x14ac:dyDescent="0.25">
      <c r="A156" s="2" t="s">
        <v>155</v>
      </c>
      <c r="B156" s="10" t="s">
        <v>15958</v>
      </c>
      <c r="C156" s="6" t="str">
        <f>MID(A156,1,2)</f>
        <v>BA</v>
      </c>
      <c r="D156" s="6" t="str">
        <f>MID(A156,3,2)</f>
        <v>16</v>
      </c>
      <c r="E156" s="6" t="str">
        <f>MID(A156,3,2)</f>
        <v>16</v>
      </c>
      <c r="F156" s="6" t="str">
        <f>MID(A156,6,2)</f>
        <v>43</v>
      </c>
      <c r="G156">
        <f>IF(F156="01",IF(F157="99",1,0),0)</f>
        <v>0</v>
      </c>
    </row>
    <row r="157" spans="1:7" x14ac:dyDescent="0.25">
      <c r="A157" s="2" t="s">
        <v>156</v>
      </c>
      <c r="B157" s="10" t="s">
        <v>15959</v>
      </c>
      <c r="C157" s="6" t="str">
        <f>MID(A157,1,2)</f>
        <v>BA</v>
      </c>
      <c r="D157" s="6" t="str">
        <f>MID(A157,3,2)</f>
        <v>17</v>
      </c>
      <c r="E157" s="6" t="str">
        <f>MID(A157,3,2)</f>
        <v>17</v>
      </c>
      <c r="F157" s="6" t="str">
        <f>MID(A157,6,2)</f>
        <v>33</v>
      </c>
      <c r="G157">
        <f>IF(F157="01",IF(F158="99",1,0),0)</f>
        <v>0</v>
      </c>
    </row>
    <row r="158" spans="1:7" x14ac:dyDescent="0.25">
      <c r="A158" s="2" t="s">
        <v>157</v>
      </c>
      <c r="B158" s="10" t="s">
        <v>15960</v>
      </c>
      <c r="C158" s="6" t="str">
        <f>MID(A158,1,2)</f>
        <v>BA</v>
      </c>
      <c r="D158" s="6" t="str">
        <f>MID(A158,3,2)</f>
        <v>17</v>
      </c>
      <c r="E158" s="6" t="str">
        <f>MID(A158,3,2)</f>
        <v>17</v>
      </c>
      <c r="F158" s="6" t="str">
        <f>MID(A158,6,2)</f>
        <v>35</v>
      </c>
      <c r="G158">
        <f>IF(F158="01",IF(F159="99",1,0),0)</f>
        <v>0</v>
      </c>
    </row>
    <row r="159" spans="1:7" x14ac:dyDescent="0.25">
      <c r="A159" s="2" t="s">
        <v>158</v>
      </c>
      <c r="B159" s="10" t="s">
        <v>15961</v>
      </c>
      <c r="C159" s="6" t="str">
        <f>MID(A159,1,2)</f>
        <v>BA</v>
      </c>
      <c r="D159" s="6" t="str">
        <f>MID(A159,3,2)</f>
        <v>17</v>
      </c>
      <c r="E159" s="6" t="str">
        <f>MID(A159,3,2)</f>
        <v>17</v>
      </c>
      <c r="F159" s="6" t="str">
        <f>MID(A159,6,2)</f>
        <v>34</v>
      </c>
      <c r="G159">
        <f>IF(F159="01",IF(F160="99",1,0),0)</f>
        <v>0</v>
      </c>
    </row>
    <row r="160" spans="1:7" x14ac:dyDescent="0.25">
      <c r="A160" s="2" t="s">
        <v>159</v>
      </c>
      <c r="B160" s="10" t="s">
        <v>15962</v>
      </c>
      <c r="C160" s="6" t="str">
        <f>MID(A160,1,2)</f>
        <v>BA</v>
      </c>
      <c r="D160" s="6" t="str">
        <f>MID(A160,3,2)</f>
        <v>17</v>
      </c>
      <c r="E160" s="6" t="str">
        <f>MID(A160,3,2)</f>
        <v>17</v>
      </c>
      <c r="F160" s="6" t="str">
        <f>MID(A160,6,2)</f>
        <v>36</v>
      </c>
      <c r="G160">
        <f>IF(F160="01",IF(F161="99",1,0),0)</f>
        <v>0</v>
      </c>
    </row>
    <row r="161" spans="1:7" x14ac:dyDescent="0.25">
      <c r="A161" s="2" t="s">
        <v>160</v>
      </c>
      <c r="B161" s="10" t="s">
        <v>15963</v>
      </c>
      <c r="C161" s="6" t="str">
        <f>MID(A161,1,2)</f>
        <v>BA</v>
      </c>
      <c r="D161" s="6" t="str">
        <f>MID(A161,3,2)</f>
        <v>17</v>
      </c>
      <c r="E161" s="6" t="str">
        <f>MID(A161,3,2)</f>
        <v>17</v>
      </c>
      <c r="F161" s="6" t="str">
        <f>MID(A161,6,2)</f>
        <v>37</v>
      </c>
      <c r="G161">
        <f>IF(F161="01",IF(F162="99",1,0),0)</f>
        <v>0</v>
      </c>
    </row>
    <row r="162" spans="1:7" x14ac:dyDescent="0.25">
      <c r="A162" s="2" t="s">
        <v>161</v>
      </c>
      <c r="B162" s="10" t="s">
        <v>15964</v>
      </c>
      <c r="C162" s="6" t="str">
        <f>MID(A162,1,2)</f>
        <v>BA</v>
      </c>
      <c r="D162" s="6" t="str">
        <f>MID(A162,3,2)</f>
        <v>17</v>
      </c>
      <c r="E162" s="6" t="str">
        <f>MID(A162,3,2)</f>
        <v>17</v>
      </c>
      <c r="F162" s="6" t="str">
        <f>MID(A162,6,2)</f>
        <v>39</v>
      </c>
      <c r="G162">
        <f>IF(F162="01",IF(F163="99",1,0),0)</f>
        <v>0</v>
      </c>
    </row>
    <row r="163" spans="1:7" x14ac:dyDescent="0.25">
      <c r="A163" s="2" t="s">
        <v>162</v>
      </c>
      <c r="B163" s="10" t="s">
        <v>15965</v>
      </c>
      <c r="C163" s="6" t="str">
        <f>MID(A163,1,2)</f>
        <v>BA</v>
      </c>
      <c r="D163" s="6" t="str">
        <f>MID(A163,3,2)</f>
        <v>17</v>
      </c>
      <c r="E163" s="6" t="str">
        <f>MID(A163,3,2)</f>
        <v>17</v>
      </c>
      <c r="F163" s="6" t="str">
        <f>MID(A163,6,2)</f>
        <v>38</v>
      </c>
      <c r="G163">
        <f>IF(F163="01",IF(F164="99",1,0),0)</f>
        <v>0</v>
      </c>
    </row>
    <row r="164" spans="1:7" x14ac:dyDescent="0.25">
      <c r="A164" s="2" t="s">
        <v>163</v>
      </c>
      <c r="B164" s="10" t="s">
        <v>15966</v>
      </c>
      <c r="C164" s="6" t="str">
        <f>MID(A164,1,2)</f>
        <v>BA</v>
      </c>
      <c r="D164" s="6" t="str">
        <f>MID(A164,3,2)</f>
        <v>17</v>
      </c>
      <c r="E164" s="6" t="str">
        <f>MID(A164,3,2)</f>
        <v>17</v>
      </c>
      <c r="F164" s="6" t="str">
        <f>MID(A164,6,2)</f>
        <v>40</v>
      </c>
      <c r="G164">
        <f>IF(F164="01",IF(F165="99",1,0),0)</f>
        <v>0</v>
      </c>
    </row>
    <row r="165" spans="1:7" x14ac:dyDescent="0.25">
      <c r="A165" s="2" t="s">
        <v>164</v>
      </c>
      <c r="B165" s="10" t="s">
        <v>15967</v>
      </c>
      <c r="C165" s="6" t="str">
        <f>MID(A165,1,2)</f>
        <v>BA</v>
      </c>
      <c r="D165" s="6" t="str">
        <f>MID(A165,3,2)</f>
        <v>17</v>
      </c>
      <c r="E165" s="6" t="str">
        <f>MID(A165,3,2)</f>
        <v>17</v>
      </c>
      <c r="F165" s="6" t="str">
        <f>MID(A165,6,2)</f>
        <v>41</v>
      </c>
      <c r="G165">
        <f>IF(F165="01",IF(F166="99",1,0),0)</f>
        <v>0</v>
      </c>
    </row>
    <row r="166" spans="1:7" x14ac:dyDescent="0.25">
      <c r="A166" s="2" t="s">
        <v>165</v>
      </c>
      <c r="B166" s="10" t="s">
        <v>15968</v>
      </c>
      <c r="C166" s="6" t="str">
        <f>MID(A166,1,2)</f>
        <v>BA</v>
      </c>
      <c r="D166" s="6" t="str">
        <f>MID(A166,3,2)</f>
        <v>17</v>
      </c>
      <c r="E166" s="6" t="str">
        <f>MID(A166,3,2)</f>
        <v>17</v>
      </c>
      <c r="F166" s="6" t="str">
        <f>MID(A166,6,2)</f>
        <v>43</v>
      </c>
      <c r="G166">
        <f>IF(F166="01",IF(F167="99",1,0),0)</f>
        <v>0</v>
      </c>
    </row>
    <row r="167" spans="1:7" x14ac:dyDescent="0.25">
      <c r="A167" s="2" t="s">
        <v>166</v>
      </c>
      <c r="B167" s="10" t="s">
        <v>15969</v>
      </c>
      <c r="C167" s="6" t="str">
        <f>MID(A167,1,2)</f>
        <v>BA</v>
      </c>
      <c r="D167" s="6" t="str">
        <f>MID(A167,3,2)</f>
        <v>18</v>
      </c>
      <c r="E167" s="6" t="str">
        <f>MID(A167,3,2)</f>
        <v>18</v>
      </c>
      <c r="F167" s="6" t="str">
        <f>MID(A167,6,2)</f>
        <v>37</v>
      </c>
      <c r="G167">
        <f>IF(F167="01",IF(F168="99",1,0),0)</f>
        <v>0</v>
      </c>
    </row>
    <row r="168" spans="1:7" x14ac:dyDescent="0.25">
      <c r="A168" s="2" t="s">
        <v>167</v>
      </c>
      <c r="B168" s="10" t="s">
        <v>15970</v>
      </c>
      <c r="C168" s="6" t="str">
        <f>MID(A168,1,2)</f>
        <v>BA</v>
      </c>
      <c r="D168" s="6" t="str">
        <f>MID(A168,3,2)</f>
        <v>18</v>
      </c>
      <c r="E168" s="6" t="str">
        <f>MID(A168,3,2)</f>
        <v>18</v>
      </c>
      <c r="F168" s="6" t="str">
        <f>MID(A168,6,2)</f>
        <v>39</v>
      </c>
      <c r="G168">
        <f>IF(F168="01",IF(F169="99",1,0),0)</f>
        <v>0</v>
      </c>
    </row>
    <row r="169" spans="1:7" x14ac:dyDescent="0.25">
      <c r="A169" s="2" t="s">
        <v>168</v>
      </c>
      <c r="B169" s="10" t="s">
        <v>15971</v>
      </c>
      <c r="C169" s="6" t="str">
        <f>MID(A169,1,2)</f>
        <v>BA</v>
      </c>
      <c r="D169" s="6" t="str">
        <f>MID(A169,3,2)</f>
        <v>18</v>
      </c>
      <c r="E169" s="6" t="str">
        <f>MID(A169,3,2)</f>
        <v>18</v>
      </c>
      <c r="F169" s="6" t="str">
        <f>MID(A169,6,2)</f>
        <v>38</v>
      </c>
      <c r="G169">
        <f>IF(F169="01",IF(F170="99",1,0),0)</f>
        <v>0</v>
      </c>
    </row>
    <row r="170" spans="1:7" x14ac:dyDescent="0.25">
      <c r="A170" s="2" t="s">
        <v>169</v>
      </c>
      <c r="B170" s="10" t="s">
        <v>15972</v>
      </c>
      <c r="C170" s="6" t="str">
        <f>MID(A170,1,2)</f>
        <v>BA</v>
      </c>
      <c r="D170" s="6" t="str">
        <f>MID(A170,3,2)</f>
        <v>18</v>
      </c>
      <c r="E170" s="6" t="str">
        <f>MID(A170,3,2)</f>
        <v>18</v>
      </c>
      <c r="F170" s="6" t="str">
        <f>MID(A170,6,2)</f>
        <v>40</v>
      </c>
      <c r="G170">
        <f>IF(F170="01",IF(F171="99",1,0),0)</f>
        <v>0</v>
      </c>
    </row>
    <row r="171" spans="1:7" x14ac:dyDescent="0.25">
      <c r="A171" s="2" t="s">
        <v>170</v>
      </c>
      <c r="B171" s="10" t="s">
        <v>15973</v>
      </c>
      <c r="C171" s="6" t="str">
        <f>MID(A171,1,2)</f>
        <v>BA</v>
      </c>
      <c r="D171" s="6" t="str">
        <f>MID(A171,3,2)</f>
        <v>18</v>
      </c>
      <c r="E171" s="6" t="str">
        <f>MID(A171,3,2)</f>
        <v>18</v>
      </c>
      <c r="F171" s="6" t="str">
        <f>MID(A171,6,2)</f>
        <v>41</v>
      </c>
      <c r="G171">
        <f>IF(F171="01",IF(F172="99",1,0),0)</f>
        <v>0</v>
      </c>
    </row>
    <row r="172" spans="1:7" x14ac:dyDescent="0.25">
      <c r="A172" s="2" t="s">
        <v>171</v>
      </c>
      <c r="B172" s="10" t="s">
        <v>15974</v>
      </c>
      <c r="C172" s="6" t="str">
        <f>MID(A172,1,2)</f>
        <v>BA</v>
      </c>
      <c r="D172" s="6" t="str">
        <f>MID(A172,3,2)</f>
        <v>18</v>
      </c>
      <c r="E172" s="6" t="str">
        <f>MID(A172,3,2)</f>
        <v>18</v>
      </c>
      <c r="F172" s="6" t="str">
        <f>MID(A172,6,2)</f>
        <v>43</v>
      </c>
      <c r="G172">
        <f>IF(F172="01",IF(F173="99",1,0),0)</f>
        <v>0</v>
      </c>
    </row>
    <row r="173" spans="1:7" x14ac:dyDescent="0.25">
      <c r="A173" s="2" t="s">
        <v>172</v>
      </c>
      <c r="B173" s="10" t="s">
        <v>15975</v>
      </c>
      <c r="C173" s="6" t="str">
        <f>MID(A173,1,2)</f>
        <v>BA</v>
      </c>
      <c r="D173" s="6" t="str">
        <f>MID(A173,3,2)</f>
        <v>18</v>
      </c>
      <c r="E173" s="6" t="str">
        <f>MID(A173,3,2)</f>
        <v>18</v>
      </c>
      <c r="F173" s="6" t="str">
        <f>MID(A173,6,2)</f>
        <v>42</v>
      </c>
      <c r="G173">
        <f>IF(F173="01",IF(F174="99",1,0),0)</f>
        <v>0</v>
      </c>
    </row>
    <row r="174" spans="1:7" x14ac:dyDescent="0.25">
      <c r="A174" s="2" t="s">
        <v>173</v>
      </c>
      <c r="B174" s="10" t="s">
        <v>15976</v>
      </c>
      <c r="C174" s="6" t="str">
        <f>MID(A174,1,2)</f>
        <v>BA</v>
      </c>
      <c r="D174" s="6" t="str">
        <f>MID(A174,3,2)</f>
        <v>18</v>
      </c>
      <c r="E174" s="6" t="str">
        <f>MID(A174,3,2)</f>
        <v>18</v>
      </c>
      <c r="F174" s="6" t="str">
        <f>MID(A174,6,2)</f>
        <v>44</v>
      </c>
      <c r="G174">
        <f>IF(F174="01",IF(F175="99",1,0),0)</f>
        <v>0</v>
      </c>
    </row>
    <row r="175" spans="1:7" x14ac:dyDescent="0.25">
      <c r="A175" s="2" t="s">
        <v>174</v>
      </c>
      <c r="B175" s="10" t="s">
        <v>15977</v>
      </c>
      <c r="C175" s="6" t="str">
        <f>MID(A175,1,2)</f>
        <v>BA</v>
      </c>
      <c r="D175" s="6" t="str">
        <f>MID(A175,3,2)</f>
        <v>18</v>
      </c>
      <c r="E175" s="6" t="str">
        <f>MID(A175,3,2)</f>
        <v>18</v>
      </c>
      <c r="F175" s="6" t="str">
        <f>MID(A175,6,2)</f>
        <v>45</v>
      </c>
      <c r="G175">
        <f>IF(F175="01",IF(F176="99",1,0),0)</f>
        <v>0</v>
      </c>
    </row>
    <row r="176" spans="1:7" x14ac:dyDescent="0.25">
      <c r="A176" s="2" t="s">
        <v>175</v>
      </c>
      <c r="B176" s="10" t="s">
        <v>15978</v>
      </c>
      <c r="C176" s="6" t="str">
        <f>MID(A176,1,2)</f>
        <v>BA</v>
      </c>
      <c r="D176" s="6" t="str">
        <f>MID(A176,3,2)</f>
        <v>18</v>
      </c>
      <c r="E176" s="6" t="str">
        <f>MID(A176,3,2)</f>
        <v>18</v>
      </c>
      <c r="F176" s="6" t="str">
        <f>MID(A176,6,2)</f>
        <v>47</v>
      </c>
      <c r="G176">
        <f>IF(F176="01",IF(F177="99",1,0),0)</f>
        <v>0</v>
      </c>
    </row>
    <row r="177" spans="1:7" x14ac:dyDescent="0.25">
      <c r="A177" s="2" t="s">
        <v>176</v>
      </c>
      <c r="B177" s="10" t="s">
        <v>15979</v>
      </c>
      <c r="C177" s="6" t="str">
        <f>MID(A177,1,2)</f>
        <v>BA</v>
      </c>
      <c r="D177" s="6" t="str">
        <f>MID(A177,3,2)</f>
        <v>19</v>
      </c>
      <c r="E177" s="6" t="str">
        <f>MID(A177,3,2)</f>
        <v>19</v>
      </c>
      <c r="F177" s="6" t="str">
        <f>MID(A177,6,2)</f>
        <v>37</v>
      </c>
      <c r="G177">
        <f>IF(F177="01",IF(F178="99",1,0),0)</f>
        <v>0</v>
      </c>
    </row>
    <row r="178" spans="1:7" x14ac:dyDescent="0.25">
      <c r="A178" s="2" t="s">
        <v>177</v>
      </c>
      <c r="B178" s="10" t="s">
        <v>15980</v>
      </c>
      <c r="C178" s="6" t="str">
        <f>MID(A178,1,2)</f>
        <v>BA</v>
      </c>
      <c r="D178" s="6" t="str">
        <f>MID(A178,3,2)</f>
        <v>19</v>
      </c>
      <c r="E178" s="6" t="str">
        <f>MID(A178,3,2)</f>
        <v>19</v>
      </c>
      <c r="F178" s="6" t="str">
        <f>MID(A178,6,2)</f>
        <v>39</v>
      </c>
      <c r="G178">
        <f>IF(F178="01",IF(F179="99",1,0),0)</f>
        <v>0</v>
      </c>
    </row>
    <row r="179" spans="1:7" x14ac:dyDescent="0.25">
      <c r="A179" s="2" t="s">
        <v>178</v>
      </c>
      <c r="B179" s="10" t="s">
        <v>15981</v>
      </c>
      <c r="C179" s="6" t="str">
        <f>MID(A179,1,2)</f>
        <v>BA</v>
      </c>
      <c r="D179" s="6" t="str">
        <f>MID(A179,3,2)</f>
        <v>19</v>
      </c>
      <c r="E179" s="6" t="str">
        <f>MID(A179,3,2)</f>
        <v>19</v>
      </c>
      <c r="F179" s="6" t="str">
        <f>MID(A179,6,2)</f>
        <v>38</v>
      </c>
      <c r="G179">
        <f>IF(F179="01",IF(F180="99",1,0),0)</f>
        <v>0</v>
      </c>
    </row>
    <row r="180" spans="1:7" x14ac:dyDescent="0.25">
      <c r="A180" s="2" t="s">
        <v>179</v>
      </c>
      <c r="B180" s="10" t="s">
        <v>15982</v>
      </c>
      <c r="C180" s="6" t="str">
        <f>MID(A180,1,2)</f>
        <v>BA</v>
      </c>
      <c r="D180" s="6" t="str">
        <f>MID(A180,3,2)</f>
        <v>19</v>
      </c>
      <c r="E180" s="6" t="str">
        <f>MID(A180,3,2)</f>
        <v>19</v>
      </c>
      <c r="F180" s="6" t="str">
        <f>MID(A180,6,2)</f>
        <v>40</v>
      </c>
      <c r="G180">
        <f>IF(F180="01",IF(F181="99",1,0),0)</f>
        <v>0</v>
      </c>
    </row>
    <row r="181" spans="1:7" x14ac:dyDescent="0.25">
      <c r="A181" s="2" t="s">
        <v>180</v>
      </c>
      <c r="B181" s="10" t="s">
        <v>15983</v>
      </c>
      <c r="C181" s="6" t="str">
        <f>MID(A181,1,2)</f>
        <v>BA</v>
      </c>
      <c r="D181" s="6" t="str">
        <f>MID(A181,3,2)</f>
        <v>19</v>
      </c>
      <c r="E181" s="6" t="str">
        <f>MID(A181,3,2)</f>
        <v>19</v>
      </c>
      <c r="F181" s="6" t="str">
        <f>MID(A181,6,2)</f>
        <v>41</v>
      </c>
      <c r="G181">
        <f>IF(F181="01",IF(F182="99",1,0),0)</f>
        <v>0</v>
      </c>
    </row>
    <row r="182" spans="1:7" x14ac:dyDescent="0.25">
      <c r="A182" s="2" t="s">
        <v>181</v>
      </c>
      <c r="B182" s="10" t="s">
        <v>15984</v>
      </c>
      <c r="C182" s="6" t="str">
        <f>MID(A182,1,2)</f>
        <v>BA</v>
      </c>
      <c r="D182" s="6" t="str">
        <f>MID(A182,3,2)</f>
        <v>19</v>
      </c>
      <c r="E182" s="6" t="str">
        <f>MID(A182,3,2)</f>
        <v>19</v>
      </c>
      <c r="F182" s="6" t="str">
        <f>MID(A182,6,2)</f>
        <v>43</v>
      </c>
      <c r="G182">
        <f>IF(F182="01",IF(F183="99",1,0),0)</f>
        <v>0</v>
      </c>
    </row>
    <row r="183" spans="1:7" x14ac:dyDescent="0.25">
      <c r="A183" s="2" t="s">
        <v>182</v>
      </c>
      <c r="B183" s="10" t="s">
        <v>15985</v>
      </c>
      <c r="C183" s="6" t="str">
        <f>MID(A183,1,2)</f>
        <v>BA</v>
      </c>
      <c r="D183" s="6" t="str">
        <f>MID(A183,3,2)</f>
        <v>19</v>
      </c>
      <c r="E183" s="6" t="str">
        <f>MID(A183,3,2)</f>
        <v>19</v>
      </c>
      <c r="F183" s="6" t="str">
        <f>MID(A183,6,2)</f>
        <v>42</v>
      </c>
      <c r="G183">
        <f>IF(F183="01",IF(F184="99",1,0),0)</f>
        <v>0</v>
      </c>
    </row>
    <row r="184" spans="1:7" x14ac:dyDescent="0.25">
      <c r="A184" s="2" t="s">
        <v>183</v>
      </c>
      <c r="B184" s="10" t="s">
        <v>15986</v>
      </c>
      <c r="C184" s="6" t="str">
        <f>MID(A184,1,2)</f>
        <v>BA</v>
      </c>
      <c r="D184" s="6" t="str">
        <f>MID(A184,3,2)</f>
        <v>19</v>
      </c>
      <c r="E184" s="6" t="str">
        <f>MID(A184,3,2)</f>
        <v>19</v>
      </c>
      <c r="F184" s="6" t="str">
        <f>MID(A184,6,2)</f>
        <v>44</v>
      </c>
      <c r="G184">
        <f>IF(F184="01",IF(F185="99",1,0),0)</f>
        <v>0</v>
      </c>
    </row>
    <row r="185" spans="1:7" x14ac:dyDescent="0.25">
      <c r="A185" s="2" t="s">
        <v>184</v>
      </c>
      <c r="B185" s="10" t="s">
        <v>15987</v>
      </c>
      <c r="C185" s="6" t="str">
        <f>MID(A185,1,2)</f>
        <v>BA</v>
      </c>
      <c r="D185" s="6" t="str">
        <f>MID(A185,3,2)</f>
        <v>19</v>
      </c>
      <c r="E185" s="6" t="str">
        <f>MID(A185,3,2)</f>
        <v>19</v>
      </c>
      <c r="F185" s="6" t="str">
        <f>MID(A185,6,2)</f>
        <v>45</v>
      </c>
      <c r="G185">
        <f>IF(F185="01",IF(F186="99",1,0),0)</f>
        <v>0</v>
      </c>
    </row>
    <row r="186" spans="1:7" x14ac:dyDescent="0.25">
      <c r="A186" s="2" t="s">
        <v>185</v>
      </c>
      <c r="B186" s="10" t="s">
        <v>15988</v>
      </c>
      <c r="C186" s="6" t="str">
        <f>MID(A186,1,2)</f>
        <v>BA</v>
      </c>
      <c r="D186" s="6" t="str">
        <f>MID(A186,3,2)</f>
        <v>19</v>
      </c>
      <c r="E186" s="6" t="str">
        <f>MID(A186,3,2)</f>
        <v>19</v>
      </c>
      <c r="F186" s="6" t="str">
        <f>MID(A186,6,2)</f>
        <v>47</v>
      </c>
      <c r="G186">
        <f>IF(F186="01",IF(F187="99",1,0),0)</f>
        <v>0</v>
      </c>
    </row>
    <row r="187" spans="1:7" x14ac:dyDescent="0.25">
      <c r="A187" s="2" t="s">
        <v>186</v>
      </c>
      <c r="B187" s="10" t="s">
        <v>15989</v>
      </c>
      <c r="C187" s="6" t="str">
        <f>MID(A187,1,2)</f>
        <v>BA</v>
      </c>
      <c r="D187" s="6" t="str">
        <f>MID(A187,3,2)</f>
        <v>20</v>
      </c>
      <c r="E187" s="6" t="str">
        <f>MID(A187,3,2)</f>
        <v>20</v>
      </c>
      <c r="F187" s="6" t="str">
        <f>MID(A187,6,2)</f>
        <v>41</v>
      </c>
      <c r="G187">
        <f>IF(F187="01",IF(F188="99",1,0),0)</f>
        <v>0</v>
      </c>
    </row>
    <row r="188" spans="1:7" x14ac:dyDescent="0.25">
      <c r="A188" s="2" t="s">
        <v>187</v>
      </c>
      <c r="B188" s="10" t="s">
        <v>15990</v>
      </c>
      <c r="C188" s="6" t="str">
        <f>MID(A188,1,2)</f>
        <v>BA</v>
      </c>
      <c r="D188" s="6" t="str">
        <f>MID(A188,3,2)</f>
        <v>20</v>
      </c>
      <c r="E188" s="6" t="str">
        <f>MID(A188,3,2)</f>
        <v>20</v>
      </c>
      <c r="F188" s="6" t="str">
        <f>MID(A188,6,2)</f>
        <v>43</v>
      </c>
      <c r="G188">
        <f>IF(F188="01",IF(F189="99",1,0),0)</f>
        <v>0</v>
      </c>
    </row>
    <row r="189" spans="1:7" x14ac:dyDescent="0.25">
      <c r="A189" s="2" t="s">
        <v>188</v>
      </c>
      <c r="B189" s="10" t="s">
        <v>15991</v>
      </c>
      <c r="C189" s="6" t="str">
        <f>MID(A189,1,2)</f>
        <v>BA</v>
      </c>
      <c r="D189" s="6" t="str">
        <f>MID(A189,3,2)</f>
        <v>20</v>
      </c>
      <c r="E189" s="6" t="str">
        <f>MID(A189,3,2)</f>
        <v>20</v>
      </c>
      <c r="F189" s="6" t="str">
        <f>MID(A189,6,2)</f>
        <v>42</v>
      </c>
      <c r="G189">
        <f>IF(F189="01",IF(F190="99",1,0),0)</f>
        <v>0</v>
      </c>
    </row>
    <row r="190" spans="1:7" x14ac:dyDescent="0.25">
      <c r="A190" s="2" t="s">
        <v>189</v>
      </c>
      <c r="B190" s="10" t="s">
        <v>15992</v>
      </c>
      <c r="C190" s="6" t="str">
        <f>MID(A190,1,2)</f>
        <v>BA</v>
      </c>
      <c r="D190" s="6" t="str">
        <f>MID(A190,3,2)</f>
        <v>20</v>
      </c>
      <c r="E190" s="6" t="str">
        <f>MID(A190,3,2)</f>
        <v>20</v>
      </c>
      <c r="F190" s="6" t="str">
        <f>MID(A190,6,2)</f>
        <v>44</v>
      </c>
      <c r="G190">
        <f>IF(F190="01",IF(F191="99",1,0),0)</f>
        <v>0</v>
      </c>
    </row>
    <row r="191" spans="1:7" x14ac:dyDescent="0.25">
      <c r="A191" s="2" t="s">
        <v>190</v>
      </c>
      <c r="B191" s="10" t="s">
        <v>15993</v>
      </c>
      <c r="C191" s="6" t="str">
        <f>MID(A191,1,2)</f>
        <v>BA</v>
      </c>
      <c r="D191" s="6" t="str">
        <f>MID(A191,3,2)</f>
        <v>20</v>
      </c>
      <c r="E191" s="6" t="str">
        <f>MID(A191,3,2)</f>
        <v>20</v>
      </c>
      <c r="F191" s="6" t="str">
        <f>MID(A191,6,2)</f>
        <v>45</v>
      </c>
      <c r="G191">
        <f>IF(F191="01",IF(F192="99",1,0),0)</f>
        <v>0</v>
      </c>
    </row>
    <row r="192" spans="1:7" x14ac:dyDescent="0.25">
      <c r="A192" s="2" t="s">
        <v>191</v>
      </c>
      <c r="B192" s="10" t="s">
        <v>15994</v>
      </c>
      <c r="C192" s="6" t="str">
        <f>MID(A192,1,2)</f>
        <v>BA</v>
      </c>
      <c r="D192" s="6" t="str">
        <f>MID(A192,3,2)</f>
        <v>20</v>
      </c>
      <c r="E192" s="6" t="str">
        <f>MID(A192,3,2)</f>
        <v>20</v>
      </c>
      <c r="F192" s="6" t="str">
        <f>MID(A192,6,2)</f>
        <v>47</v>
      </c>
      <c r="G192">
        <f>IF(F192="01",IF(F193="99",1,0),0)</f>
        <v>0</v>
      </c>
    </row>
    <row r="193" spans="1:7" x14ac:dyDescent="0.25">
      <c r="A193" s="2" t="s">
        <v>192</v>
      </c>
      <c r="B193" s="10" t="s">
        <v>15995</v>
      </c>
      <c r="C193" s="6" t="str">
        <f>MID(A193,1,2)</f>
        <v>BA</v>
      </c>
      <c r="D193" s="6" t="str">
        <f>MID(A193,3,2)</f>
        <v>20</v>
      </c>
      <c r="E193" s="6" t="str">
        <f>MID(A193,3,2)</f>
        <v>20</v>
      </c>
      <c r="F193" s="6" t="str">
        <f>MID(A193,6,2)</f>
        <v>46</v>
      </c>
      <c r="G193">
        <f>IF(F193="01",IF(F194="99",1,0),0)</f>
        <v>0</v>
      </c>
    </row>
    <row r="194" spans="1:7" x14ac:dyDescent="0.25">
      <c r="A194" s="2" t="s">
        <v>193</v>
      </c>
      <c r="B194" s="10" t="s">
        <v>15996</v>
      </c>
      <c r="C194" s="6" t="str">
        <f>MID(A194,1,2)</f>
        <v>BA</v>
      </c>
      <c r="D194" s="6" t="str">
        <f>MID(A194,3,2)</f>
        <v>20</v>
      </c>
      <c r="E194" s="6" t="str">
        <f>MID(A194,3,2)</f>
        <v>20</v>
      </c>
      <c r="F194" s="6" t="str">
        <f>MID(A194,6,2)</f>
        <v>48</v>
      </c>
      <c r="G194">
        <f>IF(F194="01",IF(F195="99",1,0),0)</f>
        <v>0</v>
      </c>
    </row>
    <row r="195" spans="1:7" x14ac:dyDescent="0.25">
      <c r="A195" s="2" t="s">
        <v>194</v>
      </c>
      <c r="B195" s="10" t="s">
        <v>15997</v>
      </c>
      <c r="C195" s="6" t="str">
        <f>MID(A195,1,2)</f>
        <v>BA</v>
      </c>
      <c r="D195" s="6" t="str">
        <f>MID(A195,3,2)</f>
        <v>20</v>
      </c>
      <c r="E195" s="6" t="str">
        <f>MID(A195,3,2)</f>
        <v>20</v>
      </c>
      <c r="F195" s="6" t="str">
        <f>MID(A195,6,2)</f>
        <v>49</v>
      </c>
      <c r="G195">
        <f>IF(F195="01",IF(F196="99",1,0),0)</f>
        <v>0</v>
      </c>
    </row>
    <row r="196" spans="1:7" x14ac:dyDescent="0.25">
      <c r="A196" s="2" t="s">
        <v>195</v>
      </c>
      <c r="B196" s="10" t="s">
        <v>15998</v>
      </c>
      <c r="C196" s="6" t="str">
        <f>MID(A196,1,2)</f>
        <v>BA</v>
      </c>
      <c r="D196" s="6" t="str">
        <f>MID(A196,3,2)</f>
        <v>20</v>
      </c>
      <c r="E196" s="6" t="str">
        <f>MID(A196,3,2)</f>
        <v>20</v>
      </c>
      <c r="F196" s="6" t="str">
        <f>MID(A196,6,2)</f>
        <v>51</v>
      </c>
      <c r="G196">
        <f>IF(F196="01",IF(F197="99",1,0),0)</f>
        <v>0</v>
      </c>
    </row>
    <row r="197" spans="1:7" x14ac:dyDescent="0.25">
      <c r="A197" s="2" t="s">
        <v>196</v>
      </c>
      <c r="B197" s="10" t="s">
        <v>15999</v>
      </c>
      <c r="C197" s="6" t="str">
        <f>MID(A197,1,2)</f>
        <v>BA</v>
      </c>
      <c r="D197" s="6" t="str">
        <f>MID(A197,3,2)</f>
        <v>21</v>
      </c>
      <c r="E197" s="6" t="str">
        <f>MID(A197,3,2)</f>
        <v>21</v>
      </c>
      <c r="F197" s="6" t="str">
        <f>MID(A197,6,2)</f>
        <v>41</v>
      </c>
      <c r="G197">
        <f>IF(F197="01",IF(F198="99",1,0),0)</f>
        <v>0</v>
      </c>
    </row>
    <row r="198" spans="1:7" x14ac:dyDescent="0.25">
      <c r="A198" s="2" t="s">
        <v>197</v>
      </c>
      <c r="B198" s="10" t="s">
        <v>16000</v>
      </c>
      <c r="C198" s="6" t="str">
        <f>MID(A198,1,2)</f>
        <v>BA</v>
      </c>
      <c r="D198" s="6" t="str">
        <f>MID(A198,3,2)</f>
        <v>21</v>
      </c>
      <c r="E198" s="6" t="str">
        <f>MID(A198,3,2)</f>
        <v>21</v>
      </c>
      <c r="F198" s="6" t="str">
        <f>MID(A198,6,2)</f>
        <v>43</v>
      </c>
      <c r="G198">
        <f>IF(F198="01",IF(F199="99",1,0),0)</f>
        <v>0</v>
      </c>
    </row>
    <row r="199" spans="1:7" x14ac:dyDescent="0.25">
      <c r="A199" s="2" t="s">
        <v>198</v>
      </c>
      <c r="B199" s="10" t="s">
        <v>16001</v>
      </c>
      <c r="C199" s="6" t="str">
        <f>MID(A199,1,2)</f>
        <v>BA</v>
      </c>
      <c r="D199" s="6" t="str">
        <f>MID(A199,3,2)</f>
        <v>21</v>
      </c>
      <c r="E199" s="6" t="str">
        <f>MID(A199,3,2)</f>
        <v>21</v>
      </c>
      <c r="F199" s="6" t="str">
        <f>MID(A199,6,2)</f>
        <v>42</v>
      </c>
      <c r="G199">
        <f>IF(F199="01",IF(F200="99",1,0),0)</f>
        <v>0</v>
      </c>
    </row>
    <row r="200" spans="1:7" x14ac:dyDescent="0.25">
      <c r="A200" s="2" t="s">
        <v>199</v>
      </c>
      <c r="B200" s="10" t="s">
        <v>16002</v>
      </c>
      <c r="C200" s="6" t="str">
        <f>MID(A200,1,2)</f>
        <v>BA</v>
      </c>
      <c r="D200" s="6" t="str">
        <f>MID(A200,3,2)</f>
        <v>21</v>
      </c>
      <c r="E200" s="6" t="str">
        <f>MID(A200,3,2)</f>
        <v>21</v>
      </c>
      <c r="F200" s="6" t="str">
        <f>MID(A200,6,2)</f>
        <v>44</v>
      </c>
      <c r="G200">
        <f>IF(F200="01",IF(F201="99",1,0),0)</f>
        <v>0</v>
      </c>
    </row>
    <row r="201" spans="1:7" x14ac:dyDescent="0.25">
      <c r="A201" s="2" t="s">
        <v>200</v>
      </c>
      <c r="B201" s="10" t="s">
        <v>16003</v>
      </c>
      <c r="C201" s="6" t="str">
        <f>MID(A201,1,2)</f>
        <v>BA</v>
      </c>
      <c r="D201" s="6" t="str">
        <f>MID(A201,3,2)</f>
        <v>21</v>
      </c>
      <c r="E201" s="6" t="str">
        <f>MID(A201,3,2)</f>
        <v>21</v>
      </c>
      <c r="F201" s="6" t="str">
        <f>MID(A201,6,2)</f>
        <v>45</v>
      </c>
      <c r="G201">
        <f>IF(F201="01",IF(F202="99",1,0),0)</f>
        <v>0</v>
      </c>
    </row>
    <row r="202" spans="1:7" x14ac:dyDescent="0.25">
      <c r="A202" s="2" t="s">
        <v>201</v>
      </c>
      <c r="B202" s="10" t="s">
        <v>16004</v>
      </c>
      <c r="C202" s="6" t="str">
        <f>MID(A202,1,2)</f>
        <v>BA</v>
      </c>
      <c r="D202" s="6" t="str">
        <f>MID(A202,3,2)</f>
        <v>21</v>
      </c>
      <c r="E202" s="6" t="str">
        <f>MID(A202,3,2)</f>
        <v>21</v>
      </c>
      <c r="F202" s="6" t="str">
        <f>MID(A202,6,2)</f>
        <v>47</v>
      </c>
      <c r="G202">
        <f>IF(F202="01",IF(F203="99",1,0),0)</f>
        <v>0</v>
      </c>
    </row>
    <row r="203" spans="1:7" x14ac:dyDescent="0.25">
      <c r="A203" s="2" t="s">
        <v>202</v>
      </c>
      <c r="B203" s="10" t="s">
        <v>16005</v>
      </c>
      <c r="C203" s="6" t="str">
        <f>MID(A203,1,2)</f>
        <v>BA</v>
      </c>
      <c r="D203" s="6" t="str">
        <f>MID(A203,3,2)</f>
        <v>21</v>
      </c>
      <c r="E203" s="6" t="str">
        <f>MID(A203,3,2)</f>
        <v>21</v>
      </c>
      <c r="F203" s="6" t="str">
        <f>MID(A203,6,2)</f>
        <v>46</v>
      </c>
      <c r="G203">
        <f>IF(F203="01",IF(F204="99",1,0),0)</f>
        <v>0</v>
      </c>
    </row>
    <row r="204" spans="1:7" x14ac:dyDescent="0.25">
      <c r="A204" s="2" t="s">
        <v>203</v>
      </c>
      <c r="B204" s="10" t="s">
        <v>16006</v>
      </c>
      <c r="C204" s="6" t="str">
        <f>MID(A204,1,2)</f>
        <v>BA</v>
      </c>
      <c r="D204" s="6" t="str">
        <f>MID(A204,3,2)</f>
        <v>21</v>
      </c>
      <c r="E204" s="6" t="str">
        <f>MID(A204,3,2)</f>
        <v>21</v>
      </c>
      <c r="F204" s="6" t="str">
        <f>MID(A204,6,2)</f>
        <v>48</v>
      </c>
      <c r="G204">
        <f>IF(F204="01",IF(F205="99",1,0),0)</f>
        <v>0</v>
      </c>
    </row>
    <row r="205" spans="1:7" x14ac:dyDescent="0.25">
      <c r="A205" s="2" t="s">
        <v>204</v>
      </c>
      <c r="B205" s="10" t="s">
        <v>16007</v>
      </c>
      <c r="C205" s="6" t="str">
        <f>MID(A205,1,2)</f>
        <v>BA</v>
      </c>
      <c r="D205" s="6" t="str">
        <f>MID(A205,3,2)</f>
        <v>21</v>
      </c>
      <c r="E205" s="6" t="str">
        <f>MID(A205,3,2)</f>
        <v>21</v>
      </c>
      <c r="F205" s="6" t="str">
        <f>MID(A205,6,2)</f>
        <v>49</v>
      </c>
      <c r="G205">
        <f>IF(F205="01",IF(F206="99",1,0),0)</f>
        <v>0</v>
      </c>
    </row>
    <row r="206" spans="1:7" x14ac:dyDescent="0.25">
      <c r="A206" s="2" t="s">
        <v>205</v>
      </c>
      <c r="B206" s="10" t="s">
        <v>16008</v>
      </c>
      <c r="C206" s="6" t="str">
        <f>MID(A206,1,2)</f>
        <v>BA</v>
      </c>
      <c r="D206" s="6" t="str">
        <f>MID(A206,3,2)</f>
        <v>21</v>
      </c>
      <c r="E206" s="6" t="str">
        <f>MID(A206,3,2)</f>
        <v>21</v>
      </c>
      <c r="F206" s="6" t="str">
        <f>MID(A206,6,2)</f>
        <v>51</v>
      </c>
      <c r="G206">
        <f>IF(F206="01",IF(F207="99",1,0),0)</f>
        <v>0</v>
      </c>
    </row>
    <row r="207" spans="1:7" x14ac:dyDescent="0.25">
      <c r="A207" s="2" t="s">
        <v>206</v>
      </c>
      <c r="B207" s="10" t="s">
        <v>16009</v>
      </c>
      <c r="C207" s="6" t="str">
        <f>MID(A207,1,2)</f>
        <v>BA</v>
      </c>
      <c r="D207" s="6" t="str">
        <f>MID(A207,3,2)</f>
        <v>22</v>
      </c>
      <c r="E207" s="6" t="str">
        <f>MID(A207,3,2)</f>
        <v>22</v>
      </c>
      <c r="F207" s="6" t="str">
        <f>MID(A207,6,2)</f>
        <v>45</v>
      </c>
      <c r="G207">
        <f>IF(F207="01",IF(F208="99",1,0),0)</f>
        <v>0</v>
      </c>
    </row>
    <row r="208" spans="1:7" x14ac:dyDescent="0.25">
      <c r="A208" s="2" t="s">
        <v>207</v>
      </c>
      <c r="B208" s="10" t="s">
        <v>16010</v>
      </c>
      <c r="C208" s="6" t="str">
        <f>MID(A208,1,2)</f>
        <v>BA</v>
      </c>
      <c r="D208" s="6" t="str">
        <f>MID(A208,3,2)</f>
        <v>22</v>
      </c>
      <c r="E208" s="6" t="str">
        <f>MID(A208,3,2)</f>
        <v>22</v>
      </c>
      <c r="F208" s="6" t="str">
        <f>MID(A208,6,2)</f>
        <v>46</v>
      </c>
      <c r="G208">
        <f>IF(F208="01",IF(F209="99",1,0),0)</f>
        <v>0</v>
      </c>
    </row>
    <row r="209" spans="1:7" x14ac:dyDescent="0.25">
      <c r="A209" s="2" t="s">
        <v>208</v>
      </c>
      <c r="B209" s="10" t="s">
        <v>16011</v>
      </c>
      <c r="C209" s="6" t="str">
        <f>MID(A209,1,2)</f>
        <v>BA</v>
      </c>
      <c r="D209" s="6" t="str">
        <f>MID(A209,3,2)</f>
        <v>22</v>
      </c>
      <c r="E209" s="6" t="str">
        <f>MID(A209,3,2)</f>
        <v>22</v>
      </c>
      <c r="F209" s="6" t="str">
        <f>MID(A209,6,2)</f>
        <v>49</v>
      </c>
      <c r="G209">
        <f>IF(F209="01",IF(F210="99",1,0),0)</f>
        <v>0</v>
      </c>
    </row>
    <row r="210" spans="1:7" x14ac:dyDescent="0.25">
      <c r="A210" s="2" t="s">
        <v>209</v>
      </c>
      <c r="B210" s="10" t="s">
        <v>16012</v>
      </c>
      <c r="C210" s="6" t="str">
        <f>MID(A210,1,2)</f>
        <v>BA</v>
      </c>
      <c r="D210" s="6" t="str">
        <f>MID(A210,3,2)</f>
        <v>22</v>
      </c>
      <c r="E210" s="6" t="str">
        <f>MID(A210,3,2)</f>
        <v>22</v>
      </c>
      <c r="F210" s="6" t="str">
        <f>MID(A210,6,2)</f>
        <v>50</v>
      </c>
      <c r="G210">
        <f>IF(F210="01",IF(F211="99",1,0),0)</f>
        <v>0</v>
      </c>
    </row>
    <row r="211" spans="1:7" x14ac:dyDescent="0.25">
      <c r="A211" s="2" t="s">
        <v>210</v>
      </c>
      <c r="B211" s="10" t="s">
        <v>16013</v>
      </c>
      <c r="C211" s="6" t="str">
        <f>MID(A211,1,2)</f>
        <v>BA</v>
      </c>
      <c r="D211" s="6" t="str">
        <f>MID(A211,3,2)</f>
        <v>22</v>
      </c>
      <c r="E211" s="6" t="str">
        <f>MID(A211,3,2)</f>
        <v>22</v>
      </c>
      <c r="F211" s="6" t="str">
        <f>MID(A211,6,2)</f>
        <v>53</v>
      </c>
      <c r="G211">
        <f>IF(F211="01",IF(F212="99",1,0),0)</f>
        <v>0</v>
      </c>
    </row>
    <row r="212" spans="1:7" x14ac:dyDescent="0.25">
      <c r="A212" s="2" t="s">
        <v>211</v>
      </c>
      <c r="B212" s="10" t="s">
        <v>16014</v>
      </c>
      <c r="C212" s="6" t="str">
        <f>MID(A212,1,2)</f>
        <v>BA</v>
      </c>
      <c r="D212" s="6" t="str">
        <f>MID(A212,3,2)</f>
        <v>23</v>
      </c>
      <c r="E212" s="6" t="str">
        <f>MID(A212,3,2)</f>
        <v>23</v>
      </c>
      <c r="F212" s="6" t="str">
        <f>MID(A212,6,2)</f>
        <v>45</v>
      </c>
      <c r="G212">
        <f>IF(F212="01",IF(F213="99",1,0),0)</f>
        <v>0</v>
      </c>
    </row>
    <row r="213" spans="1:7" x14ac:dyDescent="0.25">
      <c r="A213" s="2" t="s">
        <v>212</v>
      </c>
      <c r="B213" s="10" t="s">
        <v>16015</v>
      </c>
      <c r="C213" s="6" t="str">
        <f>MID(A213,1,2)</f>
        <v>BA</v>
      </c>
      <c r="D213" s="6" t="str">
        <f>MID(A213,3,2)</f>
        <v>23</v>
      </c>
      <c r="E213" s="6" t="str">
        <f>MID(A213,3,2)</f>
        <v>23</v>
      </c>
      <c r="F213" s="6" t="str">
        <f>MID(A213,6,2)</f>
        <v>47</v>
      </c>
      <c r="G213">
        <f>IF(F213="01",IF(F214="99",1,0),0)</f>
        <v>0</v>
      </c>
    </row>
    <row r="214" spans="1:7" x14ac:dyDescent="0.25">
      <c r="A214" s="2" t="s">
        <v>213</v>
      </c>
      <c r="B214" s="10" t="s">
        <v>16016</v>
      </c>
      <c r="C214" s="6" t="str">
        <f>MID(A214,1,2)</f>
        <v>BA</v>
      </c>
      <c r="D214" s="6" t="str">
        <f>MID(A214,3,2)</f>
        <v>23</v>
      </c>
      <c r="E214" s="6" t="str">
        <f>MID(A214,3,2)</f>
        <v>23</v>
      </c>
      <c r="F214" s="6" t="str">
        <f>MID(A214,6,2)</f>
        <v>46</v>
      </c>
      <c r="G214">
        <f>IF(F214="01",IF(F215="99",1,0),0)</f>
        <v>0</v>
      </c>
    </row>
    <row r="215" spans="1:7" x14ac:dyDescent="0.25">
      <c r="A215" s="2" t="s">
        <v>214</v>
      </c>
      <c r="B215" s="10" t="s">
        <v>16017</v>
      </c>
      <c r="C215" s="6" t="str">
        <f>MID(A215,1,2)</f>
        <v>BA</v>
      </c>
      <c r="D215" s="6" t="str">
        <f>MID(A215,3,2)</f>
        <v>23</v>
      </c>
      <c r="E215" s="6" t="str">
        <f>MID(A215,3,2)</f>
        <v>23</v>
      </c>
      <c r="F215" s="6" t="str">
        <f>MID(A215,6,2)</f>
        <v>48</v>
      </c>
      <c r="G215">
        <f>IF(F215="01",IF(F216="99",1,0),0)</f>
        <v>0</v>
      </c>
    </row>
    <row r="216" spans="1:7" x14ac:dyDescent="0.25">
      <c r="A216" s="2" t="s">
        <v>215</v>
      </c>
      <c r="B216" s="10" t="s">
        <v>16018</v>
      </c>
      <c r="C216" s="6" t="str">
        <f>MID(A216,1,2)</f>
        <v>BA</v>
      </c>
      <c r="D216" s="6" t="str">
        <f>MID(A216,3,2)</f>
        <v>23</v>
      </c>
      <c r="E216" s="6" t="str">
        <f>MID(A216,3,2)</f>
        <v>23</v>
      </c>
      <c r="F216" s="6" t="str">
        <f>MID(A216,6,2)</f>
        <v>49</v>
      </c>
      <c r="G216">
        <f>IF(F216="01",IF(F217="99",1,0),0)</f>
        <v>0</v>
      </c>
    </row>
    <row r="217" spans="1:7" x14ac:dyDescent="0.25">
      <c r="A217" s="2" t="s">
        <v>216</v>
      </c>
      <c r="B217" s="10" t="s">
        <v>16019</v>
      </c>
      <c r="C217" s="6" t="str">
        <f>MID(A217,1,2)</f>
        <v>BA</v>
      </c>
      <c r="D217" s="6" t="str">
        <f>MID(A217,3,2)</f>
        <v>23</v>
      </c>
      <c r="E217" s="6" t="str">
        <f>MID(A217,3,2)</f>
        <v>23</v>
      </c>
      <c r="F217" s="6" t="str">
        <f>MID(A217,6,2)</f>
        <v>51</v>
      </c>
      <c r="G217">
        <f>IF(F217="01",IF(F218="99",1,0),0)</f>
        <v>0</v>
      </c>
    </row>
    <row r="218" spans="1:7" x14ac:dyDescent="0.25">
      <c r="A218" s="2" t="s">
        <v>217</v>
      </c>
      <c r="B218" s="10" t="s">
        <v>16020</v>
      </c>
      <c r="C218" s="6" t="str">
        <f>MID(A218,1,2)</f>
        <v>BA</v>
      </c>
      <c r="D218" s="6" t="str">
        <f>MID(A218,3,2)</f>
        <v>23</v>
      </c>
      <c r="E218" s="6" t="str">
        <f>MID(A218,3,2)</f>
        <v>23</v>
      </c>
      <c r="F218" s="6" t="str">
        <f>MID(A218,6,2)</f>
        <v>50</v>
      </c>
      <c r="G218">
        <f>IF(F218="01",IF(F219="99",1,0),0)</f>
        <v>0</v>
      </c>
    </row>
    <row r="219" spans="1:7" x14ac:dyDescent="0.25">
      <c r="A219" s="2" t="s">
        <v>218</v>
      </c>
      <c r="B219" s="10" t="s">
        <v>16021</v>
      </c>
      <c r="C219" s="6" t="str">
        <f>MID(A219,1,2)</f>
        <v>BA</v>
      </c>
      <c r="D219" s="6" t="str">
        <f>MID(A219,3,2)</f>
        <v>23</v>
      </c>
      <c r="E219" s="6" t="str">
        <f>MID(A219,3,2)</f>
        <v>23</v>
      </c>
      <c r="F219" s="6" t="str">
        <f>MID(A219,6,2)</f>
        <v>52</v>
      </c>
      <c r="G219">
        <f>IF(F219="01",IF(F220="99",1,0),0)</f>
        <v>0</v>
      </c>
    </row>
    <row r="220" spans="1:7" x14ac:dyDescent="0.25">
      <c r="A220" s="2" t="s">
        <v>219</v>
      </c>
      <c r="B220" s="10" t="s">
        <v>16022</v>
      </c>
      <c r="C220" s="6" t="str">
        <f>MID(A220,1,2)</f>
        <v>BA</v>
      </c>
      <c r="D220" s="6" t="str">
        <f>MID(A220,3,2)</f>
        <v>23</v>
      </c>
      <c r="E220" s="6" t="str">
        <f>MID(A220,3,2)</f>
        <v>23</v>
      </c>
      <c r="F220" s="6" t="str">
        <f>MID(A220,6,2)</f>
        <v>53</v>
      </c>
      <c r="G220">
        <f>IF(F220="01",IF(F221="99",1,0),0)</f>
        <v>0</v>
      </c>
    </row>
    <row r="221" spans="1:7" x14ac:dyDescent="0.25">
      <c r="A221" s="2" t="s">
        <v>220</v>
      </c>
      <c r="B221" s="10" t="s">
        <v>16023</v>
      </c>
      <c r="C221" s="6" t="str">
        <f>MID(A221,1,2)</f>
        <v>BA</v>
      </c>
      <c r="D221" s="6" t="str">
        <f>MID(A221,3,2)</f>
        <v>23</v>
      </c>
      <c r="E221" s="6" t="str">
        <f>MID(A221,3,2)</f>
        <v>23</v>
      </c>
      <c r="F221" s="6" t="str">
        <f>MID(A221,6,2)</f>
        <v>55</v>
      </c>
      <c r="G221">
        <f>IF(F221="01",IF(F222="99",1,0),0)</f>
        <v>0</v>
      </c>
    </row>
    <row r="222" spans="1:7" x14ac:dyDescent="0.25">
      <c r="A222" s="2" t="s">
        <v>221</v>
      </c>
      <c r="B222" s="10" t="s">
        <v>16024</v>
      </c>
      <c r="C222" s="6" t="str">
        <f>MID(A222,1,2)</f>
        <v>BA</v>
      </c>
      <c r="D222" s="6" t="str">
        <f>MID(A222,3,2)</f>
        <v>24</v>
      </c>
      <c r="E222" s="6" t="str">
        <f>MID(A222,3,2)</f>
        <v>24</v>
      </c>
      <c r="F222" s="6" t="str">
        <f>MID(A222,6,2)</f>
        <v>49</v>
      </c>
      <c r="G222">
        <f>IF(F222="01",IF(F223="99",1,0),0)</f>
        <v>0</v>
      </c>
    </row>
    <row r="223" spans="1:7" x14ac:dyDescent="0.25">
      <c r="A223" s="2" t="s">
        <v>222</v>
      </c>
      <c r="B223" s="10" t="s">
        <v>16025</v>
      </c>
      <c r="C223" s="6" t="str">
        <f>MID(A223,1,2)</f>
        <v>BA</v>
      </c>
      <c r="D223" s="6" t="str">
        <f>MID(A223,3,2)</f>
        <v>24</v>
      </c>
      <c r="E223" s="6" t="str">
        <f>MID(A223,3,2)</f>
        <v>24</v>
      </c>
      <c r="F223" s="6" t="str">
        <f>MID(A223,6,2)</f>
        <v>51</v>
      </c>
      <c r="G223">
        <f>IF(F223="01",IF(F224="99",1,0),0)</f>
        <v>0</v>
      </c>
    </row>
    <row r="224" spans="1:7" x14ac:dyDescent="0.25">
      <c r="A224" s="2" t="s">
        <v>223</v>
      </c>
      <c r="B224" s="10" t="s">
        <v>16026</v>
      </c>
      <c r="C224" s="6" t="str">
        <f>MID(A224,1,2)</f>
        <v>BA</v>
      </c>
      <c r="D224" s="6" t="str">
        <f>MID(A224,3,2)</f>
        <v>24</v>
      </c>
      <c r="E224" s="6" t="str">
        <f>MID(A224,3,2)</f>
        <v>24</v>
      </c>
      <c r="F224" s="6" t="str">
        <f>MID(A224,6,2)</f>
        <v>50</v>
      </c>
      <c r="G224">
        <f>IF(F224="01",IF(F225="99",1,0),0)</f>
        <v>0</v>
      </c>
    </row>
    <row r="225" spans="1:7" x14ac:dyDescent="0.25">
      <c r="A225" s="2" t="s">
        <v>224</v>
      </c>
      <c r="B225" s="10" t="s">
        <v>16027</v>
      </c>
      <c r="C225" s="6" t="str">
        <f>MID(A225,1,2)</f>
        <v>BA</v>
      </c>
      <c r="D225" s="6" t="str">
        <f>MID(A225,3,2)</f>
        <v>24</v>
      </c>
      <c r="E225" s="6" t="str">
        <f>MID(A225,3,2)</f>
        <v>24</v>
      </c>
      <c r="F225" s="6" t="str">
        <f>MID(A225,6,2)</f>
        <v>52</v>
      </c>
      <c r="G225">
        <f>IF(F225="01",IF(F226="99",1,0),0)</f>
        <v>0</v>
      </c>
    </row>
    <row r="226" spans="1:7" x14ac:dyDescent="0.25">
      <c r="A226" s="2" t="s">
        <v>225</v>
      </c>
      <c r="B226" s="10" t="s">
        <v>16028</v>
      </c>
      <c r="C226" s="6" t="str">
        <f>MID(A226,1,2)</f>
        <v>BA</v>
      </c>
      <c r="D226" s="6" t="str">
        <f>MID(A226,3,2)</f>
        <v>24</v>
      </c>
      <c r="E226" s="6" t="str">
        <f>MID(A226,3,2)</f>
        <v>24</v>
      </c>
      <c r="F226" s="6" t="str">
        <f>MID(A226,6,2)</f>
        <v>53</v>
      </c>
      <c r="G226">
        <f>IF(F226="01",IF(F227="99",1,0),0)</f>
        <v>0</v>
      </c>
    </row>
    <row r="227" spans="1:7" x14ac:dyDescent="0.25">
      <c r="A227" s="2" t="s">
        <v>226</v>
      </c>
      <c r="B227" s="10" t="s">
        <v>16029</v>
      </c>
      <c r="C227" s="6" t="str">
        <f>MID(A227,1,2)</f>
        <v>BA</v>
      </c>
      <c r="D227" s="6" t="str">
        <f>MID(A227,3,2)</f>
        <v>24</v>
      </c>
      <c r="E227" s="6" t="str">
        <f>MID(A227,3,2)</f>
        <v>24</v>
      </c>
      <c r="F227" s="6" t="str">
        <f>MID(A227,6,2)</f>
        <v>55</v>
      </c>
      <c r="G227">
        <f>IF(F227="01",IF(F228="99",1,0),0)</f>
        <v>0</v>
      </c>
    </row>
    <row r="228" spans="1:7" x14ac:dyDescent="0.25">
      <c r="A228" s="2" t="s">
        <v>227</v>
      </c>
      <c r="B228" s="10" t="s">
        <v>16030</v>
      </c>
      <c r="C228" s="6" t="str">
        <f>MID(A228,1,2)</f>
        <v>BA</v>
      </c>
      <c r="D228" s="6" t="str">
        <f>MID(A228,3,2)</f>
        <v>24</v>
      </c>
      <c r="E228" s="6" t="str">
        <f>MID(A228,3,2)</f>
        <v>24</v>
      </c>
      <c r="F228" s="6" t="str">
        <f>MID(A228,6,2)</f>
        <v>54</v>
      </c>
      <c r="G228">
        <f>IF(F228="01",IF(F229="99",1,0),0)</f>
        <v>0</v>
      </c>
    </row>
    <row r="229" spans="1:7" x14ac:dyDescent="0.25">
      <c r="A229" s="2" t="s">
        <v>228</v>
      </c>
      <c r="B229" s="10" t="s">
        <v>16031</v>
      </c>
      <c r="C229" s="6" t="str">
        <f>MID(A229,1,2)</f>
        <v>BA</v>
      </c>
      <c r="D229" s="6" t="str">
        <f>MID(A229,3,2)</f>
        <v>24</v>
      </c>
      <c r="E229" s="6" t="str">
        <f>MID(A229,3,2)</f>
        <v>24</v>
      </c>
      <c r="F229" s="6" t="str">
        <f>MID(A229,6,2)</f>
        <v>56</v>
      </c>
      <c r="G229">
        <f>IF(F229="01",IF(F230="99",1,0),0)</f>
        <v>0</v>
      </c>
    </row>
    <row r="230" spans="1:7" x14ac:dyDescent="0.25">
      <c r="A230" s="2" t="s">
        <v>229</v>
      </c>
      <c r="B230" s="10" t="s">
        <v>16032</v>
      </c>
      <c r="C230" s="6" t="str">
        <f>MID(A230,1,2)</f>
        <v>BA</v>
      </c>
      <c r="D230" s="6" t="str">
        <f>MID(A230,3,2)</f>
        <v>24</v>
      </c>
      <c r="E230" s="6" t="str">
        <f>MID(A230,3,2)</f>
        <v>24</v>
      </c>
      <c r="F230" s="6" t="str">
        <f>MID(A230,6,2)</f>
        <v>57</v>
      </c>
      <c r="G230">
        <f>IF(F230="01",IF(F231="99",1,0),0)</f>
        <v>0</v>
      </c>
    </row>
    <row r="231" spans="1:7" x14ac:dyDescent="0.25">
      <c r="A231" s="2" t="s">
        <v>230</v>
      </c>
      <c r="B231" s="10" t="s">
        <v>16033</v>
      </c>
      <c r="C231" s="6" t="str">
        <f>MID(A231,1,2)</f>
        <v>BA</v>
      </c>
      <c r="D231" s="6" t="str">
        <f>MID(A231,3,2)</f>
        <v>24</v>
      </c>
      <c r="E231" s="6" t="str">
        <f>MID(A231,3,2)</f>
        <v>24</v>
      </c>
      <c r="F231" s="6" t="str">
        <f>MID(A231,6,2)</f>
        <v>59</v>
      </c>
      <c r="G231">
        <f>IF(F231="01",IF(F232="99",1,0),0)</f>
        <v>0</v>
      </c>
    </row>
    <row r="232" spans="1:7" x14ac:dyDescent="0.25">
      <c r="A232" s="2" t="s">
        <v>231</v>
      </c>
      <c r="B232" s="10" t="s">
        <v>16034</v>
      </c>
      <c r="C232" s="6" t="str">
        <f>MID(A232,1,2)</f>
        <v>BA</v>
      </c>
      <c r="D232" s="6" t="str">
        <f>MID(A232,3,2)</f>
        <v>25</v>
      </c>
      <c r="E232" s="6" t="str">
        <f>MID(A232,3,2)</f>
        <v>25</v>
      </c>
      <c r="F232" s="6" t="str">
        <f>MID(A232,6,2)</f>
        <v>49</v>
      </c>
      <c r="G232">
        <f>IF(F232="01",IF(F233="99",1,0),0)</f>
        <v>0</v>
      </c>
    </row>
    <row r="233" spans="1:7" x14ac:dyDescent="0.25">
      <c r="A233" s="2" t="s">
        <v>232</v>
      </c>
      <c r="B233" s="10" t="s">
        <v>16035</v>
      </c>
      <c r="C233" s="6" t="str">
        <f>MID(A233,1,2)</f>
        <v>BA</v>
      </c>
      <c r="D233" s="6" t="str">
        <f>MID(A233,3,2)</f>
        <v>25</v>
      </c>
      <c r="E233" s="6" t="str">
        <f>MID(A233,3,2)</f>
        <v>25</v>
      </c>
      <c r="F233" s="6" t="str">
        <f>MID(A233,6,2)</f>
        <v>51</v>
      </c>
      <c r="G233">
        <f>IF(F233="01",IF(F234="99",1,0),0)</f>
        <v>0</v>
      </c>
    </row>
    <row r="234" spans="1:7" x14ac:dyDescent="0.25">
      <c r="A234" s="2" t="s">
        <v>233</v>
      </c>
      <c r="B234" s="10" t="s">
        <v>16036</v>
      </c>
      <c r="C234" s="6" t="str">
        <f>MID(A234,1,2)</f>
        <v>BA</v>
      </c>
      <c r="D234" s="6" t="str">
        <f>MID(A234,3,2)</f>
        <v>25</v>
      </c>
      <c r="E234" s="6" t="str">
        <f>MID(A234,3,2)</f>
        <v>25</v>
      </c>
      <c r="F234" s="6" t="str">
        <f>MID(A234,6,2)</f>
        <v>50</v>
      </c>
      <c r="G234">
        <f>IF(F234="01",IF(F235="99",1,0),0)</f>
        <v>0</v>
      </c>
    </row>
    <row r="235" spans="1:7" x14ac:dyDescent="0.25">
      <c r="A235" s="2" t="s">
        <v>234</v>
      </c>
      <c r="B235" s="10" t="s">
        <v>16037</v>
      </c>
      <c r="C235" s="6" t="str">
        <f>MID(A235,1,2)</f>
        <v>BA</v>
      </c>
      <c r="D235" s="6" t="str">
        <f>MID(A235,3,2)</f>
        <v>25</v>
      </c>
      <c r="E235" s="6" t="str">
        <f>MID(A235,3,2)</f>
        <v>25</v>
      </c>
      <c r="F235" s="6" t="str">
        <f>MID(A235,6,2)</f>
        <v>52</v>
      </c>
      <c r="G235">
        <f>IF(F235="01",IF(F236="99",1,0),0)</f>
        <v>0</v>
      </c>
    </row>
    <row r="236" spans="1:7" x14ac:dyDescent="0.25">
      <c r="A236" s="2" t="s">
        <v>235</v>
      </c>
      <c r="B236" s="10" t="s">
        <v>16038</v>
      </c>
      <c r="C236" s="6" t="str">
        <f>MID(A236,1,2)</f>
        <v>BA</v>
      </c>
      <c r="D236" s="6" t="str">
        <f>MID(A236,3,2)</f>
        <v>25</v>
      </c>
      <c r="E236" s="6" t="str">
        <f>MID(A236,3,2)</f>
        <v>25</v>
      </c>
      <c r="F236" s="6" t="str">
        <f>MID(A236,6,2)</f>
        <v>53</v>
      </c>
      <c r="G236">
        <f>IF(F236="01",IF(F237="99",1,0),0)</f>
        <v>0</v>
      </c>
    </row>
    <row r="237" spans="1:7" x14ac:dyDescent="0.25">
      <c r="A237" s="2" t="s">
        <v>236</v>
      </c>
      <c r="B237" s="10" t="s">
        <v>16039</v>
      </c>
      <c r="C237" s="6" t="str">
        <f>MID(A237,1,2)</f>
        <v>BA</v>
      </c>
      <c r="D237" s="6" t="str">
        <f>MID(A237,3,2)</f>
        <v>25</v>
      </c>
      <c r="E237" s="6" t="str">
        <f>MID(A237,3,2)</f>
        <v>25</v>
      </c>
      <c r="F237" s="6" t="str">
        <f>MID(A237,6,2)</f>
        <v>55</v>
      </c>
      <c r="G237">
        <f>IF(F237="01",IF(F238="99",1,0),0)</f>
        <v>0</v>
      </c>
    </row>
    <row r="238" spans="1:7" x14ac:dyDescent="0.25">
      <c r="A238" s="2" t="s">
        <v>237</v>
      </c>
      <c r="B238" s="10" t="s">
        <v>16040</v>
      </c>
      <c r="C238" s="6" t="str">
        <f>MID(A238,1,2)</f>
        <v>BA</v>
      </c>
      <c r="D238" s="6" t="str">
        <f>MID(A238,3,2)</f>
        <v>25</v>
      </c>
      <c r="E238" s="6" t="str">
        <f>MID(A238,3,2)</f>
        <v>25</v>
      </c>
      <c r="F238" s="6" t="str">
        <f>MID(A238,6,2)</f>
        <v>54</v>
      </c>
      <c r="G238">
        <f>IF(F238="01",IF(F239="99",1,0),0)</f>
        <v>0</v>
      </c>
    </row>
    <row r="239" spans="1:7" x14ac:dyDescent="0.25">
      <c r="A239" s="2" t="s">
        <v>238</v>
      </c>
      <c r="B239" s="10" t="s">
        <v>16041</v>
      </c>
      <c r="C239" s="6" t="str">
        <f>MID(A239,1,2)</f>
        <v>BA</v>
      </c>
      <c r="D239" s="6" t="str">
        <f>MID(A239,3,2)</f>
        <v>25</v>
      </c>
      <c r="E239" s="6" t="str">
        <f>MID(A239,3,2)</f>
        <v>25</v>
      </c>
      <c r="F239" s="6" t="str">
        <f>MID(A239,6,2)</f>
        <v>56</v>
      </c>
      <c r="G239">
        <f>IF(F239="01",IF(F240="99",1,0),0)</f>
        <v>0</v>
      </c>
    </row>
    <row r="240" spans="1:7" x14ac:dyDescent="0.25">
      <c r="A240" s="2" t="s">
        <v>239</v>
      </c>
      <c r="B240" s="10" t="s">
        <v>16042</v>
      </c>
      <c r="C240" s="6" t="str">
        <f>MID(A240,1,2)</f>
        <v>BA</v>
      </c>
      <c r="D240" s="6" t="str">
        <f>MID(A240,3,2)</f>
        <v>25</v>
      </c>
      <c r="E240" s="6" t="str">
        <f>MID(A240,3,2)</f>
        <v>25</v>
      </c>
      <c r="F240" s="6" t="str">
        <f>MID(A240,6,2)</f>
        <v>57</v>
      </c>
      <c r="G240">
        <f>IF(F240="01",IF(F241="99",1,0),0)</f>
        <v>0</v>
      </c>
    </row>
    <row r="241" spans="1:7" x14ac:dyDescent="0.25">
      <c r="A241" s="2" t="s">
        <v>240</v>
      </c>
      <c r="B241" s="10" t="s">
        <v>16043</v>
      </c>
      <c r="C241" s="6" t="str">
        <f>MID(A241,1,2)</f>
        <v>BA</v>
      </c>
      <c r="D241" s="6" t="str">
        <f>MID(A241,3,2)</f>
        <v>25</v>
      </c>
      <c r="E241" s="6" t="str">
        <f>MID(A241,3,2)</f>
        <v>25</v>
      </c>
      <c r="F241" s="6" t="str">
        <f>MID(A241,6,2)</f>
        <v>59</v>
      </c>
      <c r="G241">
        <f>IF(F241="01",IF(F242="99",1,0),0)</f>
        <v>0</v>
      </c>
    </row>
    <row r="242" spans="1:7" x14ac:dyDescent="0.25">
      <c r="A242" s="2" t="s">
        <v>241</v>
      </c>
      <c r="B242" s="10" t="s">
        <v>16044</v>
      </c>
      <c r="C242" s="6" t="str">
        <f>MID(A242,1,2)</f>
        <v>BA</v>
      </c>
      <c r="D242" s="6" t="str">
        <f>MID(A242,3,2)</f>
        <v>26</v>
      </c>
      <c r="E242" s="6" t="str">
        <f>MID(A242,3,2)</f>
        <v>26</v>
      </c>
      <c r="F242" s="6" t="str">
        <f>MID(A242,6,2)</f>
        <v>53</v>
      </c>
      <c r="G242">
        <f>IF(F242="01",IF(F243="99",1,0),0)</f>
        <v>0</v>
      </c>
    </row>
    <row r="243" spans="1:7" x14ac:dyDescent="0.25">
      <c r="A243" s="2" t="s">
        <v>242</v>
      </c>
      <c r="B243" s="10" t="s">
        <v>16045</v>
      </c>
      <c r="C243" s="6" t="str">
        <f>MID(A243,1,2)</f>
        <v>BA</v>
      </c>
      <c r="D243" s="6" t="str">
        <f>MID(A243,3,2)</f>
        <v>26</v>
      </c>
      <c r="E243" s="6" t="str">
        <f>MID(A243,3,2)</f>
        <v>26</v>
      </c>
      <c r="F243" s="6" t="str">
        <f>MID(A243,6,2)</f>
        <v>55</v>
      </c>
      <c r="G243">
        <f>IF(F243="01",IF(F244="99",1,0),0)</f>
        <v>0</v>
      </c>
    </row>
    <row r="244" spans="1:7" x14ac:dyDescent="0.25">
      <c r="A244" s="2" t="s">
        <v>243</v>
      </c>
      <c r="B244" s="10" t="s">
        <v>16046</v>
      </c>
      <c r="C244" s="6" t="str">
        <f>MID(A244,1,2)</f>
        <v>BA</v>
      </c>
      <c r="D244" s="6" t="str">
        <f>MID(A244,3,2)</f>
        <v>26</v>
      </c>
      <c r="E244" s="6" t="str">
        <f>MID(A244,3,2)</f>
        <v>26</v>
      </c>
      <c r="F244" s="6" t="str">
        <f>MID(A244,6,2)</f>
        <v>54</v>
      </c>
      <c r="G244">
        <f>IF(F244="01",IF(F245="99",1,0),0)</f>
        <v>0</v>
      </c>
    </row>
    <row r="245" spans="1:7" x14ac:dyDescent="0.25">
      <c r="A245" s="2" t="s">
        <v>244</v>
      </c>
      <c r="B245" s="10" t="s">
        <v>16047</v>
      </c>
      <c r="C245" s="6" t="str">
        <f>MID(A245,1,2)</f>
        <v>BA</v>
      </c>
      <c r="D245" s="6" t="str">
        <f>MID(A245,3,2)</f>
        <v>26</v>
      </c>
      <c r="E245" s="6" t="str">
        <f>MID(A245,3,2)</f>
        <v>26</v>
      </c>
      <c r="F245" s="6" t="str">
        <f>MID(A245,6,2)</f>
        <v>56</v>
      </c>
      <c r="G245">
        <f>IF(F245="01",IF(F246="99",1,0),0)</f>
        <v>0</v>
      </c>
    </row>
    <row r="246" spans="1:7" x14ac:dyDescent="0.25">
      <c r="A246" s="2" t="s">
        <v>245</v>
      </c>
      <c r="B246" s="10" t="s">
        <v>16048</v>
      </c>
      <c r="C246" s="6" t="str">
        <f>MID(A246,1,2)</f>
        <v>BA</v>
      </c>
      <c r="D246" s="6" t="str">
        <f>MID(A246,3,2)</f>
        <v>26</v>
      </c>
      <c r="E246" s="6" t="str">
        <f>MID(A246,3,2)</f>
        <v>26</v>
      </c>
      <c r="F246" s="6" t="str">
        <f>MID(A246,6,2)</f>
        <v>57</v>
      </c>
      <c r="G246">
        <f>IF(F246="01",IF(F247="99",1,0),0)</f>
        <v>0</v>
      </c>
    </row>
    <row r="247" spans="1:7" x14ac:dyDescent="0.25">
      <c r="A247" s="2" t="s">
        <v>246</v>
      </c>
      <c r="B247" s="10" t="s">
        <v>16049</v>
      </c>
      <c r="C247" s="6" t="str">
        <f>MID(A247,1,2)</f>
        <v>BA</v>
      </c>
      <c r="D247" s="6" t="str">
        <f>MID(A247,3,2)</f>
        <v>26</v>
      </c>
      <c r="E247" s="6" t="str">
        <f>MID(A247,3,2)</f>
        <v>26</v>
      </c>
      <c r="F247" s="6" t="str">
        <f>MID(A247,6,2)</f>
        <v>59</v>
      </c>
      <c r="G247">
        <f>IF(F247="01",IF(F248="99",1,0),0)</f>
        <v>0</v>
      </c>
    </row>
    <row r="248" spans="1:7" x14ac:dyDescent="0.25">
      <c r="A248" s="2" t="s">
        <v>247</v>
      </c>
      <c r="B248" s="10" t="s">
        <v>16050</v>
      </c>
      <c r="C248" s="6" t="str">
        <f>MID(A248,1,2)</f>
        <v>BA</v>
      </c>
      <c r="D248" s="6" t="str">
        <f>MID(A248,3,2)</f>
        <v>26</v>
      </c>
      <c r="E248" s="6" t="str">
        <f>MID(A248,3,2)</f>
        <v>26</v>
      </c>
      <c r="F248" s="6" t="str">
        <f>MID(A248,6,2)</f>
        <v>58</v>
      </c>
      <c r="G248">
        <f>IF(F248="01",IF(F249="99",1,0),0)</f>
        <v>0</v>
      </c>
    </row>
    <row r="249" spans="1:7" x14ac:dyDescent="0.25">
      <c r="A249" s="2" t="s">
        <v>248</v>
      </c>
      <c r="B249" s="10" t="s">
        <v>16051</v>
      </c>
      <c r="C249" s="6" t="str">
        <f>MID(A249,1,2)</f>
        <v>BA</v>
      </c>
      <c r="D249" s="6" t="str">
        <f>MID(A249,3,2)</f>
        <v>26</v>
      </c>
      <c r="E249" s="6" t="str">
        <f>MID(A249,3,2)</f>
        <v>26</v>
      </c>
      <c r="F249" s="6" t="str">
        <f>MID(A249,6,2)</f>
        <v>60</v>
      </c>
      <c r="G249">
        <f>IF(F249="01",IF(F250="99",1,0),0)</f>
        <v>0</v>
      </c>
    </row>
    <row r="250" spans="1:7" x14ac:dyDescent="0.25">
      <c r="A250" s="2" t="s">
        <v>249</v>
      </c>
      <c r="B250" s="10" t="s">
        <v>16052</v>
      </c>
      <c r="C250" s="6" t="str">
        <f>MID(A250,1,2)</f>
        <v>BA</v>
      </c>
      <c r="D250" s="6" t="str">
        <f>MID(A250,3,2)</f>
        <v>26</v>
      </c>
      <c r="E250" s="6" t="str">
        <f>MID(A250,3,2)</f>
        <v>26</v>
      </c>
      <c r="F250" s="6" t="str">
        <f>MID(A250,6,2)</f>
        <v>61</v>
      </c>
      <c r="G250">
        <f>IF(F250="01",IF(F251="99",1,0),0)</f>
        <v>0</v>
      </c>
    </row>
    <row r="251" spans="1:7" x14ac:dyDescent="0.25">
      <c r="A251" s="2" t="s">
        <v>250</v>
      </c>
      <c r="B251" s="10" t="s">
        <v>16053</v>
      </c>
      <c r="C251" s="6" t="str">
        <f>MID(A251,1,2)</f>
        <v>BA</v>
      </c>
      <c r="D251" s="6" t="str">
        <f>MID(A251,3,2)</f>
        <v>26</v>
      </c>
      <c r="E251" s="6" t="str">
        <f>MID(A251,3,2)</f>
        <v>26</v>
      </c>
      <c r="F251" s="6" t="str">
        <f>MID(A251,6,2)</f>
        <v>63</v>
      </c>
      <c r="G251">
        <f>IF(F251="01",IF(F252="99",1,0),0)</f>
        <v>0</v>
      </c>
    </row>
    <row r="252" spans="1:7" x14ac:dyDescent="0.25">
      <c r="A252" s="2" t="s">
        <v>251</v>
      </c>
      <c r="B252" s="10" t="s">
        <v>16054</v>
      </c>
      <c r="C252" s="6" t="str">
        <f>MID(A252,1,2)</f>
        <v>BA</v>
      </c>
      <c r="D252" s="6" t="str">
        <f>MID(A252,3,2)</f>
        <v>27</v>
      </c>
      <c r="E252" s="6" t="str">
        <f>MID(A252,3,2)</f>
        <v>27</v>
      </c>
      <c r="F252" s="6" t="str">
        <f>MID(A252,6,2)</f>
        <v>53</v>
      </c>
      <c r="G252">
        <f>IF(F252="01",IF(F253="99",1,0),0)</f>
        <v>0</v>
      </c>
    </row>
    <row r="253" spans="1:7" x14ac:dyDescent="0.25">
      <c r="A253" s="2" t="s">
        <v>252</v>
      </c>
      <c r="B253" s="10" t="s">
        <v>16055</v>
      </c>
      <c r="C253" s="6" t="str">
        <f>MID(A253,1,2)</f>
        <v>BA</v>
      </c>
      <c r="D253" s="6" t="str">
        <f>MID(A253,3,2)</f>
        <v>27</v>
      </c>
      <c r="E253" s="6" t="str">
        <f>MID(A253,3,2)</f>
        <v>27</v>
      </c>
      <c r="F253" s="6" t="str">
        <f>MID(A253,6,2)</f>
        <v>55</v>
      </c>
      <c r="G253">
        <f>IF(F253="01",IF(F254="99",1,0),0)</f>
        <v>0</v>
      </c>
    </row>
    <row r="254" spans="1:7" x14ac:dyDescent="0.25">
      <c r="A254" s="2" t="s">
        <v>253</v>
      </c>
      <c r="B254" s="10" t="s">
        <v>16056</v>
      </c>
      <c r="C254" s="6" t="str">
        <f>MID(A254,1,2)</f>
        <v>BA</v>
      </c>
      <c r="D254" s="6" t="str">
        <f>MID(A254,3,2)</f>
        <v>27</v>
      </c>
      <c r="E254" s="6" t="str">
        <f>MID(A254,3,2)</f>
        <v>27</v>
      </c>
      <c r="F254" s="6" t="str">
        <f>MID(A254,6,2)</f>
        <v>54</v>
      </c>
      <c r="G254">
        <f>IF(F254="01",IF(F255="99",1,0),0)</f>
        <v>0</v>
      </c>
    </row>
    <row r="255" spans="1:7" x14ac:dyDescent="0.25">
      <c r="A255" s="2" t="s">
        <v>254</v>
      </c>
      <c r="B255" s="10" t="s">
        <v>16057</v>
      </c>
      <c r="C255" s="6" t="str">
        <f>MID(A255,1,2)</f>
        <v>BA</v>
      </c>
      <c r="D255" s="6" t="str">
        <f>MID(A255,3,2)</f>
        <v>27</v>
      </c>
      <c r="E255" s="6" t="str">
        <f>MID(A255,3,2)</f>
        <v>27</v>
      </c>
      <c r="F255" s="6" t="str">
        <f>MID(A255,6,2)</f>
        <v>56</v>
      </c>
      <c r="G255">
        <f>IF(F255="01",IF(F256="99",1,0),0)</f>
        <v>0</v>
      </c>
    </row>
    <row r="256" spans="1:7" x14ac:dyDescent="0.25">
      <c r="A256" s="2" t="s">
        <v>255</v>
      </c>
      <c r="B256" s="10" t="s">
        <v>16058</v>
      </c>
      <c r="C256" s="6" t="str">
        <f>MID(A256,1,2)</f>
        <v>BA</v>
      </c>
      <c r="D256" s="6" t="str">
        <f>MID(A256,3,2)</f>
        <v>27</v>
      </c>
      <c r="E256" s="6" t="str">
        <f>MID(A256,3,2)</f>
        <v>27</v>
      </c>
      <c r="F256" s="6" t="str">
        <f>MID(A256,6,2)</f>
        <v>57</v>
      </c>
      <c r="G256">
        <f>IF(F256="01",IF(F257="99",1,0),0)</f>
        <v>0</v>
      </c>
    </row>
    <row r="257" spans="1:7" x14ac:dyDescent="0.25">
      <c r="A257" s="2" t="s">
        <v>256</v>
      </c>
      <c r="B257" s="10" t="s">
        <v>16059</v>
      </c>
      <c r="C257" s="6" t="str">
        <f>MID(A257,1,2)</f>
        <v>BA</v>
      </c>
      <c r="D257" s="6" t="str">
        <f>MID(A257,3,2)</f>
        <v>27</v>
      </c>
      <c r="E257" s="6" t="str">
        <f>MID(A257,3,2)</f>
        <v>27</v>
      </c>
      <c r="F257" s="6" t="str">
        <f>MID(A257,6,2)</f>
        <v>59</v>
      </c>
      <c r="G257">
        <f>IF(F257="01",IF(F258="99",1,0),0)</f>
        <v>0</v>
      </c>
    </row>
    <row r="258" spans="1:7" x14ac:dyDescent="0.25">
      <c r="A258" s="2" t="s">
        <v>257</v>
      </c>
      <c r="B258" s="10" t="s">
        <v>16060</v>
      </c>
      <c r="C258" s="6" t="str">
        <f>MID(A258,1,2)</f>
        <v>BA</v>
      </c>
      <c r="D258" s="6" t="str">
        <f>MID(A258,3,2)</f>
        <v>27</v>
      </c>
      <c r="E258" s="6" t="str">
        <f>MID(A258,3,2)</f>
        <v>27</v>
      </c>
      <c r="F258" s="6" t="str">
        <f>MID(A258,6,2)</f>
        <v>58</v>
      </c>
      <c r="G258">
        <f>IF(F258="01",IF(F259="99",1,0),0)</f>
        <v>0</v>
      </c>
    </row>
    <row r="259" spans="1:7" x14ac:dyDescent="0.25">
      <c r="A259" s="2" t="s">
        <v>258</v>
      </c>
      <c r="B259" s="10" t="s">
        <v>16061</v>
      </c>
      <c r="C259" s="6" t="str">
        <f>MID(A259,1,2)</f>
        <v>BA</v>
      </c>
      <c r="D259" s="6" t="str">
        <f>MID(A259,3,2)</f>
        <v>27</v>
      </c>
      <c r="E259" s="6" t="str">
        <f>MID(A259,3,2)</f>
        <v>27</v>
      </c>
      <c r="F259" s="6" t="str">
        <f>MID(A259,6,2)</f>
        <v>60</v>
      </c>
      <c r="G259">
        <f>IF(F259="01",IF(F260="99",1,0),0)</f>
        <v>0</v>
      </c>
    </row>
    <row r="260" spans="1:7" x14ac:dyDescent="0.25">
      <c r="A260" s="2" t="s">
        <v>259</v>
      </c>
      <c r="B260" s="10" t="s">
        <v>16062</v>
      </c>
      <c r="C260" s="6" t="str">
        <f>MID(A260,1,2)</f>
        <v>BA</v>
      </c>
      <c r="D260" s="6" t="str">
        <f>MID(A260,3,2)</f>
        <v>27</v>
      </c>
      <c r="E260" s="6" t="str">
        <f>MID(A260,3,2)</f>
        <v>27</v>
      </c>
      <c r="F260" s="6" t="str">
        <f>MID(A260,6,2)</f>
        <v>61</v>
      </c>
      <c r="G260">
        <f>IF(F260="01",IF(F261="99",1,0),0)</f>
        <v>0</v>
      </c>
    </row>
    <row r="261" spans="1:7" x14ac:dyDescent="0.25">
      <c r="A261" s="2" t="s">
        <v>260</v>
      </c>
      <c r="B261" s="10" t="s">
        <v>16063</v>
      </c>
      <c r="C261" s="6" t="str">
        <f>MID(A261,1,2)</f>
        <v>BA</v>
      </c>
      <c r="D261" s="6" t="str">
        <f>MID(A261,3,2)</f>
        <v>27</v>
      </c>
      <c r="E261" s="6" t="str">
        <f>MID(A261,3,2)</f>
        <v>27</v>
      </c>
      <c r="F261" s="6" t="str">
        <f>MID(A261,6,2)</f>
        <v>63</v>
      </c>
      <c r="G261">
        <f>IF(F261="01",IF(F262="99",1,0),0)</f>
        <v>0</v>
      </c>
    </row>
    <row r="262" spans="1:7" x14ac:dyDescent="0.25">
      <c r="A262" s="2" t="s">
        <v>261</v>
      </c>
      <c r="B262" s="10" t="s">
        <v>16064</v>
      </c>
      <c r="C262" s="6" t="str">
        <f>MID(A262,1,2)</f>
        <v>BA</v>
      </c>
      <c r="D262" s="6" t="str">
        <f>MID(A262,3,2)</f>
        <v>28</v>
      </c>
      <c r="E262" s="6" t="str">
        <f>MID(A262,3,2)</f>
        <v>28</v>
      </c>
      <c r="F262" s="6" t="str">
        <f>MID(A262,6,2)</f>
        <v>57</v>
      </c>
      <c r="G262">
        <f>IF(F262="01",IF(F263="99",1,0),0)</f>
        <v>0</v>
      </c>
    </row>
    <row r="263" spans="1:7" x14ac:dyDescent="0.25">
      <c r="A263" s="2" t="s">
        <v>262</v>
      </c>
      <c r="B263" s="10" t="s">
        <v>16065</v>
      </c>
      <c r="C263" s="6" t="str">
        <f>MID(A263,1,2)</f>
        <v>BA</v>
      </c>
      <c r="D263" s="6" t="str">
        <f>MID(A263,3,2)</f>
        <v>28</v>
      </c>
      <c r="E263" s="6" t="str">
        <f>MID(A263,3,2)</f>
        <v>28</v>
      </c>
      <c r="F263" s="6" t="str">
        <f>MID(A263,6,2)</f>
        <v>59</v>
      </c>
      <c r="G263">
        <f>IF(F263="01",IF(F264="99",1,0),0)</f>
        <v>0</v>
      </c>
    </row>
    <row r="264" spans="1:7" x14ac:dyDescent="0.25">
      <c r="A264" s="2" t="s">
        <v>263</v>
      </c>
      <c r="B264" s="10" t="s">
        <v>16066</v>
      </c>
      <c r="C264" s="6" t="str">
        <f>MID(A264,1,2)</f>
        <v>BA</v>
      </c>
      <c r="D264" s="6" t="str">
        <f>MID(A264,3,2)</f>
        <v>28</v>
      </c>
      <c r="E264" s="6" t="str">
        <f>MID(A264,3,2)</f>
        <v>28</v>
      </c>
      <c r="F264" s="6" t="str">
        <f>MID(A264,6,2)</f>
        <v>58</v>
      </c>
      <c r="G264">
        <f>IF(F264="01",IF(F265="99",1,0),0)</f>
        <v>0</v>
      </c>
    </row>
    <row r="265" spans="1:7" x14ac:dyDescent="0.25">
      <c r="A265" s="2" t="s">
        <v>264</v>
      </c>
      <c r="B265" s="10" t="s">
        <v>16067</v>
      </c>
      <c r="C265" s="6" t="str">
        <f>MID(A265,1,2)</f>
        <v>BA</v>
      </c>
      <c r="D265" s="6" t="str">
        <f>MID(A265,3,2)</f>
        <v>28</v>
      </c>
      <c r="E265" s="6" t="str">
        <f>MID(A265,3,2)</f>
        <v>28</v>
      </c>
      <c r="F265" s="6" t="str">
        <f>MID(A265,6,2)</f>
        <v>60</v>
      </c>
      <c r="G265">
        <f>IF(F265="01",IF(F266="99",1,0),0)</f>
        <v>0</v>
      </c>
    </row>
    <row r="266" spans="1:7" x14ac:dyDescent="0.25">
      <c r="A266" s="2" t="s">
        <v>265</v>
      </c>
      <c r="B266" s="10" t="s">
        <v>16068</v>
      </c>
      <c r="C266" s="6" t="str">
        <f>MID(A266,1,2)</f>
        <v>BA</v>
      </c>
      <c r="D266" s="6" t="str">
        <f>MID(A266,3,2)</f>
        <v>28</v>
      </c>
      <c r="E266" s="6" t="str">
        <f>MID(A266,3,2)</f>
        <v>28</v>
      </c>
      <c r="F266" s="6" t="str">
        <f>MID(A266,6,2)</f>
        <v>61</v>
      </c>
      <c r="G266">
        <f>IF(F266="01",IF(F267="99",1,0),0)</f>
        <v>0</v>
      </c>
    </row>
    <row r="267" spans="1:7" x14ac:dyDescent="0.25">
      <c r="A267" s="2" t="s">
        <v>266</v>
      </c>
      <c r="B267" s="10" t="s">
        <v>16069</v>
      </c>
      <c r="C267" s="6" t="str">
        <f>MID(A267,1,2)</f>
        <v>BA</v>
      </c>
      <c r="D267" s="6" t="str">
        <f>MID(A267,3,2)</f>
        <v>28</v>
      </c>
      <c r="E267" s="6" t="str">
        <f>MID(A267,3,2)</f>
        <v>28</v>
      </c>
      <c r="F267" s="6" t="str">
        <f>MID(A267,6,2)</f>
        <v>63</v>
      </c>
      <c r="G267">
        <f>IF(F267="01",IF(F268="99",1,0),0)</f>
        <v>0</v>
      </c>
    </row>
    <row r="268" spans="1:7" x14ac:dyDescent="0.25">
      <c r="A268" s="2" t="s">
        <v>267</v>
      </c>
      <c r="B268" s="10" t="s">
        <v>16070</v>
      </c>
      <c r="C268" s="6" t="str">
        <f>MID(A268,1,2)</f>
        <v>BA</v>
      </c>
      <c r="D268" s="6" t="str">
        <f>MID(A268,3,2)</f>
        <v>28</v>
      </c>
      <c r="E268" s="6" t="str">
        <f>MID(A268,3,2)</f>
        <v>28</v>
      </c>
      <c r="F268" s="6" t="str">
        <f>MID(A268,6,2)</f>
        <v>62</v>
      </c>
      <c r="G268">
        <f>IF(F268="01",IF(F269="99",1,0),0)</f>
        <v>0</v>
      </c>
    </row>
    <row r="269" spans="1:7" x14ac:dyDescent="0.25">
      <c r="A269" s="2" t="s">
        <v>268</v>
      </c>
      <c r="B269" s="10" t="s">
        <v>16071</v>
      </c>
      <c r="C269" s="6" t="str">
        <f>MID(A269,1,2)</f>
        <v>BA</v>
      </c>
      <c r="D269" s="6" t="str">
        <f>MID(A269,3,2)</f>
        <v>28</v>
      </c>
      <c r="E269" s="6" t="str">
        <f>MID(A269,3,2)</f>
        <v>28</v>
      </c>
      <c r="F269" s="6" t="str">
        <f>MID(A269,6,2)</f>
        <v>64</v>
      </c>
      <c r="G269">
        <f>IF(F269="01",IF(F270="99",1,0),0)</f>
        <v>0</v>
      </c>
    </row>
    <row r="270" spans="1:7" x14ac:dyDescent="0.25">
      <c r="A270" s="2" t="s">
        <v>269</v>
      </c>
      <c r="B270" s="10" t="s">
        <v>16072</v>
      </c>
      <c r="C270" s="6" t="str">
        <f>MID(A270,1,2)</f>
        <v>BA</v>
      </c>
      <c r="D270" s="6" t="str">
        <f>MID(A270,3,2)</f>
        <v>28</v>
      </c>
      <c r="E270" s="6" t="str">
        <f>MID(A270,3,2)</f>
        <v>28</v>
      </c>
      <c r="F270" s="6" t="str">
        <f>MID(A270,6,2)</f>
        <v>65</v>
      </c>
      <c r="G270">
        <f>IF(F270="01",IF(F271="99",1,0),0)</f>
        <v>0</v>
      </c>
    </row>
    <row r="271" spans="1:7" x14ac:dyDescent="0.25">
      <c r="A271" s="2" t="s">
        <v>270</v>
      </c>
      <c r="B271" s="10" t="s">
        <v>16073</v>
      </c>
      <c r="C271" s="6" t="str">
        <f>MID(A271,1,2)</f>
        <v>BA</v>
      </c>
      <c r="D271" s="6" t="str">
        <f>MID(A271,3,2)</f>
        <v>28</v>
      </c>
      <c r="E271" s="6" t="str">
        <f>MID(A271,3,2)</f>
        <v>28</v>
      </c>
      <c r="F271" s="6" t="str">
        <f>MID(A271,6,2)</f>
        <v>67</v>
      </c>
      <c r="G271">
        <f>IF(F271="01",IF(F272="99",1,0),0)</f>
        <v>0</v>
      </c>
    </row>
    <row r="272" spans="1:7" x14ac:dyDescent="0.25">
      <c r="A272" s="2" t="s">
        <v>271</v>
      </c>
      <c r="B272" s="10" t="s">
        <v>16074</v>
      </c>
      <c r="C272" s="6" t="str">
        <f>MID(A272,1,2)</f>
        <v>BA</v>
      </c>
      <c r="D272" s="6" t="str">
        <f>MID(A272,3,2)</f>
        <v>29</v>
      </c>
      <c r="E272" s="6" t="str">
        <f>MID(A272,3,2)</f>
        <v>29</v>
      </c>
      <c r="F272" s="6" t="str">
        <f>MID(A272,6,2)</f>
        <v>57</v>
      </c>
      <c r="G272">
        <f>IF(F272="01",IF(F273="99",1,0),0)</f>
        <v>0</v>
      </c>
    </row>
    <row r="273" spans="1:7" x14ac:dyDescent="0.25">
      <c r="A273" s="2" t="s">
        <v>272</v>
      </c>
      <c r="B273" s="10" t="s">
        <v>16075</v>
      </c>
      <c r="C273" s="6" t="str">
        <f>MID(A273,1,2)</f>
        <v>BA</v>
      </c>
      <c r="D273" s="6" t="str">
        <f>MID(A273,3,2)</f>
        <v>29</v>
      </c>
      <c r="E273" s="6" t="str">
        <f>MID(A273,3,2)</f>
        <v>29</v>
      </c>
      <c r="F273" s="6" t="str">
        <f>MID(A273,6,2)</f>
        <v>59</v>
      </c>
      <c r="G273">
        <f>IF(F273="01",IF(F274="99",1,0),0)</f>
        <v>0</v>
      </c>
    </row>
    <row r="274" spans="1:7" x14ac:dyDescent="0.25">
      <c r="A274" s="2" t="s">
        <v>273</v>
      </c>
      <c r="B274" s="10" t="s">
        <v>16076</v>
      </c>
      <c r="C274" s="6" t="str">
        <f>MID(A274,1,2)</f>
        <v>BA</v>
      </c>
      <c r="D274" s="6" t="str">
        <f>MID(A274,3,2)</f>
        <v>29</v>
      </c>
      <c r="E274" s="6" t="str">
        <f>MID(A274,3,2)</f>
        <v>29</v>
      </c>
      <c r="F274" s="6" t="str">
        <f>MID(A274,6,2)</f>
        <v>58</v>
      </c>
      <c r="G274">
        <f>IF(F274="01",IF(F275="99",1,0),0)</f>
        <v>0</v>
      </c>
    </row>
    <row r="275" spans="1:7" x14ac:dyDescent="0.25">
      <c r="A275" s="2" t="s">
        <v>274</v>
      </c>
      <c r="B275" s="10" t="s">
        <v>16077</v>
      </c>
      <c r="C275" s="6" t="str">
        <f>MID(A275,1,2)</f>
        <v>BA</v>
      </c>
      <c r="D275" s="6" t="str">
        <f>MID(A275,3,2)</f>
        <v>29</v>
      </c>
      <c r="E275" s="6" t="str">
        <f>MID(A275,3,2)</f>
        <v>29</v>
      </c>
      <c r="F275" s="6" t="str">
        <f>MID(A275,6,2)</f>
        <v>60</v>
      </c>
      <c r="G275">
        <f>IF(F275="01",IF(F276="99",1,0),0)</f>
        <v>0</v>
      </c>
    </row>
    <row r="276" spans="1:7" x14ac:dyDescent="0.25">
      <c r="A276" s="2" t="s">
        <v>275</v>
      </c>
      <c r="B276" s="10" t="s">
        <v>16078</v>
      </c>
      <c r="C276" s="6" t="str">
        <f>MID(A276,1,2)</f>
        <v>BA</v>
      </c>
      <c r="D276" s="6" t="str">
        <f>MID(A276,3,2)</f>
        <v>29</v>
      </c>
      <c r="E276" s="6" t="str">
        <f>MID(A276,3,2)</f>
        <v>29</v>
      </c>
      <c r="F276" s="6" t="str">
        <f>MID(A276,6,2)</f>
        <v>61</v>
      </c>
      <c r="G276">
        <f>IF(F276="01",IF(F277="99",1,0),0)</f>
        <v>0</v>
      </c>
    </row>
    <row r="277" spans="1:7" x14ac:dyDescent="0.25">
      <c r="A277" s="2" t="s">
        <v>276</v>
      </c>
      <c r="B277" s="10" t="s">
        <v>16079</v>
      </c>
      <c r="C277" s="6" t="str">
        <f>MID(A277,1,2)</f>
        <v>BA</v>
      </c>
      <c r="D277" s="6" t="str">
        <f>MID(A277,3,2)</f>
        <v>29</v>
      </c>
      <c r="E277" s="6" t="str">
        <f>MID(A277,3,2)</f>
        <v>29</v>
      </c>
      <c r="F277" s="6" t="str">
        <f>MID(A277,6,2)</f>
        <v>63</v>
      </c>
      <c r="G277">
        <f>IF(F277="01",IF(F278="99",1,0),0)</f>
        <v>0</v>
      </c>
    </row>
    <row r="278" spans="1:7" x14ac:dyDescent="0.25">
      <c r="A278" s="2" t="s">
        <v>277</v>
      </c>
      <c r="B278" s="10" t="s">
        <v>16080</v>
      </c>
      <c r="C278" s="6" t="str">
        <f>MID(A278,1,2)</f>
        <v>BA</v>
      </c>
      <c r="D278" s="6" t="str">
        <f>MID(A278,3,2)</f>
        <v>29</v>
      </c>
      <c r="E278" s="6" t="str">
        <f>MID(A278,3,2)</f>
        <v>29</v>
      </c>
      <c r="F278" s="6" t="str">
        <f>MID(A278,6,2)</f>
        <v>62</v>
      </c>
      <c r="G278">
        <f>IF(F278="01",IF(F279="99",1,0),0)</f>
        <v>0</v>
      </c>
    </row>
    <row r="279" spans="1:7" x14ac:dyDescent="0.25">
      <c r="A279" s="2" t="s">
        <v>278</v>
      </c>
      <c r="B279" s="10" t="s">
        <v>16081</v>
      </c>
      <c r="C279" s="6" t="str">
        <f>MID(A279,1,2)</f>
        <v>BA</v>
      </c>
      <c r="D279" s="6" t="str">
        <f>MID(A279,3,2)</f>
        <v>29</v>
      </c>
      <c r="E279" s="6" t="str">
        <f>MID(A279,3,2)</f>
        <v>29</v>
      </c>
      <c r="F279" s="6" t="str">
        <f>MID(A279,6,2)</f>
        <v>64</v>
      </c>
      <c r="G279">
        <f>IF(F279="01",IF(F280="99",1,0),0)</f>
        <v>0</v>
      </c>
    </row>
    <row r="280" spans="1:7" x14ac:dyDescent="0.25">
      <c r="A280" s="2" t="s">
        <v>279</v>
      </c>
      <c r="B280" s="10" t="s">
        <v>16082</v>
      </c>
      <c r="C280" s="6" t="str">
        <f>MID(A280,1,2)</f>
        <v>BA</v>
      </c>
      <c r="D280" s="6" t="str">
        <f>MID(A280,3,2)</f>
        <v>29</v>
      </c>
      <c r="E280" s="6" t="str">
        <f>MID(A280,3,2)</f>
        <v>29</v>
      </c>
      <c r="F280" s="6" t="str">
        <f>MID(A280,6,2)</f>
        <v>65</v>
      </c>
      <c r="G280">
        <f>IF(F280="01",IF(F281="99",1,0),0)</f>
        <v>0</v>
      </c>
    </row>
    <row r="281" spans="1:7" x14ac:dyDescent="0.25">
      <c r="A281" s="2" t="s">
        <v>280</v>
      </c>
      <c r="B281" s="10" t="s">
        <v>16083</v>
      </c>
      <c r="C281" s="6" t="str">
        <f>MID(A281,1,2)</f>
        <v>BA</v>
      </c>
      <c r="D281" s="6" t="str">
        <f>MID(A281,3,2)</f>
        <v>29</v>
      </c>
      <c r="E281" s="6" t="str">
        <f>MID(A281,3,2)</f>
        <v>29</v>
      </c>
      <c r="F281" s="6" t="str">
        <f>MID(A281,6,2)</f>
        <v>67</v>
      </c>
      <c r="G281">
        <f>IF(F281="01",IF(F282="99",1,0),0)</f>
        <v>0</v>
      </c>
    </row>
    <row r="282" spans="1:7" x14ac:dyDescent="0.25">
      <c r="A282" s="2" t="s">
        <v>281</v>
      </c>
      <c r="B282" s="10" t="s">
        <v>16084</v>
      </c>
      <c r="C282" s="6" t="str">
        <f>MID(A282,1,2)</f>
        <v>BA</v>
      </c>
      <c r="D282" s="6" t="str">
        <f>MID(A282,3,2)</f>
        <v>30</v>
      </c>
      <c r="E282" s="6" t="str">
        <f>MID(A282,3,2)</f>
        <v>30</v>
      </c>
      <c r="F282" s="6" t="str">
        <f>MID(A282,6,2)</f>
        <v>61</v>
      </c>
      <c r="G282">
        <f>IF(F282="01",IF(F283="99",1,0),0)</f>
        <v>0</v>
      </c>
    </row>
    <row r="283" spans="1:7" x14ac:dyDescent="0.25">
      <c r="A283" s="2" t="s">
        <v>282</v>
      </c>
      <c r="B283" s="10" t="s">
        <v>16085</v>
      </c>
      <c r="C283" s="6" t="str">
        <f>MID(A283,1,2)</f>
        <v>BA</v>
      </c>
      <c r="D283" s="6" t="str">
        <f>MID(A283,3,2)</f>
        <v>30</v>
      </c>
      <c r="E283" s="6" t="str">
        <f>MID(A283,3,2)</f>
        <v>30</v>
      </c>
      <c r="F283" s="6" t="str">
        <f>MID(A283,6,2)</f>
        <v>63</v>
      </c>
      <c r="G283">
        <f>IF(F283="01",IF(F284="99",1,0),0)</f>
        <v>0</v>
      </c>
    </row>
    <row r="284" spans="1:7" x14ac:dyDescent="0.25">
      <c r="A284" s="2" t="s">
        <v>283</v>
      </c>
      <c r="B284" s="10" t="s">
        <v>16086</v>
      </c>
      <c r="C284" s="6" t="str">
        <f>MID(A284,1,2)</f>
        <v>BA</v>
      </c>
      <c r="D284" s="6" t="str">
        <f>MID(A284,3,2)</f>
        <v>30</v>
      </c>
      <c r="E284" s="6" t="str">
        <f>MID(A284,3,2)</f>
        <v>30</v>
      </c>
      <c r="F284" s="6" t="str">
        <f>MID(A284,6,2)</f>
        <v>62</v>
      </c>
      <c r="G284">
        <f>IF(F284="01",IF(F285="99",1,0),0)</f>
        <v>0</v>
      </c>
    </row>
    <row r="285" spans="1:7" x14ac:dyDescent="0.25">
      <c r="A285" s="2" t="s">
        <v>284</v>
      </c>
      <c r="B285" s="10" t="s">
        <v>16087</v>
      </c>
      <c r="C285" s="6" t="str">
        <f>MID(A285,1,2)</f>
        <v>BA</v>
      </c>
      <c r="D285" s="6" t="str">
        <f>MID(A285,3,2)</f>
        <v>30</v>
      </c>
      <c r="E285" s="6" t="str">
        <f>MID(A285,3,2)</f>
        <v>30</v>
      </c>
      <c r="F285" s="6" t="str">
        <f>MID(A285,6,2)</f>
        <v>64</v>
      </c>
      <c r="G285">
        <f>IF(F285="01",IF(F286="99",1,0),0)</f>
        <v>0</v>
      </c>
    </row>
    <row r="286" spans="1:7" x14ac:dyDescent="0.25">
      <c r="A286" s="2" t="s">
        <v>285</v>
      </c>
      <c r="B286" s="10" t="s">
        <v>16088</v>
      </c>
      <c r="C286" s="6" t="str">
        <f>MID(A286,1,2)</f>
        <v>BA</v>
      </c>
      <c r="D286" s="6" t="str">
        <f>MID(A286,3,2)</f>
        <v>30</v>
      </c>
      <c r="E286" s="6" t="str">
        <f>MID(A286,3,2)</f>
        <v>30</v>
      </c>
      <c r="F286" s="6" t="str">
        <f>MID(A286,6,2)</f>
        <v>65</v>
      </c>
      <c r="G286">
        <f>IF(F286="01",IF(F287="99",1,0),0)</f>
        <v>0</v>
      </c>
    </row>
    <row r="287" spans="1:7" x14ac:dyDescent="0.25">
      <c r="A287" s="2" t="s">
        <v>286</v>
      </c>
      <c r="B287" s="10" t="s">
        <v>16089</v>
      </c>
      <c r="C287" s="6" t="str">
        <f>MID(A287,1,2)</f>
        <v>BA</v>
      </c>
      <c r="D287" s="6" t="str">
        <f>MID(A287,3,2)</f>
        <v>30</v>
      </c>
      <c r="E287" s="6" t="str">
        <f>MID(A287,3,2)</f>
        <v>30</v>
      </c>
      <c r="F287" s="6" t="str">
        <f>MID(A287,6,2)</f>
        <v>67</v>
      </c>
      <c r="G287">
        <f>IF(F287="01",IF(F288="99",1,0),0)</f>
        <v>0</v>
      </c>
    </row>
    <row r="288" spans="1:7" x14ac:dyDescent="0.25">
      <c r="A288" s="2" t="s">
        <v>287</v>
      </c>
      <c r="B288" s="10" t="s">
        <v>16090</v>
      </c>
      <c r="C288" s="6" t="str">
        <f>MID(A288,1,2)</f>
        <v>BA</v>
      </c>
      <c r="D288" s="6" t="str">
        <f>MID(A288,3,2)</f>
        <v>30</v>
      </c>
      <c r="E288" s="6" t="str">
        <f>MID(A288,3,2)</f>
        <v>30</v>
      </c>
      <c r="F288" s="6" t="str">
        <f>MID(A288,6,2)</f>
        <v>66</v>
      </c>
      <c r="G288">
        <f>IF(F288="01",IF(F289="99",1,0),0)</f>
        <v>0</v>
      </c>
    </row>
    <row r="289" spans="1:7" x14ac:dyDescent="0.25">
      <c r="A289" s="2" t="s">
        <v>288</v>
      </c>
      <c r="B289" s="10" t="s">
        <v>16091</v>
      </c>
      <c r="C289" s="6" t="str">
        <f>MID(A289,1,2)</f>
        <v>BA</v>
      </c>
      <c r="D289" s="6" t="str">
        <f>MID(A289,3,2)</f>
        <v>30</v>
      </c>
      <c r="E289" s="6" t="str">
        <f>MID(A289,3,2)</f>
        <v>30</v>
      </c>
      <c r="F289" s="6" t="str">
        <f>MID(A289,6,2)</f>
        <v>68</v>
      </c>
      <c r="G289">
        <f>IF(F289="01",IF(F290="99",1,0),0)</f>
        <v>0</v>
      </c>
    </row>
    <row r="290" spans="1:7" x14ac:dyDescent="0.25">
      <c r="A290" s="2" t="s">
        <v>289</v>
      </c>
      <c r="B290" s="10" t="s">
        <v>16092</v>
      </c>
      <c r="C290" s="6" t="str">
        <f>MID(A290,1,2)</f>
        <v>BA</v>
      </c>
      <c r="D290" s="6" t="str">
        <f>MID(A290,3,2)</f>
        <v>30</v>
      </c>
      <c r="E290" s="6" t="str">
        <f>MID(A290,3,2)</f>
        <v>30</v>
      </c>
      <c r="F290" s="6" t="str">
        <f>MID(A290,6,2)</f>
        <v>69</v>
      </c>
      <c r="G290">
        <f>IF(F290="01",IF(F291="99",1,0),0)</f>
        <v>0</v>
      </c>
    </row>
    <row r="291" spans="1:7" x14ac:dyDescent="0.25">
      <c r="A291" s="2" t="s">
        <v>290</v>
      </c>
      <c r="B291" s="10" t="s">
        <v>16093</v>
      </c>
      <c r="C291" s="6" t="str">
        <f>MID(A291,1,2)</f>
        <v>BA</v>
      </c>
      <c r="D291" s="6" t="str">
        <f>MID(A291,3,2)</f>
        <v>30</v>
      </c>
      <c r="E291" s="6" t="str">
        <f>MID(A291,3,2)</f>
        <v>30</v>
      </c>
      <c r="F291" s="6" t="str">
        <f>MID(A291,6,2)</f>
        <v>71</v>
      </c>
      <c r="G291">
        <f>IF(F291="01",IF(F292="99",1,0),0)</f>
        <v>0</v>
      </c>
    </row>
    <row r="292" spans="1:7" x14ac:dyDescent="0.25">
      <c r="A292" s="2" t="s">
        <v>291</v>
      </c>
      <c r="B292" s="10" t="s">
        <v>16094</v>
      </c>
      <c r="C292" s="6" t="str">
        <f>MID(A292,1,2)</f>
        <v>BA</v>
      </c>
      <c r="D292" s="6" t="str">
        <f>MID(A292,3,2)</f>
        <v>31</v>
      </c>
      <c r="E292" s="6" t="str">
        <f>MID(A292,3,2)</f>
        <v>31</v>
      </c>
      <c r="F292" s="6" t="str">
        <f>MID(A292,6,2)</f>
        <v>61</v>
      </c>
      <c r="G292">
        <f>IF(F292="01",IF(F293="99",1,0),0)</f>
        <v>0</v>
      </c>
    </row>
    <row r="293" spans="1:7" x14ac:dyDescent="0.25">
      <c r="A293" s="2" t="s">
        <v>292</v>
      </c>
      <c r="B293" s="10" t="s">
        <v>16095</v>
      </c>
      <c r="C293" s="6" t="str">
        <f>MID(A293,1,2)</f>
        <v>BA</v>
      </c>
      <c r="D293" s="6" t="str">
        <f>MID(A293,3,2)</f>
        <v>31</v>
      </c>
      <c r="E293" s="6" t="str">
        <f>MID(A293,3,2)</f>
        <v>31</v>
      </c>
      <c r="F293" s="6" t="str">
        <f>MID(A293,6,2)</f>
        <v>63</v>
      </c>
      <c r="G293">
        <f>IF(F293="01",IF(F294="99",1,0),0)</f>
        <v>0</v>
      </c>
    </row>
    <row r="294" spans="1:7" x14ac:dyDescent="0.25">
      <c r="A294" s="2" t="s">
        <v>293</v>
      </c>
      <c r="B294" s="10" t="s">
        <v>16096</v>
      </c>
      <c r="C294" s="6" t="str">
        <f>MID(A294,1,2)</f>
        <v>BA</v>
      </c>
      <c r="D294" s="6" t="str">
        <f>MID(A294,3,2)</f>
        <v>31</v>
      </c>
      <c r="E294" s="6" t="str">
        <f>MID(A294,3,2)</f>
        <v>31</v>
      </c>
      <c r="F294" s="6" t="str">
        <f>MID(A294,6,2)</f>
        <v>62</v>
      </c>
      <c r="G294">
        <f>IF(F294="01",IF(F295="99",1,0),0)</f>
        <v>0</v>
      </c>
    </row>
    <row r="295" spans="1:7" x14ac:dyDescent="0.25">
      <c r="A295" s="2" t="s">
        <v>294</v>
      </c>
      <c r="B295" s="10" t="s">
        <v>16097</v>
      </c>
      <c r="C295" s="6" t="str">
        <f>MID(A295,1,2)</f>
        <v>BA</v>
      </c>
      <c r="D295" s="6" t="str">
        <f>MID(A295,3,2)</f>
        <v>31</v>
      </c>
      <c r="E295" s="6" t="str">
        <f>MID(A295,3,2)</f>
        <v>31</v>
      </c>
      <c r="F295" s="6" t="str">
        <f>MID(A295,6,2)</f>
        <v>64</v>
      </c>
      <c r="G295">
        <f>IF(F295="01",IF(F296="99",1,0),0)</f>
        <v>0</v>
      </c>
    </row>
    <row r="296" spans="1:7" x14ac:dyDescent="0.25">
      <c r="A296" s="2" t="s">
        <v>295</v>
      </c>
      <c r="B296" s="10" t="s">
        <v>16098</v>
      </c>
      <c r="C296" s="6" t="str">
        <f>MID(A296,1,2)</f>
        <v>BA</v>
      </c>
      <c r="D296" s="6" t="str">
        <f>MID(A296,3,2)</f>
        <v>31</v>
      </c>
      <c r="E296" s="6" t="str">
        <f>MID(A296,3,2)</f>
        <v>31</v>
      </c>
      <c r="F296" s="6" t="str">
        <f>MID(A296,6,2)</f>
        <v>65</v>
      </c>
      <c r="G296">
        <f>IF(F296="01",IF(F297="99",1,0),0)</f>
        <v>0</v>
      </c>
    </row>
    <row r="297" spans="1:7" x14ac:dyDescent="0.25">
      <c r="A297" s="2" t="s">
        <v>296</v>
      </c>
      <c r="B297" s="10" t="s">
        <v>16099</v>
      </c>
      <c r="C297" s="6" t="str">
        <f>MID(A297,1,2)</f>
        <v>BA</v>
      </c>
      <c r="D297" s="6" t="str">
        <f>MID(A297,3,2)</f>
        <v>31</v>
      </c>
      <c r="E297" s="6" t="str">
        <f>MID(A297,3,2)</f>
        <v>31</v>
      </c>
      <c r="F297" s="6" t="str">
        <f>MID(A297,6,2)</f>
        <v>67</v>
      </c>
      <c r="G297">
        <f>IF(F297="01",IF(F298="99",1,0),0)</f>
        <v>0</v>
      </c>
    </row>
    <row r="298" spans="1:7" x14ac:dyDescent="0.25">
      <c r="A298" s="2" t="s">
        <v>297</v>
      </c>
      <c r="B298" s="10" t="s">
        <v>16100</v>
      </c>
      <c r="C298" s="6" t="str">
        <f>MID(A298,1,2)</f>
        <v>BA</v>
      </c>
      <c r="D298" s="6" t="str">
        <f>MID(A298,3,2)</f>
        <v>31</v>
      </c>
      <c r="E298" s="6" t="str">
        <f>MID(A298,3,2)</f>
        <v>31</v>
      </c>
      <c r="F298" s="6" t="str">
        <f>MID(A298,6,2)</f>
        <v>66</v>
      </c>
      <c r="G298">
        <f>IF(F298="01",IF(F299="99",1,0),0)</f>
        <v>0</v>
      </c>
    </row>
    <row r="299" spans="1:7" x14ac:dyDescent="0.25">
      <c r="A299" s="2" t="s">
        <v>298</v>
      </c>
      <c r="B299" s="10" t="s">
        <v>16101</v>
      </c>
      <c r="C299" s="6" t="str">
        <f>MID(A299,1,2)</f>
        <v>BA</v>
      </c>
      <c r="D299" s="6" t="str">
        <f>MID(A299,3,2)</f>
        <v>31</v>
      </c>
      <c r="E299" s="6" t="str">
        <f>MID(A299,3,2)</f>
        <v>31</v>
      </c>
      <c r="F299" s="6" t="str">
        <f>MID(A299,6,2)</f>
        <v>68</v>
      </c>
      <c r="G299">
        <f>IF(F299="01",IF(F300="99",1,0),0)</f>
        <v>0</v>
      </c>
    </row>
    <row r="300" spans="1:7" x14ac:dyDescent="0.25">
      <c r="A300" s="2" t="s">
        <v>299</v>
      </c>
      <c r="B300" s="10" t="s">
        <v>16102</v>
      </c>
      <c r="C300" s="6" t="str">
        <f>MID(A300,1,2)</f>
        <v>BA</v>
      </c>
      <c r="D300" s="6" t="str">
        <f>MID(A300,3,2)</f>
        <v>31</v>
      </c>
      <c r="E300" s="6" t="str">
        <f>MID(A300,3,2)</f>
        <v>31</v>
      </c>
      <c r="F300" s="6" t="str">
        <f>MID(A300,6,2)</f>
        <v>69</v>
      </c>
      <c r="G300">
        <f>IF(F300="01",IF(F301="99",1,0),0)</f>
        <v>0</v>
      </c>
    </row>
    <row r="301" spans="1:7" x14ac:dyDescent="0.25">
      <c r="A301" s="2" t="s">
        <v>300</v>
      </c>
      <c r="B301" s="10" t="s">
        <v>16103</v>
      </c>
      <c r="C301" s="6" t="str">
        <f>MID(A301,1,2)</f>
        <v>BA</v>
      </c>
      <c r="D301" s="6" t="str">
        <f>MID(A301,3,2)</f>
        <v>31</v>
      </c>
      <c r="E301" s="6" t="str">
        <f>MID(A301,3,2)</f>
        <v>31</v>
      </c>
      <c r="F301" s="6" t="str">
        <f>MID(A301,6,2)</f>
        <v>71</v>
      </c>
      <c r="G301">
        <f>IF(F301="01",IF(F302="99",1,0),0)</f>
        <v>0</v>
      </c>
    </row>
    <row r="302" spans="1:7" x14ac:dyDescent="0.25">
      <c r="A302" s="2" t="s">
        <v>301</v>
      </c>
      <c r="B302" s="10" t="s">
        <v>16104</v>
      </c>
      <c r="C302" s="6" t="str">
        <f>MID(A302,1,2)</f>
        <v>BA</v>
      </c>
      <c r="D302" s="6" t="str">
        <f>MID(A302,3,2)</f>
        <v>32</v>
      </c>
      <c r="E302" s="6" t="str">
        <f>MID(A302,3,2)</f>
        <v>32</v>
      </c>
      <c r="F302" s="6" t="str">
        <f>MID(A302,6,2)</f>
        <v>65</v>
      </c>
      <c r="G302">
        <f>IF(F302="01",IF(F303="99",1,0),0)</f>
        <v>0</v>
      </c>
    </row>
    <row r="303" spans="1:7" x14ac:dyDescent="0.25">
      <c r="A303" s="2" t="s">
        <v>302</v>
      </c>
      <c r="B303" s="10" t="s">
        <v>16105</v>
      </c>
      <c r="C303" s="6" t="str">
        <f>MID(A303,1,2)</f>
        <v>BA</v>
      </c>
      <c r="D303" s="6" t="str">
        <f>MID(A303,3,2)</f>
        <v>32</v>
      </c>
      <c r="E303" s="6" t="str">
        <f>MID(A303,3,2)</f>
        <v>32</v>
      </c>
      <c r="F303" s="6" t="str">
        <f>MID(A303,6,2)</f>
        <v>67</v>
      </c>
      <c r="G303">
        <f>IF(F303="01",IF(F304="99",1,0),0)</f>
        <v>0</v>
      </c>
    </row>
    <row r="304" spans="1:7" x14ac:dyDescent="0.25">
      <c r="A304" s="2" t="s">
        <v>303</v>
      </c>
      <c r="B304" s="10" t="s">
        <v>16106</v>
      </c>
      <c r="C304" s="6" t="str">
        <f>MID(A304,1,2)</f>
        <v>BA</v>
      </c>
      <c r="D304" s="6" t="str">
        <f>MID(A304,3,2)</f>
        <v>32</v>
      </c>
      <c r="E304" s="6" t="str">
        <f>MID(A304,3,2)</f>
        <v>32</v>
      </c>
      <c r="F304" s="6" t="str">
        <f>MID(A304,6,2)</f>
        <v>66</v>
      </c>
      <c r="G304">
        <f>IF(F304="01",IF(F305="99",1,0),0)</f>
        <v>0</v>
      </c>
    </row>
    <row r="305" spans="1:7" x14ac:dyDescent="0.25">
      <c r="A305" s="2" t="s">
        <v>304</v>
      </c>
      <c r="B305" s="10" t="s">
        <v>16107</v>
      </c>
      <c r="C305" s="6" t="str">
        <f>MID(A305,1,2)</f>
        <v>BA</v>
      </c>
      <c r="D305" s="6" t="str">
        <f>MID(A305,3,2)</f>
        <v>32</v>
      </c>
      <c r="E305" s="6" t="str">
        <f>MID(A305,3,2)</f>
        <v>32</v>
      </c>
      <c r="F305" s="6" t="str">
        <f>MID(A305,6,2)</f>
        <v>68</v>
      </c>
      <c r="G305">
        <f>IF(F305="01",IF(F306="99",1,0),0)</f>
        <v>0</v>
      </c>
    </row>
    <row r="306" spans="1:7" x14ac:dyDescent="0.25">
      <c r="A306" s="2" t="s">
        <v>305</v>
      </c>
      <c r="B306" s="10" t="s">
        <v>16108</v>
      </c>
      <c r="C306" s="6" t="str">
        <f>MID(A306,1,2)</f>
        <v>BA</v>
      </c>
      <c r="D306" s="6" t="str">
        <f>MID(A306,3,2)</f>
        <v>32</v>
      </c>
      <c r="E306" s="6" t="str">
        <f>MID(A306,3,2)</f>
        <v>32</v>
      </c>
      <c r="F306" s="6" t="str">
        <f>MID(A306,6,2)</f>
        <v>69</v>
      </c>
      <c r="G306">
        <f>IF(F306="01",IF(F307="99",1,0),0)</f>
        <v>0</v>
      </c>
    </row>
    <row r="307" spans="1:7" x14ac:dyDescent="0.25">
      <c r="A307" s="2" t="s">
        <v>306</v>
      </c>
      <c r="B307" s="10" t="s">
        <v>16109</v>
      </c>
      <c r="C307" s="6" t="str">
        <f>MID(A307,1,2)</f>
        <v>BA</v>
      </c>
      <c r="D307" s="6" t="str">
        <f>MID(A307,3,2)</f>
        <v>32</v>
      </c>
      <c r="E307" s="6" t="str">
        <f>MID(A307,3,2)</f>
        <v>32</v>
      </c>
      <c r="F307" s="6" t="str">
        <f>MID(A307,6,2)</f>
        <v>71</v>
      </c>
      <c r="G307">
        <f>IF(F307="01",IF(F308="99",1,0),0)</f>
        <v>0</v>
      </c>
    </row>
    <row r="308" spans="1:7" x14ac:dyDescent="0.25">
      <c r="A308" s="2" t="s">
        <v>307</v>
      </c>
      <c r="B308" s="10" t="s">
        <v>16110</v>
      </c>
      <c r="C308" s="6" t="str">
        <f>MID(A308,1,2)</f>
        <v>BA</v>
      </c>
      <c r="D308" s="6" t="str">
        <f>MID(A308,3,2)</f>
        <v>32</v>
      </c>
      <c r="E308" s="6" t="str">
        <f>MID(A308,3,2)</f>
        <v>32</v>
      </c>
      <c r="F308" s="6" t="str">
        <f>MID(A308,6,2)</f>
        <v>70</v>
      </c>
      <c r="G308">
        <f>IF(F308="01",IF(F309="99",1,0),0)</f>
        <v>0</v>
      </c>
    </row>
    <row r="309" spans="1:7" x14ac:dyDescent="0.25">
      <c r="A309" s="2" t="s">
        <v>308</v>
      </c>
      <c r="B309" s="10" t="s">
        <v>16111</v>
      </c>
      <c r="C309" s="6" t="str">
        <f>MID(A309,1,2)</f>
        <v>BA</v>
      </c>
      <c r="D309" s="6" t="str">
        <f>MID(A309,3,2)</f>
        <v>32</v>
      </c>
      <c r="E309" s="6" t="str">
        <f>MID(A309,3,2)</f>
        <v>32</v>
      </c>
      <c r="F309" s="6" t="str">
        <f>MID(A309,6,2)</f>
        <v>72</v>
      </c>
      <c r="G309">
        <f>IF(F309="01",IF(F310="99",1,0),0)</f>
        <v>0</v>
      </c>
    </row>
    <row r="310" spans="1:7" x14ac:dyDescent="0.25">
      <c r="A310" s="2" t="s">
        <v>309</v>
      </c>
      <c r="B310" s="10" t="s">
        <v>16112</v>
      </c>
      <c r="C310" s="6" t="str">
        <f>MID(A310,1,2)</f>
        <v>BA</v>
      </c>
      <c r="D310" s="6" t="str">
        <f>MID(A310,3,2)</f>
        <v>32</v>
      </c>
      <c r="E310" s="6" t="str">
        <f>MID(A310,3,2)</f>
        <v>32</v>
      </c>
      <c r="F310" s="6" t="str">
        <f>MID(A310,6,2)</f>
        <v>73</v>
      </c>
      <c r="G310">
        <f>IF(F310="01",IF(F311="99",1,0),0)</f>
        <v>0</v>
      </c>
    </row>
    <row r="311" spans="1:7" x14ac:dyDescent="0.25">
      <c r="A311" s="2" t="s">
        <v>310</v>
      </c>
      <c r="B311" s="10" t="s">
        <v>16113</v>
      </c>
      <c r="C311" s="6" t="str">
        <f>MID(A311,1,2)</f>
        <v>BA</v>
      </c>
      <c r="D311" s="6" t="str">
        <f>MID(A311,3,2)</f>
        <v>32</v>
      </c>
      <c r="E311" s="6" t="str">
        <f>MID(A311,3,2)</f>
        <v>32</v>
      </c>
      <c r="F311" s="6" t="str">
        <f>MID(A311,6,2)</f>
        <v>75</v>
      </c>
      <c r="G311">
        <f>IF(F311="01",IF(F312="99",1,0),0)</f>
        <v>0</v>
      </c>
    </row>
    <row r="312" spans="1:7" x14ac:dyDescent="0.25">
      <c r="A312" s="2" t="s">
        <v>311</v>
      </c>
      <c r="B312" s="10" t="s">
        <v>16114</v>
      </c>
      <c r="C312" s="6" t="str">
        <f>MID(A312,1,2)</f>
        <v>BA</v>
      </c>
      <c r="D312" s="6" t="str">
        <f>MID(A312,3,2)</f>
        <v>33</v>
      </c>
      <c r="E312" s="6" t="str">
        <f>MID(A312,3,2)</f>
        <v>33</v>
      </c>
      <c r="F312" s="6" t="str">
        <f>MID(A312,6,2)</f>
        <v>65</v>
      </c>
      <c r="G312">
        <f>IF(F312="01",IF(F313="99",1,0),0)</f>
        <v>0</v>
      </c>
    </row>
    <row r="313" spans="1:7" x14ac:dyDescent="0.25">
      <c r="A313" s="2" t="s">
        <v>312</v>
      </c>
      <c r="B313" s="10" t="s">
        <v>16115</v>
      </c>
      <c r="C313" s="6" t="str">
        <f>MID(A313,1,2)</f>
        <v>BA</v>
      </c>
      <c r="D313" s="6" t="str">
        <f>MID(A313,3,2)</f>
        <v>33</v>
      </c>
      <c r="E313" s="6" t="str">
        <f>MID(A313,3,2)</f>
        <v>33</v>
      </c>
      <c r="F313" s="6" t="str">
        <f>MID(A313,6,2)</f>
        <v>67</v>
      </c>
      <c r="G313">
        <f>IF(F313="01",IF(F314="99",1,0),0)</f>
        <v>0</v>
      </c>
    </row>
    <row r="314" spans="1:7" x14ac:dyDescent="0.25">
      <c r="A314" s="2" t="s">
        <v>313</v>
      </c>
      <c r="B314" s="10" t="s">
        <v>16116</v>
      </c>
      <c r="C314" s="6" t="str">
        <f>MID(A314,1,2)</f>
        <v>BA</v>
      </c>
      <c r="D314" s="6" t="str">
        <f>MID(A314,3,2)</f>
        <v>33</v>
      </c>
      <c r="E314" s="6" t="str">
        <f>MID(A314,3,2)</f>
        <v>33</v>
      </c>
      <c r="F314" s="6" t="str">
        <f>MID(A314,6,2)</f>
        <v>66</v>
      </c>
      <c r="G314">
        <f>IF(F314="01",IF(F315="99",1,0),0)</f>
        <v>0</v>
      </c>
    </row>
    <row r="315" spans="1:7" x14ac:dyDescent="0.25">
      <c r="A315" s="2" t="s">
        <v>314</v>
      </c>
      <c r="B315" s="10" t="s">
        <v>16117</v>
      </c>
      <c r="C315" s="6" t="str">
        <f>MID(A315,1,2)</f>
        <v>BA</v>
      </c>
      <c r="D315" s="6" t="str">
        <f>MID(A315,3,2)</f>
        <v>33</v>
      </c>
      <c r="E315" s="6" t="str">
        <f>MID(A315,3,2)</f>
        <v>33</v>
      </c>
      <c r="F315" s="6" t="str">
        <f>MID(A315,6,2)</f>
        <v>68</v>
      </c>
      <c r="G315">
        <f>IF(F315="01",IF(F316="99",1,0),0)</f>
        <v>0</v>
      </c>
    </row>
    <row r="316" spans="1:7" x14ac:dyDescent="0.25">
      <c r="A316" s="2" t="s">
        <v>315</v>
      </c>
      <c r="B316" s="10" t="s">
        <v>16118</v>
      </c>
      <c r="C316" s="6" t="str">
        <f>MID(A316,1,2)</f>
        <v>BA</v>
      </c>
      <c r="D316" s="6" t="str">
        <f>MID(A316,3,2)</f>
        <v>33</v>
      </c>
      <c r="E316" s="6" t="str">
        <f>MID(A316,3,2)</f>
        <v>33</v>
      </c>
      <c r="F316" s="6" t="str">
        <f>MID(A316,6,2)</f>
        <v>69</v>
      </c>
      <c r="G316">
        <f>IF(F316="01",IF(F317="99",1,0),0)</f>
        <v>0</v>
      </c>
    </row>
    <row r="317" spans="1:7" x14ac:dyDescent="0.25">
      <c r="A317" s="2" t="s">
        <v>316</v>
      </c>
      <c r="B317" s="10" t="s">
        <v>16119</v>
      </c>
      <c r="C317" s="6" t="str">
        <f>MID(A317,1,2)</f>
        <v>BA</v>
      </c>
      <c r="D317" s="6" t="str">
        <f>MID(A317,3,2)</f>
        <v>33</v>
      </c>
      <c r="E317" s="6" t="str">
        <f>MID(A317,3,2)</f>
        <v>33</v>
      </c>
      <c r="F317" s="6" t="str">
        <f>MID(A317,6,2)</f>
        <v>71</v>
      </c>
      <c r="G317">
        <f>IF(F317="01",IF(F318="99",1,0),0)</f>
        <v>0</v>
      </c>
    </row>
    <row r="318" spans="1:7" x14ac:dyDescent="0.25">
      <c r="A318" s="2" t="s">
        <v>317</v>
      </c>
      <c r="B318" s="10" t="s">
        <v>16120</v>
      </c>
      <c r="C318" s="6" t="str">
        <f>MID(A318,1,2)</f>
        <v>BA</v>
      </c>
      <c r="D318" s="6" t="str">
        <f>MID(A318,3,2)</f>
        <v>33</v>
      </c>
      <c r="E318" s="6" t="str">
        <f>MID(A318,3,2)</f>
        <v>33</v>
      </c>
      <c r="F318" s="6" t="str">
        <f>MID(A318,6,2)</f>
        <v>70</v>
      </c>
      <c r="G318">
        <f>IF(F318="01",IF(F319="99",1,0),0)</f>
        <v>0</v>
      </c>
    </row>
    <row r="319" spans="1:7" x14ac:dyDescent="0.25">
      <c r="A319" s="2" t="s">
        <v>318</v>
      </c>
      <c r="B319" s="10" t="s">
        <v>16121</v>
      </c>
      <c r="C319" s="6" t="str">
        <f>MID(A319,1,2)</f>
        <v>BA</v>
      </c>
      <c r="D319" s="6" t="str">
        <f>MID(A319,3,2)</f>
        <v>33</v>
      </c>
      <c r="E319" s="6" t="str">
        <f>MID(A319,3,2)</f>
        <v>33</v>
      </c>
      <c r="F319" s="6" t="str">
        <f>MID(A319,6,2)</f>
        <v>72</v>
      </c>
      <c r="G319">
        <f>IF(F319="01",IF(F320="99",1,0),0)</f>
        <v>0</v>
      </c>
    </row>
    <row r="320" spans="1:7" x14ac:dyDescent="0.25">
      <c r="A320" s="2" t="s">
        <v>319</v>
      </c>
      <c r="B320" s="10" t="s">
        <v>16122</v>
      </c>
      <c r="C320" s="6" t="str">
        <f>MID(A320,1,2)</f>
        <v>BA</v>
      </c>
      <c r="D320" s="6" t="str">
        <f>MID(A320,3,2)</f>
        <v>33</v>
      </c>
      <c r="E320" s="6" t="str">
        <f>MID(A320,3,2)</f>
        <v>33</v>
      </c>
      <c r="F320" s="6" t="str">
        <f>MID(A320,6,2)</f>
        <v>73</v>
      </c>
      <c r="G320">
        <f>IF(F320="01",IF(F321="99",1,0),0)</f>
        <v>0</v>
      </c>
    </row>
    <row r="321" spans="1:7" x14ac:dyDescent="0.25">
      <c r="A321" s="2" t="s">
        <v>320</v>
      </c>
      <c r="B321" s="10" t="s">
        <v>16123</v>
      </c>
      <c r="C321" s="6" t="str">
        <f>MID(A321,1,2)</f>
        <v>BA</v>
      </c>
      <c r="D321" s="6" t="str">
        <f>MID(A321,3,2)</f>
        <v>33</v>
      </c>
      <c r="E321" s="6" t="str">
        <f>MID(A321,3,2)</f>
        <v>33</v>
      </c>
      <c r="F321" s="6" t="str">
        <f>MID(A321,6,2)</f>
        <v>75</v>
      </c>
      <c r="G321">
        <f>IF(F321="01",IF(F322="99",1,0),0)</f>
        <v>0</v>
      </c>
    </row>
    <row r="322" spans="1:7" x14ac:dyDescent="0.25">
      <c r="A322" s="2" t="s">
        <v>321</v>
      </c>
      <c r="B322" s="10" t="s">
        <v>16124</v>
      </c>
      <c r="C322" s="6" t="str">
        <f>MID(A322,1,2)</f>
        <v>BA</v>
      </c>
      <c r="D322" s="6" t="str">
        <f>MID(A322,3,2)</f>
        <v>34</v>
      </c>
      <c r="E322" s="6" t="str">
        <f>MID(A322,3,2)</f>
        <v>34</v>
      </c>
      <c r="F322" s="6" t="str">
        <f>MID(A322,6,2)</f>
        <v>69</v>
      </c>
      <c r="G322">
        <f>IF(F322="01",IF(F323="99",1,0),0)</f>
        <v>0</v>
      </c>
    </row>
    <row r="323" spans="1:7" x14ac:dyDescent="0.25">
      <c r="A323" s="2" t="s">
        <v>322</v>
      </c>
      <c r="B323" s="10" t="s">
        <v>16125</v>
      </c>
      <c r="C323" s="6" t="str">
        <f>MID(A323,1,2)</f>
        <v>BA</v>
      </c>
      <c r="D323" s="6" t="str">
        <f>MID(A323,3,2)</f>
        <v>34</v>
      </c>
      <c r="E323" s="6" t="str">
        <f>MID(A323,3,2)</f>
        <v>34</v>
      </c>
      <c r="F323" s="6" t="str">
        <f>MID(A323,6,2)</f>
        <v>71</v>
      </c>
      <c r="G323">
        <f>IF(F323="01",IF(F324="99",1,0),0)</f>
        <v>0</v>
      </c>
    </row>
    <row r="324" spans="1:7" x14ac:dyDescent="0.25">
      <c r="A324" s="2" t="s">
        <v>323</v>
      </c>
      <c r="B324" s="10" t="s">
        <v>16126</v>
      </c>
      <c r="C324" s="6" t="str">
        <f>MID(A324,1,2)</f>
        <v>BA</v>
      </c>
      <c r="D324" s="6" t="str">
        <f>MID(A324,3,2)</f>
        <v>34</v>
      </c>
      <c r="E324" s="6" t="str">
        <f>MID(A324,3,2)</f>
        <v>34</v>
      </c>
      <c r="F324" s="6" t="str">
        <f>MID(A324,6,2)</f>
        <v>70</v>
      </c>
      <c r="G324">
        <f>IF(F324="01",IF(F325="99",1,0),0)</f>
        <v>0</v>
      </c>
    </row>
    <row r="325" spans="1:7" x14ac:dyDescent="0.25">
      <c r="A325" s="2" t="s">
        <v>324</v>
      </c>
      <c r="B325" s="10" t="s">
        <v>16127</v>
      </c>
      <c r="C325" s="6" t="str">
        <f>MID(A325,1,2)</f>
        <v>BA</v>
      </c>
      <c r="D325" s="6" t="str">
        <f>MID(A325,3,2)</f>
        <v>34</v>
      </c>
      <c r="E325" s="6" t="str">
        <f>MID(A325,3,2)</f>
        <v>34</v>
      </c>
      <c r="F325" s="6" t="str">
        <f>MID(A325,6,2)</f>
        <v>72</v>
      </c>
      <c r="G325">
        <f>IF(F325="01",IF(F326="99",1,0),0)</f>
        <v>0</v>
      </c>
    </row>
    <row r="326" spans="1:7" x14ac:dyDescent="0.25">
      <c r="A326" s="2" t="s">
        <v>325</v>
      </c>
      <c r="B326" s="10" t="s">
        <v>16128</v>
      </c>
      <c r="C326" s="6" t="str">
        <f>MID(A326,1,2)</f>
        <v>BA</v>
      </c>
      <c r="D326" s="6" t="str">
        <f>MID(A326,3,2)</f>
        <v>34</v>
      </c>
      <c r="E326" s="6" t="str">
        <f>MID(A326,3,2)</f>
        <v>34</v>
      </c>
      <c r="F326" s="6" t="str">
        <f>MID(A326,6,2)</f>
        <v>73</v>
      </c>
      <c r="G326">
        <f>IF(F326="01",IF(F327="99",1,0),0)</f>
        <v>0</v>
      </c>
    </row>
    <row r="327" spans="1:7" x14ac:dyDescent="0.25">
      <c r="A327" s="2" t="s">
        <v>326</v>
      </c>
      <c r="B327" s="10" t="s">
        <v>16129</v>
      </c>
      <c r="C327" s="6" t="str">
        <f>MID(A327,1,2)</f>
        <v>BA</v>
      </c>
      <c r="D327" s="6" t="str">
        <f>MID(A327,3,2)</f>
        <v>34</v>
      </c>
      <c r="E327" s="6" t="str">
        <f>MID(A327,3,2)</f>
        <v>34</v>
      </c>
      <c r="F327" s="6" t="str">
        <f>MID(A327,6,2)</f>
        <v>75</v>
      </c>
      <c r="G327">
        <f>IF(F327="01",IF(F328="99",1,0),0)</f>
        <v>0</v>
      </c>
    </row>
    <row r="328" spans="1:7" x14ac:dyDescent="0.25">
      <c r="A328" s="2" t="s">
        <v>327</v>
      </c>
      <c r="B328" s="10" t="s">
        <v>16130</v>
      </c>
      <c r="C328" s="6" t="str">
        <f>MID(A328,1,2)</f>
        <v>BA</v>
      </c>
      <c r="D328" s="6" t="str">
        <f>MID(A328,3,2)</f>
        <v>34</v>
      </c>
      <c r="E328" s="6" t="str">
        <f>MID(A328,3,2)</f>
        <v>34</v>
      </c>
      <c r="F328" s="6" t="str">
        <f>MID(A328,6,2)</f>
        <v>74</v>
      </c>
      <c r="G328">
        <f>IF(F328="01",IF(F329="99",1,0),0)</f>
        <v>0</v>
      </c>
    </row>
    <row r="329" spans="1:7" x14ac:dyDescent="0.25">
      <c r="A329" s="2" t="s">
        <v>328</v>
      </c>
      <c r="B329" s="10" t="s">
        <v>16131</v>
      </c>
      <c r="C329" s="6" t="str">
        <f>MID(A329,1,2)</f>
        <v>BA</v>
      </c>
      <c r="D329" s="6" t="str">
        <f>MID(A329,3,2)</f>
        <v>34</v>
      </c>
      <c r="E329" s="6" t="str">
        <f>MID(A329,3,2)</f>
        <v>34</v>
      </c>
      <c r="F329" s="6" t="str">
        <f>MID(A329,6,2)</f>
        <v>76</v>
      </c>
      <c r="G329">
        <f>IF(F329="01",IF(F330="99",1,0),0)</f>
        <v>0</v>
      </c>
    </row>
    <row r="330" spans="1:7" x14ac:dyDescent="0.25">
      <c r="A330" s="2" t="s">
        <v>329</v>
      </c>
      <c r="B330" s="10" t="s">
        <v>16132</v>
      </c>
      <c r="C330" s="6" t="str">
        <f>MID(A330,1,2)</f>
        <v>BA</v>
      </c>
      <c r="D330" s="6" t="str">
        <f>MID(A330,3,2)</f>
        <v>34</v>
      </c>
      <c r="E330" s="6" t="str">
        <f>MID(A330,3,2)</f>
        <v>34</v>
      </c>
      <c r="F330" s="6" t="str">
        <f>MID(A330,6,2)</f>
        <v>77</v>
      </c>
      <c r="G330">
        <f>IF(F330="01",IF(F331="99",1,0),0)</f>
        <v>0</v>
      </c>
    </row>
    <row r="331" spans="1:7" x14ac:dyDescent="0.25">
      <c r="A331" s="2" t="s">
        <v>330</v>
      </c>
      <c r="B331" s="10" t="s">
        <v>16133</v>
      </c>
      <c r="C331" s="6" t="str">
        <f>MID(A331,1,2)</f>
        <v>BA</v>
      </c>
      <c r="D331" s="6" t="str">
        <f>MID(A331,3,2)</f>
        <v>34</v>
      </c>
      <c r="E331" s="6" t="str">
        <f>MID(A331,3,2)</f>
        <v>34</v>
      </c>
      <c r="F331" s="6" t="str">
        <f>MID(A331,6,2)</f>
        <v>79</v>
      </c>
      <c r="G331">
        <f>IF(F331="01",IF(F332="99",1,0),0)</f>
        <v>0</v>
      </c>
    </row>
    <row r="332" spans="1:7" x14ac:dyDescent="0.25">
      <c r="A332" s="2" t="s">
        <v>331</v>
      </c>
      <c r="B332" s="10" t="s">
        <v>16134</v>
      </c>
      <c r="C332" s="6" t="str">
        <f>MID(A332,1,2)</f>
        <v>BA</v>
      </c>
      <c r="D332" s="6" t="str">
        <f>MID(A332,3,2)</f>
        <v>35</v>
      </c>
      <c r="E332" s="6" t="str">
        <f>MID(A332,3,2)</f>
        <v>35</v>
      </c>
      <c r="F332" s="6" t="str">
        <f>MID(A332,6,2)</f>
        <v>69</v>
      </c>
      <c r="G332">
        <f>IF(F332="01",IF(F333="99",1,0),0)</f>
        <v>0</v>
      </c>
    </row>
    <row r="333" spans="1:7" x14ac:dyDescent="0.25">
      <c r="A333" s="2" t="s">
        <v>332</v>
      </c>
      <c r="B333" s="10" t="s">
        <v>16135</v>
      </c>
      <c r="C333" s="6" t="str">
        <f>MID(A333,1,2)</f>
        <v>BA</v>
      </c>
      <c r="D333" s="6" t="str">
        <f>MID(A333,3,2)</f>
        <v>35</v>
      </c>
      <c r="E333" s="6" t="str">
        <f>MID(A333,3,2)</f>
        <v>35</v>
      </c>
      <c r="F333" s="6" t="str">
        <f>MID(A333,6,2)</f>
        <v>71</v>
      </c>
      <c r="G333">
        <f>IF(F333="01",IF(F334="99",1,0),0)</f>
        <v>0</v>
      </c>
    </row>
    <row r="334" spans="1:7" x14ac:dyDescent="0.25">
      <c r="A334" s="2" t="s">
        <v>333</v>
      </c>
      <c r="B334" s="10" t="s">
        <v>16136</v>
      </c>
      <c r="C334" s="6" t="str">
        <f>MID(A334,1,2)</f>
        <v>BA</v>
      </c>
      <c r="D334" s="6" t="str">
        <f>MID(A334,3,2)</f>
        <v>35</v>
      </c>
      <c r="E334" s="6" t="str">
        <f>MID(A334,3,2)</f>
        <v>35</v>
      </c>
      <c r="F334" s="6" t="str">
        <f>MID(A334,6,2)</f>
        <v>70</v>
      </c>
      <c r="G334">
        <f>IF(F334="01",IF(F335="99",1,0),0)</f>
        <v>0</v>
      </c>
    </row>
    <row r="335" spans="1:7" x14ac:dyDescent="0.25">
      <c r="A335" s="2" t="s">
        <v>334</v>
      </c>
      <c r="B335" s="10" t="s">
        <v>16137</v>
      </c>
      <c r="C335" s="6" t="str">
        <f>MID(A335,1,2)</f>
        <v>BA</v>
      </c>
      <c r="D335" s="6" t="str">
        <f>MID(A335,3,2)</f>
        <v>35</v>
      </c>
      <c r="E335" s="6" t="str">
        <f>MID(A335,3,2)</f>
        <v>35</v>
      </c>
      <c r="F335" s="6" t="str">
        <f>MID(A335,6,2)</f>
        <v>72</v>
      </c>
      <c r="G335">
        <f>IF(F335="01",IF(F336="99",1,0),0)</f>
        <v>0</v>
      </c>
    </row>
    <row r="336" spans="1:7" x14ac:dyDescent="0.25">
      <c r="A336" s="2" t="s">
        <v>335</v>
      </c>
      <c r="B336" s="10" t="s">
        <v>16138</v>
      </c>
      <c r="C336" s="6" t="str">
        <f>MID(A336,1,2)</f>
        <v>BA</v>
      </c>
      <c r="D336" s="6" t="str">
        <f>MID(A336,3,2)</f>
        <v>35</v>
      </c>
      <c r="E336" s="6" t="str">
        <f>MID(A336,3,2)</f>
        <v>35</v>
      </c>
      <c r="F336" s="6" t="str">
        <f>MID(A336,6,2)</f>
        <v>73</v>
      </c>
      <c r="G336">
        <f>IF(F336="01",IF(F337="99",1,0),0)</f>
        <v>0</v>
      </c>
    </row>
    <row r="337" spans="1:7" x14ac:dyDescent="0.25">
      <c r="A337" s="2" t="s">
        <v>336</v>
      </c>
      <c r="B337" s="10" t="s">
        <v>16139</v>
      </c>
      <c r="C337" s="6" t="str">
        <f>MID(A337,1,2)</f>
        <v>BA</v>
      </c>
      <c r="D337" s="6" t="str">
        <f>MID(A337,3,2)</f>
        <v>35</v>
      </c>
      <c r="E337" s="6" t="str">
        <f>MID(A337,3,2)</f>
        <v>35</v>
      </c>
      <c r="F337" s="6" t="str">
        <f>MID(A337,6,2)</f>
        <v>75</v>
      </c>
      <c r="G337">
        <f>IF(F337="01",IF(F338="99",1,0),0)</f>
        <v>0</v>
      </c>
    </row>
    <row r="338" spans="1:7" x14ac:dyDescent="0.25">
      <c r="A338" s="2" t="s">
        <v>337</v>
      </c>
      <c r="B338" s="10" t="s">
        <v>16140</v>
      </c>
      <c r="C338" s="6" t="str">
        <f>MID(A338,1,2)</f>
        <v>BA</v>
      </c>
      <c r="D338" s="6" t="str">
        <f>MID(A338,3,2)</f>
        <v>35</v>
      </c>
      <c r="E338" s="6" t="str">
        <f>MID(A338,3,2)</f>
        <v>35</v>
      </c>
      <c r="F338" s="6" t="str">
        <f>MID(A338,6,2)</f>
        <v>74</v>
      </c>
      <c r="G338">
        <f>IF(F338="01",IF(F339="99",1,0),0)</f>
        <v>0</v>
      </c>
    </row>
    <row r="339" spans="1:7" x14ac:dyDescent="0.25">
      <c r="A339" s="2" t="s">
        <v>338</v>
      </c>
      <c r="B339" s="10" t="s">
        <v>16141</v>
      </c>
      <c r="C339" s="6" t="str">
        <f>MID(A339,1,2)</f>
        <v>BA</v>
      </c>
      <c r="D339" s="6" t="str">
        <f>MID(A339,3,2)</f>
        <v>35</v>
      </c>
      <c r="E339" s="6" t="str">
        <f>MID(A339,3,2)</f>
        <v>35</v>
      </c>
      <c r="F339" s="6" t="str">
        <f>MID(A339,6,2)</f>
        <v>76</v>
      </c>
      <c r="G339">
        <f>IF(F339="01",IF(F340="99",1,0),0)</f>
        <v>0</v>
      </c>
    </row>
    <row r="340" spans="1:7" x14ac:dyDescent="0.25">
      <c r="A340" s="2" t="s">
        <v>339</v>
      </c>
      <c r="B340" s="10" t="s">
        <v>16142</v>
      </c>
      <c r="C340" s="6" t="str">
        <f>MID(A340,1,2)</f>
        <v>BA</v>
      </c>
      <c r="D340" s="6" t="str">
        <f>MID(A340,3,2)</f>
        <v>35</v>
      </c>
      <c r="E340" s="6" t="str">
        <f>MID(A340,3,2)</f>
        <v>35</v>
      </c>
      <c r="F340" s="6" t="str">
        <f>MID(A340,6,2)</f>
        <v>77</v>
      </c>
      <c r="G340">
        <f>IF(F340="01",IF(F341="99",1,0),0)</f>
        <v>0</v>
      </c>
    </row>
    <row r="341" spans="1:7" x14ac:dyDescent="0.25">
      <c r="A341" s="2" t="s">
        <v>340</v>
      </c>
      <c r="B341" s="10" t="s">
        <v>16143</v>
      </c>
      <c r="C341" s="6" t="str">
        <f>MID(A341,1,2)</f>
        <v>BA</v>
      </c>
      <c r="D341" s="6" t="str">
        <f>MID(A341,3,2)</f>
        <v>35</v>
      </c>
      <c r="E341" s="6" t="str">
        <f>MID(A341,3,2)</f>
        <v>35</v>
      </c>
      <c r="F341" s="6" t="str">
        <f>MID(A341,6,2)</f>
        <v>79</v>
      </c>
      <c r="G341">
        <f>IF(F341="01",IF(F342="99",1,0),0)</f>
        <v>0</v>
      </c>
    </row>
    <row r="342" spans="1:7" x14ac:dyDescent="0.25">
      <c r="A342" s="2" t="s">
        <v>341</v>
      </c>
      <c r="B342" s="10" t="s">
        <v>16144</v>
      </c>
      <c r="C342" s="6" t="str">
        <f>MID(A342,1,2)</f>
        <v>BA</v>
      </c>
      <c r="D342" s="6" t="str">
        <f>MID(A342,3,2)</f>
        <v>36</v>
      </c>
      <c r="E342" s="6" t="str">
        <f>MID(A342,3,2)</f>
        <v>36</v>
      </c>
      <c r="F342" s="6" t="str">
        <f>MID(A342,6,2)</f>
        <v>73</v>
      </c>
      <c r="G342">
        <f>IF(F342="01",IF(F343="99",1,0),0)</f>
        <v>0</v>
      </c>
    </row>
    <row r="343" spans="1:7" x14ac:dyDescent="0.25">
      <c r="A343" s="2" t="s">
        <v>342</v>
      </c>
      <c r="B343" s="10" t="s">
        <v>16145</v>
      </c>
      <c r="C343" s="6" t="str">
        <f>MID(A343,1,2)</f>
        <v>BA</v>
      </c>
      <c r="D343" s="6" t="str">
        <f>MID(A343,3,2)</f>
        <v>36</v>
      </c>
      <c r="E343" s="6" t="str">
        <f>MID(A343,3,2)</f>
        <v>36</v>
      </c>
      <c r="F343" s="6" t="str">
        <f>MID(A343,6,2)</f>
        <v>75</v>
      </c>
      <c r="G343">
        <f>IF(F343="01",IF(F344="99",1,0),0)</f>
        <v>0</v>
      </c>
    </row>
    <row r="344" spans="1:7" x14ac:dyDescent="0.25">
      <c r="A344" s="2" t="s">
        <v>343</v>
      </c>
      <c r="B344" s="10" t="s">
        <v>16146</v>
      </c>
      <c r="C344" s="6" t="str">
        <f>MID(A344,1,2)</f>
        <v>BA</v>
      </c>
      <c r="D344" s="6" t="str">
        <f>MID(A344,3,2)</f>
        <v>36</v>
      </c>
      <c r="E344" s="6" t="str">
        <f>MID(A344,3,2)</f>
        <v>36</v>
      </c>
      <c r="F344" s="6" t="str">
        <f>MID(A344,6,2)</f>
        <v>74</v>
      </c>
      <c r="G344">
        <f>IF(F344="01",IF(F345="99",1,0),0)</f>
        <v>0</v>
      </c>
    </row>
    <row r="345" spans="1:7" x14ac:dyDescent="0.25">
      <c r="A345" s="2" t="s">
        <v>344</v>
      </c>
      <c r="B345" s="10" t="s">
        <v>16147</v>
      </c>
      <c r="C345" s="6" t="str">
        <f>MID(A345,1,2)</f>
        <v>BA</v>
      </c>
      <c r="D345" s="6" t="str">
        <f>MID(A345,3,2)</f>
        <v>36</v>
      </c>
      <c r="E345" s="6" t="str">
        <f>MID(A345,3,2)</f>
        <v>36</v>
      </c>
      <c r="F345" s="6" t="str">
        <f>MID(A345,6,2)</f>
        <v>76</v>
      </c>
      <c r="G345">
        <f>IF(F345="01",IF(F346="99",1,0),0)</f>
        <v>0</v>
      </c>
    </row>
    <row r="346" spans="1:7" x14ac:dyDescent="0.25">
      <c r="A346" s="2" t="s">
        <v>345</v>
      </c>
      <c r="B346" s="10" t="s">
        <v>16148</v>
      </c>
      <c r="C346" s="6" t="str">
        <f>MID(A346,1,2)</f>
        <v>BA</v>
      </c>
      <c r="D346" s="6" t="str">
        <f>MID(A346,3,2)</f>
        <v>36</v>
      </c>
      <c r="E346" s="6" t="str">
        <f>MID(A346,3,2)</f>
        <v>36</v>
      </c>
      <c r="F346" s="6" t="str">
        <f>MID(A346,6,2)</f>
        <v>77</v>
      </c>
      <c r="G346">
        <f>IF(F346="01",IF(F347="99",1,0),0)</f>
        <v>0</v>
      </c>
    </row>
    <row r="347" spans="1:7" x14ac:dyDescent="0.25">
      <c r="A347" s="2" t="s">
        <v>346</v>
      </c>
      <c r="B347" s="10" t="s">
        <v>16149</v>
      </c>
      <c r="C347" s="6" t="str">
        <f>MID(A347,1,2)</f>
        <v>BA</v>
      </c>
      <c r="D347" s="6" t="str">
        <f>MID(A347,3,2)</f>
        <v>36</v>
      </c>
      <c r="E347" s="6" t="str">
        <f>MID(A347,3,2)</f>
        <v>36</v>
      </c>
      <c r="F347" s="6" t="str">
        <f>MID(A347,6,2)</f>
        <v>79</v>
      </c>
      <c r="G347">
        <f>IF(F347="01",IF(F348="99",1,0),0)</f>
        <v>0</v>
      </c>
    </row>
    <row r="348" spans="1:7" x14ac:dyDescent="0.25">
      <c r="A348" s="2" t="s">
        <v>347</v>
      </c>
      <c r="B348" s="10" t="s">
        <v>16150</v>
      </c>
      <c r="C348" s="6" t="str">
        <f>MID(A348,1,2)</f>
        <v>BA</v>
      </c>
      <c r="D348" s="6" t="str">
        <f>MID(A348,3,2)</f>
        <v>36</v>
      </c>
      <c r="E348" s="6" t="str">
        <f>MID(A348,3,2)</f>
        <v>36</v>
      </c>
      <c r="F348" s="6" t="str">
        <f>MID(A348,6,2)</f>
        <v>78</v>
      </c>
      <c r="G348">
        <f>IF(F348="01",IF(F349="99",1,0),0)</f>
        <v>0</v>
      </c>
    </row>
    <row r="349" spans="1:7" x14ac:dyDescent="0.25">
      <c r="A349" s="2" t="s">
        <v>348</v>
      </c>
      <c r="B349" s="10" t="s">
        <v>16151</v>
      </c>
      <c r="C349" s="6" t="str">
        <f>MID(A349,1,2)</f>
        <v>BA</v>
      </c>
      <c r="D349" s="6" t="str">
        <f>MID(A349,3,2)</f>
        <v>36</v>
      </c>
      <c r="E349" s="6" t="str">
        <f>MID(A349,3,2)</f>
        <v>36</v>
      </c>
      <c r="F349" s="6" t="str">
        <f>MID(A349,6,2)</f>
        <v>80</v>
      </c>
      <c r="G349">
        <f>IF(F349="01",IF(F350="99",1,0),0)</f>
        <v>0</v>
      </c>
    </row>
    <row r="350" spans="1:7" x14ac:dyDescent="0.25">
      <c r="A350" s="2" t="s">
        <v>349</v>
      </c>
      <c r="B350" s="10" t="s">
        <v>16152</v>
      </c>
      <c r="C350" s="6" t="str">
        <f>MID(A350,1,2)</f>
        <v>BA</v>
      </c>
      <c r="D350" s="6" t="str">
        <f>MID(A350,3,2)</f>
        <v>36</v>
      </c>
      <c r="E350" s="6" t="str">
        <f>MID(A350,3,2)</f>
        <v>36</v>
      </c>
      <c r="F350" s="6" t="str">
        <f>MID(A350,6,2)</f>
        <v>81</v>
      </c>
      <c r="G350">
        <f>IF(F350="01",IF(F351="99",1,0),0)</f>
        <v>0</v>
      </c>
    </row>
    <row r="351" spans="1:7" x14ac:dyDescent="0.25">
      <c r="A351" s="2" t="s">
        <v>350</v>
      </c>
      <c r="B351" s="10" t="s">
        <v>16153</v>
      </c>
      <c r="C351" s="6" t="str">
        <f>MID(A351,1,2)</f>
        <v>BA</v>
      </c>
      <c r="D351" s="6" t="str">
        <f>MID(A351,3,2)</f>
        <v>36</v>
      </c>
      <c r="E351" s="6" t="str">
        <f>MID(A351,3,2)</f>
        <v>36</v>
      </c>
      <c r="F351" s="6" t="str">
        <f>MID(A351,6,2)</f>
        <v>83</v>
      </c>
      <c r="G351">
        <f>IF(F351="01",IF(F352="99",1,0),0)</f>
        <v>0</v>
      </c>
    </row>
    <row r="352" spans="1:7" x14ac:dyDescent="0.25">
      <c r="A352" s="2" t="s">
        <v>351</v>
      </c>
      <c r="B352" s="10" t="s">
        <v>16154</v>
      </c>
      <c r="C352" s="6" t="str">
        <f>MID(A352,1,2)</f>
        <v>BA</v>
      </c>
      <c r="D352" s="6" t="str">
        <f>MID(A352,3,2)</f>
        <v>37</v>
      </c>
      <c r="E352" s="6" t="str">
        <f>MID(A352,3,2)</f>
        <v>37</v>
      </c>
      <c r="F352" s="6" t="str">
        <f>MID(A352,6,2)</f>
        <v>73</v>
      </c>
      <c r="G352">
        <f>IF(F352="01",IF(F353="99",1,0),0)</f>
        <v>0</v>
      </c>
    </row>
    <row r="353" spans="1:7" x14ac:dyDescent="0.25">
      <c r="A353" s="2" t="s">
        <v>352</v>
      </c>
      <c r="B353" s="10" t="s">
        <v>16155</v>
      </c>
      <c r="C353" s="6" t="str">
        <f>MID(A353,1,2)</f>
        <v>BA</v>
      </c>
      <c r="D353" s="6" t="str">
        <f>MID(A353,3,2)</f>
        <v>37</v>
      </c>
      <c r="E353" s="6" t="str">
        <f>MID(A353,3,2)</f>
        <v>37</v>
      </c>
      <c r="F353" s="6" t="str">
        <f>MID(A353,6,2)</f>
        <v>75</v>
      </c>
      <c r="G353">
        <f>IF(F353="01",IF(F354="99",1,0),0)</f>
        <v>0</v>
      </c>
    </row>
    <row r="354" spans="1:7" x14ac:dyDescent="0.25">
      <c r="A354" s="2" t="s">
        <v>353</v>
      </c>
      <c r="B354" s="10" t="s">
        <v>16156</v>
      </c>
      <c r="C354" s="6" t="str">
        <f>MID(A354,1,2)</f>
        <v>BA</v>
      </c>
      <c r="D354" s="6" t="str">
        <f>MID(A354,3,2)</f>
        <v>37</v>
      </c>
      <c r="E354" s="6" t="str">
        <f>MID(A354,3,2)</f>
        <v>37</v>
      </c>
      <c r="F354" s="6" t="str">
        <f>MID(A354,6,2)</f>
        <v>74</v>
      </c>
      <c r="G354">
        <f>IF(F354="01",IF(F355="99",1,0),0)</f>
        <v>0</v>
      </c>
    </row>
    <row r="355" spans="1:7" x14ac:dyDescent="0.25">
      <c r="A355" s="2" t="s">
        <v>354</v>
      </c>
      <c r="B355" s="10" t="s">
        <v>16157</v>
      </c>
      <c r="C355" s="6" t="str">
        <f>MID(A355,1,2)</f>
        <v>BA</v>
      </c>
      <c r="D355" s="6" t="str">
        <f>MID(A355,3,2)</f>
        <v>37</v>
      </c>
      <c r="E355" s="6" t="str">
        <f>MID(A355,3,2)</f>
        <v>37</v>
      </c>
      <c r="F355" s="6" t="str">
        <f>MID(A355,6,2)</f>
        <v>76</v>
      </c>
      <c r="G355">
        <f>IF(F355="01",IF(F356="99",1,0),0)</f>
        <v>0</v>
      </c>
    </row>
    <row r="356" spans="1:7" x14ac:dyDescent="0.25">
      <c r="A356" s="2" t="s">
        <v>355</v>
      </c>
      <c r="B356" s="10" t="s">
        <v>16158</v>
      </c>
      <c r="C356" s="6" t="str">
        <f>MID(A356,1,2)</f>
        <v>BA</v>
      </c>
      <c r="D356" s="6" t="str">
        <f>MID(A356,3,2)</f>
        <v>37</v>
      </c>
      <c r="E356" s="6" t="str">
        <f>MID(A356,3,2)</f>
        <v>37</v>
      </c>
      <c r="F356" s="6" t="str">
        <f>MID(A356,6,2)</f>
        <v>77</v>
      </c>
      <c r="G356">
        <f>IF(F356="01",IF(F357="99",1,0),0)</f>
        <v>0</v>
      </c>
    </row>
    <row r="357" spans="1:7" x14ac:dyDescent="0.25">
      <c r="A357" s="2" t="s">
        <v>356</v>
      </c>
      <c r="B357" s="10" t="s">
        <v>16159</v>
      </c>
      <c r="C357" s="6" t="str">
        <f>MID(A357,1,2)</f>
        <v>BA</v>
      </c>
      <c r="D357" s="6" t="str">
        <f>MID(A357,3,2)</f>
        <v>37</v>
      </c>
      <c r="E357" s="6" t="str">
        <f>MID(A357,3,2)</f>
        <v>37</v>
      </c>
      <c r="F357" s="6" t="str">
        <f>MID(A357,6,2)</f>
        <v>79</v>
      </c>
      <c r="G357">
        <f>IF(F357="01",IF(F358="99",1,0),0)</f>
        <v>0</v>
      </c>
    </row>
    <row r="358" spans="1:7" x14ac:dyDescent="0.25">
      <c r="A358" s="2" t="s">
        <v>357</v>
      </c>
      <c r="B358" s="10" t="s">
        <v>16160</v>
      </c>
      <c r="C358" s="6" t="str">
        <f>MID(A358,1,2)</f>
        <v>BA</v>
      </c>
      <c r="D358" s="6" t="str">
        <f>MID(A358,3,2)</f>
        <v>37</v>
      </c>
      <c r="E358" s="6" t="str">
        <f>MID(A358,3,2)</f>
        <v>37</v>
      </c>
      <c r="F358" s="6" t="str">
        <f>MID(A358,6,2)</f>
        <v>78</v>
      </c>
      <c r="G358">
        <f>IF(F358="01",IF(F359="99",1,0),0)</f>
        <v>0</v>
      </c>
    </row>
    <row r="359" spans="1:7" x14ac:dyDescent="0.25">
      <c r="A359" s="2" t="s">
        <v>358</v>
      </c>
      <c r="B359" s="10" t="s">
        <v>16161</v>
      </c>
      <c r="C359" s="6" t="str">
        <f>MID(A359,1,2)</f>
        <v>BA</v>
      </c>
      <c r="D359" s="6" t="str">
        <f>MID(A359,3,2)</f>
        <v>37</v>
      </c>
      <c r="E359" s="6" t="str">
        <f>MID(A359,3,2)</f>
        <v>37</v>
      </c>
      <c r="F359" s="6" t="str">
        <f>MID(A359,6,2)</f>
        <v>80</v>
      </c>
      <c r="G359">
        <f>IF(F359="01",IF(F360="99",1,0),0)</f>
        <v>0</v>
      </c>
    </row>
    <row r="360" spans="1:7" x14ac:dyDescent="0.25">
      <c r="A360" s="2" t="s">
        <v>359</v>
      </c>
      <c r="B360" s="10" t="s">
        <v>16162</v>
      </c>
      <c r="C360" s="6" t="str">
        <f>MID(A360,1,2)</f>
        <v>BA</v>
      </c>
      <c r="D360" s="6" t="str">
        <f>MID(A360,3,2)</f>
        <v>37</v>
      </c>
      <c r="E360" s="6" t="str">
        <f>MID(A360,3,2)</f>
        <v>37</v>
      </c>
      <c r="F360" s="6" t="str">
        <f>MID(A360,6,2)</f>
        <v>81</v>
      </c>
      <c r="G360">
        <f>IF(F360="01",IF(F361="99",1,0),0)</f>
        <v>0</v>
      </c>
    </row>
    <row r="361" spans="1:7" x14ac:dyDescent="0.25">
      <c r="A361" s="2" t="s">
        <v>360</v>
      </c>
      <c r="B361" s="10" t="s">
        <v>16163</v>
      </c>
      <c r="C361" s="6" t="str">
        <f>MID(A361,1,2)</f>
        <v>BA</v>
      </c>
      <c r="D361" s="6" t="str">
        <f>MID(A361,3,2)</f>
        <v>37</v>
      </c>
      <c r="E361" s="6" t="str">
        <f>MID(A361,3,2)</f>
        <v>37</v>
      </c>
      <c r="F361" s="6" t="str">
        <f>MID(A361,6,2)</f>
        <v>83</v>
      </c>
      <c r="G361">
        <f>IF(F361="01",IF(F362="99",1,0),0)</f>
        <v>0</v>
      </c>
    </row>
    <row r="362" spans="1:7" x14ac:dyDescent="0.25">
      <c r="A362" s="2" t="s">
        <v>361</v>
      </c>
      <c r="B362" s="10" t="s">
        <v>16164</v>
      </c>
      <c r="C362" s="6" t="str">
        <f>MID(A362,1,2)</f>
        <v>BA</v>
      </c>
      <c r="D362" s="6" t="str">
        <f>MID(A362,3,2)</f>
        <v>38</v>
      </c>
      <c r="E362" s="6" t="str">
        <f>MID(A362,3,2)</f>
        <v>38</v>
      </c>
      <c r="F362" s="6" t="str">
        <f>MID(A362,6,2)</f>
        <v>77</v>
      </c>
      <c r="G362">
        <f>IF(F362="01",IF(F363="99",1,0),0)</f>
        <v>0</v>
      </c>
    </row>
    <row r="363" spans="1:7" x14ac:dyDescent="0.25">
      <c r="A363" s="2" t="s">
        <v>362</v>
      </c>
      <c r="B363" s="10" t="s">
        <v>16165</v>
      </c>
      <c r="C363" s="6" t="str">
        <f>MID(A363,1,2)</f>
        <v>BA</v>
      </c>
      <c r="D363" s="6" t="str">
        <f>MID(A363,3,2)</f>
        <v>38</v>
      </c>
      <c r="E363" s="6" t="str">
        <f>MID(A363,3,2)</f>
        <v>38</v>
      </c>
      <c r="F363" s="6" t="str">
        <f>MID(A363,6,2)</f>
        <v>78</v>
      </c>
      <c r="G363">
        <f>IF(F363="01",IF(F364="99",1,0),0)</f>
        <v>0</v>
      </c>
    </row>
    <row r="364" spans="1:7" x14ac:dyDescent="0.25">
      <c r="A364" s="2" t="s">
        <v>363</v>
      </c>
      <c r="B364" s="10" t="s">
        <v>16166</v>
      </c>
      <c r="C364" s="6" t="str">
        <f>MID(A364,1,2)</f>
        <v>BA</v>
      </c>
      <c r="D364" s="6" t="str">
        <f>MID(A364,3,2)</f>
        <v>38</v>
      </c>
      <c r="E364" s="6" t="str">
        <f>MID(A364,3,2)</f>
        <v>38</v>
      </c>
      <c r="F364" s="6" t="str">
        <f>MID(A364,6,2)</f>
        <v>81</v>
      </c>
      <c r="G364">
        <f>IF(F364="01",IF(F365="99",1,0),0)</f>
        <v>0</v>
      </c>
    </row>
    <row r="365" spans="1:7" x14ac:dyDescent="0.25">
      <c r="A365" s="2" t="s">
        <v>364</v>
      </c>
      <c r="B365" s="10" t="s">
        <v>16167</v>
      </c>
      <c r="C365" s="6" t="str">
        <f>MID(A365,1,2)</f>
        <v>BA</v>
      </c>
      <c r="D365" s="6" t="str">
        <f>MID(A365,3,2)</f>
        <v>38</v>
      </c>
      <c r="E365" s="6" t="str">
        <f>MID(A365,3,2)</f>
        <v>38</v>
      </c>
      <c r="F365" s="6" t="str">
        <f>MID(A365,6,2)</f>
        <v>82</v>
      </c>
      <c r="G365">
        <f>IF(F365="01",IF(F366="99",1,0),0)</f>
        <v>0</v>
      </c>
    </row>
    <row r="366" spans="1:7" x14ac:dyDescent="0.25">
      <c r="A366" s="2" t="s">
        <v>365</v>
      </c>
      <c r="B366" s="10" t="s">
        <v>16168</v>
      </c>
      <c r="C366" s="6" t="str">
        <f>MID(A366,1,2)</f>
        <v>BA</v>
      </c>
      <c r="D366" s="6" t="str">
        <f>MID(A366,3,2)</f>
        <v>38</v>
      </c>
      <c r="E366" s="6" t="str">
        <f>MID(A366,3,2)</f>
        <v>38</v>
      </c>
      <c r="F366" s="6" t="str">
        <f>MID(A366,6,2)</f>
        <v>85</v>
      </c>
      <c r="G366">
        <f>IF(F366="01",IF(F367="99",1,0),0)</f>
        <v>0</v>
      </c>
    </row>
    <row r="367" spans="1:7" x14ac:dyDescent="0.25">
      <c r="A367" s="2" t="s">
        <v>366</v>
      </c>
      <c r="B367" s="10" t="s">
        <v>16169</v>
      </c>
      <c r="C367" s="6" t="str">
        <f>MID(A367,1,2)</f>
        <v>BA</v>
      </c>
      <c r="D367" s="6" t="str">
        <f>MID(A367,3,2)</f>
        <v>39</v>
      </c>
      <c r="E367" s="6" t="str">
        <f>MID(A367,3,2)</f>
        <v>39</v>
      </c>
      <c r="F367" s="6" t="str">
        <f>MID(A367,6,2)</f>
        <v>77</v>
      </c>
      <c r="G367">
        <f>IF(F367="01",IF(F368="99",1,0),0)</f>
        <v>0</v>
      </c>
    </row>
    <row r="368" spans="1:7" x14ac:dyDescent="0.25">
      <c r="A368" s="2" t="s">
        <v>367</v>
      </c>
      <c r="B368" s="10" t="s">
        <v>16170</v>
      </c>
      <c r="C368" s="6" t="str">
        <f>MID(A368,1,2)</f>
        <v>BA</v>
      </c>
      <c r="D368" s="6" t="str">
        <f>MID(A368,3,2)</f>
        <v>39</v>
      </c>
      <c r="E368" s="6" t="str">
        <f>MID(A368,3,2)</f>
        <v>39</v>
      </c>
      <c r="F368" s="6" t="str">
        <f>MID(A368,6,2)</f>
        <v>79</v>
      </c>
      <c r="G368">
        <f>IF(F368="01",IF(F369="99",1,0),0)</f>
        <v>0</v>
      </c>
    </row>
    <row r="369" spans="1:7" x14ac:dyDescent="0.25">
      <c r="A369" s="2" t="s">
        <v>368</v>
      </c>
      <c r="B369" s="10" t="s">
        <v>16171</v>
      </c>
      <c r="C369" s="6" t="str">
        <f>MID(A369,1,2)</f>
        <v>BA</v>
      </c>
      <c r="D369" s="6" t="str">
        <f>MID(A369,3,2)</f>
        <v>39</v>
      </c>
      <c r="E369" s="6" t="str">
        <f>MID(A369,3,2)</f>
        <v>39</v>
      </c>
      <c r="F369" s="6" t="str">
        <f>MID(A369,6,2)</f>
        <v>78</v>
      </c>
      <c r="G369">
        <f>IF(F369="01",IF(F370="99",1,0),0)</f>
        <v>0</v>
      </c>
    </row>
    <row r="370" spans="1:7" x14ac:dyDescent="0.25">
      <c r="A370" s="2" t="s">
        <v>369</v>
      </c>
      <c r="B370" s="10" t="s">
        <v>16172</v>
      </c>
      <c r="C370" s="6" t="str">
        <f>MID(A370,1,2)</f>
        <v>BA</v>
      </c>
      <c r="D370" s="6" t="str">
        <f>MID(A370,3,2)</f>
        <v>39</v>
      </c>
      <c r="E370" s="6" t="str">
        <f>MID(A370,3,2)</f>
        <v>39</v>
      </c>
      <c r="F370" s="6" t="str">
        <f>MID(A370,6,2)</f>
        <v>80</v>
      </c>
      <c r="G370">
        <f>IF(F370="01",IF(F371="99",1,0),0)</f>
        <v>0</v>
      </c>
    </row>
    <row r="371" spans="1:7" x14ac:dyDescent="0.25">
      <c r="A371" s="2" t="s">
        <v>370</v>
      </c>
      <c r="B371" s="10" t="s">
        <v>16173</v>
      </c>
      <c r="C371" s="6" t="str">
        <f>MID(A371,1,2)</f>
        <v>BA</v>
      </c>
      <c r="D371" s="6" t="str">
        <f>MID(A371,3,2)</f>
        <v>39</v>
      </c>
      <c r="E371" s="6" t="str">
        <f>MID(A371,3,2)</f>
        <v>39</v>
      </c>
      <c r="F371" s="6" t="str">
        <f>MID(A371,6,2)</f>
        <v>81</v>
      </c>
      <c r="G371">
        <f>IF(F371="01",IF(F372="99",1,0),0)</f>
        <v>0</v>
      </c>
    </row>
    <row r="372" spans="1:7" x14ac:dyDescent="0.25">
      <c r="A372" s="2" t="s">
        <v>371</v>
      </c>
      <c r="B372" s="10" t="s">
        <v>16174</v>
      </c>
      <c r="C372" s="6" t="str">
        <f>MID(A372,1,2)</f>
        <v>BA</v>
      </c>
      <c r="D372" s="6" t="str">
        <f>MID(A372,3,2)</f>
        <v>39</v>
      </c>
      <c r="E372" s="6" t="str">
        <f>MID(A372,3,2)</f>
        <v>39</v>
      </c>
      <c r="F372" s="6" t="str">
        <f>MID(A372,6,2)</f>
        <v>83</v>
      </c>
      <c r="G372">
        <f>IF(F372="01",IF(F373="99",1,0),0)</f>
        <v>0</v>
      </c>
    </row>
    <row r="373" spans="1:7" x14ac:dyDescent="0.25">
      <c r="A373" s="2" t="s">
        <v>372</v>
      </c>
      <c r="B373" s="10" t="s">
        <v>16175</v>
      </c>
      <c r="C373" s="6" t="str">
        <f>MID(A373,1,2)</f>
        <v>BA</v>
      </c>
      <c r="D373" s="6" t="str">
        <f>MID(A373,3,2)</f>
        <v>39</v>
      </c>
      <c r="E373" s="6" t="str">
        <f>MID(A373,3,2)</f>
        <v>39</v>
      </c>
      <c r="F373" s="6" t="str">
        <f>MID(A373,6,2)</f>
        <v>82</v>
      </c>
      <c r="G373">
        <f>IF(F373="01",IF(F374="99",1,0),0)</f>
        <v>0</v>
      </c>
    </row>
    <row r="374" spans="1:7" x14ac:dyDescent="0.25">
      <c r="A374" s="2" t="s">
        <v>373</v>
      </c>
      <c r="B374" s="10" t="s">
        <v>16176</v>
      </c>
      <c r="C374" s="6" t="str">
        <f>MID(A374,1,2)</f>
        <v>BA</v>
      </c>
      <c r="D374" s="6" t="str">
        <f>MID(A374,3,2)</f>
        <v>39</v>
      </c>
      <c r="E374" s="6" t="str">
        <f>MID(A374,3,2)</f>
        <v>39</v>
      </c>
      <c r="F374" s="6" t="str">
        <f>MID(A374,6,2)</f>
        <v>84</v>
      </c>
      <c r="G374">
        <f>IF(F374="01",IF(F375="99",1,0),0)</f>
        <v>0</v>
      </c>
    </row>
    <row r="375" spans="1:7" x14ac:dyDescent="0.25">
      <c r="A375" s="2" t="s">
        <v>374</v>
      </c>
      <c r="B375" s="10" t="s">
        <v>16177</v>
      </c>
      <c r="C375" s="6" t="str">
        <f>MID(A375,1,2)</f>
        <v>BA</v>
      </c>
      <c r="D375" s="6" t="str">
        <f>MID(A375,3,2)</f>
        <v>39</v>
      </c>
      <c r="E375" s="6" t="str">
        <f>MID(A375,3,2)</f>
        <v>39</v>
      </c>
      <c r="F375" s="6" t="str">
        <f>MID(A375,6,2)</f>
        <v>85</v>
      </c>
      <c r="G375">
        <f>IF(F375="01",IF(F376="99",1,0),0)</f>
        <v>0</v>
      </c>
    </row>
    <row r="376" spans="1:7" x14ac:dyDescent="0.25">
      <c r="A376" s="2" t="s">
        <v>375</v>
      </c>
      <c r="B376" s="10" t="s">
        <v>16178</v>
      </c>
      <c r="C376" s="6" t="str">
        <f>MID(A376,1,2)</f>
        <v>BA</v>
      </c>
      <c r="D376" s="6" t="str">
        <f>MID(A376,3,2)</f>
        <v>39</v>
      </c>
      <c r="E376" s="6" t="str">
        <f>MID(A376,3,2)</f>
        <v>39</v>
      </c>
      <c r="F376" s="6" t="str">
        <f>MID(A376,6,2)</f>
        <v>87</v>
      </c>
      <c r="G376">
        <f>IF(F376="01",IF(F377="99",1,0),0)</f>
        <v>0</v>
      </c>
    </row>
    <row r="377" spans="1:7" x14ac:dyDescent="0.25">
      <c r="A377" s="2" t="s">
        <v>376</v>
      </c>
      <c r="B377" s="10" t="s">
        <v>16179</v>
      </c>
      <c r="C377" s="6" t="str">
        <f>MID(A377,1,2)</f>
        <v>BA</v>
      </c>
      <c r="D377" s="6" t="str">
        <f>MID(A377,3,2)</f>
        <v>40</v>
      </c>
      <c r="E377" s="6" t="str">
        <f>MID(A377,3,2)</f>
        <v>40</v>
      </c>
      <c r="F377" s="6" t="str">
        <f>MID(A377,6,2)</f>
        <v>81</v>
      </c>
      <c r="G377">
        <f>IF(F377="01",IF(F378="99",1,0),0)</f>
        <v>0</v>
      </c>
    </row>
    <row r="378" spans="1:7" x14ac:dyDescent="0.25">
      <c r="A378" s="2" t="s">
        <v>377</v>
      </c>
      <c r="B378" s="10" t="s">
        <v>16180</v>
      </c>
      <c r="C378" s="6" t="str">
        <f>MID(A378,1,2)</f>
        <v>BA</v>
      </c>
      <c r="D378" s="6" t="str">
        <f>MID(A378,3,2)</f>
        <v>40</v>
      </c>
      <c r="E378" s="6" t="str">
        <f>MID(A378,3,2)</f>
        <v>40</v>
      </c>
      <c r="F378" s="6" t="str">
        <f>MID(A378,6,2)</f>
        <v>83</v>
      </c>
      <c r="G378">
        <f>IF(F378="01",IF(F379="99",1,0),0)</f>
        <v>0</v>
      </c>
    </row>
    <row r="379" spans="1:7" x14ac:dyDescent="0.25">
      <c r="A379" s="2" t="s">
        <v>378</v>
      </c>
      <c r="B379" s="10" t="s">
        <v>16181</v>
      </c>
      <c r="C379" s="6" t="str">
        <f>MID(A379,1,2)</f>
        <v>BA</v>
      </c>
      <c r="D379" s="6" t="str">
        <f>MID(A379,3,2)</f>
        <v>40</v>
      </c>
      <c r="E379" s="6" t="str">
        <f>MID(A379,3,2)</f>
        <v>40</v>
      </c>
      <c r="F379" s="6" t="str">
        <f>MID(A379,6,2)</f>
        <v>82</v>
      </c>
      <c r="G379">
        <f>IF(F379="01",IF(F380="99",1,0),0)</f>
        <v>0</v>
      </c>
    </row>
    <row r="380" spans="1:7" x14ac:dyDescent="0.25">
      <c r="A380" s="2" t="s">
        <v>379</v>
      </c>
      <c r="B380" s="10" t="s">
        <v>16182</v>
      </c>
      <c r="C380" s="6" t="str">
        <f>MID(A380,1,2)</f>
        <v>BA</v>
      </c>
      <c r="D380" s="6" t="str">
        <f>MID(A380,3,2)</f>
        <v>40</v>
      </c>
      <c r="E380" s="6" t="str">
        <f>MID(A380,3,2)</f>
        <v>40</v>
      </c>
      <c r="F380" s="6" t="str">
        <f>MID(A380,6,2)</f>
        <v>84</v>
      </c>
      <c r="G380">
        <f>IF(F380="01",IF(F381="99",1,0),0)</f>
        <v>0</v>
      </c>
    </row>
    <row r="381" spans="1:7" x14ac:dyDescent="0.25">
      <c r="A381" s="2" t="s">
        <v>380</v>
      </c>
      <c r="B381" s="10" t="s">
        <v>16183</v>
      </c>
      <c r="C381" s="6" t="str">
        <f>MID(A381,1,2)</f>
        <v>BA</v>
      </c>
      <c r="D381" s="6" t="str">
        <f>MID(A381,3,2)</f>
        <v>40</v>
      </c>
      <c r="E381" s="6" t="str">
        <f>MID(A381,3,2)</f>
        <v>40</v>
      </c>
      <c r="F381" s="6" t="str">
        <f>MID(A381,6,2)</f>
        <v>85</v>
      </c>
      <c r="G381">
        <f>IF(F381="01",IF(F382="99",1,0),0)</f>
        <v>0</v>
      </c>
    </row>
    <row r="382" spans="1:7" x14ac:dyDescent="0.25">
      <c r="A382" s="2" t="s">
        <v>381</v>
      </c>
      <c r="B382" s="10" t="s">
        <v>16184</v>
      </c>
      <c r="C382" s="6" t="str">
        <f>MID(A382,1,2)</f>
        <v>BA</v>
      </c>
      <c r="D382" s="6" t="str">
        <f>MID(A382,3,2)</f>
        <v>40</v>
      </c>
      <c r="E382" s="6" t="str">
        <f>MID(A382,3,2)</f>
        <v>40</v>
      </c>
      <c r="F382" s="6" t="str">
        <f>MID(A382,6,2)</f>
        <v>87</v>
      </c>
      <c r="G382">
        <f>IF(F382="01",IF(F383="99",1,0),0)</f>
        <v>0</v>
      </c>
    </row>
    <row r="383" spans="1:7" x14ac:dyDescent="0.25">
      <c r="A383" s="2" t="s">
        <v>382</v>
      </c>
      <c r="B383" s="10" t="s">
        <v>16185</v>
      </c>
      <c r="C383" s="6" t="str">
        <f>MID(A383,1,2)</f>
        <v>BA</v>
      </c>
      <c r="D383" s="6" t="str">
        <f>MID(A383,3,2)</f>
        <v>40</v>
      </c>
      <c r="E383" s="6" t="str">
        <f>MID(A383,3,2)</f>
        <v>40</v>
      </c>
      <c r="F383" s="6" t="str">
        <f>MID(A383,6,2)</f>
        <v>86</v>
      </c>
      <c r="G383">
        <f>IF(F383="01",IF(F384="99",1,0),0)</f>
        <v>0</v>
      </c>
    </row>
    <row r="384" spans="1:7" x14ac:dyDescent="0.25">
      <c r="A384" s="2" t="s">
        <v>383</v>
      </c>
      <c r="B384" s="10" t="s">
        <v>16186</v>
      </c>
      <c r="C384" s="6" t="str">
        <f>MID(A384,1,2)</f>
        <v>BA</v>
      </c>
      <c r="D384" s="6" t="str">
        <f>MID(A384,3,2)</f>
        <v>40</v>
      </c>
      <c r="E384" s="6" t="str">
        <f>MID(A384,3,2)</f>
        <v>40</v>
      </c>
      <c r="F384" s="6" t="str">
        <f>MID(A384,6,2)</f>
        <v>88</v>
      </c>
      <c r="G384">
        <f>IF(F384="01",IF(F385="99",1,0),0)</f>
        <v>0</v>
      </c>
    </row>
    <row r="385" spans="1:7" x14ac:dyDescent="0.25">
      <c r="A385" s="2" t="s">
        <v>384</v>
      </c>
      <c r="B385" s="10" t="s">
        <v>16187</v>
      </c>
      <c r="C385" s="6" t="str">
        <f>MID(A385,1,2)</f>
        <v>BA</v>
      </c>
      <c r="D385" s="6" t="str">
        <f>MID(A385,3,2)</f>
        <v>40</v>
      </c>
      <c r="E385" s="6" t="str">
        <f>MID(A385,3,2)</f>
        <v>40</v>
      </c>
      <c r="F385" s="6" t="str">
        <f>MID(A385,6,2)</f>
        <v>89</v>
      </c>
      <c r="G385">
        <f>IF(F385="01",IF(F386="99",1,0),0)</f>
        <v>0</v>
      </c>
    </row>
    <row r="386" spans="1:7" x14ac:dyDescent="0.25">
      <c r="A386" s="2" t="s">
        <v>385</v>
      </c>
      <c r="B386" s="10" t="s">
        <v>16188</v>
      </c>
      <c r="C386" s="6" t="str">
        <f>MID(A386,1,2)</f>
        <v>BA</v>
      </c>
      <c r="D386" s="6" t="str">
        <f>MID(A386,3,2)</f>
        <v>40</v>
      </c>
      <c r="E386" s="6" t="str">
        <f>MID(A386,3,2)</f>
        <v>40</v>
      </c>
      <c r="F386" s="6" t="str">
        <f>MID(A386,6,2)</f>
        <v>91</v>
      </c>
      <c r="G386">
        <f>IF(F386="01",IF(F387="99",1,0),0)</f>
        <v>0</v>
      </c>
    </row>
    <row r="387" spans="1:7" x14ac:dyDescent="0.25">
      <c r="A387" s="2" t="s">
        <v>386</v>
      </c>
      <c r="B387" s="10" t="s">
        <v>16189</v>
      </c>
      <c r="C387" s="6" t="str">
        <f>MID(A387,1,2)</f>
        <v>BA</v>
      </c>
      <c r="D387" s="6" t="str">
        <f>MID(A387,3,2)</f>
        <v>41</v>
      </c>
      <c r="E387" s="6" t="str">
        <f>MID(A387,3,2)</f>
        <v>41</v>
      </c>
      <c r="F387" s="6" t="str">
        <f>MID(A387,6,2)</f>
        <v>81</v>
      </c>
      <c r="G387">
        <f>IF(F387="01",IF(F388="99",1,0),0)</f>
        <v>0</v>
      </c>
    </row>
    <row r="388" spans="1:7" x14ac:dyDescent="0.25">
      <c r="A388" s="2" t="s">
        <v>387</v>
      </c>
      <c r="B388" s="10" t="s">
        <v>16190</v>
      </c>
      <c r="C388" s="6" t="str">
        <f>MID(A388,1,2)</f>
        <v>BA</v>
      </c>
      <c r="D388" s="6" t="str">
        <f>MID(A388,3,2)</f>
        <v>41</v>
      </c>
      <c r="E388" s="6" t="str">
        <f>MID(A388,3,2)</f>
        <v>41</v>
      </c>
      <c r="F388" s="6" t="str">
        <f>MID(A388,6,2)</f>
        <v>83</v>
      </c>
      <c r="G388">
        <f>IF(F388="01",IF(F389="99",1,0),0)</f>
        <v>0</v>
      </c>
    </row>
    <row r="389" spans="1:7" x14ac:dyDescent="0.25">
      <c r="A389" s="2" t="s">
        <v>388</v>
      </c>
      <c r="B389" s="10" t="s">
        <v>16191</v>
      </c>
      <c r="C389" s="6" t="str">
        <f>MID(A389,1,2)</f>
        <v>BA</v>
      </c>
      <c r="D389" s="6" t="str">
        <f>MID(A389,3,2)</f>
        <v>41</v>
      </c>
      <c r="E389" s="6" t="str">
        <f>MID(A389,3,2)</f>
        <v>41</v>
      </c>
      <c r="F389" s="6" t="str">
        <f>MID(A389,6,2)</f>
        <v>82</v>
      </c>
      <c r="G389">
        <f>IF(F389="01",IF(F390="99",1,0),0)</f>
        <v>0</v>
      </c>
    </row>
    <row r="390" spans="1:7" x14ac:dyDescent="0.25">
      <c r="A390" s="2" t="s">
        <v>389</v>
      </c>
      <c r="B390" s="10" t="s">
        <v>16192</v>
      </c>
      <c r="C390" s="6" t="str">
        <f>MID(A390,1,2)</f>
        <v>BA</v>
      </c>
      <c r="D390" s="6" t="str">
        <f>MID(A390,3,2)</f>
        <v>41</v>
      </c>
      <c r="E390" s="6" t="str">
        <f>MID(A390,3,2)</f>
        <v>41</v>
      </c>
      <c r="F390" s="6" t="str">
        <f>MID(A390,6,2)</f>
        <v>84</v>
      </c>
      <c r="G390">
        <f>IF(F390="01",IF(F391="99",1,0),0)</f>
        <v>0</v>
      </c>
    </row>
    <row r="391" spans="1:7" x14ac:dyDescent="0.25">
      <c r="A391" s="2" t="s">
        <v>390</v>
      </c>
      <c r="B391" s="10" t="s">
        <v>16193</v>
      </c>
      <c r="C391" s="6" t="str">
        <f>MID(A391,1,2)</f>
        <v>BA</v>
      </c>
      <c r="D391" s="6" t="str">
        <f>MID(A391,3,2)</f>
        <v>41</v>
      </c>
      <c r="E391" s="6" t="str">
        <f>MID(A391,3,2)</f>
        <v>41</v>
      </c>
      <c r="F391" s="6" t="str">
        <f>MID(A391,6,2)</f>
        <v>85</v>
      </c>
      <c r="G391">
        <f>IF(F391="01",IF(F392="99",1,0),0)</f>
        <v>0</v>
      </c>
    </row>
    <row r="392" spans="1:7" x14ac:dyDescent="0.25">
      <c r="A392" s="2" t="s">
        <v>391</v>
      </c>
      <c r="B392" s="10" t="s">
        <v>16194</v>
      </c>
      <c r="C392" s="6" t="str">
        <f>MID(A392,1,2)</f>
        <v>BA</v>
      </c>
      <c r="D392" s="6" t="str">
        <f>MID(A392,3,2)</f>
        <v>41</v>
      </c>
      <c r="E392" s="6" t="str">
        <f>MID(A392,3,2)</f>
        <v>41</v>
      </c>
      <c r="F392" s="6" t="str">
        <f>MID(A392,6,2)</f>
        <v>87</v>
      </c>
      <c r="G392">
        <f>IF(F392="01",IF(F393="99",1,0),0)</f>
        <v>0</v>
      </c>
    </row>
    <row r="393" spans="1:7" x14ac:dyDescent="0.25">
      <c r="A393" s="2" t="s">
        <v>392</v>
      </c>
      <c r="B393" s="10" t="s">
        <v>16195</v>
      </c>
      <c r="C393" s="6" t="str">
        <f>MID(A393,1,2)</f>
        <v>BA</v>
      </c>
      <c r="D393" s="6" t="str">
        <f>MID(A393,3,2)</f>
        <v>41</v>
      </c>
      <c r="E393" s="6" t="str">
        <f>MID(A393,3,2)</f>
        <v>41</v>
      </c>
      <c r="F393" s="6" t="str">
        <f>MID(A393,6,2)</f>
        <v>86</v>
      </c>
      <c r="G393">
        <f>IF(F393="01",IF(F394="99",1,0),0)</f>
        <v>0</v>
      </c>
    </row>
    <row r="394" spans="1:7" x14ac:dyDescent="0.25">
      <c r="A394" s="2" t="s">
        <v>393</v>
      </c>
      <c r="B394" s="10" t="s">
        <v>16196</v>
      </c>
      <c r="C394" s="6" t="str">
        <f>MID(A394,1,2)</f>
        <v>BA</v>
      </c>
      <c r="D394" s="6" t="str">
        <f>MID(A394,3,2)</f>
        <v>41</v>
      </c>
      <c r="E394" s="6" t="str">
        <f>MID(A394,3,2)</f>
        <v>41</v>
      </c>
      <c r="F394" s="6" t="str">
        <f>MID(A394,6,2)</f>
        <v>88</v>
      </c>
      <c r="G394">
        <f>IF(F394="01",IF(F395="99",1,0),0)</f>
        <v>0</v>
      </c>
    </row>
    <row r="395" spans="1:7" x14ac:dyDescent="0.25">
      <c r="A395" s="2" t="s">
        <v>394</v>
      </c>
      <c r="B395" s="10" t="s">
        <v>16197</v>
      </c>
      <c r="C395" s="6" t="str">
        <f>MID(A395,1,2)</f>
        <v>BA</v>
      </c>
      <c r="D395" s="6" t="str">
        <f>MID(A395,3,2)</f>
        <v>41</v>
      </c>
      <c r="E395" s="6" t="str">
        <f>MID(A395,3,2)</f>
        <v>41</v>
      </c>
      <c r="F395" s="6" t="str">
        <f>MID(A395,6,2)</f>
        <v>89</v>
      </c>
      <c r="G395">
        <f>IF(F395="01",IF(F396="99",1,0),0)</f>
        <v>0</v>
      </c>
    </row>
    <row r="396" spans="1:7" x14ac:dyDescent="0.25">
      <c r="A396" s="2" t="s">
        <v>395</v>
      </c>
      <c r="B396" s="10" t="s">
        <v>16198</v>
      </c>
      <c r="C396" s="6" t="str">
        <f>MID(A396,1,2)</f>
        <v>BA</v>
      </c>
      <c r="D396" s="6" t="str">
        <f>MID(A396,3,2)</f>
        <v>41</v>
      </c>
      <c r="E396" s="6" t="str">
        <f>MID(A396,3,2)</f>
        <v>41</v>
      </c>
      <c r="F396" s="6" t="str">
        <f>MID(A396,6,2)</f>
        <v>91</v>
      </c>
      <c r="G396">
        <f>IF(F396="01",IF(F397="99",1,0),0)</f>
        <v>0</v>
      </c>
    </row>
    <row r="397" spans="1:7" x14ac:dyDescent="0.25">
      <c r="A397" s="2" t="s">
        <v>396</v>
      </c>
      <c r="B397" s="10" t="s">
        <v>16199</v>
      </c>
      <c r="C397" s="6" t="str">
        <f>MID(A397,1,2)</f>
        <v>BA</v>
      </c>
      <c r="D397" s="6" t="str">
        <f>MID(A397,3,2)</f>
        <v>42</v>
      </c>
      <c r="E397" s="6" t="str">
        <f>MID(A397,3,2)</f>
        <v>42</v>
      </c>
      <c r="F397" s="6" t="str">
        <f>MID(A397,6,2)</f>
        <v>85</v>
      </c>
      <c r="G397">
        <f>IF(F397="01",IF(F398="99",1,0),0)</f>
        <v>0</v>
      </c>
    </row>
    <row r="398" spans="1:7" x14ac:dyDescent="0.25">
      <c r="A398" s="2" t="s">
        <v>397</v>
      </c>
      <c r="B398" s="10" t="s">
        <v>16200</v>
      </c>
      <c r="C398" s="6" t="str">
        <f>MID(A398,1,2)</f>
        <v>BA</v>
      </c>
      <c r="D398" s="6" t="str">
        <f>MID(A398,3,2)</f>
        <v>42</v>
      </c>
      <c r="E398" s="6" t="str">
        <f>MID(A398,3,2)</f>
        <v>42</v>
      </c>
      <c r="F398" s="6" t="str">
        <f>MID(A398,6,2)</f>
        <v>87</v>
      </c>
      <c r="G398">
        <f>IF(F398="01",IF(F399="99",1,0),0)</f>
        <v>0</v>
      </c>
    </row>
    <row r="399" spans="1:7" x14ac:dyDescent="0.25">
      <c r="A399" s="2" t="s">
        <v>398</v>
      </c>
      <c r="B399" s="10" t="s">
        <v>16201</v>
      </c>
      <c r="C399" s="6" t="str">
        <f>MID(A399,1,2)</f>
        <v>BA</v>
      </c>
      <c r="D399" s="6" t="str">
        <f>MID(A399,3,2)</f>
        <v>42</v>
      </c>
      <c r="E399" s="6" t="str">
        <f>MID(A399,3,2)</f>
        <v>42</v>
      </c>
      <c r="F399" s="6" t="str">
        <f>MID(A399,6,2)</f>
        <v>86</v>
      </c>
      <c r="G399">
        <f>IF(F399="01",IF(F400="99",1,0),0)</f>
        <v>0</v>
      </c>
    </row>
    <row r="400" spans="1:7" x14ac:dyDescent="0.25">
      <c r="A400" s="2" t="s">
        <v>399</v>
      </c>
      <c r="B400" s="10" t="s">
        <v>16202</v>
      </c>
      <c r="C400" s="6" t="str">
        <f>MID(A400,1,2)</f>
        <v>BA</v>
      </c>
      <c r="D400" s="6" t="str">
        <f>MID(A400,3,2)</f>
        <v>42</v>
      </c>
      <c r="E400" s="6" t="str">
        <f>MID(A400,3,2)</f>
        <v>42</v>
      </c>
      <c r="F400" s="6" t="str">
        <f>MID(A400,6,2)</f>
        <v>88</v>
      </c>
      <c r="G400">
        <f>IF(F400="01",IF(F401="99",1,0),0)</f>
        <v>0</v>
      </c>
    </row>
    <row r="401" spans="1:7" x14ac:dyDescent="0.25">
      <c r="A401" s="2" t="s">
        <v>400</v>
      </c>
      <c r="B401" s="10" t="s">
        <v>16203</v>
      </c>
      <c r="C401" s="6" t="str">
        <f>MID(A401,1,2)</f>
        <v>BA</v>
      </c>
      <c r="D401" s="6" t="str">
        <f>MID(A401,3,2)</f>
        <v>42</v>
      </c>
      <c r="E401" s="6" t="str">
        <f>MID(A401,3,2)</f>
        <v>42</v>
      </c>
      <c r="F401" s="6" t="str">
        <f>MID(A401,6,2)</f>
        <v>89</v>
      </c>
      <c r="G401">
        <f>IF(F401="01",IF(F402="99",1,0),0)</f>
        <v>0</v>
      </c>
    </row>
    <row r="402" spans="1:7" x14ac:dyDescent="0.25">
      <c r="A402" s="2" t="s">
        <v>401</v>
      </c>
      <c r="B402" s="10" t="s">
        <v>16204</v>
      </c>
      <c r="C402" s="6" t="str">
        <f>MID(A402,1,2)</f>
        <v>BA</v>
      </c>
      <c r="D402" s="6" t="str">
        <f>MID(A402,3,2)</f>
        <v>42</v>
      </c>
      <c r="E402" s="6" t="str">
        <f>MID(A402,3,2)</f>
        <v>42</v>
      </c>
      <c r="F402" s="6" t="str">
        <f>MID(A402,6,2)</f>
        <v>91</v>
      </c>
      <c r="G402">
        <f>IF(F402="01",IF(F403="99",1,0),0)</f>
        <v>0</v>
      </c>
    </row>
    <row r="403" spans="1:7" x14ac:dyDescent="0.25">
      <c r="A403" s="2" t="s">
        <v>402</v>
      </c>
      <c r="B403" s="10" t="s">
        <v>16205</v>
      </c>
      <c r="C403" s="6" t="str">
        <f>MID(A403,1,2)</f>
        <v>BA</v>
      </c>
      <c r="D403" s="6" t="str">
        <f>MID(A403,3,2)</f>
        <v>42</v>
      </c>
      <c r="E403" s="6" t="str">
        <f>MID(A403,3,2)</f>
        <v>42</v>
      </c>
      <c r="F403" s="6" t="str">
        <f>MID(A403,6,2)</f>
        <v>90</v>
      </c>
      <c r="G403">
        <f>IF(F403="01",IF(F404="99",1,0),0)</f>
        <v>0</v>
      </c>
    </row>
    <row r="404" spans="1:7" x14ac:dyDescent="0.25">
      <c r="A404" s="2" t="s">
        <v>403</v>
      </c>
      <c r="B404" s="10" t="s">
        <v>16206</v>
      </c>
      <c r="C404" s="6" t="str">
        <f>MID(A404,1,2)</f>
        <v>BA</v>
      </c>
      <c r="D404" s="6" t="str">
        <f>MID(A404,3,2)</f>
        <v>42</v>
      </c>
      <c r="E404" s="6" t="str">
        <f>MID(A404,3,2)</f>
        <v>42</v>
      </c>
      <c r="F404" s="6" t="str">
        <f>MID(A404,6,2)</f>
        <v>92</v>
      </c>
      <c r="G404">
        <f>IF(F404="01",IF(F405="99",1,0),0)</f>
        <v>0</v>
      </c>
    </row>
    <row r="405" spans="1:7" x14ac:dyDescent="0.25">
      <c r="A405" s="2" t="s">
        <v>404</v>
      </c>
      <c r="B405" s="10" t="s">
        <v>16207</v>
      </c>
      <c r="C405" s="6" t="str">
        <f>MID(A405,1,2)</f>
        <v>BA</v>
      </c>
      <c r="D405" s="6" t="str">
        <f>MID(A405,3,2)</f>
        <v>42</v>
      </c>
      <c r="E405" s="6" t="str">
        <f>MID(A405,3,2)</f>
        <v>42</v>
      </c>
      <c r="F405" s="6" t="str">
        <f>MID(A405,6,2)</f>
        <v>93</v>
      </c>
      <c r="G405">
        <f>IF(F405="01",IF(F406="99",1,0),0)</f>
        <v>0</v>
      </c>
    </row>
    <row r="406" spans="1:7" x14ac:dyDescent="0.25">
      <c r="A406" s="2" t="s">
        <v>405</v>
      </c>
      <c r="B406" s="10" t="s">
        <v>16208</v>
      </c>
      <c r="C406" s="6" t="str">
        <f>MID(A406,1,2)</f>
        <v>BA</v>
      </c>
      <c r="D406" s="6" t="str">
        <f>MID(A406,3,2)</f>
        <v>42</v>
      </c>
      <c r="E406" s="6" t="str">
        <f>MID(A406,3,2)</f>
        <v>42</v>
      </c>
      <c r="F406" s="6" t="str">
        <f>MID(A406,6,2)</f>
        <v>95</v>
      </c>
      <c r="G406">
        <f>IF(F406="01",IF(F407="99",1,0),0)</f>
        <v>0</v>
      </c>
    </row>
    <row r="407" spans="1:7" x14ac:dyDescent="0.25">
      <c r="A407" s="2" t="s">
        <v>406</v>
      </c>
      <c r="B407" s="10" t="s">
        <v>16209</v>
      </c>
      <c r="C407" s="6" t="str">
        <f>MID(A407,1,2)</f>
        <v>BA</v>
      </c>
      <c r="D407" s="6" t="str">
        <f>MID(A407,3,2)</f>
        <v>43</v>
      </c>
      <c r="E407" s="6" t="str">
        <f>MID(A407,3,2)</f>
        <v>43</v>
      </c>
      <c r="F407" s="6" t="str">
        <f>MID(A407,6,2)</f>
        <v>85</v>
      </c>
      <c r="G407">
        <f>IF(F407="01",IF(F408="99",1,0),0)</f>
        <v>0</v>
      </c>
    </row>
    <row r="408" spans="1:7" x14ac:dyDescent="0.25">
      <c r="A408" s="2" t="s">
        <v>407</v>
      </c>
      <c r="B408" s="10" t="s">
        <v>16210</v>
      </c>
      <c r="C408" s="6" t="str">
        <f>MID(A408,1,2)</f>
        <v>BA</v>
      </c>
      <c r="D408" s="6" t="str">
        <f>MID(A408,3,2)</f>
        <v>43</v>
      </c>
      <c r="E408" s="6" t="str">
        <f>MID(A408,3,2)</f>
        <v>43</v>
      </c>
      <c r="F408" s="6" t="str">
        <f>MID(A408,6,2)</f>
        <v>87</v>
      </c>
      <c r="G408">
        <f>IF(F408="01",IF(F409="99",1,0),0)</f>
        <v>0</v>
      </c>
    </row>
    <row r="409" spans="1:7" x14ac:dyDescent="0.25">
      <c r="A409" s="2" t="s">
        <v>408</v>
      </c>
      <c r="B409" s="10" t="s">
        <v>16211</v>
      </c>
      <c r="C409" s="6" t="str">
        <f>MID(A409,1,2)</f>
        <v>BA</v>
      </c>
      <c r="D409" s="6" t="str">
        <f>MID(A409,3,2)</f>
        <v>43</v>
      </c>
      <c r="E409" s="6" t="str">
        <f>MID(A409,3,2)</f>
        <v>43</v>
      </c>
      <c r="F409" s="6" t="str">
        <f>MID(A409,6,2)</f>
        <v>86</v>
      </c>
      <c r="G409">
        <f>IF(F409="01",IF(F410="99",1,0),0)</f>
        <v>0</v>
      </c>
    </row>
    <row r="410" spans="1:7" x14ac:dyDescent="0.25">
      <c r="A410" s="2" t="s">
        <v>409</v>
      </c>
      <c r="B410" s="10" t="s">
        <v>16212</v>
      </c>
      <c r="C410" s="6" t="str">
        <f>MID(A410,1,2)</f>
        <v>BA</v>
      </c>
      <c r="D410" s="6" t="str">
        <f>MID(A410,3,2)</f>
        <v>43</v>
      </c>
      <c r="E410" s="6" t="str">
        <f>MID(A410,3,2)</f>
        <v>43</v>
      </c>
      <c r="F410" s="6" t="str">
        <f>MID(A410,6,2)</f>
        <v>88</v>
      </c>
      <c r="G410">
        <f>IF(F410="01",IF(F411="99",1,0),0)</f>
        <v>0</v>
      </c>
    </row>
    <row r="411" spans="1:7" x14ac:dyDescent="0.25">
      <c r="A411" s="2" t="s">
        <v>410</v>
      </c>
      <c r="B411" s="10" t="s">
        <v>16213</v>
      </c>
      <c r="C411" s="6" t="str">
        <f>MID(A411,1,2)</f>
        <v>BA</v>
      </c>
      <c r="D411" s="6" t="str">
        <f>MID(A411,3,2)</f>
        <v>43</v>
      </c>
      <c r="E411" s="6" t="str">
        <f>MID(A411,3,2)</f>
        <v>43</v>
      </c>
      <c r="F411" s="6" t="str">
        <f>MID(A411,6,2)</f>
        <v>89</v>
      </c>
      <c r="G411">
        <f>IF(F411="01",IF(F412="99",1,0),0)</f>
        <v>0</v>
      </c>
    </row>
    <row r="412" spans="1:7" x14ac:dyDescent="0.25">
      <c r="A412" s="2" t="s">
        <v>411</v>
      </c>
      <c r="B412" s="10" t="s">
        <v>16214</v>
      </c>
      <c r="C412" s="6" t="str">
        <f>MID(A412,1,2)</f>
        <v>BA</v>
      </c>
      <c r="D412" s="6" t="str">
        <f>MID(A412,3,2)</f>
        <v>43</v>
      </c>
      <c r="E412" s="6" t="str">
        <f>MID(A412,3,2)</f>
        <v>43</v>
      </c>
      <c r="F412" s="6" t="str">
        <f>MID(A412,6,2)</f>
        <v>91</v>
      </c>
      <c r="G412">
        <f>IF(F412="01",IF(F413="99",1,0),0)</f>
        <v>0</v>
      </c>
    </row>
    <row r="413" spans="1:7" x14ac:dyDescent="0.25">
      <c r="A413" s="2" t="s">
        <v>412</v>
      </c>
      <c r="B413" s="10" t="s">
        <v>16215</v>
      </c>
      <c r="C413" s="6" t="str">
        <f>MID(A413,1,2)</f>
        <v>BA</v>
      </c>
      <c r="D413" s="6" t="str">
        <f>MID(A413,3,2)</f>
        <v>43</v>
      </c>
      <c r="E413" s="6" t="str">
        <f>MID(A413,3,2)</f>
        <v>43</v>
      </c>
      <c r="F413" s="6" t="str">
        <f>MID(A413,6,2)</f>
        <v>90</v>
      </c>
      <c r="G413">
        <f>IF(F413="01",IF(F414="99",1,0),0)</f>
        <v>0</v>
      </c>
    </row>
    <row r="414" spans="1:7" x14ac:dyDescent="0.25">
      <c r="A414" s="2" t="s">
        <v>413</v>
      </c>
      <c r="B414" s="10" t="s">
        <v>16216</v>
      </c>
      <c r="C414" s="6" t="str">
        <f>MID(A414,1,2)</f>
        <v>BA</v>
      </c>
      <c r="D414" s="6" t="str">
        <f>MID(A414,3,2)</f>
        <v>43</v>
      </c>
      <c r="E414" s="6" t="str">
        <f>MID(A414,3,2)</f>
        <v>43</v>
      </c>
      <c r="F414" s="6" t="str">
        <f>MID(A414,6,2)</f>
        <v>92</v>
      </c>
      <c r="G414">
        <f>IF(F414="01",IF(F415="99",1,0),0)</f>
        <v>0</v>
      </c>
    </row>
    <row r="415" spans="1:7" x14ac:dyDescent="0.25">
      <c r="A415" s="2" t="s">
        <v>414</v>
      </c>
      <c r="B415" s="10" t="s">
        <v>16217</v>
      </c>
      <c r="C415" s="6" t="str">
        <f>MID(A415,1,2)</f>
        <v>BA</v>
      </c>
      <c r="D415" s="6" t="str">
        <f>MID(A415,3,2)</f>
        <v>43</v>
      </c>
      <c r="E415" s="6" t="str">
        <f>MID(A415,3,2)</f>
        <v>43</v>
      </c>
      <c r="F415" s="6" t="str">
        <f>MID(A415,6,2)</f>
        <v>93</v>
      </c>
      <c r="G415">
        <f>IF(F415="01",IF(F416="99",1,0),0)</f>
        <v>0</v>
      </c>
    </row>
    <row r="416" spans="1:7" x14ac:dyDescent="0.25">
      <c r="A416" s="2" t="s">
        <v>415</v>
      </c>
      <c r="B416" s="10" t="s">
        <v>16218</v>
      </c>
      <c r="C416" s="6" t="str">
        <f>MID(A416,1,2)</f>
        <v>BA</v>
      </c>
      <c r="D416" s="6" t="str">
        <f>MID(A416,3,2)</f>
        <v>43</v>
      </c>
      <c r="E416" s="6" t="str">
        <f>MID(A416,3,2)</f>
        <v>43</v>
      </c>
      <c r="F416" s="6" t="str">
        <f>MID(A416,6,2)</f>
        <v>95</v>
      </c>
      <c r="G416">
        <f>IF(F416="01",IF(F417="99",1,0),0)</f>
        <v>0</v>
      </c>
    </row>
    <row r="417" spans="1:7" x14ac:dyDescent="0.25">
      <c r="A417" s="2" t="s">
        <v>416</v>
      </c>
      <c r="B417" s="10" t="s">
        <v>16219</v>
      </c>
      <c r="C417" s="6" t="str">
        <f>MID(A417,1,2)</f>
        <v>BA</v>
      </c>
      <c r="D417" s="6" t="str">
        <f>MID(A417,3,2)</f>
        <v>44</v>
      </c>
      <c r="E417" s="6" t="str">
        <f>MID(A417,3,2)</f>
        <v>44</v>
      </c>
      <c r="F417" s="6" t="str">
        <f>MID(A417,6,2)</f>
        <v>89</v>
      </c>
      <c r="G417">
        <f>IF(F417="01",IF(F418="99",1,0),0)</f>
        <v>0</v>
      </c>
    </row>
    <row r="418" spans="1:7" x14ac:dyDescent="0.25">
      <c r="A418" s="2" t="s">
        <v>417</v>
      </c>
      <c r="B418" s="10" t="s">
        <v>16220</v>
      </c>
      <c r="C418" s="6" t="str">
        <f>MID(A418,1,2)</f>
        <v>BA</v>
      </c>
      <c r="D418" s="6" t="str">
        <f>MID(A418,3,2)</f>
        <v>44</v>
      </c>
      <c r="E418" s="6" t="str">
        <f>MID(A418,3,2)</f>
        <v>44</v>
      </c>
      <c r="F418" s="6" t="str">
        <f>MID(A418,6,2)</f>
        <v>91</v>
      </c>
      <c r="G418">
        <f>IF(F418="01",IF(F419="99",1,0),0)</f>
        <v>0</v>
      </c>
    </row>
    <row r="419" spans="1:7" x14ac:dyDescent="0.25">
      <c r="A419" s="2" t="s">
        <v>418</v>
      </c>
      <c r="B419" s="10" t="s">
        <v>16221</v>
      </c>
      <c r="C419" s="6" t="str">
        <f>MID(A419,1,2)</f>
        <v>BA</v>
      </c>
      <c r="D419" s="6" t="str">
        <f>MID(A419,3,2)</f>
        <v>44</v>
      </c>
      <c r="E419" s="6" t="str">
        <f>MID(A419,3,2)</f>
        <v>44</v>
      </c>
      <c r="F419" s="6" t="str">
        <f>MID(A419,6,2)</f>
        <v>90</v>
      </c>
      <c r="G419">
        <f>IF(F419="01",IF(F420="99",1,0),0)</f>
        <v>0</v>
      </c>
    </row>
    <row r="420" spans="1:7" x14ac:dyDescent="0.25">
      <c r="A420" s="2" t="s">
        <v>419</v>
      </c>
      <c r="B420" s="10" t="s">
        <v>16222</v>
      </c>
      <c r="C420" s="6" t="str">
        <f>MID(A420,1,2)</f>
        <v>BA</v>
      </c>
      <c r="D420" s="6" t="str">
        <f>MID(A420,3,2)</f>
        <v>44</v>
      </c>
      <c r="E420" s="6" t="str">
        <f>MID(A420,3,2)</f>
        <v>44</v>
      </c>
      <c r="F420" s="6" t="str">
        <f>MID(A420,6,2)</f>
        <v>92</v>
      </c>
      <c r="G420">
        <f>IF(F420="01",IF(F421="99",1,0),0)</f>
        <v>0</v>
      </c>
    </row>
    <row r="421" spans="1:7" x14ac:dyDescent="0.25">
      <c r="A421" s="2" t="s">
        <v>420</v>
      </c>
      <c r="B421" s="10" t="s">
        <v>16223</v>
      </c>
      <c r="C421" s="6" t="str">
        <f>MID(A421,1,2)</f>
        <v>BA</v>
      </c>
      <c r="D421" s="6" t="str">
        <f>MID(A421,3,2)</f>
        <v>44</v>
      </c>
      <c r="E421" s="6" t="str">
        <f>MID(A421,3,2)</f>
        <v>44</v>
      </c>
      <c r="F421" s="6" t="str">
        <f>MID(A421,6,2)</f>
        <v>93</v>
      </c>
      <c r="G421">
        <f>IF(F421="01",IF(F422="99",1,0),0)</f>
        <v>0</v>
      </c>
    </row>
    <row r="422" spans="1:7" x14ac:dyDescent="0.25">
      <c r="A422" s="2" t="s">
        <v>421</v>
      </c>
      <c r="B422" s="10" t="s">
        <v>16224</v>
      </c>
      <c r="C422" s="6" t="str">
        <f>MID(A422,1,2)</f>
        <v>BA</v>
      </c>
      <c r="D422" s="6" t="str">
        <f>MID(A422,3,2)</f>
        <v>44</v>
      </c>
      <c r="E422" s="6" t="str">
        <f>MID(A422,3,2)</f>
        <v>44</v>
      </c>
      <c r="F422" s="6" t="str">
        <f>MID(A422,6,2)</f>
        <v>95</v>
      </c>
      <c r="G422">
        <f>IF(F422="01",IF(F423="99",1,0),0)</f>
        <v>0</v>
      </c>
    </row>
    <row r="423" spans="1:7" x14ac:dyDescent="0.25">
      <c r="A423" s="2" t="s">
        <v>422</v>
      </c>
      <c r="B423" s="10" t="s">
        <v>16225</v>
      </c>
      <c r="C423" s="6" t="str">
        <f>MID(A423,1,2)</f>
        <v>BA</v>
      </c>
      <c r="D423" s="6" t="str">
        <f>MID(A423,3,2)</f>
        <v>44</v>
      </c>
      <c r="E423" s="6" t="str">
        <f>MID(A423,3,2)</f>
        <v>44</v>
      </c>
      <c r="F423" s="6" t="str">
        <f>MID(A423,6,2)</f>
        <v>94</v>
      </c>
      <c r="G423">
        <f>IF(F423="01",IF(F424="99",1,0),0)</f>
        <v>0</v>
      </c>
    </row>
    <row r="424" spans="1:7" x14ac:dyDescent="0.25">
      <c r="A424" s="2" t="s">
        <v>423</v>
      </c>
      <c r="B424" s="10" t="s">
        <v>16226</v>
      </c>
      <c r="C424" s="6" t="str">
        <f>MID(A424,1,2)</f>
        <v>BA</v>
      </c>
      <c r="D424" s="6" t="str">
        <f>MID(A424,3,2)</f>
        <v>44</v>
      </c>
      <c r="E424" s="6" t="str">
        <f>MID(A424,3,2)</f>
        <v>44</v>
      </c>
      <c r="F424" s="6" t="str">
        <f>MID(A424,6,2)</f>
        <v>96</v>
      </c>
      <c r="G424">
        <f>IF(F424="01",IF(F425="99",1,0),0)</f>
        <v>0</v>
      </c>
    </row>
    <row r="425" spans="1:7" x14ac:dyDescent="0.25">
      <c r="A425" s="2" t="s">
        <v>424</v>
      </c>
      <c r="B425" s="10" t="s">
        <v>16227</v>
      </c>
      <c r="C425" s="6" t="str">
        <f>MID(A425,1,2)</f>
        <v>BA</v>
      </c>
      <c r="D425" s="6" t="str">
        <f>MID(A425,3,2)</f>
        <v>44</v>
      </c>
      <c r="E425" s="6" t="str">
        <f>MID(A425,3,2)</f>
        <v>44</v>
      </c>
      <c r="F425" s="6" t="str">
        <f>MID(A425,6,2)</f>
        <v>97</v>
      </c>
      <c r="G425">
        <f>IF(F425="01",IF(F426="99",1,0),0)</f>
        <v>0</v>
      </c>
    </row>
    <row r="426" spans="1:7" x14ac:dyDescent="0.25">
      <c r="A426" s="2" t="s">
        <v>425</v>
      </c>
      <c r="B426" s="10" t="s">
        <v>16228</v>
      </c>
      <c r="C426" s="6" t="str">
        <f>MID(A426,1,2)</f>
        <v>BA</v>
      </c>
      <c r="D426" s="6" t="str">
        <f>MID(A426,3,2)</f>
        <v>44</v>
      </c>
      <c r="E426" s="6" t="str">
        <f>MID(A426,3,2)</f>
        <v>44</v>
      </c>
      <c r="F426" s="6" t="str">
        <f>MID(A426,6,2)</f>
        <v>99</v>
      </c>
      <c r="G426">
        <f>IF(F426="01",IF(F427="99",1,0),0)</f>
        <v>0</v>
      </c>
    </row>
    <row r="427" spans="1:7" x14ac:dyDescent="0.25">
      <c r="A427" s="2" t="s">
        <v>426</v>
      </c>
      <c r="B427" s="10" t="s">
        <v>16229</v>
      </c>
      <c r="C427" s="6" t="str">
        <f>MID(A427,1,2)</f>
        <v>BA</v>
      </c>
      <c r="D427" s="6" t="str">
        <f>MID(A427,3,2)</f>
        <v>45</v>
      </c>
      <c r="E427" s="6" t="str">
        <f>MID(A427,3,2)</f>
        <v>45</v>
      </c>
      <c r="F427" s="6" t="str">
        <f>MID(A427,6,2)</f>
        <v>89</v>
      </c>
      <c r="G427">
        <f>IF(F427="01",IF(F428="99",1,0),0)</f>
        <v>0</v>
      </c>
    </row>
    <row r="428" spans="1:7" x14ac:dyDescent="0.25">
      <c r="A428" s="2" t="s">
        <v>427</v>
      </c>
      <c r="B428" s="10" t="s">
        <v>16230</v>
      </c>
      <c r="C428" s="6" t="str">
        <f>MID(A428,1,2)</f>
        <v>BA</v>
      </c>
      <c r="D428" s="6" t="str">
        <f>MID(A428,3,2)</f>
        <v>45</v>
      </c>
      <c r="E428" s="6" t="str">
        <f>MID(A428,3,2)</f>
        <v>45</v>
      </c>
      <c r="F428" s="6" t="str">
        <f>MID(A428,6,2)</f>
        <v>91</v>
      </c>
      <c r="G428">
        <f>IF(F428="01",IF(F429="99",1,0),0)</f>
        <v>0</v>
      </c>
    </row>
    <row r="429" spans="1:7" x14ac:dyDescent="0.25">
      <c r="A429" s="2" t="s">
        <v>428</v>
      </c>
      <c r="B429" s="10" t="s">
        <v>16231</v>
      </c>
      <c r="C429" s="6" t="str">
        <f>MID(A429,1,2)</f>
        <v>BA</v>
      </c>
      <c r="D429" s="6" t="str">
        <f>MID(A429,3,2)</f>
        <v>45</v>
      </c>
      <c r="E429" s="6" t="str">
        <f>MID(A429,3,2)</f>
        <v>45</v>
      </c>
      <c r="F429" s="6" t="str">
        <f>MID(A429,6,2)</f>
        <v>90</v>
      </c>
      <c r="G429">
        <f>IF(F429="01",IF(F430="99",1,0),0)</f>
        <v>0</v>
      </c>
    </row>
    <row r="430" spans="1:7" x14ac:dyDescent="0.25">
      <c r="A430" s="2" t="s">
        <v>429</v>
      </c>
      <c r="B430" s="10" t="s">
        <v>16232</v>
      </c>
      <c r="C430" s="6" t="str">
        <f>MID(A430,1,2)</f>
        <v>BA</v>
      </c>
      <c r="D430" s="6" t="str">
        <f>MID(A430,3,2)</f>
        <v>45</v>
      </c>
      <c r="E430" s="6" t="str">
        <f>MID(A430,3,2)</f>
        <v>45</v>
      </c>
      <c r="F430" s="6" t="str">
        <f>MID(A430,6,2)</f>
        <v>92</v>
      </c>
      <c r="G430">
        <f>IF(F430="01",IF(F431="99",1,0),0)</f>
        <v>0</v>
      </c>
    </row>
    <row r="431" spans="1:7" x14ac:dyDescent="0.25">
      <c r="A431" s="2" t="s">
        <v>430</v>
      </c>
      <c r="B431" s="10" t="s">
        <v>16233</v>
      </c>
      <c r="C431" s="6" t="str">
        <f>MID(A431,1,2)</f>
        <v>BA</v>
      </c>
      <c r="D431" s="6" t="str">
        <f>MID(A431,3,2)</f>
        <v>45</v>
      </c>
      <c r="E431" s="6" t="str">
        <f>MID(A431,3,2)</f>
        <v>45</v>
      </c>
      <c r="F431" s="6" t="str">
        <f>MID(A431,6,2)</f>
        <v>93</v>
      </c>
      <c r="G431">
        <f>IF(F431="01",IF(F432="99",1,0),0)</f>
        <v>0</v>
      </c>
    </row>
    <row r="432" spans="1:7" x14ac:dyDescent="0.25">
      <c r="A432" s="2" t="s">
        <v>431</v>
      </c>
      <c r="B432" s="10" t="s">
        <v>16234</v>
      </c>
      <c r="C432" s="6" t="str">
        <f>MID(A432,1,2)</f>
        <v>BA</v>
      </c>
      <c r="D432" s="6" t="str">
        <f>MID(A432,3,2)</f>
        <v>45</v>
      </c>
      <c r="E432" s="6" t="str">
        <f>MID(A432,3,2)</f>
        <v>45</v>
      </c>
      <c r="F432" s="6" t="str">
        <f>MID(A432,6,2)</f>
        <v>95</v>
      </c>
      <c r="G432">
        <f>IF(F432="01",IF(F433="99",1,0),0)</f>
        <v>0</v>
      </c>
    </row>
    <row r="433" spans="1:7" x14ac:dyDescent="0.25">
      <c r="A433" s="2" t="s">
        <v>432</v>
      </c>
      <c r="B433" s="10" t="s">
        <v>16235</v>
      </c>
      <c r="C433" s="6" t="str">
        <f>MID(A433,1,2)</f>
        <v>BA</v>
      </c>
      <c r="D433" s="6" t="str">
        <f>MID(A433,3,2)</f>
        <v>45</v>
      </c>
      <c r="E433" s="6" t="str">
        <f>MID(A433,3,2)</f>
        <v>45</v>
      </c>
      <c r="F433" s="6" t="str">
        <f>MID(A433,6,2)</f>
        <v>94</v>
      </c>
      <c r="G433">
        <f>IF(F433="01",IF(F434="99",1,0),0)</f>
        <v>0</v>
      </c>
    </row>
    <row r="434" spans="1:7" x14ac:dyDescent="0.25">
      <c r="A434" s="2" t="s">
        <v>433</v>
      </c>
      <c r="B434" s="10" t="s">
        <v>16236</v>
      </c>
      <c r="C434" s="6" t="str">
        <f>MID(A434,1,2)</f>
        <v>BA</v>
      </c>
      <c r="D434" s="6" t="str">
        <f>MID(A434,3,2)</f>
        <v>45</v>
      </c>
      <c r="E434" s="6" t="str">
        <f>MID(A434,3,2)</f>
        <v>45</v>
      </c>
      <c r="F434" s="6" t="str">
        <f>MID(A434,6,2)</f>
        <v>96</v>
      </c>
      <c r="G434">
        <f>IF(F434="01",IF(F435="99",1,0),0)</f>
        <v>0</v>
      </c>
    </row>
    <row r="435" spans="1:7" x14ac:dyDescent="0.25">
      <c r="A435" s="2" t="s">
        <v>434</v>
      </c>
      <c r="B435" s="10" t="s">
        <v>16237</v>
      </c>
      <c r="C435" s="6" t="str">
        <f>MID(A435,1,2)</f>
        <v>BA</v>
      </c>
      <c r="D435" s="6" t="str">
        <f>MID(A435,3,2)</f>
        <v>45</v>
      </c>
      <c r="E435" s="6" t="str">
        <f>MID(A435,3,2)</f>
        <v>45</v>
      </c>
      <c r="F435" s="6" t="str">
        <f>MID(A435,6,2)</f>
        <v>97</v>
      </c>
      <c r="G435">
        <f>IF(F435="01",IF(F436="99",1,0),0)</f>
        <v>0</v>
      </c>
    </row>
    <row r="436" spans="1:7" x14ac:dyDescent="0.25">
      <c r="A436" s="2" t="s">
        <v>435</v>
      </c>
      <c r="B436" s="10" t="s">
        <v>16238</v>
      </c>
      <c r="C436" s="6" t="str">
        <f>MID(A436,1,2)</f>
        <v>BA</v>
      </c>
      <c r="D436" s="6" t="str">
        <f>MID(A436,3,2)</f>
        <v>45</v>
      </c>
      <c r="E436" s="6" t="str">
        <f>MID(A436,3,2)</f>
        <v>45</v>
      </c>
      <c r="F436" s="6" t="str">
        <f>MID(A436,6,2)</f>
        <v>99</v>
      </c>
      <c r="G436">
        <f>IF(F436="01",IF(F437="99",1,0),0)</f>
        <v>0</v>
      </c>
    </row>
    <row r="437" spans="1:7" x14ac:dyDescent="0.25">
      <c r="A437" s="2" t="s">
        <v>436</v>
      </c>
      <c r="B437" s="10" t="s">
        <v>16239</v>
      </c>
      <c r="C437" s="6" t="str">
        <f>MID(A437,1,2)</f>
        <v>BA</v>
      </c>
      <c r="D437" s="6" t="str">
        <f>MID(A437,3,2)</f>
        <v>46</v>
      </c>
      <c r="E437" s="6" t="str">
        <f>MID(A437,3,2)</f>
        <v>46</v>
      </c>
      <c r="F437" s="6" t="str">
        <f>MID(A437,6,2)</f>
        <v>93</v>
      </c>
      <c r="G437">
        <f>IF(F437="01",IF(F438="99",1,0),0)</f>
        <v>0</v>
      </c>
    </row>
    <row r="438" spans="1:7" x14ac:dyDescent="0.25">
      <c r="A438" s="2" t="s">
        <v>437</v>
      </c>
      <c r="B438" s="10" t="s">
        <v>16240</v>
      </c>
      <c r="C438" s="6" t="str">
        <f>MID(A438,1,2)</f>
        <v>BA</v>
      </c>
      <c r="D438" s="6" t="str">
        <f>MID(A438,3,2)</f>
        <v>46</v>
      </c>
      <c r="E438" s="6" t="str">
        <f>MID(A438,3,2)</f>
        <v>46</v>
      </c>
      <c r="F438" s="6" t="str">
        <f>MID(A438,6,2)</f>
        <v>95</v>
      </c>
      <c r="G438">
        <f>IF(F438="01",IF(F439="99",1,0),0)</f>
        <v>0</v>
      </c>
    </row>
    <row r="439" spans="1:7" x14ac:dyDescent="0.25">
      <c r="A439" s="2" t="s">
        <v>438</v>
      </c>
      <c r="B439" s="10" t="s">
        <v>16241</v>
      </c>
      <c r="C439" s="6" t="str">
        <f>MID(A439,1,2)</f>
        <v>BA</v>
      </c>
      <c r="D439" s="6" t="str">
        <f>MID(A439,3,2)</f>
        <v>46</v>
      </c>
      <c r="E439" s="6" t="str">
        <f>MID(A439,3,2)</f>
        <v>46</v>
      </c>
      <c r="F439" s="6" t="str">
        <f>MID(A439,6,2)</f>
        <v>94</v>
      </c>
      <c r="G439">
        <f>IF(F439="01",IF(F440="99",1,0),0)</f>
        <v>0</v>
      </c>
    </row>
    <row r="440" spans="1:7" x14ac:dyDescent="0.25">
      <c r="A440" s="2" t="s">
        <v>439</v>
      </c>
      <c r="B440" s="10" t="s">
        <v>16242</v>
      </c>
      <c r="C440" s="6" t="str">
        <f>MID(A440,1,2)</f>
        <v>BA</v>
      </c>
      <c r="D440" s="6" t="str">
        <f>MID(A440,3,2)</f>
        <v>46</v>
      </c>
      <c r="E440" s="6" t="str">
        <f>MID(A440,3,2)</f>
        <v>46</v>
      </c>
      <c r="F440" s="6" t="str">
        <f>MID(A440,6,2)</f>
        <v>96</v>
      </c>
      <c r="G440">
        <f>IF(F440="01",IF(F441="99",1,0),0)</f>
        <v>0</v>
      </c>
    </row>
    <row r="441" spans="1:7" x14ac:dyDescent="0.25">
      <c r="A441" s="2" t="s">
        <v>440</v>
      </c>
      <c r="B441" s="10" t="s">
        <v>16243</v>
      </c>
      <c r="C441" s="6" t="str">
        <f>MID(A441,1,2)</f>
        <v>BA</v>
      </c>
      <c r="D441" s="6" t="str">
        <f>MID(A441,3,2)</f>
        <v>46</v>
      </c>
      <c r="E441" s="6" t="str">
        <f>MID(A441,3,2)</f>
        <v>46</v>
      </c>
      <c r="F441" s="6" t="str">
        <f>MID(A441,6,2)</f>
        <v>97</v>
      </c>
      <c r="G441">
        <f>IF(F441="01",IF(F442="99",1,0),0)</f>
        <v>0</v>
      </c>
    </row>
    <row r="442" spans="1:7" x14ac:dyDescent="0.25">
      <c r="A442" s="2" t="s">
        <v>441</v>
      </c>
      <c r="B442" s="10" t="s">
        <v>16244</v>
      </c>
      <c r="C442" s="6" t="str">
        <f>MID(A442,1,2)</f>
        <v>BA</v>
      </c>
      <c r="D442" s="6" t="str">
        <f>MID(A442,3,2)</f>
        <v>46</v>
      </c>
      <c r="E442" s="6" t="str">
        <f>MID(A442,3,2)</f>
        <v>46</v>
      </c>
      <c r="F442" s="6" t="str">
        <f>MID(A442,6,2)</f>
        <v>99</v>
      </c>
      <c r="G442">
        <f>IF(F442="01",IF(F443="99",1,0),0)</f>
        <v>0</v>
      </c>
    </row>
    <row r="443" spans="1:7" x14ac:dyDescent="0.25">
      <c r="A443" s="2" t="s">
        <v>442</v>
      </c>
      <c r="B443" s="7" t="s">
        <v>30242</v>
      </c>
      <c r="C443" s="6" t="str">
        <f>MID(A443,1,2)</f>
        <v>BA</v>
      </c>
      <c r="D443" s="6" t="str">
        <f>MID(A443,3,2)</f>
        <v>46</v>
      </c>
      <c r="E443" s="6" t="str">
        <f>MID(A443,3,2)</f>
        <v>46</v>
      </c>
      <c r="F443" s="6" t="str">
        <f>MID(A443,6,2)</f>
        <v>02</v>
      </c>
      <c r="G443">
        <f>IF(F443="01",IF(F444="99",1,0),0)</f>
        <v>0</v>
      </c>
    </row>
    <row r="444" spans="1:7" x14ac:dyDescent="0.25">
      <c r="A444" s="2" t="s">
        <v>443</v>
      </c>
      <c r="B444" s="7" t="s">
        <v>30243</v>
      </c>
      <c r="C444" s="6" t="str">
        <f>MID(A444,1,2)</f>
        <v>BA</v>
      </c>
      <c r="D444" s="6" t="str">
        <f>MID(A444,3,2)</f>
        <v>46</v>
      </c>
      <c r="E444" s="6" t="str">
        <f>MID(A444,3,2)</f>
        <v>46</v>
      </c>
      <c r="F444" s="6" t="str">
        <f>MID(A444,6,2)</f>
        <v>98</v>
      </c>
      <c r="G444">
        <f>IF(F444="01",IF(F445="99",1,0),0)</f>
        <v>0</v>
      </c>
    </row>
    <row r="445" spans="1:7" x14ac:dyDescent="0.25">
      <c r="A445" s="2" t="s">
        <v>444</v>
      </c>
      <c r="B445" s="10" t="s">
        <v>444</v>
      </c>
      <c r="C445" s="6" t="str">
        <f>MID(A445,1,2)</f>
        <v>BA</v>
      </c>
      <c r="D445" s="6" t="str">
        <f>MID(A445,3,2)</f>
        <v>46</v>
      </c>
      <c r="E445" s="6" t="str">
        <f>MID(A445,3,2)</f>
        <v>46</v>
      </c>
      <c r="F445" s="6" t="str">
        <f>MID(A445,6,2)</f>
        <v>01</v>
      </c>
      <c r="G445">
        <f>IF(F445="01",IF(F446="99",1,0),0)</f>
        <v>0</v>
      </c>
    </row>
    <row r="446" spans="1:7" x14ac:dyDescent="0.25">
      <c r="A446" s="2" t="s">
        <v>445</v>
      </c>
      <c r="B446" s="10" t="s">
        <v>445</v>
      </c>
      <c r="C446" s="6" t="str">
        <f>MID(A446,1,2)</f>
        <v>BA</v>
      </c>
      <c r="D446" s="6" t="str">
        <f>MID(A446,3,2)</f>
        <v>46</v>
      </c>
      <c r="E446" s="6" t="str">
        <f>MID(A446,3,2)</f>
        <v>46</v>
      </c>
      <c r="F446" s="6" t="str">
        <f>MID(A446,6,2)</f>
        <v>03</v>
      </c>
      <c r="G446">
        <f>IF(F446="01",IF(F447="99",1,0),0)</f>
        <v>0</v>
      </c>
    </row>
    <row r="447" spans="1:7" x14ac:dyDescent="0.25">
      <c r="A447" s="2" t="s">
        <v>446</v>
      </c>
      <c r="B447" s="10" t="s">
        <v>16245</v>
      </c>
      <c r="C447" s="6" t="str">
        <f>MID(A447,1,2)</f>
        <v>BA</v>
      </c>
      <c r="D447" s="6" t="str">
        <f>MID(A447,3,2)</f>
        <v>47</v>
      </c>
      <c r="E447" s="6" t="str">
        <f>MID(A447,3,2)</f>
        <v>47</v>
      </c>
      <c r="F447" s="6" t="str">
        <f>MID(A447,6,2)</f>
        <v>93</v>
      </c>
      <c r="G447">
        <f>IF(F447="01",IF(F448="99",1,0),0)</f>
        <v>0</v>
      </c>
    </row>
    <row r="448" spans="1:7" x14ac:dyDescent="0.25">
      <c r="A448" s="2" t="s">
        <v>447</v>
      </c>
      <c r="B448" s="10" t="s">
        <v>16246</v>
      </c>
      <c r="C448" s="6" t="str">
        <f>MID(A448,1,2)</f>
        <v>BA</v>
      </c>
      <c r="D448" s="6" t="str">
        <f>MID(A448,3,2)</f>
        <v>47</v>
      </c>
      <c r="E448" s="6" t="str">
        <f>MID(A448,3,2)</f>
        <v>47</v>
      </c>
      <c r="F448" s="6" t="str">
        <f>MID(A448,6,2)</f>
        <v>95</v>
      </c>
      <c r="G448">
        <f>IF(F448="01",IF(F449="99",1,0),0)</f>
        <v>0</v>
      </c>
    </row>
    <row r="449" spans="1:7" x14ac:dyDescent="0.25">
      <c r="A449" s="2" t="s">
        <v>448</v>
      </c>
      <c r="B449" s="10" t="s">
        <v>16247</v>
      </c>
      <c r="C449" s="6" t="str">
        <f>MID(A449,1,2)</f>
        <v>BA</v>
      </c>
      <c r="D449" s="6" t="str">
        <f>MID(A449,3,2)</f>
        <v>47</v>
      </c>
      <c r="E449" s="6" t="str">
        <f>MID(A449,3,2)</f>
        <v>47</v>
      </c>
      <c r="F449" s="6" t="str">
        <f>MID(A449,6,2)</f>
        <v>94</v>
      </c>
      <c r="G449">
        <f>IF(F449="01",IF(F450="99",1,0),0)</f>
        <v>0</v>
      </c>
    </row>
    <row r="450" spans="1:7" x14ac:dyDescent="0.25">
      <c r="A450" s="2" t="s">
        <v>449</v>
      </c>
      <c r="B450" s="10" t="s">
        <v>16248</v>
      </c>
      <c r="C450" s="6" t="str">
        <f>MID(A450,1,2)</f>
        <v>BA</v>
      </c>
      <c r="D450" s="6" t="str">
        <f>MID(A450,3,2)</f>
        <v>47</v>
      </c>
      <c r="E450" s="6" t="str">
        <f>MID(A450,3,2)</f>
        <v>47</v>
      </c>
      <c r="F450" s="6" t="str">
        <f>MID(A450,6,2)</f>
        <v>96</v>
      </c>
      <c r="G450">
        <f>IF(F450="01",IF(F451="99",1,0),0)</f>
        <v>0</v>
      </c>
    </row>
    <row r="451" spans="1:7" x14ac:dyDescent="0.25">
      <c r="A451" s="2" t="s">
        <v>450</v>
      </c>
      <c r="B451" s="10" t="s">
        <v>16249</v>
      </c>
      <c r="C451" s="6" t="str">
        <f>MID(A451,1,2)</f>
        <v>BA</v>
      </c>
      <c r="D451" s="6" t="str">
        <f>MID(A451,3,2)</f>
        <v>47</v>
      </c>
      <c r="E451" s="6" t="str">
        <f>MID(A451,3,2)</f>
        <v>47</v>
      </c>
      <c r="F451" s="6" t="str">
        <f>MID(A451,6,2)</f>
        <v>97</v>
      </c>
      <c r="G451">
        <f>IF(F451="01",IF(F452="99",1,0),0)</f>
        <v>0</v>
      </c>
    </row>
    <row r="452" spans="1:7" x14ac:dyDescent="0.25">
      <c r="A452" s="2" t="s">
        <v>451</v>
      </c>
      <c r="B452" s="10" t="s">
        <v>16250</v>
      </c>
      <c r="C452" s="6" t="str">
        <f>MID(A452,1,2)</f>
        <v>BA</v>
      </c>
      <c r="D452" s="6" t="str">
        <f>MID(A452,3,2)</f>
        <v>47</v>
      </c>
      <c r="E452" s="6" t="str">
        <f>MID(A452,3,2)</f>
        <v>47</v>
      </c>
      <c r="F452" s="6" t="str">
        <f>MID(A452,6,2)</f>
        <v>99</v>
      </c>
      <c r="G452">
        <f>IF(F452="01",IF(F453="99",1,0),0)</f>
        <v>0</v>
      </c>
    </row>
    <row r="453" spans="1:7" x14ac:dyDescent="0.25">
      <c r="A453" s="2" t="s">
        <v>452</v>
      </c>
      <c r="B453" s="7" t="s">
        <v>30244</v>
      </c>
      <c r="C453" s="6" t="str">
        <f>MID(A453,1,2)</f>
        <v>BA</v>
      </c>
      <c r="D453" s="6" t="str">
        <f>MID(A453,3,2)</f>
        <v>47</v>
      </c>
      <c r="E453" s="6" t="str">
        <f>MID(A453,3,2)</f>
        <v>47</v>
      </c>
      <c r="F453" s="6" t="str">
        <f>MID(A453,6,2)</f>
        <v>02</v>
      </c>
      <c r="G453">
        <f>IF(F453="01",IF(F454="99",1,0),0)</f>
        <v>0</v>
      </c>
    </row>
    <row r="454" spans="1:7" x14ac:dyDescent="0.25">
      <c r="A454" s="2" t="s">
        <v>453</v>
      </c>
      <c r="B454" s="7" t="s">
        <v>30245</v>
      </c>
      <c r="C454" s="6" t="str">
        <f>MID(A454,1,2)</f>
        <v>BA</v>
      </c>
      <c r="D454" s="6" t="str">
        <f>MID(A454,3,2)</f>
        <v>47</v>
      </c>
      <c r="E454" s="6" t="str">
        <f>MID(A454,3,2)</f>
        <v>47</v>
      </c>
      <c r="F454" s="6" t="str">
        <f>MID(A454,6,2)</f>
        <v>98</v>
      </c>
      <c r="G454">
        <f>IF(F454="01",IF(F455="99",1,0),0)</f>
        <v>0</v>
      </c>
    </row>
    <row r="455" spans="1:7" x14ac:dyDescent="0.25">
      <c r="A455" s="2" t="s">
        <v>454</v>
      </c>
      <c r="B455" s="10" t="s">
        <v>454</v>
      </c>
      <c r="C455" s="6" t="str">
        <f>MID(A455,1,2)</f>
        <v>BA</v>
      </c>
      <c r="D455" s="6" t="str">
        <f>MID(A455,3,2)</f>
        <v>47</v>
      </c>
      <c r="E455" s="6" t="str">
        <f>MID(A455,3,2)</f>
        <v>47</v>
      </c>
      <c r="F455" s="6" t="str">
        <f>MID(A455,6,2)</f>
        <v>01</v>
      </c>
      <c r="G455">
        <f>IF(F455="01",IF(F456="99",1,0),0)</f>
        <v>0</v>
      </c>
    </row>
    <row r="456" spans="1:7" x14ac:dyDescent="0.25">
      <c r="A456" s="2" t="s">
        <v>455</v>
      </c>
      <c r="B456" s="10" t="s">
        <v>455</v>
      </c>
      <c r="C456" s="6" t="str">
        <f>MID(A456,1,2)</f>
        <v>BA</v>
      </c>
      <c r="D456" s="6" t="str">
        <f>MID(A456,3,2)</f>
        <v>47</v>
      </c>
      <c r="E456" s="6" t="str">
        <f>MID(A456,3,2)</f>
        <v>47</v>
      </c>
      <c r="F456" s="6" t="str">
        <f>MID(A456,6,2)</f>
        <v>03</v>
      </c>
      <c r="G456">
        <f>IF(F456="01",IF(F457="99",1,0),0)</f>
        <v>0</v>
      </c>
    </row>
    <row r="457" spans="1:7" x14ac:dyDescent="0.25">
      <c r="A457" s="2" t="s">
        <v>456</v>
      </c>
      <c r="B457" s="10" t="s">
        <v>16251</v>
      </c>
      <c r="C457" s="6" t="str">
        <f>MID(A457,1,2)</f>
        <v>BA</v>
      </c>
      <c r="D457" s="6" t="str">
        <f>MID(A457,3,2)</f>
        <v>48</v>
      </c>
      <c r="E457" s="6" t="str">
        <f>MID(A457,3,2)</f>
        <v>48</v>
      </c>
      <c r="F457" s="6" t="str">
        <f>MID(A457,6,2)</f>
        <v>97</v>
      </c>
      <c r="G457">
        <f>IF(F457="01",IF(F458="99",1,0),0)</f>
        <v>0</v>
      </c>
    </row>
    <row r="458" spans="1:7" x14ac:dyDescent="0.25">
      <c r="A458" s="2" t="s">
        <v>457</v>
      </c>
      <c r="B458" s="10" t="s">
        <v>16252</v>
      </c>
      <c r="C458" s="6" t="str">
        <f>MID(A458,1,2)</f>
        <v>BA</v>
      </c>
      <c r="D458" s="6" t="str">
        <f>MID(A458,3,2)</f>
        <v>48</v>
      </c>
      <c r="E458" s="6" t="str">
        <f>MID(A458,3,2)</f>
        <v>48</v>
      </c>
      <c r="F458" s="6" t="str">
        <f>MID(A458,6,2)</f>
        <v>99</v>
      </c>
      <c r="G458">
        <f>IF(F458="01",IF(F459="99",1,0),0)</f>
        <v>0</v>
      </c>
    </row>
    <row r="459" spans="1:7" x14ac:dyDescent="0.25">
      <c r="A459" s="2" t="s">
        <v>458</v>
      </c>
      <c r="B459" s="7" t="s">
        <v>30246</v>
      </c>
      <c r="C459" s="6" t="str">
        <f>MID(A459,1,2)</f>
        <v>BA</v>
      </c>
      <c r="D459" s="6" t="str">
        <f>MID(A459,3,2)</f>
        <v>48</v>
      </c>
      <c r="E459" s="6" t="str">
        <f>MID(A459,3,2)</f>
        <v>48</v>
      </c>
      <c r="F459" s="6" t="str">
        <f>MID(A459,6,2)</f>
        <v>02</v>
      </c>
      <c r="G459">
        <f>IF(F459="01",IF(F460="99",1,0),0)</f>
        <v>0</v>
      </c>
    </row>
    <row r="460" spans="1:7" x14ac:dyDescent="0.25">
      <c r="A460" s="2" t="s">
        <v>459</v>
      </c>
      <c r="B460" s="7" t="s">
        <v>30247</v>
      </c>
      <c r="C460" s="6" t="str">
        <f>MID(A460,1,2)</f>
        <v>BA</v>
      </c>
      <c r="D460" s="6" t="str">
        <f>MID(A460,3,2)</f>
        <v>48</v>
      </c>
      <c r="E460" s="6" t="str">
        <f>MID(A460,3,2)</f>
        <v>48</v>
      </c>
      <c r="F460" s="6" t="str">
        <f>MID(A460,6,2)</f>
        <v>98</v>
      </c>
      <c r="G460">
        <f>IF(F460="01",IF(F461="99",1,0),0)</f>
        <v>0</v>
      </c>
    </row>
    <row r="461" spans="1:7" x14ac:dyDescent="0.25">
      <c r="A461" s="2" t="s">
        <v>460</v>
      </c>
      <c r="B461" s="10" t="s">
        <v>460</v>
      </c>
      <c r="C461" s="6" t="str">
        <f>MID(A461,1,2)</f>
        <v>BA</v>
      </c>
      <c r="D461" s="6" t="str">
        <f>MID(A461,3,2)</f>
        <v>48</v>
      </c>
      <c r="E461" s="6" t="str">
        <f>MID(A461,3,2)</f>
        <v>48</v>
      </c>
      <c r="F461" s="6" t="str">
        <f>MID(A461,6,2)</f>
        <v>01</v>
      </c>
      <c r="G461">
        <f>IF(F461="01",IF(F462="99",1,0),0)</f>
        <v>0</v>
      </c>
    </row>
    <row r="462" spans="1:7" x14ac:dyDescent="0.25">
      <c r="A462" s="2" t="s">
        <v>461</v>
      </c>
      <c r="B462" s="10" t="s">
        <v>461</v>
      </c>
      <c r="C462" s="6" t="str">
        <f>MID(A462,1,2)</f>
        <v>BA</v>
      </c>
      <c r="D462" s="6" t="str">
        <f>MID(A462,3,2)</f>
        <v>48</v>
      </c>
      <c r="E462" s="6" t="str">
        <f>MID(A462,3,2)</f>
        <v>48</v>
      </c>
      <c r="F462" s="6" t="str">
        <f>MID(A462,6,2)</f>
        <v>03</v>
      </c>
      <c r="G462">
        <f>IF(F462="01",IF(F463="99",1,0),0)</f>
        <v>0</v>
      </c>
    </row>
    <row r="463" spans="1:7" x14ac:dyDescent="0.25">
      <c r="A463" s="2" t="s">
        <v>462</v>
      </c>
      <c r="B463" s="10" t="s">
        <v>16253</v>
      </c>
      <c r="C463" s="6" t="str">
        <f>MID(A463,1,2)</f>
        <v>BA</v>
      </c>
      <c r="D463" s="6" t="str">
        <f>MID(A463,3,2)</f>
        <v>48</v>
      </c>
      <c r="E463" s="6" t="str">
        <f>MID(A463,3,2)</f>
        <v>48</v>
      </c>
      <c r="F463" s="6" t="str">
        <f>MID(A463,6,2)</f>
        <v>04</v>
      </c>
      <c r="G463">
        <f>IF(F463="01",IF(F464="99",1,0),0)</f>
        <v>0</v>
      </c>
    </row>
    <row r="464" spans="1:7" x14ac:dyDescent="0.25">
      <c r="A464" s="2" t="s">
        <v>463</v>
      </c>
      <c r="B464" s="10" t="s">
        <v>462</v>
      </c>
      <c r="C464" s="6" t="str">
        <f>MID(A464,1,2)</f>
        <v>BA</v>
      </c>
      <c r="D464" s="6" t="str">
        <f>MID(A464,3,2)</f>
        <v>48</v>
      </c>
      <c r="E464" s="6" t="str">
        <f>MID(A464,3,2)</f>
        <v>48</v>
      </c>
      <c r="F464" s="6" t="str">
        <f>MID(A464,6,2)</f>
        <v>06</v>
      </c>
      <c r="G464">
        <f>IF(F464="01",IF(F465="99",1,0),0)</f>
        <v>0</v>
      </c>
    </row>
    <row r="465" spans="1:7" x14ac:dyDescent="0.25">
      <c r="A465" s="2" t="s">
        <v>464</v>
      </c>
      <c r="B465" s="10" t="s">
        <v>16254</v>
      </c>
      <c r="C465" s="6" t="str">
        <f>MID(A465,1,2)</f>
        <v>BA</v>
      </c>
      <c r="D465" s="6" t="str">
        <f>MID(A465,3,2)</f>
        <v>48</v>
      </c>
      <c r="E465" s="6" t="str">
        <f>MID(A465,3,2)</f>
        <v>48</v>
      </c>
      <c r="F465" s="6" t="str">
        <f>MID(A465,6,2)</f>
        <v>05</v>
      </c>
      <c r="G465">
        <f>IF(F465="01",IF(F466="99",1,0),0)</f>
        <v>0</v>
      </c>
    </row>
    <row r="466" spans="1:7" x14ac:dyDescent="0.25">
      <c r="A466" s="2" t="s">
        <v>465</v>
      </c>
      <c r="B466" s="10" t="s">
        <v>16255</v>
      </c>
      <c r="C466" s="6" t="str">
        <f>MID(A466,1,2)</f>
        <v>BA</v>
      </c>
      <c r="D466" s="6" t="str">
        <f>MID(A466,3,2)</f>
        <v>48</v>
      </c>
      <c r="E466" s="6" t="str">
        <f>MID(A466,3,2)</f>
        <v>48</v>
      </c>
      <c r="F466" s="6" t="str">
        <f>MID(A466,6,2)</f>
        <v>07</v>
      </c>
      <c r="G466">
        <f>IF(F466="01",IF(F467="99",1,0),0)</f>
        <v>0</v>
      </c>
    </row>
    <row r="467" spans="1:7" x14ac:dyDescent="0.25">
      <c r="A467" s="2" t="s">
        <v>466</v>
      </c>
      <c r="B467" s="10" t="s">
        <v>16256</v>
      </c>
      <c r="C467" s="6" t="str">
        <f>MID(A467,1,2)</f>
        <v>BA</v>
      </c>
      <c r="D467" s="6" t="str">
        <f>MID(A467,3,2)</f>
        <v>49</v>
      </c>
      <c r="E467" s="6" t="str">
        <f>MID(A467,3,2)</f>
        <v>49</v>
      </c>
      <c r="F467" s="6" t="str">
        <f>MID(A467,6,2)</f>
        <v>97</v>
      </c>
      <c r="G467">
        <f>IF(F467="01",IF(F468="99",1,0),0)</f>
        <v>0</v>
      </c>
    </row>
    <row r="468" spans="1:7" x14ac:dyDescent="0.25">
      <c r="A468" s="2" t="s">
        <v>467</v>
      </c>
      <c r="B468" s="10" t="s">
        <v>16257</v>
      </c>
      <c r="C468" s="6" t="str">
        <f>MID(A468,1,2)</f>
        <v>BA</v>
      </c>
      <c r="D468" s="6" t="str">
        <f>MID(A468,3,2)</f>
        <v>49</v>
      </c>
      <c r="E468" s="6" t="str">
        <f>MID(A468,3,2)</f>
        <v>49</v>
      </c>
      <c r="F468" s="6" t="str">
        <f>MID(A468,6,2)</f>
        <v>99</v>
      </c>
      <c r="G468">
        <f>IF(F468="01",IF(F469="99",1,0),0)</f>
        <v>0</v>
      </c>
    </row>
    <row r="469" spans="1:7" x14ac:dyDescent="0.25">
      <c r="A469" s="2" t="s">
        <v>468</v>
      </c>
      <c r="B469" s="7" t="s">
        <v>30248</v>
      </c>
      <c r="C469" s="6" t="str">
        <f>MID(A469,1,2)</f>
        <v>BA</v>
      </c>
      <c r="D469" s="6" t="str">
        <f>MID(A469,3,2)</f>
        <v>49</v>
      </c>
      <c r="E469" s="6" t="str">
        <f>MID(A469,3,2)</f>
        <v>49</v>
      </c>
      <c r="F469" s="6" t="str">
        <f>MID(A469,6,2)</f>
        <v>02</v>
      </c>
      <c r="G469">
        <f>IF(F469="01",IF(F470="99",1,0),0)</f>
        <v>0</v>
      </c>
    </row>
    <row r="470" spans="1:7" x14ac:dyDescent="0.25">
      <c r="A470" s="2" t="s">
        <v>469</v>
      </c>
      <c r="B470" s="7" t="s">
        <v>30249</v>
      </c>
      <c r="C470" s="6" t="str">
        <f>MID(A470,1,2)</f>
        <v>BA</v>
      </c>
      <c r="D470" s="6" t="str">
        <f>MID(A470,3,2)</f>
        <v>49</v>
      </c>
      <c r="E470" s="6" t="str">
        <f>MID(A470,3,2)</f>
        <v>49</v>
      </c>
      <c r="F470" s="6" t="str">
        <f>MID(A470,6,2)</f>
        <v>98</v>
      </c>
      <c r="G470">
        <f>IF(F470="01",IF(F471="99",1,0),0)</f>
        <v>0</v>
      </c>
    </row>
    <row r="471" spans="1:7" x14ac:dyDescent="0.25">
      <c r="A471" s="2" t="s">
        <v>470</v>
      </c>
      <c r="B471" s="10" t="s">
        <v>470</v>
      </c>
      <c r="C471" s="6" t="str">
        <f>MID(A471,1,2)</f>
        <v>BA</v>
      </c>
      <c r="D471" s="6" t="str">
        <f>MID(A471,3,2)</f>
        <v>49</v>
      </c>
      <c r="E471" s="6" t="str">
        <f>MID(A471,3,2)</f>
        <v>49</v>
      </c>
      <c r="F471" s="6" t="str">
        <f>MID(A471,6,2)</f>
        <v>01</v>
      </c>
      <c r="G471">
        <f>IF(F471="01",IF(F472="99",1,0),0)</f>
        <v>0</v>
      </c>
    </row>
    <row r="472" spans="1:7" x14ac:dyDescent="0.25">
      <c r="A472" s="2" t="s">
        <v>471</v>
      </c>
      <c r="B472" s="10" t="s">
        <v>471</v>
      </c>
      <c r="C472" s="6" t="str">
        <f>MID(A472,1,2)</f>
        <v>BA</v>
      </c>
      <c r="D472" s="6" t="str">
        <f>MID(A472,3,2)</f>
        <v>49</v>
      </c>
      <c r="E472" s="6" t="str">
        <f>MID(A472,3,2)</f>
        <v>49</v>
      </c>
      <c r="F472" s="6" t="str">
        <f>MID(A472,6,2)</f>
        <v>03</v>
      </c>
      <c r="G472">
        <f>IF(F472="01",IF(F473="99",1,0),0)</f>
        <v>0</v>
      </c>
    </row>
    <row r="473" spans="1:7" x14ac:dyDescent="0.25">
      <c r="A473" s="2" t="s">
        <v>472</v>
      </c>
      <c r="B473" s="10" t="s">
        <v>16258</v>
      </c>
      <c r="C473" s="6" t="str">
        <f>MID(A473,1,2)</f>
        <v>BA</v>
      </c>
      <c r="D473" s="6" t="str">
        <f>MID(A473,3,2)</f>
        <v>49</v>
      </c>
      <c r="E473" s="6" t="str">
        <f>MID(A473,3,2)</f>
        <v>49</v>
      </c>
      <c r="F473" s="6" t="str">
        <f>MID(A473,6,2)</f>
        <v>04</v>
      </c>
      <c r="G473">
        <f>IF(F473="01",IF(F474="99",1,0),0)</f>
        <v>0</v>
      </c>
    </row>
    <row r="474" spans="1:7" x14ac:dyDescent="0.25">
      <c r="A474" s="2" t="s">
        <v>473</v>
      </c>
      <c r="B474" s="10" t="s">
        <v>472</v>
      </c>
      <c r="C474" s="6" t="str">
        <f>MID(A474,1,2)</f>
        <v>BA</v>
      </c>
      <c r="D474" s="6" t="str">
        <f>MID(A474,3,2)</f>
        <v>49</v>
      </c>
      <c r="E474" s="6" t="str">
        <f>MID(A474,3,2)</f>
        <v>49</v>
      </c>
      <c r="F474" s="6" t="str">
        <f>MID(A474,6,2)</f>
        <v>06</v>
      </c>
      <c r="G474">
        <f>IF(F474="01",IF(F475="99",1,0),0)</f>
        <v>0</v>
      </c>
    </row>
    <row r="475" spans="1:7" x14ac:dyDescent="0.25">
      <c r="A475" s="2" t="s">
        <v>474</v>
      </c>
      <c r="B475" s="10" t="s">
        <v>16259</v>
      </c>
      <c r="C475" s="6" t="str">
        <f>MID(A475,1,2)</f>
        <v>BA</v>
      </c>
      <c r="D475" s="6" t="str">
        <f>MID(A475,3,2)</f>
        <v>49</v>
      </c>
      <c r="E475" s="6" t="str">
        <f>MID(A475,3,2)</f>
        <v>49</v>
      </c>
      <c r="F475" s="6" t="str">
        <f>MID(A475,6,2)</f>
        <v>05</v>
      </c>
      <c r="G475">
        <f>IF(F475="01",IF(F476="99",1,0),0)</f>
        <v>0</v>
      </c>
    </row>
    <row r="476" spans="1:7" x14ac:dyDescent="0.25">
      <c r="A476" s="2" t="s">
        <v>475</v>
      </c>
      <c r="B476" s="10" t="s">
        <v>16260</v>
      </c>
      <c r="C476" s="6" t="str">
        <f>MID(A476,1,2)</f>
        <v>BA</v>
      </c>
      <c r="D476" s="6" t="str">
        <f>MID(A476,3,2)</f>
        <v>49</v>
      </c>
      <c r="E476" s="6" t="str">
        <f>MID(A476,3,2)</f>
        <v>49</v>
      </c>
      <c r="F476" s="6" t="str">
        <f>MID(A476,6,2)</f>
        <v>07</v>
      </c>
      <c r="G476">
        <f>IF(F476="01",IF(F477="99",1,0),0)</f>
        <v>0</v>
      </c>
    </row>
    <row r="477" spans="1:7" x14ac:dyDescent="0.25">
      <c r="A477" s="2" t="s">
        <v>476</v>
      </c>
      <c r="B477" s="10" t="s">
        <v>476</v>
      </c>
      <c r="C477" s="6" t="str">
        <f>MID(A477,1,2)</f>
        <v>BA</v>
      </c>
      <c r="D477" s="6" t="str">
        <f>MID(A477,3,2)</f>
        <v>50</v>
      </c>
      <c r="E477" s="6" t="str">
        <f>MID(A477,3,2)</f>
        <v>50</v>
      </c>
      <c r="F477" s="6" t="str">
        <f>MID(A477,6,2)</f>
        <v>01</v>
      </c>
      <c r="G477">
        <f>IF(F477="01",IF(F478="99",1,0),0)</f>
        <v>0</v>
      </c>
    </row>
    <row r="478" spans="1:7" x14ac:dyDescent="0.25">
      <c r="A478" s="2" t="s">
        <v>477</v>
      </c>
      <c r="B478" s="10" t="s">
        <v>477</v>
      </c>
      <c r="C478" s="6" t="str">
        <f>MID(A478,1,2)</f>
        <v>BA</v>
      </c>
      <c r="D478" s="6" t="str">
        <f>MID(A478,3,2)</f>
        <v>50</v>
      </c>
      <c r="E478" s="6" t="str">
        <f>MID(A478,3,2)</f>
        <v>50</v>
      </c>
      <c r="F478" s="6" t="str">
        <f>MID(A478,6,2)</f>
        <v>03</v>
      </c>
      <c r="G478">
        <f>IF(F478="01",IF(F479="99",1,0),0)</f>
        <v>0</v>
      </c>
    </row>
    <row r="479" spans="1:7" x14ac:dyDescent="0.25">
      <c r="A479" s="2" t="s">
        <v>478</v>
      </c>
      <c r="B479" s="10" t="s">
        <v>16261</v>
      </c>
      <c r="C479" s="6" t="str">
        <f>MID(A479,1,2)</f>
        <v>BA</v>
      </c>
      <c r="D479" s="6" t="str">
        <f>MID(A479,3,2)</f>
        <v>50</v>
      </c>
      <c r="E479" s="6" t="str">
        <f>MID(A479,3,2)</f>
        <v>50</v>
      </c>
      <c r="F479" s="6" t="str">
        <f>MID(A479,6,2)</f>
        <v>04</v>
      </c>
      <c r="G479">
        <f>IF(F479="01",IF(F480="99",1,0),0)</f>
        <v>0</v>
      </c>
    </row>
    <row r="480" spans="1:7" x14ac:dyDescent="0.25">
      <c r="A480" s="2" t="s">
        <v>479</v>
      </c>
      <c r="B480" s="10" t="s">
        <v>478</v>
      </c>
      <c r="C480" s="6" t="str">
        <f>MID(A480,1,2)</f>
        <v>BA</v>
      </c>
      <c r="D480" s="6" t="str">
        <f>MID(A480,3,2)</f>
        <v>50</v>
      </c>
      <c r="E480" s="6" t="str">
        <f>MID(A480,3,2)</f>
        <v>50</v>
      </c>
      <c r="F480" s="6" t="str">
        <f>MID(A480,6,2)</f>
        <v>06</v>
      </c>
      <c r="G480">
        <f>IF(F480="01",IF(F481="99",1,0),0)</f>
        <v>0</v>
      </c>
    </row>
    <row r="481" spans="1:7" x14ac:dyDescent="0.25">
      <c r="A481" s="2" t="s">
        <v>480</v>
      </c>
      <c r="B481" s="10" t="s">
        <v>16262</v>
      </c>
      <c r="C481" s="6" t="str">
        <f>MID(A481,1,2)</f>
        <v>BA</v>
      </c>
      <c r="D481" s="6" t="str">
        <f>MID(A481,3,2)</f>
        <v>50</v>
      </c>
      <c r="E481" s="6" t="str">
        <f>MID(A481,3,2)</f>
        <v>50</v>
      </c>
      <c r="F481" s="6" t="str">
        <f>MID(A481,6,2)</f>
        <v>05</v>
      </c>
      <c r="G481">
        <f>IF(F481="01",IF(F482="99",1,0),0)</f>
        <v>0</v>
      </c>
    </row>
    <row r="482" spans="1:7" x14ac:dyDescent="0.25">
      <c r="A482" s="2" t="s">
        <v>481</v>
      </c>
      <c r="B482" s="10" t="s">
        <v>16263</v>
      </c>
      <c r="C482" s="6" t="str">
        <f>MID(A482,1,2)</f>
        <v>BA</v>
      </c>
      <c r="D482" s="6" t="str">
        <f>MID(A482,3,2)</f>
        <v>50</v>
      </c>
      <c r="E482" s="6" t="str">
        <f>MID(A482,3,2)</f>
        <v>50</v>
      </c>
      <c r="F482" s="6" t="str">
        <f>MID(A482,6,2)</f>
        <v>07</v>
      </c>
      <c r="G482">
        <f>IF(F482="01",IF(F483="99",1,0),0)</f>
        <v>0</v>
      </c>
    </row>
    <row r="483" spans="1:7" x14ac:dyDescent="0.25">
      <c r="A483" s="2" t="s">
        <v>482</v>
      </c>
      <c r="B483" s="10" t="s">
        <v>16264</v>
      </c>
      <c r="C483" s="6" t="str">
        <f>MID(A483,1,2)</f>
        <v>BA</v>
      </c>
      <c r="D483" s="6" t="str">
        <f>MID(A483,3,2)</f>
        <v>50</v>
      </c>
      <c r="E483" s="6" t="str">
        <f>MID(A483,3,2)</f>
        <v>50</v>
      </c>
      <c r="F483" s="6" t="str">
        <f>MID(A483,6,2)</f>
        <v>08</v>
      </c>
      <c r="G483">
        <f>IF(F483="01",IF(F484="99",1,0),0)</f>
        <v>0</v>
      </c>
    </row>
    <row r="484" spans="1:7" x14ac:dyDescent="0.25">
      <c r="A484" s="2" t="s">
        <v>483</v>
      </c>
      <c r="B484" s="10" t="s">
        <v>16265</v>
      </c>
      <c r="C484" s="6" t="str">
        <f>MID(A484,1,2)</f>
        <v>BA</v>
      </c>
      <c r="D484" s="6" t="str">
        <f>MID(A484,3,2)</f>
        <v>50</v>
      </c>
      <c r="E484" s="6" t="str">
        <f>MID(A484,3,2)</f>
        <v>50</v>
      </c>
      <c r="F484" s="6" t="str">
        <f>MID(A484,6,2)</f>
        <v>10</v>
      </c>
      <c r="G484">
        <f>IF(F484="01",IF(F485="99",1,0),0)</f>
        <v>0</v>
      </c>
    </row>
    <row r="485" spans="1:7" x14ac:dyDescent="0.25">
      <c r="A485" s="2" t="s">
        <v>484</v>
      </c>
      <c r="B485" s="10" t="s">
        <v>16266</v>
      </c>
      <c r="C485" s="6" t="str">
        <f>MID(A485,1,2)</f>
        <v>BA</v>
      </c>
      <c r="D485" s="6" t="str">
        <f>MID(A485,3,2)</f>
        <v>50</v>
      </c>
      <c r="E485" s="6" t="str">
        <f>MID(A485,3,2)</f>
        <v>50</v>
      </c>
      <c r="F485" s="6" t="str">
        <f>MID(A485,6,2)</f>
        <v>09</v>
      </c>
      <c r="G485">
        <f>IF(F485="01",IF(F486="99",1,0),0)</f>
        <v>0</v>
      </c>
    </row>
    <row r="486" spans="1:7" x14ac:dyDescent="0.25">
      <c r="A486" s="2" t="s">
        <v>485</v>
      </c>
      <c r="B486" s="10" t="s">
        <v>16267</v>
      </c>
      <c r="C486" s="6" t="str">
        <f>MID(A486,1,2)</f>
        <v>BA</v>
      </c>
      <c r="D486" s="6" t="str">
        <f>MID(A486,3,2)</f>
        <v>50</v>
      </c>
      <c r="E486" s="6" t="str">
        <f>MID(A486,3,2)</f>
        <v>50</v>
      </c>
      <c r="F486" s="6" t="str">
        <f>MID(A486,6,2)</f>
        <v>11</v>
      </c>
      <c r="G486">
        <f>IF(F486="01",IF(F487="99",1,0),0)</f>
        <v>0</v>
      </c>
    </row>
    <row r="487" spans="1:7" x14ac:dyDescent="0.25">
      <c r="A487" s="2" t="s">
        <v>486</v>
      </c>
      <c r="B487" s="10" t="s">
        <v>486</v>
      </c>
      <c r="C487" s="6" t="str">
        <f>MID(A487,1,2)</f>
        <v>BA</v>
      </c>
      <c r="D487" s="6" t="str">
        <f>MID(A487,3,2)</f>
        <v>51</v>
      </c>
      <c r="E487" s="6" t="str">
        <f>MID(A487,3,2)</f>
        <v>51</v>
      </c>
      <c r="F487" s="6" t="str">
        <f>MID(A487,6,2)</f>
        <v>01</v>
      </c>
      <c r="G487">
        <f>IF(F487="01",IF(F488="99",1,0),0)</f>
        <v>0</v>
      </c>
    </row>
    <row r="488" spans="1:7" x14ac:dyDescent="0.25">
      <c r="A488" s="2" t="s">
        <v>487</v>
      </c>
      <c r="B488" s="10" t="s">
        <v>487</v>
      </c>
      <c r="C488" s="6" t="str">
        <f>MID(A488,1,2)</f>
        <v>BA</v>
      </c>
      <c r="D488" s="6" t="str">
        <f>MID(A488,3,2)</f>
        <v>51</v>
      </c>
      <c r="E488" s="6" t="str">
        <f>MID(A488,3,2)</f>
        <v>51</v>
      </c>
      <c r="F488" s="6" t="str">
        <f>MID(A488,6,2)</f>
        <v>03</v>
      </c>
      <c r="G488">
        <f>IF(F488="01",IF(F489="99",1,0),0)</f>
        <v>0</v>
      </c>
    </row>
    <row r="489" spans="1:7" x14ac:dyDescent="0.25">
      <c r="A489" s="2" t="s">
        <v>488</v>
      </c>
      <c r="B489" s="10" t="s">
        <v>16268</v>
      </c>
      <c r="C489" s="6" t="str">
        <f>MID(A489,1,2)</f>
        <v>BA</v>
      </c>
      <c r="D489" s="6" t="str">
        <f>MID(A489,3,2)</f>
        <v>51</v>
      </c>
      <c r="E489" s="6" t="str">
        <f>MID(A489,3,2)</f>
        <v>51</v>
      </c>
      <c r="F489" s="6" t="str">
        <f>MID(A489,6,2)</f>
        <v>04</v>
      </c>
      <c r="G489">
        <f>IF(F489="01",IF(F490="99",1,0),0)</f>
        <v>0</v>
      </c>
    </row>
    <row r="490" spans="1:7" x14ac:dyDescent="0.25">
      <c r="A490" s="2" t="s">
        <v>489</v>
      </c>
      <c r="B490" s="10" t="s">
        <v>488</v>
      </c>
      <c r="C490" s="6" t="str">
        <f>MID(A490,1,2)</f>
        <v>BA</v>
      </c>
      <c r="D490" s="6" t="str">
        <f>MID(A490,3,2)</f>
        <v>51</v>
      </c>
      <c r="E490" s="6" t="str">
        <f>MID(A490,3,2)</f>
        <v>51</v>
      </c>
      <c r="F490" s="6" t="str">
        <f>MID(A490,6,2)</f>
        <v>06</v>
      </c>
      <c r="G490">
        <f>IF(F490="01",IF(F491="99",1,0),0)</f>
        <v>0</v>
      </c>
    </row>
    <row r="491" spans="1:7" x14ac:dyDescent="0.25">
      <c r="A491" s="2" t="s">
        <v>490</v>
      </c>
      <c r="B491" s="10" t="s">
        <v>16269</v>
      </c>
      <c r="C491" s="6" t="str">
        <f>MID(A491,1,2)</f>
        <v>BA</v>
      </c>
      <c r="D491" s="6" t="str">
        <f>MID(A491,3,2)</f>
        <v>51</v>
      </c>
      <c r="E491" s="6" t="str">
        <f>MID(A491,3,2)</f>
        <v>51</v>
      </c>
      <c r="F491" s="6" t="str">
        <f>MID(A491,6,2)</f>
        <v>05</v>
      </c>
      <c r="G491">
        <f>IF(F491="01",IF(F492="99",1,0),0)</f>
        <v>0</v>
      </c>
    </row>
    <row r="492" spans="1:7" x14ac:dyDescent="0.25">
      <c r="A492" s="2" t="s">
        <v>491</v>
      </c>
      <c r="B492" s="10" t="s">
        <v>16270</v>
      </c>
      <c r="C492" s="6" t="str">
        <f>MID(A492,1,2)</f>
        <v>BA</v>
      </c>
      <c r="D492" s="6" t="str">
        <f>MID(A492,3,2)</f>
        <v>51</v>
      </c>
      <c r="E492" s="6" t="str">
        <f>MID(A492,3,2)</f>
        <v>51</v>
      </c>
      <c r="F492" s="6" t="str">
        <f>MID(A492,6,2)</f>
        <v>07</v>
      </c>
      <c r="G492">
        <f>IF(F492="01",IF(F493="99",1,0),0)</f>
        <v>0</v>
      </c>
    </row>
    <row r="493" spans="1:7" x14ac:dyDescent="0.25">
      <c r="A493" s="2" t="s">
        <v>492</v>
      </c>
      <c r="B493" s="10" t="s">
        <v>16271</v>
      </c>
      <c r="C493" s="6" t="str">
        <f>MID(A493,1,2)</f>
        <v>BA</v>
      </c>
      <c r="D493" s="6" t="str">
        <f>MID(A493,3,2)</f>
        <v>51</v>
      </c>
      <c r="E493" s="6" t="str">
        <f>MID(A493,3,2)</f>
        <v>51</v>
      </c>
      <c r="F493" s="6" t="str">
        <f>MID(A493,6,2)</f>
        <v>08</v>
      </c>
      <c r="G493">
        <f>IF(F493="01",IF(F494="99",1,0),0)</f>
        <v>0</v>
      </c>
    </row>
    <row r="494" spans="1:7" x14ac:dyDescent="0.25">
      <c r="A494" s="2" t="s">
        <v>493</v>
      </c>
      <c r="B494" s="10" t="s">
        <v>16272</v>
      </c>
      <c r="C494" s="6" t="str">
        <f>MID(A494,1,2)</f>
        <v>BA</v>
      </c>
      <c r="D494" s="6" t="str">
        <f>MID(A494,3,2)</f>
        <v>51</v>
      </c>
      <c r="E494" s="6" t="str">
        <f>MID(A494,3,2)</f>
        <v>51</v>
      </c>
      <c r="F494" s="6" t="str">
        <f>MID(A494,6,2)</f>
        <v>10</v>
      </c>
      <c r="G494">
        <f>IF(F494="01",IF(F495="99",1,0),0)</f>
        <v>0</v>
      </c>
    </row>
    <row r="495" spans="1:7" x14ac:dyDescent="0.25">
      <c r="A495" s="2" t="s">
        <v>494</v>
      </c>
      <c r="B495" s="10" t="s">
        <v>16273</v>
      </c>
      <c r="C495" s="6" t="str">
        <f>MID(A495,1,2)</f>
        <v>BA</v>
      </c>
      <c r="D495" s="6" t="str">
        <f>MID(A495,3,2)</f>
        <v>51</v>
      </c>
      <c r="E495" s="6" t="str">
        <f>MID(A495,3,2)</f>
        <v>51</v>
      </c>
      <c r="F495" s="6" t="str">
        <f>MID(A495,6,2)</f>
        <v>09</v>
      </c>
      <c r="G495">
        <f>IF(F495="01",IF(F496="99",1,0),0)</f>
        <v>0</v>
      </c>
    </row>
    <row r="496" spans="1:7" x14ac:dyDescent="0.25">
      <c r="A496" s="2" t="s">
        <v>495</v>
      </c>
      <c r="B496" s="10" t="s">
        <v>16274</v>
      </c>
      <c r="C496" s="6" t="str">
        <f>MID(A496,1,2)</f>
        <v>BA</v>
      </c>
      <c r="D496" s="6" t="str">
        <f>MID(A496,3,2)</f>
        <v>51</v>
      </c>
      <c r="E496" s="6" t="str">
        <f>MID(A496,3,2)</f>
        <v>51</v>
      </c>
      <c r="F496" s="6" t="str">
        <f>MID(A496,6,2)</f>
        <v>11</v>
      </c>
      <c r="G496">
        <f>IF(F496="01",IF(F497="99",1,0),0)</f>
        <v>0</v>
      </c>
    </row>
    <row r="497" spans="1:7" x14ac:dyDescent="0.25">
      <c r="A497" s="2" t="s">
        <v>496</v>
      </c>
      <c r="B497" s="10" t="s">
        <v>16275</v>
      </c>
      <c r="C497" s="6" t="str">
        <f>MID(A497,1,2)</f>
        <v>BA</v>
      </c>
      <c r="D497" s="6" t="str">
        <f>MID(A497,3,2)</f>
        <v>52</v>
      </c>
      <c r="E497" s="6" t="str">
        <f>MID(A497,3,2)</f>
        <v>52</v>
      </c>
      <c r="F497" s="6" t="str">
        <f>MID(A497,6,2)</f>
        <v>05</v>
      </c>
      <c r="G497">
        <f>IF(F497="01",IF(F498="99",1,0),0)</f>
        <v>0</v>
      </c>
    </row>
    <row r="498" spans="1:7" x14ac:dyDescent="0.25">
      <c r="A498" s="2" t="s">
        <v>497</v>
      </c>
      <c r="B498" s="10" t="s">
        <v>16276</v>
      </c>
      <c r="C498" s="6" t="str">
        <f>MID(A498,1,2)</f>
        <v>BA</v>
      </c>
      <c r="D498" s="6" t="str">
        <f>MID(A498,3,2)</f>
        <v>52</v>
      </c>
      <c r="E498" s="6" t="str">
        <f>MID(A498,3,2)</f>
        <v>52</v>
      </c>
      <c r="F498" s="6" t="str">
        <f>MID(A498,6,2)</f>
        <v>07</v>
      </c>
      <c r="G498">
        <f>IF(F498="01",IF(F499="99",1,0),0)</f>
        <v>0</v>
      </c>
    </row>
    <row r="499" spans="1:7" x14ac:dyDescent="0.25">
      <c r="A499" s="2" t="s">
        <v>498</v>
      </c>
      <c r="B499" s="10" t="s">
        <v>16277</v>
      </c>
      <c r="C499" s="6" t="str">
        <f>MID(A499,1,2)</f>
        <v>BA</v>
      </c>
      <c r="D499" s="6" t="str">
        <f>MID(A499,3,2)</f>
        <v>52</v>
      </c>
      <c r="E499" s="6" t="str">
        <f>MID(A499,3,2)</f>
        <v>52</v>
      </c>
      <c r="F499" s="6" t="str">
        <f>MID(A499,6,2)</f>
        <v>08</v>
      </c>
      <c r="G499">
        <f>IF(F499="01",IF(F500="99",1,0),0)</f>
        <v>0</v>
      </c>
    </row>
    <row r="500" spans="1:7" x14ac:dyDescent="0.25">
      <c r="A500" s="2" t="s">
        <v>499</v>
      </c>
      <c r="B500" s="10" t="s">
        <v>16278</v>
      </c>
      <c r="C500" s="6" t="str">
        <f>MID(A500,1,2)</f>
        <v>BA</v>
      </c>
      <c r="D500" s="6" t="str">
        <f>MID(A500,3,2)</f>
        <v>52</v>
      </c>
      <c r="E500" s="6" t="str">
        <f>MID(A500,3,2)</f>
        <v>52</v>
      </c>
      <c r="F500" s="6" t="str">
        <f>MID(A500,6,2)</f>
        <v>10</v>
      </c>
      <c r="G500">
        <f>IF(F500="01",IF(F501="99",1,0),0)</f>
        <v>0</v>
      </c>
    </row>
    <row r="501" spans="1:7" x14ac:dyDescent="0.25">
      <c r="A501" s="2" t="s">
        <v>500</v>
      </c>
      <c r="B501" s="10" t="s">
        <v>16279</v>
      </c>
      <c r="C501" s="6" t="str">
        <f>MID(A501,1,2)</f>
        <v>BA</v>
      </c>
      <c r="D501" s="6" t="str">
        <f>MID(A501,3,2)</f>
        <v>52</v>
      </c>
      <c r="E501" s="6" t="str">
        <f>MID(A501,3,2)</f>
        <v>52</v>
      </c>
      <c r="F501" s="6" t="str">
        <f>MID(A501,6,2)</f>
        <v>09</v>
      </c>
      <c r="G501">
        <f>IF(F501="01",IF(F502="99",1,0),0)</f>
        <v>0</v>
      </c>
    </row>
    <row r="502" spans="1:7" x14ac:dyDescent="0.25">
      <c r="A502" s="2" t="s">
        <v>501</v>
      </c>
      <c r="B502" s="10" t="s">
        <v>16280</v>
      </c>
      <c r="C502" s="6" t="str">
        <f>MID(A502,1,2)</f>
        <v>BA</v>
      </c>
      <c r="D502" s="6" t="str">
        <f>MID(A502,3,2)</f>
        <v>52</v>
      </c>
      <c r="E502" s="6" t="str">
        <f>MID(A502,3,2)</f>
        <v>52</v>
      </c>
      <c r="F502" s="6" t="str">
        <f>MID(A502,6,2)</f>
        <v>11</v>
      </c>
      <c r="G502">
        <f>IF(F502="01",IF(F503="99",1,0),0)</f>
        <v>0</v>
      </c>
    </row>
    <row r="503" spans="1:7" x14ac:dyDescent="0.25">
      <c r="A503" s="2" t="s">
        <v>502</v>
      </c>
      <c r="B503" s="10" t="s">
        <v>16281</v>
      </c>
      <c r="C503" s="6" t="str">
        <f>MID(A503,1,2)</f>
        <v>BA</v>
      </c>
      <c r="D503" s="6" t="str">
        <f>MID(A503,3,2)</f>
        <v>52</v>
      </c>
      <c r="E503" s="6" t="str">
        <f>MID(A503,3,2)</f>
        <v>52</v>
      </c>
      <c r="F503" s="6" t="str">
        <f>MID(A503,6,2)</f>
        <v>12</v>
      </c>
      <c r="G503">
        <f>IF(F503="01",IF(F504="99",1,0),0)</f>
        <v>0</v>
      </c>
    </row>
    <row r="504" spans="1:7" x14ac:dyDescent="0.25">
      <c r="A504" s="2" t="s">
        <v>503</v>
      </c>
      <c r="B504" s="10" t="s">
        <v>16282</v>
      </c>
      <c r="C504" s="6" t="str">
        <f>MID(A504,1,2)</f>
        <v>BA</v>
      </c>
      <c r="D504" s="6" t="str">
        <f>MID(A504,3,2)</f>
        <v>52</v>
      </c>
      <c r="E504" s="6" t="str">
        <f>MID(A504,3,2)</f>
        <v>52</v>
      </c>
      <c r="F504" s="6" t="str">
        <f>MID(A504,6,2)</f>
        <v>14</v>
      </c>
      <c r="G504">
        <f>IF(F504="01",IF(F505="99",1,0),0)</f>
        <v>0</v>
      </c>
    </row>
    <row r="505" spans="1:7" x14ac:dyDescent="0.25">
      <c r="A505" s="2" t="s">
        <v>504</v>
      </c>
      <c r="B505" s="10" t="s">
        <v>16283</v>
      </c>
      <c r="C505" s="6" t="str">
        <f>MID(A505,1,2)</f>
        <v>BA</v>
      </c>
      <c r="D505" s="6" t="str">
        <f>MID(A505,3,2)</f>
        <v>52</v>
      </c>
      <c r="E505" s="6" t="str">
        <f>MID(A505,3,2)</f>
        <v>52</v>
      </c>
      <c r="F505" s="6" t="str">
        <f>MID(A505,6,2)</f>
        <v>13</v>
      </c>
      <c r="G505">
        <f>IF(F505="01",IF(F506="99",1,0),0)</f>
        <v>0</v>
      </c>
    </row>
    <row r="506" spans="1:7" x14ac:dyDescent="0.25">
      <c r="A506" s="2" t="s">
        <v>505</v>
      </c>
      <c r="B506" s="10" t="s">
        <v>16284</v>
      </c>
      <c r="C506" s="6" t="str">
        <f>MID(A506,1,2)</f>
        <v>BA</v>
      </c>
      <c r="D506" s="6" t="str">
        <f>MID(A506,3,2)</f>
        <v>52</v>
      </c>
      <c r="E506" s="6" t="str">
        <f>MID(A506,3,2)</f>
        <v>52</v>
      </c>
      <c r="F506" s="6" t="str">
        <f>MID(A506,6,2)</f>
        <v>15</v>
      </c>
      <c r="G506">
        <f>IF(F506="01",IF(F507="99",1,0),0)</f>
        <v>0</v>
      </c>
    </row>
    <row r="507" spans="1:7" x14ac:dyDescent="0.25">
      <c r="A507" s="2" t="s">
        <v>506</v>
      </c>
      <c r="B507" s="10" t="s">
        <v>16285</v>
      </c>
      <c r="C507" s="6" t="str">
        <f>MID(A507,1,2)</f>
        <v>BA</v>
      </c>
      <c r="D507" s="6" t="str">
        <f>MID(A507,3,2)</f>
        <v>53</v>
      </c>
      <c r="E507" s="6" t="str">
        <f>MID(A507,3,2)</f>
        <v>53</v>
      </c>
      <c r="F507" s="6" t="str">
        <f>MID(A507,6,2)</f>
        <v>05</v>
      </c>
      <c r="G507">
        <f>IF(F507="01",IF(F508="99",1,0),0)</f>
        <v>0</v>
      </c>
    </row>
    <row r="508" spans="1:7" x14ac:dyDescent="0.25">
      <c r="A508" s="2" t="s">
        <v>507</v>
      </c>
      <c r="B508" s="10" t="s">
        <v>16286</v>
      </c>
      <c r="C508" s="6" t="str">
        <f>MID(A508,1,2)</f>
        <v>BA</v>
      </c>
      <c r="D508" s="6" t="str">
        <f>MID(A508,3,2)</f>
        <v>53</v>
      </c>
      <c r="E508" s="6" t="str">
        <f>MID(A508,3,2)</f>
        <v>53</v>
      </c>
      <c r="F508" s="6" t="str">
        <f>MID(A508,6,2)</f>
        <v>07</v>
      </c>
      <c r="G508">
        <f>IF(F508="01",IF(F509="99",1,0),0)</f>
        <v>0</v>
      </c>
    </row>
    <row r="509" spans="1:7" x14ac:dyDescent="0.25">
      <c r="A509" s="2" t="s">
        <v>508</v>
      </c>
      <c r="B509" s="10" t="s">
        <v>16287</v>
      </c>
      <c r="C509" s="6" t="str">
        <f>MID(A509,1,2)</f>
        <v>BA</v>
      </c>
      <c r="D509" s="6" t="str">
        <f>MID(A509,3,2)</f>
        <v>53</v>
      </c>
      <c r="E509" s="6" t="str">
        <f>MID(A509,3,2)</f>
        <v>53</v>
      </c>
      <c r="F509" s="6" t="str">
        <f>MID(A509,6,2)</f>
        <v>08</v>
      </c>
      <c r="G509">
        <f>IF(F509="01",IF(F510="99",1,0),0)</f>
        <v>0</v>
      </c>
    </row>
    <row r="510" spans="1:7" x14ac:dyDescent="0.25">
      <c r="A510" s="2" t="s">
        <v>509</v>
      </c>
      <c r="B510" s="10" t="s">
        <v>16288</v>
      </c>
      <c r="C510" s="6" t="str">
        <f>MID(A510,1,2)</f>
        <v>BA</v>
      </c>
      <c r="D510" s="6" t="str">
        <f>MID(A510,3,2)</f>
        <v>53</v>
      </c>
      <c r="E510" s="6" t="str">
        <f>MID(A510,3,2)</f>
        <v>53</v>
      </c>
      <c r="F510" s="6" t="str">
        <f>MID(A510,6,2)</f>
        <v>10</v>
      </c>
      <c r="G510">
        <f>IF(F510="01",IF(F511="99",1,0),0)</f>
        <v>0</v>
      </c>
    </row>
    <row r="511" spans="1:7" x14ac:dyDescent="0.25">
      <c r="A511" s="2" t="s">
        <v>510</v>
      </c>
      <c r="B511" s="10" t="s">
        <v>16289</v>
      </c>
      <c r="C511" s="6" t="str">
        <f>MID(A511,1,2)</f>
        <v>BA</v>
      </c>
      <c r="D511" s="6" t="str">
        <f>MID(A511,3,2)</f>
        <v>53</v>
      </c>
      <c r="E511" s="6" t="str">
        <f>MID(A511,3,2)</f>
        <v>53</v>
      </c>
      <c r="F511" s="6" t="str">
        <f>MID(A511,6,2)</f>
        <v>09</v>
      </c>
      <c r="G511">
        <f>IF(F511="01",IF(F512="99",1,0),0)</f>
        <v>0</v>
      </c>
    </row>
    <row r="512" spans="1:7" x14ac:dyDescent="0.25">
      <c r="A512" s="2" t="s">
        <v>511</v>
      </c>
      <c r="B512" s="10" t="s">
        <v>16290</v>
      </c>
      <c r="C512" s="6" t="str">
        <f>MID(A512,1,2)</f>
        <v>BA</v>
      </c>
      <c r="D512" s="6" t="str">
        <f>MID(A512,3,2)</f>
        <v>53</v>
      </c>
      <c r="E512" s="6" t="str">
        <f>MID(A512,3,2)</f>
        <v>53</v>
      </c>
      <c r="F512" s="6" t="str">
        <f>MID(A512,6,2)</f>
        <v>11</v>
      </c>
      <c r="G512">
        <f>IF(F512="01",IF(F513="99",1,0),0)</f>
        <v>0</v>
      </c>
    </row>
    <row r="513" spans="1:7" x14ac:dyDescent="0.25">
      <c r="A513" s="2" t="s">
        <v>512</v>
      </c>
      <c r="B513" s="10" t="s">
        <v>16291</v>
      </c>
      <c r="C513" s="6" t="str">
        <f>MID(A513,1,2)</f>
        <v>BA</v>
      </c>
      <c r="D513" s="6" t="str">
        <f>MID(A513,3,2)</f>
        <v>53</v>
      </c>
      <c r="E513" s="6" t="str">
        <f>MID(A513,3,2)</f>
        <v>53</v>
      </c>
      <c r="F513" s="6" t="str">
        <f>MID(A513,6,2)</f>
        <v>12</v>
      </c>
      <c r="G513">
        <f>IF(F513="01",IF(F514="99",1,0),0)</f>
        <v>0</v>
      </c>
    </row>
    <row r="514" spans="1:7" x14ac:dyDescent="0.25">
      <c r="A514" s="2" t="s">
        <v>513</v>
      </c>
      <c r="B514" s="10" t="s">
        <v>16292</v>
      </c>
      <c r="C514" s="6" t="str">
        <f>MID(A514,1,2)</f>
        <v>BA</v>
      </c>
      <c r="D514" s="6" t="str">
        <f>MID(A514,3,2)</f>
        <v>53</v>
      </c>
      <c r="E514" s="6" t="str">
        <f>MID(A514,3,2)</f>
        <v>53</v>
      </c>
      <c r="F514" s="6" t="str">
        <f>MID(A514,6,2)</f>
        <v>14</v>
      </c>
      <c r="G514">
        <f>IF(F514="01",IF(F515="99",1,0),0)</f>
        <v>0</v>
      </c>
    </row>
    <row r="515" spans="1:7" x14ac:dyDescent="0.25">
      <c r="A515" s="2" t="s">
        <v>514</v>
      </c>
      <c r="B515" s="10" t="s">
        <v>16293</v>
      </c>
      <c r="C515" s="6" t="str">
        <f>MID(A515,1,2)</f>
        <v>BA</v>
      </c>
      <c r="D515" s="6" t="str">
        <f>MID(A515,3,2)</f>
        <v>53</v>
      </c>
      <c r="E515" s="6" t="str">
        <f>MID(A515,3,2)</f>
        <v>53</v>
      </c>
      <c r="F515" s="6" t="str">
        <f>MID(A515,6,2)</f>
        <v>13</v>
      </c>
      <c r="G515">
        <f>IF(F515="01",IF(F516="99",1,0),0)</f>
        <v>0</v>
      </c>
    </row>
    <row r="516" spans="1:7" x14ac:dyDescent="0.25">
      <c r="A516" s="2" t="s">
        <v>515</v>
      </c>
      <c r="B516" s="10" t="s">
        <v>16294</v>
      </c>
      <c r="C516" s="6" t="str">
        <f>MID(A516,1,2)</f>
        <v>BA</v>
      </c>
      <c r="D516" s="6" t="str">
        <f>MID(A516,3,2)</f>
        <v>53</v>
      </c>
      <c r="E516" s="6" t="str">
        <f>MID(A516,3,2)</f>
        <v>53</v>
      </c>
      <c r="F516" s="6" t="str">
        <f>MID(A516,6,2)</f>
        <v>15</v>
      </c>
      <c r="G516">
        <f>IF(F516="01",IF(F517="99",1,0),0)</f>
        <v>0</v>
      </c>
    </row>
    <row r="517" spans="1:7" x14ac:dyDescent="0.25">
      <c r="A517" s="2" t="s">
        <v>516</v>
      </c>
      <c r="B517" s="10" t="s">
        <v>16295</v>
      </c>
      <c r="C517" s="6" t="str">
        <f>MID(A517,1,2)</f>
        <v>BA</v>
      </c>
      <c r="D517" s="6" t="str">
        <f>MID(A517,3,2)</f>
        <v>54</v>
      </c>
      <c r="E517" s="6" t="str">
        <f>MID(A517,3,2)</f>
        <v>54</v>
      </c>
      <c r="F517" s="6" t="str">
        <f>MID(A517,6,2)</f>
        <v>11</v>
      </c>
      <c r="G517">
        <f>IF(F517="01",IF(F518="99",1,0),0)</f>
        <v>0</v>
      </c>
    </row>
    <row r="518" spans="1:7" x14ac:dyDescent="0.25">
      <c r="A518" s="2" t="s">
        <v>517</v>
      </c>
      <c r="B518" s="10" t="s">
        <v>16296</v>
      </c>
      <c r="C518" s="6" t="str">
        <f>MID(A518,1,2)</f>
        <v>BA</v>
      </c>
      <c r="D518" s="6" t="str">
        <f>MID(A518,3,2)</f>
        <v>54</v>
      </c>
      <c r="E518" s="6" t="str">
        <f>MID(A518,3,2)</f>
        <v>54</v>
      </c>
      <c r="F518" s="6" t="str">
        <f>MID(A518,6,2)</f>
        <v>14</v>
      </c>
      <c r="G518">
        <f>IF(F518="01",IF(F519="99",1,0),0)</f>
        <v>0</v>
      </c>
    </row>
    <row r="519" spans="1:7" x14ac:dyDescent="0.25">
      <c r="A519" s="2" t="s">
        <v>518</v>
      </c>
      <c r="B519" s="10" t="s">
        <v>16297</v>
      </c>
      <c r="C519" s="6" t="str">
        <f>MID(A519,1,2)</f>
        <v>BA</v>
      </c>
      <c r="D519" s="6" t="str">
        <f>MID(A519,3,2)</f>
        <v>54</v>
      </c>
      <c r="E519" s="6" t="str">
        <f>MID(A519,3,2)</f>
        <v>54</v>
      </c>
      <c r="F519" s="6" t="str">
        <f>MID(A519,6,2)</f>
        <v>15</v>
      </c>
      <c r="G519">
        <f>IF(F519="01",IF(F520="99",1,0),0)</f>
        <v>0</v>
      </c>
    </row>
    <row r="520" spans="1:7" x14ac:dyDescent="0.25">
      <c r="A520" s="2" t="s">
        <v>519</v>
      </c>
      <c r="B520" s="10" t="s">
        <v>16298</v>
      </c>
      <c r="C520" s="6" t="str">
        <f>MID(A520,1,2)</f>
        <v>BA</v>
      </c>
      <c r="D520" s="6" t="str">
        <f>MID(A520,3,2)</f>
        <v>54</v>
      </c>
      <c r="E520" s="6" t="str">
        <f>MID(A520,3,2)</f>
        <v>54</v>
      </c>
      <c r="F520" s="6" t="str">
        <f>MID(A520,6,2)</f>
        <v>18</v>
      </c>
      <c r="G520">
        <f>IF(F520="01",IF(F521="99",1,0),0)</f>
        <v>0</v>
      </c>
    </row>
    <row r="521" spans="1:7" x14ac:dyDescent="0.25">
      <c r="A521" s="2" t="s">
        <v>520</v>
      </c>
      <c r="B521" s="10" t="s">
        <v>16299</v>
      </c>
      <c r="C521" s="6" t="str">
        <f>MID(A521,1,2)</f>
        <v>BA</v>
      </c>
      <c r="D521" s="6" t="str">
        <f>MID(A521,3,2)</f>
        <v>54</v>
      </c>
      <c r="E521" s="6" t="str">
        <f>MID(A521,3,2)</f>
        <v>54</v>
      </c>
      <c r="F521" s="6" t="str">
        <f>MID(A521,6,2)</f>
        <v>19</v>
      </c>
      <c r="G521">
        <f>IF(F521="01",IF(F522="99",1,0),0)</f>
        <v>0</v>
      </c>
    </row>
    <row r="522" spans="1:7" x14ac:dyDescent="0.25">
      <c r="A522" s="2" t="s">
        <v>521</v>
      </c>
      <c r="B522" s="10" t="s">
        <v>16300</v>
      </c>
      <c r="C522" s="6" t="str">
        <f>MID(A522,1,2)</f>
        <v>BA</v>
      </c>
      <c r="D522" s="6" t="str">
        <f>MID(A522,3,2)</f>
        <v>55</v>
      </c>
      <c r="E522" s="6" t="str">
        <f>MID(A522,3,2)</f>
        <v>55</v>
      </c>
      <c r="F522" s="6" t="str">
        <f>MID(A522,6,2)</f>
        <v>09</v>
      </c>
      <c r="G522">
        <f>IF(F522="01",IF(F523="99",1,0),0)</f>
        <v>0</v>
      </c>
    </row>
    <row r="523" spans="1:7" x14ac:dyDescent="0.25">
      <c r="A523" s="2" t="s">
        <v>522</v>
      </c>
      <c r="B523" s="10" t="s">
        <v>16301</v>
      </c>
      <c r="C523" s="6" t="str">
        <f>MID(A523,1,2)</f>
        <v>BA</v>
      </c>
      <c r="D523" s="6" t="str">
        <f>MID(A523,3,2)</f>
        <v>55</v>
      </c>
      <c r="E523" s="6" t="str">
        <f>MID(A523,3,2)</f>
        <v>55</v>
      </c>
      <c r="F523" s="6" t="str">
        <f>MID(A523,6,2)</f>
        <v>11</v>
      </c>
      <c r="G523">
        <f>IF(F523="01",IF(F524="99",1,0),0)</f>
        <v>0</v>
      </c>
    </row>
    <row r="524" spans="1:7" x14ac:dyDescent="0.25">
      <c r="A524" s="2" t="s">
        <v>523</v>
      </c>
      <c r="B524" s="10" t="s">
        <v>16302</v>
      </c>
      <c r="C524" s="6" t="str">
        <f>MID(A524,1,2)</f>
        <v>BA</v>
      </c>
      <c r="D524" s="6" t="str">
        <f>MID(A524,3,2)</f>
        <v>55</v>
      </c>
      <c r="E524" s="6" t="str">
        <f>MID(A524,3,2)</f>
        <v>55</v>
      </c>
      <c r="F524" s="6" t="str">
        <f>MID(A524,6,2)</f>
        <v>12</v>
      </c>
      <c r="G524">
        <f>IF(F524="01",IF(F525="99",1,0),0)</f>
        <v>0</v>
      </c>
    </row>
    <row r="525" spans="1:7" x14ac:dyDescent="0.25">
      <c r="A525" s="2" t="s">
        <v>524</v>
      </c>
      <c r="B525" s="10" t="s">
        <v>16303</v>
      </c>
      <c r="C525" s="6" t="str">
        <f>MID(A525,1,2)</f>
        <v>BA</v>
      </c>
      <c r="D525" s="6" t="str">
        <f>MID(A525,3,2)</f>
        <v>55</v>
      </c>
      <c r="E525" s="6" t="str">
        <f>MID(A525,3,2)</f>
        <v>55</v>
      </c>
      <c r="F525" s="6" t="str">
        <f>MID(A525,6,2)</f>
        <v>14</v>
      </c>
      <c r="G525">
        <f>IF(F525="01",IF(F526="99",1,0),0)</f>
        <v>0</v>
      </c>
    </row>
    <row r="526" spans="1:7" x14ac:dyDescent="0.25">
      <c r="A526" s="2" t="s">
        <v>525</v>
      </c>
      <c r="B526" s="10" t="s">
        <v>16304</v>
      </c>
      <c r="C526" s="6" t="str">
        <f>MID(A526,1,2)</f>
        <v>BA</v>
      </c>
      <c r="D526" s="6" t="str">
        <f>MID(A526,3,2)</f>
        <v>55</v>
      </c>
      <c r="E526" s="6" t="str">
        <f>MID(A526,3,2)</f>
        <v>55</v>
      </c>
      <c r="F526" s="6" t="str">
        <f>MID(A526,6,2)</f>
        <v>13</v>
      </c>
      <c r="G526">
        <f>IF(F526="01",IF(F527="99",1,0),0)</f>
        <v>0</v>
      </c>
    </row>
    <row r="527" spans="1:7" x14ac:dyDescent="0.25">
      <c r="A527" s="2" t="s">
        <v>526</v>
      </c>
      <c r="B527" s="10" t="s">
        <v>16305</v>
      </c>
      <c r="C527" s="6" t="str">
        <f>MID(A527,1,2)</f>
        <v>BA</v>
      </c>
      <c r="D527" s="6" t="str">
        <f>MID(A527,3,2)</f>
        <v>55</v>
      </c>
      <c r="E527" s="6" t="str">
        <f>MID(A527,3,2)</f>
        <v>55</v>
      </c>
      <c r="F527" s="6" t="str">
        <f>MID(A527,6,2)</f>
        <v>15</v>
      </c>
      <c r="G527">
        <f>IF(F527="01",IF(F528="99",1,0),0)</f>
        <v>0</v>
      </c>
    </row>
    <row r="528" spans="1:7" x14ac:dyDescent="0.25">
      <c r="A528" s="2" t="s">
        <v>527</v>
      </c>
      <c r="B528" s="10" t="s">
        <v>16306</v>
      </c>
      <c r="C528" s="6" t="str">
        <f>MID(A528,1,2)</f>
        <v>BA</v>
      </c>
      <c r="D528" s="6" t="str">
        <f>MID(A528,3,2)</f>
        <v>55</v>
      </c>
      <c r="E528" s="6" t="str">
        <f>MID(A528,3,2)</f>
        <v>55</v>
      </c>
      <c r="F528" s="6" t="str">
        <f>MID(A528,6,2)</f>
        <v>16</v>
      </c>
      <c r="G528">
        <f>IF(F528="01",IF(F529="99",1,0),0)</f>
        <v>0</v>
      </c>
    </row>
    <row r="529" spans="1:7" x14ac:dyDescent="0.25">
      <c r="A529" s="2" t="s">
        <v>528</v>
      </c>
      <c r="B529" s="10" t="s">
        <v>16307</v>
      </c>
      <c r="C529" s="6" t="str">
        <f>MID(A529,1,2)</f>
        <v>BA</v>
      </c>
      <c r="D529" s="6" t="str">
        <f>MID(A529,3,2)</f>
        <v>55</v>
      </c>
      <c r="E529" s="6" t="str">
        <f>MID(A529,3,2)</f>
        <v>55</v>
      </c>
      <c r="F529" s="6" t="str">
        <f>MID(A529,6,2)</f>
        <v>18</v>
      </c>
      <c r="G529">
        <f>IF(F529="01",IF(F530="99",1,0),0)</f>
        <v>0</v>
      </c>
    </row>
    <row r="530" spans="1:7" x14ac:dyDescent="0.25">
      <c r="A530" s="2" t="s">
        <v>529</v>
      </c>
      <c r="B530" s="10" t="s">
        <v>16308</v>
      </c>
      <c r="C530" s="6" t="str">
        <f>MID(A530,1,2)</f>
        <v>BA</v>
      </c>
      <c r="D530" s="6" t="str">
        <f>MID(A530,3,2)</f>
        <v>55</v>
      </c>
      <c r="E530" s="6" t="str">
        <f>MID(A530,3,2)</f>
        <v>55</v>
      </c>
      <c r="F530" s="6" t="str">
        <f>MID(A530,6,2)</f>
        <v>17</v>
      </c>
      <c r="G530">
        <f>IF(F530="01",IF(F531="99",1,0),0)</f>
        <v>0</v>
      </c>
    </row>
    <row r="531" spans="1:7" x14ac:dyDescent="0.25">
      <c r="A531" s="2" t="s">
        <v>530</v>
      </c>
      <c r="B531" s="10" t="s">
        <v>16309</v>
      </c>
      <c r="C531" s="6" t="str">
        <f>MID(A531,1,2)</f>
        <v>BA</v>
      </c>
      <c r="D531" s="6" t="str">
        <f>MID(A531,3,2)</f>
        <v>55</v>
      </c>
      <c r="E531" s="6" t="str">
        <f>MID(A531,3,2)</f>
        <v>55</v>
      </c>
      <c r="F531" s="6" t="str">
        <f>MID(A531,6,2)</f>
        <v>19</v>
      </c>
      <c r="G531">
        <f>IF(F531="01",IF(F532="99",1,0),0)</f>
        <v>0</v>
      </c>
    </row>
    <row r="532" spans="1:7" x14ac:dyDescent="0.25">
      <c r="A532" s="2" t="s">
        <v>531</v>
      </c>
      <c r="B532" s="10" t="s">
        <v>16310</v>
      </c>
      <c r="C532" s="6" t="str">
        <f>MID(A532,1,2)</f>
        <v>BA</v>
      </c>
      <c r="D532" s="6" t="str">
        <f>MID(A532,3,2)</f>
        <v>56</v>
      </c>
      <c r="E532" s="6" t="str">
        <f>MID(A532,3,2)</f>
        <v>56</v>
      </c>
      <c r="F532" s="6" t="str">
        <f>MID(A532,6,2)</f>
        <v>13</v>
      </c>
      <c r="G532">
        <f>IF(F532="01",IF(F533="99",1,0),0)</f>
        <v>0</v>
      </c>
    </row>
    <row r="533" spans="1:7" x14ac:dyDescent="0.25">
      <c r="A533" s="2" t="s">
        <v>532</v>
      </c>
      <c r="B533" s="10" t="s">
        <v>16311</v>
      </c>
      <c r="C533" s="6" t="str">
        <f>MID(A533,1,2)</f>
        <v>BA</v>
      </c>
      <c r="D533" s="6" t="str">
        <f>MID(A533,3,2)</f>
        <v>56</v>
      </c>
      <c r="E533" s="6" t="str">
        <f>MID(A533,3,2)</f>
        <v>56</v>
      </c>
      <c r="F533" s="6" t="str">
        <f>MID(A533,6,2)</f>
        <v>15</v>
      </c>
      <c r="G533">
        <f>IF(F533="01",IF(F534="99",1,0),0)</f>
        <v>0</v>
      </c>
    </row>
    <row r="534" spans="1:7" x14ac:dyDescent="0.25">
      <c r="A534" s="2" t="s">
        <v>533</v>
      </c>
      <c r="B534" s="10" t="s">
        <v>16312</v>
      </c>
      <c r="C534" s="6" t="str">
        <f>MID(A534,1,2)</f>
        <v>BA</v>
      </c>
      <c r="D534" s="6" t="str">
        <f>MID(A534,3,2)</f>
        <v>56</v>
      </c>
      <c r="E534" s="6" t="str">
        <f>MID(A534,3,2)</f>
        <v>56</v>
      </c>
      <c r="F534" s="6" t="str">
        <f>MID(A534,6,2)</f>
        <v>16</v>
      </c>
      <c r="G534">
        <f>IF(F534="01",IF(F535="99",1,0),0)</f>
        <v>0</v>
      </c>
    </row>
    <row r="535" spans="1:7" x14ac:dyDescent="0.25">
      <c r="A535" s="2" t="s">
        <v>534</v>
      </c>
      <c r="B535" s="10" t="s">
        <v>16313</v>
      </c>
      <c r="C535" s="6" t="str">
        <f>MID(A535,1,2)</f>
        <v>BA</v>
      </c>
      <c r="D535" s="6" t="str">
        <f>MID(A535,3,2)</f>
        <v>56</v>
      </c>
      <c r="E535" s="6" t="str">
        <f>MID(A535,3,2)</f>
        <v>56</v>
      </c>
      <c r="F535" s="6" t="str">
        <f>MID(A535,6,2)</f>
        <v>18</v>
      </c>
      <c r="G535">
        <f>IF(F535="01",IF(F536="99",1,0),0)</f>
        <v>0</v>
      </c>
    </row>
    <row r="536" spans="1:7" x14ac:dyDescent="0.25">
      <c r="A536" s="2" t="s">
        <v>535</v>
      </c>
      <c r="B536" s="10" t="s">
        <v>16314</v>
      </c>
      <c r="C536" s="6" t="str">
        <f>MID(A536,1,2)</f>
        <v>BA</v>
      </c>
      <c r="D536" s="6" t="str">
        <f>MID(A536,3,2)</f>
        <v>56</v>
      </c>
      <c r="E536" s="6" t="str">
        <f>MID(A536,3,2)</f>
        <v>56</v>
      </c>
      <c r="F536" s="6" t="str">
        <f>MID(A536,6,2)</f>
        <v>17</v>
      </c>
      <c r="G536">
        <f>IF(F536="01",IF(F537="99",1,0),0)</f>
        <v>0</v>
      </c>
    </row>
    <row r="537" spans="1:7" x14ac:dyDescent="0.25">
      <c r="A537" s="2" t="s">
        <v>536</v>
      </c>
      <c r="B537" s="10" t="s">
        <v>16315</v>
      </c>
      <c r="C537" s="6" t="str">
        <f>MID(A537,1,2)</f>
        <v>BA</v>
      </c>
      <c r="D537" s="6" t="str">
        <f>MID(A537,3,2)</f>
        <v>56</v>
      </c>
      <c r="E537" s="6" t="str">
        <f>MID(A537,3,2)</f>
        <v>56</v>
      </c>
      <c r="F537" s="6" t="str">
        <f>MID(A537,6,2)</f>
        <v>19</v>
      </c>
      <c r="G537">
        <f>IF(F537="01",IF(F538="99",1,0),0)</f>
        <v>0</v>
      </c>
    </row>
    <row r="538" spans="1:7" x14ac:dyDescent="0.25">
      <c r="A538" s="2" t="s">
        <v>537</v>
      </c>
      <c r="B538" s="10" t="s">
        <v>16316</v>
      </c>
      <c r="C538" s="6" t="str">
        <f>MID(A538,1,2)</f>
        <v>BA</v>
      </c>
      <c r="D538" s="6" t="str">
        <f>MID(A538,3,2)</f>
        <v>56</v>
      </c>
      <c r="E538" s="6" t="str">
        <f>MID(A538,3,2)</f>
        <v>56</v>
      </c>
      <c r="F538" s="6" t="str">
        <f>MID(A538,6,2)</f>
        <v>20</v>
      </c>
      <c r="G538">
        <f>IF(F538="01",IF(F539="99",1,0),0)</f>
        <v>0</v>
      </c>
    </row>
    <row r="539" spans="1:7" x14ac:dyDescent="0.25">
      <c r="A539" s="2" t="s">
        <v>538</v>
      </c>
      <c r="B539" s="10" t="s">
        <v>16317</v>
      </c>
      <c r="C539" s="6" t="str">
        <f>MID(A539,1,2)</f>
        <v>BA</v>
      </c>
      <c r="D539" s="6" t="str">
        <f>MID(A539,3,2)</f>
        <v>56</v>
      </c>
      <c r="E539" s="6" t="str">
        <f>MID(A539,3,2)</f>
        <v>56</v>
      </c>
      <c r="F539" s="6" t="str">
        <f>MID(A539,6,2)</f>
        <v>22</v>
      </c>
      <c r="G539">
        <f>IF(F539="01",IF(F540="99",1,0),0)</f>
        <v>0</v>
      </c>
    </row>
    <row r="540" spans="1:7" x14ac:dyDescent="0.25">
      <c r="A540" s="2" t="s">
        <v>539</v>
      </c>
      <c r="B540" s="10" t="s">
        <v>16318</v>
      </c>
      <c r="C540" s="6" t="str">
        <f>MID(A540,1,2)</f>
        <v>BA</v>
      </c>
      <c r="D540" s="6" t="str">
        <f>MID(A540,3,2)</f>
        <v>56</v>
      </c>
      <c r="E540" s="6" t="str">
        <f>MID(A540,3,2)</f>
        <v>56</v>
      </c>
      <c r="F540" s="6" t="str">
        <f>MID(A540,6,2)</f>
        <v>21</v>
      </c>
      <c r="G540">
        <f>IF(F540="01",IF(F541="99",1,0),0)</f>
        <v>0</v>
      </c>
    </row>
    <row r="541" spans="1:7" x14ac:dyDescent="0.25">
      <c r="A541" s="2" t="s">
        <v>540</v>
      </c>
      <c r="B541" s="10" t="s">
        <v>16319</v>
      </c>
      <c r="C541" s="6" t="str">
        <f>MID(A541,1,2)</f>
        <v>BA</v>
      </c>
      <c r="D541" s="6" t="str">
        <f>MID(A541,3,2)</f>
        <v>56</v>
      </c>
      <c r="E541" s="6" t="str">
        <f>MID(A541,3,2)</f>
        <v>56</v>
      </c>
      <c r="F541" s="6" t="str">
        <f>MID(A541,6,2)</f>
        <v>23</v>
      </c>
      <c r="G541">
        <f>IF(F541="01",IF(F542="99",1,0),0)</f>
        <v>0</v>
      </c>
    </row>
    <row r="542" spans="1:7" x14ac:dyDescent="0.25">
      <c r="A542" s="2" t="s">
        <v>541</v>
      </c>
      <c r="B542" s="10" t="s">
        <v>16320</v>
      </c>
      <c r="C542" s="6" t="str">
        <f>MID(A542,1,2)</f>
        <v>BA</v>
      </c>
      <c r="D542" s="6" t="str">
        <f>MID(A542,3,2)</f>
        <v>57</v>
      </c>
      <c r="E542" s="6" t="str">
        <f>MID(A542,3,2)</f>
        <v>57</v>
      </c>
      <c r="F542" s="6" t="str">
        <f>MID(A542,6,2)</f>
        <v>13</v>
      </c>
      <c r="G542">
        <f>IF(F542="01",IF(F543="99",1,0),0)</f>
        <v>0</v>
      </c>
    </row>
    <row r="543" spans="1:7" x14ac:dyDescent="0.25">
      <c r="A543" s="2" t="s">
        <v>542</v>
      </c>
      <c r="B543" s="10" t="s">
        <v>16321</v>
      </c>
      <c r="C543" s="6" t="str">
        <f>MID(A543,1,2)</f>
        <v>BA</v>
      </c>
      <c r="D543" s="6" t="str">
        <f>MID(A543,3,2)</f>
        <v>57</v>
      </c>
      <c r="E543" s="6" t="str">
        <f>MID(A543,3,2)</f>
        <v>57</v>
      </c>
      <c r="F543" s="6" t="str">
        <f>MID(A543,6,2)</f>
        <v>15</v>
      </c>
      <c r="G543">
        <f>IF(F543="01",IF(F544="99",1,0),0)</f>
        <v>0</v>
      </c>
    </row>
    <row r="544" spans="1:7" x14ac:dyDescent="0.25">
      <c r="A544" s="2" t="s">
        <v>543</v>
      </c>
      <c r="B544" s="10" t="s">
        <v>16322</v>
      </c>
      <c r="C544" s="6" t="str">
        <f>MID(A544,1,2)</f>
        <v>BA</v>
      </c>
      <c r="D544" s="6" t="str">
        <f>MID(A544,3,2)</f>
        <v>57</v>
      </c>
      <c r="E544" s="6" t="str">
        <f>MID(A544,3,2)</f>
        <v>57</v>
      </c>
      <c r="F544" s="6" t="str">
        <f>MID(A544,6,2)</f>
        <v>16</v>
      </c>
      <c r="G544">
        <f>IF(F544="01",IF(F545="99",1,0),0)</f>
        <v>0</v>
      </c>
    </row>
    <row r="545" spans="1:7" x14ac:dyDescent="0.25">
      <c r="A545" s="2" t="s">
        <v>544</v>
      </c>
      <c r="B545" s="10" t="s">
        <v>16323</v>
      </c>
      <c r="C545" s="6" t="str">
        <f>MID(A545,1,2)</f>
        <v>BA</v>
      </c>
      <c r="D545" s="6" t="str">
        <f>MID(A545,3,2)</f>
        <v>57</v>
      </c>
      <c r="E545" s="6" t="str">
        <f>MID(A545,3,2)</f>
        <v>57</v>
      </c>
      <c r="F545" s="6" t="str">
        <f>MID(A545,6,2)</f>
        <v>18</v>
      </c>
      <c r="G545">
        <f>IF(F545="01",IF(F546="99",1,0),0)</f>
        <v>0</v>
      </c>
    </row>
    <row r="546" spans="1:7" x14ac:dyDescent="0.25">
      <c r="A546" s="2" t="s">
        <v>545</v>
      </c>
      <c r="B546" s="10" t="s">
        <v>16324</v>
      </c>
      <c r="C546" s="6" t="str">
        <f>MID(A546,1,2)</f>
        <v>BA</v>
      </c>
      <c r="D546" s="6" t="str">
        <f>MID(A546,3,2)</f>
        <v>57</v>
      </c>
      <c r="E546" s="6" t="str">
        <f>MID(A546,3,2)</f>
        <v>57</v>
      </c>
      <c r="F546" s="6" t="str">
        <f>MID(A546,6,2)</f>
        <v>17</v>
      </c>
      <c r="G546">
        <f>IF(F546="01",IF(F547="99",1,0),0)</f>
        <v>0</v>
      </c>
    </row>
    <row r="547" spans="1:7" x14ac:dyDescent="0.25">
      <c r="A547" s="2" t="s">
        <v>546</v>
      </c>
      <c r="B547" s="10" t="s">
        <v>16325</v>
      </c>
      <c r="C547" s="6" t="str">
        <f>MID(A547,1,2)</f>
        <v>BA</v>
      </c>
      <c r="D547" s="6" t="str">
        <f>MID(A547,3,2)</f>
        <v>57</v>
      </c>
      <c r="E547" s="6" t="str">
        <f>MID(A547,3,2)</f>
        <v>57</v>
      </c>
      <c r="F547" s="6" t="str">
        <f>MID(A547,6,2)</f>
        <v>19</v>
      </c>
      <c r="G547">
        <f>IF(F547="01",IF(F548="99",1,0),0)</f>
        <v>0</v>
      </c>
    </row>
    <row r="548" spans="1:7" x14ac:dyDescent="0.25">
      <c r="A548" s="2" t="s">
        <v>547</v>
      </c>
      <c r="B548" s="10" t="s">
        <v>16326</v>
      </c>
      <c r="C548" s="6" t="str">
        <f>MID(A548,1,2)</f>
        <v>BA</v>
      </c>
      <c r="D548" s="6" t="str">
        <f>MID(A548,3,2)</f>
        <v>57</v>
      </c>
      <c r="E548" s="6" t="str">
        <f>MID(A548,3,2)</f>
        <v>57</v>
      </c>
      <c r="F548" s="6" t="str">
        <f>MID(A548,6,2)</f>
        <v>20</v>
      </c>
      <c r="G548">
        <f>IF(F548="01",IF(F549="99",1,0),0)</f>
        <v>0</v>
      </c>
    </row>
    <row r="549" spans="1:7" x14ac:dyDescent="0.25">
      <c r="A549" s="2" t="s">
        <v>548</v>
      </c>
      <c r="B549" s="10" t="s">
        <v>16327</v>
      </c>
      <c r="C549" s="6" t="str">
        <f>MID(A549,1,2)</f>
        <v>BA</v>
      </c>
      <c r="D549" s="6" t="str">
        <f>MID(A549,3,2)</f>
        <v>57</v>
      </c>
      <c r="E549" s="6" t="str">
        <f>MID(A549,3,2)</f>
        <v>57</v>
      </c>
      <c r="F549" s="6" t="str">
        <f>MID(A549,6,2)</f>
        <v>22</v>
      </c>
      <c r="G549">
        <f>IF(F549="01",IF(F550="99",1,0),0)</f>
        <v>0</v>
      </c>
    </row>
    <row r="550" spans="1:7" x14ac:dyDescent="0.25">
      <c r="A550" s="2" t="s">
        <v>549</v>
      </c>
      <c r="B550" s="10" t="s">
        <v>16328</v>
      </c>
      <c r="C550" s="6" t="str">
        <f>MID(A550,1,2)</f>
        <v>BA</v>
      </c>
      <c r="D550" s="6" t="str">
        <f>MID(A550,3,2)</f>
        <v>57</v>
      </c>
      <c r="E550" s="6" t="str">
        <f>MID(A550,3,2)</f>
        <v>57</v>
      </c>
      <c r="F550" s="6" t="str">
        <f>MID(A550,6,2)</f>
        <v>21</v>
      </c>
      <c r="G550">
        <f>IF(F550="01",IF(F551="99",1,0),0)</f>
        <v>0</v>
      </c>
    </row>
    <row r="551" spans="1:7" x14ac:dyDescent="0.25">
      <c r="A551" s="2" t="s">
        <v>550</v>
      </c>
      <c r="B551" s="10" t="s">
        <v>16329</v>
      </c>
      <c r="C551" s="6" t="str">
        <f>MID(A551,1,2)</f>
        <v>BA</v>
      </c>
      <c r="D551" s="6" t="str">
        <f>MID(A551,3,2)</f>
        <v>57</v>
      </c>
      <c r="E551" s="6" t="str">
        <f>MID(A551,3,2)</f>
        <v>57</v>
      </c>
      <c r="F551" s="6" t="str">
        <f>MID(A551,6,2)</f>
        <v>23</v>
      </c>
      <c r="G551">
        <f>IF(F551="01",IF(F552="99",1,0),0)</f>
        <v>0</v>
      </c>
    </row>
    <row r="552" spans="1:7" x14ac:dyDescent="0.25">
      <c r="A552" s="2" t="s">
        <v>551</v>
      </c>
      <c r="B552" s="10" t="s">
        <v>16330</v>
      </c>
      <c r="C552" s="6" t="str">
        <f>MID(A552,1,2)</f>
        <v>BA</v>
      </c>
      <c r="D552" s="6" t="str">
        <f>MID(A552,3,2)</f>
        <v>58</v>
      </c>
      <c r="E552" s="6" t="str">
        <f>MID(A552,3,2)</f>
        <v>58</v>
      </c>
      <c r="F552" s="6" t="str">
        <f>MID(A552,6,2)</f>
        <v>17</v>
      </c>
      <c r="G552">
        <f>IF(F552="01",IF(F553="99",1,0),0)</f>
        <v>0</v>
      </c>
    </row>
    <row r="553" spans="1:7" x14ac:dyDescent="0.25">
      <c r="A553" s="2" t="s">
        <v>552</v>
      </c>
      <c r="B553" s="10" t="s">
        <v>16331</v>
      </c>
      <c r="C553" s="6" t="str">
        <f>MID(A553,1,2)</f>
        <v>BA</v>
      </c>
      <c r="D553" s="6" t="str">
        <f>MID(A553,3,2)</f>
        <v>58</v>
      </c>
      <c r="E553" s="6" t="str">
        <f>MID(A553,3,2)</f>
        <v>58</v>
      </c>
      <c r="F553" s="6" t="str">
        <f>MID(A553,6,2)</f>
        <v>19</v>
      </c>
      <c r="G553">
        <f>IF(F553="01",IF(F554="99",1,0),0)</f>
        <v>0</v>
      </c>
    </row>
    <row r="554" spans="1:7" x14ac:dyDescent="0.25">
      <c r="A554" s="2" t="s">
        <v>553</v>
      </c>
      <c r="B554" s="10" t="s">
        <v>16332</v>
      </c>
      <c r="C554" s="6" t="str">
        <f>MID(A554,1,2)</f>
        <v>BA</v>
      </c>
      <c r="D554" s="6" t="str">
        <f>MID(A554,3,2)</f>
        <v>58</v>
      </c>
      <c r="E554" s="6" t="str">
        <f>MID(A554,3,2)</f>
        <v>58</v>
      </c>
      <c r="F554" s="6" t="str">
        <f>MID(A554,6,2)</f>
        <v>20</v>
      </c>
      <c r="G554">
        <f>IF(F554="01",IF(F555="99",1,0),0)</f>
        <v>0</v>
      </c>
    </row>
    <row r="555" spans="1:7" x14ac:dyDescent="0.25">
      <c r="A555" s="2" t="s">
        <v>554</v>
      </c>
      <c r="B555" s="10" t="s">
        <v>16333</v>
      </c>
      <c r="C555" s="6" t="str">
        <f>MID(A555,1,2)</f>
        <v>BA</v>
      </c>
      <c r="D555" s="6" t="str">
        <f>MID(A555,3,2)</f>
        <v>58</v>
      </c>
      <c r="E555" s="6" t="str">
        <f>MID(A555,3,2)</f>
        <v>58</v>
      </c>
      <c r="F555" s="6" t="str">
        <f>MID(A555,6,2)</f>
        <v>22</v>
      </c>
      <c r="G555">
        <f>IF(F555="01",IF(F556="99",1,0),0)</f>
        <v>0</v>
      </c>
    </row>
    <row r="556" spans="1:7" x14ac:dyDescent="0.25">
      <c r="A556" s="2" t="s">
        <v>555</v>
      </c>
      <c r="B556" s="10" t="s">
        <v>16334</v>
      </c>
      <c r="C556" s="6" t="str">
        <f>MID(A556,1,2)</f>
        <v>BA</v>
      </c>
      <c r="D556" s="6" t="str">
        <f>MID(A556,3,2)</f>
        <v>58</v>
      </c>
      <c r="E556" s="6" t="str">
        <f>MID(A556,3,2)</f>
        <v>58</v>
      </c>
      <c r="F556" s="6" t="str">
        <f>MID(A556,6,2)</f>
        <v>21</v>
      </c>
      <c r="G556">
        <f>IF(F556="01",IF(F557="99",1,0),0)</f>
        <v>0</v>
      </c>
    </row>
    <row r="557" spans="1:7" x14ac:dyDescent="0.25">
      <c r="A557" s="2" t="s">
        <v>556</v>
      </c>
      <c r="B557" s="10" t="s">
        <v>16335</v>
      </c>
      <c r="C557" s="6" t="str">
        <f>MID(A557,1,2)</f>
        <v>BA</v>
      </c>
      <c r="D557" s="6" t="str">
        <f>MID(A557,3,2)</f>
        <v>58</v>
      </c>
      <c r="E557" s="6" t="str">
        <f>MID(A557,3,2)</f>
        <v>58</v>
      </c>
      <c r="F557" s="6" t="str">
        <f>MID(A557,6,2)</f>
        <v>23</v>
      </c>
      <c r="G557">
        <f>IF(F557="01",IF(F558="99",1,0),0)</f>
        <v>0</v>
      </c>
    </row>
    <row r="558" spans="1:7" x14ac:dyDescent="0.25">
      <c r="A558" s="2" t="s">
        <v>557</v>
      </c>
      <c r="B558" s="10" t="s">
        <v>16336</v>
      </c>
      <c r="C558" s="6" t="str">
        <f>MID(A558,1,2)</f>
        <v>BA</v>
      </c>
      <c r="D558" s="6" t="str">
        <f>MID(A558,3,2)</f>
        <v>58</v>
      </c>
      <c r="E558" s="6" t="str">
        <f>MID(A558,3,2)</f>
        <v>58</v>
      </c>
      <c r="F558" s="6" t="str">
        <f>MID(A558,6,2)</f>
        <v>24</v>
      </c>
      <c r="G558">
        <f>IF(F558="01",IF(F559="99",1,0),0)</f>
        <v>0</v>
      </c>
    </row>
    <row r="559" spans="1:7" x14ac:dyDescent="0.25">
      <c r="A559" s="2" t="s">
        <v>558</v>
      </c>
      <c r="B559" s="10" t="s">
        <v>16337</v>
      </c>
      <c r="C559" s="6" t="str">
        <f>MID(A559,1,2)</f>
        <v>BA</v>
      </c>
      <c r="D559" s="6" t="str">
        <f>MID(A559,3,2)</f>
        <v>58</v>
      </c>
      <c r="E559" s="6" t="str">
        <f>MID(A559,3,2)</f>
        <v>58</v>
      </c>
      <c r="F559" s="6" t="str">
        <f>MID(A559,6,2)</f>
        <v>26</v>
      </c>
      <c r="G559">
        <f>IF(F559="01",IF(F560="99",1,0),0)</f>
        <v>0</v>
      </c>
    </row>
    <row r="560" spans="1:7" x14ac:dyDescent="0.25">
      <c r="A560" s="2" t="s">
        <v>559</v>
      </c>
      <c r="B560" s="10" t="s">
        <v>16338</v>
      </c>
      <c r="C560" s="6" t="str">
        <f>MID(A560,1,2)</f>
        <v>BA</v>
      </c>
      <c r="D560" s="6" t="str">
        <f>MID(A560,3,2)</f>
        <v>58</v>
      </c>
      <c r="E560" s="6" t="str">
        <f>MID(A560,3,2)</f>
        <v>58</v>
      </c>
      <c r="F560" s="6" t="str">
        <f>MID(A560,6,2)</f>
        <v>25</v>
      </c>
      <c r="G560">
        <f>IF(F560="01",IF(F561="99",1,0),0)</f>
        <v>0</v>
      </c>
    </row>
    <row r="561" spans="1:7" x14ac:dyDescent="0.25">
      <c r="A561" s="2" t="s">
        <v>560</v>
      </c>
      <c r="B561" s="10" t="s">
        <v>16339</v>
      </c>
      <c r="C561" s="6" t="str">
        <f>MID(A561,1,2)</f>
        <v>BA</v>
      </c>
      <c r="D561" s="6" t="str">
        <f>MID(A561,3,2)</f>
        <v>58</v>
      </c>
      <c r="E561" s="6" t="str">
        <f>MID(A561,3,2)</f>
        <v>58</v>
      </c>
      <c r="F561" s="6" t="str">
        <f>MID(A561,6,2)</f>
        <v>27</v>
      </c>
      <c r="G561">
        <f>IF(F561="01",IF(F562="99",1,0),0)</f>
        <v>0</v>
      </c>
    </row>
    <row r="562" spans="1:7" x14ac:dyDescent="0.25">
      <c r="A562" s="2" t="s">
        <v>561</v>
      </c>
      <c r="B562" s="10" t="s">
        <v>16340</v>
      </c>
      <c r="C562" s="6" t="str">
        <f>MID(A562,1,2)</f>
        <v>BA</v>
      </c>
      <c r="D562" s="6" t="str">
        <f>MID(A562,3,2)</f>
        <v>59</v>
      </c>
      <c r="E562" s="6" t="str">
        <f>MID(A562,3,2)</f>
        <v>59</v>
      </c>
      <c r="F562" s="6" t="str">
        <f>MID(A562,6,2)</f>
        <v>17</v>
      </c>
      <c r="G562">
        <f>IF(F562="01",IF(F563="99",1,0),0)</f>
        <v>0</v>
      </c>
    </row>
    <row r="563" spans="1:7" x14ac:dyDescent="0.25">
      <c r="A563" s="2" t="s">
        <v>562</v>
      </c>
      <c r="B563" s="10" t="s">
        <v>16341</v>
      </c>
      <c r="C563" s="6" t="str">
        <f>MID(A563,1,2)</f>
        <v>BA</v>
      </c>
      <c r="D563" s="6" t="str">
        <f>MID(A563,3,2)</f>
        <v>59</v>
      </c>
      <c r="E563" s="6" t="str">
        <f>MID(A563,3,2)</f>
        <v>59</v>
      </c>
      <c r="F563" s="6" t="str">
        <f>MID(A563,6,2)</f>
        <v>19</v>
      </c>
      <c r="G563">
        <f>IF(F563="01",IF(F564="99",1,0),0)</f>
        <v>0</v>
      </c>
    </row>
    <row r="564" spans="1:7" x14ac:dyDescent="0.25">
      <c r="A564" s="2" t="s">
        <v>563</v>
      </c>
      <c r="B564" s="10" t="s">
        <v>16342</v>
      </c>
      <c r="C564" s="6" t="str">
        <f>MID(A564,1,2)</f>
        <v>BA</v>
      </c>
      <c r="D564" s="6" t="str">
        <f>MID(A564,3,2)</f>
        <v>59</v>
      </c>
      <c r="E564" s="6" t="str">
        <f>MID(A564,3,2)</f>
        <v>59</v>
      </c>
      <c r="F564" s="6" t="str">
        <f>MID(A564,6,2)</f>
        <v>20</v>
      </c>
      <c r="G564">
        <f>IF(F564="01",IF(F565="99",1,0),0)</f>
        <v>0</v>
      </c>
    </row>
    <row r="565" spans="1:7" x14ac:dyDescent="0.25">
      <c r="A565" s="2" t="s">
        <v>564</v>
      </c>
      <c r="B565" s="10" t="s">
        <v>16343</v>
      </c>
      <c r="C565" s="6" t="str">
        <f>MID(A565,1,2)</f>
        <v>BA</v>
      </c>
      <c r="D565" s="6" t="str">
        <f>MID(A565,3,2)</f>
        <v>59</v>
      </c>
      <c r="E565" s="6" t="str">
        <f>MID(A565,3,2)</f>
        <v>59</v>
      </c>
      <c r="F565" s="6" t="str">
        <f>MID(A565,6,2)</f>
        <v>22</v>
      </c>
      <c r="G565">
        <f>IF(F565="01",IF(F566="99",1,0),0)</f>
        <v>0</v>
      </c>
    </row>
    <row r="566" spans="1:7" x14ac:dyDescent="0.25">
      <c r="A566" s="2" t="s">
        <v>565</v>
      </c>
      <c r="B566" s="10" t="s">
        <v>16344</v>
      </c>
      <c r="C566" s="6" t="str">
        <f>MID(A566,1,2)</f>
        <v>BA</v>
      </c>
      <c r="D566" s="6" t="str">
        <f>MID(A566,3,2)</f>
        <v>59</v>
      </c>
      <c r="E566" s="6" t="str">
        <f>MID(A566,3,2)</f>
        <v>59</v>
      </c>
      <c r="F566" s="6" t="str">
        <f>MID(A566,6,2)</f>
        <v>21</v>
      </c>
      <c r="G566">
        <f>IF(F566="01",IF(F567="99",1,0),0)</f>
        <v>0</v>
      </c>
    </row>
    <row r="567" spans="1:7" x14ac:dyDescent="0.25">
      <c r="A567" s="2" t="s">
        <v>566</v>
      </c>
      <c r="B567" s="10" t="s">
        <v>16345</v>
      </c>
      <c r="C567" s="6" t="str">
        <f>MID(A567,1,2)</f>
        <v>BA</v>
      </c>
      <c r="D567" s="6" t="str">
        <f>MID(A567,3,2)</f>
        <v>59</v>
      </c>
      <c r="E567" s="6" t="str">
        <f>MID(A567,3,2)</f>
        <v>59</v>
      </c>
      <c r="F567" s="6" t="str">
        <f>MID(A567,6,2)</f>
        <v>23</v>
      </c>
      <c r="G567">
        <f>IF(F567="01",IF(F568="99",1,0),0)</f>
        <v>0</v>
      </c>
    </row>
    <row r="568" spans="1:7" x14ac:dyDescent="0.25">
      <c r="A568" s="2" t="s">
        <v>567</v>
      </c>
      <c r="B568" s="10" t="s">
        <v>16346</v>
      </c>
      <c r="C568" s="6" t="str">
        <f>MID(A568,1,2)</f>
        <v>BA</v>
      </c>
      <c r="D568" s="6" t="str">
        <f>MID(A568,3,2)</f>
        <v>59</v>
      </c>
      <c r="E568" s="6" t="str">
        <f>MID(A568,3,2)</f>
        <v>59</v>
      </c>
      <c r="F568" s="6" t="str">
        <f>MID(A568,6,2)</f>
        <v>24</v>
      </c>
      <c r="G568">
        <f>IF(F568="01",IF(F569="99",1,0),0)</f>
        <v>0</v>
      </c>
    </row>
    <row r="569" spans="1:7" x14ac:dyDescent="0.25">
      <c r="A569" s="2" t="s">
        <v>568</v>
      </c>
      <c r="B569" s="10" t="s">
        <v>16347</v>
      </c>
      <c r="C569" s="6" t="str">
        <f>MID(A569,1,2)</f>
        <v>BA</v>
      </c>
      <c r="D569" s="6" t="str">
        <f>MID(A569,3,2)</f>
        <v>59</v>
      </c>
      <c r="E569" s="6" t="str">
        <f>MID(A569,3,2)</f>
        <v>59</v>
      </c>
      <c r="F569" s="6" t="str">
        <f>MID(A569,6,2)</f>
        <v>26</v>
      </c>
      <c r="G569">
        <f>IF(F569="01",IF(F570="99",1,0),0)</f>
        <v>0</v>
      </c>
    </row>
    <row r="570" spans="1:7" x14ac:dyDescent="0.25">
      <c r="A570" s="2" t="s">
        <v>569</v>
      </c>
      <c r="B570" s="10" t="s">
        <v>16348</v>
      </c>
      <c r="C570" s="6" t="str">
        <f>MID(A570,1,2)</f>
        <v>BA</v>
      </c>
      <c r="D570" s="6" t="str">
        <f>MID(A570,3,2)</f>
        <v>59</v>
      </c>
      <c r="E570" s="6" t="str">
        <f>MID(A570,3,2)</f>
        <v>59</v>
      </c>
      <c r="F570" s="6" t="str">
        <f>MID(A570,6,2)</f>
        <v>25</v>
      </c>
      <c r="G570">
        <f>IF(F570="01",IF(F571="99",1,0),0)</f>
        <v>0</v>
      </c>
    </row>
    <row r="571" spans="1:7" x14ac:dyDescent="0.25">
      <c r="A571" s="2" t="s">
        <v>570</v>
      </c>
      <c r="B571" s="10" t="s">
        <v>16349</v>
      </c>
      <c r="C571" s="6" t="str">
        <f>MID(A571,1,2)</f>
        <v>BA</v>
      </c>
      <c r="D571" s="6" t="str">
        <f>MID(A571,3,2)</f>
        <v>59</v>
      </c>
      <c r="E571" s="6" t="str">
        <f>MID(A571,3,2)</f>
        <v>59</v>
      </c>
      <c r="F571" s="6" t="str">
        <f>MID(A571,6,2)</f>
        <v>27</v>
      </c>
      <c r="G571">
        <f>IF(F571="01",IF(F572="99",1,0),0)</f>
        <v>0</v>
      </c>
    </row>
    <row r="572" spans="1:7" x14ac:dyDescent="0.25">
      <c r="A572" s="2" t="s">
        <v>571</v>
      </c>
      <c r="B572" s="10" t="s">
        <v>16350</v>
      </c>
      <c r="C572" s="6" t="str">
        <f>MID(A572,1,2)</f>
        <v>BA</v>
      </c>
      <c r="D572" s="6" t="str">
        <f>MID(A572,3,2)</f>
        <v>60</v>
      </c>
      <c r="E572" s="6" t="str">
        <f>MID(A572,3,2)</f>
        <v>60</v>
      </c>
      <c r="F572" s="6" t="str">
        <f>MID(A572,6,2)</f>
        <v>21</v>
      </c>
      <c r="G572">
        <f>IF(F572="01",IF(F573="99",1,0),0)</f>
        <v>0</v>
      </c>
    </row>
    <row r="573" spans="1:7" x14ac:dyDescent="0.25">
      <c r="A573" s="2" t="s">
        <v>572</v>
      </c>
      <c r="B573" s="10" t="s">
        <v>16351</v>
      </c>
      <c r="C573" s="6" t="str">
        <f>MID(A573,1,2)</f>
        <v>BA</v>
      </c>
      <c r="D573" s="6" t="str">
        <f>MID(A573,3,2)</f>
        <v>60</v>
      </c>
      <c r="E573" s="6" t="str">
        <f>MID(A573,3,2)</f>
        <v>60</v>
      </c>
      <c r="F573" s="6" t="str">
        <f>MID(A573,6,2)</f>
        <v>23</v>
      </c>
      <c r="G573">
        <f>IF(F573="01",IF(F574="99",1,0),0)</f>
        <v>0</v>
      </c>
    </row>
    <row r="574" spans="1:7" x14ac:dyDescent="0.25">
      <c r="A574" s="2" t="s">
        <v>573</v>
      </c>
      <c r="B574" s="10" t="s">
        <v>16352</v>
      </c>
      <c r="C574" s="6" t="str">
        <f>MID(A574,1,2)</f>
        <v>BA</v>
      </c>
      <c r="D574" s="6" t="str">
        <f>MID(A574,3,2)</f>
        <v>60</v>
      </c>
      <c r="E574" s="6" t="str">
        <f>MID(A574,3,2)</f>
        <v>60</v>
      </c>
      <c r="F574" s="6" t="str">
        <f>MID(A574,6,2)</f>
        <v>24</v>
      </c>
      <c r="G574">
        <f>IF(F574="01",IF(F575="99",1,0),0)</f>
        <v>0</v>
      </c>
    </row>
    <row r="575" spans="1:7" x14ac:dyDescent="0.25">
      <c r="A575" s="2" t="s">
        <v>574</v>
      </c>
      <c r="B575" s="10" t="s">
        <v>16353</v>
      </c>
      <c r="C575" s="6" t="str">
        <f>MID(A575,1,2)</f>
        <v>BA</v>
      </c>
      <c r="D575" s="6" t="str">
        <f>MID(A575,3,2)</f>
        <v>60</v>
      </c>
      <c r="E575" s="6" t="str">
        <f>MID(A575,3,2)</f>
        <v>60</v>
      </c>
      <c r="F575" s="6" t="str">
        <f>MID(A575,6,2)</f>
        <v>26</v>
      </c>
      <c r="G575">
        <f>IF(F575="01",IF(F576="99",1,0),0)</f>
        <v>0</v>
      </c>
    </row>
    <row r="576" spans="1:7" x14ac:dyDescent="0.25">
      <c r="A576" s="2" t="s">
        <v>575</v>
      </c>
      <c r="B576" s="10" t="s">
        <v>16354</v>
      </c>
      <c r="C576" s="6" t="str">
        <f>MID(A576,1,2)</f>
        <v>BA</v>
      </c>
      <c r="D576" s="6" t="str">
        <f>MID(A576,3,2)</f>
        <v>60</v>
      </c>
      <c r="E576" s="6" t="str">
        <f>MID(A576,3,2)</f>
        <v>60</v>
      </c>
      <c r="F576" s="6" t="str">
        <f>MID(A576,6,2)</f>
        <v>25</v>
      </c>
      <c r="G576">
        <f>IF(F576="01",IF(F577="99",1,0),0)</f>
        <v>0</v>
      </c>
    </row>
    <row r="577" spans="1:7" x14ac:dyDescent="0.25">
      <c r="A577" s="2" t="s">
        <v>576</v>
      </c>
      <c r="B577" s="10" t="s">
        <v>16355</v>
      </c>
      <c r="C577" s="6" t="str">
        <f>MID(A577,1,2)</f>
        <v>BA</v>
      </c>
      <c r="D577" s="6" t="str">
        <f>MID(A577,3,2)</f>
        <v>60</v>
      </c>
      <c r="E577" s="6" t="str">
        <f>MID(A577,3,2)</f>
        <v>60</v>
      </c>
      <c r="F577" s="6" t="str">
        <f>MID(A577,6,2)</f>
        <v>27</v>
      </c>
      <c r="G577">
        <f>IF(F577="01",IF(F578="99",1,0),0)</f>
        <v>0</v>
      </c>
    </row>
    <row r="578" spans="1:7" x14ac:dyDescent="0.25">
      <c r="A578" s="2" t="s">
        <v>577</v>
      </c>
      <c r="B578" s="10" t="s">
        <v>16356</v>
      </c>
      <c r="C578" s="6" t="str">
        <f>MID(A578,1,2)</f>
        <v>BA</v>
      </c>
      <c r="D578" s="6" t="str">
        <f>MID(A578,3,2)</f>
        <v>60</v>
      </c>
      <c r="E578" s="6" t="str">
        <f>MID(A578,3,2)</f>
        <v>60</v>
      </c>
      <c r="F578" s="6" t="str">
        <f>MID(A578,6,2)</f>
        <v>28</v>
      </c>
      <c r="G578">
        <f>IF(F578="01",IF(F579="99",1,0),0)</f>
        <v>0</v>
      </c>
    </row>
    <row r="579" spans="1:7" x14ac:dyDescent="0.25">
      <c r="A579" s="2" t="s">
        <v>578</v>
      </c>
      <c r="B579" s="10" t="s">
        <v>16357</v>
      </c>
      <c r="C579" s="6" t="str">
        <f>MID(A579,1,2)</f>
        <v>BA</v>
      </c>
      <c r="D579" s="6" t="str">
        <f>MID(A579,3,2)</f>
        <v>60</v>
      </c>
      <c r="E579" s="6" t="str">
        <f>MID(A579,3,2)</f>
        <v>60</v>
      </c>
      <c r="F579" s="6" t="str">
        <f>MID(A579,6,2)</f>
        <v>30</v>
      </c>
      <c r="G579">
        <f>IF(F579="01",IF(F580="99",1,0),0)</f>
        <v>0</v>
      </c>
    </row>
    <row r="580" spans="1:7" x14ac:dyDescent="0.25">
      <c r="A580" s="2" t="s">
        <v>579</v>
      </c>
      <c r="B580" s="10" t="s">
        <v>16358</v>
      </c>
      <c r="C580" s="6" t="str">
        <f>MID(A580,1,2)</f>
        <v>BA</v>
      </c>
      <c r="D580" s="6" t="str">
        <f>MID(A580,3,2)</f>
        <v>60</v>
      </c>
      <c r="E580" s="6" t="str">
        <f>MID(A580,3,2)</f>
        <v>60</v>
      </c>
      <c r="F580" s="6" t="str">
        <f>MID(A580,6,2)</f>
        <v>29</v>
      </c>
      <c r="G580">
        <f>IF(F580="01",IF(F581="99",1,0),0)</f>
        <v>0</v>
      </c>
    </row>
    <row r="581" spans="1:7" x14ac:dyDescent="0.25">
      <c r="A581" s="2" t="s">
        <v>580</v>
      </c>
      <c r="B581" s="10" t="s">
        <v>16359</v>
      </c>
      <c r="C581" s="6" t="str">
        <f>MID(A581,1,2)</f>
        <v>BA</v>
      </c>
      <c r="D581" s="6" t="str">
        <f>MID(A581,3,2)</f>
        <v>60</v>
      </c>
      <c r="E581" s="6" t="str">
        <f>MID(A581,3,2)</f>
        <v>60</v>
      </c>
      <c r="F581" s="6" t="str">
        <f>MID(A581,6,2)</f>
        <v>31</v>
      </c>
      <c r="G581">
        <f>IF(F581="01",IF(F582="99",1,0),0)</f>
        <v>0</v>
      </c>
    </row>
    <row r="582" spans="1:7" x14ac:dyDescent="0.25">
      <c r="A582" s="2" t="s">
        <v>581</v>
      </c>
      <c r="B582" s="10" t="s">
        <v>16360</v>
      </c>
      <c r="C582" s="6" t="str">
        <f>MID(A582,1,2)</f>
        <v>BA</v>
      </c>
      <c r="D582" s="6" t="str">
        <f>MID(A582,3,2)</f>
        <v>61</v>
      </c>
      <c r="E582" s="6" t="str">
        <f>MID(A582,3,2)</f>
        <v>61</v>
      </c>
      <c r="F582" s="6" t="str">
        <f>MID(A582,6,2)</f>
        <v>21</v>
      </c>
      <c r="G582">
        <f>IF(F582="01",IF(F583="99",1,0),0)</f>
        <v>0</v>
      </c>
    </row>
    <row r="583" spans="1:7" x14ac:dyDescent="0.25">
      <c r="A583" s="2" t="s">
        <v>582</v>
      </c>
      <c r="B583" s="10" t="s">
        <v>16361</v>
      </c>
      <c r="C583" s="6" t="str">
        <f>MID(A583,1,2)</f>
        <v>BA</v>
      </c>
      <c r="D583" s="6" t="str">
        <f>MID(A583,3,2)</f>
        <v>61</v>
      </c>
      <c r="E583" s="6" t="str">
        <f>MID(A583,3,2)</f>
        <v>61</v>
      </c>
      <c r="F583" s="6" t="str">
        <f>MID(A583,6,2)</f>
        <v>23</v>
      </c>
      <c r="G583">
        <f>IF(F583="01",IF(F584="99",1,0),0)</f>
        <v>0</v>
      </c>
    </row>
    <row r="584" spans="1:7" x14ac:dyDescent="0.25">
      <c r="A584" s="2" t="s">
        <v>583</v>
      </c>
      <c r="B584" s="10" t="s">
        <v>16362</v>
      </c>
      <c r="C584" s="6" t="str">
        <f>MID(A584,1,2)</f>
        <v>BA</v>
      </c>
      <c r="D584" s="6" t="str">
        <f>MID(A584,3,2)</f>
        <v>61</v>
      </c>
      <c r="E584" s="6" t="str">
        <f>MID(A584,3,2)</f>
        <v>61</v>
      </c>
      <c r="F584" s="6" t="str">
        <f>MID(A584,6,2)</f>
        <v>24</v>
      </c>
      <c r="G584">
        <f>IF(F584="01",IF(F585="99",1,0),0)</f>
        <v>0</v>
      </c>
    </row>
    <row r="585" spans="1:7" x14ac:dyDescent="0.25">
      <c r="A585" s="2" t="s">
        <v>584</v>
      </c>
      <c r="B585" s="10" t="s">
        <v>16363</v>
      </c>
      <c r="C585" s="6" t="str">
        <f>MID(A585,1,2)</f>
        <v>BA</v>
      </c>
      <c r="D585" s="6" t="str">
        <f>MID(A585,3,2)</f>
        <v>61</v>
      </c>
      <c r="E585" s="6" t="str">
        <f>MID(A585,3,2)</f>
        <v>61</v>
      </c>
      <c r="F585" s="6" t="str">
        <f>MID(A585,6,2)</f>
        <v>26</v>
      </c>
      <c r="G585">
        <f>IF(F585="01",IF(F586="99",1,0),0)</f>
        <v>0</v>
      </c>
    </row>
    <row r="586" spans="1:7" x14ac:dyDescent="0.25">
      <c r="A586" s="2" t="s">
        <v>585</v>
      </c>
      <c r="B586" s="10" t="s">
        <v>16364</v>
      </c>
      <c r="C586" s="6" t="str">
        <f>MID(A586,1,2)</f>
        <v>BA</v>
      </c>
      <c r="D586" s="6" t="str">
        <f>MID(A586,3,2)</f>
        <v>61</v>
      </c>
      <c r="E586" s="6" t="str">
        <f>MID(A586,3,2)</f>
        <v>61</v>
      </c>
      <c r="F586" s="6" t="str">
        <f>MID(A586,6,2)</f>
        <v>25</v>
      </c>
      <c r="G586">
        <f>IF(F586="01",IF(F587="99",1,0),0)</f>
        <v>0</v>
      </c>
    </row>
    <row r="587" spans="1:7" x14ac:dyDescent="0.25">
      <c r="A587" s="2" t="s">
        <v>586</v>
      </c>
      <c r="B587" s="10" t="s">
        <v>16365</v>
      </c>
      <c r="C587" s="6" t="str">
        <f>MID(A587,1,2)</f>
        <v>BA</v>
      </c>
      <c r="D587" s="6" t="str">
        <f>MID(A587,3,2)</f>
        <v>61</v>
      </c>
      <c r="E587" s="6" t="str">
        <f>MID(A587,3,2)</f>
        <v>61</v>
      </c>
      <c r="F587" s="6" t="str">
        <f>MID(A587,6,2)</f>
        <v>27</v>
      </c>
      <c r="G587">
        <f>IF(F587="01",IF(F588="99",1,0),0)</f>
        <v>0</v>
      </c>
    </row>
    <row r="588" spans="1:7" x14ac:dyDescent="0.25">
      <c r="A588" s="2" t="s">
        <v>587</v>
      </c>
      <c r="B588" s="10" t="s">
        <v>16366</v>
      </c>
      <c r="C588" s="6" t="str">
        <f>MID(A588,1,2)</f>
        <v>BA</v>
      </c>
      <c r="D588" s="6" t="str">
        <f>MID(A588,3,2)</f>
        <v>61</v>
      </c>
      <c r="E588" s="6" t="str">
        <f>MID(A588,3,2)</f>
        <v>61</v>
      </c>
      <c r="F588" s="6" t="str">
        <f>MID(A588,6,2)</f>
        <v>28</v>
      </c>
      <c r="G588">
        <f>IF(F588="01",IF(F589="99",1,0),0)</f>
        <v>0</v>
      </c>
    </row>
    <row r="589" spans="1:7" x14ac:dyDescent="0.25">
      <c r="A589" s="2" t="s">
        <v>588</v>
      </c>
      <c r="B589" s="10" t="s">
        <v>16367</v>
      </c>
      <c r="C589" s="6" t="str">
        <f>MID(A589,1,2)</f>
        <v>BA</v>
      </c>
      <c r="D589" s="6" t="str">
        <f>MID(A589,3,2)</f>
        <v>61</v>
      </c>
      <c r="E589" s="6" t="str">
        <f>MID(A589,3,2)</f>
        <v>61</v>
      </c>
      <c r="F589" s="6" t="str">
        <f>MID(A589,6,2)</f>
        <v>30</v>
      </c>
      <c r="G589">
        <f>IF(F589="01",IF(F590="99",1,0),0)</f>
        <v>0</v>
      </c>
    </row>
    <row r="590" spans="1:7" x14ac:dyDescent="0.25">
      <c r="A590" s="2" t="s">
        <v>589</v>
      </c>
      <c r="B590" s="10" t="s">
        <v>16368</v>
      </c>
      <c r="C590" s="6" t="str">
        <f>MID(A590,1,2)</f>
        <v>BA</v>
      </c>
      <c r="D590" s="6" t="str">
        <f>MID(A590,3,2)</f>
        <v>61</v>
      </c>
      <c r="E590" s="6" t="str">
        <f>MID(A590,3,2)</f>
        <v>61</v>
      </c>
      <c r="F590" s="6" t="str">
        <f>MID(A590,6,2)</f>
        <v>29</v>
      </c>
      <c r="G590">
        <f>IF(F590="01",IF(F591="99",1,0),0)</f>
        <v>0</v>
      </c>
    </row>
    <row r="591" spans="1:7" x14ac:dyDescent="0.25">
      <c r="A591" s="2" t="s">
        <v>590</v>
      </c>
      <c r="B591" s="10" t="s">
        <v>16369</v>
      </c>
      <c r="C591" s="6" t="str">
        <f>MID(A591,1,2)</f>
        <v>BA</v>
      </c>
      <c r="D591" s="6" t="str">
        <f>MID(A591,3,2)</f>
        <v>61</v>
      </c>
      <c r="E591" s="6" t="str">
        <f>MID(A591,3,2)</f>
        <v>61</v>
      </c>
      <c r="F591" s="6" t="str">
        <f>MID(A591,6,2)</f>
        <v>31</v>
      </c>
      <c r="G591">
        <f>IF(F591="01",IF(F592="99",1,0),0)</f>
        <v>0</v>
      </c>
    </row>
    <row r="592" spans="1:7" x14ac:dyDescent="0.25">
      <c r="A592" s="2" t="s">
        <v>591</v>
      </c>
      <c r="B592" s="10" t="s">
        <v>16370</v>
      </c>
      <c r="C592" s="6" t="str">
        <f>MID(A592,1,2)</f>
        <v>BA</v>
      </c>
      <c r="D592" s="6" t="str">
        <f>MID(A592,3,2)</f>
        <v>62</v>
      </c>
      <c r="E592" s="6" t="str">
        <f>MID(A592,3,2)</f>
        <v>62</v>
      </c>
      <c r="F592" s="6" t="str">
        <f>MID(A592,6,2)</f>
        <v>25</v>
      </c>
      <c r="G592">
        <f>IF(F592="01",IF(F593="99",1,0),0)</f>
        <v>0</v>
      </c>
    </row>
    <row r="593" spans="1:7" x14ac:dyDescent="0.25">
      <c r="A593" s="2" t="s">
        <v>592</v>
      </c>
      <c r="B593" s="10" t="s">
        <v>16371</v>
      </c>
      <c r="C593" s="6" t="str">
        <f>MID(A593,1,2)</f>
        <v>BA</v>
      </c>
      <c r="D593" s="6" t="str">
        <f>MID(A593,3,2)</f>
        <v>62</v>
      </c>
      <c r="E593" s="6" t="str">
        <f>MID(A593,3,2)</f>
        <v>62</v>
      </c>
      <c r="F593" s="6" t="str">
        <f>MID(A593,6,2)</f>
        <v>27</v>
      </c>
      <c r="G593">
        <f>IF(F593="01",IF(F594="99",1,0),0)</f>
        <v>0</v>
      </c>
    </row>
    <row r="594" spans="1:7" x14ac:dyDescent="0.25">
      <c r="A594" s="2" t="s">
        <v>593</v>
      </c>
      <c r="B594" s="10" t="s">
        <v>16372</v>
      </c>
      <c r="C594" s="6" t="str">
        <f>MID(A594,1,2)</f>
        <v>BA</v>
      </c>
      <c r="D594" s="6" t="str">
        <f>MID(A594,3,2)</f>
        <v>62</v>
      </c>
      <c r="E594" s="6" t="str">
        <f>MID(A594,3,2)</f>
        <v>62</v>
      </c>
      <c r="F594" s="6" t="str">
        <f>MID(A594,6,2)</f>
        <v>28</v>
      </c>
      <c r="G594">
        <f>IF(F594="01",IF(F595="99",1,0),0)</f>
        <v>0</v>
      </c>
    </row>
    <row r="595" spans="1:7" x14ac:dyDescent="0.25">
      <c r="A595" s="2" t="s">
        <v>594</v>
      </c>
      <c r="B595" s="10" t="s">
        <v>16373</v>
      </c>
      <c r="C595" s="6" t="str">
        <f>MID(A595,1,2)</f>
        <v>BA</v>
      </c>
      <c r="D595" s="6" t="str">
        <f>MID(A595,3,2)</f>
        <v>62</v>
      </c>
      <c r="E595" s="6" t="str">
        <f>MID(A595,3,2)</f>
        <v>62</v>
      </c>
      <c r="F595" s="6" t="str">
        <f>MID(A595,6,2)</f>
        <v>30</v>
      </c>
      <c r="G595">
        <f>IF(F595="01",IF(F596="99",1,0),0)</f>
        <v>0</v>
      </c>
    </row>
    <row r="596" spans="1:7" x14ac:dyDescent="0.25">
      <c r="A596" s="2" t="s">
        <v>595</v>
      </c>
      <c r="B596" s="10" t="s">
        <v>16374</v>
      </c>
      <c r="C596" s="6" t="str">
        <f>MID(A596,1,2)</f>
        <v>BA</v>
      </c>
      <c r="D596" s="6" t="str">
        <f>MID(A596,3,2)</f>
        <v>62</v>
      </c>
      <c r="E596" s="6" t="str">
        <f>MID(A596,3,2)</f>
        <v>62</v>
      </c>
      <c r="F596" s="6" t="str">
        <f>MID(A596,6,2)</f>
        <v>29</v>
      </c>
      <c r="G596">
        <f>IF(F596="01",IF(F597="99",1,0),0)</f>
        <v>0</v>
      </c>
    </row>
    <row r="597" spans="1:7" x14ac:dyDescent="0.25">
      <c r="A597" s="2" t="s">
        <v>596</v>
      </c>
      <c r="B597" s="10" t="s">
        <v>16375</v>
      </c>
      <c r="C597" s="6" t="str">
        <f>MID(A597,1,2)</f>
        <v>BA</v>
      </c>
      <c r="D597" s="6" t="str">
        <f>MID(A597,3,2)</f>
        <v>62</v>
      </c>
      <c r="E597" s="6" t="str">
        <f>MID(A597,3,2)</f>
        <v>62</v>
      </c>
      <c r="F597" s="6" t="str">
        <f>MID(A597,6,2)</f>
        <v>31</v>
      </c>
      <c r="G597">
        <f>IF(F597="01",IF(F598="99",1,0),0)</f>
        <v>0</v>
      </c>
    </row>
    <row r="598" spans="1:7" x14ac:dyDescent="0.25">
      <c r="A598" s="2" t="s">
        <v>597</v>
      </c>
      <c r="B598" s="10" t="s">
        <v>16376</v>
      </c>
      <c r="C598" s="6" t="str">
        <f>MID(A598,1,2)</f>
        <v>BA</v>
      </c>
      <c r="D598" s="6" t="str">
        <f>MID(A598,3,2)</f>
        <v>62</v>
      </c>
      <c r="E598" s="6" t="str">
        <f>MID(A598,3,2)</f>
        <v>62</v>
      </c>
      <c r="F598" s="6" t="str">
        <f>MID(A598,6,2)</f>
        <v>32</v>
      </c>
      <c r="G598">
        <f>IF(F598="01",IF(F599="99",1,0),0)</f>
        <v>0</v>
      </c>
    </row>
    <row r="599" spans="1:7" x14ac:dyDescent="0.25">
      <c r="A599" s="2" t="s">
        <v>598</v>
      </c>
      <c r="B599" s="10" t="s">
        <v>16377</v>
      </c>
      <c r="C599" s="6" t="str">
        <f>MID(A599,1,2)</f>
        <v>BA</v>
      </c>
      <c r="D599" s="6" t="str">
        <f>MID(A599,3,2)</f>
        <v>62</v>
      </c>
      <c r="E599" s="6" t="str">
        <f>MID(A599,3,2)</f>
        <v>62</v>
      </c>
      <c r="F599" s="6" t="str">
        <f>MID(A599,6,2)</f>
        <v>34</v>
      </c>
      <c r="G599">
        <f>IF(F599="01",IF(F600="99",1,0),0)</f>
        <v>0</v>
      </c>
    </row>
    <row r="600" spans="1:7" x14ac:dyDescent="0.25">
      <c r="A600" s="2" t="s">
        <v>599</v>
      </c>
      <c r="B600" s="10" t="s">
        <v>16378</v>
      </c>
      <c r="C600" s="6" t="str">
        <f>MID(A600,1,2)</f>
        <v>BA</v>
      </c>
      <c r="D600" s="6" t="str">
        <f>MID(A600,3,2)</f>
        <v>62</v>
      </c>
      <c r="E600" s="6" t="str">
        <f>MID(A600,3,2)</f>
        <v>62</v>
      </c>
      <c r="F600" s="6" t="str">
        <f>MID(A600,6,2)</f>
        <v>33</v>
      </c>
      <c r="G600">
        <f>IF(F600="01",IF(F601="99",1,0),0)</f>
        <v>0</v>
      </c>
    </row>
    <row r="601" spans="1:7" x14ac:dyDescent="0.25">
      <c r="A601" s="2" t="s">
        <v>600</v>
      </c>
      <c r="B601" s="10" t="s">
        <v>16379</v>
      </c>
      <c r="C601" s="6" t="str">
        <f>MID(A601,1,2)</f>
        <v>BA</v>
      </c>
      <c r="D601" s="6" t="str">
        <f>MID(A601,3,2)</f>
        <v>62</v>
      </c>
      <c r="E601" s="6" t="str">
        <f>MID(A601,3,2)</f>
        <v>62</v>
      </c>
      <c r="F601" s="6" t="str">
        <f>MID(A601,6,2)</f>
        <v>35</v>
      </c>
      <c r="G601">
        <f>IF(F601="01",IF(F602="99",1,0),0)</f>
        <v>0</v>
      </c>
    </row>
    <row r="602" spans="1:7" x14ac:dyDescent="0.25">
      <c r="A602" s="2" t="s">
        <v>601</v>
      </c>
      <c r="B602" s="10" t="s">
        <v>16380</v>
      </c>
      <c r="C602" s="6" t="str">
        <f>MID(A602,1,2)</f>
        <v>BA</v>
      </c>
      <c r="D602" s="6" t="str">
        <f>MID(A602,3,2)</f>
        <v>63</v>
      </c>
      <c r="E602" s="6" t="str">
        <f>MID(A602,3,2)</f>
        <v>63</v>
      </c>
      <c r="F602" s="6" t="str">
        <f>MID(A602,6,2)</f>
        <v>25</v>
      </c>
      <c r="G602">
        <f>IF(F602="01",IF(F603="99",1,0),0)</f>
        <v>0</v>
      </c>
    </row>
    <row r="603" spans="1:7" x14ac:dyDescent="0.25">
      <c r="A603" s="2" t="s">
        <v>602</v>
      </c>
      <c r="B603" s="10" t="s">
        <v>16381</v>
      </c>
      <c r="C603" s="6" t="str">
        <f>MID(A603,1,2)</f>
        <v>BA</v>
      </c>
      <c r="D603" s="6" t="str">
        <f>MID(A603,3,2)</f>
        <v>63</v>
      </c>
      <c r="E603" s="6" t="str">
        <f>MID(A603,3,2)</f>
        <v>63</v>
      </c>
      <c r="F603" s="6" t="str">
        <f>MID(A603,6,2)</f>
        <v>27</v>
      </c>
      <c r="G603">
        <f>IF(F603="01",IF(F604="99",1,0),0)</f>
        <v>0</v>
      </c>
    </row>
    <row r="604" spans="1:7" x14ac:dyDescent="0.25">
      <c r="A604" s="2" t="s">
        <v>603</v>
      </c>
      <c r="B604" s="10" t="s">
        <v>16382</v>
      </c>
      <c r="C604" s="6" t="str">
        <f>MID(A604,1,2)</f>
        <v>BA</v>
      </c>
      <c r="D604" s="6" t="str">
        <f>MID(A604,3,2)</f>
        <v>63</v>
      </c>
      <c r="E604" s="6" t="str">
        <f>MID(A604,3,2)</f>
        <v>63</v>
      </c>
      <c r="F604" s="6" t="str">
        <f>MID(A604,6,2)</f>
        <v>28</v>
      </c>
      <c r="G604">
        <f>IF(F604="01",IF(F605="99",1,0),0)</f>
        <v>0</v>
      </c>
    </row>
    <row r="605" spans="1:7" x14ac:dyDescent="0.25">
      <c r="A605" s="2" t="s">
        <v>604</v>
      </c>
      <c r="B605" s="10" t="s">
        <v>16383</v>
      </c>
      <c r="C605" s="6" t="str">
        <f>MID(A605,1,2)</f>
        <v>BA</v>
      </c>
      <c r="D605" s="6" t="str">
        <f>MID(A605,3,2)</f>
        <v>63</v>
      </c>
      <c r="E605" s="6" t="str">
        <f>MID(A605,3,2)</f>
        <v>63</v>
      </c>
      <c r="F605" s="6" t="str">
        <f>MID(A605,6,2)</f>
        <v>30</v>
      </c>
      <c r="G605">
        <f>IF(F605="01",IF(F606="99",1,0),0)</f>
        <v>0</v>
      </c>
    </row>
    <row r="606" spans="1:7" x14ac:dyDescent="0.25">
      <c r="A606" s="2" t="s">
        <v>605</v>
      </c>
      <c r="B606" s="10" t="s">
        <v>16384</v>
      </c>
      <c r="C606" s="6" t="str">
        <f>MID(A606,1,2)</f>
        <v>BA</v>
      </c>
      <c r="D606" s="6" t="str">
        <f>MID(A606,3,2)</f>
        <v>63</v>
      </c>
      <c r="E606" s="6" t="str">
        <f>MID(A606,3,2)</f>
        <v>63</v>
      </c>
      <c r="F606" s="6" t="str">
        <f>MID(A606,6,2)</f>
        <v>29</v>
      </c>
      <c r="G606">
        <f>IF(F606="01",IF(F607="99",1,0),0)</f>
        <v>0</v>
      </c>
    </row>
    <row r="607" spans="1:7" x14ac:dyDescent="0.25">
      <c r="A607" s="2" t="s">
        <v>606</v>
      </c>
      <c r="B607" s="10" t="s">
        <v>16385</v>
      </c>
      <c r="C607" s="6" t="str">
        <f>MID(A607,1,2)</f>
        <v>BA</v>
      </c>
      <c r="D607" s="6" t="str">
        <f>MID(A607,3,2)</f>
        <v>63</v>
      </c>
      <c r="E607" s="6" t="str">
        <f>MID(A607,3,2)</f>
        <v>63</v>
      </c>
      <c r="F607" s="6" t="str">
        <f>MID(A607,6,2)</f>
        <v>31</v>
      </c>
      <c r="G607">
        <f>IF(F607="01",IF(F608="99",1,0),0)</f>
        <v>0</v>
      </c>
    </row>
    <row r="608" spans="1:7" x14ac:dyDescent="0.25">
      <c r="A608" s="2" t="s">
        <v>607</v>
      </c>
      <c r="B608" s="10" t="s">
        <v>16386</v>
      </c>
      <c r="C608" s="6" t="str">
        <f>MID(A608,1,2)</f>
        <v>BA</v>
      </c>
      <c r="D608" s="6" t="str">
        <f>MID(A608,3,2)</f>
        <v>63</v>
      </c>
      <c r="E608" s="6" t="str">
        <f>MID(A608,3,2)</f>
        <v>63</v>
      </c>
      <c r="F608" s="6" t="str">
        <f>MID(A608,6,2)</f>
        <v>32</v>
      </c>
      <c r="G608">
        <f>IF(F608="01",IF(F609="99",1,0),0)</f>
        <v>0</v>
      </c>
    </row>
    <row r="609" spans="1:7" x14ac:dyDescent="0.25">
      <c r="A609" s="2" t="s">
        <v>608</v>
      </c>
      <c r="B609" s="10" t="s">
        <v>16387</v>
      </c>
      <c r="C609" s="6" t="str">
        <f>MID(A609,1,2)</f>
        <v>BA</v>
      </c>
      <c r="D609" s="6" t="str">
        <f>MID(A609,3,2)</f>
        <v>63</v>
      </c>
      <c r="E609" s="6" t="str">
        <f>MID(A609,3,2)</f>
        <v>63</v>
      </c>
      <c r="F609" s="6" t="str">
        <f>MID(A609,6,2)</f>
        <v>34</v>
      </c>
      <c r="G609">
        <f>IF(F609="01",IF(F610="99",1,0),0)</f>
        <v>0</v>
      </c>
    </row>
    <row r="610" spans="1:7" x14ac:dyDescent="0.25">
      <c r="A610" s="2" t="s">
        <v>609</v>
      </c>
      <c r="B610" s="10" t="s">
        <v>16388</v>
      </c>
      <c r="C610" s="6" t="str">
        <f>MID(A610,1,2)</f>
        <v>BA</v>
      </c>
      <c r="D610" s="6" t="str">
        <f>MID(A610,3,2)</f>
        <v>63</v>
      </c>
      <c r="E610" s="6" t="str">
        <f>MID(A610,3,2)</f>
        <v>63</v>
      </c>
      <c r="F610" s="6" t="str">
        <f>MID(A610,6,2)</f>
        <v>33</v>
      </c>
      <c r="G610">
        <f>IF(F610="01",IF(F611="99",1,0),0)</f>
        <v>0</v>
      </c>
    </row>
    <row r="611" spans="1:7" x14ac:dyDescent="0.25">
      <c r="A611" s="2" t="s">
        <v>610</v>
      </c>
      <c r="B611" s="10" t="s">
        <v>16389</v>
      </c>
      <c r="C611" s="6" t="str">
        <f>MID(A611,1,2)</f>
        <v>BA</v>
      </c>
      <c r="D611" s="6" t="str">
        <f>MID(A611,3,2)</f>
        <v>63</v>
      </c>
      <c r="E611" s="6" t="str">
        <f>MID(A611,3,2)</f>
        <v>63</v>
      </c>
      <c r="F611" s="6" t="str">
        <f>MID(A611,6,2)</f>
        <v>35</v>
      </c>
      <c r="G611">
        <f>IF(F611="01",IF(F612="99",1,0),0)</f>
        <v>0</v>
      </c>
    </row>
    <row r="612" spans="1:7" x14ac:dyDescent="0.25">
      <c r="A612" s="2" t="s">
        <v>611</v>
      </c>
      <c r="B612" s="10" t="s">
        <v>16390</v>
      </c>
      <c r="C612" s="6" t="str">
        <f>MID(A612,1,2)</f>
        <v>BA</v>
      </c>
      <c r="D612" s="6" t="str">
        <f>MID(A612,3,2)</f>
        <v>64</v>
      </c>
      <c r="E612" s="6" t="str">
        <f>MID(A612,3,2)</f>
        <v>64</v>
      </c>
      <c r="F612" s="6" t="str">
        <f>MID(A612,6,2)</f>
        <v>29</v>
      </c>
      <c r="G612">
        <f>IF(F612="01",IF(F613="99",1,0),0)</f>
        <v>0</v>
      </c>
    </row>
    <row r="613" spans="1:7" x14ac:dyDescent="0.25">
      <c r="A613" s="2" t="s">
        <v>612</v>
      </c>
      <c r="B613" s="10" t="s">
        <v>16391</v>
      </c>
      <c r="C613" s="6" t="str">
        <f>MID(A613,1,2)</f>
        <v>BA</v>
      </c>
      <c r="D613" s="6" t="str">
        <f>MID(A613,3,2)</f>
        <v>64</v>
      </c>
      <c r="E613" s="6" t="str">
        <f>MID(A613,3,2)</f>
        <v>64</v>
      </c>
      <c r="F613" s="6" t="str">
        <f>MID(A613,6,2)</f>
        <v>31</v>
      </c>
      <c r="G613">
        <f>IF(F613="01",IF(F614="99",1,0),0)</f>
        <v>0</v>
      </c>
    </row>
    <row r="614" spans="1:7" x14ac:dyDescent="0.25">
      <c r="A614" s="2" t="s">
        <v>613</v>
      </c>
      <c r="B614" s="10" t="s">
        <v>16392</v>
      </c>
      <c r="C614" s="6" t="str">
        <f>MID(A614,1,2)</f>
        <v>BA</v>
      </c>
      <c r="D614" s="6" t="str">
        <f>MID(A614,3,2)</f>
        <v>64</v>
      </c>
      <c r="E614" s="6" t="str">
        <f>MID(A614,3,2)</f>
        <v>64</v>
      </c>
      <c r="F614" s="6" t="str">
        <f>MID(A614,6,2)</f>
        <v>32</v>
      </c>
      <c r="G614">
        <f>IF(F614="01",IF(F615="99",1,0),0)</f>
        <v>0</v>
      </c>
    </row>
    <row r="615" spans="1:7" x14ac:dyDescent="0.25">
      <c r="A615" s="2" t="s">
        <v>614</v>
      </c>
      <c r="B615" s="10" t="s">
        <v>16393</v>
      </c>
      <c r="C615" s="6" t="str">
        <f>MID(A615,1,2)</f>
        <v>BA</v>
      </c>
      <c r="D615" s="6" t="str">
        <f>MID(A615,3,2)</f>
        <v>64</v>
      </c>
      <c r="E615" s="6" t="str">
        <f>MID(A615,3,2)</f>
        <v>64</v>
      </c>
      <c r="F615" s="6" t="str">
        <f>MID(A615,6,2)</f>
        <v>34</v>
      </c>
      <c r="G615">
        <f>IF(F615="01",IF(F616="99",1,0),0)</f>
        <v>0</v>
      </c>
    </row>
    <row r="616" spans="1:7" x14ac:dyDescent="0.25">
      <c r="A616" s="2" t="s">
        <v>615</v>
      </c>
      <c r="B616" s="10" t="s">
        <v>16394</v>
      </c>
      <c r="C616" s="6" t="str">
        <f>MID(A616,1,2)</f>
        <v>BA</v>
      </c>
      <c r="D616" s="6" t="str">
        <f>MID(A616,3,2)</f>
        <v>64</v>
      </c>
      <c r="E616" s="6" t="str">
        <f>MID(A616,3,2)</f>
        <v>64</v>
      </c>
      <c r="F616" s="6" t="str">
        <f>MID(A616,6,2)</f>
        <v>33</v>
      </c>
      <c r="G616">
        <f>IF(F616="01",IF(F617="99",1,0),0)</f>
        <v>0</v>
      </c>
    </row>
    <row r="617" spans="1:7" x14ac:dyDescent="0.25">
      <c r="A617" s="2" t="s">
        <v>616</v>
      </c>
      <c r="B617" s="10" t="s">
        <v>16395</v>
      </c>
      <c r="C617" s="6" t="str">
        <f>MID(A617,1,2)</f>
        <v>BA</v>
      </c>
      <c r="D617" s="6" t="str">
        <f>MID(A617,3,2)</f>
        <v>64</v>
      </c>
      <c r="E617" s="6" t="str">
        <f>MID(A617,3,2)</f>
        <v>64</v>
      </c>
      <c r="F617" s="6" t="str">
        <f>MID(A617,6,2)</f>
        <v>35</v>
      </c>
      <c r="G617">
        <f>IF(F617="01",IF(F618="99",1,0),0)</f>
        <v>0</v>
      </c>
    </row>
    <row r="618" spans="1:7" x14ac:dyDescent="0.25">
      <c r="A618" s="2" t="s">
        <v>617</v>
      </c>
      <c r="B618" s="10" t="s">
        <v>16396</v>
      </c>
      <c r="C618" s="6" t="str">
        <f>MID(A618,1,2)</f>
        <v>BA</v>
      </c>
      <c r="D618" s="6" t="str">
        <f>MID(A618,3,2)</f>
        <v>64</v>
      </c>
      <c r="E618" s="6" t="str">
        <f>MID(A618,3,2)</f>
        <v>64</v>
      </c>
      <c r="F618" s="6" t="str">
        <f>MID(A618,6,2)</f>
        <v>36</v>
      </c>
      <c r="G618">
        <f>IF(F618="01",IF(F619="99",1,0),0)</f>
        <v>0</v>
      </c>
    </row>
    <row r="619" spans="1:7" x14ac:dyDescent="0.25">
      <c r="A619" s="2" t="s">
        <v>618</v>
      </c>
      <c r="B619" s="10" t="s">
        <v>16397</v>
      </c>
      <c r="C619" s="6" t="str">
        <f>MID(A619,1,2)</f>
        <v>BA</v>
      </c>
      <c r="D619" s="6" t="str">
        <f>MID(A619,3,2)</f>
        <v>64</v>
      </c>
      <c r="E619" s="6" t="str">
        <f>MID(A619,3,2)</f>
        <v>64</v>
      </c>
      <c r="F619" s="6" t="str">
        <f>MID(A619,6,2)</f>
        <v>38</v>
      </c>
      <c r="G619">
        <f>IF(F619="01",IF(F620="99",1,0),0)</f>
        <v>0</v>
      </c>
    </row>
    <row r="620" spans="1:7" x14ac:dyDescent="0.25">
      <c r="A620" s="2" t="s">
        <v>619</v>
      </c>
      <c r="B620" s="10" t="s">
        <v>16398</v>
      </c>
      <c r="C620" s="6" t="str">
        <f>MID(A620,1,2)</f>
        <v>BA</v>
      </c>
      <c r="D620" s="6" t="str">
        <f>MID(A620,3,2)</f>
        <v>64</v>
      </c>
      <c r="E620" s="6" t="str">
        <f>MID(A620,3,2)</f>
        <v>64</v>
      </c>
      <c r="F620" s="6" t="str">
        <f>MID(A620,6,2)</f>
        <v>37</v>
      </c>
      <c r="G620">
        <f>IF(F620="01",IF(F621="99",1,0),0)</f>
        <v>0</v>
      </c>
    </row>
    <row r="621" spans="1:7" x14ac:dyDescent="0.25">
      <c r="A621" s="2" t="s">
        <v>620</v>
      </c>
      <c r="B621" s="10" t="s">
        <v>16399</v>
      </c>
      <c r="C621" s="6" t="str">
        <f>MID(A621,1,2)</f>
        <v>BA</v>
      </c>
      <c r="D621" s="6" t="str">
        <f>MID(A621,3,2)</f>
        <v>64</v>
      </c>
      <c r="E621" s="6" t="str">
        <f>MID(A621,3,2)</f>
        <v>64</v>
      </c>
      <c r="F621" s="6" t="str">
        <f>MID(A621,6,2)</f>
        <v>39</v>
      </c>
      <c r="G621">
        <f>IF(F621="01",IF(F622="99",1,0),0)</f>
        <v>0</v>
      </c>
    </row>
    <row r="622" spans="1:7" x14ac:dyDescent="0.25">
      <c r="A622" s="2" t="s">
        <v>621</v>
      </c>
      <c r="B622" s="10" t="s">
        <v>16400</v>
      </c>
      <c r="C622" s="6" t="str">
        <f>MID(A622,1,2)</f>
        <v>BA</v>
      </c>
      <c r="D622" s="6" t="str">
        <f>MID(A622,3,2)</f>
        <v>65</v>
      </c>
      <c r="E622" s="6" t="str">
        <f>MID(A622,3,2)</f>
        <v>65</v>
      </c>
      <c r="F622" s="6" t="str">
        <f>MID(A622,6,2)</f>
        <v>29</v>
      </c>
      <c r="G622">
        <f>IF(F622="01",IF(F623="99",1,0),0)</f>
        <v>0</v>
      </c>
    </row>
    <row r="623" spans="1:7" x14ac:dyDescent="0.25">
      <c r="A623" s="2" t="s">
        <v>622</v>
      </c>
      <c r="B623" s="10" t="s">
        <v>16401</v>
      </c>
      <c r="C623" s="6" t="str">
        <f>MID(A623,1,2)</f>
        <v>BA</v>
      </c>
      <c r="D623" s="6" t="str">
        <f>MID(A623,3,2)</f>
        <v>65</v>
      </c>
      <c r="E623" s="6" t="str">
        <f>MID(A623,3,2)</f>
        <v>65</v>
      </c>
      <c r="F623" s="6" t="str">
        <f>MID(A623,6,2)</f>
        <v>31</v>
      </c>
      <c r="G623">
        <f>IF(F623="01",IF(F624="99",1,0),0)</f>
        <v>0</v>
      </c>
    </row>
    <row r="624" spans="1:7" x14ac:dyDescent="0.25">
      <c r="A624" s="2" t="s">
        <v>623</v>
      </c>
      <c r="B624" s="10" t="s">
        <v>16402</v>
      </c>
      <c r="C624" s="6" t="str">
        <f>MID(A624,1,2)</f>
        <v>BA</v>
      </c>
      <c r="D624" s="6" t="str">
        <f>MID(A624,3,2)</f>
        <v>65</v>
      </c>
      <c r="E624" s="6" t="str">
        <f>MID(A624,3,2)</f>
        <v>65</v>
      </c>
      <c r="F624" s="6" t="str">
        <f>MID(A624,6,2)</f>
        <v>32</v>
      </c>
      <c r="G624">
        <f>IF(F624="01",IF(F625="99",1,0),0)</f>
        <v>0</v>
      </c>
    </row>
    <row r="625" spans="1:7" x14ac:dyDescent="0.25">
      <c r="A625" s="2" t="s">
        <v>624</v>
      </c>
      <c r="B625" s="10" t="s">
        <v>16403</v>
      </c>
      <c r="C625" s="6" t="str">
        <f>MID(A625,1,2)</f>
        <v>BA</v>
      </c>
      <c r="D625" s="6" t="str">
        <f>MID(A625,3,2)</f>
        <v>65</v>
      </c>
      <c r="E625" s="6" t="str">
        <f>MID(A625,3,2)</f>
        <v>65</v>
      </c>
      <c r="F625" s="6" t="str">
        <f>MID(A625,6,2)</f>
        <v>34</v>
      </c>
      <c r="G625">
        <f>IF(F625="01",IF(F626="99",1,0),0)</f>
        <v>0</v>
      </c>
    </row>
    <row r="626" spans="1:7" x14ac:dyDescent="0.25">
      <c r="A626" s="2" t="s">
        <v>625</v>
      </c>
      <c r="B626" s="10" t="s">
        <v>16404</v>
      </c>
      <c r="C626" s="6" t="str">
        <f>MID(A626,1,2)</f>
        <v>BA</v>
      </c>
      <c r="D626" s="6" t="str">
        <f>MID(A626,3,2)</f>
        <v>65</v>
      </c>
      <c r="E626" s="6" t="str">
        <f>MID(A626,3,2)</f>
        <v>65</v>
      </c>
      <c r="F626" s="6" t="str">
        <f>MID(A626,6,2)</f>
        <v>33</v>
      </c>
      <c r="G626">
        <f>IF(F626="01",IF(F627="99",1,0),0)</f>
        <v>0</v>
      </c>
    </row>
    <row r="627" spans="1:7" x14ac:dyDescent="0.25">
      <c r="A627" s="2" t="s">
        <v>626</v>
      </c>
      <c r="B627" s="10" t="s">
        <v>16405</v>
      </c>
      <c r="C627" s="6" t="str">
        <f>MID(A627,1,2)</f>
        <v>BA</v>
      </c>
      <c r="D627" s="6" t="str">
        <f>MID(A627,3,2)</f>
        <v>65</v>
      </c>
      <c r="E627" s="6" t="str">
        <f>MID(A627,3,2)</f>
        <v>65</v>
      </c>
      <c r="F627" s="6" t="str">
        <f>MID(A627,6,2)</f>
        <v>35</v>
      </c>
      <c r="G627">
        <f>IF(F627="01",IF(F628="99",1,0),0)</f>
        <v>0</v>
      </c>
    </row>
    <row r="628" spans="1:7" x14ac:dyDescent="0.25">
      <c r="A628" s="2" t="s">
        <v>627</v>
      </c>
      <c r="B628" s="10" t="s">
        <v>16406</v>
      </c>
      <c r="C628" s="6" t="str">
        <f>MID(A628,1,2)</f>
        <v>BA</v>
      </c>
      <c r="D628" s="6" t="str">
        <f>MID(A628,3,2)</f>
        <v>65</v>
      </c>
      <c r="E628" s="6" t="str">
        <f>MID(A628,3,2)</f>
        <v>65</v>
      </c>
      <c r="F628" s="6" t="str">
        <f>MID(A628,6,2)</f>
        <v>36</v>
      </c>
      <c r="G628">
        <f>IF(F628="01",IF(F629="99",1,0),0)</f>
        <v>0</v>
      </c>
    </row>
    <row r="629" spans="1:7" x14ac:dyDescent="0.25">
      <c r="A629" s="2" t="s">
        <v>628</v>
      </c>
      <c r="B629" s="10" t="s">
        <v>16407</v>
      </c>
      <c r="C629" s="6" t="str">
        <f>MID(A629,1,2)</f>
        <v>BA</v>
      </c>
      <c r="D629" s="6" t="str">
        <f>MID(A629,3,2)</f>
        <v>65</v>
      </c>
      <c r="E629" s="6" t="str">
        <f>MID(A629,3,2)</f>
        <v>65</v>
      </c>
      <c r="F629" s="6" t="str">
        <f>MID(A629,6,2)</f>
        <v>38</v>
      </c>
      <c r="G629">
        <f>IF(F629="01",IF(F630="99",1,0),0)</f>
        <v>0</v>
      </c>
    </row>
    <row r="630" spans="1:7" x14ac:dyDescent="0.25">
      <c r="A630" s="2" t="s">
        <v>629</v>
      </c>
      <c r="B630" s="10" t="s">
        <v>16408</v>
      </c>
      <c r="C630" s="6" t="str">
        <f>MID(A630,1,2)</f>
        <v>BA</v>
      </c>
      <c r="D630" s="6" t="str">
        <f>MID(A630,3,2)</f>
        <v>65</v>
      </c>
      <c r="E630" s="6" t="str">
        <f>MID(A630,3,2)</f>
        <v>65</v>
      </c>
      <c r="F630" s="6" t="str">
        <f>MID(A630,6,2)</f>
        <v>37</v>
      </c>
      <c r="G630">
        <f>IF(F630="01",IF(F631="99",1,0),0)</f>
        <v>0</v>
      </c>
    </row>
    <row r="631" spans="1:7" x14ac:dyDescent="0.25">
      <c r="A631" s="2" t="s">
        <v>630</v>
      </c>
      <c r="B631" s="10" t="s">
        <v>16409</v>
      </c>
      <c r="C631" s="6" t="str">
        <f>MID(A631,1,2)</f>
        <v>BA</v>
      </c>
      <c r="D631" s="6" t="str">
        <f>MID(A631,3,2)</f>
        <v>65</v>
      </c>
      <c r="E631" s="6" t="str">
        <f>MID(A631,3,2)</f>
        <v>65</v>
      </c>
      <c r="F631" s="6" t="str">
        <f>MID(A631,6,2)</f>
        <v>39</v>
      </c>
      <c r="G631">
        <f>IF(F631="01",IF(F632="99",1,0),0)</f>
        <v>0</v>
      </c>
    </row>
    <row r="632" spans="1:7" x14ac:dyDescent="0.25">
      <c r="A632" s="2" t="s">
        <v>631</v>
      </c>
      <c r="B632" s="10" t="s">
        <v>16410</v>
      </c>
      <c r="C632" s="6" t="str">
        <f>MID(A632,1,2)</f>
        <v>BA</v>
      </c>
      <c r="D632" s="6" t="str">
        <f>MID(A632,3,2)</f>
        <v>66</v>
      </c>
      <c r="E632" s="6" t="str">
        <f>MID(A632,3,2)</f>
        <v>66</v>
      </c>
      <c r="F632" s="6" t="str">
        <f>MID(A632,6,2)</f>
        <v>33</v>
      </c>
      <c r="G632">
        <f>IF(F632="01",IF(F633="99",1,0),0)</f>
        <v>0</v>
      </c>
    </row>
    <row r="633" spans="1:7" x14ac:dyDescent="0.25">
      <c r="A633" s="2" t="s">
        <v>632</v>
      </c>
      <c r="B633" s="10" t="s">
        <v>16411</v>
      </c>
      <c r="C633" s="6" t="str">
        <f>MID(A633,1,2)</f>
        <v>BA</v>
      </c>
      <c r="D633" s="6" t="str">
        <f>MID(A633,3,2)</f>
        <v>66</v>
      </c>
      <c r="E633" s="6" t="str">
        <f>MID(A633,3,2)</f>
        <v>66</v>
      </c>
      <c r="F633" s="6" t="str">
        <f>MID(A633,6,2)</f>
        <v>35</v>
      </c>
      <c r="G633">
        <f>IF(F633="01",IF(F634="99",1,0),0)</f>
        <v>0</v>
      </c>
    </row>
    <row r="634" spans="1:7" x14ac:dyDescent="0.25">
      <c r="A634" s="2" t="s">
        <v>633</v>
      </c>
      <c r="B634" s="10" t="s">
        <v>16412</v>
      </c>
      <c r="C634" s="6" t="str">
        <f>MID(A634,1,2)</f>
        <v>BA</v>
      </c>
      <c r="D634" s="6" t="str">
        <f>MID(A634,3,2)</f>
        <v>66</v>
      </c>
      <c r="E634" s="6" t="str">
        <f>MID(A634,3,2)</f>
        <v>66</v>
      </c>
      <c r="F634" s="6" t="str">
        <f>MID(A634,6,2)</f>
        <v>36</v>
      </c>
      <c r="G634">
        <f>IF(F634="01",IF(F635="99",1,0),0)</f>
        <v>0</v>
      </c>
    </row>
    <row r="635" spans="1:7" x14ac:dyDescent="0.25">
      <c r="A635" s="2" t="s">
        <v>634</v>
      </c>
      <c r="B635" s="10" t="s">
        <v>16413</v>
      </c>
      <c r="C635" s="6" t="str">
        <f>MID(A635,1,2)</f>
        <v>BA</v>
      </c>
      <c r="D635" s="6" t="str">
        <f>MID(A635,3,2)</f>
        <v>66</v>
      </c>
      <c r="E635" s="6" t="str">
        <f>MID(A635,3,2)</f>
        <v>66</v>
      </c>
      <c r="F635" s="6" t="str">
        <f>MID(A635,6,2)</f>
        <v>38</v>
      </c>
      <c r="G635">
        <f>IF(F635="01",IF(F636="99",1,0),0)</f>
        <v>0</v>
      </c>
    </row>
    <row r="636" spans="1:7" x14ac:dyDescent="0.25">
      <c r="A636" s="2" t="s">
        <v>635</v>
      </c>
      <c r="B636" s="10" t="s">
        <v>16414</v>
      </c>
      <c r="C636" s="6" t="str">
        <f>MID(A636,1,2)</f>
        <v>BA</v>
      </c>
      <c r="D636" s="6" t="str">
        <f>MID(A636,3,2)</f>
        <v>66</v>
      </c>
      <c r="E636" s="6" t="str">
        <f>MID(A636,3,2)</f>
        <v>66</v>
      </c>
      <c r="F636" s="6" t="str">
        <f>MID(A636,6,2)</f>
        <v>37</v>
      </c>
      <c r="G636">
        <f>IF(F636="01",IF(F637="99",1,0),0)</f>
        <v>0</v>
      </c>
    </row>
    <row r="637" spans="1:7" x14ac:dyDescent="0.25">
      <c r="A637" s="2" t="s">
        <v>636</v>
      </c>
      <c r="B637" s="10" t="s">
        <v>16415</v>
      </c>
      <c r="C637" s="6" t="str">
        <f>MID(A637,1,2)</f>
        <v>BA</v>
      </c>
      <c r="D637" s="6" t="str">
        <f>MID(A637,3,2)</f>
        <v>66</v>
      </c>
      <c r="E637" s="6" t="str">
        <f>MID(A637,3,2)</f>
        <v>66</v>
      </c>
      <c r="F637" s="6" t="str">
        <f>MID(A637,6,2)</f>
        <v>39</v>
      </c>
      <c r="G637">
        <f>IF(F637="01",IF(F638="99",1,0),0)</f>
        <v>0</v>
      </c>
    </row>
    <row r="638" spans="1:7" x14ac:dyDescent="0.25">
      <c r="A638" s="2" t="s">
        <v>637</v>
      </c>
      <c r="B638" s="10" t="s">
        <v>16416</v>
      </c>
      <c r="C638" s="6" t="str">
        <f>MID(A638,1,2)</f>
        <v>BA</v>
      </c>
      <c r="D638" s="6" t="str">
        <f>MID(A638,3,2)</f>
        <v>66</v>
      </c>
      <c r="E638" s="6" t="str">
        <f>MID(A638,3,2)</f>
        <v>66</v>
      </c>
      <c r="F638" s="6" t="str">
        <f>MID(A638,6,2)</f>
        <v>40</v>
      </c>
      <c r="G638">
        <f>IF(F638="01",IF(F639="99",1,0),0)</f>
        <v>0</v>
      </c>
    </row>
    <row r="639" spans="1:7" x14ac:dyDescent="0.25">
      <c r="A639" s="2" t="s">
        <v>638</v>
      </c>
      <c r="B639" s="10" t="s">
        <v>16417</v>
      </c>
      <c r="C639" s="6" t="str">
        <f>MID(A639,1,2)</f>
        <v>BA</v>
      </c>
      <c r="D639" s="6" t="str">
        <f>MID(A639,3,2)</f>
        <v>66</v>
      </c>
      <c r="E639" s="6" t="str">
        <f>MID(A639,3,2)</f>
        <v>66</v>
      </c>
      <c r="F639" s="6" t="str">
        <f>MID(A639,6,2)</f>
        <v>42</v>
      </c>
      <c r="G639">
        <f>IF(F639="01",IF(F640="99",1,0),0)</f>
        <v>0</v>
      </c>
    </row>
    <row r="640" spans="1:7" x14ac:dyDescent="0.25">
      <c r="A640" s="2" t="s">
        <v>639</v>
      </c>
      <c r="B640" s="10" t="s">
        <v>16418</v>
      </c>
      <c r="C640" s="6" t="str">
        <f>MID(A640,1,2)</f>
        <v>BA</v>
      </c>
      <c r="D640" s="6" t="str">
        <f>MID(A640,3,2)</f>
        <v>66</v>
      </c>
      <c r="E640" s="6" t="str">
        <f>MID(A640,3,2)</f>
        <v>66</v>
      </c>
      <c r="F640" s="6" t="str">
        <f>MID(A640,6,2)</f>
        <v>41</v>
      </c>
      <c r="G640">
        <f>IF(F640="01",IF(F641="99",1,0),0)</f>
        <v>0</v>
      </c>
    </row>
    <row r="641" spans="1:7" x14ac:dyDescent="0.25">
      <c r="A641" s="2" t="s">
        <v>640</v>
      </c>
      <c r="B641" s="10" t="s">
        <v>16419</v>
      </c>
      <c r="C641" s="6" t="str">
        <f>MID(A641,1,2)</f>
        <v>BA</v>
      </c>
      <c r="D641" s="6" t="str">
        <f>MID(A641,3,2)</f>
        <v>66</v>
      </c>
      <c r="E641" s="6" t="str">
        <f>MID(A641,3,2)</f>
        <v>66</v>
      </c>
      <c r="F641" s="6" t="str">
        <f>MID(A641,6,2)</f>
        <v>43</v>
      </c>
      <c r="G641">
        <f>IF(F641="01",IF(F642="99",1,0),0)</f>
        <v>0</v>
      </c>
    </row>
    <row r="642" spans="1:7" x14ac:dyDescent="0.25">
      <c r="A642" s="2" t="s">
        <v>641</v>
      </c>
      <c r="B642" s="10" t="s">
        <v>641</v>
      </c>
      <c r="C642" s="6" t="str">
        <f>MID(A642,1,2)</f>
        <v>BB</v>
      </c>
      <c r="D642" s="6" t="str">
        <f>MID(A642,3,2)</f>
        <v>01</v>
      </c>
      <c r="E642" s="6" t="str">
        <f>MID(A642,3,2)</f>
        <v>01</v>
      </c>
      <c r="F642" s="6" t="str">
        <f>MID(A642,6,2)</f>
        <v>01</v>
      </c>
      <c r="G642">
        <f>IF(F642="01",IF(F643="99",1,0),0)</f>
        <v>0</v>
      </c>
    </row>
    <row r="643" spans="1:7" x14ac:dyDescent="0.25">
      <c r="A643" s="2" t="s">
        <v>642</v>
      </c>
      <c r="B643" s="10" t="s">
        <v>642</v>
      </c>
      <c r="C643" s="6" t="str">
        <f>MID(A643,1,2)</f>
        <v>BB</v>
      </c>
      <c r="D643" s="6" t="str">
        <f>MID(A643,3,2)</f>
        <v>01</v>
      </c>
      <c r="E643" s="6" t="str">
        <f>MID(A643,3,2)</f>
        <v>01</v>
      </c>
      <c r="F643" s="6" t="str">
        <f>MID(A643,6,2)</f>
        <v>03</v>
      </c>
      <c r="G643">
        <f>IF(F643="01",IF(F644="99",1,0),0)</f>
        <v>0</v>
      </c>
    </row>
    <row r="644" spans="1:7" x14ac:dyDescent="0.25">
      <c r="A644" s="2" t="s">
        <v>643</v>
      </c>
      <c r="B644" s="10" t="s">
        <v>643</v>
      </c>
      <c r="C644" s="6" t="str">
        <f>MID(A644,1,2)</f>
        <v>BB</v>
      </c>
      <c r="D644" s="6" t="str">
        <f>MID(A644,3,2)</f>
        <v>01</v>
      </c>
      <c r="E644" s="6" t="str">
        <f>MID(A644,3,2)</f>
        <v>01</v>
      </c>
      <c r="F644" s="6" t="str">
        <f>MID(A644,6,2)</f>
        <v>02</v>
      </c>
      <c r="G644">
        <f>IF(F644="01",IF(F645="99",1,0),0)</f>
        <v>0</v>
      </c>
    </row>
    <row r="645" spans="1:7" x14ac:dyDescent="0.25">
      <c r="A645" s="2" t="s">
        <v>644</v>
      </c>
      <c r="B645" s="10" t="s">
        <v>644</v>
      </c>
      <c r="C645" s="6" t="str">
        <f>MID(A645,1,2)</f>
        <v>BB</v>
      </c>
      <c r="D645" s="6" t="str">
        <f>MID(A645,3,2)</f>
        <v>01</v>
      </c>
      <c r="E645" s="6" t="str">
        <f>MID(A645,3,2)</f>
        <v>01</v>
      </c>
      <c r="F645" s="6" t="str">
        <f>MID(A645,6,2)</f>
        <v>04</v>
      </c>
      <c r="G645">
        <f>IF(F645="01",IF(F646="99",1,0),0)</f>
        <v>0</v>
      </c>
    </row>
    <row r="646" spans="1:7" x14ac:dyDescent="0.25">
      <c r="A646" s="2" t="s">
        <v>645</v>
      </c>
      <c r="B646" s="10" t="s">
        <v>16420</v>
      </c>
      <c r="C646" s="6" t="str">
        <f>MID(A646,1,2)</f>
        <v>BB</v>
      </c>
      <c r="D646" s="6" t="str">
        <f>MID(A646,3,2)</f>
        <v>01</v>
      </c>
      <c r="E646" s="6" t="str">
        <f>MID(A646,3,2)</f>
        <v>01</v>
      </c>
      <c r="F646" s="6" t="str">
        <f>MID(A646,6,2)</f>
        <v>05</v>
      </c>
      <c r="G646">
        <f>IF(F646="01",IF(F647="99",1,0),0)</f>
        <v>0</v>
      </c>
    </row>
    <row r="647" spans="1:7" x14ac:dyDescent="0.25">
      <c r="A647" s="2" t="s">
        <v>646</v>
      </c>
      <c r="B647" s="10" t="s">
        <v>16421</v>
      </c>
      <c r="C647" s="6" t="str">
        <f>MID(A647,1,2)</f>
        <v>BB</v>
      </c>
      <c r="D647" s="6" t="str">
        <f>MID(A647,3,2)</f>
        <v>01</v>
      </c>
      <c r="E647" s="6" t="str">
        <f>MID(A647,3,2)</f>
        <v>01</v>
      </c>
      <c r="F647" s="6" t="str">
        <f>MID(A647,6,2)</f>
        <v>07</v>
      </c>
      <c r="G647">
        <f>IF(F647="01",IF(F648="99",1,0),0)</f>
        <v>0</v>
      </c>
    </row>
    <row r="648" spans="1:7" x14ac:dyDescent="0.25">
      <c r="A648" s="2" t="s">
        <v>647</v>
      </c>
      <c r="B648" s="10" t="s">
        <v>16422</v>
      </c>
      <c r="C648" s="6" t="str">
        <f>MID(A648,1,2)</f>
        <v>BB</v>
      </c>
      <c r="D648" s="6" t="str">
        <f>MID(A648,3,2)</f>
        <v>01</v>
      </c>
      <c r="E648" s="6" t="str">
        <f>MID(A648,3,2)</f>
        <v>01</v>
      </c>
      <c r="F648" s="6" t="str">
        <f>MID(A648,6,2)</f>
        <v>06</v>
      </c>
      <c r="G648">
        <f>IF(F648="01",IF(F649="99",1,0),0)</f>
        <v>0</v>
      </c>
    </row>
    <row r="649" spans="1:7" x14ac:dyDescent="0.25">
      <c r="A649" s="4" t="s">
        <v>648</v>
      </c>
      <c r="B649" s="10" t="s">
        <v>16423</v>
      </c>
      <c r="C649" s="6" t="str">
        <f>MID(A649,1,2)</f>
        <v>BB</v>
      </c>
      <c r="D649" s="6" t="str">
        <f>MID(A649,3,2)</f>
        <v>01</v>
      </c>
      <c r="E649" s="6" t="str">
        <f>MID(A649,3,2)</f>
        <v>01</v>
      </c>
      <c r="F649" s="6" t="str">
        <f>MID(A649,6,2)</f>
        <v>08</v>
      </c>
      <c r="G649">
        <f>IF(F649="01",IF(F650="99",1,0),0)</f>
        <v>0</v>
      </c>
    </row>
    <row r="650" spans="1:7" x14ac:dyDescent="0.25">
      <c r="A650" s="4" t="s">
        <v>649</v>
      </c>
      <c r="B650" s="10" t="s">
        <v>16424</v>
      </c>
      <c r="C650" s="6" t="str">
        <f>MID(A650,1,2)</f>
        <v>BB</v>
      </c>
      <c r="D650" s="6" t="str">
        <f>MID(A650,3,2)</f>
        <v>01</v>
      </c>
      <c r="E650" s="6" t="str">
        <f>MID(A650,3,2)</f>
        <v>01</v>
      </c>
      <c r="F650" s="6" t="str">
        <f>MID(A650,6,2)</f>
        <v>09</v>
      </c>
      <c r="G650">
        <f>IF(F650="01",IF(F651="99",1,0),0)</f>
        <v>0</v>
      </c>
    </row>
    <row r="651" spans="1:7" x14ac:dyDescent="0.25">
      <c r="A651" s="4" t="s">
        <v>650</v>
      </c>
      <c r="B651" s="10" t="s">
        <v>16425</v>
      </c>
      <c r="C651" s="6" t="str">
        <f>MID(A651,1,2)</f>
        <v>BB</v>
      </c>
      <c r="D651" s="6" t="str">
        <f>MID(A651,3,2)</f>
        <v>01</v>
      </c>
      <c r="E651" s="6" t="str">
        <f>MID(A651,3,2)</f>
        <v>01</v>
      </c>
      <c r="F651" s="6" t="str">
        <f>MID(A651,6,2)</f>
        <v>11</v>
      </c>
      <c r="G651">
        <f>IF(F651="01",IF(F652="99",1,0),0)</f>
        <v>0</v>
      </c>
    </row>
    <row r="652" spans="1:7" x14ac:dyDescent="0.25">
      <c r="A652" s="4" t="s">
        <v>651</v>
      </c>
      <c r="B652" s="10" t="s">
        <v>16426</v>
      </c>
      <c r="C652" s="6" t="str">
        <f>MID(A652,1,2)</f>
        <v>BB</v>
      </c>
      <c r="D652" s="6" t="str">
        <f>MID(A652,3,2)</f>
        <v>02</v>
      </c>
      <c r="E652" s="6" t="str">
        <f>MID(A652,3,2)</f>
        <v>02</v>
      </c>
      <c r="F652" s="6" t="str">
        <f>MID(A652,6,2)</f>
        <v>05</v>
      </c>
      <c r="G652">
        <f>IF(F652="01",IF(F653="99",1,0),0)</f>
        <v>0</v>
      </c>
    </row>
    <row r="653" spans="1:7" x14ac:dyDescent="0.25">
      <c r="A653" s="2" t="s">
        <v>652</v>
      </c>
      <c r="B653" s="10" t="s">
        <v>16427</v>
      </c>
      <c r="C653" s="6" t="str">
        <f>MID(A653,1,2)</f>
        <v>BB</v>
      </c>
      <c r="D653" s="6" t="str">
        <f>MID(A653,3,2)</f>
        <v>02</v>
      </c>
      <c r="E653" s="6" t="str">
        <f>MID(A653,3,2)</f>
        <v>02</v>
      </c>
      <c r="F653" s="6" t="str">
        <f>MID(A653,6,2)</f>
        <v>07</v>
      </c>
      <c r="G653">
        <f>IF(F653="01",IF(F654="99",1,0),0)</f>
        <v>0</v>
      </c>
    </row>
    <row r="654" spans="1:7" x14ac:dyDescent="0.25">
      <c r="A654" s="2" t="s">
        <v>653</v>
      </c>
      <c r="B654" s="10" t="s">
        <v>16428</v>
      </c>
      <c r="C654" s="6" t="str">
        <f>MID(A654,1,2)</f>
        <v>BB</v>
      </c>
      <c r="D654" s="6" t="str">
        <f>MID(A654,3,2)</f>
        <v>02</v>
      </c>
      <c r="E654" s="6" t="str">
        <f>MID(A654,3,2)</f>
        <v>02</v>
      </c>
      <c r="F654" s="6" t="str">
        <f>MID(A654,6,2)</f>
        <v>06</v>
      </c>
      <c r="G654">
        <f>IF(F654="01",IF(F655="99",1,0),0)</f>
        <v>0</v>
      </c>
    </row>
    <row r="655" spans="1:7" x14ac:dyDescent="0.25">
      <c r="A655" s="2" t="s">
        <v>654</v>
      </c>
      <c r="B655" s="10" t="s">
        <v>16429</v>
      </c>
      <c r="C655" s="6" t="str">
        <f>MID(A655,1,2)</f>
        <v>BB</v>
      </c>
      <c r="D655" s="6" t="str">
        <f>MID(A655,3,2)</f>
        <v>02</v>
      </c>
      <c r="E655" s="6" t="str">
        <f>MID(A655,3,2)</f>
        <v>02</v>
      </c>
      <c r="F655" s="6" t="str">
        <f>MID(A655,6,2)</f>
        <v>08</v>
      </c>
      <c r="G655">
        <f>IF(F655="01",IF(F656="99",1,0),0)</f>
        <v>0</v>
      </c>
    </row>
    <row r="656" spans="1:7" x14ac:dyDescent="0.25">
      <c r="A656" s="2" t="s">
        <v>655</v>
      </c>
      <c r="B656" s="10" t="s">
        <v>16430</v>
      </c>
      <c r="C656" s="6" t="str">
        <f>MID(A656,1,2)</f>
        <v>BB</v>
      </c>
      <c r="D656" s="6" t="str">
        <f>MID(A656,3,2)</f>
        <v>02</v>
      </c>
      <c r="E656" s="6" t="str">
        <f>MID(A656,3,2)</f>
        <v>02</v>
      </c>
      <c r="F656" s="6" t="str">
        <f>MID(A656,6,2)</f>
        <v>09</v>
      </c>
      <c r="G656">
        <f>IF(F656="01",IF(F657="99",1,0),0)</f>
        <v>0</v>
      </c>
    </row>
    <row r="657" spans="1:7" x14ac:dyDescent="0.25">
      <c r="A657" s="2" t="s">
        <v>656</v>
      </c>
      <c r="B657" s="10" t="s">
        <v>16431</v>
      </c>
      <c r="C657" s="6" t="str">
        <f>MID(A657,1,2)</f>
        <v>BB</v>
      </c>
      <c r="D657" s="6" t="str">
        <f>MID(A657,3,2)</f>
        <v>02</v>
      </c>
      <c r="E657" s="6" t="str">
        <f>MID(A657,3,2)</f>
        <v>02</v>
      </c>
      <c r="F657" s="6" t="str">
        <f>MID(A657,6,2)</f>
        <v>11</v>
      </c>
      <c r="G657">
        <f>IF(F657="01",IF(F658="99",1,0),0)</f>
        <v>0</v>
      </c>
    </row>
    <row r="658" spans="1:7" x14ac:dyDescent="0.25">
      <c r="A658" s="2" t="s">
        <v>657</v>
      </c>
      <c r="B658" s="10" t="s">
        <v>16432</v>
      </c>
      <c r="C658" s="6" t="str">
        <f>MID(A658,1,2)</f>
        <v>BB</v>
      </c>
      <c r="D658" s="6" t="str">
        <f>MID(A658,3,2)</f>
        <v>02</v>
      </c>
      <c r="E658" s="6" t="str">
        <f>MID(A658,3,2)</f>
        <v>02</v>
      </c>
      <c r="F658" s="6" t="str">
        <f>MID(A658,6,2)</f>
        <v>10</v>
      </c>
      <c r="G658">
        <f>IF(F658="01",IF(F659="99",1,0),0)</f>
        <v>0</v>
      </c>
    </row>
    <row r="659" spans="1:7" x14ac:dyDescent="0.25">
      <c r="A659" s="2" t="s">
        <v>658</v>
      </c>
      <c r="B659" s="10" t="s">
        <v>16433</v>
      </c>
      <c r="C659" s="6" t="str">
        <f>MID(A659,1,2)</f>
        <v>BB</v>
      </c>
      <c r="D659" s="6" t="str">
        <f>MID(A659,3,2)</f>
        <v>02</v>
      </c>
      <c r="E659" s="6" t="str">
        <f>MID(A659,3,2)</f>
        <v>02</v>
      </c>
      <c r="F659" s="6" t="str">
        <f>MID(A659,6,2)</f>
        <v>12</v>
      </c>
      <c r="G659">
        <f>IF(F659="01",IF(F660="99",1,0),0)</f>
        <v>0</v>
      </c>
    </row>
    <row r="660" spans="1:7" x14ac:dyDescent="0.25">
      <c r="A660" s="2" t="s">
        <v>659</v>
      </c>
      <c r="B660" s="10" t="s">
        <v>16434</v>
      </c>
      <c r="C660" s="6" t="str">
        <f>MID(A660,1,2)</f>
        <v>BB</v>
      </c>
      <c r="D660" s="6" t="str">
        <f>MID(A660,3,2)</f>
        <v>02</v>
      </c>
      <c r="E660" s="6" t="str">
        <f>MID(A660,3,2)</f>
        <v>02</v>
      </c>
      <c r="F660" s="6" t="str">
        <f>MID(A660,6,2)</f>
        <v>13</v>
      </c>
      <c r="G660">
        <f>IF(F660="01",IF(F661="99",1,0),0)</f>
        <v>0</v>
      </c>
    </row>
    <row r="661" spans="1:7" x14ac:dyDescent="0.25">
      <c r="A661" s="2" t="s">
        <v>660</v>
      </c>
      <c r="B661" s="10" t="s">
        <v>16435</v>
      </c>
      <c r="C661" s="6" t="str">
        <f>MID(A661,1,2)</f>
        <v>BB</v>
      </c>
      <c r="D661" s="6" t="str">
        <f>MID(A661,3,2)</f>
        <v>02</v>
      </c>
      <c r="E661" s="6" t="str">
        <f>MID(A661,3,2)</f>
        <v>02</v>
      </c>
      <c r="F661" s="6" t="str">
        <f>MID(A661,6,2)</f>
        <v>15</v>
      </c>
      <c r="G661">
        <f>IF(F661="01",IF(F662="99",1,0),0)</f>
        <v>0</v>
      </c>
    </row>
    <row r="662" spans="1:7" x14ac:dyDescent="0.25">
      <c r="A662" s="2" t="s">
        <v>661</v>
      </c>
      <c r="B662" s="10" t="s">
        <v>16436</v>
      </c>
      <c r="C662" s="6" t="str">
        <f>MID(A662,1,2)</f>
        <v>BB</v>
      </c>
      <c r="D662" s="6" t="str">
        <f>MID(A662,3,2)</f>
        <v>03</v>
      </c>
      <c r="E662" s="6" t="str">
        <f>MID(A662,3,2)</f>
        <v>03</v>
      </c>
      <c r="F662" s="6" t="str">
        <f>MID(A662,6,2)</f>
        <v>05</v>
      </c>
      <c r="G662">
        <f>IF(F662="01",IF(F663="99",1,0),0)</f>
        <v>0</v>
      </c>
    </row>
    <row r="663" spans="1:7" x14ac:dyDescent="0.25">
      <c r="A663" s="2" t="s">
        <v>662</v>
      </c>
      <c r="B663" s="10" t="s">
        <v>16437</v>
      </c>
      <c r="C663" s="6" t="str">
        <f>MID(A663,1,2)</f>
        <v>BB</v>
      </c>
      <c r="D663" s="6" t="str">
        <f>MID(A663,3,2)</f>
        <v>03</v>
      </c>
      <c r="E663" s="6" t="str">
        <f>MID(A663,3,2)</f>
        <v>03</v>
      </c>
      <c r="F663" s="6" t="str">
        <f>MID(A663,6,2)</f>
        <v>07</v>
      </c>
      <c r="G663">
        <f>IF(F663="01",IF(F664="99",1,0),0)</f>
        <v>0</v>
      </c>
    </row>
    <row r="664" spans="1:7" x14ac:dyDescent="0.25">
      <c r="A664" s="2" t="s">
        <v>663</v>
      </c>
      <c r="B664" s="10" t="s">
        <v>16438</v>
      </c>
      <c r="C664" s="6" t="str">
        <f>MID(A664,1,2)</f>
        <v>BB</v>
      </c>
      <c r="D664" s="6" t="str">
        <f>MID(A664,3,2)</f>
        <v>03</v>
      </c>
      <c r="E664" s="6" t="str">
        <f>MID(A664,3,2)</f>
        <v>03</v>
      </c>
      <c r="F664" s="6" t="str">
        <f>MID(A664,6,2)</f>
        <v>06</v>
      </c>
      <c r="G664">
        <f>IF(F664="01",IF(F665="99",1,0),0)</f>
        <v>0</v>
      </c>
    </row>
    <row r="665" spans="1:7" x14ac:dyDescent="0.25">
      <c r="A665" s="2" t="s">
        <v>664</v>
      </c>
      <c r="B665" s="10" t="s">
        <v>16439</v>
      </c>
      <c r="C665" s="6" t="str">
        <f>MID(A665,1,2)</f>
        <v>BB</v>
      </c>
      <c r="D665" s="6" t="str">
        <f>MID(A665,3,2)</f>
        <v>03</v>
      </c>
      <c r="E665" s="6" t="str">
        <f>MID(A665,3,2)</f>
        <v>03</v>
      </c>
      <c r="F665" s="6" t="str">
        <f>MID(A665,6,2)</f>
        <v>08</v>
      </c>
      <c r="G665">
        <f>IF(F665="01",IF(F666="99",1,0),0)</f>
        <v>0</v>
      </c>
    </row>
    <row r="666" spans="1:7" x14ac:dyDescent="0.25">
      <c r="A666" s="2" t="s">
        <v>665</v>
      </c>
      <c r="B666" s="10" t="s">
        <v>16440</v>
      </c>
      <c r="C666" s="6" t="str">
        <f>MID(A666,1,2)</f>
        <v>BB</v>
      </c>
      <c r="D666" s="6" t="str">
        <f>MID(A666,3,2)</f>
        <v>03</v>
      </c>
      <c r="E666" s="6" t="str">
        <f>MID(A666,3,2)</f>
        <v>03</v>
      </c>
      <c r="F666" s="6" t="str">
        <f>MID(A666,6,2)</f>
        <v>09</v>
      </c>
      <c r="G666">
        <f>IF(F666="01",IF(F667="99",1,0),0)</f>
        <v>0</v>
      </c>
    </row>
    <row r="667" spans="1:7" x14ac:dyDescent="0.25">
      <c r="A667" s="2" t="s">
        <v>666</v>
      </c>
      <c r="B667" s="10" t="s">
        <v>16441</v>
      </c>
      <c r="C667" s="6" t="str">
        <f>MID(A667,1,2)</f>
        <v>BB</v>
      </c>
      <c r="D667" s="6" t="str">
        <f>MID(A667,3,2)</f>
        <v>03</v>
      </c>
      <c r="E667" s="6" t="str">
        <f>MID(A667,3,2)</f>
        <v>03</v>
      </c>
      <c r="F667" s="6" t="str">
        <f>MID(A667,6,2)</f>
        <v>11</v>
      </c>
      <c r="G667">
        <f>IF(F667="01",IF(F668="99",1,0),0)</f>
        <v>0</v>
      </c>
    </row>
    <row r="668" spans="1:7" x14ac:dyDescent="0.25">
      <c r="A668" s="2" t="s">
        <v>667</v>
      </c>
      <c r="B668" s="10" t="s">
        <v>16442</v>
      </c>
      <c r="C668" s="6" t="str">
        <f>MID(A668,1,2)</f>
        <v>BB</v>
      </c>
      <c r="D668" s="6" t="str">
        <f>MID(A668,3,2)</f>
        <v>03</v>
      </c>
      <c r="E668" s="6" t="str">
        <f>MID(A668,3,2)</f>
        <v>03</v>
      </c>
      <c r="F668" s="6" t="str">
        <f>MID(A668,6,2)</f>
        <v>10</v>
      </c>
      <c r="G668">
        <f>IF(F668="01",IF(F669="99",1,0),0)</f>
        <v>0</v>
      </c>
    </row>
    <row r="669" spans="1:7" x14ac:dyDescent="0.25">
      <c r="A669" s="2" t="s">
        <v>668</v>
      </c>
      <c r="B669" s="10" t="s">
        <v>16443</v>
      </c>
      <c r="C669" s="6" t="str">
        <f>MID(A669,1,2)</f>
        <v>BB</v>
      </c>
      <c r="D669" s="6" t="str">
        <f>MID(A669,3,2)</f>
        <v>03</v>
      </c>
      <c r="E669" s="6" t="str">
        <f>MID(A669,3,2)</f>
        <v>03</v>
      </c>
      <c r="F669" s="6" t="str">
        <f>MID(A669,6,2)</f>
        <v>12</v>
      </c>
      <c r="G669">
        <f>IF(F669="01",IF(F670="99",1,0),0)</f>
        <v>0</v>
      </c>
    </row>
    <row r="670" spans="1:7" x14ac:dyDescent="0.25">
      <c r="A670" s="2" t="s">
        <v>669</v>
      </c>
      <c r="B670" s="10" t="s">
        <v>16444</v>
      </c>
      <c r="C670" s="6" t="str">
        <f>MID(A670,1,2)</f>
        <v>BB</v>
      </c>
      <c r="D670" s="6" t="str">
        <f>MID(A670,3,2)</f>
        <v>03</v>
      </c>
      <c r="E670" s="6" t="str">
        <f>MID(A670,3,2)</f>
        <v>03</v>
      </c>
      <c r="F670" s="6" t="str">
        <f>MID(A670,6,2)</f>
        <v>13</v>
      </c>
      <c r="G670">
        <f>IF(F670="01",IF(F671="99",1,0),0)</f>
        <v>0</v>
      </c>
    </row>
    <row r="671" spans="1:7" x14ac:dyDescent="0.25">
      <c r="A671" s="2" t="s">
        <v>670</v>
      </c>
      <c r="B671" s="10" t="s">
        <v>16445</v>
      </c>
      <c r="C671" s="6" t="str">
        <f>MID(A671,1,2)</f>
        <v>BB</v>
      </c>
      <c r="D671" s="6" t="str">
        <f>MID(A671,3,2)</f>
        <v>03</v>
      </c>
      <c r="E671" s="6" t="str">
        <f>MID(A671,3,2)</f>
        <v>03</v>
      </c>
      <c r="F671" s="6" t="str">
        <f>MID(A671,6,2)</f>
        <v>15</v>
      </c>
      <c r="G671">
        <f>IF(F671="01",IF(F672="99",1,0),0)</f>
        <v>0</v>
      </c>
    </row>
    <row r="672" spans="1:7" x14ac:dyDescent="0.25">
      <c r="A672" s="2" t="s">
        <v>671</v>
      </c>
      <c r="B672" s="10" t="s">
        <v>16446</v>
      </c>
      <c r="C672" s="6" t="str">
        <f>MID(A672,1,2)</f>
        <v>BB</v>
      </c>
      <c r="D672" s="6" t="str">
        <f>MID(A672,3,2)</f>
        <v>04</v>
      </c>
      <c r="E672" s="6" t="str">
        <f>MID(A672,3,2)</f>
        <v>04</v>
      </c>
      <c r="F672" s="6" t="str">
        <f>MID(A672,6,2)</f>
        <v>09</v>
      </c>
      <c r="G672">
        <f>IF(F672="01",IF(F673="99",1,0),0)</f>
        <v>0</v>
      </c>
    </row>
    <row r="673" spans="1:7" x14ac:dyDescent="0.25">
      <c r="A673" s="2" t="s">
        <v>672</v>
      </c>
      <c r="B673" s="10" t="s">
        <v>16447</v>
      </c>
      <c r="C673" s="6" t="str">
        <f>MID(A673,1,2)</f>
        <v>BB</v>
      </c>
      <c r="D673" s="6" t="str">
        <f>MID(A673,3,2)</f>
        <v>04</v>
      </c>
      <c r="E673" s="6" t="str">
        <f>MID(A673,3,2)</f>
        <v>04</v>
      </c>
      <c r="F673" s="6" t="str">
        <f>MID(A673,6,2)</f>
        <v>11</v>
      </c>
      <c r="G673">
        <f>IF(F673="01",IF(F674="99",1,0),0)</f>
        <v>0</v>
      </c>
    </row>
    <row r="674" spans="1:7" x14ac:dyDescent="0.25">
      <c r="A674" s="2" t="s">
        <v>673</v>
      </c>
      <c r="B674" s="10" t="s">
        <v>16448</v>
      </c>
      <c r="C674" s="6" t="str">
        <f>MID(A674,1,2)</f>
        <v>BB</v>
      </c>
      <c r="D674" s="6" t="str">
        <f>MID(A674,3,2)</f>
        <v>04</v>
      </c>
      <c r="E674" s="6" t="str">
        <f>MID(A674,3,2)</f>
        <v>04</v>
      </c>
      <c r="F674" s="6" t="str">
        <f>MID(A674,6,2)</f>
        <v>10</v>
      </c>
      <c r="G674">
        <f>IF(F674="01",IF(F675="99",1,0),0)</f>
        <v>0</v>
      </c>
    </row>
    <row r="675" spans="1:7" x14ac:dyDescent="0.25">
      <c r="A675" s="2" t="s">
        <v>674</v>
      </c>
      <c r="B675" s="10" t="s">
        <v>16449</v>
      </c>
      <c r="C675" s="6" t="str">
        <f>MID(A675,1,2)</f>
        <v>BB</v>
      </c>
      <c r="D675" s="6" t="str">
        <f>MID(A675,3,2)</f>
        <v>04</v>
      </c>
      <c r="E675" s="6" t="str">
        <f>MID(A675,3,2)</f>
        <v>04</v>
      </c>
      <c r="F675" s="6" t="str">
        <f>MID(A675,6,2)</f>
        <v>12</v>
      </c>
      <c r="G675">
        <f>IF(F675="01",IF(F676="99",1,0),0)</f>
        <v>0</v>
      </c>
    </row>
    <row r="676" spans="1:7" x14ac:dyDescent="0.25">
      <c r="A676" s="2" t="s">
        <v>675</v>
      </c>
      <c r="B676" s="10" t="s">
        <v>16450</v>
      </c>
      <c r="C676" s="6" t="str">
        <f>MID(A676,1,2)</f>
        <v>BB</v>
      </c>
      <c r="D676" s="6" t="str">
        <f>MID(A676,3,2)</f>
        <v>04</v>
      </c>
      <c r="E676" s="6" t="str">
        <f>MID(A676,3,2)</f>
        <v>04</v>
      </c>
      <c r="F676" s="6" t="str">
        <f>MID(A676,6,2)</f>
        <v>13</v>
      </c>
      <c r="G676">
        <f>IF(F676="01",IF(F677="99",1,0),0)</f>
        <v>0</v>
      </c>
    </row>
    <row r="677" spans="1:7" x14ac:dyDescent="0.25">
      <c r="A677" s="2" t="s">
        <v>676</v>
      </c>
      <c r="B677" s="10" t="s">
        <v>16451</v>
      </c>
      <c r="C677" s="6" t="str">
        <f>MID(A677,1,2)</f>
        <v>BB</v>
      </c>
      <c r="D677" s="6" t="str">
        <f>MID(A677,3,2)</f>
        <v>04</v>
      </c>
      <c r="E677" s="6" t="str">
        <f>MID(A677,3,2)</f>
        <v>04</v>
      </c>
      <c r="F677" s="6" t="str">
        <f>MID(A677,6,2)</f>
        <v>15</v>
      </c>
      <c r="G677">
        <f>IF(F677="01",IF(F678="99",1,0),0)</f>
        <v>0</v>
      </c>
    </row>
    <row r="678" spans="1:7" x14ac:dyDescent="0.25">
      <c r="A678" s="2" t="s">
        <v>677</v>
      </c>
      <c r="B678" s="10" t="s">
        <v>16452</v>
      </c>
      <c r="C678" s="6" t="str">
        <f>MID(A678,1,2)</f>
        <v>BB</v>
      </c>
      <c r="D678" s="6" t="str">
        <f>MID(A678,3,2)</f>
        <v>04</v>
      </c>
      <c r="E678" s="6" t="str">
        <f>MID(A678,3,2)</f>
        <v>04</v>
      </c>
      <c r="F678" s="6" t="str">
        <f>MID(A678,6,2)</f>
        <v>14</v>
      </c>
      <c r="G678">
        <f>IF(F678="01",IF(F679="99",1,0),0)</f>
        <v>0</v>
      </c>
    </row>
    <row r="679" spans="1:7" x14ac:dyDescent="0.25">
      <c r="A679" s="2" t="s">
        <v>678</v>
      </c>
      <c r="B679" s="10" t="s">
        <v>16453</v>
      </c>
      <c r="C679" s="6" t="str">
        <f>MID(A679,1,2)</f>
        <v>BB</v>
      </c>
      <c r="D679" s="6" t="str">
        <f>MID(A679,3,2)</f>
        <v>04</v>
      </c>
      <c r="E679" s="6" t="str">
        <f>MID(A679,3,2)</f>
        <v>04</v>
      </c>
      <c r="F679" s="6" t="str">
        <f>MID(A679,6,2)</f>
        <v>16</v>
      </c>
      <c r="G679">
        <f>IF(F679="01",IF(F680="99",1,0),0)</f>
        <v>0</v>
      </c>
    </row>
    <row r="680" spans="1:7" x14ac:dyDescent="0.25">
      <c r="A680" s="2" t="s">
        <v>679</v>
      </c>
      <c r="B680" s="10" t="s">
        <v>16454</v>
      </c>
      <c r="C680" s="6" t="str">
        <f>MID(A680,1,2)</f>
        <v>BB</v>
      </c>
      <c r="D680" s="6" t="str">
        <f>MID(A680,3,2)</f>
        <v>04</v>
      </c>
      <c r="E680" s="6" t="str">
        <f>MID(A680,3,2)</f>
        <v>04</v>
      </c>
      <c r="F680" s="6" t="str">
        <f>MID(A680,6,2)</f>
        <v>17</v>
      </c>
      <c r="G680">
        <f>IF(F680="01",IF(F681="99",1,0),0)</f>
        <v>0</v>
      </c>
    </row>
    <row r="681" spans="1:7" x14ac:dyDescent="0.25">
      <c r="A681" s="2" t="s">
        <v>680</v>
      </c>
      <c r="B681" s="10" t="s">
        <v>16455</v>
      </c>
      <c r="C681" s="6" t="str">
        <f>MID(A681,1,2)</f>
        <v>BB</v>
      </c>
      <c r="D681" s="6" t="str">
        <f>MID(A681,3,2)</f>
        <v>04</v>
      </c>
      <c r="E681" s="6" t="str">
        <f>MID(A681,3,2)</f>
        <v>04</v>
      </c>
      <c r="F681" s="6" t="str">
        <f>MID(A681,6,2)</f>
        <v>19</v>
      </c>
      <c r="G681">
        <f>IF(F681="01",IF(F682="99",1,0),0)</f>
        <v>0</v>
      </c>
    </row>
    <row r="682" spans="1:7" x14ac:dyDescent="0.25">
      <c r="A682" s="2" t="s">
        <v>681</v>
      </c>
      <c r="B682" s="10" t="s">
        <v>16456</v>
      </c>
      <c r="C682" s="6" t="str">
        <f>MID(A682,1,2)</f>
        <v>BB</v>
      </c>
      <c r="D682" s="6" t="str">
        <f>MID(A682,3,2)</f>
        <v>05</v>
      </c>
      <c r="E682" s="6" t="str">
        <f>MID(A682,3,2)</f>
        <v>05</v>
      </c>
      <c r="F682" s="6" t="str">
        <f>MID(A682,6,2)</f>
        <v>09</v>
      </c>
      <c r="G682">
        <f>IF(F682="01",IF(F683="99",1,0),0)</f>
        <v>0</v>
      </c>
    </row>
    <row r="683" spans="1:7" x14ac:dyDescent="0.25">
      <c r="A683" s="2" t="s">
        <v>682</v>
      </c>
      <c r="B683" s="10" t="s">
        <v>16457</v>
      </c>
      <c r="C683" s="6" t="str">
        <f>MID(A683,1,2)</f>
        <v>BB</v>
      </c>
      <c r="D683" s="6" t="str">
        <f>MID(A683,3,2)</f>
        <v>05</v>
      </c>
      <c r="E683" s="6" t="str">
        <f>MID(A683,3,2)</f>
        <v>05</v>
      </c>
      <c r="F683" s="6" t="str">
        <f>MID(A683,6,2)</f>
        <v>11</v>
      </c>
      <c r="G683">
        <f>IF(F683="01",IF(F684="99",1,0),0)</f>
        <v>0</v>
      </c>
    </row>
    <row r="684" spans="1:7" x14ac:dyDescent="0.25">
      <c r="A684" s="2" t="s">
        <v>683</v>
      </c>
      <c r="B684" s="10" t="s">
        <v>16458</v>
      </c>
      <c r="C684" s="6" t="str">
        <f>MID(A684,1,2)</f>
        <v>BB</v>
      </c>
      <c r="D684" s="6" t="str">
        <f>MID(A684,3,2)</f>
        <v>05</v>
      </c>
      <c r="E684" s="6" t="str">
        <f>MID(A684,3,2)</f>
        <v>05</v>
      </c>
      <c r="F684" s="6" t="str">
        <f>MID(A684,6,2)</f>
        <v>10</v>
      </c>
      <c r="G684">
        <f>IF(F684="01",IF(F685="99",1,0),0)</f>
        <v>0</v>
      </c>
    </row>
    <row r="685" spans="1:7" x14ac:dyDescent="0.25">
      <c r="A685" s="2" t="s">
        <v>684</v>
      </c>
      <c r="B685" s="10" t="s">
        <v>16459</v>
      </c>
      <c r="C685" s="6" t="str">
        <f>MID(A685,1,2)</f>
        <v>BB</v>
      </c>
      <c r="D685" s="6" t="str">
        <f>MID(A685,3,2)</f>
        <v>05</v>
      </c>
      <c r="E685" s="6" t="str">
        <f>MID(A685,3,2)</f>
        <v>05</v>
      </c>
      <c r="F685" s="6" t="str">
        <f>MID(A685,6,2)</f>
        <v>12</v>
      </c>
      <c r="G685">
        <f>IF(F685="01",IF(F686="99",1,0),0)</f>
        <v>0</v>
      </c>
    </row>
    <row r="686" spans="1:7" x14ac:dyDescent="0.25">
      <c r="A686" s="2" t="s">
        <v>685</v>
      </c>
      <c r="B686" s="10" t="s">
        <v>16460</v>
      </c>
      <c r="C686" s="6" t="str">
        <f>MID(A686,1,2)</f>
        <v>BB</v>
      </c>
      <c r="D686" s="6" t="str">
        <f>MID(A686,3,2)</f>
        <v>05</v>
      </c>
      <c r="E686" s="6" t="str">
        <f>MID(A686,3,2)</f>
        <v>05</v>
      </c>
      <c r="F686" s="6" t="str">
        <f>MID(A686,6,2)</f>
        <v>13</v>
      </c>
      <c r="G686">
        <f>IF(F686="01",IF(F687="99",1,0),0)</f>
        <v>0</v>
      </c>
    </row>
    <row r="687" spans="1:7" x14ac:dyDescent="0.25">
      <c r="A687" s="2" t="s">
        <v>686</v>
      </c>
      <c r="B687" s="10" t="s">
        <v>16461</v>
      </c>
      <c r="C687" s="6" t="str">
        <f>MID(A687,1,2)</f>
        <v>BB</v>
      </c>
      <c r="D687" s="6" t="str">
        <f>MID(A687,3,2)</f>
        <v>05</v>
      </c>
      <c r="E687" s="6" t="str">
        <f>MID(A687,3,2)</f>
        <v>05</v>
      </c>
      <c r="F687" s="6" t="str">
        <f>MID(A687,6,2)</f>
        <v>15</v>
      </c>
      <c r="G687">
        <f>IF(F687="01",IF(F688="99",1,0),0)</f>
        <v>0</v>
      </c>
    </row>
    <row r="688" spans="1:7" x14ac:dyDescent="0.25">
      <c r="A688" s="2" t="s">
        <v>687</v>
      </c>
      <c r="B688" s="10" t="s">
        <v>16462</v>
      </c>
      <c r="C688" s="6" t="str">
        <f>MID(A688,1,2)</f>
        <v>BB</v>
      </c>
      <c r="D688" s="6" t="str">
        <f>MID(A688,3,2)</f>
        <v>05</v>
      </c>
      <c r="E688" s="6" t="str">
        <f>MID(A688,3,2)</f>
        <v>05</v>
      </c>
      <c r="F688" s="6" t="str">
        <f>MID(A688,6,2)</f>
        <v>14</v>
      </c>
      <c r="G688">
        <f>IF(F688="01",IF(F689="99",1,0),0)</f>
        <v>0</v>
      </c>
    </row>
    <row r="689" spans="1:7" x14ac:dyDescent="0.25">
      <c r="A689" s="2" t="s">
        <v>688</v>
      </c>
      <c r="B689" s="10" t="s">
        <v>16463</v>
      </c>
      <c r="C689" s="6" t="str">
        <f>MID(A689,1,2)</f>
        <v>BB</v>
      </c>
      <c r="D689" s="6" t="str">
        <f>MID(A689,3,2)</f>
        <v>05</v>
      </c>
      <c r="E689" s="6" t="str">
        <f>MID(A689,3,2)</f>
        <v>05</v>
      </c>
      <c r="F689" s="6" t="str">
        <f>MID(A689,6,2)</f>
        <v>16</v>
      </c>
      <c r="G689">
        <f>IF(F689="01",IF(F690="99",1,0),0)</f>
        <v>0</v>
      </c>
    </row>
    <row r="690" spans="1:7" x14ac:dyDescent="0.25">
      <c r="A690" s="2" t="s">
        <v>689</v>
      </c>
      <c r="B690" s="10" t="s">
        <v>16464</v>
      </c>
      <c r="C690" s="6" t="str">
        <f>MID(A690,1,2)</f>
        <v>BB</v>
      </c>
      <c r="D690" s="6" t="str">
        <f>MID(A690,3,2)</f>
        <v>05</v>
      </c>
      <c r="E690" s="6" t="str">
        <f>MID(A690,3,2)</f>
        <v>05</v>
      </c>
      <c r="F690" s="6" t="str">
        <f>MID(A690,6,2)</f>
        <v>17</v>
      </c>
      <c r="G690">
        <f>IF(F690="01",IF(F691="99",1,0),0)</f>
        <v>0</v>
      </c>
    </row>
    <row r="691" spans="1:7" x14ac:dyDescent="0.25">
      <c r="A691" s="2" t="s">
        <v>690</v>
      </c>
      <c r="B691" s="10" t="s">
        <v>16465</v>
      </c>
      <c r="C691" s="6" t="str">
        <f>MID(A691,1,2)</f>
        <v>BB</v>
      </c>
      <c r="D691" s="6" t="str">
        <f>MID(A691,3,2)</f>
        <v>05</v>
      </c>
      <c r="E691" s="6" t="str">
        <f>MID(A691,3,2)</f>
        <v>05</v>
      </c>
      <c r="F691" s="6" t="str">
        <f>MID(A691,6,2)</f>
        <v>19</v>
      </c>
      <c r="G691">
        <f>IF(F691="01",IF(F692="99",1,0),0)</f>
        <v>0</v>
      </c>
    </row>
    <row r="692" spans="1:7" x14ac:dyDescent="0.25">
      <c r="A692" s="2" t="s">
        <v>691</v>
      </c>
      <c r="B692" s="10" t="s">
        <v>16466</v>
      </c>
      <c r="C692" s="6" t="str">
        <f>MID(A692,1,2)</f>
        <v>BB</v>
      </c>
      <c r="D692" s="6" t="str">
        <f>MID(A692,3,2)</f>
        <v>06</v>
      </c>
      <c r="E692" s="6" t="str">
        <f>MID(A692,3,2)</f>
        <v>06</v>
      </c>
      <c r="F692" s="6" t="str">
        <f>MID(A692,6,2)</f>
        <v>13</v>
      </c>
      <c r="G692">
        <f>IF(F692="01",IF(F693="99",1,0),0)</f>
        <v>0</v>
      </c>
    </row>
    <row r="693" spans="1:7" x14ac:dyDescent="0.25">
      <c r="A693" s="2" t="s">
        <v>692</v>
      </c>
      <c r="B693" s="10" t="s">
        <v>16467</v>
      </c>
      <c r="C693" s="6" t="str">
        <f>MID(A693,1,2)</f>
        <v>BB</v>
      </c>
      <c r="D693" s="6" t="str">
        <f>MID(A693,3,2)</f>
        <v>06</v>
      </c>
      <c r="E693" s="6" t="str">
        <f>MID(A693,3,2)</f>
        <v>06</v>
      </c>
      <c r="F693" s="6" t="str">
        <f>MID(A693,6,2)</f>
        <v>15</v>
      </c>
      <c r="G693">
        <f>IF(F693="01",IF(F694="99",1,0),0)</f>
        <v>0</v>
      </c>
    </row>
    <row r="694" spans="1:7" x14ac:dyDescent="0.25">
      <c r="A694" s="2" t="s">
        <v>693</v>
      </c>
      <c r="B694" s="10" t="s">
        <v>16468</v>
      </c>
      <c r="C694" s="6" t="str">
        <f>MID(A694,1,2)</f>
        <v>BB</v>
      </c>
      <c r="D694" s="6" t="str">
        <f>MID(A694,3,2)</f>
        <v>06</v>
      </c>
      <c r="E694" s="6" t="str">
        <f>MID(A694,3,2)</f>
        <v>06</v>
      </c>
      <c r="F694" s="6" t="str">
        <f>MID(A694,6,2)</f>
        <v>14</v>
      </c>
      <c r="G694">
        <f>IF(F694="01",IF(F695="99",1,0),0)</f>
        <v>0</v>
      </c>
    </row>
    <row r="695" spans="1:7" x14ac:dyDescent="0.25">
      <c r="A695" s="2" t="s">
        <v>694</v>
      </c>
      <c r="B695" s="10" t="s">
        <v>16469</v>
      </c>
      <c r="C695" s="6" t="str">
        <f>MID(A695,1,2)</f>
        <v>BB</v>
      </c>
      <c r="D695" s="6" t="str">
        <f>MID(A695,3,2)</f>
        <v>06</v>
      </c>
      <c r="E695" s="6" t="str">
        <f>MID(A695,3,2)</f>
        <v>06</v>
      </c>
      <c r="F695" s="6" t="str">
        <f>MID(A695,6,2)</f>
        <v>16</v>
      </c>
      <c r="G695">
        <f>IF(F695="01",IF(F696="99",1,0),0)</f>
        <v>0</v>
      </c>
    </row>
    <row r="696" spans="1:7" x14ac:dyDescent="0.25">
      <c r="A696" s="2" t="s">
        <v>695</v>
      </c>
      <c r="B696" s="10" t="s">
        <v>16470</v>
      </c>
      <c r="C696" s="6" t="str">
        <f>MID(A696,1,2)</f>
        <v>BB</v>
      </c>
      <c r="D696" s="6" t="str">
        <f>MID(A696,3,2)</f>
        <v>06</v>
      </c>
      <c r="E696" s="6" t="str">
        <f>MID(A696,3,2)</f>
        <v>06</v>
      </c>
      <c r="F696" s="6" t="str">
        <f>MID(A696,6,2)</f>
        <v>17</v>
      </c>
      <c r="G696">
        <f>IF(F696="01",IF(F697="99",1,0),0)</f>
        <v>0</v>
      </c>
    </row>
    <row r="697" spans="1:7" x14ac:dyDescent="0.25">
      <c r="A697" s="2" t="s">
        <v>696</v>
      </c>
      <c r="B697" s="10" t="s">
        <v>16471</v>
      </c>
      <c r="C697" s="6" t="str">
        <f>MID(A697,1,2)</f>
        <v>BB</v>
      </c>
      <c r="D697" s="6" t="str">
        <f>MID(A697,3,2)</f>
        <v>06</v>
      </c>
      <c r="E697" s="6" t="str">
        <f>MID(A697,3,2)</f>
        <v>06</v>
      </c>
      <c r="F697" s="6" t="str">
        <f>MID(A697,6,2)</f>
        <v>19</v>
      </c>
      <c r="G697">
        <f>IF(F697="01",IF(F698="99",1,0),0)</f>
        <v>0</v>
      </c>
    </row>
    <row r="698" spans="1:7" x14ac:dyDescent="0.25">
      <c r="A698" s="2" t="s">
        <v>697</v>
      </c>
      <c r="B698" s="10" t="s">
        <v>16472</v>
      </c>
      <c r="C698" s="6" t="str">
        <f>MID(A698,1,2)</f>
        <v>BB</v>
      </c>
      <c r="D698" s="6" t="str">
        <f>MID(A698,3,2)</f>
        <v>06</v>
      </c>
      <c r="E698" s="6" t="str">
        <f>MID(A698,3,2)</f>
        <v>06</v>
      </c>
      <c r="F698" s="6" t="str">
        <f>MID(A698,6,2)</f>
        <v>18</v>
      </c>
      <c r="G698">
        <f>IF(F698="01",IF(F699="99",1,0),0)</f>
        <v>0</v>
      </c>
    </row>
    <row r="699" spans="1:7" x14ac:dyDescent="0.25">
      <c r="A699" s="2" t="s">
        <v>698</v>
      </c>
      <c r="B699" s="10" t="s">
        <v>16473</v>
      </c>
      <c r="C699" s="6" t="str">
        <f>MID(A699,1,2)</f>
        <v>BB</v>
      </c>
      <c r="D699" s="6" t="str">
        <f>MID(A699,3,2)</f>
        <v>06</v>
      </c>
      <c r="E699" s="6" t="str">
        <f>MID(A699,3,2)</f>
        <v>06</v>
      </c>
      <c r="F699" s="6" t="str">
        <f>MID(A699,6,2)</f>
        <v>20</v>
      </c>
      <c r="G699">
        <f>IF(F699="01",IF(F700="99",1,0),0)</f>
        <v>0</v>
      </c>
    </row>
    <row r="700" spans="1:7" x14ac:dyDescent="0.25">
      <c r="A700" s="2" t="s">
        <v>699</v>
      </c>
      <c r="B700" s="10" t="s">
        <v>16474</v>
      </c>
      <c r="C700" s="6" t="str">
        <f>MID(A700,1,2)</f>
        <v>BB</v>
      </c>
      <c r="D700" s="6" t="str">
        <f>MID(A700,3,2)</f>
        <v>06</v>
      </c>
      <c r="E700" s="6" t="str">
        <f>MID(A700,3,2)</f>
        <v>06</v>
      </c>
      <c r="F700" s="6" t="str">
        <f>MID(A700,6,2)</f>
        <v>21</v>
      </c>
      <c r="G700">
        <f>IF(F700="01",IF(F701="99",1,0),0)</f>
        <v>0</v>
      </c>
    </row>
    <row r="701" spans="1:7" x14ac:dyDescent="0.25">
      <c r="A701" s="2" t="s">
        <v>700</v>
      </c>
      <c r="B701" s="10" t="s">
        <v>16475</v>
      </c>
      <c r="C701" s="6" t="str">
        <f>MID(A701,1,2)</f>
        <v>BB</v>
      </c>
      <c r="D701" s="6" t="str">
        <f>MID(A701,3,2)</f>
        <v>06</v>
      </c>
      <c r="E701" s="6" t="str">
        <f>MID(A701,3,2)</f>
        <v>06</v>
      </c>
      <c r="F701" s="6" t="str">
        <f>MID(A701,6,2)</f>
        <v>23</v>
      </c>
      <c r="G701">
        <f>IF(F701="01",IF(F702="99",1,0),0)</f>
        <v>0</v>
      </c>
    </row>
    <row r="702" spans="1:7" x14ac:dyDescent="0.25">
      <c r="A702" s="2" t="s">
        <v>701</v>
      </c>
      <c r="B702" s="10" t="s">
        <v>16476</v>
      </c>
      <c r="C702" s="6" t="str">
        <f>MID(A702,1,2)</f>
        <v>BB</v>
      </c>
      <c r="D702" s="6" t="str">
        <f>MID(A702,3,2)</f>
        <v>07</v>
      </c>
      <c r="E702" s="6" t="str">
        <f>MID(A702,3,2)</f>
        <v>07</v>
      </c>
      <c r="F702" s="6" t="str">
        <f>MID(A702,6,2)</f>
        <v>13</v>
      </c>
      <c r="G702">
        <f>IF(F702="01",IF(F703="99",1,0),0)</f>
        <v>0</v>
      </c>
    </row>
    <row r="703" spans="1:7" x14ac:dyDescent="0.25">
      <c r="A703" s="2" t="s">
        <v>702</v>
      </c>
      <c r="B703" s="10" t="s">
        <v>16477</v>
      </c>
      <c r="C703" s="6" t="str">
        <f>MID(A703,1,2)</f>
        <v>BB</v>
      </c>
      <c r="D703" s="6" t="str">
        <f>MID(A703,3,2)</f>
        <v>07</v>
      </c>
      <c r="E703" s="6" t="str">
        <f>MID(A703,3,2)</f>
        <v>07</v>
      </c>
      <c r="F703" s="6" t="str">
        <f>MID(A703,6,2)</f>
        <v>15</v>
      </c>
      <c r="G703">
        <f>IF(F703="01",IF(F704="99",1,0),0)</f>
        <v>0</v>
      </c>
    </row>
    <row r="704" spans="1:7" x14ac:dyDescent="0.25">
      <c r="A704" s="2" t="s">
        <v>703</v>
      </c>
      <c r="B704" s="10" t="s">
        <v>16478</v>
      </c>
      <c r="C704" s="6" t="str">
        <f>MID(A704,1,2)</f>
        <v>BB</v>
      </c>
      <c r="D704" s="6" t="str">
        <f>MID(A704,3,2)</f>
        <v>07</v>
      </c>
      <c r="E704" s="6" t="str">
        <f>MID(A704,3,2)</f>
        <v>07</v>
      </c>
      <c r="F704" s="6" t="str">
        <f>MID(A704,6,2)</f>
        <v>14</v>
      </c>
      <c r="G704">
        <f>IF(F704="01",IF(F705="99",1,0),0)</f>
        <v>0</v>
      </c>
    </row>
    <row r="705" spans="1:7" x14ac:dyDescent="0.25">
      <c r="A705" s="2" t="s">
        <v>704</v>
      </c>
      <c r="B705" s="10" t="s">
        <v>16479</v>
      </c>
      <c r="C705" s="6" t="str">
        <f>MID(A705,1,2)</f>
        <v>BB</v>
      </c>
      <c r="D705" s="6" t="str">
        <f>MID(A705,3,2)</f>
        <v>07</v>
      </c>
      <c r="E705" s="6" t="str">
        <f>MID(A705,3,2)</f>
        <v>07</v>
      </c>
      <c r="F705" s="6" t="str">
        <f>MID(A705,6,2)</f>
        <v>16</v>
      </c>
      <c r="G705">
        <f>IF(F705="01",IF(F706="99",1,0),0)</f>
        <v>0</v>
      </c>
    </row>
    <row r="706" spans="1:7" x14ac:dyDescent="0.25">
      <c r="A706" s="2" t="s">
        <v>705</v>
      </c>
      <c r="B706" s="10" t="s">
        <v>16480</v>
      </c>
      <c r="C706" s="6" t="str">
        <f>MID(A706,1,2)</f>
        <v>BB</v>
      </c>
      <c r="D706" s="6" t="str">
        <f>MID(A706,3,2)</f>
        <v>07</v>
      </c>
      <c r="E706" s="6" t="str">
        <f>MID(A706,3,2)</f>
        <v>07</v>
      </c>
      <c r="F706" s="6" t="str">
        <f>MID(A706,6,2)</f>
        <v>17</v>
      </c>
      <c r="G706">
        <f>IF(F706="01",IF(F707="99",1,0),0)</f>
        <v>0</v>
      </c>
    </row>
    <row r="707" spans="1:7" x14ac:dyDescent="0.25">
      <c r="A707" s="2" t="s">
        <v>706</v>
      </c>
      <c r="B707" s="10" t="s">
        <v>16481</v>
      </c>
      <c r="C707" s="6" t="str">
        <f>MID(A707,1,2)</f>
        <v>BB</v>
      </c>
      <c r="D707" s="6" t="str">
        <f>MID(A707,3,2)</f>
        <v>07</v>
      </c>
      <c r="E707" s="6" t="str">
        <f>MID(A707,3,2)</f>
        <v>07</v>
      </c>
      <c r="F707" s="6" t="str">
        <f>MID(A707,6,2)</f>
        <v>19</v>
      </c>
      <c r="G707">
        <f>IF(F707="01",IF(F708="99",1,0),0)</f>
        <v>0</v>
      </c>
    </row>
    <row r="708" spans="1:7" x14ac:dyDescent="0.25">
      <c r="A708" s="2" t="s">
        <v>707</v>
      </c>
      <c r="B708" s="10" t="s">
        <v>16482</v>
      </c>
      <c r="C708" s="6" t="str">
        <f>MID(A708,1,2)</f>
        <v>BB</v>
      </c>
      <c r="D708" s="6" t="str">
        <f>MID(A708,3,2)</f>
        <v>07</v>
      </c>
      <c r="E708" s="6" t="str">
        <f>MID(A708,3,2)</f>
        <v>07</v>
      </c>
      <c r="F708" s="6" t="str">
        <f>MID(A708,6,2)</f>
        <v>18</v>
      </c>
      <c r="G708">
        <f>IF(F708="01",IF(F709="99",1,0),0)</f>
        <v>0</v>
      </c>
    </row>
    <row r="709" spans="1:7" x14ac:dyDescent="0.25">
      <c r="A709" s="2" t="s">
        <v>708</v>
      </c>
      <c r="B709" s="10" t="s">
        <v>16483</v>
      </c>
      <c r="C709" s="6" t="str">
        <f>MID(A709,1,2)</f>
        <v>BB</v>
      </c>
      <c r="D709" s="6" t="str">
        <f>MID(A709,3,2)</f>
        <v>07</v>
      </c>
      <c r="E709" s="6" t="str">
        <f>MID(A709,3,2)</f>
        <v>07</v>
      </c>
      <c r="F709" s="6" t="str">
        <f>MID(A709,6,2)</f>
        <v>20</v>
      </c>
      <c r="G709">
        <f>IF(F709="01",IF(F710="99",1,0),0)</f>
        <v>0</v>
      </c>
    </row>
    <row r="710" spans="1:7" x14ac:dyDescent="0.25">
      <c r="A710" s="2" t="s">
        <v>709</v>
      </c>
      <c r="B710" s="10" t="s">
        <v>16484</v>
      </c>
      <c r="C710" s="6" t="str">
        <f>MID(A710,1,2)</f>
        <v>BB</v>
      </c>
      <c r="D710" s="6" t="str">
        <f>MID(A710,3,2)</f>
        <v>07</v>
      </c>
      <c r="E710" s="6" t="str">
        <f>MID(A710,3,2)</f>
        <v>07</v>
      </c>
      <c r="F710" s="6" t="str">
        <f>MID(A710,6,2)</f>
        <v>21</v>
      </c>
      <c r="G710">
        <f>IF(F710="01",IF(F711="99",1,0),0)</f>
        <v>0</v>
      </c>
    </row>
    <row r="711" spans="1:7" x14ac:dyDescent="0.25">
      <c r="A711" s="2" t="s">
        <v>710</v>
      </c>
      <c r="B711" s="10" t="s">
        <v>16485</v>
      </c>
      <c r="C711" s="6" t="str">
        <f>MID(A711,1,2)</f>
        <v>BB</v>
      </c>
      <c r="D711" s="6" t="str">
        <f>MID(A711,3,2)</f>
        <v>07</v>
      </c>
      <c r="E711" s="6" t="str">
        <f>MID(A711,3,2)</f>
        <v>07</v>
      </c>
      <c r="F711" s="6" t="str">
        <f>MID(A711,6,2)</f>
        <v>23</v>
      </c>
      <c r="G711">
        <f>IF(F711="01",IF(F712="99",1,0),0)</f>
        <v>0</v>
      </c>
    </row>
    <row r="712" spans="1:7" x14ac:dyDescent="0.25">
      <c r="A712" s="2" t="s">
        <v>711</v>
      </c>
      <c r="B712" s="10" t="s">
        <v>16486</v>
      </c>
      <c r="C712" s="6" t="str">
        <f>MID(A712,1,2)</f>
        <v>BB</v>
      </c>
      <c r="D712" s="6" t="str">
        <f>MID(A712,3,2)</f>
        <v>08</v>
      </c>
      <c r="E712" s="6" t="str">
        <f>MID(A712,3,2)</f>
        <v>08</v>
      </c>
      <c r="F712" s="6" t="str">
        <f>MID(A712,6,2)</f>
        <v>17</v>
      </c>
      <c r="G712">
        <f>IF(F712="01",IF(F713="99",1,0),0)</f>
        <v>0</v>
      </c>
    </row>
    <row r="713" spans="1:7" x14ac:dyDescent="0.25">
      <c r="A713" s="2" t="s">
        <v>712</v>
      </c>
      <c r="B713" s="10" t="s">
        <v>16487</v>
      </c>
      <c r="C713" s="6" t="str">
        <f>MID(A713,1,2)</f>
        <v>BB</v>
      </c>
      <c r="D713" s="6" t="str">
        <f>MID(A713,3,2)</f>
        <v>08</v>
      </c>
      <c r="E713" s="6" t="str">
        <f>MID(A713,3,2)</f>
        <v>08</v>
      </c>
      <c r="F713" s="6" t="str">
        <f>MID(A713,6,2)</f>
        <v>19</v>
      </c>
      <c r="G713">
        <f>IF(F713="01",IF(F714="99",1,0),0)</f>
        <v>0</v>
      </c>
    </row>
    <row r="714" spans="1:7" x14ac:dyDescent="0.25">
      <c r="A714" s="2" t="s">
        <v>713</v>
      </c>
      <c r="B714" s="10" t="s">
        <v>16488</v>
      </c>
      <c r="C714" s="6" t="str">
        <f>MID(A714,1,2)</f>
        <v>BB</v>
      </c>
      <c r="D714" s="6" t="str">
        <f>MID(A714,3,2)</f>
        <v>08</v>
      </c>
      <c r="E714" s="6" t="str">
        <f>MID(A714,3,2)</f>
        <v>08</v>
      </c>
      <c r="F714" s="6" t="str">
        <f>MID(A714,6,2)</f>
        <v>18</v>
      </c>
      <c r="G714">
        <f>IF(F714="01",IF(F715="99",1,0),0)</f>
        <v>0</v>
      </c>
    </row>
    <row r="715" spans="1:7" x14ac:dyDescent="0.25">
      <c r="A715" s="2" t="s">
        <v>714</v>
      </c>
      <c r="B715" s="10" t="s">
        <v>16489</v>
      </c>
      <c r="C715" s="6" t="str">
        <f>MID(A715,1,2)</f>
        <v>BB</v>
      </c>
      <c r="D715" s="6" t="str">
        <f>MID(A715,3,2)</f>
        <v>08</v>
      </c>
      <c r="E715" s="6" t="str">
        <f>MID(A715,3,2)</f>
        <v>08</v>
      </c>
      <c r="F715" s="6" t="str">
        <f>MID(A715,6,2)</f>
        <v>20</v>
      </c>
      <c r="G715">
        <f>IF(F715="01",IF(F716="99",1,0),0)</f>
        <v>0</v>
      </c>
    </row>
    <row r="716" spans="1:7" x14ac:dyDescent="0.25">
      <c r="A716" s="2" t="s">
        <v>715</v>
      </c>
      <c r="B716" s="10" t="s">
        <v>16490</v>
      </c>
      <c r="C716" s="6" t="str">
        <f>MID(A716,1,2)</f>
        <v>BB</v>
      </c>
      <c r="D716" s="6" t="str">
        <f>MID(A716,3,2)</f>
        <v>08</v>
      </c>
      <c r="E716" s="6" t="str">
        <f>MID(A716,3,2)</f>
        <v>08</v>
      </c>
      <c r="F716" s="6" t="str">
        <f>MID(A716,6,2)</f>
        <v>21</v>
      </c>
      <c r="G716">
        <f>IF(F716="01",IF(F717="99",1,0),0)</f>
        <v>0</v>
      </c>
    </row>
    <row r="717" spans="1:7" x14ac:dyDescent="0.25">
      <c r="A717" s="2" t="s">
        <v>716</v>
      </c>
      <c r="B717" s="10" t="s">
        <v>16491</v>
      </c>
      <c r="C717" s="6" t="str">
        <f>MID(A717,1,2)</f>
        <v>BB</v>
      </c>
      <c r="D717" s="6" t="str">
        <f>MID(A717,3,2)</f>
        <v>08</v>
      </c>
      <c r="E717" s="6" t="str">
        <f>MID(A717,3,2)</f>
        <v>08</v>
      </c>
      <c r="F717" s="6" t="str">
        <f>MID(A717,6,2)</f>
        <v>23</v>
      </c>
      <c r="G717">
        <f>IF(F717="01",IF(F718="99",1,0),0)</f>
        <v>0</v>
      </c>
    </row>
    <row r="718" spans="1:7" x14ac:dyDescent="0.25">
      <c r="A718" s="2" t="s">
        <v>717</v>
      </c>
      <c r="B718" s="10" t="s">
        <v>16492</v>
      </c>
      <c r="C718" s="6" t="str">
        <f>MID(A718,1,2)</f>
        <v>BB</v>
      </c>
      <c r="D718" s="6" t="str">
        <f>MID(A718,3,2)</f>
        <v>08</v>
      </c>
      <c r="E718" s="6" t="str">
        <f>MID(A718,3,2)</f>
        <v>08</v>
      </c>
      <c r="F718" s="6" t="str">
        <f>MID(A718,6,2)</f>
        <v>22</v>
      </c>
      <c r="G718">
        <f>IF(F718="01",IF(F719="99",1,0),0)</f>
        <v>0</v>
      </c>
    </row>
    <row r="719" spans="1:7" x14ac:dyDescent="0.25">
      <c r="A719" s="2" t="s">
        <v>718</v>
      </c>
      <c r="B719" s="10" t="s">
        <v>16493</v>
      </c>
      <c r="C719" s="6" t="str">
        <f>MID(A719,1,2)</f>
        <v>BB</v>
      </c>
      <c r="D719" s="6" t="str">
        <f>MID(A719,3,2)</f>
        <v>08</v>
      </c>
      <c r="E719" s="6" t="str">
        <f>MID(A719,3,2)</f>
        <v>08</v>
      </c>
      <c r="F719" s="6" t="str">
        <f>MID(A719,6,2)</f>
        <v>24</v>
      </c>
      <c r="G719">
        <f>IF(F719="01",IF(F720="99",1,0),0)</f>
        <v>0</v>
      </c>
    </row>
    <row r="720" spans="1:7" x14ac:dyDescent="0.25">
      <c r="A720" s="2" t="s">
        <v>719</v>
      </c>
      <c r="B720" s="10" t="s">
        <v>16494</v>
      </c>
      <c r="C720" s="6" t="str">
        <f>MID(A720,1,2)</f>
        <v>BB</v>
      </c>
      <c r="D720" s="6" t="str">
        <f>MID(A720,3,2)</f>
        <v>08</v>
      </c>
      <c r="E720" s="6" t="str">
        <f>MID(A720,3,2)</f>
        <v>08</v>
      </c>
      <c r="F720" s="6" t="str">
        <f>MID(A720,6,2)</f>
        <v>25</v>
      </c>
      <c r="G720">
        <f>IF(F720="01",IF(F721="99",1,0),0)</f>
        <v>0</v>
      </c>
    </row>
    <row r="721" spans="1:7" x14ac:dyDescent="0.25">
      <c r="A721" s="2" t="s">
        <v>720</v>
      </c>
      <c r="B721" s="10" t="s">
        <v>16495</v>
      </c>
      <c r="C721" s="6" t="str">
        <f>MID(A721,1,2)</f>
        <v>BB</v>
      </c>
      <c r="D721" s="6" t="str">
        <f>MID(A721,3,2)</f>
        <v>08</v>
      </c>
      <c r="E721" s="6" t="str">
        <f>MID(A721,3,2)</f>
        <v>08</v>
      </c>
      <c r="F721" s="6" t="str">
        <f>MID(A721,6,2)</f>
        <v>27</v>
      </c>
      <c r="G721">
        <f>IF(F721="01",IF(F722="99",1,0),0)</f>
        <v>0</v>
      </c>
    </row>
    <row r="722" spans="1:7" x14ac:dyDescent="0.25">
      <c r="A722" s="2" t="s">
        <v>721</v>
      </c>
      <c r="B722" s="10" t="s">
        <v>16496</v>
      </c>
      <c r="C722" s="6" t="str">
        <f>MID(A722,1,2)</f>
        <v>BB</v>
      </c>
      <c r="D722" s="6" t="str">
        <f>MID(A722,3,2)</f>
        <v>09</v>
      </c>
      <c r="E722" s="6" t="str">
        <f>MID(A722,3,2)</f>
        <v>09</v>
      </c>
      <c r="F722" s="6" t="str">
        <f>MID(A722,6,2)</f>
        <v>17</v>
      </c>
      <c r="G722">
        <f>IF(F722="01",IF(F723="99",1,0),0)</f>
        <v>0</v>
      </c>
    </row>
    <row r="723" spans="1:7" x14ac:dyDescent="0.25">
      <c r="A723" s="2" t="s">
        <v>722</v>
      </c>
      <c r="B723" s="10" t="s">
        <v>16497</v>
      </c>
      <c r="C723" s="6" t="str">
        <f>MID(A723,1,2)</f>
        <v>BB</v>
      </c>
      <c r="D723" s="6" t="str">
        <f>MID(A723,3,2)</f>
        <v>09</v>
      </c>
      <c r="E723" s="6" t="str">
        <f>MID(A723,3,2)</f>
        <v>09</v>
      </c>
      <c r="F723" s="6" t="str">
        <f>MID(A723,6,2)</f>
        <v>19</v>
      </c>
      <c r="G723">
        <f>IF(F723="01",IF(F724="99",1,0),0)</f>
        <v>0</v>
      </c>
    </row>
    <row r="724" spans="1:7" x14ac:dyDescent="0.25">
      <c r="A724" s="2" t="s">
        <v>723</v>
      </c>
      <c r="B724" s="10" t="s">
        <v>16498</v>
      </c>
      <c r="C724" s="6" t="str">
        <f>MID(A724,1,2)</f>
        <v>BB</v>
      </c>
      <c r="D724" s="6" t="str">
        <f>MID(A724,3,2)</f>
        <v>09</v>
      </c>
      <c r="E724" s="6" t="str">
        <f>MID(A724,3,2)</f>
        <v>09</v>
      </c>
      <c r="F724" s="6" t="str">
        <f>MID(A724,6,2)</f>
        <v>18</v>
      </c>
      <c r="G724">
        <f>IF(F724="01",IF(F725="99",1,0),0)</f>
        <v>0</v>
      </c>
    </row>
    <row r="725" spans="1:7" x14ac:dyDescent="0.25">
      <c r="A725" s="2" t="s">
        <v>724</v>
      </c>
      <c r="B725" s="10" t="s">
        <v>16499</v>
      </c>
      <c r="C725" s="6" t="str">
        <f>MID(A725,1,2)</f>
        <v>BB</v>
      </c>
      <c r="D725" s="6" t="str">
        <f>MID(A725,3,2)</f>
        <v>09</v>
      </c>
      <c r="E725" s="6" t="str">
        <f>MID(A725,3,2)</f>
        <v>09</v>
      </c>
      <c r="F725" s="6" t="str">
        <f>MID(A725,6,2)</f>
        <v>20</v>
      </c>
      <c r="G725">
        <f>IF(F725="01",IF(F726="99",1,0),0)</f>
        <v>0</v>
      </c>
    </row>
    <row r="726" spans="1:7" x14ac:dyDescent="0.25">
      <c r="A726" s="2" t="s">
        <v>725</v>
      </c>
      <c r="B726" s="10" t="s">
        <v>16500</v>
      </c>
      <c r="C726" s="6" t="str">
        <f>MID(A726,1,2)</f>
        <v>BB</v>
      </c>
      <c r="D726" s="6" t="str">
        <f>MID(A726,3,2)</f>
        <v>09</v>
      </c>
      <c r="E726" s="6" t="str">
        <f>MID(A726,3,2)</f>
        <v>09</v>
      </c>
      <c r="F726" s="6" t="str">
        <f>MID(A726,6,2)</f>
        <v>21</v>
      </c>
      <c r="G726">
        <f>IF(F726="01",IF(F727="99",1,0),0)</f>
        <v>0</v>
      </c>
    </row>
    <row r="727" spans="1:7" x14ac:dyDescent="0.25">
      <c r="A727" s="2" t="s">
        <v>726</v>
      </c>
      <c r="B727" s="10" t="s">
        <v>16501</v>
      </c>
      <c r="C727" s="6" t="str">
        <f>MID(A727,1,2)</f>
        <v>BB</v>
      </c>
      <c r="D727" s="6" t="str">
        <f>MID(A727,3,2)</f>
        <v>09</v>
      </c>
      <c r="E727" s="6" t="str">
        <f>MID(A727,3,2)</f>
        <v>09</v>
      </c>
      <c r="F727" s="6" t="str">
        <f>MID(A727,6,2)</f>
        <v>23</v>
      </c>
      <c r="G727">
        <f>IF(F727="01",IF(F728="99",1,0),0)</f>
        <v>0</v>
      </c>
    </row>
    <row r="728" spans="1:7" x14ac:dyDescent="0.25">
      <c r="A728" s="2" t="s">
        <v>727</v>
      </c>
      <c r="B728" s="10" t="s">
        <v>16502</v>
      </c>
      <c r="C728" s="6" t="str">
        <f>MID(A728,1,2)</f>
        <v>BB</v>
      </c>
      <c r="D728" s="6" t="str">
        <f>MID(A728,3,2)</f>
        <v>09</v>
      </c>
      <c r="E728" s="6" t="str">
        <f>MID(A728,3,2)</f>
        <v>09</v>
      </c>
      <c r="F728" s="6" t="str">
        <f>MID(A728,6,2)</f>
        <v>22</v>
      </c>
      <c r="G728">
        <f>IF(F728="01",IF(F729="99",1,0),0)</f>
        <v>0</v>
      </c>
    </row>
    <row r="729" spans="1:7" x14ac:dyDescent="0.25">
      <c r="A729" s="2" t="s">
        <v>728</v>
      </c>
      <c r="B729" s="10" t="s">
        <v>16503</v>
      </c>
      <c r="C729" s="6" t="str">
        <f>MID(A729,1,2)</f>
        <v>BB</v>
      </c>
      <c r="D729" s="6" t="str">
        <f>MID(A729,3,2)</f>
        <v>09</v>
      </c>
      <c r="E729" s="6" t="str">
        <f>MID(A729,3,2)</f>
        <v>09</v>
      </c>
      <c r="F729" s="6" t="str">
        <f>MID(A729,6,2)</f>
        <v>24</v>
      </c>
      <c r="G729">
        <f>IF(F729="01",IF(F730="99",1,0),0)</f>
        <v>0</v>
      </c>
    </row>
    <row r="730" spans="1:7" x14ac:dyDescent="0.25">
      <c r="A730" s="2" t="s">
        <v>729</v>
      </c>
      <c r="B730" s="10" t="s">
        <v>16504</v>
      </c>
      <c r="C730" s="6" t="str">
        <f>MID(A730,1,2)</f>
        <v>BB</v>
      </c>
      <c r="D730" s="6" t="str">
        <f>MID(A730,3,2)</f>
        <v>09</v>
      </c>
      <c r="E730" s="6" t="str">
        <f>MID(A730,3,2)</f>
        <v>09</v>
      </c>
      <c r="F730" s="6" t="str">
        <f>MID(A730,6,2)</f>
        <v>25</v>
      </c>
      <c r="G730">
        <f>IF(F730="01",IF(F731="99",1,0),0)</f>
        <v>0</v>
      </c>
    </row>
    <row r="731" spans="1:7" x14ac:dyDescent="0.25">
      <c r="A731" s="2" t="s">
        <v>730</v>
      </c>
      <c r="B731" s="10" t="s">
        <v>16505</v>
      </c>
      <c r="C731" s="6" t="str">
        <f>MID(A731,1,2)</f>
        <v>BB</v>
      </c>
      <c r="D731" s="6" t="str">
        <f>MID(A731,3,2)</f>
        <v>09</v>
      </c>
      <c r="E731" s="6" t="str">
        <f>MID(A731,3,2)</f>
        <v>09</v>
      </c>
      <c r="F731" s="6" t="str">
        <f>MID(A731,6,2)</f>
        <v>27</v>
      </c>
      <c r="G731">
        <f>IF(F731="01",IF(F732="99",1,0),0)</f>
        <v>0</v>
      </c>
    </row>
    <row r="732" spans="1:7" x14ac:dyDescent="0.25">
      <c r="A732" s="2" t="s">
        <v>731</v>
      </c>
      <c r="B732" s="10" t="s">
        <v>16506</v>
      </c>
      <c r="C732" s="6" t="str">
        <f>MID(A732,1,2)</f>
        <v>BB</v>
      </c>
      <c r="D732" s="6" t="str">
        <f>MID(A732,3,2)</f>
        <v>10</v>
      </c>
      <c r="E732" s="6" t="str">
        <f>MID(A732,3,2)</f>
        <v>10</v>
      </c>
      <c r="F732" s="6" t="str">
        <f>MID(A732,6,2)</f>
        <v>21</v>
      </c>
      <c r="G732">
        <f>IF(F732="01",IF(F733="99",1,0),0)</f>
        <v>0</v>
      </c>
    </row>
    <row r="733" spans="1:7" x14ac:dyDescent="0.25">
      <c r="A733" s="2" t="s">
        <v>732</v>
      </c>
      <c r="B733" s="10" t="s">
        <v>16507</v>
      </c>
      <c r="C733" s="6" t="str">
        <f>MID(A733,1,2)</f>
        <v>BB</v>
      </c>
      <c r="D733" s="6" t="str">
        <f>MID(A733,3,2)</f>
        <v>10</v>
      </c>
      <c r="E733" s="6" t="str">
        <f>MID(A733,3,2)</f>
        <v>10</v>
      </c>
      <c r="F733" s="6" t="str">
        <f>MID(A733,6,2)</f>
        <v>23</v>
      </c>
      <c r="G733">
        <f>IF(F733="01",IF(F734="99",1,0),0)</f>
        <v>0</v>
      </c>
    </row>
    <row r="734" spans="1:7" x14ac:dyDescent="0.25">
      <c r="A734" s="2" t="s">
        <v>733</v>
      </c>
      <c r="B734" s="10" t="s">
        <v>16508</v>
      </c>
      <c r="C734" s="6" t="str">
        <f>MID(A734,1,2)</f>
        <v>BB</v>
      </c>
      <c r="D734" s="6" t="str">
        <f>MID(A734,3,2)</f>
        <v>10</v>
      </c>
      <c r="E734" s="6" t="str">
        <f>MID(A734,3,2)</f>
        <v>10</v>
      </c>
      <c r="F734" s="6" t="str">
        <f>MID(A734,6,2)</f>
        <v>22</v>
      </c>
      <c r="G734">
        <f>IF(F734="01",IF(F735="99",1,0),0)</f>
        <v>0</v>
      </c>
    </row>
    <row r="735" spans="1:7" x14ac:dyDescent="0.25">
      <c r="A735" s="2" t="s">
        <v>734</v>
      </c>
      <c r="B735" s="10" t="s">
        <v>16509</v>
      </c>
      <c r="C735" s="6" t="str">
        <f>MID(A735,1,2)</f>
        <v>BB</v>
      </c>
      <c r="D735" s="6" t="str">
        <f>MID(A735,3,2)</f>
        <v>10</v>
      </c>
      <c r="E735" s="6" t="str">
        <f>MID(A735,3,2)</f>
        <v>10</v>
      </c>
      <c r="F735" s="6" t="str">
        <f>MID(A735,6,2)</f>
        <v>24</v>
      </c>
      <c r="G735">
        <f>IF(F735="01",IF(F736="99",1,0),0)</f>
        <v>0</v>
      </c>
    </row>
    <row r="736" spans="1:7" x14ac:dyDescent="0.25">
      <c r="A736" s="2" t="s">
        <v>735</v>
      </c>
      <c r="B736" s="10" t="s">
        <v>16510</v>
      </c>
      <c r="C736" s="6" t="str">
        <f>MID(A736,1,2)</f>
        <v>BB</v>
      </c>
      <c r="D736" s="6" t="str">
        <f>MID(A736,3,2)</f>
        <v>10</v>
      </c>
      <c r="E736" s="6" t="str">
        <f>MID(A736,3,2)</f>
        <v>10</v>
      </c>
      <c r="F736" s="6" t="str">
        <f>MID(A736,6,2)</f>
        <v>25</v>
      </c>
      <c r="G736">
        <f>IF(F736="01",IF(F737="99",1,0),0)</f>
        <v>0</v>
      </c>
    </row>
    <row r="737" spans="1:7" x14ac:dyDescent="0.25">
      <c r="A737" s="2" t="s">
        <v>736</v>
      </c>
      <c r="B737" s="10" t="s">
        <v>16511</v>
      </c>
      <c r="C737" s="6" t="str">
        <f>MID(A737,1,2)</f>
        <v>BB</v>
      </c>
      <c r="D737" s="6" t="str">
        <f>MID(A737,3,2)</f>
        <v>10</v>
      </c>
      <c r="E737" s="6" t="str">
        <f>MID(A737,3,2)</f>
        <v>10</v>
      </c>
      <c r="F737" s="6" t="str">
        <f>MID(A737,6,2)</f>
        <v>27</v>
      </c>
      <c r="G737">
        <f>IF(F737="01",IF(F738="99",1,0),0)</f>
        <v>0</v>
      </c>
    </row>
    <row r="738" spans="1:7" x14ac:dyDescent="0.25">
      <c r="A738" s="2" t="s">
        <v>737</v>
      </c>
      <c r="B738" s="10" t="s">
        <v>16512</v>
      </c>
      <c r="C738" s="6" t="str">
        <f>MID(A738,1,2)</f>
        <v>BB</v>
      </c>
      <c r="D738" s="6" t="str">
        <f>MID(A738,3,2)</f>
        <v>10</v>
      </c>
      <c r="E738" s="6" t="str">
        <f>MID(A738,3,2)</f>
        <v>10</v>
      </c>
      <c r="F738" s="6" t="str">
        <f>MID(A738,6,2)</f>
        <v>26</v>
      </c>
      <c r="G738">
        <f>IF(F738="01",IF(F739="99",1,0),0)</f>
        <v>0</v>
      </c>
    </row>
    <row r="739" spans="1:7" x14ac:dyDescent="0.25">
      <c r="A739" s="2" t="s">
        <v>738</v>
      </c>
      <c r="B739" s="10" t="s">
        <v>16513</v>
      </c>
      <c r="C739" s="6" t="str">
        <f>MID(A739,1,2)</f>
        <v>BB</v>
      </c>
      <c r="D739" s="6" t="str">
        <f>MID(A739,3,2)</f>
        <v>10</v>
      </c>
      <c r="E739" s="6" t="str">
        <f>MID(A739,3,2)</f>
        <v>10</v>
      </c>
      <c r="F739" s="6" t="str">
        <f>MID(A739,6,2)</f>
        <v>28</v>
      </c>
      <c r="G739">
        <f>IF(F739="01",IF(F740="99",1,0),0)</f>
        <v>0</v>
      </c>
    </row>
    <row r="740" spans="1:7" x14ac:dyDescent="0.25">
      <c r="A740" s="2" t="s">
        <v>739</v>
      </c>
      <c r="B740" s="10" t="s">
        <v>16514</v>
      </c>
      <c r="C740" s="6" t="str">
        <f>MID(A740,1,2)</f>
        <v>BB</v>
      </c>
      <c r="D740" s="6" t="str">
        <f>MID(A740,3,2)</f>
        <v>10</v>
      </c>
      <c r="E740" s="6" t="str">
        <f>MID(A740,3,2)</f>
        <v>10</v>
      </c>
      <c r="F740" s="6" t="str">
        <f>MID(A740,6,2)</f>
        <v>29</v>
      </c>
      <c r="G740">
        <f>IF(F740="01",IF(F741="99",1,0),0)</f>
        <v>0</v>
      </c>
    </row>
    <row r="741" spans="1:7" x14ac:dyDescent="0.25">
      <c r="A741" s="2" t="s">
        <v>740</v>
      </c>
      <c r="B741" s="10" t="s">
        <v>16515</v>
      </c>
      <c r="C741" s="6" t="str">
        <f>MID(A741,1,2)</f>
        <v>BB</v>
      </c>
      <c r="D741" s="6" t="str">
        <f>MID(A741,3,2)</f>
        <v>10</v>
      </c>
      <c r="E741" s="6" t="str">
        <f>MID(A741,3,2)</f>
        <v>10</v>
      </c>
      <c r="F741" s="6" t="str">
        <f>MID(A741,6,2)</f>
        <v>31</v>
      </c>
      <c r="G741">
        <f>IF(F741="01",IF(F742="99",1,0),0)</f>
        <v>0</v>
      </c>
    </row>
    <row r="742" spans="1:7" x14ac:dyDescent="0.25">
      <c r="A742" s="2" t="s">
        <v>741</v>
      </c>
      <c r="B742" s="10" t="s">
        <v>16516</v>
      </c>
      <c r="C742" s="6" t="str">
        <f>MID(A742,1,2)</f>
        <v>BB</v>
      </c>
      <c r="D742" s="6" t="str">
        <f>MID(A742,3,2)</f>
        <v>11</v>
      </c>
      <c r="E742" s="6" t="str">
        <f>MID(A742,3,2)</f>
        <v>11</v>
      </c>
      <c r="F742" s="6" t="str">
        <f>MID(A742,6,2)</f>
        <v>21</v>
      </c>
      <c r="G742">
        <f>IF(F742="01",IF(F743="99",1,0),0)</f>
        <v>0</v>
      </c>
    </row>
    <row r="743" spans="1:7" x14ac:dyDescent="0.25">
      <c r="A743" s="2" t="s">
        <v>742</v>
      </c>
      <c r="B743" s="10" t="s">
        <v>16517</v>
      </c>
      <c r="C743" s="6" t="str">
        <f>MID(A743,1,2)</f>
        <v>BB</v>
      </c>
      <c r="D743" s="6" t="str">
        <f>MID(A743,3,2)</f>
        <v>11</v>
      </c>
      <c r="E743" s="6" t="str">
        <f>MID(A743,3,2)</f>
        <v>11</v>
      </c>
      <c r="F743" s="6" t="str">
        <f>MID(A743,6,2)</f>
        <v>23</v>
      </c>
      <c r="G743">
        <f>IF(F743="01",IF(F744="99",1,0),0)</f>
        <v>0</v>
      </c>
    </row>
    <row r="744" spans="1:7" x14ac:dyDescent="0.25">
      <c r="A744" s="2" t="s">
        <v>743</v>
      </c>
      <c r="B744" s="10" t="s">
        <v>16518</v>
      </c>
      <c r="C744" s="6" t="str">
        <f>MID(A744,1,2)</f>
        <v>BB</v>
      </c>
      <c r="D744" s="6" t="str">
        <f>MID(A744,3,2)</f>
        <v>11</v>
      </c>
      <c r="E744" s="6" t="str">
        <f>MID(A744,3,2)</f>
        <v>11</v>
      </c>
      <c r="F744" s="6" t="str">
        <f>MID(A744,6,2)</f>
        <v>22</v>
      </c>
      <c r="G744">
        <f>IF(F744="01",IF(F745="99",1,0),0)</f>
        <v>0</v>
      </c>
    </row>
    <row r="745" spans="1:7" x14ac:dyDescent="0.25">
      <c r="A745" s="2" t="s">
        <v>744</v>
      </c>
      <c r="B745" s="10" t="s">
        <v>16519</v>
      </c>
      <c r="C745" s="6" t="str">
        <f>MID(A745,1,2)</f>
        <v>BB</v>
      </c>
      <c r="D745" s="6" t="str">
        <f>MID(A745,3,2)</f>
        <v>11</v>
      </c>
      <c r="E745" s="6" t="str">
        <f>MID(A745,3,2)</f>
        <v>11</v>
      </c>
      <c r="F745" s="6" t="str">
        <f>MID(A745,6,2)</f>
        <v>24</v>
      </c>
      <c r="G745">
        <f>IF(F745="01",IF(F746="99",1,0),0)</f>
        <v>0</v>
      </c>
    </row>
    <row r="746" spans="1:7" x14ac:dyDescent="0.25">
      <c r="A746" s="2" t="s">
        <v>745</v>
      </c>
      <c r="B746" s="10" t="s">
        <v>16520</v>
      </c>
      <c r="C746" s="6" t="str">
        <f>MID(A746,1,2)</f>
        <v>BB</v>
      </c>
      <c r="D746" s="6" t="str">
        <f>MID(A746,3,2)</f>
        <v>11</v>
      </c>
      <c r="E746" s="6" t="str">
        <f>MID(A746,3,2)</f>
        <v>11</v>
      </c>
      <c r="F746" s="6" t="str">
        <f>MID(A746,6,2)</f>
        <v>25</v>
      </c>
      <c r="G746">
        <f>IF(F746="01",IF(F747="99",1,0),0)</f>
        <v>0</v>
      </c>
    </row>
    <row r="747" spans="1:7" x14ac:dyDescent="0.25">
      <c r="A747" s="2" t="s">
        <v>746</v>
      </c>
      <c r="B747" s="10" t="s">
        <v>16521</v>
      </c>
      <c r="C747" s="6" t="str">
        <f>MID(A747,1,2)</f>
        <v>BB</v>
      </c>
      <c r="D747" s="6" t="str">
        <f>MID(A747,3,2)</f>
        <v>11</v>
      </c>
      <c r="E747" s="6" t="str">
        <f>MID(A747,3,2)</f>
        <v>11</v>
      </c>
      <c r="F747" s="6" t="str">
        <f>MID(A747,6,2)</f>
        <v>27</v>
      </c>
      <c r="G747">
        <f>IF(F747="01",IF(F748="99",1,0),0)</f>
        <v>0</v>
      </c>
    </row>
    <row r="748" spans="1:7" x14ac:dyDescent="0.25">
      <c r="A748" s="2" t="s">
        <v>747</v>
      </c>
      <c r="B748" s="10" t="s">
        <v>16522</v>
      </c>
      <c r="C748" s="6" t="str">
        <f>MID(A748,1,2)</f>
        <v>BB</v>
      </c>
      <c r="D748" s="6" t="str">
        <f>MID(A748,3,2)</f>
        <v>11</v>
      </c>
      <c r="E748" s="6" t="str">
        <f>MID(A748,3,2)</f>
        <v>11</v>
      </c>
      <c r="F748" s="6" t="str">
        <f>MID(A748,6,2)</f>
        <v>26</v>
      </c>
      <c r="G748">
        <f>IF(F748="01",IF(F749="99",1,0),0)</f>
        <v>0</v>
      </c>
    </row>
    <row r="749" spans="1:7" x14ac:dyDescent="0.25">
      <c r="A749" s="2" t="s">
        <v>748</v>
      </c>
      <c r="B749" s="10" t="s">
        <v>16523</v>
      </c>
      <c r="C749" s="6" t="str">
        <f>MID(A749,1,2)</f>
        <v>BB</v>
      </c>
      <c r="D749" s="6" t="str">
        <f>MID(A749,3,2)</f>
        <v>11</v>
      </c>
      <c r="E749" s="6" t="str">
        <f>MID(A749,3,2)</f>
        <v>11</v>
      </c>
      <c r="F749" s="6" t="str">
        <f>MID(A749,6,2)</f>
        <v>28</v>
      </c>
      <c r="G749">
        <f>IF(F749="01",IF(F750="99",1,0),0)</f>
        <v>0</v>
      </c>
    </row>
    <row r="750" spans="1:7" x14ac:dyDescent="0.25">
      <c r="A750" s="2" t="s">
        <v>749</v>
      </c>
      <c r="B750" s="10" t="s">
        <v>16524</v>
      </c>
      <c r="C750" s="6" t="str">
        <f>MID(A750,1,2)</f>
        <v>BB</v>
      </c>
      <c r="D750" s="6" t="str">
        <f>MID(A750,3,2)</f>
        <v>11</v>
      </c>
      <c r="E750" s="6" t="str">
        <f>MID(A750,3,2)</f>
        <v>11</v>
      </c>
      <c r="F750" s="6" t="str">
        <f>MID(A750,6,2)</f>
        <v>29</v>
      </c>
      <c r="G750">
        <f>IF(F750="01",IF(F751="99",1,0),0)</f>
        <v>0</v>
      </c>
    </row>
    <row r="751" spans="1:7" x14ac:dyDescent="0.25">
      <c r="A751" s="2" t="s">
        <v>750</v>
      </c>
      <c r="B751" s="10" t="s">
        <v>16525</v>
      </c>
      <c r="C751" s="6" t="str">
        <f>MID(A751,1,2)</f>
        <v>BB</v>
      </c>
      <c r="D751" s="6" t="str">
        <f>MID(A751,3,2)</f>
        <v>11</v>
      </c>
      <c r="E751" s="6" t="str">
        <f>MID(A751,3,2)</f>
        <v>11</v>
      </c>
      <c r="F751" s="6" t="str">
        <f>MID(A751,6,2)</f>
        <v>31</v>
      </c>
      <c r="G751">
        <f>IF(F751="01",IF(F752="99",1,0),0)</f>
        <v>0</v>
      </c>
    </row>
    <row r="752" spans="1:7" x14ac:dyDescent="0.25">
      <c r="A752" s="2" t="s">
        <v>751</v>
      </c>
      <c r="B752" s="10" t="s">
        <v>16526</v>
      </c>
      <c r="C752" s="6" t="str">
        <f>MID(A752,1,2)</f>
        <v>BB</v>
      </c>
      <c r="D752" s="6" t="str">
        <f>MID(A752,3,2)</f>
        <v>12</v>
      </c>
      <c r="E752" s="6" t="str">
        <f>MID(A752,3,2)</f>
        <v>12</v>
      </c>
      <c r="F752" s="6" t="str">
        <f>MID(A752,6,2)</f>
        <v>25</v>
      </c>
      <c r="G752">
        <f>IF(F752="01",IF(F753="99",1,0),0)</f>
        <v>0</v>
      </c>
    </row>
    <row r="753" spans="1:7" x14ac:dyDescent="0.25">
      <c r="A753" s="2" t="s">
        <v>752</v>
      </c>
      <c r="B753" s="10" t="s">
        <v>16527</v>
      </c>
      <c r="C753" s="6" t="str">
        <f>MID(A753,1,2)</f>
        <v>BB</v>
      </c>
      <c r="D753" s="6" t="str">
        <f>MID(A753,3,2)</f>
        <v>12</v>
      </c>
      <c r="E753" s="6" t="str">
        <f>MID(A753,3,2)</f>
        <v>12</v>
      </c>
      <c r="F753" s="6" t="str">
        <f>MID(A753,6,2)</f>
        <v>27</v>
      </c>
      <c r="G753">
        <f>IF(F753="01",IF(F754="99",1,0),0)</f>
        <v>0</v>
      </c>
    </row>
    <row r="754" spans="1:7" x14ac:dyDescent="0.25">
      <c r="A754" s="2" t="s">
        <v>753</v>
      </c>
      <c r="B754" s="10" t="s">
        <v>16528</v>
      </c>
      <c r="C754" s="6" t="str">
        <f>MID(A754,1,2)</f>
        <v>BB</v>
      </c>
      <c r="D754" s="6" t="str">
        <f>MID(A754,3,2)</f>
        <v>12</v>
      </c>
      <c r="E754" s="6" t="str">
        <f>MID(A754,3,2)</f>
        <v>12</v>
      </c>
      <c r="F754" s="6" t="str">
        <f>MID(A754,6,2)</f>
        <v>26</v>
      </c>
      <c r="G754">
        <f>IF(F754="01",IF(F755="99",1,0),0)</f>
        <v>0</v>
      </c>
    </row>
    <row r="755" spans="1:7" x14ac:dyDescent="0.25">
      <c r="A755" s="2" t="s">
        <v>754</v>
      </c>
      <c r="B755" s="10" t="s">
        <v>16529</v>
      </c>
      <c r="C755" s="6" t="str">
        <f>MID(A755,1,2)</f>
        <v>BB</v>
      </c>
      <c r="D755" s="6" t="str">
        <f>MID(A755,3,2)</f>
        <v>12</v>
      </c>
      <c r="E755" s="6" t="str">
        <f>MID(A755,3,2)</f>
        <v>12</v>
      </c>
      <c r="F755" s="6" t="str">
        <f>MID(A755,6,2)</f>
        <v>28</v>
      </c>
      <c r="G755">
        <f>IF(F755="01",IF(F756="99",1,0),0)</f>
        <v>0</v>
      </c>
    </row>
    <row r="756" spans="1:7" x14ac:dyDescent="0.25">
      <c r="A756" s="2" t="s">
        <v>755</v>
      </c>
      <c r="B756" s="10" t="s">
        <v>16530</v>
      </c>
      <c r="C756" s="6" t="str">
        <f>MID(A756,1,2)</f>
        <v>BB</v>
      </c>
      <c r="D756" s="6" t="str">
        <f>MID(A756,3,2)</f>
        <v>12</v>
      </c>
      <c r="E756" s="6" t="str">
        <f>MID(A756,3,2)</f>
        <v>12</v>
      </c>
      <c r="F756" s="6" t="str">
        <f>MID(A756,6,2)</f>
        <v>29</v>
      </c>
      <c r="G756">
        <f>IF(F756="01",IF(F757="99",1,0),0)</f>
        <v>0</v>
      </c>
    </row>
    <row r="757" spans="1:7" x14ac:dyDescent="0.25">
      <c r="A757" s="2" t="s">
        <v>756</v>
      </c>
      <c r="B757" s="10" t="s">
        <v>16531</v>
      </c>
      <c r="C757" s="6" t="str">
        <f>MID(A757,1,2)</f>
        <v>BB</v>
      </c>
      <c r="D757" s="6" t="str">
        <f>MID(A757,3,2)</f>
        <v>12</v>
      </c>
      <c r="E757" s="6" t="str">
        <f>MID(A757,3,2)</f>
        <v>12</v>
      </c>
      <c r="F757" s="6" t="str">
        <f>MID(A757,6,2)</f>
        <v>31</v>
      </c>
      <c r="G757">
        <f>IF(F757="01",IF(F758="99",1,0),0)</f>
        <v>0</v>
      </c>
    </row>
    <row r="758" spans="1:7" x14ac:dyDescent="0.25">
      <c r="A758" s="2" t="s">
        <v>757</v>
      </c>
      <c r="B758" s="10" t="s">
        <v>16532</v>
      </c>
      <c r="C758" s="6" t="str">
        <f>MID(A758,1,2)</f>
        <v>BB</v>
      </c>
      <c r="D758" s="6" t="str">
        <f>MID(A758,3,2)</f>
        <v>12</v>
      </c>
      <c r="E758" s="6" t="str">
        <f>MID(A758,3,2)</f>
        <v>12</v>
      </c>
      <c r="F758" s="6" t="str">
        <f>MID(A758,6,2)</f>
        <v>30</v>
      </c>
      <c r="G758">
        <f>IF(F758="01",IF(F759="99",1,0),0)</f>
        <v>0</v>
      </c>
    </row>
    <row r="759" spans="1:7" x14ac:dyDescent="0.25">
      <c r="A759" s="2" t="s">
        <v>758</v>
      </c>
      <c r="B759" s="10" t="s">
        <v>16533</v>
      </c>
      <c r="C759" s="6" t="str">
        <f>MID(A759,1,2)</f>
        <v>BB</v>
      </c>
      <c r="D759" s="6" t="str">
        <f>MID(A759,3,2)</f>
        <v>12</v>
      </c>
      <c r="E759" s="6" t="str">
        <f>MID(A759,3,2)</f>
        <v>12</v>
      </c>
      <c r="F759" s="6" t="str">
        <f>MID(A759,6,2)</f>
        <v>32</v>
      </c>
      <c r="G759">
        <f>IF(F759="01",IF(F760="99",1,0),0)</f>
        <v>0</v>
      </c>
    </row>
    <row r="760" spans="1:7" x14ac:dyDescent="0.25">
      <c r="A760" s="2" t="s">
        <v>759</v>
      </c>
      <c r="B760" s="10" t="s">
        <v>16534</v>
      </c>
      <c r="C760" s="6" t="str">
        <f>MID(A760,1,2)</f>
        <v>BB</v>
      </c>
      <c r="D760" s="6" t="str">
        <f>MID(A760,3,2)</f>
        <v>12</v>
      </c>
      <c r="E760" s="6" t="str">
        <f>MID(A760,3,2)</f>
        <v>12</v>
      </c>
      <c r="F760" s="6" t="str">
        <f>MID(A760,6,2)</f>
        <v>33</v>
      </c>
      <c r="G760">
        <f>IF(F760="01",IF(F761="99",1,0),0)</f>
        <v>0</v>
      </c>
    </row>
    <row r="761" spans="1:7" x14ac:dyDescent="0.25">
      <c r="A761" s="2" t="s">
        <v>760</v>
      </c>
      <c r="B761" s="10" t="s">
        <v>16535</v>
      </c>
      <c r="C761" s="6" t="str">
        <f>MID(A761,1,2)</f>
        <v>BB</v>
      </c>
      <c r="D761" s="6" t="str">
        <f>MID(A761,3,2)</f>
        <v>12</v>
      </c>
      <c r="E761" s="6" t="str">
        <f>MID(A761,3,2)</f>
        <v>12</v>
      </c>
      <c r="F761" s="6" t="str">
        <f>MID(A761,6,2)</f>
        <v>35</v>
      </c>
      <c r="G761">
        <f>IF(F761="01",IF(F762="99",1,0),0)</f>
        <v>0</v>
      </c>
    </row>
    <row r="762" spans="1:7" x14ac:dyDescent="0.25">
      <c r="A762" s="2" t="s">
        <v>761</v>
      </c>
      <c r="B762" s="10" t="s">
        <v>16536</v>
      </c>
      <c r="C762" s="6" t="str">
        <f>MID(A762,1,2)</f>
        <v>BB</v>
      </c>
      <c r="D762" s="6" t="str">
        <f>MID(A762,3,2)</f>
        <v>13</v>
      </c>
      <c r="E762" s="6" t="str">
        <f>MID(A762,3,2)</f>
        <v>13</v>
      </c>
      <c r="F762" s="6" t="str">
        <f>MID(A762,6,2)</f>
        <v>25</v>
      </c>
      <c r="G762">
        <f>IF(F762="01",IF(F763="99",1,0),0)</f>
        <v>0</v>
      </c>
    </row>
    <row r="763" spans="1:7" x14ac:dyDescent="0.25">
      <c r="A763" s="2" t="s">
        <v>762</v>
      </c>
      <c r="B763" s="10" t="s">
        <v>16537</v>
      </c>
      <c r="C763" s="6" t="str">
        <f>MID(A763,1,2)</f>
        <v>BB</v>
      </c>
      <c r="D763" s="6" t="str">
        <f>MID(A763,3,2)</f>
        <v>13</v>
      </c>
      <c r="E763" s="6" t="str">
        <f>MID(A763,3,2)</f>
        <v>13</v>
      </c>
      <c r="F763" s="6" t="str">
        <f>MID(A763,6,2)</f>
        <v>27</v>
      </c>
      <c r="G763">
        <f>IF(F763="01",IF(F764="99",1,0),0)</f>
        <v>0</v>
      </c>
    </row>
    <row r="764" spans="1:7" x14ac:dyDescent="0.25">
      <c r="A764" s="2" t="s">
        <v>763</v>
      </c>
      <c r="B764" s="10" t="s">
        <v>16538</v>
      </c>
      <c r="C764" s="6" t="str">
        <f>MID(A764,1,2)</f>
        <v>BB</v>
      </c>
      <c r="D764" s="6" t="str">
        <f>MID(A764,3,2)</f>
        <v>13</v>
      </c>
      <c r="E764" s="6" t="str">
        <f>MID(A764,3,2)</f>
        <v>13</v>
      </c>
      <c r="F764" s="6" t="str">
        <f>MID(A764,6,2)</f>
        <v>26</v>
      </c>
      <c r="G764">
        <f>IF(F764="01",IF(F765="99",1,0),0)</f>
        <v>0</v>
      </c>
    </row>
    <row r="765" spans="1:7" x14ac:dyDescent="0.25">
      <c r="A765" s="2" t="s">
        <v>764</v>
      </c>
      <c r="B765" s="10" t="s">
        <v>16539</v>
      </c>
      <c r="C765" s="6" t="str">
        <f>MID(A765,1,2)</f>
        <v>BB</v>
      </c>
      <c r="D765" s="6" t="str">
        <f>MID(A765,3,2)</f>
        <v>13</v>
      </c>
      <c r="E765" s="6" t="str">
        <f>MID(A765,3,2)</f>
        <v>13</v>
      </c>
      <c r="F765" s="6" t="str">
        <f>MID(A765,6,2)</f>
        <v>28</v>
      </c>
      <c r="G765">
        <f>IF(F765="01",IF(F766="99",1,0),0)</f>
        <v>0</v>
      </c>
    </row>
    <row r="766" spans="1:7" x14ac:dyDescent="0.25">
      <c r="A766" s="2" t="s">
        <v>765</v>
      </c>
      <c r="B766" s="10" t="s">
        <v>16540</v>
      </c>
      <c r="C766" s="6" t="str">
        <f>MID(A766,1,2)</f>
        <v>BB</v>
      </c>
      <c r="D766" s="6" t="str">
        <f>MID(A766,3,2)</f>
        <v>13</v>
      </c>
      <c r="E766" s="6" t="str">
        <f>MID(A766,3,2)</f>
        <v>13</v>
      </c>
      <c r="F766" s="6" t="str">
        <f>MID(A766,6,2)</f>
        <v>29</v>
      </c>
      <c r="G766">
        <f>IF(F766="01",IF(F767="99",1,0),0)</f>
        <v>0</v>
      </c>
    </row>
    <row r="767" spans="1:7" x14ac:dyDescent="0.25">
      <c r="A767" s="2" t="s">
        <v>766</v>
      </c>
      <c r="B767" s="10" t="s">
        <v>16541</v>
      </c>
      <c r="C767" s="6" t="str">
        <f>MID(A767,1,2)</f>
        <v>BB</v>
      </c>
      <c r="D767" s="6" t="str">
        <f>MID(A767,3,2)</f>
        <v>13</v>
      </c>
      <c r="E767" s="6" t="str">
        <f>MID(A767,3,2)</f>
        <v>13</v>
      </c>
      <c r="F767" s="6" t="str">
        <f>MID(A767,6,2)</f>
        <v>31</v>
      </c>
      <c r="G767">
        <f>IF(F767="01",IF(F768="99",1,0),0)</f>
        <v>0</v>
      </c>
    </row>
    <row r="768" spans="1:7" x14ac:dyDescent="0.25">
      <c r="A768" s="2" t="s">
        <v>767</v>
      </c>
      <c r="B768" s="10" t="s">
        <v>16542</v>
      </c>
      <c r="C768" s="6" t="str">
        <f>MID(A768,1,2)</f>
        <v>BB</v>
      </c>
      <c r="D768" s="6" t="str">
        <f>MID(A768,3,2)</f>
        <v>13</v>
      </c>
      <c r="E768" s="6" t="str">
        <f>MID(A768,3,2)</f>
        <v>13</v>
      </c>
      <c r="F768" s="6" t="str">
        <f>MID(A768,6,2)</f>
        <v>30</v>
      </c>
      <c r="G768">
        <f>IF(F768="01",IF(F769="99",1,0),0)</f>
        <v>0</v>
      </c>
    </row>
    <row r="769" spans="1:7" x14ac:dyDescent="0.25">
      <c r="A769" s="2" t="s">
        <v>768</v>
      </c>
      <c r="B769" s="10" t="s">
        <v>16543</v>
      </c>
      <c r="C769" s="6" t="str">
        <f>MID(A769,1,2)</f>
        <v>BB</v>
      </c>
      <c r="D769" s="6" t="str">
        <f>MID(A769,3,2)</f>
        <v>13</v>
      </c>
      <c r="E769" s="6" t="str">
        <f>MID(A769,3,2)</f>
        <v>13</v>
      </c>
      <c r="F769" s="6" t="str">
        <f>MID(A769,6,2)</f>
        <v>32</v>
      </c>
      <c r="G769">
        <f>IF(F769="01",IF(F770="99",1,0),0)</f>
        <v>0</v>
      </c>
    </row>
    <row r="770" spans="1:7" x14ac:dyDescent="0.25">
      <c r="A770" s="2" t="s">
        <v>769</v>
      </c>
      <c r="B770" s="10" t="s">
        <v>16544</v>
      </c>
      <c r="C770" s="6" t="str">
        <f>MID(A770,1,2)</f>
        <v>BB</v>
      </c>
      <c r="D770" s="6" t="str">
        <f>MID(A770,3,2)</f>
        <v>13</v>
      </c>
      <c r="E770" s="6" t="str">
        <f>MID(A770,3,2)</f>
        <v>13</v>
      </c>
      <c r="F770" s="6" t="str">
        <f>MID(A770,6,2)</f>
        <v>33</v>
      </c>
      <c r="G770">
        <f>IF(F770="01",IF(F771="99",1,0),0)</f>
        <v>0</v>
      </c>
    </row>
    <row r="771" spans="1:7" x14ac:dyDescent="0.25">
      <c r="A771" s="2" t="s">
        <v>770</v>
      </c>
      <c r="B771" s="10" t="s">
        <v>16545</v>
      </c>
      <c r="C771" s="6" t="str">
        <f>MID(A771,1,2)</f>
        <v>BB</v>
      </c>
      <c r="D771" s="6" t="str">
        <f>MID(A771,3,2)</f>
        <v>13</v>
      </c>
      <c r="E771" s="6" t="str">
        <f>MID(A771,3,2)</f>
        <v>13</v>
      </c>
      <c r="F771" s="6" t="str">
        <f>MID(A771,6,2)</f>
        <v>35</v>
      </c>
      <c r="G771">
        <f>IF(F771="01",IF(F772="99",1,0),0)</f>
        <v>0</v>
      </c>
    </row>
    <row r="772" spans="1:7" x14ac:dyDescent="0.25">
      <c r="A772" s="2" t="s">
        <v>771</v>
      </c>
      <c r="B772" s="10" t="s">
        <v>16546</v>
      </c>
      <c r="C772" s="6" t="str">
        <f>MID(A772,1,2)</f>
        <v>BB</v>
      </c>
      <c r="D772" s="6" t="str">
        <f>MID(A772,3,2)</f>
        <v>14</v>
      </c>
      <c r="E772" s="6" t="str">
        <f>MID(A772,3,2)</f>
        <v>14</v>
      </c>
      <c r="F772" s="6" t="str">
        <f>MID(A772,6,2)</f>
        <v>29</v>
      </c>
      <c r="G772">
        <f>IF(F772="01",IF(F773="99",1,0),0)</f>
        <v>0</v>
      </c>
    </row>
    <row r="773" spans="1:7" x14ac:dyDescent="0.25">
      <c r="A773" s="2" t="s">
        <v>772</v>
      </c>
      <c r="B773" s="10" t="s">
        <v>16547</v>
      </c>
      <c r="C773" s="6" t="str">
        <f>MID(A773,1,2)</f>
        <v>BB</v>
      </c>
      <c r="D773" s="6" t="str">
        <f>MID(A773,3,2)</f>
        <v>14</v>
      </c>
      <c r="E773" s="6" t="str">
        <f>MID(A773,3,2)</f>
        <v>14</v>
      </c>
      <c r="F773" s="6" t="str">
        <f>MID(A773,6,2)</f>
        <v>31</v>
      </c>
      <c r="G773">
        <f>IF(F773="01",IF(F774="99",1,0),0)</f>
        <v>0</v>
      </c>
    </row>
    <row r="774" spans="1:7" x14ac:dyDescent="0.25">
      <c r="A774" s="2" t="s">
        <v>773</v>
      </c>
      <c r="B774" s="10" t="s">
        <v>16548</v>
      </c>
      <c r="C774" s="6" t="str">
        <f>MID(A774,1,2)</f>
        <v>BB</v>
      </c>
      <c r="D774" s="6" t="str">
        <f>MID(A774,3,2)</f>
        <v>14</v>
      </c>
      <c r="E774" s="6" t="str">
        <f>MID(A774,3,2)</f>
        <v>14</v>
      </c>
      <c r="F774" s="6" t="str">
        <f>MID(A774,6,2)</f>
        <v>30</v>
      </c>
      <c r="G774">
        <f>IF(F774="01",IF(F775="99",1,0),0)</f>
        <v>0</v>
      </c>
    </row>
    <row r="775" spans="1:7" x14ac:dyDescent="0.25">
      <c r="A775" s="2" t="s">
        <v>774</v>
      </c>
      <c r="B775" s="10" t="s">
        <v>16549</v>
      </c>
      <c r="C775" s="6" t="str">
        <f>MID(A775,1,2)</f>
        <v>BB</v>
      </c>
      <c r="D775" s="6" t="str">
        <f>MID(A775,3,2)</f>
        <v>14</v>
      </c>
      <c r="E775" s="6" t="str">
        <f>MID(A775,3,2)</f>
        <v>14</v>
      </c>
      <c r="F775" s="6" t="str">
        <f>MID(A775,6,2)</f>
        <v>32</v>
      </c>
      <c r="G775">
        <f>IF(F775="01",IF(F776="99",1,0),0)</f>
        <v>0</v>
      </c>
    </row>
    <row r="776" spans="1:7" x14ac:dyDescent="0.25">
      <c r="A776" s="2" t="s">
        <v>775</v>
      </c>
      <c r="B776" s="10" t="s">
        <v>16550</v>
      </c>
      <c r="C776" s="6" t="str">
        <f>MID(A776,1,2)</f>
        <v>BB</v>
      </c>
      <c r="D776" s="6" t="str">
        <f>MID(A776,3,2)</f>
        <v>14</v>
      </c>
      <c r="E776" s="6" t="str">
        <f>MID(A776,3,2)</f>
        <v>14</v>
      </c>
      <c r="F776" s="6" t="str">
        <f>MID(A776,6,2)</f>
        <v>33</v>
      </c>
      <c r="G776">
        <f>IF(F776="01",IF(F777="99",1,0),0)</f>
        <v>0</v>
      </c>
    </row>
    <row r="777" spans="1:7" x14ac:dyDescent="0.25">
      <c r="A777" s="2" t="s">
        <v>776</v>
      </c>
      <c r="B777" s="10" t="s">
        <v>16551</v>
      </c>
      <c r="C777" s="6" t="str">
        <f>MID(A777,1,2)</f>
        <v>BB</v>
      </c>
      <c r="D777" s="6" t="str">
        <f>MID(A777,3,2)</f>
        <v>14</v>
      </c>
      <c r="E777" s="6" t="str">
        <f>MID(A777,3,2)</f>
        <v>14</v>
      </c>
      <c r="F777" s="6" t="str">
        <f>MID(A777,6,2)</f>
        <v>35</v>
      </c>
      <c r="G777">
        <f>IF(F777="01",IF(F778="99",1,0),0)</f>
        <v>0</v>
      </c>
    </row>
    <row r="778" spans="1:7" x14ac:dyDescent="0.25">
      <c r="A778" s="2" t="s">
        <v>777</v>
      </c>
      <c r="B778" s="10" t="s">
        <v>16552</v>
      </c>
      <c r="C778" s="6" t="str">
        <f>MID(A778,1,2)</f>
        <v>BB</v>
      </c>
      <c r="D778" s="6" t="str">
        <f>MID(A778,3,2)</f>
        <v>14</v>
      </c>
      <c r="E778" s="6" t="str">
        <f>MID(A778,3,2)</f>
        <v>14</v>
      </c>
      <c r="F778" s="6" t="str">
        <f>MID(A778,6,2)</f>
        <v>34</v>
      </c>
      <c r="G778">
        <f>IF(F778="01",IF(F779="99",1,0),0)</f>
        <v>0</v>
      </c>
    </row>
    <row r="779" spans="1:7" x14ac:dyDescent="0.25">
      <c r="A779" s="2" t="s">
        <v>778</v>
      </c>
      <c r="B779" s="10" t="s">
        <v>16553</v>
      </c>
      <c r="C779" s="6" t="str">
        <f>MID(A779,1,2)</f>
        <v>BB</v>
      </c>
      <c r="D779" s="6" t="str">
        <f>MID(A779,3,2)</f>
        <v>14</v>
      </c>
      <c r="E779" s="6" t="str">
        <f>MID(A779,3,2)</f>
        <v>14</v>
      </c>
      <c r="F779" s="6" t="str">
        <f>MID(A779,6,2)</f>
        <v>36</v>
      </c>
      <c r="G779">
        <f>IF(F779="01",IF(F780="99",1,0),0)</f>
        <v>0</v>
      </c>
    </row>
    <row r="780" spans="1:7" x14ac:dyDescent="0.25">
      <c r="A780" s="2" t="s">
        <v>779</v>
      </c>
      <c r="B780" s="10" t="s">
        <v>16554</v>
      </c>
      <c r="C780" s="6" t="str">
        <f>MID(A780,1,2)</f>
        <v>BB</v>
      </c>
      <c r="D780" s="6" t="str">
        <f>MID(A780,3,2)</f>
        <v>14</v>
      </c>
      <c r="E780" s="6" t="str">
        <f>MID(A780,3,2)</f>
        <v>14</v>
      </c>
      <c r="F780" s="6" t="str">
        <f>MID(A780,6,2)</f>
        <v>37</v>
      </c>
      <c r="G780">
        <f>IF(F780="01",IF(F781="99",1,0),0)</f>
        <v>0</v>
      </c>
    </row>
    <row r="781" spans="1:7" x14ac:dyDescent="0.25">
      <c r="A781" s="2" t="s">
        <v>780</v>
      </c>
      <c r="B781" s="10" t="s">
        <v>16555</v>
      </c>
      <c r="C781" s="6" t="str">
        <f>MID(A781,1,2)</f>
        <v>BB</v>
      </c>
      <c r="D781" s="6" t="str">
        <f>MID(A781,3,2)</f>
        <v>14</v>
      </c>
      <c r="E781" s="6" t="str">
        <f>MID(A781,3,2)</f>
        <v>14</v>
      </c>
      <c r="F781" s="6" t="str">
        <f>MID(A781,6,2)</f>
        <v>39</v>
      </c>
      <c r="G781">
        <f>IF(F781="01",IF(F782="99",1,0),0)</f>
        <v>0</v>
      </c>
    </row>
    <row r="782" spans="1:7" x14ac:dyDescent="0.25">
      <c r="A782" s="2" t="s">
        <v>781</v>
      </c>
      <c r="B782" s="10" t="s">
        <v>16556</v>
      </c>
      <c r="C782" s="6" t="str">
        <f>MID(A782,1,2)</f>
        <v>BB</v>
      </c>
      <c r="D782" s="6" t="str">
        <f>MID(A782,3,2)</f>
        <v>15</v>
      </c>
      <c r="E782" s="6" t="str">
        <f>MID(A782,3,2)</f>
        <v>15</v>
      </c>
      <c r="F782" s="6" t="str">
        <f>MID(A782,6,2)</f>
        <v>29</v>
      </c>
      <c r="G782">
        <f>IF(F782="01",IF(F783="99",1,0),0)</f>
        <v>0</v>
      </c>
    </row>
    <row r="783" spans="1:7" x14ac:dyDescent="0.25">
      <c r="A783" s="2" t="s">
        <v>782</v>
      </c>
      <c r="B783" s="10" t="s">
        <v>16557</v>
      </c>
      <c r="C783" s="6" t="str">
        <f>MID(A783,1,2)</f>
        <v>BB</v>
      </c>
      <c r="D783" s="6" t="str">
        <f>MID(A783,3,2)</f>
        <v>15</v>
      </c>
      <c r="E783" s="6" t="str">
        <f>MID(A783,3,2)</f>
        <v>15</v>
      </c>
      <c r="F783" s="6" t="str">
        <f>MID(A783,6,2)</f>
        <v>31</v>
      </c>
      <c r="G783">
        <f>IF(F783="01",IF(F784="99",1,0),0)</f>
        <v>0</v>
      </c>
    </row>
    <row r="784" spans="1:7" x14ac:dyDescent="0.25">
      <c r="A784" s="2" t="s">
        <v>783</v>
      </c>
      <c r="B784" s="10" t="s">
        <v>16558</v>
      </c>
      <c r="C784" s="6" t="str">
        <f>MID(A784,1,2)</f>
        <v>BB</v>
      </c>
      <c r="D784" s="6" t="str">
        <f>MID(A784,3,2)</f>
        <v>15</v>
      </c>
      <c r="E784" s="6" t="str">
        <f>MID(A784,3,2)</f>
        <v>15</v>
      </c>
      <c r="F784" s="6" t="str">
        <f>MID(A784,6,2)</f>
        <v>30</v>
      </c>
      <c r="G784">
        <f>IF(F784="01",IF(F785="99",1,0),0)</f>
        <v>0</v>
      </c>
    </row>
    <row r="785" spans="1:7" x14ac:dyDescent="0.25">
      <c r="A785" s="2" t="s">
        <v>784</v>
      </c>
      <c r="B785" s="10" t="s">
        <v>16559</v>
      </c>
      <c r="C785" s="6" t="str">
        <f>MID(A785,1,2)</f>
        <v>BB</v>
      </c>
      <c r="D785" s="6" t="str">
        <f>MID(A785,3,2)</f>
        <v>15</v>
      </c>
      <c r="E785" s="6" t="str">
        <f>MID(A785,3,2)</f>
        <v>15</v>
      </c>
      <c r="F785" s="6" t="str">
        <f>MID(A785,6,2)</f>
        <v>32</v>
      </c>
      <c r="G785">
        <f>IF(F785="01",IF(F786="99",1,0),0)</f>
        <v>0</v>
      </c>
    </row>
    <row r="786" spans="1:7" x14ac:dyDescent="0.25">
      <c r="A786" s="2" t="s">
        <v>785</v>
      </c>
      <c r="B786" s="10" t="s">
        <v>16560</v>
      </c>
      <c r="C786" s="6" t="str">
        <f>MID(A786,1,2)</f>
        <v>BB</v>
      </c>
      <c r="D786" s="6" t="str">
        <f>MID(A786,3,2)</f>
        <v>15</v>
      </c>
      <c r="E786" s="6" t="str">
        <f>MID(A786,3,2)</f>
        <v>15</v>
      </c>
      <c r="F786" s="6" t="str">
        <f>MID(A786,6,2)</f>
        <v>33</v>
      </c>
      <c r="G786">
        <f>IF(F786="01",IF(F787="99",1,0),0)</f>
        <v>0</v>
      </c>
    </row>
    <row r="787" spans="1:7" x14ac:dyDescent="0.25">
      <c r="A787" s="2" t="s">
        <v>786</v>
      </c>
      <c r="B787" s="10" t="s">
        <v>16561</v>
      </c>
      <c r="C787" s="6" t="str">
        <f>MID(A787,1,2)</f>
        <v>BB</v>
      </c>
      <c r="D787" s="6" t="str">
        <f>MID(A787,3,2)</f>
        <v>15</v>
      </c>
      <c r="E787" s="6" t="str">
        <f>MID(A787,3,2)</f>
        <v>15</v>
      </c>
      <c r="F787" s="6" t="str">
        <f>MID(A787,6,2)</f>
        <v>35</v>
      </c>
      <c r="G787">
        <f>IF(F787="01",IF(F788="99",1,0),0)</f>
        <v>0</v>
      </c>
    </row>
    <row r="788" spans="1:7" x14ac:dyDescent="0.25">
      <c r="A788" s="2" t="s">
        <v>787</v>
      </c>
      <c r="B788" s="10" t="s">
        <v>16562</v>
      </c>
      <c r="C788" s="6" t="str">
        <f>MID(A788,1,2)</f>
        <v>BB</v>
      </c>
      <c r="D788" s="6" t="str">
        <f>MID(A788,3,2)</f>
        <v>15</v>
      </c>
      <c r="E788" s="6" t="str">
        <f>MID(A788,3,2)</f>
        <v>15</v>
      </c>
      <c r="F788" s="6" t="str">
        <f>MID(A788,6,2)</f>
        <v>34</v>
      </c>
      <c r="G788">
        <f>IF(F788="01",IF(F789="99",1,0),0)</f>
        <v>0</v>
      </c>
    </row>
    <row r="789" spans="1:7" x14ac:dyDescent="0.25">
      <c r="A789" s="2" t="s">
        <v>788</v>
      </c>
      <c r="B789" s="10" t="s">
        <v>16563</v>
      </c>
      <c r="C789" s="6" t="str">
        <f>MID(A789,1,2)</f>
        <v>BB</v>
      </c>
      <c r="D789" s="6" t="str">
        <f>MID(A789,3,2)</f>
        <v>15</v>
      </c>
      <c r="E789" s="6" t="str">
        <f>MID(A789,3,2)</f>
        <v>15</v>
      </c>
      <c r="F789" s="6" t="str">
        <f>MID(A789,6,2)</f>
        <v>36</v>
      </c>
      <c r="G789">
        <f>IF(F789="01",IF(F790="99",1,0),0)</f>
        <v>0</v>
      </c>
    </row>
    <row r="790" spans="1:7" x14ac:dyDescent="0.25">
      <c r="A790" s="2" t="s">
        <v>789</v>
      </c>
      <c r="B790" s="10" t="s">
        <v>16564</v>
      </c>
      <c r="C790" s="6" t="str">
        <f>MID(A790,1,2)</f>
        <v>BB</v>
      </c>
      <c r="D790" s="6" t="str">
        <f>MID(A790,3,2)</f>
        <v>15</v>
      </c>
      <c r="E790" s="6" t="str">
        <f>MID(A790,3,2)</f>
        <v>15</v>
      </c>
      <c r="F790" s="6" t="str">
        <f>MID(A790,6,2)</f>
        <v>37</v>
      </c>
      <c r="G790">
        <f>IF(F790="01",IF(F791="99",1,0),0)</f>
        <v>0</v>
      </c>
    </row>
    <row r="791" spans="1:7" x14ac:dyDescent="0.25">
      <c r="A791" s="2" t="s">
        <v>790</v>
      </c>
      <c r="B791" s="10" t="s">
        <v>16565</v>
      </c>
      <c r="C791" s="6" t="str">
        <f>MID(A791,1,2)</f>
        <v>BB</v>
      </c>
      <c r="D791" s="6" t="str">
        <f>MID(A791,3,2)</f>
        <v>15</v>
      </c>
      <c r="E791" s="6" t="str">
        <f>MID(A791,3,2)</f>
        <v>15</v>
      </c>
      <c r="F791" s="6" t="str">
        <f>MID(A791,6,2)</f>
        <v>39</v>
      </c>
      <c r="G791">
        <f>IF(F791="01",IF(F792="99",1,0),0)</f>
        <v>0</v>
      </c>
    </row>
    <row r="792" spans="1:7" x14ac:dyDescent="0.25">
      <c r="A792" s="2" t="s">
        <v>791</v>
      </c>
      <c r="B792" s="10" t="s">
        <v>16566</v>
      </c>
      <c r="C792" s="6" t="str">
        <f>MID(A792,1,2)</f>
        <v>BB</v>
      </c>
      <c r="D792" s="6" t="str">
        <f>MID(A792,3,2)</f>
        <v>16</v>
      </c>
      <c r="E792" s="6" t="str">
        <f>MID(A792,3,2)</f>
        <v>16</v>
      </c>
      <c r="F792" s="6" t="str">
        <f>MID(A792,6,2)</f>
        <v>33</v>
      </c>
      <c r="G792">
        <f>IF(F792="01",IF(F793="99",1,0),0)</f>
        <v>0</v>
      </c>
    </row>
    <row r="793" spans="1:7" x14ac:dyDescent="0.25">
      <c r="A793" s="2" t="s">
        <v>792</v>
      </c>
      <c r="B793" s="10" t="s">
        <v>16567</v>
      </c>
      <c r="C793" s="6" t="str">
        <f>MID(A793,1,2)</f>
        <v>BB</v>
      </c>
      <c r="D793" s="6" t="str">
        <f>MID(A793,3,2)</f>
        <v>16</v>
      </c>
      <c r="E793" s="6" t="str">
        <f>MID(A793,3,2)</f>
        <v>16</v>
      </c>
      <c r="F793" s="6" t="str">
        <f>MID(A793,6,2)</f>
        <v>35</v>
      </c>
      <c r="G793">
        <f>IF(F793="01",IF(F794="99",1,0),0)</f>
        <v>0</v>
      </c>
    </row>
    <row r="794" spans="1:7" x14ac:dyDescent="0.25">
      <c r="A794" s="2" t="s">
        <v>793</v>
      </c>
      <c r="B794" s="10" t="s">
        <v>16568</v>
      </c>
      <c r="C794" s="6" t="str">
        <f>MID(A794,1,2)</f>
        <v>BB</v>
      </c>
      <c r="D794" s="6" t="str">
        <f>MID(A794,3,2)</f>
        <v>16</v>
      </c>
      <c r="E794" s="6" t="str">
        <f>MID(A794,3,2)</f>
        <v>16</v>
      </c>
      <c r="F794" s="6" t="str">
        <f>MID(A794,6,2)</f>
        <v>34</v>
      </c>
      <c r="G794">
        <f>IF(F794="01",IF(F795="99",1,0),0)</f>
        <v>0</v>
      </c>
    </row>
    <row r="795" spans="1:7" x14ac:dyDescent="0.25">
      <c r="A795" s="2" t="s">
        <v>794</v>
      </c>
      <c r="B795" s="10" t="s">
        <v>16569</v>
      </c>
      <c r="C795" s="6" t="str">
        <f>MID(A795,1,2)</f>
        <v>BB</v>
      </c>
      <c r="D795" s="6" t="str">
        <f>MID(A795,3,2)</f>
        <v>16</v>
      </c>
      <c r="E795" s="6" t="str">
        <f>MID(A795,3,2)</f>
        <v>16</v>
      </c>
      <c r="F795" s="6" t="str">
        <f>MID(A795,6,2)</f>
        <v>36</v>
      </c>
      <c r="G795">
        <f>IF(F795="01",IF(F796="99",1,0),0)</f>
        <v>0</v>
      </c>
    </row>
    <row r="796" spans="1:7" x14ac:dyDescent="0.25">
      <c r="A796" s="2" t="s">
        <v>795</v>
      </c>
      <c r="B796" s="10" t="s">
        <v>16570</v>
      </c>
      <c r="C796" s="6" t="str">
        <f>MID(A796,1,2)</f>
        <v>BB</v>
      </c>
      <c r="D796" s="6" t="str">
        <f>MID(A796,3,2)</f>
        <v>16</v>
      </c>
      <c r="E796" s="6" t="str">
        <f>MID(A796,3,2)</f>
        <v>16</v>
      </c>
      <c r="F796" s="6" t="str">
        <f>MID(A796,6,2)</f>
        <v>37</v>
      </c>
      <c r="G796">
        <f>IF(F796="01",IF(F797="99",1,0),0)</f>
        <v>0</v>
      </c>
    </row>
    <row r="797" spans="1:7" x14ac:dyDescent="0.25">
      <c r="A797" s="2" t="s">
        <v>796</v>
      </c>
      <c r="B797" s="10" t="s">
        <v>16571</v>
      </c>
      <c r="C797" s="6" t="str">
        <f>MID(A797,1,2)</f>
        <v>BB</v>
      </c>
      <c r="D797" s="6" t="str">
        <f>MID(A797,3,2)</f>
        <v>16</v>
      </c>
      <c r="E797" s="6" t="str">
        <f>MID(A797,3,2)</f>
        <v>16</v>
      </c>
      <c r="F797" s="6" t="str">
        <f>MID(A797,6,2)</f>
        <v>39</v>
      </c>
      <c r="G797">
        <f>IF(F797="01",IF(F798="99",1,0),0)</f>
        <v>0</v>
      </c>
    </row>
    <row r="798" spans="1:7" x14ac:dyDescent="0.25">
      <c r="A798" s="2" t="s">
        <v>797</v>
      </c>
      <c r="B798" s="10" t="s">
        <v>16572</v>
      </c>
      <c r="C798" s="6" t="str">
        <f>MID(A798,1,2)</f>
        <v>BB</v>
      </c>
      <c r="D798" s="6" t="str">
        <f>MID(A798,3,2)</f>
        <v>16</v>
      </c>
      <c r="E798" s="6" t="str">
        <f>MID(A798,3,2)</f>
        <v>16</v>
      </c>
      <c r="F798" s="6" t="str">
        <f>MID(A798,6,2)</f>
        <v>38</v>
      </c>
      <c r="G798">
        <f>IF(F798="01",IF(F799="99",1,0),0)</f>
        <v>0</v>
      </c>
    </row>
    <row r="799" spans="1:7" x14ac:dyDescent="0.25">
      <c r="A799" s="2" t="s">
        <v>798</v>
      </c>
      <c r="B799" s="10" t="s">
        <v>16573</v>
      </c>
      <c r="C799" s="6" t="str">
        <f>MID(A799,1,2)</f>
        <v>BB</v>
      </c>
      <c r="D799" s="6" t="str">
        <f>MID(A799,3,2)</f>
        <v>16</v>
      </c>
      <c r="E799" s="6" t="str">
        <f>MID(A799,3,2)</f>
        <v>16</v>
      </c>
      <c r="F799" s="6" t="str">
        <f>MID(A799,6,2)</f>
        <v>40</v>
      </c>
      <c r="G799">
        <f>IF(F799="01",IF(F800="99",1,0),0)</f>
        <v>0</v>
      </c>
    </row>
    <row r="800" spans="1:7" x14ac:dyDescent="0.25">
      <c r="A800" s="2" t="s">
        <v>799</v>
      </c>
      <c r="B800" s="10" t="s">
        <v>16574</v>
      </c>
      <c r="C800" s="6" t="str">
        <f>MID(A800,1,2)</f>
        <v>BB</v>
      </c>
      <c r="D800" s="6" t="str">
        <f>MID(A800,3,2)</f>
        <v>16</v>
      </c>
      <c r="E800" s="6" t="str">
        <f>MID(A800,3,2)</f>
        <v>16</v>
      </c>
      <c r="F800" s="6" t="str">
        <f>MID(A800,6,2)</f>
        <v>41</v>
      </c>
      <c r="G800">
        <f>IF(F800="01",IF(F801="99",1,0),0)</f>
        <v>0</v>
      </c>
    </row>
    <row r="801" spans="1:7" x14ac:dyDescent="0.25">
      <c r="A801" s="2" t="s">
        <v>800</v>
      </c>
      <c r="B801" s="10" t="s">
        <v>16575</v>
      </c>
      <c r="C801" s="6" t="str">
        <f>MID(A801,1,2)</f>
        <v>BB</v>
      </c>
      <c r="D801" s="6" t="str">
        <f>MID(A801,3,2)</f>
        <v>16</v>
      </c>
      <c r="E801" s="6" t="str">
        <f>MID(A801,3,2)</f>
        <v>16</v>
      </c>
      <c r="F801" s="6" t="str">
        <f>MID(A801,6,2)</f>
        <v>43</v>
      </c>
      <c r="G801">
        <f>IF(F801="01",IF(F802="99",1,0),0)</f>
        <v>0</v>
      </c>
    </row>
    <row r="802" spans="1:7" x14ac:dyDescent="0.25">
      <c r="A802" s="2" t="s">
        <v>801</v>
      </c>
      <c r="B802" s="10" t="s">
        <v>16576</v>
      </c>
      <c r="C802" s="6" t="str">
        <f>MID(A802,1,2)</f>
        <v>BB</v>
      </c>
      <c r="D802" s="6" t="str">
        <f>MID(A802,3,2)</f>
        <v>17</v>
      </c>
      <c r="E802" s="6" t="str">
        <f>MID(A802,3,2)</f>
        <v>17</v>
      </c>
      <c r="F802" s="6" t="str">
        <f>MID(A802,6,2)</f>
        <v>33</v>
      </c>
      <c r="G802">
        <f>IF(F802="01",IF(F803="99",1,0),0)</f>
        <v>0</v>
      </c>
    </row>
    <row r="803" spans="1:7" x14ac:dyDescent="0.25">
      <c r="A803" s="2" t="s">
        <v>802</v>
      </c>
      <c r="B803" s="10" t="s">
        <v>16577</v>
      </c>
      <c r="C803" s="6" t="str">
        <f>MID(A803,1,2)</f>
        <v>BB</v>
      </c>
      <c r="D803" s="6" t="str">
        <f>MID(A803,3,2)</f>
        <v>17</v>
      </c>
      <c r="E803" s="6" t="str">
        <f>MID(A803,3,2)</f>
        <v>17</v>
      </c>
      <c r="F803" s="6" t="str">
        <f>MID(A803,6,2)</f>
        <v>35</v>
      </c>
      <c r="G803">
        <f>IF(F803="01",IF(F804="99",1,0),0)</f>
        <v>0</v>
      </c>
    </row>
    <row r="804" spans="1:7" x14ac:dyDescent="0.25">
      <c r="A804" s="2" t="s">
        <v>803</v>
      </c>
      <c r="B804" s="10" t="s">
        <v>16578</v>
      </c>
      <c r="C804" s="6" t="str">
        <f>MID(A804,1,2)</f>
        <v>BB</v>
      </c>
      <c r="D804" s="6" t="str">
        <f>MID(A804,3,2)</f>
        <v>17</v>
      </c>
      <c r="E804" s="6" t="str">
        <f>MID(A804,3,2)</f>
        <v>17</v>
      </c>
      <c r="F804" s="6" t="str">
        <f>MID(A804,6,2)</f>
        <v>34</v>
      </c>
      <c r="G804">
        <f>IF(F804="01",IF(F805="99",1,0),0)</f>
        <v>0</v>
      </c>
    </row>
    <row r="805" spans="1:7" x14ac:dyDescent="0.25">
      <c r="A805" s="2" t="s">
        <v>804</v>
      </c>
      <c r="B805" s="10" t="s">
        <v>16579</v>
      </c>
      <c r="C805" s="6" t="str">
        <f>MID(A805,1,2)</f>
        <v>BB</v>
      </c>
      <c r="D805" s="6" t="str">
        <f>MID(A805,3,2)</f>
        <v>17</v>
      </c>
      <c r="E805" s="6" t="str">
        <f>MID(A805,3,2)</f>
        <v>17</v>
      </c>
      <c r="F805" s="6" t="str">
        <f>MID(A805,6,2)</f>
        <v>36</v>
      </c>
      <c r="G805">
        <f>IF(F805="01",IF(F806="99",1,0),0)</f>
        <v>0</v>
      </c>
    </row>
    <row r="806" spans="1:7" x14ac:dyDescent="0.25">
      <c r="A806" s="2" t="s">
        <v>805</v>
      </c>
      <c r="B806" s="10" t="s">
        <v>16580</v>
      </c>
      <c r="C806" s="6" t="str">
        <f>MID(A806,1,2)</f>
        <v>BB</v>
      </c>
      <c r="D806" s="6" t="str">
        <f>MID(A806,3,2)</f>
        <v>17</v>
      </c>
      <c r="E806" s="6" t="str">
        <f>MID(A806,3,2)</f>
        <v>17</v>
      </c>
      <c r="F806" s="6" t="str">
        <f>MID(A806,6,2)</f>
        <v>37</v>
      </c>
      <c r="G806">
        <f>IF(F806="01",IF(F807="99",1,0),0)</f>
        <v>0</v>
      </c>
    </row>
    <row r="807" spans="1:7" x14ac:dyDescent="0.25">
      <c r="A807" s="2" t="s">
        <v>806</v>
      </c>
      <c r="B807" s="10" t="s">
        <v>16581</v>
      </c>
      <c r="C807" s="6" t="str">
        <f>MID(A807,1,2)</f>
        <v>BB</v>
      </c>
      <c r="D807" s="6" t="str">
        <f>MID(A807,3,2)</f>
        <v>17</v>
      </c>
      <c r="E807" s="6" t="str">
        <f>MID(A807,3,2)</f>
        <v>17</v>
      </c>
      <c r="F807" s="6" t="str">
        <f>MID(A807,6,2)</f>
        <v>39</v>
      </c>
      <c r="G807">
        <f>IF(F807="01",IF(F808="99",1,0),0)</f>
        <v>0</v>
      </c>
    </row>
    <row r="808" spans="1:7" x14ac:dyDescent="0.25">
      <c r="A808" s="2" t="s">
        <v>807</v>
      </c>
      <c r="B808" s="10" t="s">
        <v>16582</v>
      </c>
      <c r="C808" s="6" t="str">
        <f>MID(A808,1,2)</f>
        <v>BB</v>
      </c>
      <c r="D808" s="6" t="str">
        <f>MID(A808,3,2)</f>
        <v>17</v>
      </c>
      <c r="E808" s="6" t="str">
        <f>MID(A808,3,2)</f>
        <v>17</v>
      </c>
      <c r="F808" s="6" t="str">
        <f>MID(A808,6,2)</f>
        <v>38</v>
      </c>
      <c r="G808">
        <f>IF(F808="01",IF(F809="99",1,0),0)</f>
        <v>0</v>
      </c>
    </row>
    <row r="809" spans="1:7" x14ac:dyDescent="0.25">
      <c r="A809" s="2" t="s">
        <v>808</v>
      </c>
      <c r="B809" s="10" t="s">
        <v>16583</v>
      </c>
      <c r="C809" s="6" t="str">
        <f>MID(A809,1,2)</f>
        <v>BB</v>
      </c>
      <c r="D809" s="6" t="str">
        <f>MID(A809,3,2)</f>
        <v>17</v>
      </c>
      <c r="E809" s="6" t="str">
        <f>MID(A809,3,2)</f>
        <v>17</v>
      </c>
      <c r="F809" s="6" t="str">
        <f>MID(A809,6,2)</f>
        <v>40</v>
      </c>
      <c r="G809">
        <f>IF(F809="01",IF(F810="99",1,0),0)</f>
        <v>0</v>
      </c>
    </row>
    <row r="810" spans="1:7" x14ac:dyDescent="0.25">
      <c r="A810" s="2" t="s">
        <v>809</v>
      </c>
      <c r="B810" s="10" t="s">
        <v>16584</v>
      </c>
      <c r="C810" s="6" t="str">
        <f>MID(A810,1,2)</f>
        <v>BB</v>
      </c>
      <c r="D810" s="6" t="str">
        <f>MID(A810,3,2)</f>
        <v>17</v>
      </c>
      <c r="E810" s="6" t="str">
        <f>MID(A810,3,2)</f>
        <v>17</v>
      </c>
      <c r="F810" s="6" t="str">
        <f>MID(A810,6,2)</f>
        <v>41</v>
      </c>
      <c r="G810">
        <f>IF(F810="01",IF(F811="99",1,0),0)</f>
        <v>0</v>
      </c>
    </row>
    <row r="811" spans="1:7" x14ac:dyDescent="0.25">
      <c r="A811" s="2" t="s">
        <v>810</v>
      </c>
      <c r="B811" s="10" t="s">
        <v>16585</v>
      </c>
      <c r="C811" s="6" t="str">
        <f>MID(A811,1,2)</f>
        <v>BB</v>
      </c>
      <c r="D811" s="6" t="str">
        <f>MID(A811,3,2)</f>
        <v>17</v>
      </c>
      <c r="E811" s="6" t="str">
        <f>MID(A811,3,2)</f>
        <v>17</v>
      </c>
      <c r="F811" s="6" t="str">
        <f>MID(A811,6,2)</f>
        <v>43</v>
      </c>
      <c r="G811">
        <f>IF(F811="01",IF(F812="99",1,0),0)</f>
        <v>0</v>
      </c>
    </row>
    <row r="812" spans="1:7" x14ac:dyDescent="0.25">
      <c r="A812" s="2" t="s">
        <v>811</v>
      </c>
      <c r="B812" s="10" t="s">
        <v>16586</v>
      </c>
      <c r="C812" s="6" t="str">
        <f>MID(A812,1,2)</f>
        <v>BB</v>
      </c>
      <c r="D812" s="6" t="str">
        <f>MID(A812,3,2)</f>
        <v>18</v>
      </c>
      <c r="E812" s="6" t="str">
        <f>MID(A812,3,2)</f>
        <v>18</v>
      </c>
      <c r="F812" s="6" t="str">
        <f>MID(A812,6,2)</f>
        <v>37</v>
      </c>
      <c r="G812">
        <f>IF(F812="01",IF(F813="99",1,0),0)</f>
        <v>0</v>
      </c>
    </row>
    <row r="813" spans="1:7" x14ac:dyDescent="0.25">
      <c r="A813" s="2" t="s">
        <v>812</v>
      </c>
      <c r="B813" s="10" t="s">
        <v>16587</v>
      </c>
      <c r="C813" s="6" t="str">
        <f>MID(A813,1,2)</f>
        <v>BB</v>
      </c>
      <c r="D813" s="6" t="str">
        <f>MID(A813,3,2)</f>
        <v>18</v>
      </c>
      <c r="E813" s="6" t="str">
        <f>MID(A813,3,2)</f>
        <v>18</v>
      </c>
      <c r="F813" s="6" t="str">
        <f>MID(A813,6,2)</f>
        <v>39</v>
      </c>
      <c r="G813">
        <f>IF(F813="01",IF(F814="99",1,0),0)</f>
        <v>0</v>
      </c>
    </row>
    <row r="814" spans="1:7" x14ac:dyDescent="0.25">
      <c r="A814" s="2" t="s">
        <v>813</v>
      </c>
      <c r="B814" s="10" t="s">
        <v>16588</v>
      </c>
      <c r="C814" s="6" t="str">
        <f>MID(A814,1,2)</f>
        <v>BB</v>
      </c>
      <c r="D814" s="6" t="str">
        <f>MID(A814,3,2)</f>
        <v>18</v>
      </c>
      <c r="E814" s="6" t="str">
        <f>MID(A814,3,2)</f>
        <v>18</v>
      </c>
      <c r="F814" s="6" t="str">
        <f>MID(A814,6,2)</f>
        <v>38</v>
      </c>
      <c r="G814">
        <f>IF(F814="01",IF(F815="99",1,0),0)</f>
        <v>0</v>
      </c>
    </row>
    <row r="815" spans="1:7" x14ac:dyDescent="0.25">
      <c r="A815" s="2" t="s">
        <v>814</v>
      </c>
      <c r="B815" s="10" t="s">
        <v>16589</v>
      </c>
      <c r="C815" s="6" t="str">
        <f>MID(A815,1,2)</f>
        <v>BB</v>
      </c>
      <c r="D815" s="6" t="str">
        <f>MID(A815,3,2)</f>
        <v>18</v>
      </c>
      <c r="E815" s="6" t="str">
        <f>MID(A815,3,2)</f>
        <v>18</v>
      </c>
      <c r="F815" s="6" t="str">
        <f>MID(A815,6,2)</f>
        <v>40</v>
      </c>
      <c r="G815">
        <f>IF(F815="01",IF(F816="99",1,0),0)</f>
        <v>0</v>
      </c>
    </row>
    <row r="816" spans="1:7" x14ac:dyDescent="0.25">
      <c r="A816" s="2" t="s">
        <v>815</v>
      </c>
      <c r="B816" s="10" t="s">
        <v>16590</v>
      </c>
      <c r="C816" s="6" t="str">
        <f>MID(A816,1,2)</f>
        <v>BB</v>
      </c>
      <c r="D816" s="6" t="str">
        <f>MID(A816,3,2)</f>
        <v>18</v>
      </c>
      <c r="E816" s="6" t="str">
        <f>MID(A816,3,2)</f>
        <v>18</v>
      </c>
      <c r="F816" s="6" t="str">
        <f>MID(A816,6,2)</f>
        <v>41</v>
      </c>
      <c r="G816">
        <f>IF(F816="01",IF(F817="99",1,0),0)</f>
        <v>0</v>
      </c>
    </row>
    <row r="817" spans="1:7" x14ac:dyDescent="0.25">
      <c r="A817" s="2" t="s">
        <v>816</v>
      </c>
      <c r="B817" s="10" t="s">
        <v>16591</v>
      </c>
      <c r="C817" s="6" t="str">
        <f>MID(A817,1,2)</f>
        <v>BB</v>
      </c>
      <c r="D817" s="6" t="str">
        <f>MID(A817,3,2)</f>
        <v>18</v>
      </c>
      <c r="E817" s="6" t="str">
        <f>MID(A817,3,2)</f>
        <v>18</v>
      </c>
      <c r="F817" s="6" t="str">
        <f>MID(A817,6,2)</f>
        <v>43</v>
      </c>
      <c r="G817">
        <f>IF(F817="01",IF(F818="99",1,0),0)</f>
        <v>0</v>
      </c>
    </row>
    <row r="818" spans="1:7" x14ac:dyDescent="0.25">
      <c r="A818" s="2" t="s">
        <v>817</v>
      </c>
      <c r="B818" s="10" t="s">
        <v>16592</v>
      </c>
      <c r="C818" s="6" t="str">
        <f>MID(A818,1,2)</f>
        <v>BB</v>
      </c>
      <c r="D818" s="6" t="str">
        <f>MID(A818,3,2)</f>
        <v>18</v>
      </c>
      <c r="E818" s="6" t="str">
        <f>MID(A818,3,2)</f>
        <v>18</v>
      </c>
      <c r="F818" s="6" t="str">
        <f>MID(A818,6,2)</f>
        <v>42</v>
      </c>
      <c r="G818">
        <f>IF(F818="01",IF(F819="99",1,0),0)</f>
        <v>0</v>
      </c>
    </row>
    <row r="819" spans="1:7" x14ac:dyDescent="0.25">
      <c r="A819" s="2" t="s">
        <v>818</v>
      </c>
      <c r="B819" s="10" t="s">
        <v>16593</v>
      </c>
      <c r="C819" s="6" t="str">
        <f>MID(A819,1,2)</f>
        <v>BB</v>
      </c>
      <c r="D819" s="6" t="str">
        <f>MID(A819,3,2)</f>
        <v>18</v>
      </c>
      <c r="E819" s="6" t="str">
        <f>MID(A819,3,2)</f>
        <v>18</v>
      </c>
      <c r="F819" s="6" t="str">
        <f>MID(A819,6,2)</f>
        <v>44</v>
      </c>
      <c r="G819">
        <f>IF(F819="01",IF(F820="99",1,0),0)</f>
        <v>0</v>
      </c>
    </row>
    <row r="820" spans="1:7" x14ac:dyDescent="0.25">
      <c r="A820" s="2" t="s">
        <v>819</v>
      </c>
      <c r="B820" s="10" t="s">
        <v>16594</v>
      </c>
      <c r="C820" s="6" t="str">
        <f>MID(A820,1,2)</f>
        <v>BB</v>
      </c>
      <c r="D820" s="6" t="str">
        <f>MID(A820,3,2)</f>
        <v>18</v>
      </c>
      <c r="E820" s="6" t="str">
        <f>MID(A820,3,2)</f>
        <v>18</v>
      </c>
      <c r="F820" s="6" t="str">
        <f>MID(A820,6,2)</f>
        <v>45</v>
      </c>
      <c r="G820">
        <f>IF(F820="01",IF(F821="99",1,0),0)</f>
        <v>0</v>
      </c>
    </row>
    <row r="821" spans="1:7" x14ac:dyDescent="0.25">
      <c r="A821" s="2" t="s">
        <v>820</v>
      </c>
      <c r="B821" s="10" t="s">
        <v>16595</v>
      </c>
      <c r="C821" s="6" t="str">
        <f>MID(A821,1,2)</f>
        <v>BB</v>
      </c>
      <c r="D821" s="6" t="str">
        <f>MID(A821,3,2)</f>
        <v>18</v>
      </c>
      <c r="E821" s="6" t="str">
        <f>MID(A821,3,2)</f>
        <v>18</v>
      </c>
      <c r="F821" s="6" t="str">
        <f>MID(A821,6,2)</f>
        <v>47</v>
      </c>
      <c r="G821">
        <f>IF(F821="01",IF(F822="99",1,0),0)</f>
        <v>0</v>
      </c>
    </row>
    <row r="822" spans="1:7" x14ac:dyDescent="0.25">
      <c r="A822" s="2" t="s">
        <v>821</v>
      </c>
      <c r="B822" s="10" t="s">
        <v>16596</v>
      </c>
      <c r="C822" s="6" t="str">
        <f>MID(A822,1,2)</f>
        <v>BB</v>
      </c>
      <c r="D822" s="6" t="str">
        <f>MID(A822,3,2)</f>
        <v>19</v>
      </c>
      <c r="E822" s="6" t="str">
        <f>MID(A822,3,2)</f>
        <v>19</v>
      </c>
      <c r="F822" s="6" t="str">
        <f>MID(A822,6,2)</f>
        <v>37</v>
      </c>
      <c r="G822">
        <f>IF(F822="01",IF(F823="99",1,0),0)</f>
        <v>0</v>
      </c>
    </row>
    <row r="823" spans="1:7" x14ac:dyDescent="0.25">
      <c r="A823" s="2" t="s">
        <v>822</v>
      </c>
      <c r="B823" s="10" t="s">
        <v>16597</v>
      </c>
      <c r="C823" s="6" t="str">
        <f>MID(A823,1,2)</f>
        <v>BB</v>
      </c>
      <c r="D823" s="6" t="str">
        <f>MID(A823,3,2)</f>
        <v>19</v>
      </c>
      <c r="E823" s="6" t="str">
        <f>MID(A823,3,2)</f>
        <v>19</v>
      </c>
      <c r="F823" s="6" t="str">
        <f>MID(A823,6,2)</f>
        <v>39</v>
      </c>
      <c r="G823">
        <f>IF(F823="01",IF(F824="99",1,0),0)</f>
        <v>0</v>
      </c>
    </row>
    <row r="824" spans="1:7" x14ac:dyDescent="0.25">
      <c r="A824" s="2" t="s">
        <v>823</v>
      </c>
      <c r="B824" s="10" t="s">
        <v>16598</v>
      </c>
      <c r="C824" s="6" t="str">
        <f>MID(A824,1,2)</f>
        <v>BB</v>
      </c>
      <c r="D824" s="6" t="str">
        <f>MID(A824,3,2)</f>
        <v>19</v>
      </c>
      <c r="E824" s="6" t="str">
        <f>MID(A824,3,2)</f>
        <v>19</v>
      </c>
      <c r="F824" s="6" t="str">
        <f>MID(A824,6,2)</f>
        <v>38</v>
      </c>
      <c r="G824">
        <f>IF(F824="01",IF(F825="99",1,0),0)</f>
        <v>0</v>
      </c>
    </row>
    <row r="825" spans="1:7" x14ac:dyDescent="0.25">
      <c r="A825" s="2" t="s">
        <v>824</v>
      </c>
      <c r="B825" s="10" t="s">
        <v>16599</v>
      </c>
      <c r="C825" s="6" t="str">
        <f>MID(A825,1,2)</f>
        <v>BB</v>
      </c>
      <c r="D825" s="6" t="str">
        <f>MID(A825,3,2)</f>
        <v>19</v>
      </c>
      <c r="E825" s="6" t="str">
        <f>MID(A825,3,2)</f>
        <v>19</v>
      </c>
      <c r="F825" s="6" t="str">
        <f>MID(A825,6,2)</f>
        <v>40</v>
      </c>
      <c r="G825">
        <f>IF(F825="01",IF(F826="99",1,0),0)</f>
        <v>0</v>
      </c>
    </row>
    <row r="826" spans="1:7" x14ac:dyDescent="0.25">
      <c r="A826" s="2" t="s">
        <v>825</v>
      </c>
      <c r="B826" s="10" t="s">
        <v>16600</v>
      </c>
      <c r="C826" s="6" t="str">
        <f>MID(A826,1,2)</f>
        <v>BB</v>
      </c>
      <c r="D826" s="6" t="str">
        <f>MID(A826,3,2)</f>
        <v>19</v>
      </c>
      <c r="E826" s="6" t="str">
        <f>MID(A826,3,2)</f>
        <v>19</v>
      </c>
      <c r="F826" s="6" t="str">
        <f>MID(A826,6,2)</f>
        <v>41</v>
      </c>
      <c r="G826">
        <f>IF(F826="01",IF(F827="99",1,0),0)</f>
        <v>0</v>
      </c>
    </row>
    <row r="827" spans="1:7" x14ac:dyDescent="0.25">
      <c r="A827" s="2" t="s">
        <v>826</v>
      </c>
      <c r="B827" s="10" t="s">
        <v>16601</v>
      </c>
      <c r="C827" s="6" t="str">
        <f>MID(A827,1,2)</f>
        <v>BB</v>
      </c>
      <c r="D827" s="6" t="str">
        <f>MID(A827,3,2)</f>
        <v>19</v>
      </c>
      <c r="E827" s="6" t="str">
        <f>MID(A827,3,2)</f>
        <v>19</v>
      </c>
      <c r="F827" s="6" t="str">
        <f>MID(A827,6,2)</f>
        <v>43</v>
      </c>
      <c r="G827">
        <f>IF(F827="01",IF(F828="99",1,0),0)</f>
        <v>0</v>
      </c>
    </row>
    <row r="828" spans="1:7" x14ac:dyDescent="0.25">
      <c r="A828" s="2" t="s">
        <v>827</v>
      </c>
      <c r="B828" s="10" t="s">
        <v>16602</v>
      </c>
      <c r="C828" s="6" t="str">
        <f>MID(A828,1,2)</f>
        <v>BB</v>
      </c>
      <c r="D828" s="6" t="str">
        <f>MID(A828,3,2)</f>
        <v>19</v>
      </c>
      <c r="E828" s="6" t="str">
        <f>MID(A828,3,2)</f>
        <v>19</v>
      </c>
      <c r="F828" s="6" t="str">
        <f>MID(A828,6,2)</f>
        <v>42</v>
      </c>
      <c r="G828">
        <f>IF(F828="01",IF(F829="99",1,0),0)</f>
        <v>0</v>
      </c>
    </row>
    <row r="829" spans="1:7" x14ac:dyDescent="0.25">
      <c r="A829" s="2" t="s">
        <v>828</v>
      </c>
      <c r="B829" s="10" t="s">
        <v>16603</v>
      </c>
      <c r="C829" s="6" t="str">
        <f>MID(A829,1,2)</f>
        <v>BB</v>
      </c>
      <c r="D829" s="6" t="str">
        <f>MID(A829,3,2)</f>
        <v>19</v>
      </c>
      <c r="E829" s="6" t="str">
        <f>MID(A829,3,2)</f>
        <v>19</v>
      </c>
      <c r="F829" s="6" t="str">
        <f>MID(A829,6,2)</f>
        <v>44</v>
      </c>
      <c r="G829">
        <f>IF(F829="01",IF(F830="99",1,0),0)</f>
        <v>0</v>
      </c>
    </row>
    <row r="830" spans="1:7" x14ac:dyDescent="0.25">
      <c r="A830" s="2" t="s">
        <v>829</v>
      </c>
      <c r="B830" s="10" t="s">
        <v>16604</v>
      </c>
      <c r="C830" s="6" t="str">
        <f>MID(A830,1,2)</f>
        <v>BB</v>
      </c>
      <c r="D830" s="6" t="str">
        <f>MID(A830,3,2)</f>
        <v>19</v>
      </c>
      <c r="E830" s="6" t="str">
        <f>MID(A830,3,2)</f>
        <v>19</v>
      </c>
      <c r="F830" s="6" t="str">
        <f>MID(A830,6,2)</f>
        <v>45</v>
      </c>
      <c r="G830">
        <f>IF(F830="01",IF(F831="99",1,0),0)</f>
        <v>0</v>
      </c>
    </row>
    <row r="831" spans="1:7" x14ac:dyDescent="0.25">
      <c r="A831" s="2" t="s">
        <v>830</v>
      </c>
      <c r="B831" s="10" t="s">
        <v>16605</v>
      </c>
      <c r="C831" s="6" t="str">
        <f>MID(A831,1,2)</f>
        <v>BB</v>
      </c>
      <c r="D831" s="6" t="str">
        <f>MID(A831,3,2)</f>
        <v>19</v>
      </c>
      <c r="E831" s="6" t="str">
        <f>MID(A831,3,2)</f>
        <v>19</v>
      </c>
      <c r="F831" s="6" t="str">
        <f>MID(A831,6,2)</f>
        <v>47</v>
      </c>
      <c r="G831">
        <f>IF(F831="01",IF(F832="99",1,0),0)</f>
        <v>0</v>
      </c>
    </row>
    <row r="832" spans="1:7" x14ac:dyDescent="0.25">
      <c r="A832" s="2" t="s">
        <v>831</v>
      </c>
      <c r="B832" s="10" t="s">
        <v>16606</v>
      </c>
      <c r="C832" s="6" t="str">
        <f>MID(A832,1,2)</f>
        <v>BB</v>
      </c>
      <c r="D832" s="6" t="str">
        <f>MID(A832,3,2)</f>
        <v>20</v>
      </c>
      <c r="E832" s="6" t="str">
        <f>MID(A832,3,2)</f>
        <v>20</v>
      </c>
      <c r="F832" s="6" t="str">
        <f>MID(A832,6,2)</f>
        <v>41</v>
      </c>
      <c r="G832">
        <f>IF(F832="01",IF(F833="99",1,0),0)</f>
        <v>0</v>
      </c>
    </row>
    <row r="833" spans="1:7" x14ac:dyDescent="0.25">
      <c r="A833" s="2" t="s">
        <v>832</v>
      </c>
      <c r="B833" s="10" t="s">
        <v>16607</v>
      </c>
      <c r="C833" s="6" t="str">
        <f>MID(A833,1,2)</f>
        <v>BB</v>
      </c>
      <c r="D833" s="6" t="str">
        <f>MID(A833,3,2)</f>
        <v>20</v>
      </c>
      <c r="E833" s="6" t="str">
        <f>MID(A833,3,2)</f>
        <v>20</v>
      </c>
      <c r="F833" s="6" t="str">
        <f>MID(A833,6,2)</f>
        <v>43</v>
      </c>
      <c r="G833">
        <f>IF(F833="01",IF(F834="99",1,0),0)</f>
        <v>0</v>
      </c>
    </row>
    <row r="834" spans="1:7" x14ac:dyDescent="0.25">
      <c r="A834" s="2" t="s">
        <v>833</v>
      </c>
      <c r="B834" s="10" t="s">
        <v>16608</v>
      </c>
      <c r="C834" s="6" t="str">
        <f>MID(A834,1,2)</f>
        <v>BB</v>
      </c>
      <c r="D834" s="6" t="str">
        <f>MID(A834,3,2)</f>
        <v>20</v>
      </c>
      <c r="E834" s="6" t="str">
        <f>MID(A834,3,2)</f>
        <v>20</v>
      </c>
      <c r="F834" s="6" t="str">
        <f>MID(A834,6,2)</f>
        <v>42</v>
      </c>
      <c r="G834">
        <f>IF(F834="01",IF(F835="99",1,0),0)</f>
        <v>0</v>
      </c>
    </row>
    <row r="835" spans="1:7" x14ac:dyDescent="0.25">
      <c r="A835" s="2" t="s">
        <v>834</v>
      </c>
      <c r="B835" s="10" t="s">
        <v>16609</v>
      </c>
      <c r="C835" s="6" t="str">
        <f>MID(A835,1,2)</f>
        <v>BB</v>
      </c>
      <c r="D835" s="6" t="str">
        <f>MID(A835,3,2)</f>
        <v>20</v>
      </c>
      <c r="E835" s="6" t="str">
        <f>MID(A835,3,2)</f>
        <v>20</v>
      </c>
      <c r="F835" s="6" t="str">
        <f>MID(A835,6,2)</f>
        <v>44</v>
      </c>
      <c r="G835">
        <f>IF(F835="01",IF(F836="99",1,0),0)</f>
        <v>0</v>
      </c>
    </row>
    <row r="836" spans="1:7" x14ac:dyDescent="0.25">
      <c r="A836" s="2" t="s">
        <v>835</v>
      </c>
      <c r="B836" s="10" t="s">
        <v>16610</v>
      </c>
      <c r="C836" s="6" t="str">
        <f>MID(A836,1,2)</f>
        <v>BB</v>
      </c>
      <c r="D836" s="6" t="str">
        <f>MID(A836,3,2)</f>
        <v>20</v>
      </c>
      <c r="E836" s="6" t="str">
        <f>MID(A836,3,2)</f>
        <v>20</v>
      </c>
      <c r="F836" s="6" t="str">
        <f>MID(A836,6,2)</f>
        <v>45</v>
      </c>
      <c r="G836">
        <f>IF(F836="01",IF(F837="99",1,0),0)</f>
        <v>0</v>
      </c>
    </row>
    <row r="837" spans="1:7" x14ac:dyDescent="0.25">
      <c r="A837" s="2" t="s">
        <v>836</v>
      </c>
      <c r="B837" s="10" t="s">
        <v>16611</v>
      </c>
      <c r="C837" s="6" t="str">
        <f>MID(A837,1,2)</f>
        <v>BB</v>
      </c>
      <c r="D837" s="6" t="str">
        <f>MID(A837,3,2)</f>
        <v>20</v>
      </c>
      <c r="E837" s="6" t="str">
        <f>MID(A837,3,2)</f>
        <v>20</v>
      </c>
      <c r="F837" s="6" t="str">
        <f>MID(A837,6,2)</f>
        <v>47</v>
      </c>
      <c r="G837">
        <f>IF(F837="01",IF(F838="99",1,0),0)</f>
        <v>0</v>
      </c>
    </row>
    <row r="838" spans="1:7" x14ac:dyDescent="0.25">
      <c r="A838" s="2" t="s">
        <v>837</v>
      </c>
      <c r="B838" s="10" t="s">
        <v>16612</v>
      </c>
      <c r="C838" s="6" t="str">
        <f>MID(A838,1,2)</f>
        <v>BB</v>
      </c>
      <c r="D838" s="6" t="str">
        <f>MID(A838,3,2)</f>
        <v>20</v>
      </c>
      <c r="E838" s="6" t="str">
        <f>MID(A838,3,2)</f>
        <v>20</v>
      </c>
      <c r="F838" s="6" t="str">
        <f>MID(A838,6,2)</f>
        <v>46</v>
      </c>
      <c r="G838">
        <f>IF(F838="01",IF(F839="99",1,0),0)</f>
        <v>0</v>
      </c>
    </row>
    <row r="839" spans="1:7" x14ac:dyDescent="0.25">
      <c r="A839" s="2" t="s">
        <v>838</v>
      </c>
      <c r="B839" s="10" t="s">
        <v>16613</v>
      </c>
      <c r="C839" s="6" t="str">
        <f>MID(A839,1,2)</f>
        <v>BB</v>
      </c>
      <c r="D839" s="6" t="str">
        <f>MID(A839,3,2)</f>
        <v>20</v>
      </c>
      <c r="E839" s="6" t="str">
        <f>MID(A839,3,2)</f>
        <v>20</v>
      </c>
      <c r="F839" s="6" t="str">
        <f>MID(A839,6,2)</f>
        <v>48</v>
      </c>
      <c r="G839">
        <f>IF(F839="01",IF(F840="99",1,0),0)</f>
        <v>0</v>
      </c>
    </row>
    <row r="840" spans="1:7" x14ac:dyDescent="0.25">
      <c r="A840" s="2" t="s">
        <v>839</v>
      </c>
      <c r="B840" s="10" t="s">
        <v>16614</v>
      </c>
      <c r="C840" s="6" t="str">
        <f>MID(A840,1,2)</f>
        <v>BB</v>
      </c>
      <c r="D840" s="6" t="str">
        <f>MID(A840,3,2)</f>
        <v>20</v>
      </c>
      <c r="E840" s="6" t="str">
        <f>MID(A840,3,2)</f>
        <v>20</v>
      </c>
      <c r="F840" s="6" t="str">
        <f>MID(A840,6,2)</f>
        <v>49</v>
      </c>
      <c r="G840">
        <f>IF(F840="01",IF(F841="99",1,0),0)</f>
        <v>0</v>
      </c>
    </row>
    <row r="841" spans="1:7" x14ac:dyDescent="0.25">
      <c r="A841" s="2" t="s">
        <v>840</v>
      </c>
      <c r="B841" s="10" t="s">
        <v>16615</v>
      </c>
      <c r="C841" s="6" t="str">
        <f>MID(A841,1,2)</f>
        <v>BB</v>
      </c>
      <c r="D841" s="6" t="str">
        <f>MID(A841,3,2)</f>
        <v>20</v>
      </c>
      <c r="E841" s="6" t="str">
        <f>MID(A841,3,2)</f>
        <v>20</v>
      </c>
      <c r="F841" s="6" t="str">
        <f>MID(A841,6,2)</f>
        <v>51</v>
      </c>
      <c r="G841">
        <f>IF(F841="01",IF(F842="99",1,0),0)</f>
        <v>0</v>
      </c>
    </row>
    <row r="842" spans="1:7" x14ac:dyDescent="0.25">
      <c r="A842" s="2" t="s">
        <v>841</v>
      </c>
      <c r="B842" s="10" t="s">
        <v>16616</v>
      </c>
      <c r="C842" s="6" t="str">
        <f>MID(A842,1,2)</f>
        <v>BB</v>
      </c>
      <c r="D842" s="6" t="str">
        <f>MID(A842,3,2)</f>
        <v>21</v>
      </c>
      <c r="E842" s="6" t="str">
        <f>MID(A842,3,2)</f>
        <v>21</v>
      </c>
      <c r="F842" s="6" t="str">
        <f>MID(A842,6,2)</f>
        <v>41</v>
      </c>
      <c r="G842">
        <f>IF(F842="01",IF(F843="99",1,0),0)</f>
        <v>0</v>
      </c>
    </row>
    <row r="843" spans="1:7" x14ac:dyDescent="0.25">
      <c r="A843" s="2" t="s">
        <v>842</v>
      </c>
      <c r="B843" s="10" t="s">
        <v>16617</v>
      </c>
      <c r="C843" s="6" t="str">
        <f>MID(A843,1,2)</f>
        <v>BB</v>
      </c>
      <c r="D843" s="6" t="str">
        <f>MID(A843,3,2)</f>
        <v>21</v>
      </c>
      <c r="E843" s="6" t="str">
        <f>MID(A843,3,2)</f>
        <v>21</v>
      </c>
      <c r="F843" s="6" t="str">
        <f>MID(A843,6,2)</f>
        <v>43</v>
      </c>
      <c r="G843">
        <f>IF(F843="01",IF(F844="99",1,0),0)</f>
        <v>0</v>
      </c>
    </row>
    <row r="844" spans="1:7" x14ac:dyDescent="0.25">
      <c r="A844" s="2" t="s">
        <v>843</v>
      </c>
      <c r="B844" s="10" t="s">
        <v>16618</v>
      </c>
      <c r="C844" s="6" t="str">
        <f>MID(A844,1,2)</f>
        <v>BB</v>
      </c>
      <c r="D844" s="6" t="str">
        <f>MID(A844,3,2)</f>
        <v>21</v>
      </c>
      <c r="E844" s="6" t="str">
        <f>MID(A844,3,2)</f>
        <v>21</v>
      </c>
      <c r="F844" s="6" t="str">
        <f>MID(A844,6,2)</f>
        <v>42</v>
      </c>
      <c r="G844">
        <f>IF(F844="01",IF(F845="99",1,0),0)</f>
        <v>0</v>
      </c>
    </row>
    <row r="845" spans="1:7" x14ac:dyDescent="0.25">
      <c r="A845" s="2" t="s">
        <v>844</v>
      </c>
      <c r="B845" s="10" t="s">
        <v>16619</v>
      </c>
      <c r="C845" s="6" t="str">
        <f>MID(A845,1,2)</f>
        <v>BB</v>
      </c>
      <c r="D845" s="6" t="str">
        <f>MID(A845,3,2)</f>
        <v>21</v>
      </c>
      <c r="E845" s="6" t="str">
        <f>MID(A845,3,2)</f>
        <v>21</v>
      </c>
      <c r="F845" s="6" t="str">
        <f>MID(A845,6,2)</f>
        <v>44</v>
      </c>
      <c r="G845">
        <f>IF(F845="01",IF(F846="99",1,0),0)</f>
        <v>0</v>
      </c>
    </row>
    <row r="846" spans="1:7" x14ac:dyDescent="0.25">
      <c r="A846" s="2" t="s">
        <v>845</v>
      </c>
      <c r="B846" s="10" t="s">
        <v>16620</v>
      </c>
      <c r="C846" s="6" t="str">
        <f>MID(A846,1,2)</f>
        <v>BB</v>
      </c>
      <c r="D846" s="6" t="str">
        <f>MID(A846,3,2)</f>
        <v>21</v>
      </c>
      <c r="E846" s="6" t="str">
        <f>MID(A846,3,2)</f>
        <v>21</v>
      </c>
      <c r="F846" s="6" t="str">
        <f>MID(A846,6,2)</f>
        <v>45</v>
      </c>
      <c r="G846">
        <f>IF(F846="01",IF(F847="99",1,0),0)</f>
        <v>0</v>
      </c>
    </row>
    <row r="847" spans="1:7" x14ac:dyDescent="0.25">
      <c r="A847" s="2" t="s">
        <v>846</v>
      </c>
      <c r="B847" s="10" t="s">
        <v>16621</v>
      </c>
      <c r="C847" s="6" t="str">
        <f>MID(A847,1,2)</f>
        <v>BB</v>
      </c>
      <c r="D847" s="6" t="str">
        <f>MID(A847,3,2)</f>
        <v>21</v>
      </c>
      <c r="E847" s="6" t="str">
        <f>MID(A847,3,2)</f>
        <v>21</v>
      </c>
      <c r="F847" s="6" t="str">
        <f>MID(A847,6,2)</f>
        <v>47</v>
      </c>
      <c r="G847">
        <f>IF(F847="01",IF(F848="99",1,0),0)</f>
        <v>0</v>
      </c>
    </row>
    <row r="848" spans="1:7" x14ac:dyDescent="0.25">
      <c r="A848" s="2" t="s">
        <v>847</v>
      </c>
      <c r="B848" s="10" t="s">
        <v>16622</v>
      </c>
      <c r="C848" s="6" t="str">
        <f>MID(A848,1,2)</f>
        <v>BB</v>
      </c>
      <c r="D848" s="6" t="str">
        <f>MID(A848,3,2)</f>
        <v>21</v>
      </c>
      <c r="E848" s="6" t="str">
        <f>MID(A848,3,2)</f>
        <v>21</v>
      </c>
      <c r="F848" s="6" t="str">
        <f>MID(A848,6,2)</f>
        <v>46</v>
      </c>
      <c r="G848">
        <f>IF(F848="01",IF(F849="99",1,0),0)</f>
        <v>0</v>
      </c>
    </row>
    <row r="849" spans="1:7" x14ac:dyDescent="0.25">
      <c r="A849" s="2" t="s">
        <v>848</v>
      </c>
      <c r="B849" s="10" t="s">
        <v>16623</v>
      </c>
      <c r="C849" s="6" t="str">
        <f>MID(A849,1,2)</f>
        <v>BB</v>
      </c>
      <c r="D849" s="6" t="str">
        <f>MID(A849,3,2)</f>
        <v>21</v>
      </c>
      <c r="E849" s="6" t="str">
        <f>MID(A849,3,2)</f>
        <v>21</v>
      </c>
      <c r="F849" s="6" t="str">
        <f>MID(A849,6,2)</f>
        <v>48</v>
      </c>
      <c r="G849">
        <f>IF(F849="01",IF(F850="99",1,0),0)</f>
        <v>0</v>
      </c>
    </row>
    <row r="850" spans="1:7" x14ac:dyDescent="0.25">
      <c r="A850" s="2" t="s">
        <v>849</v>
      </c>
      <c r="B850" s="10" t="s">
        <v>16624</v>
      </c>
      <c r="C850" s="6" t="str">
        <f>MID(A850,1,2)</f>
        <v>BB</v>
      </c>
      <c r="D850" s="6" t="str">
        <f>MID(A850,3,2)</f>
        <v>21</v>
      </c>
      <c r="E850" s="6" t="str">
        <f>MID(A850,3,2)</f>
        <v>21</v>
      </c>
      <c r="F850" s="6" t="str">
        <f>MID(A850,6,2)</f>
        <v>49</v>
      </c>
      <c r="G850">
        <f>IF(F850="01",IF(F851="99",1,0),0)</f>
        <v>0</v>
      </c>
    </row>
    <row r="851" spans="1:7" x14ac:dyDescent="0.25">
      <c r="A851" s="2" t="s">
        <v>850</v>
      </c>
      <c r="B851" s="10" t="s">
        <v>16625</v>
      </c>
      <c r="C851" s="6" t="str">
        <f>MID(A851,1,2)</f>
        <v>BB</v>
      </c>
      <c r="D851" s="6" t="str">
        <f>MID(A851,3,2)</f>
        <v>21</v>
      </c>
      <c r="E851" s="6" t="str">
        <f>MID(A851,3,2)</f>
        <v>21</v>
      </c>
      <c r="F851" s="6" t="str">
        <f>MID(A851,6,2)</f>
        <v>51</v>
      </c>
      <c r="G851">
        <f>IF(F851="01",IF(F852="99",1,0),0)</f>
        <v>0</v>
      </c>
    </row>
    <row r="852" spans="1:7" x14ac:dyDescent="0.25">
      <c r="A852" s="2" t="s">
        <v>851</v>
      </c>
      <c r="B852" s="10" t="s">
        <v>16626</v>
      </c>
      <c r="C852" s="6" t="str">
        <f>MID(A852,1,2)</f>
        <v>BB</v>
      </c>
      <c r="D852" s="6" t="str">
        <f>MID(A852,3,2)</f>
        <v>22</v>
      </c>
      <c r="E852" s="6" t="str">
        <f>MID(A852,3,2)</f>
        <v>22</v>
      </c>
      <c r="F852" s="6" t="str">
        <f>MID(A852,6,2)</f>
        <v>45</v>
      </c>
      <c r="G852">
        <f>IF(F852="01",IF(F853="99",1,0),0)</f>
        <v>0</v>
      </c>
    </row>
    <row r="853" spans="1:7" x14ac:dyDescent="0.25">
      <c r="A853" s="2" t="s">
        <v>852</v>
      </c>
      <c r="B853" s="10" t="s">
        <v>16627</v>
      </c>
      <c r="C853" s="6" t="str">
        <f>MID(A853,1,2)</f>
        <v>BB</v>
      </c>
      <c r="D853" s="6" t="str">
        <f>MID(A853,3,2)</f>
        <v>22</v>
      </c>
      <c r="E853" s="6" t="str">
        <f>MID(A853,3,2)</f>
        <v>22</v>
      </c>
      <c r="F853" s="6" t="str">
        <f>MID(A853,6,2)</f>
        <v>47</v>
      </c>
      <c r="G853">
        <f>IF(F853="01",IF(F854="99",1,0),0)</f>
        <v>0</v>
      </c>
    </row>
    <row r="854" spans="1:7" x14ac:dyDescent="0.25">
      <c r="A854" s="2" t="s">
        <v>853</v>
      </c>
      <c r="B854" s="10" t="s">
        <v>16628</v>
      </c>
      <c r="C854" s="6" t="str">
        <f>MID(A854,1,2)</f>
        <v>BB</v>
      </c>
      <c r="D854" s="6" t="str">
        <f>MID(A854,3,2)</f>
        <v>22</v>
      </c>
      <c r="E854" s="6" t="str">
        <f>MID(A854,3,2)</f>
        <v>22</v>
      </c>
      <c r="F854" s="6" t="str">
        <f>MID(A854,6,2)</f>
        <v>46</v>
      </c>
      <c r="G854">
        <f>IF(F854="01",IF(F855="99",1,0),0)</f>
        <v>0</v>
      </c>
    </row>
    <row r="855" spans="1:7" x14ac:dyDescent="0.25">
      <c r="A855" s="2" t="s">
        <v>854</v>
      </c>
      <c r="B855" s="10" t="s">
        <v>16629</v>
      </c>
      <c r="C855" s="6" t="str">
        <f>MID(A855,1,2)</f>
        <v>BB</v>
      </c>
      <c r="D855" s="6" t="str">
        <f>MID(A855,3,2)</f>
        <v>22</v>
      </c>
      <c r="E855" s="6" t="str">
        <f>MID(A855,3,2)</f>
        <v>22</v>
      </c>
      <c r="F855" s="6" t="str">
        <f>MID(A855,6,2)</f>
        <v>48</v>
      </c>
      <c r="G855">
        <f>IF(F855="01",IF(F856="99",1,0),0)</f>
        <v>0</v>
      </c>
    </row>
    <row r="856" spans="1:7" x14ac:dyDescent="0.25">
      <c r="A856" s="2" t="s">
        <v>855</v>
      </c>
      <c r="B856" s="10" t="s">
        <v>16630</v>
      </c>
      <c r="C856" s="6" t="str">
        <f>MID(A856,1,2)</f>
        <v>BB</v>
      </c>
      <c r="D856" s="6" t="str">
        <f>MID(A856,3,2)</f>
        <v>22</v>
      </c>
      <c r="E856" s="6" t="str">
        <f>MID(A856,3,2)</f>
        <v>22</v>
      </c>
      <c r="F856" s="6" t="str">
        <f>MID(A856,6,2)</f>
        <v>49</v>
      </c>
      <c r="G856">
        <f>IF(F856="01",IF(F857="99",1,0),0)</f>
        <v>0</v>
      </c>
    </row>
    <row r="857" spans="1:7" x14ac:dyDescent="0.25">
      <c r="A857" s="2" t="s">
        <v>856</v>
      </c>
      <c r="B857" s="10" t="s">
        <v>16631</v>
      </c>
      <c r="C857" s="6" t="str">
        <f>MID(A857,1,2)</f>
        <v>BB</v>
      </c>
      <c r="D857" s="6" t="str">
        <f>MID(A857,3,2)</f>
        <v>22</v>
      </c>
      <c r="E857" s="6" t="str">
        <f>MID(A857,3,2)</f>
        <v>22</v>
      </c>
      <c r="F857" s="6" t="str">
        <f>MID(A857,6,2)</f>
        <v>51</v>
      </c>
      <c r="G857">
        <f>IF(F857="01",IF(F858="99",1,0),0)</f>
        <v>0</v>
      </c>
    </row>
    <row r="858" spans="1:7" x14ac:dyDescent="0.25">
      <c r="A858" s="2" t="s">
        <v>857</v>
      </c>
      <c r="B858" s="10" t="s">
        <v>16632</v>
      </c>
      <c r="C858" s="6" t="str">
        <f>MID(A858,1,2)</f>
        <v>BB</v>
      </c>
      <c r="D858" s="6" t="str">
        <f>MID(A858,3,2)</f>
        <v>22</v>
      </c>
      <c r="E858" s="6" t="str">
        <f>MID(A858,3,2)</f>
        <v>22</v>
      </c>
      <c r="F858" s="6" t="str">
        <f>MID(A858,6,2)</f>
        <v>50</v>
      </c>
      <c r="G858">
        <f>IF(F858="01",IF(F859="99",1,0),0)</f>
        <v>0</v>
      </c>
    </row>
    <row r="859" spans="1:7" x14ac:dyDescent="0.25">
      <c r="A859" s="2" t="s">
        <v>858</v>
      </c>
      <c r="B859" s="10" t="s">
        <v>16633</v>
      </c>
      <c r="C859" s="6" t="str">
        <f>MID(A859,1,2)</f>
        <v>BB</v>
      </c>
      <c r="D859" s="6" t="str">
        <f>MID(A859,3,2)</f>
        <v>22</v>
      </c>
      <c r="E859" s="6" t="str">
        <f>MID(A859,3,2)</f>
        <v>22</v>
      </c>
      <c r="F859" s="6" t="str">
        <f>MID(A859,6,2)</f>
        <v>52</v>
      </c>
      <c r="G859">
        <f>IF(F859="01",IF(F860="99",1,0),0)</f>
        <v>0</v>
      </c>
    </row>
    <row r="860" spans="1:7" x14ac:dyDescent="0.25">
      <c r="A860" s="2" t="s">
        <v>859</v>
      </c>
      <c r="B860" s="10" t="s">
        <v>16634</v>
      </c>
      <c r="C860" s="6" t="str">
        <f>MID(A860,1,2)</f>
        <v>BB</v>
      </c>
      <c r="D860" s="6" t="str">
        <f>MID(A860,3,2)</f>
        <v>22</v>
      </c>
      <c r="E860" s="6" t="str">
        <f>MID(A860,3,2)</f>
        <v>22</v>
      </c>
      <c r="F860" s="6" t="str">
        <f>MID(A860,6,2)</f>
        <v>53</v>
      </c>
      <c r="G860">
        <f>IF(F860="01",IF(F861="99",1,0),0)</f>
        <v>0</v>
      </c>
    </row>
    <row r="861" spans="1:7" x14ac:dyDescent="0.25">
      <c r="A861" s="2" t="s">
        <v>860</v>
      </c>
      <c r="B861" s="10" t="s">
        <v>16635</v>
      </c>
      <c r="C861" s="6" t="str">
        <f>MID(A861,1,2)</f>
        <v>BB</v>
      </c>
      <c r="D861" s="6" t="str">
        <f>MID(A861,3,2)</f>
        <v>22</v>
      </c>
      <c r="E861" s="6" t="str">
        <f>MID(A861,3,2)</f>
        <v>22</v>
      </c>
      <c r="F861" s="6" t="str">
        <f>MID(A861,6,2)</f>
        <v>55</v>
      </c>
      <c r="G861">
        <f>IF(F861="01",IF(F862="99",1,0),0)</f>
        <v>0</v>
      </c>
    </row>
    <row r="862" spans="1:7" x14ac:dyDescent="0.25">
      <c r="A862" s="2" t="s">
        <v>861</v>
      </c>
      <c r="B862" s="10" t="s">
        <v>16636</v>
      </c>
      <c r="C862" s="6" t="str">
        <f>MID(A862,1,2)</f>
        <v>BB</v>
      </c>
      <c r="D862" s="6" t="str">
        <f>MID(A862,3,2)</f>
        <v>23</v>
      </c>
      <c r="E862" s="6" t="str">
        <f>MID(A862,3,2)</f>
        <v>23</v>
      </c>
      <c r="F862" s="6" t="str">
        <f>MID(A862,6,2)</f>
        <v>45</v>
      </c>
      <c r="G862">
        <f>IF(F862="01",IF(F863="99",1,0),0)</f>
        <v>0</v>
      </c>
    </row>
    <row r="863" spans="1:7" x14ac:dyDescent="0.25">
      <c r="A863" s="2" t="s">
        <v>862</v>
      </c>
      <c r="B863" s="10" t="s">
        <v>16637</v>
      </c>
      <c r="C863" s="6" t="str">
        <f>MID(A863,1,2)</f>
        <v>BB</v>
      </c>
      <c r="D863" s="6" t="str">
        <f>MID(A863,3,2)</f>
        <v>23</v>
      </c>
      <c r="E863" s="6" t="str">
        <f>MID(A863,3,2)</f>
        <v>23</v>
      </c>
      <c r="F863" s="6" t="str">
        <f>MID(A863,6,2)</f>
        <v>47</v>
      </c>
      <c r="G863">
        <f>IF(F863="01",IF(F864="99",1,0),0)</f>
        <v>0</v>
      </c>
    </row>
    <row r="864" spans="1:7" x14ac:dyDescent="0.25">
      <c r="A864" s="2" t="s">
        <v>863</v>
      </c>
      <c r="B864" s="10" t="s">
        <v>16638</v>
      </c>
      <c r="C864" s="6" t="str">
        <f>MID(A864,1,2)</f>
        <v>BB</v>
      </c>
      <c r="D864" s="6" t="str">
        <f>MID(A864,3,2)</f>
        <v>23</v>
      </c>
      <c r="E864" s="6" t="str">
        <f>MID(A864,3,2)</f>
        <v>23</v>
      </c>
      <c r="F864" s="6" t="str">
        <f>MID(A864,6,2)</f>
        <v>46</v>
      </c>
      <c r="G864">
        <f>IF(F864="01",IF(F865="99",1,0),0)</f>
        <v>0</v>
      </c>
    </row>
    <row r="865" spans="1:7" x14ac:dyDescent="0.25">
      <c r="A865" s="2" t="s">
        <v>864</v>
      </c>
      <c r="B865" s="10" t="s">
        <v>16639</v>
      </c>
      <c r="C865" s="6" t="str">
        <f>MID(A865,1,2)</f>
        <v>BB</v>
      </c>
      <c r="D865" s="6" t="str">
        <f>MID(A865,3,2)</f>
        <v>23</v>
      </c>
      <c r="E865" s="6" t="str">
        <f>MID(A865,3,2)</f>
        <v>23</v>
      </c>
      <c r="F865" s="6" t="str">
        <f>MID(A865,6,2)</f>
        <v>48</v>
      </c>
      <c r="G865">
        <f>IF(F865="01",IF(F866="99",1,0),0)</f>
        <v>0</v>
      </c>
    </row>
    <row r="866" spans="1:7" x14ac:dyDescent="0.25">
      <c r="A866" s="2" t="s">
        <v>865</v>
      </c>
      <c r="B866" s="10" t="s">
        <v>16640</v>
      </c>
      <c r="C866" s="6" t="str">
        <f>MID(A866,1,2)</f>
        <v>BB</v>
      </c>
      <c r="D866" s="6" t="str">
        <f>MID(A866,3,2)</f>
        <v>23</v>
      </c>
      <c r="E866" s="6" t="str">
        <f>MID(A866,3,2)</f>
        <v>23</v>
      </c>
      <c r="F866" s="6" t="str">
        <f>MID(A866,6,2)</f>
        <v>49</v>
      </c>
      <c r="G866">
        <f>IF(F866="01",IF(F867="99",1,0),0)</f>
        <v>0</v>
      </c>
    </row>
    <row r="867" spans="1:7" x14ac:dyDescent="0.25">
      <c r="A867" s="2" t="s">
        <v>866</v>
      </c>
      <c r="B867" s="10" t="s">
        <v>16641</v>
      </c>
      <c r="C867" s="6" t="str">
        <f>MID(A867,1,2)</f>
        <v>BB</v>
      </c>
      <c r="D867" s="6" t="str">
        <f>MID(A867,3,2)</f>
        <v>23</v>
      </c>
      <c r="E867" s="6" t="str">
        <f>MID(A867,3,2)</f>
        <v>23</v>
      </c>
      <c r="F867" s="6" t="str">
        <f>MID(A867,6,2)</f>
        <v>51</v>
      </c>
      <c r="G867">
        <f>IF(F867="01",IF(F868="99",1,0),0)</f>
        <v>0</v>
      </c>
    </row>
    <row r="868" spans="1:7" x14ac:dyDescent="0.25">
      <c r="A868" s="2" t="s">
        <v>867</v>
      </c>
      <c r="B868" s="10" t="s">
        <v>16642</v>
      </c>
      <c r="C868" s="6" t="str">
        <f>MID(A868,1,2)</f>
        <v>BB</v>
      </c>
      <c r="D868" s="6" t="str">
        <f>MID(A868,3,2)</f>
        <v>23</v>
      </c>
      <c r="E868" s="6" t="str">
        <f>MID(A868,3,2)</f>
        <v>23</v>
      </c>
      <c r="F868" s="6" t="str">
        <f>MID(A868,6,2)</f>
        <v>50</v>
      </c>
      <c r="G868">
        <f>IF(F868="01",IF(F869="99",1,0),0)</f>
        <v>0</v>
      </c>
    </row>
    <row r="869" spans="1:7" x14ac:dyDescent="0.25">
      <c r="A869" s="2" t="s">
        <v>868</v>
      </c>
      <c r="B869" s="10" t="s">
        <v>16643</v>
      </c>
      <c r="C869" s="6" t="str">
        <f>MID(A869,1,2)</f>
        <v>BB</v>
      </c>
      <c r="D869" s="6" t="str">
        <f>MID(A869,3,2)</f>
        <v>23</v>
      </c>
      <c r="E869" s="6" t="str">
        <f>MID(A869,3,2)</f>
        <v>23</v>
      </c>
      <c r="F869" s="6" t="str">
        <f>MID(A869,6,2)</f>
        <v>52</v>
      </c>
      <c r="G869">
        <f>IF(F869="01",IF(F870="99",1,0),0)</f>
        <v>0</v>
      </c>
    </row>
    <row r="870" spans="1:7" x14ac:dyDescent="0.25">
      <c r="A870" s="2" t="s">
        <v>869</v>
      </c>
      <c r="B870" s="10" t="s">
        <v>16644</v>
      </c>
      <c r="C870" s="6" t="str">
        <f>MID(A870,1,2)</f>
        <v>BB</v>
      </c>
      <c r="D870" s="6" t="str">
        <f>MID(A870,3,2)</f>
        <v>23</v>
      </c>
      <c r="E870" s="6" t="str">
        <f>MID(A870,3,2)</f>
        <v>23</v>
      </c>
      <c r="F870" s="6" t="str">
        <f>MID(A870,6,2)</f>
        <v>53</v>
      </c>
      <c r="G870">
        <f>IF(F870="01",IF(F871="99",1,0),0)</f>
        <v>0</v>
      </c>
    </row>
    <row r="871" spans="1:7" x14ac:dyDescent="0.25">
      <c r="A871" s="2" t="s">
        <v>870</v>
      </c>
      <c r="B871" s="10" t="s">
        <v>16645</v>
      </c>
      <c r="C871" s="6" t="str">
        <f>MID(A871,1,2)</f>
        <v>BB</v>
      </c>
      <c r="D871" s="6" t="str">
        <f>MID(A871,3,2)</f>
        <v>23</v>
      </c>
      <c r="E871" s="6" t="str">
        <f>MID(A871,3,2)</f>
        <v>23</v>
      </c>
      <c r="F871" s="6" t="str">
        <f>MID(A871,6,2)</f>
        <v>55</v>
      </c>
      <c r="G871">
        <f>IF(F871="01",IF(F872="99",1,0),0)</f>
        <v>0</v>
      </c>
    </row>
    <row r="872" spans="1:7" x14ac:dyDescent="0.25">
      <c r="A872" s="2" t="s">
        <v>871</v>
      </c>
      <c r="B872" s="10" t="s">
        <v>16646</v>
      </c>
      <c r="C872" s="6" t="str">
        <f>MID(A872,1,2)</f>
        <v>BB</v>
      </c>
      <c r="D872" s="6" t="str">
        <f>MID(A872,3,2)</f>
        <v>24</v>
      </c>
      <c r="E872" s="6" t="str">
        <f>MID(A872,3,2)</f>
        <v>24</v>
      </c>
      <c r="F872" s="6" t="str">
        <f>MID(A872,6,2)</f>
        <v>49</v>
      </c>
      <c r="G872">
        <f>IF(F872="01",IF(F873="99",1,0),0)</f>
        <v>0</v>
      </c>
    </row>
    <row r="873" spans="1:7" x14ac:dyDescent="0.25">
      <c r="A873" s="2" t="s">
        <v>872</v>
      </c>
      <c r="B873" s="10" t="s">
        <v>16647</v>
      </c>
      <c r="C873" s="6" t="str">
        <f>MID(A873,1,2)</f>
        <v>BB</v>
      </c>
      <c r="D873" s="6" t="str">
        <f>MID(A873,3,2)</f>
        <v>24</v>
      </c>
      <c r="E873" s="6" t="str">
        <f>MID(A873,3,2)</f>
        <v>24</v>
      </c>
      <c r="F873" s="6" t="str">
        <f>MID(A873,6,2)</f>
        <v>51</v>
      </c>
      <c r="G873">
        <f>IF(F873="01",IF(F874="99",1,0),0)</f>
        <v>0</v>
      </c>
    </row>
    <row r="874" spans="1:7" x14ac:dyDescent="0.25">
      <c r="A874" s="2" t="s">
        <v>873</v>
      </c>
      <c r="B874" s="10" t="s">
        <v>16648</v>
      </c>
      <c r="C874" s="6" t="str">
        <f>MID(A874,1,2)</f>
        <v>BB</v>
      </c>
      <c r="D874" s="6" t="str">
        <f>MID(A874,3,2)</f>
        <v>24</v>
      </c>
      <c r="E874" s="6" t="str">
        <f>MID(A874,3,2)</f>
        <v>24</v>
      </c>
      <c r="F874" s="6" t="str">
        <f>MID(A874,6,2)</f>
        <v>50</v>
      </c>
      <c r="G874">
        <f>IF(F874="01",IF(F875="99",1,0),0)</f>
        <v>0</v>
      </c>
    </row>
    <row r="875" spans="1:7" x14ac:dyDescent="0.25">
      <c r="A875" s="2" t="s">
        <v>874</v>
      </c>
      <c r="B875" s="10" t="s">
        <v>16649</v>
      </c>
      <c r="C875" s="6" t="str">
        <f>MID(A875,1,2)</f>
        <v>BB</v>
      </c>
      <c r="D875" s="6" t="str">
        <f>MID(A875,3,2)</f>
        <v>24</v>
      </c>
      <c r="E875" s="6" t="str">
        <f>MID(A875,3,2)</f>
        <v>24</v>
      </c>
      <c r="F875" s="6" t="str">
        <f>MID(A875,6,2)</f>
        <v>52</v>
      </c>
      <c r="G875">
        <f>IF(F875="01",IF(F876="99",1,0),0)</f>
        <v>0</v>
      </c>
    </row>
    <row r="876" spans="1:7" x14ac:dyDescent="0.25">
      <c r="A876" s="2" t="s">
        <v>875</v>
      </c>
      <c r="B876" s="10" t="s">
        <v>16650</v>
      </c>
      <c r="C876" s="6" t="str">
        <f>MID(A876,1,2)</f>
        <v>BB</v>
      </c>
      <c r="D876" s="6" t="str">
        <f>MID(A876,3,2)</f>
        <v>24</v>
      </c>
      <c r="E876" s="6" t="str">
        <f>MID(A876,3,2)</f>
        <v>24</v>
      </c>
      <c r="F876" s="6" t="str">
        <f>MID(A876,6,2)</f>
        <v>53</v>
      </c>
      <c r="G876">
        <f>IF(F876="01",IF(F877="99",1,0),0)</f>
        <v>0</v>
      </c>
    </row>
    <row r="877" spans="1:7" x14ac:dyDescent="0.25">
      <c r="A877" s="4" t="s">
        <v>876</v>
      </c>
      <c r="B877" s="10" t="s">
        <v>16651</v>
      </c>
      <c r="C877" s="6" t="str">
        <f>MID(A877,1,2)</f>
        <v>BB</v>
      </c>
      <c r="D877" s="6" t="str">
        <f>MID(A877,3,2)</f>
        <v>24</v>
      </c>
      <c r="E877" s="6" t="str">
        <f>MID(A877,3,2)</f>
        <v>24</v>
      </c>
      <c r="F877" s="6" t="str">
        <f>MID(A877,6,2)</f>
        <v>55</v>
      </c>
      <c r="G877">
        <f>IF(F877="01",IF(F878="99",1,0),0)</f>
        <v>0</v>
      </c>
    </row>
    <row r="878" spans="1:7" x14ac:dyDescent="0.25">
      <c r="A878" s="2" t="s">
        <v>877</v>
      </c>
      <c r="B878" s="10" t="s">
        <v>16652</v>
      </c>
      <c r="C878" s="6" t="str">
        <f>MID(A878,1,2)</f>
        <v>BB</v>
      </c>
      <c r="D878" s="6" t="str">
        <f>MID(A878,3,2)</f>
        <v>24</v>
      </c>
      <c r="E878" s="6" t="str">
        <f>MID(A878,3,2)</f>
        <v>24</v>
      </c>
      <c r="F878" s="6" t="str">
        <f>MID(A878,6,2)</f>
        <v>54</v>
      </c>
      <c r="G878">
        <f>IF(F878="01",IF(F879="99",1,0),0)</f>
        <v>0</v>
      </c>
    </row>
    <row r="879" spans="1:7" x14ac:dyDescent="0.25">
      <c r="A879" s="2" t="s">
        <v>878</v>
      </c>
      <c r="B879" s="10" t="s">
        <v>16653</v>
      </c>
      <c r="C879" s="6" t="str">
        <f>MID(A879,1,2)</f>
        <v>BB</v>
      </c>
      <c r="D879" s="6" t="str">
        <f>MID(A879,3,2)</f>
        <v>24</v>
      </c>
      <c r="E879" s="6" t="str">
        <f>MID(A879,3,2)</f>
        <v>24</v>
      </c>
      <c r="F879" s="6" t="str">
        <f>MID(A879,6,2)</f>
        <v>56</v>
      </c>
      <c r="G879">
        <f>IF(F879="01",IF(F880="99",1,0),0)</f>
        <v>0</v>
      </c>
    </row>
    <row r="880" spans="1:7" x14ac:dyDescent="0.25">
      <c r="A880" s="2" t="s">
        <v>879</v>
      </c>
      <c r="B880" s="10" t="s">
        <v>16654</v>
      </c>
      <c r="C880" s="6" t="str">
        <f>MID(A880,1,2)</f>
        <v>BB</v>
      </c>
      <c r="D880" s="6" t="str">
        <f>MID(A880,3,2)</f>
        <v>24</v>
      </c>
      <c r="E880" s="6" t="str">
        <f>MID(A880,3,2)</f>
        <v>24</v>
      </c>
      <c r="F880" s="6" t="str">
        <f>MID(A880,6,2)</f>
        <v>57</v>
      </c>
      <c r="G880">
        <f>IF(F880="01",IF(F881="99",1,0),0)</f>
        <v>0</v>
      </c>
    </row>
    <row r="881" spans="1:7" x14ac:dyDescent="0.25">
      <c r="A881" s="2" t="s">
        <v>880</v>
      </c>
      <c r="B881" s="10" t="s">
        <v>16655</v>
      </c>
      <c r="C881" s="6" t="str">
        <f>MID(A881,1,2)</f>
        <v>BB</v>
      </c>
      <c r="D881" s="6" t="str">
        <f>MID(A881,3,2)</f>
        <v>24</v>
      </c>
      <c r="E881" s="6" t="str">
        <f>MID(A881,3,2)</f>
        <v>24</v>
      </c>
      <c r="F881" s="6" t="str">
        <f>MID(A881,6,2)</f>
        <v>59</v>
      </c>
      <c r="G881">
        <f>IF(F881="01",IF(F882="99",1,0),0)</f>
        <v>0</v>
      </c>
    </row>
    <row r="882" spans="1:7" x14ac:dyDescent="0.25">
      <c r="A882" s="2" t="s">
        <v>881</v>
      </c>
      <c r="B882" s="10" t="s">
        <v>16656</v>
      </c>
      <c r="C882" s="6" t="str">
        <f>MID(A882,1,2)</f>
        <v>BB</v>
      </c>
      <c r="D882" s="6" t="str">
        <f>MID(A882,3,2)</f>
        <v>25</v>
      </c>
      <c r="E882" s="6" t="str">
        <f>MID(A882,3,2)</f>
        <v>25</v>
      </c>
      <c r="F882" s="6" t="str">
        <f>MID(A882,6,2)</f>
        <v>49</v>
      </c>
      <c r="G882">
        <f>IF(F882="01",IF(F883="99",1,0),0)</f>
        <v>0</v>
      </c>
    </row>
    <row r="883" spans="1:7" x14ac:dyDescent="0.25">
      <c r="A883" s="2" t="s">
        <v>882</v>
      </c>
      <c r="B883" s="10" t="s">
        <v>16657</v>
      </c>
      <c r="C883" s="6" t="str">
        <f>MID(A883,1,2)</f>
        <v>BB</v>
      </c>
      <c r="D883" s="6" t="str">
        <f>MID(A883,3,2)</f>
        <v>25</v>
      </c>
      <c r="E883" s="6" t="str">
        <f>MID(A883,3,2)</f>
        <v>25</v>
      </c>
      <c r="F883" s="6" t="str">
        <f>MID(A883,6,2)</f>
        <v>51</v>
      </c>
      <c r="G883">
        <f>IF(F883="01",IF(F884="99",1,0),0)</f>
        <v>0</v>
      </c>
    </row>
    <row r="884" spans="1:7" x14ac:dyDescent="0.25">
      <c r="A884" s="2" t="s">
        <v>883</v>
      </c>
      <c r="B884" s="10" t="s">
        <v>16658</v>
      </c>
      <c r="C884" s="6" t="str">
        <f>MID(A884,1,2)</f>
        <v>BB</v>
      </c>
      <c r="D884" s="6" t="str">
        <f>MID(A884,3,2)</f>
        <v>25</v>
      </c>
      <c r="E884" s="6" t="str">
        <f>MID(A884,3,2)</f>
        <v>25</v>
      </c>
      <c r="F884" s="6" t="str">
        <f>MID(A884,6,2)</f>
        <v>50</v>
      </c>
      <c r="G884">
        <f>IF(F884="01",IF(F885="99",1,0),0)</f>
        <v>0</v>
      </c>
    </row>
    <row r="885" spans="1:7" x14ac:dyDescent="0.25">
      <c r="A885" s="2" t="s">
        <v>884</v>
      </c>
      <c r="B885" s="10" t="s">
        <v>16659</v>
      </c>
      <c r="C885" s="6" t="str">
        <f>MID(A885,1,2)</f>
        <v>BB</v>
      </c>
      <c r="D885" s="6" t="str">
        <f>MID(A885,3,2)</f>
        <v>25</v>
      </c>
      <c r="E885" s="6" t="str">
        <f>MID(A885,3,2)</f>
        <v>25</v>
      </c>
      <c r="F885" s="6" t="str">
        <f>MID(A885,6,2)</f>
        <v>52</v>
      </c>
      <c r="G885">
        <f>IF(F885="01",IF(F886="99",1,0),0)</f>
        <v>0</v>
      </c>
    </row>
    <row r="886" spans="1:7" x14ac:dyDescent="0.25">
      <c r="A886" s="2" t="s">
        <v>885</v>
      </c>
      <c r="B886" s="10" t="s">
        <v>16660</v>
      </c>
      <c r="C886" s="6" t="str">
        <f>MID(A886,1,2)</f>
        <v>BB</v>
      </c>
      <c r="D886" s="6" t="str">
        <f>MID(A886,3,2)</f>
        <v>25</v>
      </c>
      <c r="E886" s="6" t="str">
        <f>MID(A886,3,2)</f>
        <v>25</v>
      </c>
      <c r="F886" s="6" t="str">
        <f>MID(A886,6,2)</f>
        <v>53</v>
      </c>
      <c r="G886">
        <f>IF(F886="01",IF(F887="99",1,0),0)</f>
        <v>0</v>
      </c>
    </row>
    <row r="887" spans="1:7" x14ac:dyDescent="0.25">
      <c r="A887" s="2" t="s">
        <v>886</v>
      </c>
      <c r="B887" s="10" t="s">
        <v>16661</v>
      </c>
      <c r="C887" s="6" t="str">
        <f>MID(A887,1,2)</f>
        <v>BB</v>
      </c>
      <c r="D887" s="6" t="str">
        <f>MID(A887,3,2)</f>
        <v>25</v>
      </c>
      <c r="E887" s="6" t="str">
        <f>MID(A887,3,2)</f>
        <v>25</v>
      </c>
      <c r="F887" s="6" t="str">
        <f>MID(A887,6,2)</f>
        <v>55</v>
      </c>
      <c r="G887">
        <f>IF(F887="01",IF(F888="99",1,0),0)</f>
        <v>0</v>
      </c>
    </row>
    <row r="888" spans="1:7" x14ac:dyDescent="0.25">
      <c r="A888" s="2" t="s">
        <v>887</v>
      </c>
      <c r="B888" s="10" t="s">
        <v>16662</v>
      </c>
      <c r="C888" s="6" t="str">
        <f>MID(A888,1,2)</f>
        <v>BB</v>
      </c>
      <c r="D888" s="6" t="str">
        <f>MID(A888,3,2)</f>
        <v>25</v>
      </c>
      <c r="E888" s="6" t="str">
        <f>MID(A888,3,2)</f>
        <v>25</v>
      </c>
      <c r="F888" s="6" t="str">
        <f>MID(A888,6,2)</f>
        <v>54</v>
      </c>
      <c r="G888">
        <f>IF(F888="01",IF(F889="99",1,0),0)</f>
        <v>0</v>
      </c>
    </row>
    <row r="889" spans="1:7" x14ac:dyDescent="0.25">
      <c r="A889" s="2" t="s">
        <v>888</v>
      </c>
      <c r="B889" s="10" t="s">
        <v>16663</v>
      </c>
      <c r="C889" s="6" t="str">
        <f>MID(A889,1,2)</f>
        <v>BB</v>
      </c>
      <c r="D889" s="6" t="str">
        <f>MID(A889,3,2)</f>
        <v>25</v>
      </c>
      <c r="E889" s="6" t="str">
        <f>MID(A889,3,2)</f>
        <v>25</v>
      </c>
      <c r="F889" s="6" t="str">
        <f>MID(A889,6,2)</f>
        <v>56</v>
      </c>
      <c r="G889">
        <f>IF(F889="01",IF(F890="99",1,0),0)</f>
        <v>0</v>
      </c>
    </row>
    <row r="890" spans="1:7" x14ac:dyDescent="0.25">
      <c r="A890" s="2" t="s">
        <v>889</v>
      </c>
      <c r="B890" s="10" t="s">
        <v>16664</v>
      </c>
      <c r="C890" s="6" t="str">
        <f>MID(A890,1,2)</f>
        <v>BB</v>
      </c>
      <c r="D890" s="6" t="str">
        <f>MID(A890,3,2)</f>
        <v>25</v>
      </c>
      <c r="E890" s="6" t="str">
        <f>MID(A890,3,2)</f>
        <v>25</v>
      </c>
      <c r="F890" s="6" t="str">
        <f>MID(A890,6,2)</f>
        <v>57</v>
      </c>
      <c r="G890">
        <f>IF(F890="01",IF(F891="99",1,0),0)</f>
        <v>0</v>
      </c>
    </row>
    <row r="891" spans="1:7" x14ac:dyDescent="0.25">
      <c r="A891" s="2" t="s">
        <v>890</v>
      </c>
      <c r="B891" s="10" t="s">
        <v>16665</v>
      </c>
      <c r="C891" s="6" t="str">
        <f>MID(A891,1,2)</f>
        <v>BB</v>
      </c>
      <c r="D891" s="6" t="str">
        <f>MID(A891,3,2)</f>
        <v>25</v>
      </c>
      <c r="E891" s="6" t="str">
        <f>MID(A891,3,2)</f>
        <v>25</v>
      </c>
      <c r="F891" s="6" t="str">
        <f>MID(A891,6,2)</f>
        <v>59</v>
      </c>
      <c r="G891">
        <f>IF(F891="01",IF(F892="99",1,0),0)</f>
        <v>0</v>
      </c>
    </row>
    <row r="892" spans="1:7" x14ac:dyDescent="0.25">
      <c r="A892" s="2" t="s">
        <v>891</v>
      </c>
      <c r="B892" s="10" t="s">
        <v>16666</v>
      </c>
      <c r="C892" s="6" t="str">
        <f>MID(A892,1,2)</f>
        <v>BB</v>
      </c>
      <c r="D892" s="6" t="str">
        <f>MID(A892,3,2)</f>
        <v>26</v>
      </c>
      <c r="E892" s="6" t="str">
        <f>MID(A892,3,2)</f>
        <v>26</v>
      </c>
      <c r="F892" s="6" t="str">
        <f>MID(A892,6,2)</f>
        <v>53</v>
      </c>
      <c r="G892">
        <f>IF(F892="01",IF(F893="99",1,0),0)</f>
        <v>0</v>
      </c>
    </row>
    <row r="893" spans="1:7" x14ac:dyDescent="0.25">
      <c r="A893" s="2" t="s">
        <v>892</v>
      </c>
      <c r="B893" s="10" t="s">
        <v>16667</v>
      </c>
      <c r="C893" s="6" t="str">
        <f>MID(A893,1,2)</f>
        <v>BB</v>
      </c>
      <c r="D893" s="6" t="str">
        <f>MID(A893,3,2)</f>
        <v>26</v>
      </c>
      <c r="E893" s="6" t="str">
        <f>MID(A893,3,2)</f>
        <v>26</v>
      </c>
      <c r="F893" s="6" t="str">
        <f>MID(A893,6,2)</f>
        <v>55</v>
      </c>
      <c r="G893">
        <f>IF(F893="01",IF(F894="99",1,0),0)</f>
        <v>0</v>
      </c>
    </row>
    <row r="894" spans="1:7" x14ac:dyDescent="0.25">
      <c r="A894" s="2" t="s">
        <v>893</v>
      </c>
      <c r="B894" s="10" t="s">
        <v>16668</v>
      </c>
      <c r="C894" s="6" t="str">
        <f>MID(A894,1,2)</f>
        <v>BB</v>
      </c>
      <c r="D894" s="6" t="str">
        <f>MID(A894,3,2)</f>
        <v>26</v>
      </c>
      <c r="E894" s="6" t="str">
        <f>MID(A894,3,2)</f>
        <v>26</v>
      </c>
      <c r="F894" s="6" t="str">
        <f>MID(A894,6,2)</f>
        <v>54</v>
      </c>
      <c r="G894">
        <f>IF(F894="01",IF(F895="99",1,0),0)</f>
        <v>0</v>
      </c>
    </row>
    <row r="895" spans="1:7" x14ac:dyDescent="0.25">
      <c r="A895" s="2" t="s">
        <v>894</v>
      </c>
      <c r="B895" s="10" t="s">
        <v>16669</v>
      </c>
      <c r="C895" s="6" t="str">
        <f>MID(A895,1,2)</f>
        <v>BB</v>
      </c>
      <c r="D895" s="6" t="str">
        <f>MID(A895,3,2)</f>
        <v>26</v>
      </c>
      <c r="E895" s="6" t="str">
        <f>MID(A895,3,2)</f>
        <v>26</v>
      </c>
      <c r="F895" s="6" t="str">
        <f>MID(A895,6,2)</f>
        <v>56</v>
      </c>
      <c r="G895">
        <f>IF(F895="01",IF(F896="99",1,0),0)</f>
        <v>0</v>
      </c>
    </row>
    <row r="896" spans="1:7" x14ac:dyDescent="0.25">
      <c r="A896" s="2" t="s">
        <v>895</v>
      </c>
      <c r="B896" s="10" t="s">
        <v>16670</v>
      </c>
      <c r="C896" s="6" t="str">
        <f>MID(A896,1,2)</f>
        <v>BB</v>
      </c>
      <c r="D896" s="6" t="str">
        <f>MID(A896,3,2)</f>
        <v>26</v>
      </c>
      <c r="E896" s="6" t="str">
        <f>MID(A896,3,2)</f>
        <v>26</v>
      </c>
      <c r="F896" s="6" t="str">
        <f>MID(A896,6,2)</f>
        <v>57</v>
      </c>
      <c r="G896">
        <f>IF(F896="01",IF(F897="99",1,0),0)</f>
        <v>0</v>
      </c>
    </row>
    <row r="897" spans="1:7" x14ac:dyDescent="0.25">
      <c r="A897" s="2" t="s">
        <v>896</v>
      </c>
      <c r="B897" s="10" t="s">
        <v>16671</v>
      </c>
      <c r="C897" s="6" t="str">
        <f>MID(A897,1,2)</f>
        <v>BB</v>
      </c>
      <c r="D897" s="6" t="str">
        <f>MID(A897,3,2)</f>
        <v>26</v>
      </c>
      <c r="E897" s="6" t="str">
        <f>MID(A897,3,2)</f>
        <v>26</v>
      </c>
      <c r="F897" s="6" t="str">
        <f>MID(A897,6,2)</f>
        <v>59</v>
      </c>
      <c r="G897">
        <f>IF(F897="01",IF(F898="99",1,0),0)</f>
        <v>0</v>
      </c>
    </row>
    <row r="898" spans="1:7" x14ac:dyDescent="0.25">
      <c r="A898" s="2" t="s">
        <v>897</v>
      </c>
      <c r="B898" s="10" t="s">
        <v>16672</v>
      </c>
      <c r="C898" s="6" t="str">
        <f>MID(A898,1,2)</f>
        <v>BB</v>
      </c>
      <c r="D898" s="6" t="str">
        <f>MID(A898,3,2)</f>
        <v>26</v>
      </c>
      <c r="E898" s="6" t="str">
        <f>MID(A898,3,2)</f>
        <v>26</v>
      </c>
      <c r="F898" s="6" t="str">
        <f>MID(A898,6,2)</f>
        <v>58</v>
      </c>
      <c r="G898">
        <f>IF(F898="01",IF(F899="99",1,0),0)</f>
        <v>0</v>
      </c>
    </row>
    <row r="899" spans="1:7" x14ac:dyDescent="0.25">
      <c r="A899" s="2" t="s">
        <v>898</v>
      </c>
      <c r="B899" s="10" t="s">
        <v>16673</v>
      </c>
      <c r="C899" s="6" t="str">
        <f>MID(A899,1,2)</f>
        <v>BB</v>
      </c>
      <c r="D899" s="6" t="str">
        <f>MID(A899,3,2)</f>
        <v>26</v>
      </c>
      <c r="E899" s="6" t="str">
        <f>MID(A899,3,2)</f>
        <v>26</v>
      </c>
      <c r="F899" s="6" t="str">
        <f>MID(A899,6,2)</f>
        <v>60</v>
      </c>
      <c r="G899">
        <f>IF(F899="01",IF(F900="99",1,0),0)</f>
        <v>0</v>
      </c>
    </row>
    <row r="900" spans="1:7" x14ac:dyDescent="0.25">
      <c r="A900" s="2" t="s">
        <v>899</v>
      </c>
      <c r="B900" s="10" t="s">
        <v>16674</v>
      </c>
      <c r="C900" s="6" t="str">
        <f>MID(A900,1,2)</f>
        <v>BB</v>
      </c>
      <c r="D900" s="6" t="str">
        <f>MID(A900,3,2)</f>
        <v>26</v>
      </c>
      <c r="E900" s="6" t="str">
        <f>MID(A900,3,2)</f>
        <v>26</v>
      </c>
      <c r="F900" s="6" t="str">
        <f>MID(A900,6,2)</f>
        <v>61</v>
      </c>
      <c r="G900">
        <f>IF(F900="01",IF(F901="99",1,0),0)</f>
        <v>0</v>
      </c>
    </row>
    <row r="901" spans="1:7" x14ac:dyDescent="0.25">
      <c r="A901" s="2" t="s">
        <v>900</v>
      </c>
      <c r="B901" s="10" t="s">
        <v>16675</v>
      </c>
      <c r="C901" s="6" t="str">
        <f>MID(A901,1,2)</f>
        <v>BB</v>
      </c>
      <c r="D901" s="6" t="str">
        <f>MID(A901,3,2)</f>
        <v>26</v>
      </c>
      <c r="E901" s="6" t="str">
        <f>MID(A901,3,2)</f>
        <v>26</v>
      </c>
      <c r="F901" s="6" t="str">
        <f>MID(A901,6,2)</f>
        <v>63</v>
      </c>
      <c r="G901">
        <f>IF(F901="01",IF(F902="99",1,0),0)</f>
        <v>0</v>
      </c>
    </row>
    <row r="902" spans="1:7" x14ac:dyDescent="0.25">
      <c r="A902" s="2" t="s">
        <v>901</v>
      </c>
      <c r="B902" s="10" t="s">
        <v>16676</v>
      </c>
      <c r="C902" s="6" t="str">
        <f>MID(A902,1,2)</f>
        <v>BB</v>
      </c>
      <c r="D902" s="6" t="str">
        <f>MID(A902,3,2)</f>
        <v>27</v>
      </c>
      <c r="E902" s="6" t="str">
        <f>MID(A902,3,2)</f>
        <v>27</v>
      </c>
      <c r="F902" s="6" t="str">
        <f>MID(A902,6,2)</f>
        <v>53</v>
      </c>
      <c r="G902">
        <f>IF(F902="01",IF(F903="99",1,0),0)</f>
        <v>0</v>
      </c>
    </row>
    <row r="903" spans="1:7" x14ac:dyDescent="0.25">
      <c r="A903" s="2" t="s">
        <v>902</v>
      </c>
      <c r="B903" s="10" t="s">
        <v>16677</v>
      </c>
      <c r="C903" s="6" t="str">
        <f>MID(A903,1,2)</f>
        <v>BB</v>
      </c>
      <c r="D903" s="6" t="str">
        <f>MID(A903,3,2)</f>
        <v>27</v>
      </c>
      <c r="E903" s="6" t="str">
        <f>MID(A903,3,2)</f>
        <v>27</v>
      </c>
      <c r="F903" s="6" t="str">
        <f>MID(A903,6,2)</f>
        <v>55</v>
      </c>
      <c r="G903">
        <f>IF(F903="01",IF(F904="99",1,0),0)</f>
        <v>0</v>
      </c>
    </row>
    <row r="904" spans="1:7" x14ac:dyDescent="0.25">
      <c r="A904" s="2" t="s">
        <v>903</v>
      </c>
      <c r="B904" s="10" t="s">
        <v>16678</v>
      </c>
      <c r="C904" s="6" t="str">
        <f>MID(A904,1,2)</f>
        <v>BB</v>
      </c>
      <c r="D904" s="6" t="str">
        <f>MID(A904,3,2)</f>
        <v>27</v>
      </c>
      <c r="E904" s="6" t="str">
        <f>MID(A904,3,2)</f>
        <v>27</v>
      </c>
      <c r="F904" s="6" t="str">
        <f>MID(A904,6,2)</f>
        <v>54</v>
      </c>
      <c r="G904">
        <f>IF(F904="01",IF(F905="99",1,0),0)</f>
        <v>0</v>
      </c>
    </row>
    <row r="905" spans="1:7" x14ac:dyDescent="0.25">
      <c r="A905" s="2" t="s">
        <v>904</v>
      </c>
      <c r="B905" s="10" t="s">
        <v>16679</v>
      </c>
      <c r="C905" s="6" t="str">
        <f>MID(A905,1,2)</f>
        <v>BB</v>
      </c>
      <c r="D905" s="6" t="str">
        <f>MID(A905,3,2)</f>
        <v>27</v>
      </c>
      <c r="E905" s="6" t="str">
        <f>MID(A905,3,2)</f>
        <v>27</v>
      </c>
      <c r="F905" s="6" t="str">
        <f>MID(A905,6,2)</f>
        <v>56</v>
      </c>
      <c r="G905">
        <f>IF(F905="01",IF(F906="99",1,0),0)</f>
        <v>0</v>
      </c>
    </row>
    <row r="906" spans="1:7" x14ac:dyDescent="0.25">
      <c r="A906" s="2" t="s">
        <v>905</v>
      </c>
      <c r="B906" s="10" t="s">
        <v>16680</v>
      </c>
      <c r="C906" s="6" t="str">
        <f>MID(A906,1,2)</f>
        <v>BB</v>
      </c>
      <c r="D906" s="6" t="str">
        <f>MID(A906,3,2)</f>
        <v>27</v>
      </c>
      <c r="E906" s="6" t="str">
        <f>MID(A906,3,2)</f>
        <v>27</v>
      </c>
      <c r="F906" s="6" t="str">
        <f>MID(A906,6,2)</f>
        <v>57</v>
      </c>
      <c r="G906">
        <f>IF(F906="01",IF(F907="99",1,0),0)</f>
        <v>0</v>
      </c>
    </row>
    <row r="907" spans="1:7" x14ac:dyDescent="0.25">
      <c r="A907" s="2" t="s">
        <v>906</v>
      </c>
      <c r="B907" s="10" t="s">
        <v>16681</v>
      </c>
      <c r="C907" s="6" t="str">
        <f>MID(A907,1,2)</f>
        <v>BB</v>
      </c>
      <c r="D907" s="6" t="str">
        <f>MID(A907,3,2)</f>
        <v>27</v>
      </c>
      <c r="E907" s="6" t="str">
        <f>MID(A907,3,2)</f>
        <v>27</v>
      </c>
      <c r="F907" s="6" t="str">
        <f>MID(A907,6,2)</f>
        <v>59</v>
      </c>
      <c r="G907">
        <f>IF(F907="01",IF(F908="99",1,0),0)</f>
        <v>0</v>
      </c>
    </row>
    <row r="908" spans="1:7" x14ac:dyDescent="0.25">
      <c r="A908" s="2" t="s">
        <v>907</v>
      </c>
      <c r="B908" s="10" t="s">
        <v>16682</v>
      </c>
      <c r="C908" s="6" t="str">
        <f>MID(A908,1,2)</f>
        <v>BB</v>
      </c>
      <c r="D908" s="6" t="str">
        <f>MID(A908,3,2)</f>
        <v>27</v>
      </c>
      <c r="E908" s="6" t="str">
        <f>MID(A908,3,2)</f>
        <v>27</v>
      </c>
      <c r="F908" s="6" t="str">
        <f>MID(A908,6,2)</f>
        <v>58</v>
      </c>
      <c r="G908">
        <f>IF(F908="01",IF(F909="99",1,0),0)</f>
        <v>0</v>
      </c>
    </row>
    <row r="909" spans="1:7" x14ac:dyDescent="0.25">
      <c r="A909" s="2" t="s">
        <v>908</v>
      </c>
      <c r="B909" s="10" t="s">
        <v>16683</v>
      </c>
      <c r="C909" s="6" t="str">
        <f>MID(A909,1,2)</f>
        <v>BB</v>
      </c>
      <c r="D909" s="6" t="str">
        <f>MID(A909,3,2)</f>
        <v>27</v>
      </c>
      <c r="E909" s="6" t="str">
        <f>MID(A909,3,2)</f>
        <v>27</v>
      </c>
      <c r="F909" s="6" t="str">
        <f>MID(A909,6,2)</f>
        <v>60</v>
      </c>
      <c r="G909">
        <f>IF(F909="01",IF(F910="99",1,0),0)</f>
        <v>0</v>
      </c>
    </row>
    <row r="910" spans="1:7" x14ac:dyDescent="0.25">
      <c r="A910" s="2" t="s">
        <v>909</v>
      </c>
      <c r="B910" s="10" t="s">
        <v>16684</v>
      </c>
      <c r="C910" s="6" t="str">
        <f>MID(A910,1,2)</f>
        <v>BB</v>
      </c>
      <c r="D910" s="6" t="str">
        <f>MID(A910,3,2)</f>
        <v>27</v>
      </c>
      <c r="E910" s="6" t="str">
        <f>MID(A910,3,2)</f>
        <v>27</v>
      </c>
      <c r="F910" s="6" t="str">
        <f>MID(A910,6,2)</f>
        <v>61</v>
      </c>
      <c r="G910">
        <f>IF(F910="01",IF(F911="99",1,0),0)</f>
        <v>0</v>
      </c>
    </row>
    <row r="911" spans="1:7" x14ac:dyDescent="0.25">
      <c r="A911" s="2" t="s">
        <v>910</v>
      </c>
      <c r="B911" s="10" t="s">
        <v>16685</v>
      </c>
      <c r="C911" s="6" t="str">
        <f>MID(A911,1,2)</f>
        <v>BB</v>
      </c>
      <c r="D911" s="6" t="str">
        <f>MID(A911,3,2)</f>
        <v>27</v>
      </c>
      <c r="E911" s="6" t="str">
        <f>MID(A911,3,2)</f>
        <v>27</v>
      </c>
      <c r="F911" s="6" t="str">
        <f>MID(A911,6,2)</f>
        <v>63</v>
      </c>
      <c r="G911">
        <f>IF(F911="01",IF(F912="99",1,0),0)</f>
        <v>0</v>
      </c>
    </row>
    <row r="912" spans="1:7" x14ac:dyDescent="0.25">
      <c r="A912" s="2" t="s">
        <v>911</v>
      </c>
      <c r="B912" s="10" t="s">
        <v>16686</v>
      </c>
      <c r="C912" s="6" t="str">
        <f>MID(A912,1,2)</f>
        <v>BB</v>
      </c>
      <c r="D912" s="6" t="str">
        <f>MID(A912,3,2)</f>
        <v>28</v>
      </c>
      <c r="E912" s="6" t="str">
        <f>MID(A912,3,2)</f>
        <v>28</v>
      </c>
      <c r="F912" s="6" t="str">
        <f>MID(A912,6,2)</f>
        <v>57</v>
      </c>
      <c r="G912">
        <f>IF(F912="01",IF(F913="99",1,0),0)</f>
        <v>0</v>
      </c>
    </row>
    <row r="913" spans="1:7" x14ac:dyDescent="0.25">
      <c r="A913" s="2" t="s">
        <v>912</v>
      </c>
      <c r="B913" s="10" t="s">
        <v>16687</v>
      </c>
      <c r="C913" s="6" t="str">
        <f>MID(A913,1,2)</f>
        <v>BB</v>
      </c>
      <c r="D913" s="6" t="str">
        <f>MID(A913,3,2)</f>
        <v>28</v>
      </c>
      <c r="E913" s="6" t="str">
        <f>MID(A913,3,2)</f>
        <v>28</v>
      </c>
      <c r="F913" s="6" t="str">
        <f>MID(A913,6,2)</f>
        <v>59</v>
      </c>
      <c r="G913">
        <f>IF(F913="01",IF(F914="99",1,0),0)</f>
        <v>0</v>
      </c>
    </row>
    <row r="914" spans="1:7" x14ac:dyDescent="0.25">
      <c r="A914" s="2" t="s">
        <v>913</v>
      </c>
      <c r="B914" s="10" t="s">
        <v>16688</v>
      </c>
      <c r="C914" s="6" t="str">
        <f>MID(A914,1,2)</f>
        <v>BB</v>
      </c>
      <c r="D914" s="6" t="str">
        <f>MID(A914,3,2)</f>
        <v>28</v>
      </c>
      <c r="E914" s="6" t="str">
        <f>MID(A914,3,2)</f>
        <v>28</v>
      </c>
      <c r="F914" s="6" t="str">
        <f>MID(A914,6,2)</f>
        <v>58</v>
      </c>
      <c r="G914">
        <f>IF(F914="01",IF(F915="99",1,0),0)</f>
        <v>0</v>
      </c>
    </row>
    <row r="915" spans="1:7" x14ac:dyDescent="0.25">
      <c r="A915" s="2" t="s">
        <v>914</v>
      </c>
      <c r="B915" s="10" t="s">
        <v>16689</v>
      </c>
      <c r="C915" s="6" t="str">
        <f>MID(A915,1,2)</f>
        <v>BB</v>
      </c>
      <c r="D915" s="6" t="str">
        <f>MID(A915,3,2)</f>
        <v>28</v>
      </c>
      <c r="E915" s="6" t="str">
        <f>MID(A915,3,2)</f>
        <v>28</v>
      </c>
      <c r="F915" s="6" t="str">
        <f>MID(A915,6,2)</f>
        <v>60</v>
      </c>
      <c r="G915">
        <f>IF(F915="01",IF(F916="99",1,0),0)</f>
        <v>0</v>
      </c>
    </row>
    <row r="916" spans="1:7" x14ac:dyDescent="0.25">
      <c r="A916" s="2" t="s">
        <v>915</v>
      </c>
      <c r="B916" s="10" t="s">
        <v>16690</v>
      </c>
      <c r="C916" s="6" t="str">
        <f>MID(A916,1,2)</f>
        <v>BB</v>
      </c>
      <c r="D916" s="6" t="str">
        <f>MID(A916,3,2)</f>
        <v>28</v>
      </c>
      <c r="E916" s="6" t="str">
        <f>MID(A916,3,2)</f>
        <v>28</v>
      </c>
      <c r="F916" s="6" t="str">
        <f>MID(A916,6,2)</f>
        <v>61</v>
      </c>
      <c r="G916">
        <f>IF(F916="01",IF(F917="99",1,0),0)</f>
        <v>0</v>
      </c>
    </row>
    <row r="917" spans="1:7" x14ac:dyDescent="0.25">
      <c r="A917" s="2" t="s">
        <v>916</v>
      </c>
      <c r="B917" s="10" t="s">
        <v>16691</v>
      </c>
      <c r="C917" s="6" t="str">
        <f>MID(A917,1,2)</f>
        <v>BB</v>
      </c>
      <c r="D917" s="6" t="str">
        <f>MID(A917,3,2)</f>
        <v>28</v>
      </c>
      <c r="E917" s="6" t="str">
        <f>MID(A917,3,2)</f>
        <v>28</v>
      </c>
      <c r="F917" s="6" t="str">
        <f>MID(A917,6,2)</f>
        <v>63</v>
      </c>
      <c r="G917">
        <f>IF(F917="01",IF(F918="99",1,0),0)</f>
        <v>0</v>
      </c>
    </row>
    <row r="918" spans="1:7" x14ac:dyDescent="0.25">
      <c r="A918" s="2" t="s">
        <v>917</v>
      </c>
      <c r="B918" s="10" t="s">
        <v>16692</v>
      </c>
      <c r="C918" s="6" t="str">
        <f>MID(A918,1,2)</f>
        <v>BB</v>
      </c>
      <c r="D918" s="6" t="str">
        <f>MID(A918,3,2)</f>
        <v>28</v>
      </c>
      <c r="E918" s="6" t="str">
        <f>MID(A918,3,2)</f>
        <v>28</v>
      </c>
      <c r="F918" s="6" t="str">
        <f>MID(A918,6,2)</f>
        <v>62</v>
      </c>
      <c r="G918">
        <f>IF(F918="01",IF(F919="99",1,0),0)</f>
        <v>0</v>
      </c>
    </row>
    <row r="919" spans="1:7" x14ac:dyDescent="0.25">
      <c r="A919" s="2" t="s">
        <v>918</v>
      </c>
      <c r="B919" s="10" t="s">
        <v>16693</v>
      </c>
      <c r="C919" s="6" t="str">
        <f>MID(A919,1,2)</f>
        <v>BB</v>
      </c>
      <c r="D919" s="6" t="str">
        <f>MID(A919,3,2)</f>
        <v>28</v>
      </c>
      <c r="E919" s="6" t="str">
        <f>MID(A919,3,2)</f>
        <v>28</v>
      </c>
      <c r="F919" s="6" t="str">
        <f>MID(A919,6,2)</f>
        <v>64</v>
      </c>
      <c r="G919">
        <f>IF(F919="01",IF(F920="99",1,0),0)</f>
        <v>0</v>
      </c>
    </row>
    <row r="920" spans="1:7" x14ac:dyDescent="0.25">
      <c r="A920" s="2" t="s">
        <v>919</v>
      </c>
      <c r="B920" s="10" t="s">
        <v>16694</v>
      </c>
      <c r="C920" s="6" t="str">
        <f>MID(A920,1,2)</f>
        <v>BB</v>
      </c>
      <c r="D920" s="6" t="str">
        <f>MID(A920,3,2)</f>
        <v>28</v>
      </c>
      <c r="E920" s="6" t="str">
        <f>MID(A920,3,2)</f>
        <v>28</v>
      </c>
      <c r="F920" s="6" t="str">
        <f>MID(A920,6,2)</f>
        <v>65</v>
      </c>
      <c r="G920">
        <f>IF(F920="01",IF(F921="99",1,0),0)</f>
        <v>0</v>
      </c>
    </row>
    <row r="921" spans="1:7" x14ac:dyDescent="0.25">
      <c r="A921" s="2" t="s">
        <v>920</v>
      </c>
      <c r="B921" s="10" t="s">
        <v>16695</v>
      </c>
      <c r="C921" s="6" t="str">
        <f>MID(A921,1,2)</f>
        <v>BB</v>
      </c>
      <c r="D921" s="6" t="str">
        <f>MID(A921,3,2)</f>
        <v>28</v>
      </c>
      <c r="E921" s="6" t="str">
        <f>MID(A921,3,2)</f>
        <v>28</v>
      </c>
      <c r="F921" s="6" t="str">
        <f>MID(A921,6,2)</f>
        <v>67</v>
      </c>
      <c r="G921">
        <f>IF(F921="01",IF(F922="99",1,0),0)</f>
        <v>0</v>
      </c>
    </row>
    <row r="922" spans="1:7" x14ac:dyDescent="0.25">
      <c r="A922" s="2" t="s">
        <v>921</v>
      </c>
      <c r="B922" s="10" t="s">
        <v>16696</v>
      </c>
      <c r="C922" s="6" t="str">
        <f>MID(A922,1,2)</f>
        <v>BB</v>
      </c>
      <c r="D922" s="6" t="str">
        <f>MID(A922,3,2)</f>
        <v>29</v>
      </c>
      <c r="E922" s="6" t="str">
        <f>MID(A922,3,2)</f>
        <v>29</v>
      </c>
      <c r="F922" s="6" t="str">
        <f>MID(A922,6,2)</f>
        <v>57</v>
      </c>
      <c r="G922">
        <f>IF(F922="01",IF(F923="99",1,0),0)</f>
        <v>0</v>
      </c>
    </row>
    <row r="923" spans="1:7" x14ac:dyDescent="0.25">
      <c r="A923" s="2" t="s">
        <v>922</v>
      </c>
      <c r="B923" s="10" t="s">
        <v>16697</v>
      </c>
      <c r="C923" s="6" t="str">
        <f>MID(A923,1,2)</f>
        <v>BB</v>
      </c>
      <c r="D923" s="6" t="str">
        <f>MID(A923,3,2)</f>
        <v>29</v>
      </c>
      <c r="E923" s="6" t="str">
        <f>MID(A923,3,2)</f>
        <v>29</v>
      </c>
      <c r="F923" s="6" t="str">
        <f>MID(A923,6,2)</f>
        <v>59</v>
      </c>
      <c r="G923">
        <f>IF(F923="01",IF(F924="99",1,0),0)</f>
        <v>0</v>
      </c>
    </row>
    <row r="924" spans="1:7" x14ac:dyDescent="0.25">
      <c r="A924" s="2" t="s">
        <v>923</v>
      </c>
      <c r="B924" s="10" t="s">
        <v>16698</v>
      </c>
      <c r="C924" s="6" t="str">
        <f>MID(A924,1,2)</f>
        <v>BB</v>
      </c>
      <c r="D924" s="6" t="str">
        <f>MID(A924,3,2)</f>
        <v>29</v>
      </c>
      <c r="E924" s="6" t="str">
        <f>MID(A924,3,2)</f>
        <v>29</v>
      </c>
      <c r="F924" s="6" t="str">
        <f>MID(A924,6,2)</f>
        <v>58</v>
      </c>
      <c r="G924">
        <f>IF(F924="01",IF(F925="99",1,0),0)</f>
        <v>0</v>
      </c>
    </row>
    <row r="925" spans="1:7" x14ac:dyDescent="0.25">
      <c r="A925" s="2" t="s">
        <v>924</v>
      </c>
      <c r="B925" s="10" t="s">
        <v>16699</v>
      </c>
      <c r="C925" s="6" t="str">
        <f>MID(A925,1,2)</f>
        <v>BB</v>
      </c>
      <c r="D925" s="6" t="str">
        <f>MID(A925,3,2)</f>
        <v>29</v>
      </c>
      <c r="E925" s="6" t="str">
        <f>MID(A925,3,2)</f>
        <v>29</v>
      </c>
      <c r="F925" s="6" t="str">
        <f>MID(A925,6,2)</f>
        <v>60</v>
      </c>
      <c r="G925">
        <f>IF(F925="01",IF(F926="99",1,0),0)</f>
        <v>0</v>
      </c>
    </row>
    <row r="926" spans="1:7" x14ac:dyDescent="0.25">
      <c r="A926" s="2" t="s">
        <v>925</v>
      </c>
      <c r="B926" s="10" t="s">
        <v>16700</v>
      </c>
      <c r="C926" s="6" t="str">
        <f>MID(A926,1,2)</f>
        <v>BB</v>
      </c>
      <c r="D926" s="6" t="str">
        <f>MID(A926,3,2)</f>
        <v>29</v>
      </c>
      <c r="E926" s="6" t="str">
        <f>MID(A926,3,2)</f>
        <v>29</v>
      </c>
      <c r="F926" s="6" t="str">
        <f>MID(A926,6,2)</f>
        <v>61</v>
      </c>
      <c r="G926">
        <f>IF(F926="01",IF(F927="99",1,0),0)</f>
        <v>0</v>
      </c>
    </row>
    <row r="927" spans="1:7" x14ac:dyDescent="0.25">
      <c r="A927" s="2" t="s">
        <v>926</v>
      </c>
      <c r="B927" s="10" t="s">
        <v>16701</v>
      </c>
      <c r="C927" s="6" t="str">
        <f>MID(A927,1,2)</f>
        <v>BB</v>
      </c>
      <c r="D927" s="6" t="str">
        <f>MID(A927,3,2)</f>
        <v>29</v>
      </c>
      <c r="E927" s="6" t="str">
        <f>MID(A927,3,2)</f>
        <v>29</v>
      </c>
      <c r="F927" s="6" t="str">
        <f>MID(A927,6,2)</f>
        <v>63</v>
      </c>
      <c r="G927">
        <f>IF(F927="01",IF(F928="99",1,0),0)</f>
        <v>0</v>
      </c>
    </row>
    <row r="928" spans="1:7" x14ac:dyDescent="0.25">
      <c r="A928" s="2" t="s">
        <v>927</v>
      </c>
      <c r="B928" s="10" t="s">
        <v>16702</v>
      </c>
      <c r="C928" s="6" t="str">
        <f>MID(A928,1,2)</f>
        <v>BB</v>
      </c>
      <c r="D928" s="6" t="str">
        <f>MID(A928,3,2)</f>
        <v>29</v>
      </c>
      <c r="E928" s="6" t="str">
        <f>MID(A928,3,2)</f>
        <v>29</v>
      </c>
      <c r="F928" s="6" t="str">
        <f>MID(A928,6,2)</f>
        <v>62</v>
      </c>
      <c r="G928">
        <f>IF(F928="01",IF(F929="99",1,0),0)</f>
        <v>0</v>
      </c>
    </row>
    <row r="929" spans="1:7" x14ac:dyDescent="0.25">
      <c r="A929" s="2" t="s">
        <v>928</v>
      </c>
      <c r="B929" s="10" t="s">
        <v>16703</v>
      </c>
      <c r="C929" s="6" t="str">
        <f>MID(A929,1,2)</f>
        <v>BB</v>
      </c>
      <c r="D929" s="6" t="str">
        <f>MID(A929,3,2)</f>
        <v>29</v>
      </c>
      <c r="E929" s="6" t="str">
        <f>MID(A929,3,2)</f>
        <v>29</v>
      </c>
      <c r="F929" s="6" t="str">
        <f>MID(A929,6,2)</f>
        <v>64</v>
      </c>
      <c r="G929">
        <f>IF(F929="01",IF(F930="99",1,0),0)</f>
        <v>0</v>
      </c>
    </row>
    <row r="930" spans="1:7" x14ac:dyDescent="0.25">
      <c r="A930" s="2" t="s">
        <v>929</v>
      </c>
      <c r="B930" s="10" t="s">
        <v>16704</v>
      </c>
      <c r="C930" s="6" t="str">
        <f>MID(A930,1,2)</f>
        <v>BB</v>
      </c>
      <c r="D930" s="6" t="str">
        <f>MID(A930,3,2)</f>
        <v>29</v>
      </c>
      <c r="E930" s="6" t="str">
        <f>MID(A930,3,2)</f>
        <v>29</v>
      </c>
      <c r="F930" s="6" t="str">
        <f>MID(A930,6,2)</f>
        <v>65</v>
      </c>
      <c r="G930">
        <f>IF(F930="01",IF(F931="99",1,0),0)</f>
        <v>0</v>
      </c>
    </row>
    <row r="931" spans="1:7" x14ac:dyDescent="0.25">
      <c r="A931" s="2" t="s">
        <v>930</v>
      </c>
      <c r="B931" s="10" t="s">
        <v>16705</v>
      </c>
      <c r="C931" s="6" t="str">
        <f>MID(A931,1,2)</f>
        <v>BB</v>
      </c>
      <c r="D931" s="6" t="str">
        <f>MID(A931,3,2)</f>
        <v>29</v>
      </c>
      <c r="E931" s="6" t="str">
        <f>MID(A931,3,2)</f>
        <v>29</v>
      </c>
      <c r="F931" s="6" t="str">
        <f>MID(A931,6,2)</f>
        <v>67</v>
      </c>
      <c r="G931">
        <f>IF(F931="01",IF(F932="99",1,0),0)</f>
        <v>0</v>
      </c>
    </row>
    <row r="932" spans="1:7" x14ac:dyDescent="0.25">
      <c r="A932" s="2" t="s">
        <v>931</v>
      </c>
      <c r="B932" s="10" t="s">
        <v>16706</v>
      </c>
      <c r="C932" s="6" t="str">
        <f>MID(A932,1,2)</f>
        <v>BB</v>
      </c>
      <c r="D932" s="6" t="str">
        <f>MID(A932,3,2)</f>
        <v>30</v>
      </c>
      <c r="E932" s="6" t="str">
        <f>MID(A932,3,2)</f>
        <v>30</v>
      </c>
      <c r="F932" s="6" t="str">
        <f>MID(A932,6,2)</f>
        <v>61</v>
      </c>
      <c r="G932">
        <f>IF(F932="01",IF(F933="99",1,0),0)</f>
        <v>0</v>
      </c>
    </row>
    <row r="933" spans="1:7" x14ac:dyDescent="0.25">
      <c r="A933" s="2" t="s">
        <v>932</v>
      </c>
      <c r="B933" s="10" t="s">
        <v>16707</v>
      </c>
      <c r="C933" s="6" t="str">
        <f>MID(A933,1,2)</f>
        <v>BB</v>
      </c>
      <c r="D933" s="6" t="str">
        <f>MID(A933,3,2)</f>
        <v>30</v>
      </c>
      <c r="E933" s="6" t="str">
        <f>MID(A933,3,2)</f>
        <v>30</v>
      </c>
      <c r="F933" s="6" t="str">
        <f>MID(A933,6,2)</f>
        <v>63</v>
      </c>
      <c r="G933">
        <f>IF(F933="01",IF(F934="99",1,0),0)</f>
        <v>0</v>
      </c>
    </row>
    <row r="934" spans="1:7" x14ac:dyDescent="0.25">
      <c r="A934" s="2" t="s">
        <v>933</v>
      </c>
      <c r="B934" s="10" t="s">
        <v>16708</v>
      </c>
      <c r="C934" s="6" t="str">
        <f>MID(A934,1,2)</f>
        <v>BB</v>
      </c>
      <c r="D934" s="6" t="str">
        <f>MID(A934,3,2)</f>
        <v>30</v>
      </c>
      <c r="E934" s="6" t="str">
        <f>MID(A934,3,2)</f>
        <v>30</v>
      </c>
      <c r="F934" s="6" t="str">
        <f>MID(A934,6,2)</f>
        <v>62</v>
      </c>
      <c r="G934">
        <f>IF(F934="01",IF(F935="99",1,0),0)</f>
        <v>0</v>
      </c>
    </row>
    <row r="935" spans="1:7" x14ac:dyDescent="0.25">
      <c r="A935" s="2" t="s">
        <v>934</v>
      </c>
      <c r="B935" s="10" t="s">
        <v>16709</v>
      </c>
      <c r="C935" s="6" t="str">
        <f>MID(A935,1,2)</f>
        <v>BB</v>
      </c>
      <c r="D935" s="6" t="str">
        <f>MID(A935,3,2)</f>
        <v>30</v>
      </c>
      <c r="E935" s="6" t="str">
        <f>MID(A935,3,2)</f>
        <v>30</v>
      </c>
      <c r="F935" s="6" t="str">
        <f>MID(A935,6,2)</f>
        <v>64</v>
      </c>
      <c r="G935">
        <f>IF(F935="01",IF(F936="99",1,0),0)</f>
        <v>0</v>
      </c>
    </row>
    <row r="936" spans="1:7" x14ac:dyDescent="0.25">
      <c r="A936" s="2" t="s">
        <v>935</v>
      </c>
      <c r="B936" s="10" t="s">
        <v>16710</v>
      </c>
      <c r="C936" s="6" t="str">
        <f>MID(A936,1,2)</f>
        <v>BB</v>
      </c>
      <c r="D936" s="6" t="str">
        <f>MID(A936,3,2)</f>
        <v>30</v>
      </c>
      <c r="E936" s="6" t="str">
        <f>MID(A936,3,2)</f>
        <v>30</v>
      </c>
      <c r="F936" s="6" t="str">
        <f>MID(A936,6,2)</f>
        <v>65</v>
      </c>
      <c r="G936">
        <f>IF(F936="01",IF(F937="99",1,0),0)</f>
        <v>0</v>
      </c>
    </row>
    <row r="937" spans="1:7" x14ac:dyDescent="0.25">
      <c r="A937" s="2" t="s">
        <v>936</v>
      </c>
      <c r="B937" s="10" t="s">
        <v>16711</v>
      </c>
      <c r="C937" s="6" t="str">
        <f>MID(A937,1,2)</f>
        <v>BB</v>
      </c>
      <c r="D937" s="6" t="str">
        <f>MID(A937,3,2)</f>
        <v>30</v>
      </c>
      <c r="E937" s="6" t="str">
        <f>MID(A937,3,2)</f>
        <v>30</v>
      </c>
      <c r="F937" s="6" t="str">
        <f>MID(A937,6,2)</f>
        <v>67</v>
      </c>
      <c r="G937">
        <f>IF(F937="01",IF(F938="99",1,0),0)</f>
        <v>0</v>
      </c>
    </row>
    <row r="938" spans="1:7" x14ac:dyDescent="0.25">
      <c r="A938" s="2" t="s">
        <v>937</v>
      </c>
      <c r="B938" s="10" t="s">
        <v>16712</v>
      </c>
      <c r="C938" s="6" t="str">
        <f>MID(A938,1,2)</f>
        <v>BB</v>
      </c>
      <c r="D938" s="6" t="str">
        <f>MID(A938,3,2)</f>
        <v>30</v>
      </c>
      <c r="E938" s="6" t="str">
        <f>MID(A938,3,2)</f>
        <v>30</v>
      </c>
      <c r="F938" s="6" t="str">
        <f>MID(A938,6,2)</f>
        <v>66</v>
      </c>
      <c r="G938">
        <f>IF(F938="01",IF(F939="99",1,0),0)</f>
        <v>0</v>
      </c>
    </row>
    <row r="939" spans="1:7" x14ac:dyDescent="0.25">
      <c r="A939" s="2" t="s">
        <v>938</v>
      </c>
      <c r="B939" s="10" t="s">
        <v>16713</v>
      </c>
      <c r="C939" s="6" t="str">
        <f>MID(A939,1,2)</f>
        <v>BB</v>
      </c>
      <c r="D939" s="6" t="str">
        <f>MID(A939,3,2)</f>
        <v>30</v>
      </c>
      <c r="E939" s="6" t="str">
        <f>MID(A939,3,2)</f>
        <v>30</v>
      </c>
      <c r="F939" s="6" t="str">
        <f>MID(A939,6,2)</f>
        <v>68</v>
      </c>
      <c r="G939">
        <f>IF(F939="01",IF(F940="99",1,0),0)</f>
        <v>0</v>
      </c>
    </row>
    <row r="940" spans="1:7" x14ac:dyDescent="0.25">
      <c r="A940" s="2" t="s">
        <v>939</v>
      </c>
      <c r="B940" s="10" t="s">
        <v>16714</v>
      </c>
      <c r="C940" s="6" t="str">
        <f>MID(A940,1,2)</f>
        <v>BB</v>
      </c>
      <c r="D940" s="6" t="str">
        <f>MID(A940,3,2)</f>
        <v>30</v>
      </c>
      <c r="E940" s="6" t="str">
        <f>MID(A940,3,2)</f>
        <v>30</v>
      </c>
      <c r="F940" s="6" t="str">
        <f>MID(A940,6,2)</f>
        <v>69</v>
      </c>
      <c r="G940">
        <f>IF(F940="01",IF(F941="99",1,0),0)</f>
        <v>0</v>
      </c>
    </row>
    <row r="941" spans="1:7" x14ac:dyDescent="0.25">
      <c r="A941" s="2" t="s">
        <v>940</v>
      </c>
      <c r="B941" s="10" t="s">
        <v>16715</v>
      </c>
      <c r="C941" s="6" t="str">
        <f>MID(A941,1,2)</f>
        <v>BB</v>
      </c>
      <c r="D941" s="6" t="str">
        <f>MID(A941,3,2)</f>
        <v>30</v>
      </c>
      <c r="E941" s="6" t="str">
        <f>MID(A941,3,2)</f>
        <v>30</v>
      </c>
      <c r="F941" s="6" t="str">
        <f>MID(A941,6,2)</f>
        <v>71</v>
      </c>
      <c r="G941">
        <f>IF(F941="01",IF(F942="99",1,0),0)</f>
        <v>0</v>
      </c>
    </row>
    <row r="942" spans="1:7" x14ac:dyDescent="0.25">
      <c r="A942" s="2" t="s">
        <v>941</v>
      </c>
      <c r="B942" s="10" t="s">
        <v>16716</v>
      </c>
      <c r="C942" s="6" t="str">
        <f>MID(A942,1,2)</f>
        <v>BB</v>
      </c>
      <c r="D942" s="6" t="str">
        <f>MID(A942,3,2)</f>
        <v>31</v>
      </c>
      <c r="E942" s="6" t="str">
        <f>MID(A942,3,2)</f>
        <v>31</v>
      </c>
      <c r="F942" s="6" t="str">
        <f>MID(A942,6,2)</f>
        <v>61</v>
      </c>
      <c r="G942">
        <f>IF(F942="01",IF(F943="99",1,0),0)</f>
        <v>0</v>
      </c>
    </row>
    <row r="943" spans="1:7" x14ac:dyDescent="0.25">
      <c r="A943" s="2" t="s">
        <v>942</v>
      </c>
      <c r="B943" s="10" t="s">
        <v>16717</v>
      </c>
      <c r="C943" s="6" t="str">
        <f>MID(A943,1,2)</f>
        <v>BB</v>
      </c>
      <c r="D943" s="6" t="str">
        <f>MID(A943,3,2)</f>
        <v>31</v>
      </c>
      <c r="E943" s="6" t="str">
        <f>MID(A943,3,2)</f>
        <v>31</v>
      </c>
      <c r="F943" s="6" t="str">
        <f>MID(A943,6,2)</f>
        <v>63</v>
      </c>
      <c r="G943">
        <f>IF(F943="01",IF(F944="99",1,0),0)</f>
        <v>0</v>
      </c>
    </row>
    <row r="944" spans="1:7" x14ac:dyDescent="0.25">
      <c r="A944" s="2" t="s">
        <v>943</v>
      </c>
      <c r="B944" s="10" t="s">
        <v>16718</v>
      </c>
      <c r="C944" s="6" t="str">
        <f>MID(A944,1,2)</f>
        <v>BB</v>
      </c>
      <c r="D944" s="6" t="str">
        <f>MID(A944,3,2)</f>
        <v>31</v>
      </c>
      <c r="E944" s="6" t="str">
        <f>MID(A944,3,2)</f>
        <v>31</v>
      </c>
      <c r="F944" s="6" t="str">
        <f>MID(A944,6,2)</f>
        <v>62</v>
      </c>
      <c r="G944">
        <f>IF(F944="01",IF(F945="99",1,0),0)</f>
        <v>0</v>
      </c>
    </row>
    <row r="945" spans="1:7" x14ac:dyDescent="0.25">
      <c r="A945" s="2" t="s">
        <v>944</v>
      </c>
      <c r="B945" s="10" t="s">
        <v>16719</v>
      </c>
      <c r="C945" s="6" t="str">
        <f>MID(A945,1,2)</f>
        <v>BB</v>
      </c>
      <c r="D945" s="6" t="str">
        <f>MID(A945,3,2)</f>
        <v>31</v>
      </c>
      <c r="E945" s="6" t="str">
        <f>MID(A945,3,2)</f>
        <v>31</v>
      </c>
      <c r="F945" s="6" t="str">
        <f>MID(A945,6,2)</f>
        <v>64</v>
      </c>
      <c r="G945">
        <f>IF(F945="01",IF(F946="99",1,0),0)</f>
        <v>0</v>
      </c>
    </row>
    <row r="946" spans="1:7" x14ac:dyDescent="0.25">
      <c r="A946" s="2" t="s">
        <v>945</v>
      </c>
      <c r="B946" s="10" t="s">
        <v>16720</v>
      </c>
      <c r="C946" s="6" t="str">
        <f>MID(A946,1,2)</f>
        <v>BB</v>
      </c>
      <c r="D946" s="6" t="str">
        <f>MID(A946,3,2)</f>
        <v>31</v>
      </c>
      <c r="E946" s="6" t="str">
        <f>MID(A946,3,2)</f>
        <v>31</v>
      </c>
      <c r="F946" s="6" t="str">
        <f>MID(A946,6,2)</f>
        <v>65</v>
      </c>
      <c r="G946">
        <f>IF(F946="01",IF(F947="99",1,0),0)</f>
        <v>0</v>
      </c>
    </row>
    <row r="947" spans="1:7" x14ac:dyDescent="0.25">
      <c r="A947" s="2" t="s">
        <v>946</v>
      </c>
      <c r="B947" s="10" t="s">
        <v>16721</v>
      </c>
      <c r="C947" s="6" t="str">
        <f>MID(A947,1,2)</f>
        <v>BB</v>
      </c>
      <c r="D947" s="6" t="str">
        <f>MID(A947,3,2)</f>
        <v>31</v>
      </c>
      <c r="E947" s="6" t="str">
        <f>MID(A947,3,2)</f>
        <v>31</v>
      </c>
      <c r="F947" s="6" t="str">
        <f>MID(A947,6,2)</f>
        <v>67</v>
      </c>
      <c r="G947">
        <f>IF(F947="01",IF(F948="99",1,0),0)</f>
        <v>0</v>
      </c>
    </row>
    <row r="948" spans="1:7" x14ac:dyDescent="0.25">
      <c r="A948" s="2" t="s">
        <v>947</v>
      </c>
      <c r="B948" s="10" t="s">
        <v>16722</v>
      </c>
      <c r="C948" s="6" t="str">
        <f>MID(A948,1,2)</f>
        <v>BB</v>
      </c>
      <c r="D948" s="6" t="str">
        <f>MID(A948,3,2)</f>
        <v>31</v>
      </c>
      <c r="E948" s="6" t="str">
        <f>MID(A948,3,2)</f>
        <v>31</v>
      </c>
      <c r="F948" s="6" t="str">
        <f>MID(A948,6,2)</f>
        <v>66</v>
      </c>
      <c r="G948">
        <f>IF(F948="01",IF(F949="99",1,0),0)</f>
        <v>0</v>
      </c>
    </row>
    <row r="949" spans="1:7" x14ac:dyDescent="0.25">
      <c r="A949" s="2" t="s">
        <v>948</v>
      </c>
      <c r="B949" s="10" t="s">
        <v>16723</v>
      </c>
      <c r="C949" s="6" t="str">
        <f>MID(A949,1,2)</f>
        <v>BB</v>
      </c>
      <c r="D949" s="6" t="str">
        <f>MID(A949,3,2)</f>
        <v>31</v>
      </c>
      <c r="E949" s="6" t="str">
        <f>MID(A949,3,2)</f>
        <v>31</v>
      </c>
      <c r="F949" s="6" t="str">
        <f>MID(A949,6,2)</f>
        <v>68</v>
      </c>
      <c r="G949">
        <f>IF(F949="01",IF(F950="99",1,0),0)</f>
        <v>0</v>
      </c>
    </row>
    <row r="950" spans="1:7" x14ac:dyDescent="0.25">
      <c r="A950" s="2" t="s">
        <v>949</v>
      </c>
      <c r="B950" s="10" t="s">
        <v>16724</v>
      </c>
      <c r="C950" s="6" t="str">
        <f>MID(A950,1,2)</f>
        <v>BB</v>
      </c>
      <c r="D950" s="6" t="str">
        <f>MID(A950,3,2)</f>
        <v>31</v>
      </c>
      <c r="E950" s="6" t="str">
        <f>MID(A950,3,2)</f>
        <v>31</v>
      </c>
      <c r="F950" s="6" t="str">
        <f>MID(A950,6,2)</f>
        <v>69</v>
      </c>
      <c r="G950">
        <f>IF(F950="01",IF(F951="99",1,0),0)</f>
        <v>0</v>
      </c>
    </row>
    <row r="951" spans="1:7" x14ac:dyDescent="0.25">
      <c r="A951" s="2" t="s">
        <v>950</v>
      </c>
      <c r="B951" s="10" t="s">
        <v>16725</v>
      </c>
      <c r="C951" s="6" t="str">
        <f>MID(A951,1,2)</f>
        <v>BB</v>
      </c>
      <c r="D951" s="6" t="str">
        <f>MID(A951,3,2)</f>
        <v>31</v>
      </c>
      <c r="E951" s="6" t="str">
        <f>MID(A951,3,2)</f>
        <v>31</v>
      </c>
      <c r="F951" s="6" t="str">
        <f>MID(A951,6,2)</f>
        <v>71</v>
      </c>
      <c r="G951">
        <f>IF(F951="01",IF(F952="99",1,0),0)</f>
        <v>0</v>
      </c>
    </row>
    <row r="952" spans="1:7" x14ac:dyDescent="0.25">
      <c r="A952" s="2" t="s">
        <v>951</v>
      </c>
      <c r="B952" s="10" t="s">
        <v>16726</v>
      </c>
      <c r="C952" s="6" t="str">
        <f>MID(A952,1,2)</f>
        <v>BB</v>
      </c>
      <c r="D952" s="6" t="str">
        <f>MID(A952,3,2)</f>
        <v>32</v>
      </c>
      <c r="E952" s="6" t="str">
        <f>MID(A952,3,2)</f>
        <v>32</v>
      </c>
      <c r="F952" s="6" t="str">
        <f>MID(A952,6,2)</f>
        <v>65</v>
      </c>
      <c r="G952">
        <f>IF(F952="01",IF(F953="99",1,0),0)</f>
        <v>0</v>
      </c>
    </row>
    <row r="953" spans="1:7" x14ac:dyDescent="0.25">
      <c r="A953" s="2" t="s">
        <v>952</v>
      </c>
      <c r="B953" s="10" t="s">
        <v>16727</v>
      </c>
      <c r="C953" s="6" t="str">
        <f>MID(A953,1,2)</f>
        <v>BB</v>
      </c>
      <c r="D953" s="6" t="str">
        <f>MID(A953,3,2)</f>
        <v>32</v>
      </c>
      <c r="E953" s="6" t="str">
        <f>MID(A953,3,2)</f>
        <v>32</v>
      </c>
      <c r="F953" s="6" t="str">
        <f>MID(A953,6,2)</f>
        <v>67</v>
      </c>
      <c r="G953">
        <f>IF(F953="01",IF(F954="99",1,0),0)</f>
        <v>0</v>
      </c>
    </row>
    <row r="954" spans="1:7" x14ac:dyDescent="0.25">
      <c r="A954" s="2" t="s">
        <v>953</v>
      </c>
      <c r="B954" s="10" t="s">
        <v>16728</v>
      </c>
      <c r="C954" s="6" t="str">
        <f>MID(A954,1,2)</f>
        <v>BB</v>
      </c>
      <c r="D954" s="6" t="str">
        <f>MID(A954,3,2)</f>
        <v>32</v>
      </c>
      <c r="E954" s="6" t="str">
        <f>MID(A954,3,2)</f>
        <v>32</v>
      </c>
      <c r="F954" s="6" t="str">
        <f>MID(A954,6,2)</f>
        <v>66</v>
      </c>
      <c r="G954">
        <f>IF(F954="01",IF(F955="99",1,0),0)</f>
        <v>0</v>
      </c>
    </row>
    <row r="955" spans="1:7" x14ac:dyDescent="0.25">
      <c r="A955" s="2" t="s">
        <v>954</v>
      </c>
      <c r="B955" s="10" t="s">
        <v>16729</v>
      </c>
      <c r="C955" s="6" t="str">
        <f>MID(A955,1,2)</f>
        <v>BB</v>
      </c>
      <c r="D955" s="6" t="str">
        <f>MID(A955,3,2)</f>
        <v>32</v>
      </c>
      <c r="E955" s="6" t="str">
        <f>MID(A955,3,2)</f>
        <v>32</v>
      </c>
      <c r="F955" s="6" t="str">
        <f>MID(A955,6,2)</f>
        <v>68</v>
      </c>
      <c r="G955">
        <f>IF(F955="01",IF(F956="99",1,0),0)</f>
        <v>0</v>
      </c>
    </row>
    <row r="956" spans="1:7" x14ac:dyDescent="0.25">
      <c r="A956" s="2" t="s">
        <v>955</v>
      </c>
      <c r="B956" s="10" t="s">
        <v>16730</v>
      </c>
      <c r="C956" s="6" t="str">
        <f>MID(A956,1,2)</f>
        <v>BB</v>
      </c>
      <c r="D956" s="6" t="str">
        <f>MID(A956,3,2)</f>
        <v>32</v>
      </c>
      <c r="E956" s="6" t="str">
        <f>MID(A956,3,2)</f>
        <v>32</v>
      </c>
      <c r="F956" s="6" t="str">
        <f>MID(A956,6,2)</f>
        <v>69</v>
      </c>
      <c r="G956">
        <f>IF(F956="01",IF(F957="99",1,0),0)</f>
        <v>0</v>
      </c>
    </row>
    <row r="957" spans="1:7" x14ac:dyDescent="0.25">
      <c r="A957" s="2" t="s">
        <v>956</v>
      </c>
      <c r="B957" s="10" t="s">
        <v>16731</v>
      </c>
      <c r="C957" s="6" t="str">
        <f>MID(A957,1,2)</f>
        <v>BB</v>
      </c>
      <c r="D957" s="6" t="str">
        <f>MID(A957,3,2)</f>
        <v>32</v>
      </c>
      <c r="E957" s="6" t="str">
        <f>MID(A957,3,2)</f>
        <v>32</v>
      </c>
      <c r="F957" s="6" t="str">
        <f>MID(A957,6,2)</f>
        <v>71</v>
      </c>
      <c r="G957">
        <f>IF(F957="01",IF(F958="99",1,0),0)</f>
        <v>0</v>
      </c>
    </row>
    <row r="958" spans="1:7" x14ac:dyDescent="0.25">
      <c r="A958" s="2" t="s">
        <v>957</v>
      </c>
      <c r="B958" s="10" t="s">
        <v>16732</v>
      </c>
      <c r="C958" s="6" t="str">
        <f>MID(A958,1,2)</f>
        <v>BB</v>
      </c>
      <c r="D958" s="6" t="str">
        <f>MID(A958,3,2)</f>
        <v>32</v>
      </c>
      <c r="E958" s="6" t="str">
        <f>MID(A958,3,2)</f>
        <v>32</v>
      </c>
      <c r="F958" s="6" t="str">
        <f>MID(A958,6,2)</f>
        <v>70</v>
      </c>
      <c r="G958">
        <f>IF(F958="01",IF(F959="99",1,0),0)</f>
        <v>0</v>
      </c>
    </row>
    <row r="959" spans="1:7" x14ac:dyDescent="0.25">
      <c r="A959" s="2" t="s">
        <v>958</v>
      </c>
      <c r="B959" s="10" t="s">
        <v>16733</v>
      </c>
      <c r="C959" s="6" t="str">
        <f>MID(A959,1,2)</f>
        <v>BB</v>
      </c>
      <c r="D959" s="6" t="str">
        <f>MID(A959,3,2)</f>
        <v>32</v>
      </c>
      <c r="E959" s="6" t="str">
        <f>MID(A959,3,2)</f>
        <v>32</v>
      </c>
      <c r="F959" s="6" t="str">
        <f>MID(A959,6,2)</f>
        <v>72</v>
      </c>
      <c r="G959">
        <f>IF(F959="01",IF(F960="99",1,0),0)</f>
        <v>0</v>
      </c>
    </row>
    <row r="960" spans="1:7" x14ac:dyDescent="0.25">
      <c r="A960" s="2" t="s">
        <v>959</v>
      </c>
      <c r="B960" s="10" t="s">
        <v>16734</v>
      </c>
      <c r="C960" s="6" t="str">
        <f>MID(A960,1,2)</f>
        <v>BB</v>
      </c>
      <c r="D960" s="6" t="str">
        <f>MID(A960,3,2)</f>
        <v>32</v>
      </c>
      <c r="E960" s="6" t="str">
        <f>MID(A960,3,2)</f>
        <v>32</v>
      </c>
      <c r="F960" s="6" t="str">
        <f>MID(A960,6,2)</f>
        <v>73</v>
      </c>
      <c r="G960">
        <f>IF(F960="01",IF(F961="99",1,0),0)</f>
        <v>0</v>
      </c>
    </row>
    <row r="961" spans="1:7" x14ac:dyDescent="0.25">
      <c r="A961" s="2" t="s">
        <v>960</v>
      </c>
      <c r="B961" s="10" t="s">
        <v>16735</v>
      </c>
      <c r="C961" s="6" t="str">
        <f>MID(A961,1,2)</f>
        <v>BB</v>
      </c>
      <c r="D961" s="6" t="str">
        <f>MID(A961,3,2)</f>
        <v>32</v>
      </c>
      <c r="E961" s="6" t="str">
        <f>MID(A961,3,2)</f>
        <v>32</v>
      </c>
      <c r="F961" s="6" t="str">
        <f>MID(A961,6,2)</f>
        <v>75</v>
      </c>
      <c r="G961">
        <f>IF(F961="01",IF(F962="99",1,0),0)</f>
        <v>0</v>
      </c>
    </row>
    <row r="962" spans="1:7" x14ac:dyDescent="0.25">
      <c r="A962" s="2" t="s">
        <v>961</v>
      </c>
      <c r="B962" s="10" t="s">
        <v>16736</v>
      </c>
      <c r="C962" s="6" t="str">
        <f>MID(A962,1,2)</f>
        <v>BB</v>
      </c>
      <c r="D962" s="6" t="str">
        <f>MID(A962,3,2)</f>
        <v>33</v>
      </c>
      <c r="E962" s="6" t="str">
        <f>MID(A962,3,2)</f>
        <v>33</v>
      </c>
      <c r="F962" s="6" t="str">
        <f>MID(A962,6,2)</f>
        <v>65</v>
      </c>
      <c r="G962">
        <f>IF(F962="01",IF(F963="99",1,0),0)</f>
        <v>0</v>
      </c>
    </row>
    <row r="963" spans="1:7" x14ac:dyDescent="0.25">
      <c r="A963" s="2" t="s">
        <v>962</v>
      </c>
      <c r="B963" s="10" t="s">
        <v>16737</v>
      </c>
      <c r="C963" s="6" t="str">
        <f>MID(A963,1,2)</f>
        <v>BB</v>
      </c>
      <c r="D963" s="6" t="str">
        <f>MID(A963,3,2)</f>
        <v>33</v>
      </c>
      <c r="E963" s="6" t="str">
        <f>MID(A963,3,2)</f>
        <v>33</v>
      </c>
      <c r="F963" s="6" t="str">
        <f>MID(A963,6,2)</f>
        <v>67</v>
      </c>
      <c r="G963">
        <f>IF(F963="01",IF(F964="99",1,0),0)</f>
        <v>0</v>
      </c>
    </row>
    <row r="964" spans="1:7" x14ac:dyDescent="0.25">
      <c r="A964" s="2" t="s">
        <v>963</v>
      </c>
      <c r="B964" s="10" t="s">
        <v>16738</v>
      </c>
      <c r="C964" s="6" t="str">
        <f>MID(A964,1,2)</f>
        <v>BB</v>
      </c>
      <c r="D964" s="6" t="str">
        <f>MID(A964,3,2)</f>
        <v>33</v>
      </c>
      <c r="E964" s="6" t="str">
        <f>MID(A964,3,2)</f>
        <v>33</v>
      </c>
      <c r="F964" s="6" t="str">
        <f>MID(A964,6,2)</f>
        <v>66</v>
      </c>
      <c r="G964">
        <f>IF(F964="01",IF(F965="99",1,0),0)</f>
        <v>0</v>
      </c>
    </row>
    <row r="965" spans="1:7" x14ac:dyDescent="0.25">
      <c r="A965" s="2" t="s">
        <v>964</v>
      </c>
      <c r="B965" s="10" t="s">
        <v>16739</v>
      </c>
      <c r="C965" s="6" t="str">
        <f>MID(A965,1,2)</f>
        <v>BB</v>
      </c>
      <c r="D965" s="6" t="str">
        <f>MID(A965,3,2)</f>
        <v>33</v>
      </c>
      <c r="E965" s="6" t="str">
        <f>MID(A965,3,2)</f>
        <v>33</v>
      </c>
      <c r="F965" s="6" t="str">
        <f>MID(A965,6,2)</f>
        <v>68</v>
      </c>
      <c r="G965">
        <f>IF(F965="01",IF(F966="99",1,0),0)</f>
        <v>0</v>
      </c>
    </row>
    <row r="966" spans="1:7" x14ac:dyDescent="0.25">
      <c r="A966" s="2" t="s">
        <v>965</v>
      </c>
      <c r="B966" s="10" t="s">
        <v>16740</v>
      </c>
      <c r="C966" s="6" t="str">
        <f>MID(A966,1,2)</f>
        <v>BB</v>
      </c>
      <c r="D966" s="6" t="str">
        <f>MID(A966,3,2)</f>
        <v>33</v>
      </c>
      <c r="E966" s="6" t="str">
        <f>MID(A966,3,2)</f>
        <v>33</v>
      </c>
      <c r="F966" s="6" t="str">
        <f>MID(A966,6,2)</f>
        <v>69</v>
      </c>
      <c r="G966">
        <f>IF(F966="01",IF(F967="99",1,0),0)</f>
        <v>0</v>
      </c>
    </row>
    <row r="967" spans="1:7" x14ac:dyDescent="0.25">
      <c r="A967" s="2" t="s">
        <v>966</v>
      </c>
      <c r="B967" s="10" t="s">
        <v>16741</v>
      </c>
      <c r="C967" s="6" t="str">
        <f>MID(A967,1,2)</f>
        <v>BB</v>
      </c>
      <c r="D967" s="6" t="str">
        <f>MID(A967,3,2)</f>
        <v>33</v>
      </c>
      <c r="E967" s="6" t="str">
        <f>MID(A967,3,2)</f>
        <v>33</v>
      </c>
      <c r="F967" s="6" t="str">
        <f>MID(A967,6,2)</f>
        <v>71</v>
      </c>
      <c r="G967">
        <f>IF(F967="01",IF(F968="99",1,0),0)</f>
        <v>0</v>
      </c>
    </row>
    <row r="968" spans="1:7" x14ac:dyDescent="0.25">
      <c r="A968" s="2" t="s">
        <v>967</v>
      </c>
      <c r="B968" s="10" t="s">
        <v>16742</v>
      </c>
      <c r="C968" s="6" t="str">
        <f>MID(A968,1,2)</f>
        <v>BB</v>
      </c>
      <c r="D968" s="6" t="str">
        <f>MID(A968,3,2)</f>
        <v>33</v>
      </c>
      <c r="E968" s="6" t="str">
        <f>MID(A968,3,2)</f>
        <v>33</v>
      </c>
      <c r="F968" s="6" t="str">
        <f>MID(A968,6,2)</f>
        <v>70</v>
      </c>
      <c r="G968">
        <f>IF(F968="01",IF(F969="99",1,0),0)</f>
        <v>0</v>
      </c>
    </row>
    <row r="969" spans="1:7" x14ac:dyDescent="0.25">
      <c r="A969" s="2" t="s">
        <v>968</v>
      </c>
      <c r="B969" s="10" t="s">
        <v>16743</v>
      </c>
      <c r="C969" s="6" t="str">
        <f>MID(A969,1,2)</f>
        <v>BB</v>
      </c>
      <c r="D969" s="6" t="str">
        <f>MID(A969,3,2)</f>
        <v>33</v>
      </c>
      <c r="E969" s="6" t="str">
        <f>MID(A969,3,2)</f>
        <v>33</v>
      </c>
      <c r="F969" s="6" t="str">
        <f>MID(A969,6,2)</f>
        <v>72</v>
      </c>
      <c r="G969">
        <f>IF(F969="01",IF(F970="99",1,0),0)</f>
        <v>0</v>
      </c>
    </row>
    <row r="970" spans="1:7" x14ac:dyDescent="0.25">
      <c r="A970" s="2" t="s">
        <v>969</v>
      </c>
      <c r="B970" s="10" t="s">
        <v>16744</v>
      </c>
      <c r="C970" s="6" t="str">
        <f>MID(A970,1,2)</f>
        <v>BB</v>
      </c>
      <c r="D970" s="6" t="str">
        <f>MID(A970,3,2)</f>
        <v>33</v>
      </c>
      <c r="E970" s="6" t="str">
        <f>MID(A970,3,2)</f>
        <v>33</v>
      </c>
      <c r="F970" s="6" t="str">
        <f>MID(A970,6,2)</f>
        <v>73</v>
      </c>
      <c r="G970">
        <f>IF(F970="01",IF(F971="99",1,0),0)</f>
        <v>0</v>
      </c>
    </row>
    <row r="971" spans="1:7" x14ac:dyDescent="0.25">
      <c r="A971" s="2" t="s">
        <v>970</v>
      </c>
      <c r="B971" s="10" t="s">
        <v>16745</v>
      </c>
      <c r="C971" s="6" t="str">
        <f>MID(A971,1,2)</f>
        <v>BB</v>
      </c>
      <c r="D971" s="6" t="str">
        <f>MID(A971,3,2)</f>
        <v>33</v>
      </c>
      <c r="E971" s="6" t="str">
        <f>MID(A971,3,2)</f>
        <v>33</v>
      </c>
      <c r="F971" s="6" t="str">
        <f>MID(A971,6,2)</f>
        <v>75</v>
      </c>
      <c r="G971">
        <f>IF(F971="01",IF(F972="99",1,0),0)</f>
        <v>0</v>
      </c>
    </row>
    <row r="972" spans="1:7" x14ac:dyDescent="0.25">
      <c r="A972" s="2" t="s">
        <v>971</v>
      </c>
      <c r="B972" s="10" t="s">
        <v>16746</v>
      </c>
      <c r="C972" s="6" t="str">
        <f>MID(A972,1,2)</f>
        <v>BB</v>
      </c>
      <c r="D972" s="6" t="str">
        <f>MID(A972,3,2)</f>
        <v>34</v>
      </c>
      <c r="E972" s="6" t="str">
        <f>MID(A972,3,2)</f>
        <v>34</v>
      </c>
      <c r="F972" s="6" t="str">
        <f>MID(A972,6,2)</f>
        <v>69</v>
      </c>
      <c r="G972">
        <f>IF(F972="01",IF(F973="99",1,0),0)</f>
        <v>0</v>
      </c>
    </row>
    <row r="973" spans="1:7" x14ac:dyDescent="0.25">
      <c r="A973" s="2" t="s">
        <v>972</v>
      </c>
      <c r="B973" s="10" t="s">
        <v>16747</v>
      </c>
      <c r="C973" s="6" t="str">
        <f>MID(A973,1,2)</f>
        <v>BB</v>
      </c>
      <c r="D973" s="6" t="str">
        <f>MID(A973,3,2)</f>
        <v>34</v>
      </c>
      <c r="E973" s="6" t="str">
        <f>MID(A973,3,2)</f>
        <v>34</v>
      </c>
      <c r="F973" s="6" t="str">
        <f>MID(A973,6,2)</f>
        <v>71</v>
      </c>
      <c r="G973">
        <f>IF(F973="01",IF(F974="99",1,0),0)</f>
        <v>0</v>
      </c>
    </row>
    <row r="974" spans="1:7" x14ac:dyDescent="0.25">
      <c r="A974" s="2" t="s">
        <v>973</v>
      </c>
      <c r="B974" s="10" t="s">
        <v>16748</v>
      </c>
      <c r="C974" s="6" t="str">
        <f>MID(A974,1,2)</f>
        <v>BB</v>
      </c>
      <c r="D974" s="6" t="str">
        <f>MID(A974,3,2)</f>
        <v>34</v>
      </c>
      <c r="E974" s="6" t="str">
        <f>MID(A974,3,2)</f>
        <v>34</v>
      </c>
      <c r="F974" s="6" t="str">
        <f>MID(A974,6,2)</f>
        <v>70</v>
      </c>
      <c r="G974">
        <f>IF(F974="01",IF(F975="99",1,0),0)</f>
        <v>0</v>
      </c>
    </row>
    <row r="975" spans="1:7" x14ac:dyDescent="0.25">
      <c r="A975" s="2" t="s">
        <v>974</v>
      </c>
      <c r="B975" s="10" t="s">
        <v>16749</v>
      </c>
      <c r="C975" s="6" t="str">
        <f>MID(A975,1,2)</f>
        <v>BB</v>
      </c>
      <c r="D975" s="6" t="str">
        <f>MID(A975,3,2)</f>
        <v>34</v>
      </c>
      <c r="E975" s="6" t="str">
        <f>MID(A975,3,2)</f>
        <v>34</v>
      </c>
      <c r="F975" s="6" t="str">
        <f>MID(A975,6,2)</f>
        <v>72</v>
      </c>
      <c r="G975">
        <f>IF(F975="01",IF(F976="99",1,0),0)</f>
        <v>0</v>
      </c>
    </row>
    <row r="976" spans="1:7" x14ac:dyDescent="0.25">
      <c r="A976" s="2" t="s">
        <v>975</v>
      </c>
      <c r="B976" s="10" t="s">
        <v>16750</v>
      </c>
      <c r="C976" s="6" t="str">
        <f>MID(A976,1,2)</f>
        <v>BB</v>
      </c>
      <c r="D976" s="6" t="str">
        <f>MID(A976,3,2)</f>
        <v>34</v>
      </c>
      <c r="E976" s="6" t="str">
        <f>MID(A976,3,2)</f>
        <v>34</v>
      </c>
      <c r="F976" s="6" t="str">
        <f>MID(A976,6,2)</f>
        <v>73</v>
      </c>
      <c r="G976">
        <f>IF(F976="01",IF(F977="99",1,0),0)</f>
        <v>0</v>
      </c>
    </row>
    <row r="977" spans="1:7" x14ac:dyDescent="0.25">
      <c r="A977" s="2" t="s">
        <v>976</v>
      </c>
      <c r="B977" s="10" t="s">
        <v>16751</v>
      </c>
      <c r="C977" s="6" t="str">
        <f>MID(A977,1,2)</f>
        <v>BB</v>
      </c>
      <c r="D977" s="6" t="str">
        <f>MID(A977,3,2)</f>
        <v>34</v>
      </c>
      <c r="E977" s="6" t="str">
        <f>MID(A977,3,2)</f>
        <v>34</v>
      </c>
      <c r="F977" s="6" t="str">
        <f>MID(A977,6,2)</f>
        <v>75</v>
      </c>
      <c r="G977">
        <f>IF(F977="01",IF(F978="99",1,0),0)</f>
        <v>0</v>
      </c>
    </row>
    <row r="978" spans="1:7" x14ac:dyDescent="0.25">
      <c r="A978" s="2" t="s">
        <v>977</v>
      </c>
      <c r="B978" s="10" t="s">
        <v>16752</v>
      </c>
      <c r="C978" s="6" t="str">
        <f>MID(A978,1,2)</f>
        <v>BB</v>
      </c>
      <c r="D978" s="6" t="str">
        <f>MID(A978,3,2)</f>
        <v>34</v>
      </c>
      <c r="E978" s="6" t="str">
        <f>MID(A978,3,2)</f>
        <v>34</v>
      </c>
      <c r="F978" s="6" t="str">
        <f>MID(A978,6,2)</f>
        <v>74</v>
      </c>
      <c r="G978">
        <f>IF(F978="01",IF(F979="99",1,0),0)</f>
        <v>0</v>
      </c>
    </row>
    <row r="979" spans="1:7" x14ac:dyDescent="0.25">
      <c r="A979" s="2" t="s">
        <v>978</v>
      </c>
      <c r="B979" s="10" t="s">
        <v>16753</v>
      </c>
      <c r="C979" s="6" t="str">
        <f>MID(A979,1,2)</f>
        <v>BB</v>
      </c>
      <c r="D979" s="6" t="str">
        <f>MID(A979,3,2)</f>
        <v>34</v>
      </c>
      <c r="E979" s="6" t="str">
        <f>MID(A979,3,2)</f>
        <v>34</v>
      </c>
      <c r="F979" s="6" t="str">
        <f>MID(A979,6,2)</f>
        <v>76</v>
      </c>
      <c r="G979">
        <f>IF(F979="01",IF(F980="99",1,0),0)</f>
        <v>0</v>
      </c>
    </row>
    <row r="980" spans="1:7" x14ac:dyDescent="0.25">
      <c r="A980" s="2" t="s">
        <v>979</v>
      </c>
      <c r="B980" s="10" t="s">
        <v>16754</v>
      </c>
      <c r="C980" s="6" t="str">
        <f>MID(A980,1,2)</f>
        <v>BB</v>
      </c>
      <c r="D980" s="6" t="str">
        <f>MID(A980,3,2)</f>
        <v>34</v>
      </c>
      <c r="E980" s="6" t="str">
        <f>MID(A980,3,2)</f>
        <v>34</v>
      </c>
      <c r="F980" s="6" t="str">
        <f>MID(A980,6,2)</f>
        <v>77</v>
      </c>
      <c r="G980">
        <f>IF(F980="01",IF(F981="99",1,0),0)</f>
        <v>0</v>
      </c>
    </row>
    <row r="981" spans="1:7" x14ac:dyDescent="0.25">
      <c r="A981" s="2" t="s">
        <v>980</v>
      </c>
      <c r="B981" s="10" t="s">
        <v>16755</v>
      </c>
      <c r="C981" s="6" t="str">
        <f>MID(A981,1,2)</f>
        <v>BB</v>
      </c>
      <c r="D981" s="6" t="str">
        <f>MID(A981,3,2)</f>
        <v>34</v>
      </c>
      <c r="E981" s="6" t="str">
        <f>MID(A981,3,2)</f>
        <v>34</v>
      </c>
      <c r="F981" s="6" t="str">
        <f>MID(A981,6,2)</f>
        <v>79</v>
      </c>
      <c r="G981">
        <f>IF(F981="01",IF(F982="99",1,0),0)</f>
        <v>0</v>
      </c>
    </row>
    <row r="982" spans="1:7" x14ac:dyDescent="0.25">
      <c r="A982" s="2" t="s">
        <v>981</v>
      </c>
      <c r="B982" s="10" t="s">
        <v>16756</v>
      </c>
      <c r="C982" s="6" t="str">
        <f>MID(A982,1,2)</f>
        <v>BB</v>
      </c>
      <c r="D982" s="6" t="str">
        <f>MID(A982,3,2)</f>
        <v>35</v>
      </c>
      <c r="E982" s="6" t="str">
        <f>MID(A982,3,2)</f>
        <v>35</v>
      </c>
      <c r="F982" s="6" t="str">
        <f>MID(A982,6,2)</f>
        <v>69</v>
      </c>
      <c r="G982">
        <f>IF(F982="01",IF(F983="99",1,0),0)</f>
        <v>0</v>
      </c>
    </row>
    <row r="983" spans="1:7" x14ac:dyDescent="0.25">
      <c r="A983" s="2" t="s">
        <v>982</v>
      </c>
      <c r="B983" s="10" t="s">
        <v>16757</v>
      </c>
      <c r="C983" s="6" t="str">
        <f>MID(A983,1,2)</f>
        <v>BB</v>
      </c>
      <c r="D983" s="6" t="str">
        <f>MID(A983,3,2)</f>
        <v>35</v>
      </c>
      <c r="E983" s="6" t="str">
        <f>MID(A983,3,2)</f>
        <v>35</v>
      </c>
      <c r="F983" s="6" t="str">
        <f>MID(A983,6,2)</f>
        <v>71</v>
      </c>
      <c r="G983">
        <f>IF(F983="01",IF(F984="99",1,0),0)</f>
        <v>0</v>
      </c>
    </row>
    <row r="984" spans="1:7" x14ac:dyDescent="0.25">
      <c r="A984" s="2" t="s">
        <v>983</v>
      </c>
      <c r="B984" s="10" t="s">
        <v>16758</v>
      </c>
      <c r="C984" s="6" t="str">
        <f>MID(A984,1,2)</f>
        <v>BB</v>
      </c>
      <c r="D984" s="6" t="str">
        <f>MID(A984,3,2)</f>
        <v>35</v>
      </c>
      <c r="E984" s="6" t="str">
        <f>MID(A984,3,2)</f>
        <v>35</v>
      </c>
      <c r="F984" s="6" t="str">
        <f>MID(A984,6,2)</f>
        <v>70</v>
      </c>
      <c r="G984">
        <f>IF(F984="01",IF(F985="99",1,0),0)</f>
        <v>0</v>
      </c>
    </row>
    <row r="985" spans="1:7" x14ac:dyDescent="0.25">
      <c r="A985" s="2" t="s">
        <v>984</v>
      </c>
      <c r="B985" s="10" t="s">
        <v>16759</v>
      </c>
      <c r="C985" s="6" t="str">
        <f>MID(A985,1,2)</f>
        <v>BB</v>
      </c>
      <c r="D985" s="6" t="str">
        <f>MID(A985,3,2)</f>
        <v>35</v>
      </c>
      <c r="E985" s="6" t="str">
        <f>MID(A985,3,2)</f>
        <v>35</v>
      </c>
      <c r="F985" s="6" t="str">
        <f>MID(A985,6,2)</f>
        <v>72</v>
      </c>
      <c r="G985">
        <f>IF(F985="01",IF(F986="99",1,0),0)</f>
        <v>0</v>
      </c>
    </row>
    <row r="986" spans="1:7" x14ac:dyDescent="0.25">
      <c r="A986" s="2" t="s">
        <v>985</v>
      </c>
      <c r="B986" s="10" t="s">
        <v>16760</v>
      </c>
      <c r="C986" s="6" t="str">
        <f>MID(A986,1,2)</f>
        <v>BB</v>
      </c>
      <c r="D986" s="6" t="str">
        <f>MID(A986,3,2)</f>
        <v>35</v>
      </c>
      <c r="E986" s="6" t="str">
        <f>MID(A986,3,2)</f>
        <v>35</v>
      </c>
      <c r="F986" s="6" t="str">
        <f>MID(A986,6,2)</f>
        <v>73</v>
      </c>
      <c r="G986">
        <f>IF(F986="01",IF(F987="99",1,0),0)</f>
        <v>0</v>
      </c>
    </row>
    <row r="987" spans="1:7" x14ac:dyDescent="0.25">
      <c r="A987" s="2" t="s">
        <v>986</v>
      </c>
      <c r="B987" s="10" t="s">
        <v>16761</v>
      </c>
      <c r="C987" s="6" t="str">
        <f>MID(A987,1,2)</f>
        <v>BB</v>
      </c>
      <c r="D987" s="6" t="str">
        <f>MID(A987,3,2)</f>
        <v>35</v>
      </c>
      <c r="E987" s="6" t="str">
        <f>MID(A987,3,2)</f>
        <v>35</v>
      </c>
      <c r="F987" s="6" t="str">
        <f>MID(A987,6,2)</f>
        <v>75</v>
      </c>
      <c r="G987">
        <f>IF(F987="01",IF(F988="99",1,0),0)</f>
        <v>0</v>
      </c>
    </row>
    <row r="988" spans="1:7" x14ac:dyDescent="0.25">
      <c r="A988" s="2" t="s">
        <v>987</v>
      </c>
      <c r="B988" s="10" t="s">
        <v>16762</v>
      </c>
      <c r="C988" s="6" t="str">
        <f>MID(A988,1,2)</f>
        <v>BB</v>
      </c>
      <c r="D988" s="6" t="str">
        <f>MID(A988,3,2)</f>
        <v>35</v>
      </c>
      <c r="E988" s="6" t="str">
        <f>MID(A988,3,2)</f>
        <v>35</v>
      </c>
      <c r="F988" s="6" t="str">
        <f>MID(A988,6,2)</f>
        <v>74</v>
      </c>
      <c r="G988">
        <f>IF(F988="01",IF(F989="99",1,0),0)</f>
        <v>0</v>
      </c>
    </row>
    <row r="989" spans="1:7" x14ac:dyDescent="0.25">
      <c r="A989" s="2" t="s">
        <v>988</v>
      </c>
      <c r="B989" s="10" t="s">
        <v>16763</v>
      </c>
      <c r="C989" s="6" t="str">
        <f>MID(A989,1,2)</f>
        <v>BB</v>
      </c>
      <c r="D989" s="6" t="str">
        <f>MID(A989,3,2)</f>
        <v>35</v>
      </c>
      <c r="E989" s="6" t="str">
        <f>MID(A989,3,2)</f>
        <v>35</v>
      </c>
      <c r="F989" s="6" t="str">
        <f>MID(A989,6,2)</f>
        <v>76</v>
      </c>
      <c r="G989">
        <f>IF(F989="01",IF(F990="99",1,0),0)</f>
        <v>0</v>
      </c>
    </row>
    <row r="990" spans="1:7" x14ac:dyDescent="0.25">
      <c r="A990" s="2" t="s">
        <v>989</v>
      </c>
      <c r="B990" s="10" t="s">
        <v>16764</v>
      </c>
      <c r="C990" s="6" t="str">
        <f>MID(A990,1,2)</f>
        <v>BB</v>
      </c>
      <c r="D990" s="6" t="str">
        <f>MID(A990,3,2)</f>
        <v>35</v>
      </c>
      <c r="E990" s="6" t="str">
        <f>MID(A990,3,2)</f>
        <v>35</v>
      </c>
      <c r="F990" s="6" t="str">
        <f>MID(A990,6,2)</f>
        <v>77</v>
      </c>
      <c r="G990">
        <f>IF(F990="01",IF(F991="99",1,0),0)</f>
        <v>0</v>
      </c>
    </row>
    <row r="991" spans="1:7" x14ac:dyDescent="0.25">
      <c r="A991" s="2" t="s">
        <v>990</v>
      </c>
      <c r="B991" s="10" t="s">
        <v>16765</v>
      </c>
      <c r="C991" s="6" t="str">
        <f>MID(A991,1,2)</f>
        <v>BB</v>
      </c>
      <c r="D991" s="6" t="str">
        <f>MID(A991,3,2)</f>
        <v>35</v>
      </c>
      <c r="E991" s="6" t="str">
        <f>MID(A991,3,2)</f>
        <v>35</v>
      </c>
      <c r="F991" s="6" t="str">
        <f>MID(A991,6,2)</f>
        <v>79</v>
      </c>
      <c r="G991">
        <f>IF(F991="01",IF(F992="99",1,0),0)</f>
        <v>0</v>
      </c>
    </row>
    <row r="992" spans="1:7" x14ac:dyDescent="0.25">
      <c r="A992" s="2" t="s">
        <v>991</v>
      </c>
      <c r="B992" s="10" t="s">
        <v>16766</v>
      </c>
      <c r="C992" s="6" t="str">
        <f>MID(A992,1,2)</f>
        <v>BB</v>
      </c>
      <c r="D992" s="6" t="str">
        <f>MID(A992,3,2)</f>
        <v>36</v>
      </c>
      <c r="E992" s="6" t="str">
        <f>MID(A992,3,2)</f>
        <v>36</v>
      </c>
      <c r="F992" s="6" t="str">
        <f>MID(A992,6,2)</f>
        <v>73</v>
      </c>
      <c r="G992">
        <f>IF(F992="01",IF(F993="99",1,0),0)</f>
        <v>0</v>
      </c>
    </row>
    <row r="993" spans="1:7" x14ac:dyDescent="0.25">
      <c r="A993" s="2" t="s">
        <v>992</v>
      </c>
      <c r="B993" s="10" t="s">
        <v>16767</v>
      </c>
      <c r="C993" s="6" t="str">
        <f>MID(A993,1,2)</f>
        <v>BB</v>
      </c>
      <c r="D993" s="6" t="str">
        <f>MID(A993,3,2)</f>
        <v>36</v>
      </c>
      <c r="E993" s="6" t="str">
        <f>MID(A993,3,2)</f>
        <v>36</v>
      </c>
      <c r="F993" s="6" t="str">
        <f>MID(A993,6,2)</f>
        <v>75</v>
      </c>
      <c r="G993">
        <f>IF(F993="01",IF(F994="99",1,0),0)</f>
        <v>0</v>
      </c>
    </row>
    <row r="994" spans="1:7" x14ac:dyDescent="0.25">
      <c r="A994" s="2" t="s">
        <v>993</v>
      </c>
      <c r="B994" s="10" t="s">
        <v>16768</v>
      </c>
      <c r="C994" s="6" t="str">
        <f>MID(A994,1,2)</f>
        <v>BB</v>
      </c>
      <c r="D994" s="6" t="str">
        <f>MID(A994,3,2)</f>
        <v>36</v>
      </c>
      <c r="E994" s="6" t="str">
        <f>MID(A994,3,2)</f>
        <v>36</v>
      </c>
      <c r="F994" s="6" t="str">
        <f>MID(A994,6,2)</f>
        <v>74</v>
      </c>
      <c r="G994">
        <f>IF(F994="01",IF(F995="99",1,0),0)</f>
        <v>0</v>
      </c>
    </row>
    <row r="995" spans="1:7" x14ac:dyDescent="0.25">
      <c r="A995" s="2" t="s">
        <v>994</v>
      </c>
      <c r="B995" s="10" t="s">
        <v>16769</v>
      </c>
      <c r="C995" s="6" t="str">
        <f>MID(A995,1,2)</f>
        <v>BB</v>
      </c>
      <c r="D995" s="6" t="str">
        <f>MID(A995,3,2)</f>
        <v>36</v>
      </c>
      <c r="E995" s="6" t="str">
        <f>MID(A995,3,2)</f>
        <v>36</v>
      </c>
      <c r="F995" s="6" t="str">
        <f>MID(A995,6,2)</f>
        <v>76</v>
      </c>
      <c r="G995">
        <f>IF(F995="01",IF(F996="99",1,0),0)</f>
        <v>0</v>
      </c>
    </row>
    <row r="996" spans="1:7" x14ac:dyDescent="0.25">
      <c r="A996" s="2" t="s">
        <v>995</v>
      </c>
      <c r="B996" s="10" t="s">
        <v>16770</v>
      </c>
      <c r="C996" s="6" t="str">
        <f>MID(A996,1,2)</f>
        <v>BB</v>
      </c>
      <c r="D996" s="6" t="str">
        <f>MID(A996,3,2)</f>
        <v>36</v>
      </c>
      <c r="E996" s="6" t="str">
        <f>MID(A996,3,2)</f>
        <v>36</v>
      </c>
      <c r="F996" s="6" t="str">
        <f>MID(A996,6,2)</f>
        <v>77</v>
      </c>
      <c r="G996">
        <f>IF(F996="01",IF(F997="99",1,0),0)</f>
        <v>0</v>
      </c>
    </row>
    <row r="997" spans="1:7" x14ac:dyDescent="0.25">
      <c r="A997" s="2" t="s">
        <v>996</v>
      </c>
      <c r="B997" s="10" t="s">
        <v>16771</v>
      </c>
      <c r="C997" s="6" t="str">
        <f>MID(A997,1,2)</f>
        <v>BB</v>
      </c>
      <c r="D997" s="6" t="str">
        <f>MID(A997,3,2)</f>
        <v>36</v>
      </c>
      <c r="E997" s="6" t="str">
        <f>MID(A997,3,2)</f>
        <v>36</v>
      </c>
      <c r="F997" s="6" t="str">
        <f>MID(A997,6,2)</f>
        <v>79</v>
      </c>
      <c r="G997">
        <f>IF(F997="01",IF(F998="99",1,0),0)</f>
        <v>0</v>
      </c>
    </row>
    <row r="998" spans="1:7" x14ac:dyDescent="0.25">
      <c r="A998" s="2" t="s">
        <v>997</v>
      </c>
      <c r="B998" s="10" t="s">
        <v>16772</v>
      </c>
      <c r="C998" s="6" t="str">
        <f>MID(A998,1,2)</f>
        <v>BB</v>
      </c>
      <c r="D998" s="6" t="str">
        <f>MID(A998,3,2)</f>
        <v>36</v>
      </c>
      <c r="E998" s="6" t="str">
        <f>MID(A998,3,2)</f>
        <v>36</v>
      </c>
      <c r="F998" s="6" t="str">
        <f>MID(A998,6,2)</f>
        <v>78</v>
      </c>
      <c r="G998">
        <f>IF(F998="01",IF(F999="99",1,0),0)</f>
        <v>0</v>
      </c>
    </row>
    <row r="999" spans="1:7" x14ac:dyDescent="0.25">
      <c r="A999" s="2" t="s">
        <v>998</v>
      </c>
      <c r="B999" s="10" t="s">
        <v>16773</v>
      </c>
      <c r="C999" s="6" t="str">
        <f>MID(A999,1,2)</f>
        <v>BB</v>
      </c>
      <c r="D999" s="6" t="str">
        <f>MID(A999,3,2)</f>
        <v>36</v>
      </c>
      <c r="E999" s="6" t="str">
        <f>MID(A999,3,2)</f>
        <v>36</v>
      </c>
      <c r="F999" s="6" t="str">
        <f>MID(A999,6,2)</f>
        <v>80</v>
      </c>
      <c r="G999">
        <f>IF(F999="01",IF(F1000="99",1,0),0)</f>
        <v>0</v>
      </c>
    </row>
    <row r="1000" spans="1:7" x14ac:dyDescent="0.25">
      <c r="A1000" s="2" t="s">
        <v>999</v>
      </c>
      <c r="B1000" s="10" t="s">
        <v>16774</v>
      </c>
      <c r="C1000" s="6" t="str">
        <f>MID(A1000,1,2)</f>
        <v>BB</v>
      </c>
      <c r="D1000" s="6" t="str">
        <f>MID(A1000,3,2)</f>
        <v>36</v>
      </c>
      <c r="E1000" s="6" t="str">
        <f>MID(A1000,3,2)</f>
        <v>36</v>
      </c>
      <c r="F1000" s="6" t="str">
        <f>MID(A1000,6,2)</f>
        <v>81</v>
      </c>
      <c r="G1000">
        <f>IF(F1000="01",IF(F1001="99",1,0),0)</f>
        <v>0</v>
      </c>
    </row>
    <row r="1001" spans="1:7" x14ac:dyDescent="0.25">
      <c r="A1001" s="2" t="s">
        <v>1000</v>
      </c>
      <c r="B1001" s="10" t="s">
        <v>16775</v>
      </c>
      <c r="C1001" s="6" t="str">
        <f>MID(A1001,1,2)</f>
        <v>BB</v>
      </c>
      <c r="D1001" s="6" t="str">
        <f>MID(A1001,3,2)</f>
        <v>36</v>
      </c>
      <c r="E1001" s="6" t="str">
        <f>MID(A1001,3,2)</f>
        <v>36</v>
      </c>
      <c r="F1001" s="6" t="str">
        <f>MID(A1001,6,2)</f>
        <v>83</v>
      </c>
      <c r="G1001">
        <f>IF(F1001="01",IF(F1002="99",1,0),0)</f>
        <v>0</v>
      </c>
    </row>
    <row r="1002" spans="1:7" x14ac:dyDescent="0.25">
      <c r="A1002" s="2" t="s">
        <v>1001</v>
      </c>
      <c r="B1002" s="10" t="s">
        <v>16776</v>
      </c>
      <c r="C1002" s="6" t="str">
        <f>MID(A1002,1,2)</f>
        <v>BB</v>
      </c>
      <c r="D1002" s="6" t="str">
        <f>MID(A1002,3,2)</f>
        <v>37</v>
      </c>
      <c r="E1002" s="6" t="str">
        <f>MID(A1002,3,2)</f>
        <v>37</v>
      </c>
      <c r="F1002" s="6" t="str">
        <f>MID(A1002,6,2)</f>
        <v>73</v>
      </c>
      <c r="G1002">
        <f>IF(F1002="01",IF(F1003="99",1,0),0)</f>
        <v>0</v>
      </c>
    </row>
    <row r="1003" spans="1:7" x14ac:dyDescent="0.25">
      <c r="A1003" s="2" t="s">
        <v>1002</v>
      </c>
      <c r="B1003" s="10" t="s">
        <v>16777</v>
      </c>
      <c r="C1003" s="6" t="str">
        <f>MID(A1003,1,2)</f>
        <v>BB</v>
      </c>
      <c r="D1003" s="6" t="str">
        <f>MID(A1003,3,2)</f>
        <v>37</v>
      </c>
      <c r="E1003" s="6" t="str">
        <f>MID(A1003,3,2)</f>
        <v>37</v>
      </c>
      <c r="F1003" s="6" t="str">
        <f>MID(A1003,6,2)</f>
        <v>75</v>
      </c>
      <c r="G1003">
        <f>IF(F1003="01",IF(F1004="99",1,0),0)</f>
        <v>0</v>
      </c>
    </row>
    <row r="1004" spans="1:7" x14ac:dyDescent="0.25">
      <c r="A1004" s="2" t="s">
        <v>1003</v>
      </c>
      <c r="B1004" s="10" t="s">
        <v>16778</v>
      </c>
      <c r="C1004" s="6" t="str">
        <f>MID(A1004,1,2)</f>
        <v>BB</v>
      </c>
      <c r="D1004" s="6" t="str">
        <f>MID(A1004,3,2)</f>
        <v>37</v>
      </c>
      <c r="E1004" s="6" t="str">
        <f>MID(A1004,3,2)</f>
        <v>37</v>
      </c>
      <c r="F1004" s="6" t="str">
        <f>MID(A1004,6,2)</f>
        <v>74</v>
      </c>
      <c r="G1004">
        <f>IF(F1004="01",IF(F1005="99",1,0),0)</f>
        <v>0</v>
      </c>
    </row>
    <row r="1005" spans="1:7" x14ac:dyDescent="0.25">
      <c r="A1005" s="2" t="s">
        <v>1004</v>
      </c>
      <c r="B1005" s="10" t="s">
        <v>16779</v>
      </c>
      <c r="C1005" s="6" t="str">
        <f>MID(A1005,1,2)</f>
        <v>BB</v>
      </c>
      <c r="D1005" s="6" t="str">
        <f>MID(A1005,3,2)</f>
        <v>37</v>
      </c>
      <c r="E1005" s="6" t="str">
        <f>MID(A1005,3,2)</f>
        <v>37</v>
      </c>
      <c r="F1005" s="6" t="str">
        <f>MID(A1005,6,2)</f>
        <v>76</v>
      </c>
      <c r="G1005">
        <f>IF(F1005="01",IF(F1006="99",1,0),0)</f>
        <v>0</v>
      </c>
    </row>
    <row r="1006" spans="1:7" x14ac:dyDescent="0.25">
      <c r="A1006" s="2" t="s">
        <v>1005</v>
      </c>
      <c r="B1006" s="10" t="s">
        <v>16780</v>
      </c>
      <c r="C1006" s="6" t="str">
        <f>MID(A1006,1,2)</f>
        <v>BB</v>
      </c>
      <c r="D1006" s="6" t="str">
        <f>MID(A1006,3,2)</f>
        <v>37</v>
      </c>
      <c r="E1006" s="6" t="str">
        <f>MID(A1006,3,2)</f>
        <v>37</v>
      </c>
      <c r="F1006" s="6" t="str">
        <f>MID(A1006,6,2)</f>
        <v>77</v>
      </c>
      <c r="G1006">
        <f>IF(F1006="01",IF(F1007="99",1,0),0)</f>
        <v>0</v>
      </c>
    </row>
    <row r="1007" spans="1:7" x14ac:dyDescent="0.25">
      <c r="A1007" s="2" t="s">
        <v>1006</v>
      </c>
      <c r="B1007" s="10" t="s">
        <v>16781</v>
      </c>
      <c r="C1007" s="6" t="str">
        <f>MID(A1007,1,2)</f>
        <v>BB</v>
      </c>
      <c r="D1007" s="6" t="str">
        <f>MID(A1007,3,2)</f>
        <v>37</v>
      </c>
      <c r="E1007" s="6" t="str">
        <f>MID(A1007,3,2)</f>
        <v>37</v>
      </c>
      <c r="F1007" s="6" t="str">
        <f>MID(A1007,6,2)</f>
        <v>79</v>
      </c>
      <c r="G1007">
        <f>IF(F1007="01",IF(F1008="99",1,0),0)</f>
        <v>0</v>
      </c>
    </row>
    <row r="1008" spans="1:7" x14ac:dyDescent="0.25">
      <c r="A1008" s="2" t="s">
        <v>1007</v>
      </c>
      <c r="B1008" s="10" t="s">
        <v>16782</v>
      </c>
      <c r="C1008" s="6" t="str">
        <f>MID(A1008,1,2)</f>
        <v>BB</v>
      </c>
      <c r="D1008" s="6" t="str">
        <f>MID(A1008,3,2)</f>
        <v>37</v>
      </c>
      <c r="E1008" s="6" t="str">
        <f>MID(A1008,3,2)</f>
        <v>37</v>
      </c>
      <c r="F1008" s="6" t="str">
        <f>MID(A1008,6,2)</f>
        <v>78</v>
      </c>
      <c r="G1008">
        <f>IF(F1008="01",IF(F1009="99",1,0),0)</f>
        <v>0</v>
      </c>
    </row>
    <row r="1009" spans="1:7" x14ac:dyDescent="0.25">
      <c r="A1009" s="2" t="s">
        <v>1008</v>
      </c>
      <c r="B1009" s="10" t="s">
        <v>16783</v>
      </c>
      <c r="C1009" s="6" t="str">
        <f>MID(A1009,1,2)</f>
        <v>BB</v>
      </c>
      <c r="D1009" s="6" t="str">
        <f>MID(A1009,3,2)</f>
        <v>37</v>
      </c>
      <c r="E1009" s="6" t="str">
        <f>MID(A1009,3,2)</f>
        <v>37</v>
      </c>
      <c r="F1009" s="6" t="str">
        <f>MID(A1009,6,2)</f>
        <v>80</v>
      </c>
      <c r="G1009">
        <f>IF(F1009="01",IF(F1010="99",1,0),0)</f>
        <v>0</v>
      </c>
    </row>
    <row r="1010" spans="1:7" x14ac:dyDescent="0.25">
      <c r="A1010" s="2" t="s">
        <v>1009</v>
      </c>
      <c r="B1010" s="10" t="s">
        <v>16784</v>
      </c>
      <c r="C1010" s="6" t="str">
        <f>MID(A1010,1,2)</f>
        <v>BB</v>
      </c>
      <c r="D1010" s="6" t="str">
        <f>MID(A1010,3,2)</f>
        <v>37</v>
      </c>
      <c r="E1010" s="6" t="str">
        <f>MID(A1010,3,2)</f>
        <v>37</v>
      </c>
      <c r="F1010" s="6" t="str">
        <f>MID(A1010,6,2)</f>
        <v>81</v>
      </c>
      <c r="G1010">
        <f>IF(F1010="01",IF(F1011="99",1,0),0)</f>
        <v>0</v>
      </c>
    </row>
    <row r="1011" spans="1:7" x14ac:dyDescent="0.25">
      <c r="A1011" s="2" t="s">
        <v>1010</v>
      </c>
      <c r="B1011" s="10" t="s">
        <v>16785</v>
      </c>
      <c r="C1011" s="6" t="str">
        <f>MID(A1011,1,2)</f>
        <v>BB</v>
      </c>
      <c r="D1011" s="6" t="str">
        <f>MID(A1011,3,2)</f>
        <v>37</v>
      </c>
      <c r="E1011" s="6" t="str">
        <f>MID(A1011,3,2)</f>
        <v>37</v>
      </c>
      <c r="F1011" s="6" t="str">
        <f>MID(A1011,6,2)</f>
        <v>83</v>
      </c>
      <c r="G1011">
        <f>IF(F1011="01",IF(F1012="99",1,0),0)</f>
        <v>0</v>
      </c>
    </row>
    <row r="1012" spans="1:7" x14ac:dyDescent="0.25">
      <c r="A1012" s="2" t="s">
        <v>1011</v>
      </c>
      <c r="B1012" s="10" t="s">
        <v>16786</v>
      </c>
      <c r="C1012" s="6" t="str">
        <f>MID(A1012,1,2)</f>
        <v>BB</v>
      </c>
      <c r="D1012" s="6" t="str">
        <f>MID(A1012,3,2)</f>
        <v>38</v>
      </c>
      <c r="E1012" s="6" t="str">
        <f>MID(A1012,3,2)</f>
        <v>38</v>
      </c>
      <c r="F1012" s="6" t="str">
        <f>MID(A1012,6,2)</f>
        <v>77</v>
      </c>
      <c r="G1012">
        <f>IF(F1012="01",IF(F1013="99",1,0),0)</f>
        <v>0</v>
      </c>
    </row>
    <row r="1013" spans="1:7" x14ac:dyDescent="0.25">
      <c r="A1013" s="2" t="s">
        <v>1012</v>
      </c>
      <c r="B1013" s="10" t="s">
        <v>16787</v>
      </c>
      <c r="C1013" s="6" t="str">
        <f>MID(A1013,1,2)</f>
        <v>BB</v>
      </c>
      <c r="D1013" s="6" t="str">
        <f>MID(A1013,3,2)</f>
        <v>38</v>
      </c>
      <c r="E1013" s="6" t="str">
        <f>MID(A1013,3,2)</f>
        <v>38</v>
      </c>
      <c r="F1013" s="6" t="str">
        <f>MID(A1013,6,2)</f>
        <v>79</v>
      </c>
      <c r="G1013">
        <f>IF(F1013="01",IF(F1014="99",1,0),0)</f>
        <v>0</v>
      </c>
    </row>
    <row r="1014" spans="1:7" x14ac:dyDescent="0.25">
      <c r="A1014" s="2" t="s">
        <v>1013</v>
      </c>
      <c r="B1014" s="10" t="s">
        <v>16788</v>
      </c>
      <c r="C1014" s="6" t="str">
        <f>MID(A1014,1,2)</f>
        <v>BB</v>
      </c>
      <c r="D1014" s="6" t="str">
        <f>MID(A1014,3,2)</f>
        <v>38</v>
      </c>
      <c r="E1014" s="6" t="str">
        <f>MID(A1014,3,2)</f>
        <v>38</v>
      </c>
      <c r="F1014" s="6" t="str">
        <f>MID(A1014,6,2)</f>
        <v>78</v>
      </c>
      <c r="G1014">
        <f>IF(F1014="01",IF(F1015="99",1,0),0)</f>
        <v>0</v>
      </c>
    </row>
    <row r="1015" spans="1:7" x14ac:dyDescent="0.25">
      <c r="A1015" s="2" t="s">
        <v>1014</v>
      </c>
      <c r="B1015" s="10" t="s">
        <v>16789</v>
      </c>
      <c r="C1015" s="6" t="str">
        <f>MID(A1015,1,2)</f>
        <v>BB</v>
      </c>
      <c r="D1015" s="6" t="str">
        <f>MID(A1015,3,2)</f>
        <v>38</v>
      </c>
      <c r="E1015" s="6" t="str">
        <f>MID(A1015,3,2)</f>
        <v>38</v>
      </c>
      <c r="F1015" s="6" t="str">
        <f>MID(A1015,6,2)</f>
        <v>80</v>
      </c>
      <c r="G1015">
        <f>IF(F1015="01",IF(F1016="99",1,0),0)</f>
        <v>0</v>
      </c>
    </row>
    <row r="1016" spans="1:7" x14ac:dyDescent="0.25">
      <c r="A1016" s="2" t="s">
        <v>1015</v>
      </c>
      <c r="B1016" s="10" t="s">
        <v>16790</v>
      </c>
      <c r="C1016" s="6" t="str">
        <f>MID(A1016,1,2)</f>
        <v>BB</v>
      </c>
      <c r="D1016" s="6" t="str">
        <f>MID(A1016,3,2)</f>
        <v>38</v>
      </c>
      <c r="E1016" s="6" t="str">
        <f>MID(A1016,3,2)</f>
        <v>38</v>
      </c>
      <c r="F1016" s="6" t="str">
        <f>MID(A1016,6,2)</f>
        <v>81</v>
      </c>
      <c r="G1016">
        <f>IF(F1016="01",IF(F1017="99",1,0),0)</f>
        <v>0</v>
      </c>
    </row>
    <row r="1017" spans="1:7" x14ac:dyDescent="0.25">
      <c r="A1017" s="2" t="s">
        <v>1016</v>
      </c>
      <c r="B1017" s="10" t="s">
        <v>16791</v>
      </c>
      <c r="C1017" s="6" t="str">
        <f>MID(A1017,1,2)</f>
        <v>BB</v>
      </c>
      <c r="D1017" s="6" t="str">
        <f>MID(A1017,3,2)</f>
        <v>38</v>
      </c>
      <c r="E1017" s="6" t="str">
        <f>MID(A1017,3,2)</f>
        <v>38</v>
      </c>
      <c r="F1017" s="6" t="str">
        <f>MID(A1017,6,2)</f>
        <v>83</v>
      </c>
      <c r="G1017">
        <f>IF(F1017="01",IF(F1018="99",1,0),0)</f>
        <v>0</v>
      </c>
    </row>
    <row r="1018" spans="1:7" x14ac:dyDescent="0.25">
      <c r="A1018" s="2" t="s">
        <v>1017</v>
      </c>
      <c r="B1018" s="10" t="s">
        <v>16792</v>
      </c>
      <c r="C1018" s="6" t="str">
        <f>MID(A1018,1,2)</f>
        <v>BB</v>
      </c>
      <c r="D1018" s="6" t="str">
        <f>MID(A1018,3,2)</f>
        <v>38</v>
      </c>
      <c r="E1018" s="6" t="str">
        <f>MID(A1018,3,2)</f>
        <v>38</v>
      </c>
      <c r="F1018" s="6" t="str">
        <f>MID(A1018,6,2)</f>
        <v>82</v>
      </c>
      <c r="G1018">
        <f>IF(F1018="01",IF(F1019="99",1,0),0)</f>
        <v>0</v>
      </c>
    </row>
    <row r="1019" spans="1:7" x14ac:dyDescent="0.25">
      <c r="A1019" s="2" t="s">
        <v>1018</v>
      </c>
      <c r="B1019" s="10" t="s">
        <v>16793</v>
      </c>
      <c r="C1019" s="6" t="str">
        <f>MID(A1019,1,2)</f>
        <v>BB</v>
      </c>
      <c r="D1019" s="6" t="str">
        <f>MID(A1019,3,2)</f>
        <v>38</v>
      </c>
      <c r="E1019" s="6" t="str">
        <f>MID(A1019,3,2)</f>
        <v>38</v>
      </c>
      <c r="F1019" s="6" t="str">
        <f>MID(A1019,6,2)</f>
        <v>84</v>
      </c>
      <c r="G1019">
        <f>IF(F1019="01",IF(F1020="99",1,0),0)</f>
        <v>0</v>
      </c>
    </row>
    <row r="1020" spans="1:7" x14ac:dyDescent="0.25">
      <c r="A1020" s="2" t="s">
        <v>1019</v>
      </c>
      <c r="B1020" s="10" t="s">
        <v>16794</v>
      </c>
      <c r="C1020" s="6" t="str">
        <f>MID(A1020,1,2)</f>
        <v>BB</v>
      </c>
      <c r="D1020" s="6" t="str">
        <f>MID(A1020,3,2)</f>
        <v>38</v>
      </c>
      <c r="E1020" s="6" t="str">
        <f>MID(A1020,3,2)</f>
        <v>38</v>
      </c>
      <c r="F1020" s="6" t="str">
        <f>MID(A1020,6,2)</f>
        <v>85</v>
      </c>
      <c r="G1020">
        <f>IF(F1020="01",IF(F1021="99",1,0),0)</f>
        <v>0</v>
      </c>
    </row>
    <row r="1021" spans="1:7" x14ac:dyDescent="0.25">
      <c r="A1021" s="2" t="s">
        <v>1020</v>
      </c>
      <c r="B1021" s="10" t="s">
        <v>16795</v>
      </c>
      <c r="C1021" s="6" t="str">
        <f>MID(A1021,1,2)</f>
        <v>BB</v>
      </c>
      <c r="D1021" s="6" t="str">
        <f>MID(A1021,3,2)</f>
        <v>38</v>
      </c>
      <c r="E1021" s="6" t="str">
        <f>MID(A1021,3,2)</f>
        <v>38</v>
      </c>
      <c r="F1021" s="6" t="str">
        <f>MID(A1021,6,2)</f>
        <v>87</v>
      </c>
      <c r="G1021">
        <f>IF(F1021="01",IF(F1022="99",1,0),0)</f>
        <v>0</v>
      </c>
    </row>
    <row r="1022" spans="1:7" x14ac:dyDescent="0.25">
      <c r="A1022" s="2" t="s">
        <v>1021</v>
      </c>
      <c r="B1022" s="10" t="s">
        <v>16796</v>
      </c>
      <c r="C1022" s="6" t="str">
        <f>MID(A1022,1,2)</f>
        <v>BB</v>
      </c>
      <c r="D1022" s="6" t="str">
        <f>MID(A1022,3,2)</f>
        <v>39</v>
      </c>
      <c r="E1022" s="6" t="str">
        <f>MID(A1022,3,2)</f>
        <v>39</v>
      </c>
      <c r="F1022" s="6" t="str">
        <f>MID(A1022,6,2)</f>
        <v>77</v>
      </c>
      <c r="G1022">
        <f>IF(F1022="01",IF(F1023="99",1,0),0)</f>
        <v>0</v>
      </c>
    </row>
    <row r="1023" spans="1:7" x14ac:dyDescent="0.25">
      <c r="A1023" s="2" t="s">
        <v>1022</v>
      </c>
      <c r="B1023" s="10" t="s">
        <v>16797</v>
      </c>
      <c r="C1023" s="6" t="str">
        <f>MID(A1023,1,2)</f>
        <v>BB</v>
      </c>
      <c r="D1023" s="6" t="str">
        <f>MID(A1023,3,2)</f>
        <v>39</v>
      </c>
      <c r="E1023" s="6" t="str">
        <f>MID(A1023,3,2)</f>
        <v>39</v>
      </c>
      <c r="F1023" s="6" t="str">
        <f>MID(A1023,6,2)</f>
        <v>79</v>
      </c>
      <c r="G1023">
        <f>IF(F1023="01",IF(F1024="99",1,0),0)</f>
        <v>0</v>
      </c>
    </row>
    <row r="1024" spans="1:7" x14ac:dyDescent="0.25">
      <c r="A1024" s="2" t="s">
        <v>1023</v>
      </c>
      <c r="B1024" s="10" t="s">
        <v>16798</v>
      </c>
      <c r="C1024" s="6" t="str">
        <f>MID(A1024,1,2)</f>
        <v>BB</v>
      </c>
      <c r="D1024" s="6" t="str">
        <f>MID(A1024,3,2)</f>
        <v>39</v>
      </c>
      <c r="E1024" s="6" t="str">
        <f>MID(A1024,3,2)</f>
        <v>39</v>
      </c>
      <c r="F1024" s="6" t="str">
        <f>MID(A1024,6,2)</f>
        <v>78</v>
      </c>
      <c r="G1024">
        <f>IF(F1024="01",IF(F1025="99",1,0),0)</f>
        <v>0</v>
      </c>
    </row>
    <row r="1025" spans="1:7" x14ac:dyDescent="0.25">
      <c r="A1025" s="2" t="s">
        <v>1024</v>
      </c>
      <c r="B1025" s="10" t="s">
        <v>16799</v>
      </c>
      <c r="C1025" s="6" t="str">
        <f>MID(A1025,1,2)</f>
        <v>BB</v>
      </c>
      <c r="D1025" s="6" t="str">
        <f>MID(A1025,3,2)</f>
        <v>39</v>
      </c>
      <c r="E1025" s="6" t="str">
        <f>MID(A1025,3,2)</f>
        <v>39</v>
      </c>
      <c r="F1025" s="6" t="str">
        <f>MID(A1025,6,2)</f>
        <v>80</v>
      </c>
      <c r="G1025">
        <f>IF(F1025="01",IF(F1026="99",1,0),0)</f>
        <v>0</v>
      </c>
    </row>
    <row r="1026" spans="1:7" x14ac:dyDescent="0.25">
      <c r="A1026" s="2" t="s">
        <v>1025</v>
      </c>
      <c r="B1026" s="10" t="s">
        <v>16800</v>
      </c>
      <c r="C1026" s="6" t="str">
        <f>MID(A1026,1,2)</f>
        <v>BB</v>
      </c>
      <c r="D1026" s="6" t="str">
        <f>MID(A1026,3,2)</f>
        <v>39</v>
      </c>
      <c r="E1026" s="6" t="str">
        <f>MID(A1026,3,2)</f>
        <v>39</v>
      </c>
      <c r="F1026" s="6" t="str">
        <f>MID(A1026,6,2)</f>
        <v>81</v>
      </c>
      <c r="G1026">
        <f>IF(F1026="01",IF(F1027="99",1,0),0)</f>
        <v>0</v>
      </c>
    </row>
    <row r="1027" spans="1:7" x14ac:dyDescent="0.25">
      <c r="A1027" s="2" t="s">
        <v>1026</v>
      </c>
      <c r="B1027" s="10" t="s">
        <v>16801</v>
      </c>
      <c r="C1027" s="6" t="str">
        <f>MID(A1027,1,2)</f>
        <v>BB</v>
      </c>
      <c r="D1027" s="6" t="str">
        <f>MID(A1027,3,2)</f>
        <v>39</v>
      </c>
      <c r="E1027" s="6" t="str">
        <f>MID(A1027,3,2)</f>
        <v>39</v>
      </c>
      <c r="F1027" s="6" t="str">
        <f>MID(A1027,6,2)</f>
        <v>83</v>
      </c>
      <c r="G1027">
        <f>IF(F1027="01",IF(F1028="99",1,0),0)</f>
        <v>0</v>
      </c>
    </row>
    <row r="1028" spans="1:7" x14ac:dyDescent="0.25">
      <c r="A1028" s="2" t="s">
        <v>1027</v>
      </c>
      <c r="B1028" s="10" t="s">
        <v>16802</v>
      </c>
      <c r="C1028" s="6" t="str">
        <f>MID(A1028,1,2)</f>
        <v>BB</v>
      </c>
      <c r="D1028" s="6" t="str">
        <f>MID(A1028,3,2)</f>
        <v>39</v>
      </c>
      <c r="E1028" s="6" t="str">
        <f>MID(A1028,3,2)</f>
        <v>39</v>
      </c>
      <c r="F1028" s="6" t="str">
        <f>MID(A1028,6,2)</f>
        <v>82</v>
      </c>
      <c r="G1028">
        <f>IF(F1028="01",IF(F1029="99",1,0),0)</f>
        <v>0</v>
      </c>
    </row>
    <row r="1029" spans="1:7" x14ac:dyDescent="0.25">
      <c r="A1029" s="2" t="s">
        <v>1028</v>
      </c>
      <c r="B1029" s="10" t="s">
        <v>16803</v>
      </c>
      <c r="C1029" s="6" t="str">
        <f>MID(A1029,1,2)</f>
        <v>BB</v>
      </c>
      <c r="D1029" s="6" t="str">
        <f>MID(A1029,3,2)</f>
        <v>39</v>
      </c>
      <c r="E1029" s="6" t="str">
        <f>MID(A1029,3,2)</f>
        <v>39</v>
      </c>
      <c r="F1029" s="6" t="str">
        <f>MID(A1029,6,2)</f>
        <v>84</v>
      </c>
      <c r="G1029">
        <f>IF(F1029="01",IF(F1030="99",1,0),0)</f>
        <v>0</v>
      </c>
    </row>
    <row r="1030" spans="1:7" x14ac:dyDescent="0.25">
      <c r="A1030" s="2" t="s">
        <v>1029</v>
      </c>
      <c r="B1030" s="10" t="s">
        <v>16804</v>
      </c>
      <c r="C1030" s="6" t="str">
        <f>MID(A1030,1,2)</f>
        <v>BB</v>
      </c>
      <c r="D1030" s="6" t="str">
        <f>MID(A1030,3,2)</f>
        <v>39</v>
      </c>
      <c r="E1030" s="6" t="str">
        <f>MID(A1030,3,2)</f>
        <v>39</v>
      </c>
      <c r="F1030" s="6" t="str">
        <f>MID(A1030,6,2)</f>
        <v>85</v>
      </c>
      <c r="G1030">
        <f>IF(F1030="01",IF(F1031="99",1,0),0)</f>
        <v>0</v>
      </c>
    </row>
    <row r="1031" spans="1:7" x14ac:dyDescent="0.25">
      <c r="A1031" s="2" t="s">
        <v>1030</v>
      </c>
      <c r="B1031" s="10" t="s">
        <v>16805</v>
      </c>
      <c r="C1031" s="6" t="str">
        <f>MID(A1031,1,2)</f>
        <v>BB</v>
      </c>
      <c r="D1031" s="6" t="str">
        <f>MID(A1031,3,2)</f>
        <v>39</v>
      </c>
      <c r="E1031" s="6" t="str">
        <f>MID(A1031,3,2)</f>
        <v>39</v>
      </c>
      <c r="F1031" s="6" t="str">
        <f>MID(A1031,6,2)</f>
        <v>87</v>
      </c>
      <c r="G1031">
        <f>IF(F1031="01",IF(F1032="99",1,0),0)</f>
        <v>0</v>
      </c>
    </row>
    <row r="1032" spans="1:7" x14ac:dyDescent="0.25">
      <c r="A1032" s="2" t="s">
        <v>1031</v>
      </c>
      <c r="B1032" s="10" t="s">
        <v>16806</v>
      </c>
      <c r="C1032" s="6" t="str">
        <f>MID(A1032,1,2)</f>
        <v>BB</v>
      </c>
      <c r="D1032" s="6" t="str">
        <f>MID(A1032,3,2)</f>
        <v>40</v>
      </c>
      <c r="E1032" s="6" t="str">
        <f>MID(A1032,3,2)</f>
        <v>40</v>
      </c>
      <c r="F1032" s="6" t="str">
        <f>MID(A1032,6,2)</f>
        <v>81</v>
      </c>
      <c r="G1032">
        <f>IF(F1032="01",IF(F1033="99",1,0),0)</f>
        <v>0</v>
      </c>
    </row>
    <row r="1033" spans="1:7" x14ac:dyDescent="0.25">
      <c r="A1033" s="2" t="s">
        <v>1032</v>
      </c>
      <c r="B1033" s="10" t="s">
        <v>16807</v>
      </c>
      <c r="C1033" s="6" t="str">
        <f>MID(A1033,1,2)</f>
        <v>BB</v>
      </c>
      <c r="D1033" s="6" t="str">
        <f>MID(A1033,3,2)</f>
        <v>40</v>
      </c>
      <c r="E1033" s="6" t="str">
        <f>MID(A1033,3,2)</f>
        <v>40</v>
      </c>
      <c r="F1033" s="6" t="str">
        <f>MID(A1033,6,2)</f>
        <v>83</v>
      </c>
      <c r="G1033">
        <f>IF(F1033="01",IF(F1034="99",1,0),0)</f>
        <v>0</v>
      </c>
    </row>
    <row r="1034" spans="1:7" x14ac:dyDescent="0.25">
      <c r="A1034" s="2" t="s">
        <v>1033</v>
      </c>
      <c r="B1034" s="10" t="s">
        <v>16808</v>
      </c>
      <c r="C1034" s="6" t="str">
        <f>MID(A1034,1,2)</f>
        <v>BB</v>
      </c>
      <c r="D1034" s="6" t="str">
        <f>MID(A1034,3,2)</f>
        <v>40</v>
      </c>
      <c r="E1034" s="6" t="str">
        <f>MID(A1034,3,2)</f>
        <v>40</v>
      </c>
      <c r="F1034" s="6" t="str">
        <f>MID(A1034,6,2)</f>
        <v>82</v>
      </c>
      <c r="G1034">
        <f>IF(F1034="01",IF(F1035="99",1,0),0)</f>
        <v>0</v>
      </c>
    </row>
    <row r="1035" spans="1:7" x14ac:dyDescent="0.25">
      <c r="A1035" s="2" t="s">
        <v>1034</v>
      </c>
      <c r="B1035" s="10" t="s">
        <v>16809</v>
      </c>
      <c r="C1035" s="6" t="str">
        <f>MID(A1035,1,2)</f>
        <v>BB</v>
      </c>
      <c r="D1035" s="6" t="str">
        <f>MID(A1035,3,2)</f>
        <v>40</v>
      </c>
      <c r="E1035" s="6" t="str">
        <f>MID(A1035,3,2)</f>
        <v>40</v>
      </c>
      <c r="F1035" s="6" t="str">
        <f>MID(A1035,6,2)</f>
        <v>84</v>
      </c>
      <c r="G1035">
        <f>IF(F1035="01",IF(F1036="99",1,0),0)</f>
        <v>0</v>
      </c>
    </row>
    <row r="1036" spans="1:7" x14ac:dyDescent="0.25">
      <c r="A1036" s="2" t="s">
        <v>1035</v>
      </c>
      <c r="B1036" s="10" t="s">
        <v>16810</v>
      </c>
      <c r="C1036" s="6" t="str">
        <f>MID(A1036,1,2)</f>
        <v>BB</v>
      </c>
      <c r="D1036" s="6" t="str">
        <f>MID(A1036,3,2)</f>
        <v>40</v>
      </c>
      <c r="E1036" s="6" t="str">
        <f>MID(A1036,3,2)</f>
        <v>40</v>
      </c>
      <c r="F1036" s="6" t="str">
        <f>MID(A1036,6,2)</f>
        <v>85</v>
      </c>
      <c r="G1036">
        <f>IF(F1036="01",IF(F1037="99",1,0),0)</f>
        <v>0</v>
      </c>
    </row>
    <row r="1037" spans="1:7" x14ac:dyDescent="0.25">
      <c r="A1037" s="2" t="s">
        <v>1036</v>
      </c>
      <c r="B1037" s="10" t="s">
        <v>16811</v>
      </c>
      <c r="C1037" s="6" t="str">
        <f>MID(A1037,1,2)</f>
        <v>BB</v>
      </c>
      <c r="D1037" s="6" t="str">
        <f>MID(A1037,3,2)</f>
        <v>40</v>
      </c>
      <c r="E1037" s="6" t="str">
        <f>MID(A1037,3,2)</f>
        <v>40</v>
      </c>
      <c r="F1037" s="6" t="str">
        <f>MID(A1037,6,2)</f>
        <v>87</v>
      </c>
      <c r="G1037">
        <f>IF(F1037="01",IF(F1038="99",1,0),0)</f>
        <v>0</v>
      </c>
    </row>
    <row r="1038" spans="1:7" x14ac:dyDescent="0.25">
      <c r="A1038" s="2" t="s">
        <v>1037</v>
      </c>
      <c r="B1038" s="10" t="s">
        <v>16812</v>
      </c>
      <c r="C1038" s="6" t="str">
        <f>MID(A1038,1,2)</f>
        <v>BB</v>
      </c>
      <c r="D1038" s="6" t="str">
        <f>MID(A1038,3,2)</f>
        <v>40</v>
      </c>
      <c r="E1038" s="6" t="str">
        <f>MID(A1038,3,2)</f>
        <v>40</v>
      </c>
      <c r="F1038" s="6" t="str">
        <f>MID(A1038,6,2)</f>
        <v>86</v>
      </c>
      <c r="G1038">
        <f>IF(F1038="01",IF(F1039="99",1,0),0)</f>
        <v>0</v>
      </c>
    </row>
    <row r="1039" spans="1:7" x14ac:dyDescent="0.25">
      <c r="A1039" s="2" t="s">
        <v>1038</v>
      </c>
      <c r="B1039" s="10" t="s">
        <v>16813</v>
      </c>
      <c r="C1039" s="6" t="str">
        <f>MID(A1039,1,2)</f>
        <v>BB</v>
      </c>
      <c r="D1039" s="6" t="str">
        <f>MID(A1039,3,2)</f>
        <v>40</v>
      </c>
      <c r="E1039" s="6" t="str">
        <f>MID(A1039,3,2)</f>
        <v>40</v>
      </c>
      <c r="F1039" s="6" t="str">
        <f>MID(A1039,6,2)</f>
        <v>88</v>
      </c>
      <c r="G1039">
        <f>IF(F1039="01",IF(F1040="99",1,0),0)</f>
        <v>0</v>
      </c>
    </row>
    <row r="1040" spans="1:7" x14ac:dyDescent="0.25">
      <c r="A1040" s="2" t="s">
        <v>1039</v>
      </c>
      <c r="B1040" s="10" t="s">
        <v>16814</v>
      </c>
      <c r="C1040" s="6" t="str">
        <f>MID(A1040,1,2)</f>
        <v>BB</v>
      </c>
      <c r="D1040" s="6" t="str">
        <f>MID(A1040,3,2)</f>
        <v>40</v>
      </c>
      <c r="E1040" s="6" t="str">
        <f>MID(A1040,3,2)</f>
        <v>40</v>
      </c>
      <c r="F1040" s="6" t="str">
        <f>MID(A1040,6,2)</f>
        <v>89</v>
      </c>
      <c r="G1040">
        <f>IF(F1040="01",IF(F1041="99",1,0),0)</f>
        <v>0</v>
      </c>
    </row>
    <row r="1041" spans="1:7" x14ac:dyDescent="0.25">
      <c r="A1041" s="2" t="s">
        <v>1040</v>
      </c>
      <c r="B1041" s="10" t="s">
        <v>16815</v>
      </c>
      <c r="C1041" s="6" t="str">
        <f>MID(A1041,1,2)</f>
        <v>BB</v>
      </c>
      <c r="D1041" s="6" t="str">
        <f>MID(A1041,3,2)</f>
        <v>40</v>
      </c>
      <c r="E1041" s="6" t="str">
        <f>MID(A1041,3,2)</f>
        <v>40</v>
      </c>
      <c r="F1041" s="6" t="str">
        <f>MID(A1041,6,2)</f>
        <v>91</v>
      </c>
      <c r="G1041">
        <f>IF(F1041="01",IF(F1042="99",1,0),0)</f>
        <v>0</v>
      </c>
    </row>
    <row r="1042" spans="1:7" x14ac:dyDescent="0.25">
      <c r="A1042" s="2" t="s">
        <v>1041</v>
      </c>
      <c r="B1042" s="10" t="s">
        <v>16816</v>
      </c>
      <c r="C1042" s="6" t="str">
        <f>MID(A1042,1,2)</f>
        <v>BB</v>
      </c>
      <c r="D1042" s="6" t="str">
        <f>MID(A1042,3,2)</f>
        <v>41</v>
      </c>
      <c r="E1042" s="6" t="str">
        <f>MID(A1042,3,2)</f>
        <v>41</v>
      </c>
      <c r="F1042" s="6" t="str">
        <f>MID(A1042,6,2)</f>
        <v>81</v>
      </c>
      <c r="G1042">
        <f>IF(F1042="01",IF(F1043="99",1,0),0)</f>
        <v>0</v>
      </c>
    </row>
    <row r="1043" spans="1:7" x14ac:dyDescent="0.25">
      <c r="A1043" s="2" t="s">
        <v>1042</v>
      </c>
      <c r="B1043" s="10" t="s">
        <v>16817</v>
      </c>
      <c r="C1043" s="6" t="str">
        <f>MID(A1043,1,2)</f>
        <v>BB</v>
      </c>
      <c r="D1043" s="6" t="str">
        <f>MID(A1043,3,2)</f>
        <v>41</v>
      </c>
      <c r="E1043" s="6" t="str">
        <f>MID(A1043,3,2)</f>
        <v>41</v>
      </c>
      <c r="F1043" s="6" t="str">
        <f>MID(A1043,6,2)</f>
        <v>83</v>
      </c>
      <c r="G1043">
        <f>IF(F1043="01",IF(F1044="99",1,0),0)</f>
        <v>0</v>
      </c>
    </row>
    <row r="1044" spans="1:7" x14ac:dyDescent="0.25">
      <c r="A1044" s="2" t="s">
        <v>1043</v>
      </c>
      <c r="B1044" s="10" t="s">
        <v>16818</v>
      </c>
      <c r="C1044" s="6" t="str">
        <f>MID(A1044,1,2)</f>
        <v>BB</v>
      </c>
      <c r="D1044" s="6" t="str">
        <f>MID(A1044,3,2)</f>
        <v>41</v>
      </c>
      <c r="E1044" s="6" t="str">
        <f>MID(A1044,3,2)</f>
        <v>41</v>
      </c>
      <c r="F1044" s="6" t="str">
        <f>MID(A1044,6,2)</f>
        <v>82</v>
      </c>
      <c r="G1044">
        <f>IF(F1044="01",IF(F1045="99",1,0),0)</f>
        <v>0</v>
      </c>
    </row>
    <row r="1045" spans="1:7" x14ac:dyDescent="0.25">
      <c r="A1045" s="2" t="s">
        <v>1044</v>
      </c>
      <c r="B1045" s="10" t="s">
        <v>16819</v>
      </c>
      <c r="C1045" s="6" t="str">
        <f>MID(A1045,1,2)</f>
        <v>BB</v>
      </c>
      <c r="D1045" s="6" t="str">
        <f>MID(A1045,3,2)</f>
        <v>41</v>
      </c>
      <c r="E1045" s="6" t="str">
        <f>MID(A1045,3,2)</f>
        <v>41</v>
      </c>
      <c r="F1045" s="6" t="str">
        <f>MID(A1045,6,2)</f>
        <v>84</v>
      </c>
      <c r="G1045">
        <f>IF(F1045="01",IF(F1046="99",1,0),0)</f>
        <v>0</v>
      </c>
    </row>
    <row r="1046" spans="1:7" x14ac:dyDescent="0.25">
      <c r="A1046" s="2" t="s">
        <v>1045</v>
      </c>
      <c r="B1046" s="10" t="s">
        <v>16820</v>
      </c>
      <c r="C1046" s="6" t="str">
        <f>MID(A1046,1,2)</f>
        <v>BB</v>
      </c>
      <c r="D1046" s="6" t="str">
        <f>MID(A1046,3,2)</f>
        <v>41</v>
      </c>
      <c r="E1046" s="6" t="str">
        <f>MID(A1046,3,2)</f>
        <v>41</v>
      </c>
      <c r="F1046" s="6" t="str">
        <f>MID(A1046,6,2)</f>
        <v>85</v>
      </c>
      <c r="G1046">
        <f>IF(F1046="01",IF(F1047="99",1,0),0)</f>
        <v>0</v>
      </c>
    </row>
    <row r="1047" spans="1:7" x14ac:dyDescent="0.25">
      <c r="A1047" s="2" t="s">
        <v>1046</v>
      </c>
      <c r="B1047" s="10" t="s">
        <v>16821</v>
      </c>
      <c r="C1047" s="6" t="str">
        <f>MID(A1047,1,2)</f>
        <v>BB</v>
      </c>
      <c r="D1047" s="6" t="str">
        <f>MID(A1047,3,2)</f>
        <v>41</v>
      </c>
      <c r="E1047" s="6" t="str">
        <f>MID(A1047,3,2)</f>
        <v>41</v>
      </c>
      <c r="F1047" s="6" t="str">
        <f>MID(A1047,6,2)</f>
        <v>87</v>
      </c>
      <c r="G1047">
        <f>IF(F1047="01",IF(F1048="99",1,0),0)</f>
        <v>0</v>
      </c>
    </row>
    <row r="1048" spans="1:7" x14ac:dyDescent="0.25">
      <c r="A1048" s="2" t="s">
        <v>1047</v>
      </c>
      <c r="B1048" s="10" t="s">
        <v>16822</v>
      </c>
      <c r="C1048" s="6" t="str">
        <f>MID(A1048,1,2)</f>
        <v>BB</v>
      </c>
      <c r="D1048" s="6" t="str">
        <f>MID(A1048,3,2)</f>
        <v>41</v>
      </c>
      <c r="E1048" s="6" t="str">
        <f>MID(A1048,3,2)</f>
        <v>41</v>
      </c>
      <c r="F1048" s="6" t="str">
        <f>MID(A1048,6,2)</f>
        <v>86</v>
      </c>
      <c r="G1048">
        <f>IF(F1048="01",IF(F1049="99",1,0),0)</f>
        <v>0</v>
      </c>
    </row>
    <row r="1049" spans="1:7" x14ac:dyDescent="0.25">
      <c r="A1049" s="2" t="s">
        <v>1048</v>
      </c>
      <c r="B1049" s="10" t="s">
        <v>16823</v>
      </c>
      <c r="C1049" s="6" t="str">
        <f>MID(A1049,1,2)</f>
        <v>BB</v>
      </c>
      <c r="D1049" s="6" t="str">
        <f>MID(A1049,3,2)</f>
        <v>41</v>
      </c>
      <c r="E1049" s="6" t="str">
        <f>MID(A1049,3,2)</f>
        <v>41</v>
      </c>
      <c r="F1049" s="6" t="str">
        <f>MID(A1049,6,2)</f>
        <v>88</v>
      </c>
      <c r="G1049">
        <f>IF(F1049="01",IF(F1050="99",1,0),0)</f>
        <v>0</v>
      </c>
    </row>
    <row r="1050" spans="1:7" x14ac:dyDescent="0.25">
      <c r="A1050" s="2" t="s">
        <v>1049</v>
      </c>
      <c r="B1050" s="10" t="s">
        <v>16824</v>
      </c>
      <c r="C1050" s="6" t="str">
        <f>MID(A1050,1,2)</f>
        <v>BB</v>
      </c>
      <c r="D1050" s="6" t="str">
        <f>MID(A1050,3,2)</f>
        <v>41</v>
      </c>
      <c r="E1050" s="6" t="str">
        <f>MID(A1050,3,2)</f>
        <v>41</v>
      </c>
      <c r="F1050" s="6" t="str">
        <f>MID(A1050,6,2)</f>
        <v>89</v>
      </c>
      <c r="G1050">
        <f>IF(F1050="01",IF(F1051="99",1,0),0)</f>
        <v>0</v>
      </c>
    </row>
    <row r="1051" spans="1:7" x14ac:dyDescent="0.25">
      <c r="A1051" s="2" t="s">
        <v>1050</v>
      </c>
      <c r="B1051" s="10" t="s">
        <v>16825</v>
      </c>
      <c r="C1051" s="6" t="str">
        <f>MID(A1051,1,2)</f>
        <v>BB</v>
      </c>
      <c r="D1051" s="6" t="str">
        <f>MID(A1051,3,2)</f>
        <v>41</v>
      </c>
      <c r="E1051" s="6" t="str">
        <f>MID(A1051,3,2)</f>
        <v>41</v>
      </c>
      <c r="F1051" s="6" t="str">
        <f>MID(A1051,6,2)</f>
        <v>91</v>
      </c>
      <c r="G1051">
        <f>IF(F1051="01",IF(F1052="99",1,0),0)</f>
        <v>0</v>
      </c>
    </row>
    <row r="1052" spans="1:7" x14ac:dyDescent="0.25">
      <c r="A1052" s="2" t="s">
        <v>1051</v>
      </c>
      <c r="B1052" s="10" t="s">
        <v>16826</v>
      </c>
      <c r="C1052" s="6" t="str">
        <f>MID(A1052,1,2)</f>
        <v>BB</v>
      </c>
      <c r="D1052" s="6" t="str">
        <f>MID(A1052,3,2)</f>
        <v>42</v>
      </c>
      <c r="E1052" s="6" t="str">
        <f>MID(A1052,3,2)</f>
        <v>42</v>
      </c>
      <c r="F1052" s="6" t="str">
        <f>MID(A1052,6,2)</f>
        <v>85</v>
      </c>
      <c r="G1052">
        <f>IF(F1052="01",IF(F1053="99",1,0),0)</f>
        <v>0</v>
      </c>
    </row>
    <row r="1053" spans="1:7" x14ac:dyDescent="0.25">
      <c r="A1053" s="2" t="s">
        <v>1052</v>
      </c>
      <c r="B1053" s="10" t="s">
        <v>16827</v>
      </c>
      <c r="C1053" s="6" t="str">
        <f>MID(A1053,1,2)</f>
        <v>BB</v>
      </c>
      <c r="D1053" s="6" t="str">
        <f>MID(A1053,3,2)</f>
        <v>42</v>
      </c>
      <c r="E1053" s="6" t="str">
        <f>MID(A1053,3,2)</f>
        <v>42</v>
      </c>
      <c r="F1053" s="6" t="str">
        <f>MID(A1053,6,2)</f>
        <v>87</v>
      </c>
      <c r="G1053">
        <f>IF(F1053="01",IF(F1054="99",1,0),0)</f>
        <v>0</v>
      </c>
    </row>
    <row r="1054" spans="1:7" x14ac:dyDescent="0.25">
      <c r="A1054" s="2" t="s">
        <v>1053</v>
      </c>
      <c r="B1054" s="10" t="s">
        <v>16828</v>
      </c>
      <c r="C1054" s="6" t="str">
        <f>MID(A1054,1,2)</f>
        <v>BB</v>
      </c>
      <c r="D1054" s="6" t="str">
        <f>MID(A1054,3,2)</f>
        <v>42</v>
      </c>
      <c r="E1054" s="6" t="str">
        <f>MID(A1054,3,2)</f>
        <v>42</v>
      </c>
      <c r="F1054" s="6" t="str">
        <f>MID(A1054,6,2)</f>
        <v>86</v>
      </c>
      <c r="G1054">
        <f>IF(F1054="01",IF(F1055="99",1,0),0)</f>
        <v>0</v>
      </c>
    </row>
    <row r="1055" spans="1:7" x14ac:dyDescent="0.25">
      <c r="A1055" s="2" t="s">
        <v>1054</v>
      </c>
      <c r="B1055" s="10" t="s">
        <v>16829</v>
      </c>
      <c r="C1055" s="6" t="str">
        <f>MID(A1055,1,2)</f>
        <v>BB</v>
      </c>
      <c r="D1055" s="6" t="str">
        <f>MID(A1055,3,2)</f>
        <v>42</v>
      </c>
      <c r="E1055" s="6" t="str">
        <f>MID(A1055,3,2)</f>
        <v>42</v>
      </c>
      <c r="F1055" s="6" t="str">
        <f>MID(A1055,6,2)</f>
        <v>88</v>
      </c>
      <c r="G1055">
        <f>IF(F1055="01",IF(F1056="99",1,0),0)</f>
        <v>0</v>
      </c>
    </row>
    <row r="1056" spans="1:7" x14ac:dyDescent="0.25">
      <c r="A1056" s="2" t="s">
        <v>1055</v>
      </c>
      <c r="B1056" s="10" t="s">
        <v>16830</v>
      </c>
      <c r="C1056" s="6" t="str">
        <f>MID(A1056,1,2)</f>
        <v>BB</v>
      </c>
      <c r="D1056" s="6" t="str">
        <f>MID(A1056,3,2)</f>
        <v>42</v>
      </c>
      <c r="E1056" s="6" t="str">
        <f>MID(A1056,3,2)</f>
        <v>42</v>
      </c>
      <c r="F1056" s="6" t="str">
        <f>MID(A1056,6,2)</f>
        <v>89</v>
      </c>
      <c r="G1056">
        <f>IF(F1056="01",IF(F1057="99",1,0),0)</f>
        <v>0</v>
      </c>
    </row>
    <row r="1057" spans="1:7" x14ac:dyDescent="0.25">
      <c r="A1057" s="2" t="s">
        <v>1056</v>
      </c>
      <c r="B1057" s="10" t="s">
        <v>16831</v>
      </c>
      <c r="C1057" s="6" t="str">
        <f>MID(A1057,1,2)</f>
        <v>BB</v>
      </c>
      <c r="D1057" s="6" t="str">
        <f>MID(A1057,3,2)</f>
        <v>42</v>
      </c>
      <c r="E1057" s="6" t="str">
        <f>MID(A1057,3,2)</f>
        <v>42</v>
      </c>
      <c r="F1057" s="6" t="str">
        <f>MID(A1057,6,2)</f>
        <v>91</v>
      </c>
      <c r="G1057">
        <f>IF(F1057="01",IF(F1058="99",1,0),0)</f>
        <v>0</v>
      </c>
    </row>
    <row r="1058" spans="1:7" x14ac:dyDescent="0.25">
      <c r="A1058" s="2" t="s">
        <v>1057</v>
      </c>
      <c r="B1058" s="10" t="s">
        <v>16832</v>
      </c>
      <c r="C1058" s="6" t="str">
        <f>MID(A1058,1,2)</f>
        <v>BB</v>
      </c>
      <c r="D1058" s="6" t="str">
        <f>MID(A1058,3,2)</f>
        <v>42</v>
      </c>
      <c r="E1058" s="6" t="str">
        <f>MID(A1058,3,2)</f>
        <v>42</v>
      </c>
      <c r="F1058" s="6" t="str">
        <f>MID(A1058,6,2)</f>
        <v>90</v>
      </c>
      <c r="G1058">
        <f>IF(F1058="01",IF(F1059="99",1,0),0)</f>
        <v>0</v>
      </c>
    </row>
    <row r="1059" spans="1:7" x14ac:dyDescent="0.25">
      <c r="A1059" s="2" t="s">
        <v>1058</v>
      </c>
      <c r="B1059" s="10" t="s">
        <v>16833</v>
      </c>
      <c r="C1059" s="6" t="str">
        <f>MID(A1059,1,2)</f>
        <v>BB</v>
      </c>
      <c r="D1059" s="6" t="str">
        <f>MID(A1059,3,2)</f>
        <v>42</v>
      </c>
      <c r="E1059" s="6" t="str">
        <f>MID(A1059,3,2)</f>
        <v>42</v>
      </c>
      <c r="F1059" s="6" t="str">
        <f>MID(A1059,6,2)</f>
        <v>92</v>
      </c>
      <c r="G1059">
        <f>IF(F1059="01",IF(F1060="99",1,0),0)</f>
        <v>0</v>
      </c>
    </row>
    <row r="1060" spans="1:7" x14ac:dyDescent="0.25">
      <c r="A1060" s="2" t="s">
        <v>1059</v>
      </c>
      <c r="B1060" s="10" t="s">
        <v>16834</v>
      </c>
      <c r="C1060" s="6" t="str">
        <f>MID(A1060,1,2)</f>
        <v>BB</v>
      </c>
      <c r="D1060" s="6" t="str">
        <f>MID(A1060,3,2)</f>
        <v>42</v>
      </c>
      <c r="E1060" s="6" t="str">
        <f>MID(A1060,3,2)</f>
        <v>42</v>
      </c>
      <c r="F1060" s="6" t="str">
        <f>MID(A1060,6,2)</f>
        <v>93</v>
      </c>
      <c r="G1060">
        <f>IF(F1060="01",IF(F1061="99",1,0),0)</f>
        <v>0</v>
      </c>
    </row>
    <row r="1061" spans="1:7" x14ac:dyDescent="0.25">
      <c r="A1061" s="2" t="s">
        <v>1060</v>
      </c>
      <c r="B1061" s="10" t="s">
        <v>16835</v>
      </c>
      <c r="C1061" s="6" t="str">
        <f>MID(A1061,1,2)</f>
        <v>BB</v>
      </c>
      <c r="D1061" s="6" t="str">
        <f>MID(A1061,3,2)</f>
        <v>42</v>
      </c>
      <c r="E1061" s="6" t="str">
        <f>MID(A1061,3,2)</f>
        <v>42</v>
      </c>
      <c r="F1061" s="6" t="str">
        <f>MID(A1061,6,2)</f>
        <v>95</v>
      </c>
      <c r="G1061">
        <f>IF(F1061="01",IF(F1062="99",1,0),0)</f>
        <v>0</v>
      </c>
    </row>
    <row r="1062" spans="1:7" x14ac:dyDescent="0.25">
      <c r="A1062" s="2" t="s">
        <v>1061</v>
      </c>
      <c r="B1062" s="10" t="s">
        <v>16836</v>
      </c>
      <c r="C1062" s="6" t="str">
        <f>MID(A1062,1,2)</f>
        <v>BB</v>
      </c>
      <c r="D1062" s="6" t="str">
        <f>MID(A1062,3,2)</f>
        <v>43</v>
      </c>
      <c r="E1062" s="6" t="str">
        <f>MID(A1062,3,2)</f>
        <v>43</v>
      </c>
      <c r="F1062" s="6" t="str">
        <f>MID(A1062,6,2)</f>
        <v>85</v>
      </c>
      <c r="G1062">
        <f>IF(F1062="01",IF(F1063="99",1,0),0)</f>
        <v>0</v>
      </c>
    </row>
    <row r="1063" spans="1:7" x14ac:dyDescent="0.25">
      <c r="A1063" s="2" t="s">
        <v>1062</v>
      </c>
      <c r="B1063" s="10" t="s">
        <v>16837</v>
      </c>
      <c r="C1063" s="6" t="str">
        <f>MID(A1063,1,2)</f>
        <v>BB</v>
      </c>
      <c r="D1063" s="6" t="str">
        <f>MID(A1063,3,2)</f>
        <v>43</v>
      </c>
      <c r="E1063" s="6" t="str">
        <f>MID(A1063,3,2)</f>
        <v>43</v>
      </c>
      <c r="F1063" s="6" t="str">
        <f>MID(A1063,6,2)</f>
        <v>87</v>
      </c>
      <c r="G1063">
        <f>IF(F1063="01",IF(F1064="99",1,0),0)</f>
        <v>0</v>
      </c>
    </row>
    <row r="1064" spans="1:7" x14ac:dyDescent="0.25">
      <c r="A1064" s="2" t="s">
        <v>1063</v>
      </c>
      <c r="B1064" s="10" t="s">
        <v>16838</v>
      </c>
      <c r="C1064" s="6" t="str">
        <f>MID(A1064,1,2)</f>
        <v>BB</v>
      </c>
      <c r="D1064" s="6" t="str">
        <f>MID(A1064,3,2)</f>
        <v>43</v>
      </c>
      <c r="E1064" s="6" t="str">
        <f>MID(A1064,3,2)</f>
        <v>43</v>
      </c>
      <c r="F1064" s="6" t="str">
        <f>MID(A1064,6,2)</f>
        <v>86</v>
      </c>
      <c r="G1064">
        <f>IF(F1064="01",IF(F1065="99",1,0),0)</f>
        <v>0</v>
      </c>
    </row>
    <row r="1065" spans="1:7" x14ac:dyDescent="0.25">
      <c r="A1065" s="2" t="s">
        <v>1064</v>
      </c>
      <c r="B1065" s="10" t="s">
        <v>16839</v>
      </c>
      <c r="C1065" s="6" t="str">
        <f>MID(A1065,1,2)</f>
        <v>BB</v>
      </c>
      <c r="D1065" s="6" t="str">
        <f>MID(A1065,3,2)</f>
        <v>43</v>
      </c>
      <c r="E1065" s="6" t="str">
        <f>MID(A1065,3,2)</f>
        <v>43</v>
      </c>
      <c r="F1065" s="6" t="str">
        <f>MID(A1065,6,2)</f>
        <v>88</v>
      </c>
      <c r="G1065">
        <f>IF(F1065="01",IF(F1066="99",1,0),0)</f>
        <v>0</v>
      </c>
    </row>
    <row r="1066" spans="1:7" x14ac:dyDescent="0.25">
      <c r="A1066" s="4" t="s">
        <v>1065</v>
      </c>
      <c r="B1066" s="10" t="s">
        <v>16840</v>
      </c>
      <c r="C1066" s="6" t="str">
        <f>MID(A1066,1,2)</f>
        <v>BB</v>
      </c>
      <c r="D1066" s="6" t="str">
        <f>MID(A1066,3,2)</f>
        <v>43</v>
      </c>
      <c r="E1066" s="6" t="str">
        <f>MID(A1066,3,2)</f>
        <v>43</v>
      </c>
      <c r="F1066" s="6" t="str">
        <f>MID(A1066,6,2)</f>
        <v>89</v>
      </c>
      <c r="G1066">
        <f>IF(F1066="01",IF(F1067="99",1,0),0)</f>
        <v>0</v>
      </c>
    </row>
    <row r="1067" spans="1:7" x14ac:dyDescent="0.25">
      <c r="A1067" s="4" t="s">
        <v>1066</v>
      </c>
      <c r="B1067" s="10" t="s">
        <v>16841</v>
      </c>
      <c r="C1067" s="6" t="str">
        <f>MID(A1067,1,2)</f>
        <v>BB</v>
      </c>
      <c r="D1067" s="6" t="str">
        <f>MID(A1067,3,2)</f>
        <v>43</v>
      </c>
      <c r="E1067" s="6" t="str">
        <f>MID(A1067,3,2)</f>
        <v>43</v>
      </c>
      <c r="F1067" s="6" t="str">
        <f>MID(A1067,6,2)</f>
        <v>91</v>
      </c>
      <c r="G1067">
        <f>IF(F1067="01",IF(F1068="99",1,0),0)</f>
        <v>0</v>
      </c>
    </row>
    <row r="1068" spans="1:7" x14ac:dyDescent="0.25">
      <c r="A1068" s="4" t="s">
        <v>1067</v>
      </c>
      <c r="B1068" s="10" t="s">
        <v>16842</v>
      </c>
      <c r="C1068" s="6" t="str">
        <f>MID(A1068,1,2)</f>
        <v>BB</v>
      </c>
      <c r="D1068" s="6" t="str">
        <f>MID(A1068,3,2)</f>
        <v>43</v>
      </c>
      <c r="E1068" s="6" t="str">
        <f>MID(A1068,3,2)</f>
        <v>43</v>
      </c>
      <c r="F1068" s="6" t="str">
        <f>MID(A1068,6,2)</f>
        <v>90</v>
      </c>
      <c r="G1068">
        <f>IF(F1068="01",IF(F1069="99",1,0),0)</f>
        <v>0</v>
      </c>
    </row>
    <row r="1069" spans="1:7" x14ac:dyDescent="0.25">
      <c r="A1069" s="2" t="s">
        <v>1068</v>
      </c>
      <c r="B1069" s="10" t="s">
        <v>16843</v>
      </c>
      <c r="C1069" s="6" t="str">
        <f>MID(A1069,1,2)</f>
        <v>BB</v>
      </c>
      <c r="D1069" s="6" t="str">
        <f>MID(A1069,3,2)</f>
        <v>43</v>
      </c>
      <c r="E1069" s="6" t="str">
        <f>MID(A1069,3,2)</f>
        <v>43</v>
      </c>
      <c r="F1069" s="6" t="str">
        <f>MID(A1069,6,2)</f>
        <v>92</v>
      </c>
      <c r="G1069">
        <f>IF(F1069="01",IF(F1070="99",1,0),0)</f>
        <v>0</v>
      </c>
    </row>
    <row r="1070" spans="1:7" x14ac:dyDescent="0.25">
      <c r="A1070" s="2" t="s">
        <v>1069</v>
      </c>
      <c r="B1070" s="10" t="s">
        <v>16844</v>
      </c>
      <c r="C1070" s="6" t="str">
        <f>MID(A1070,1,2)</f>
        <v>BB</v>
      </c>
      <c r="D1070" s="6" t="str">
        <f>MID(A1070,3,2)</f>
        <v>43</v>
      </c>
      <c r="E1070" s="6" t="str">
        <f>MID(A1070,3,2)</f>
        <v>43</v>
      </c>
      <c r="F1070" s="6" t="str">
        <f>MID(A1070,6,2)</f>
        <v>93</v>
      </c>
      <c r="G1070">
        <f>IF(F1070="01",IF(F1071="99",1,0),0)</f>
        <v>0</v>
      </c>
    </row>
    <row r="1071" spans="1:7" x14ac:dyDescent="0.25">
      <c r="A1071" s="2" t="s">
        <v>1070</v>
      </c>
      <c r="B1071" s="10" t="s">
        <v>16845</v>
      </c>
      <c r="C1071" s="6" t="str">
        <f>MID(A1071,1,2)</f>
        <v>BB</v>
      </c>
      <c r="D1071" s="6" t="str">
        <f>MID(A1071,3,2)</f>
        <v>43</v>
      </c>
      <c r="E1071" s="6" t="str">
        <f>MID(A1071,3,2)</f>
        <v>43</v>
      </c>
      <c r="F1071" s="6" t="str">
        <f>MID(A1071,6,2)</f>
        <v>95</v>
      </c>
      <c r="G1071">
        <f>IF(F1071="01",IF(F1072="99",1,0),0)</f>
        <v>0</v>
      </c>
    </row>
    <row r="1072" spans="1:7" x14ac:dyDescent="0.25">
      <c r="A1072" s="2" t="s">
        <v>1071</v>
      </c>
      <c r="B1072" s="10" t="s">
        <v>16846</v>
      </c>
      <c r="C1072" s="6" t="str">
        <f>MID(A1072,1,2)</f>
        <v>BB</v>
      </c>
      <c r="D1072" s="6" t="str">
        <f>MID(A1072,3,2)</f>
        <v>44</v>
      </c>
      <c r="E1072" s="6" t="str">
        <f>MID(A1072,3,2)</f>
        <v>44</v>
      </c>
      <c r="F1072" s="6" t="str">
        <f>MID(A1072,6,2)</f>
        <v>89</v>
      </c>
      <c r="G1072">
        <f>IF(F1072="01",IF(F1073="99",1,0),0)</f>
        <v>0</v>
      </c>
    </row>
    <row r="1073" spans="1:7" x14ac:dyDescent="0.25">
      <c r="A1073" s="2" t="s">
        <v>1072</v>
      </c>
      <c r="B1073" s="10" t="s">
        <v>16847</v>
      </c>
      <c r="C1073" s="6" t="str">
        <f>MID(A1073,1,2)</f>
        <v>BB</v>
      </c>
      <c r="D1073" s="6" t="str">
        <f>MID(A1073,3,2)</f>
        <v>44</v>
      </c>
      <c r="E1073" s="6" t="str">
        <f>MID(A1073,3,2)</f>
        <v>44</v>
      </c>
      <c r="F1073" s="6" t="str">
        <f>MID(A1073,6,2)</f>
        <v>91</v>
      </c>
      <c r="G1073">
        <f>IF(F1073="01",IF(F1074="99",1,0),0)</f>
        <v>0</v>
      </c>
    </row>
    <row r="1074" spans="1:7" x14ac:dyDescent="0.25">
      <c r="A1074" s="2" t="s">
        <v>1073</v>
      </c>
      <c r="B1074" s="10" t="s">
        <v>16848</v>
      </c>
      <c r="C1074" s="6" t="str">
        <f>MID(A1074,1,2)</f>
        <v>BB</v>
      </c>
      <c r="D1074" s="6" t="str">
        <f>MID(A1074,3,2)</f>
        <v>44</v>
      </c>
      <c r="E1074" s="6" t="str">
        <f>MID(A1074,3,2)</f>
        <v>44</v>
      </c>
      <c r="F1074" s="6" t="str">
        <f>MID(A1074,6,2)</f>
        <v>90</v>
      </c>
      <c r="G1074">
        <f>IF(F1074="01",IF(F1075="99",1,0),0)</f>
        <v>0</v>
      </c>
    </row>
    <row r="1075" spans="1:7" x14ac:dyDescent="0.25">
      <c r="A1075" s="2" t="s">
        <v>1074</v>
      </c>
      <c r="B1075" s="10" t="s">
        <v>16849</v>
      </c>
      <c r="C1075" s="6" t="str">
        <f>MID(A1075,1,2)</f>
        <v>BB</v>
      </c>
      <c r="D1075" s="6" t="str">
        <f>MID(A1075,3,2)</f>
        <v>44</v>
      </c>
      <c r="E1075" s="6" t="str">
        <f>MID(A1075,3,2)</f>
        <v>44</v>
      </c>
      <c r="F1075" s="6" t="str">
        <f>MID(A1075,6,2)</f>
        <v>92</v>
      </c>
      <c r="G1075">
        <f>IF(F1075="01",IF(F1076="99",1,0),0)</f>
        <v>0</v>
      </c>
    </row>
    <row r="1076" spans="1:7" x14ac:dyDescent="0.25">
      <c r="A1076" s="2" t="s">
        <v>1075</v>
      </c>
      <c r="B1076" s="10" t="s">
        <v>16850</v>
      </c>
      <c r="C1076" s="6" t="str">
        <f>MID(A1076,1,2)</f>
        <v>BB</v>
      </c>
      <c r="D1076" s="6" t="str">
        <f>MID(A1076,3,2)</f>
        <v>44</v>
      </c>
      <c r="E1076" s="6" t="str">
        <f>MID(A1076,3,2)</f>
        <v>44</v>
      </c>
      <c r="F1076" s="6" t="str">
        <f>MID(A1076,6,2)</f>
        <v>93</v>
      </c>
      <c r="G1076">
        <f>IF(F1076="01",IF(F1077="99",1,0),0)</f>
        <v>0</v>
      </c>
    </row>
    <row r="1077" spans="1:7" x14ac:dyDescent="0.25">
      <c r="A1077" s="2" t="s">
        <v>1076</v>
      </c>
      <c r="B1077" s="10" t="s">
        <v>16851</v>
      </c>
      <c r="C1077" s="6" t="str">
        <f>MID(A1077,1,2)</f>
        <v>BB</v>
      </c>
      <c r="D1077" s="6" t="str">
        <f>MID(A1077,3,2)</f>
        <v>44</v>
      </c>
      <c r="E1077" s="6" t="str">
        <f>MID(A1077,3,2)</f>
        <v>44</v>
      </c>
      <c r="F1077" s="6" t="str">
        <f>MID(A1077,6,2)</f>
        <v>95</v>
      </c>
      <c r="G1077">
        <f>IF(F1077="01",IF(F1078="99",1,0),0)</f>
        <v>0</v>
      </c>
    </row>
    <row r="1078" spans="1:7" x14ac:dyDescent="0.25">
      <c r="A1078" s="2" t="s">
        <v>1077</v>
      </c>
      <c r="B1078" s="10" t="s">
        <v>16852</v>
      </c>
      <c r="C1078" s="6" t="str">
        <f>MID(A1078,1,2)</f>
        <v>BB</v>
      </c>
      <c r="D1078" s="6" t="str">
        <f>MID(A1078,3,2)</f>
        <v>44</v>
      </c>
      <c r="E1078" s="6" t="str">
        <f>MID(A1078,3,2)</f>
        <v>44</v>
      </c>
      <c r="F1078" s="6" t="str">
        <f>MID(A1078,6,2)</f>
        <v>94</v>
      </c>
      <c r="G1078">
        <f>IF(F1078="01",IF(F1079="99",1,0),0)</f>
        <v>0</v>
      </c>
    </row>
    <row r="1079" spans="1:7" x14ac:dyDescent="0.25">
      <c r="A1079" s="2" t="s">
        <v>1078</v>
      </c>
      <c r="B1079" s="10" t="s">
        <v>16853</v>
      </c>
      <c r="C1079" s="6" t="str">
        <f>MID(A1079,1,2)</f>
        <v>BB</v>
      </c>
      <c r="D1079" s="6" t="str">
        <f>MID(A1079,3,2)</f>
        <v>44</v>
      </c>
      <c r="E1079" s="6" t="str">
        <f>MID(A1079,3,2)</f>
        <v>44</v>
      </c>
      <c r="F1079" s="6" t="str">
        <f>MID(A1079,6,2)</f>
        <v>96</v>
      </c>
      <c r="G1079">
        <f>IF(F1079="01",IF(F1080="99",1,0),0)</f>
        <v>0</v>
      </c>
    </row>
    <row r="1080" spans="1:7" x14ac:dyDescent="0.25">
      <c r="A1080" s="4" t="s">
        <v>1079</v>
      </c>
      <c r="B1080" s="10" t="s">
        <v>16854</v>
      </c>
      <c r="C1080" s="6" t="str">
        <f>MID(A1080,1,2)</f>
        <v>BB</v>
      </c>
      <c r="D1080" s="6" t="str">
        <f>MID(A1080,3,2)</f>
        <v>44</v>
      </c>
      <c r="E1080" s="6" t="str">
        <f>MID(A1080,3,2)</f>
        <v>44</v>
      </c>
      <c r="F1080" s="6" t="str">
        <f>MID(A1080,6,2)</f>
        <v>97</v>
      </c>
      <c r="G1080">
        <f>IF(F1080="01",IF(F1081="99",1,0),0)</f>
        <v>0</v>
      </c>
    </row>
    <row r="1081" spans="1:7" x14ac:dyDescent="0.25">
      <c r="A1081" s="4" t="s">
        <v>1080</v>
      </c>
      <c r="B1081" s="10" t="s">
        <v>16855</v>
      </c>
      <c r="C1081" s="6" t="str">
        <f>MID(A1081,1,2)</f>
        <v>BB</v>
      </c>
      <c r="D1081" s="6" t="str">
        <f>MID(A1081,3,2)</f>
        <v>44</v>
      </c>
      <c r="E1081" s="6" t="str">
        <f>MID(A1081,3,2)</f>
        <v>44</v>
      </c>
      <c r="F1081" s="6" t="str">
        <f>MID(A1081,6,2)</f>
        <v>99</v>
      </c>
      <c r="G1081">
        <f>IF(F1081="01",IF(F1082="99",1,0),0)</f>
        <v>0</v>
      </c>
    </row>
    <row r="1082" spans="1:7" x14ac:dyDescent="0.25">
      <c r="A1082" s="4" t="s">
        <v>1081</v>
      </c>
      <c r="B1082" s="10" t="s">
        <v>16856</v>
      </c>
      <c r="C1082" s="6" t="str">
        <f>MID(A1082,1,2)</f>
        <v>BB</v>
      </c>
      <c r="D1082" s="6" t="str">
        <f>MID(A1082,3,2)</f>
        <v>45</v>
      </c>
      <c r="E1082" s="6" t="str">
        <f>MID(A1082,3,2)</f>
        <v>45</v>
      </c>
      <c r="F1082" s="6" t="str">
        <f>MID(A1082,6,2)</f>
        <v>89</v>
      </c>
      <c r="G1082">
        <f>IF(F1082="01",IF(F1083="99",1,0),0)</f>
        <v>0</v>
      </c>
    </row>
    <row r="1083" spans="1:7" x14ac:dyDescent="0.25">
      <c r="A1083" s="4" t="s">
        <v>1082</v>
      </c>
      <c r="B1083" s="10" t="s">
        <v>16857</v>
      </c>
      <c r="C1083" s="6" t="str">
        <f>MID(A1083,1,2)</f>
        <v>BB</v>
      </c>
      <c r="D1083" s="6" t="str">
        <f>MID(A1083,3,2)</f>
        <v>45</v>
      </c>
      <c r="E1083" s="6" t="str">
        <f>MID(A1083,3,2)</f>
        <v>45</v>
      </c>
      <c r="F1083" s="6" t="str">
        <f>MID(A1083,6,2)</f>
        <v>91</v>
      </c>
      <c r="G1083">
        <f>IF(F1083="01",IF(F1084="99",1,0),0)</f>
        <v>0</v>
      </c>
    </row>
    <row r="1084" spans="1:7" x14ac:dyDescent="0.25">
      <c r="A1084" s="4" t="s">
        <v>1083</v>
      </c>
      <c r="B1084" s="10" t="s">
        <v>16858</v>
      </c>
      <c r="C1084" s="6" t="str">
        <f>MID(A1084,1,2)</f>
        <v>BB</v>
      </c>
      <c r="D1084" s="6" t="str">
        <f>MID(A1084,3,2)</f>
        <v>45</v>
      </c>
      <c r="E1084" s="6" t="str">
        <f>MID(A1084,3,2)</f>
        <v>45</v>
      </c>
      <c r="F1084" s="6" t="str">
        <f>MID(A1084,6,2)</f>
        <v>90</v>
      </c>
      <c r="G1084">
        <f>IF(F1084="01",IF(F1085="99",1,0),0)</f>
        <v>0</v>
      </c>
    </row>
    <row r="1085" spans="1:7" x14ac:dyDescent="0.25">
      <c r="A1085" s="4" t="s">
        <v>1084</v>
      </c>
      <c r="B1085" s="10" t="s">
        <v>16859</v>
      </c>
      <c r="C1085" s="6" t="str">
        <f>MID(A1085,1,2)</f>
        <v>BB</v>
      </c>
      <c r="D1085" s="6" t="str">
        <f>MID(A1085,3,2)</f>
        <v>45</v>
      </c>
      <c r="E1085" s="6" t="str">
        <f>MID(A1085,3,2)</f>
        <v>45</v>
      </c>
      <c r="F1085" s="6" t="str">
        <f>MID(A1085,6,2)</f>
        <v>92</v>
      </c>
      <c r="G1085">
        <f>IF(F1085="01",IF(F1086="99",1,0),0)</f>
        <v>0</v>
      </c>
    </row>
    <row r="1086" spans="1:7" x14ac:dyDescent="0.25">
      <c r="A1086" s="4" t="s">
        <v>1085</v>
      </c>
      <c r="B1086" s="10" t="s">
        <v>16860</v>
      </c>
      <c r="C1086" s="6" t="str">
        <f>MID(A1086,1,2)</f>
        <v>BB</v>
      </c>
      <c r="D1086" s="6" t="str">
        <f>MID(A1086,3,2)</f>
        <v>45</v>
      </c>
      <c r="E1086" s="6" t="str">
        <f>MID(A1086,3,2)</f>
        <v>45</v>
      </c>
      <c r="F1086" s="6" t="str">
        <f>MID(A1086,6,2)</f>
        <v>93</v>
      </c>
      <c r="G1086">
        <f>IF(F1086="01",IF(F1087="99",1,0),0)</f>
        <v>0</v>
      </c>
    </row>
    <row r="1087" spans="1:7" x14ac:dyDescent="0.25">
      <c r="A1087" s="4" t="s">
        <v>1086</v>
      </c>
      <c r="B1087" s="10" t="s">
        <v>16861</v>
      </c>
      <c r="C1087" s="6" t="str">
        <f>MID(A1087,1,2)</f>
        <v>BB</v>
      </c>
      <c r="D1087" s="6" t="str">
        <f>MID(A1087,3,2)</f>
        <v>45</v>
      </c>
      <c r="E1087" s="6" t="str">
        <f>MID(A1087,3,2)</f>
        <v>45</v>
      </c>
      <c r="F1087" s="6" t="str">
        <f>MID(A1087,6,2)</f>
        <v>95</v>
      </c>
      <c r="G1087">
        <f>IF(F1087="01",IF(F1088="99",1,0),0)</f>
        <v>0</v>
      </c>
    </row>
    <row r="1088" spans="1:7" x14ac:dyDescent="0.25">
      <c r="A1088" s="4" t="s">
        <v>1087</v>
      </c>
      <c r="B1088" s="10" t="s">
        <v>16862</v>
      </c>
      <c r="C1088" s="6" t="str">
        <f>MID(A1088,1,2)</f>
        <v>BB</v>
      </c>
      <c r="D1088" s="6" t="str">
        <f>MID(A1088,3,2)</f>
        <v>45</v>
      </c>
      <c r="E1088" s="6" t="str">
        <f>MID(A1088,3,2)</f>
        <v>45</v>
      </c>
      <c r="F1088" s="6" t="str">
        <f>MID(A1088,6,2)</f>
        <v>94</v>
      </c>
      <c r="G1088">
        <f>IF(F1088="01",IF(F1089="99",1,0),0)</f>
        <v>0</v>
      </c>
    </row>
    <row r="1089" spans="1:7" x14ac:dyDescent="0.25">
      <c r="A1089" s="2" t="s">
        <v>1088</v>
      </c>
      <c r="B1089" s="10" t="s">
        <v>16863</v>
      </c>
      <c r="C1089" s="6" t="str">
        <f>MID(A1089,1,2)</f>
        <v>BB</v>
      </c>
      <c r="D1089" s="6" t="str">
        <f>MID(A1089,3,2)</f>
        <v>45</v>
      </c>
      <c r="E1089" s="6" t="str">
        <f>MID(A1089,3,2)</f>
        <v>45</v>
      </c>
      <c r="F1089" s="6" t="str">
        <f>MID(A1089,6,2)</f>
        <v>96</v>
      </c>
      <c r="G1089">
        <f>IF(F1089="01",IF(F1090="99",1,0),0)</f>
        <v>0</v>
      </c>
    </row>
    <row r="1090" spans="1:7" x14ac:dyDescent="0.25">
      <c r="A1090" s="2" t="s">
        <v>1089</v>
      </c>
      <c r="B1090" s="10" t="s">
        <v>16864</v>
      </c>
      <c r="C1090" s="6" t="str">
        <f>MID(A1090,1,2)</f>
        <v>BB</v>
      </c>
      <c r="D1090" s="6" t="str">
        <f>MID(A1090,3,2)</f>
        <v>45</v>
      </c>
      <c r="E1090" s="6" t="str">
        <f>MID(A1090,3,2)</f>
        <v>45</v>
      </c>
      <c r="F1090" s="6" t="str">
        <f>MID(A1090,6,2)</f>
        <v>97</v>
      </c>
      <c r="G1090">
        <f>IF(F1090="01",IF(F1091="99",1,0),0)</f>
        <v>0</v>
      </c>
    </row>
    <row r="1091" spans="1:7" x14ac:dyDescent="0.25">
      <c r="A1091" s="2" t="s">
        <v>1090</v>
      </c>
      <c r="B1091" s="10" t="s">
        <v>16865</v>
      </c>
      <c r="C1091" s="6" t="str">
        <f>MID(A1091,1,2)</f>
        <v>BB</v>
      </c>
      <c r="D1091" s="6" t="str">
        <f>MID(A1091,3,2)</f>
        <v>45</v>
      </c>
      <c r="E1091" s="6" t="str">
        <f>MID(A1091,3,2)</f>
        <v>45</v>
      </c>
      <c r="F1091" s="6" t="str">
        <f>MID(A1091,6,2)</f>
        <v>99</v>
      </c>
      <c r="G1091">
        <f>IF(F1091="01",IF(F1092="99",1,0),0)</f>
        <v>0</v>
      </c>
    </row>
    <row r="1092" spans="1:7" x14ac:dyDescent="0.25">
      <c r="A1092" s="2" t="s">
        <v>1091</v>
      </c>
      <c r="B1092" s="10" t="s">
        <v>16866</v>
      </c>
      <c r="C1092" s="6" t="str">
        <f>MID(A1092,1,2)</f>
        <v>BB</v>
      </c>
      <c r="D1092" s="6" t="str">
        <f>MID(A1092,3,2)</f>
        <v>46</v>
      </c>
      <c r="E1092" s="6" t="str">
        <f>MID(A1092,3,2)</f>
        <v>46</v>
      </c>
      <c r="F1092" s="6" t="str">
        <f>MID(A1092,6,2)</f>
        <v>93</v>
      </c>
      <c r="G1092">
        <f>IF(F1092="01",IF(F1093="99",1,0),0)</f>
        <v>0</v>
      </c>
    </row>
    <row r="1093" spans="1:7" x14ac:dyDescent="0.25">
      <c r="A1093" s="2" t="s">
        <v>1092</v>
      </c>
      <c r="B1093" s="10" t="s">
        <v>16867</v>
      </c>
      <c r="C1093" s="6" t="str">
        <f>MID(A1093,1,2)</f>
        <v>BB</v>
      </c>
      <c r="D1093" s="6" t="str">
        <f>MID(A1093,3,2)</f>
        <v>46</v>
      </c>
      <c r="E1093" s="6" t="str">
        <f>MID(A1093,3,2)</f>
        <v>46</v>
      </c>
      <c r="F1093" s="6" t="str">
        <f>MID(A1093,6,2)</f>
        <v>95</v>
      </c>
      <c r="G1093">
        <f>IF(F1093="01",IF(F1094="99",1,0),0)</f>
        <v>0</v>
      </c>
    </row>
    <row r="1094" spans="1:7" x14ac:dyDescent="0.25">
      <c r="A1094" s="2" t="s">
        <v>1093</v>
      </c>
      <c r="B1094" s="10" t="s">
        <v>16868</v>
      </c>
      <c r="C1094" s="6" t="str">
        <f>MID(A1094,1,2)</f>
        <v>BB</v>
      </c>
      <c r="D1094" s="6" t="str">
        <f>MID(A1094,3,2)</f>
        <v>46</v>
      </c>
      <c r="E1094" s="6" t="str">
        <f>MID(A1094,3,2)</f>
        <v>46</v>
      </c>
      <c r="F1094" s="6" t="str">
        <f>MID(A1094,6,2)</f>
        <v>94</v>
      </c>
      <c r="G1094">
        <f>IF(F1094="01",IF(F1095="99",1,0),0)</f>
        <v>0</v>
      </c>
    </row>
    <row r="1095" spans="1:7" x14ac:dyDescent="0.25">
      <c r="A1095" s="2" t="s">
        <v>1094</v>
      </c>
      <c r="B1095" s="10" t="s">
        <v>16869</v>
      </c>
      <c r="C1095" s="6" t="str">
        <f>MID(A1095,1,2)</f>
        <v>BB</v>
      </c>
      <c r="D1095" s="6" t="str">
        <f>MID(A1095,3,2)</f>
        <v>46</v>
      </c>
      <c r="E1095" s="6" t="str">
        <f>MID(A1095,3,2)</f>
        <v>46</v>
      </c>
      <c r="F1095" s="6" t="str">
        <f>MID(A1095,6,2)</f>
        <v>96</v>
      </c>
      <c r="G1095">
        <f>IF(F1095="01",IF(F1096="99",1,0),0)</f>
        <v>0</v>
      </c>
    </row>
    <row r="1096" spans="1:7" x14ac:dyDescent="0.25">
      <c r="A1096" s="2" t="s">
        <v>1095</v>
      </c>
      <c r="B1096" s="10" t="s">
        <v>16870</v>
      </c>
      <c r="C1096" s="6" t="str">
        <f>MID(A1096,1,2)</f>
        <v>BB</v>
      </c>
      <c r="D1096" s="6" t="str">
        <f>MID(A1096,3,2)</f>
        <v>46</v>
      </c>
      <c r="E1096" s="6" t="str">
        <f>MID(A1096,3,2)</f>
        <v>46</v>
      </c>
      <c r="F1096" s="6" t="str">
        <f>MID(A1096,6,2)</f>
        <v>97</v>
      </c>
      <c r="G1096">
        <f>IF(F1096="01",IF(F1097="99",1,0),0)</f>
        <v>0</v>
      </c>
    </row>
    <row r="1097" spans="1:7" x14ac:dyDescent="0.25">
      <c r="A1097" s="2" t="s">
        <v>1096</v>
      </c>
      <c r="B1097" s="10" t="s">
        <v>16871</v>
      </c>
      <c r="C1097" s="6" t="str">
        <f>MID(A1097,1,2)</f>
        <v>BB</v>
      </c>
      <c r="D1097" s="6" t="str">
        <f>MID(A1097,3,2)</f>
        <v>46</v>
      </c>
      <c r="E1097" s="6" t="str">
        <f>MID(A1097,3,2)</f>
        <v>46</v>
      </c>
      <c r="F1097" s="6" t="str">
        <f>MID(A1097,6,2)</f>
        <v>99</v>
      </c>
      <c r="G1097">
        <f>IF(F1097="01",IF(F1098="99",1,0),0)</f>
        <v>0</v>
      </c>
    </row>
    <row r="1098" spans="1:7" x14ac:dyDescent="0.25">
      <c r="A1098" s="2" t="s">
        <v>1097</v>
      </c>
      <c r="B1098" s="7" t="s">
        <v>30250</v>
      </c>
      <c r="C1098" s="6" t="str">
        <f>MID(A1098,1,2)</f>
        <v>BB</v>
      </c>
      <c r="D1098" s="6" t="str">
        <f>MID(A1098,3,2)</f>
        <v>46</v>
      </c>
      <c r="E1098" s="6" t="str">
        <f>MID(A1098,3,2)</f>
        <v>46</v>
      </c>
      <c r="F1098" s="6" t="str">
        <f>MID(A1098,6,2)</f>
        <v>02</v>
      </c>
      <c r="G1098">
        <f>IF(F1098="01",IF(F1099="99",1,0),0)</f>
        <v>0</v>
      </c>
    </row>
    <row r="1099" spans="1:7" x14ac:dyDescent="0.25">
      <c r="A1099" s="2" t="s">
        <v>1098</v>
      </c>
      <c r="B1099" s="7" t="s">
        <v>30251</v>
      </c>
      <c r="C1099" s="6" t="str">
        <f>MID(A1099,1,2)</f>
        <v>BB</v>
      </c>
      <c r="D1099" s="6" t="str">
        <f>MID(A1099,3,2)</f>
        <v>46</v>
      </c>
      <c r="E1099" s="6" t="str">
        <f>MID(A1099,3,2)</f>
        <v>46</v>
      </c>
      <c r="F1099" s="6" t="str">
        <f>MID(A1099,6,2)</f>
        <v>98</v>
      </c>
      <c r="G1099">
        <f>IF(F1099="01",IF(F1100="99",1,0),0)</f>
        <v>0</v>
      </c>
    </row>
    <row r="1100" spans="1:7" x14ac:dyDescent="0.25">
      <c r="A1100" s="2" t="s">
        <v>1099</v>
      </c>
      <c r="B1100" s="10" t="s">
        <v>1099</v>
      </c>
      <c r="C1100" s="6" t="str">
        <f>MID(A1100,1,2)</f>
        <v>BB</v>
      </c>
      <c r="D1100" s="6" t="str">
        <f>MID(A1100,3,2)</f>
        <v>46</v>
      </c>
      <c r="E1100" s="6" t="str">
        <f>MID(A1100,3,2)</f>
        <v>46</v>
      </c>
      <c r="F1100" s="6" t="str">
        <f>MID(A1100,6,2)</f>
        <v>01</v>
      </c>
      <c r="G1100">
        <f>IF(F1100="01",IF(F1101="99",1,0),0)</f>
        <v>0</v>
      </c>
    </row>
    <row r="1101" spans="1:7" x14ac:dyDescent="0.25">
      <c r="A1101" s="2" t="s">
        <v>1100</v>
      </c>
      <c r="B1101" s="10" t="s">
        <v>1100</v>
      </c>
      <c r="C1101" s="6" t="str">
        <f>MID(A1101,1,2)</f>
        <v>BB</v>
      </c>
      <c r="D1101" s="6" t="str">
        <f>MID(A1101,3,2)</f>
        <v>46</v>
      </c>
      <c r="E1101" s="6" t="str">
        <f>MID(A1101,3,2)</f>
        <v>46</v>
      </c>
      <c r="F1101" s="6" t="str">
        <f>MID(A1101,6,2)</f>
        <v>03</v>
      </c>
      <c r="G1101">
        <f>IF(F1101="01",IF(F1102="99",1,0),0)</f>
        <v>0</v>
      </c>
    </row>
    <row r="1102" spans="1:7" x14ac:dyDescent="0.25">
      <c r="A1102" s="2" t="s">
        <v>1101</v>
      </c>
      <c r="B1102" s="10" t="s">
        <v>16872</v>
      </c>
      <c r="C1102" s="6" t="str">
        <f>MID(A1102,1,2)</f>
        <v>BB</v>
      </c>
      <c r="D1102" s="6" t="str">
        <f>MID(A1102,3,2)</f>
        <v>47</v>
      </c>
      <c r="E1102" s="6" t="str">
        <f>MID(A1102,3,2)</f>
        <v>47</v>
      </c>
      <c r="F1102" s="6" t="str">
        <f>MID(A1102,6,2)</f>
        <v>93</v>
      </c>
      <c r="G1102">
        <f>IF(F1102="01",IF(F1103="99",1,0),0)</f>
        <v>0</v>
      </c>
    </row>
    <row r="1103" spans="1:7" x14ac:dyDescent="0.25">
      <c r="A1103" s="2" t="s">
        <v>1102</v>
      </c>
      <c r="B1103" s="10" t="s">
        <v>16873</v>
      </c>
      <c r="C1103" s="6" t="str">
        <f>MID(A1103,1,2)</f>
        <v>BB</v>
      </c>
      <c r="D1103" s="6" t="str">
        <f>MID(A1103,3,2)</f>
        <v>47</v>
      </c>
      <c r="E1103" s="6" t="str">
        <f>MID(A1103,3,2)</f>
        <v>47</v>
      </c>
      <c r="F1103" s="6" t="str">
        <f>MID(A1103,6,2)</f>
        <v>95</v>
      </c>
      <c r="G1103">
        <f>IF(F1103="01",IF(F1104="99",1,0),0)</f>
        <v>0</v>
      </c>
    </row>
    <row r="1104" spans="1:7" x14ac:dyDescent="0.25">
      <c r="A1104" s="2" t="s">
        <v>1103</v>
      </c>
      <c r="B1104" s="10" t="s">
        <v>16874</v>
      </c>
      <c r="C1104" s="6" t="str">
        <f>MID(A1104,1,2)</f>
        <v>BB</v>
      </c>
      <c r="D1104" s="6" t="str">
        <f>MID(A1104,3,2)</f>
        <v>47</v>
      </c>
      <c r="E1104" s="6" t="str">
        <f>MID(A1104,3,2)</f>
        <v>47</v>
      </c>
      <c r="F1104" s="6" t="str">
        <f>MID(A1104,6,2)</f>
        <v>94</v>
      </c>
      <c r="G1104">
        <f>IF(F1104="01",IF(F1105="99",1,0),0)</f>
        <v>0</v>
      </c>
    </row>
    <row r="1105" spans="1:7" x14ac:dyDescent="0.25">
      <c r="A1105" s="2" t="s">
        <v>1104</v>
      </c>
      <c r="B1105" s="10" t="s">
        <v>16875</v>
      </c>
      <c r="C1105" s="6" t="str">
        <f>MID(A1105,1,2)</f>
        <v>BB</v>
      </c>
      <c r="D1105" s="6" t="str">
        <f>MID(A1105,3,2)</f>
        <v>47</v>
      </c>
      <c r="E1105" s="6" t="str">
        <f>MID(A1105,3,2)</f>
        <v>47</v>
      </c>
      <c r="F1105" s="6" t="str">
        <f>MID(A1105,6,2)</f>
        <v>96</v>
      </c>
      <c r="G1105">
        <f>IF(F1105="01",IF(F1106="99",1,0),0)</f>
        <v>0</v>
      </c>
    </row>
    <row r="1106" spans="1:7" x14ac:dyDescent="0.25">
      <c r="A1106" s="2" t="s">
        <v>1105</v>
      </c>
      <c r="B1106" s="10" t="s">
        <v>16876</v>
      </c>
      <c r="C1106" s="6" t="str">
        <f>MID(A1106,1,2)</f>
        <v>BB</v>
      </c>
      <c r="D1106" s="6" t="str">
        <f>MID(A1106,3,2)</f>
        <v>47</v>
      </c>
      <c r="E1106" s="6" t="str">
        <f>MID(A1106,3,2)</f>
        <v>47</v>
      </c>
      <c r="F1106" s="6" t="str">
        <f>MID(A1106,6,2)</f>
        <v>97</v>
      </c>
      <c r="G1106">
        <f>IF(F1106="01",IF(F1107="99",1,0),0)</f>
        <v>0</v>
      </c>
    </row>
    <row r="1107" spans="1:7" x14ac:dyDescent="0.25">
      <c r="A1107" s="2" t="s">
        <v>1106</v>
      </c>
      <c r="B1107" s="10" t="s">
        <v>16877</v>
      </c>
      <c r="C1107" s="6" t="str">
        <f>MID(A1107,1,2)</f>
        <v>BB</v>
      </c>
      <c r="D1107" s="6" t="str">
        <f>MID(A1107,3,2)</f>
        <v>47</v>
      </c>
      <c r="E1107" s="6" t="str">
        <f>MID(A1107,3,2)</f>
        <v>47</v>
      </c>
      <c r="F1107" s="6" t="str">
        <f>MID(A1107,6,2)</f>
        <v>99</v>
      </c>
      <c r="G1107">
        <f>IF(F1107="01",IF(F1108="99",1,0),0)</f>
        <v>0</v>
      </c>
    </row>
    <row r="1108" spans="1:7" x14ac:dyDescent="0.25">
      <c r="A1108" s="2" t="s">
        <v>1107</v>
      </c>
      <c r="B1108" s="7" t="s">
        <v>30252</v>
      </c>
      <c r="C1108" s="6" t="str">
        <f>MID(A1108,1,2)</f>
        <v>BB</v>
      </c>
      <c r="D1108" s="6" t="str">
        <f>MID(A1108,3,2)</f>
        <v>47</v>
      </c>
      <c r="E1108" s="6" t="str">
        <f>MID(A1108,3,2)</f>
        <v>47</v>
      </c>
      <c r="F1108" s="6" t="str">
        <f>MID(A1108,6,2)</f>
        <v>02</v>
      </c>
      <c r="G1108">
        <f>IF(F1108="01",IF(F1109="99",1,0),0)</f>
        <v>0</v>
      </c>
    </row>
    <row r="1109" spans="1:7" x14ac:dyDescent="0.25">
      <c r="A1109" s="2" t="s">
        <v>1108</v>
      </c>
      <c r="B1109" s="7" t="s">
        <v>30253</v>
      </c>
      <c r="C1109" s="6" t="str">
        <f>MID(A1109,1,2)</f>
        <v>BB</v>
      </c>
      <c r="D1109" s="6" t="str">
        <f>MID(A1109,3,2)</f>
        <v>47</v>
      </c>
      <c r="E1109" s="6" t="str">
        <f>MID(A1109,3,2)</f>
        <v>47</v>
      </c>
      <c r="F1109" s="6" t="str">
        <f>MID(A1109,6,2)</f>
        <v>98</v>
      </c>
      <c r="G1109">
        <f>IF(F1109="01",IF(F1110="99",1,0),0)</f>
        <v>0</v>
      </c>
    </row>
    <row r="1110" spans="1:7" x14ac:dyDescent="0.25">
      <c r="A1110" s="2" t="s">
        <v>1109</v>
      </c>
      <c r="B1110" s="10" t="s">
        <v>1109</v>
      </c>
      <c r="C1110" s="6" t="str">
        <f>MID(A1110,1,2)</f>
        <v>BB</v>
      </c>
      <c r="D1110" s="6" t="str">
        <f>MID(A1110,3,2)</f>
        <v>47</v>
      </c>
      <c r="E1110" s="6" t="str">
        <f>MID(A1110,3,2)</f>
        <v>47</v>
      </c>
      <c r="F1110" s="6" t="str">
        <f>MID(A1110,6,2)</f>
        <v>01</v>
      </c>
      <c r="G1110">
        <f>IF(F1110="01",IF(F1111="99",1,0),0)</f>
        <v>0</v>
      </c>
    </row>
    <row r="1111" spans="1:7" x14ac:dyDescent="0.25">
      <c r="A1111" s="2" t="s">
        <v>1110</v>
      </c>
      <c r="B1111" s="10" t="s">
        <v>1110</v>
      </c>
      <c r="C1111" s="6" t="str">
        <f>MID(A1111,1,2)</f>
        <v>BB</v>
      </c>
      <c r="D1111" s="6" t="str">
        <f>MID(A1111,3,2)</f>
        <v>47</v>
      </c>
      <c r="E1111" s="6" t="str">
        <f>MID(A1111,3,2)</f>
        <v>47</v>
      </c>
      <c r="F1111" s="6" t="str">
        <f>MID(A1111,6,2)</f>
        <v>03</v>
      </c>
      <c r="G1111">
        <f>IF(F1111="01",IF(F1112="99",1,0),0)</f>
        <v>0</v>
      </c>
    </row>
    <row r="1112" spans="1:7" x14ac:dyDescent="0.25">
      <c r="A1112" s="2" t="s">
        <v>1111</v>
      </c>
      <c r="B1112" s="10" t="s">
        <v>16878</v>
      </c>
      <c r="C1112" s="6" t="str">
        <f>MID(A1112,1,2)</f>
        <v>BB</v>
      </c>
      <c r="D1112" s="6" t="str">
        <f>MID(A1112,3,2)</f>
        <v>48</v>
      </c>
      <c r="E1112" s="6" t="str">
        <f>MID(A1112,3,2)</f>
        <v>48</v>
      </c>
      <c r="F1112" s="6" t="str">
        <f>MID(A1112,6,2)</f>
        <v>97</v>
      </c>
      <c r="G1112">
        <f>IF(F1112="01",IF(F1113="99",1,0),0)</f>
        <v>0</v>
      </c>
    </row>
    <row r="1113" spans="1:7" x14ac:dyDescent="0.25">
      <c r="A1113" s="2" t="s">
        <v>1112</v>
      </c>
      <c r="B1113" s="10" t="s">
        <v>16879</v>
      </c>
      <c r="C1113" s="6" t="str">
        <f>MID(A1113,1,2)</f>
        <v>BB</v>
      </c>
      <c r="D1113" s="6" t="str">
        <f>MID(A1113,3,2)</f>
        <v>48</v>
      </c>
      <c r="E1113" s="6" t="str">
        <f>MID(A1113,3,2)</f>
        <v>48</v>
      </c>
      <c r="F1113" s="6" t="str">
        <f>MID(A1113,6,2)</f>
        <v>99</v>
      </c>
      <c r="G1113">
        <f>IF(F1113="01",IF(F1114="99",1,0),0)</f>
        <v>0</v>
      </c>
    </row>
    <row r="1114" spans="1:7" x14ac:dyDescent="0.25">
      <c r="A1114" s="2" t="s">
        <v>1113</v>
      </c>
      <c r="B1114" s="7" t="s">
        <v>30254</v>
      </c>
      <c r="C1114" s="6" t="str">
        <f>MID(A1114,1,2)</f>
        <v>BB</v>
      </c>
      <c r="D1114" s="6" t="str">
        <f>MID(A1114,3,2)</f>
        <v>48</v>
      </c>
      <c r="E1114" s="6" t="str">
        <f>MID(A1114,3,2)</f>
        <v>48</v>
      </c>
      <c r="F1114" s="6" t="str">
        <f>MID(A1114,6,2)</f>
        <v>02</v>
      </c>
      <c r="G1114">
        <f>IF(F1114="01",IF(F1115="99",1,0),0)</f>
        <v>0</v>
      </c>
    </row>
    <row r="1115" spans="1:7" x14ac:dyDescent="0.25">
      <c r="A1115" s="2" t="s">
        <v>1114</v>
      </c>
      <c r="B1115" s="7" t="s">
        <v>30255</v>
      </c>
      <c r="C1115" s="6" t="str">
        <f>MID(A1115,1,2)</f>
        <v>BB</v>
      </c>
      <c r="D1115" s="6" t="str">
        <f>MID(A1115,3,2)</f>
        <v>48</v>
      </c>
      <c r="E1115" s="6" t="str">
        <f>MID(A1115,3,2)</f>
        <v>48</v>
      </c>
      <c r="F1115" s="6" t="str">
        <f>MID(A1115,6,2)</f>
        <v>98</v>
      </c>
      <c r="G1115">
        <f>IF(F1115="01",IF(F1116="99",1,0),0)</f>
        <v>0</v>
      </c>
    </row>
    <row r="1116" spans="1:7" x14ac:dyDescent="0.25">
      <c r="A1116" s="2" t="s">
        <v>1115</v>
      </c>
      <c r="B1116" s="10" t="s">
        <v>1115</v>
      </c>
      <c r="C1116" s="6" t="str">
        <f>MID(A1116,1,2)</f>
        <v>BB</v>
      </c>
      <c r="D1116" s="6" t="str">
        <f>MID(A1116,3,2)</f>
        <v>48</v>
      </c>
      <c r="E1116" s="6" t="str">
        <f>MID(A1116,3,2)</f>
        <v>48</v>
      </c>
      <c r="F1116" s="6" t="str">
        <f>MID(A1116,6,2)</f>
        <v>01</v>
      </c>
      <c r="G1116">
        <f>IF(F1116="01",IF(F1117="99",1,0),0)</f>
        <v>0</v>
      </c>
    </row>
    <row r="1117" spans="1:7" x14ac:dyDescent="0.25">
      <c r="A1117" s="2" t="s">
        <v>1116</v>
      </c>
      <c r="B1117" s="10" t="s">
        <v>1116</v>
      </c>
      <c r="C1117" s="6" t="str">
        <f>MID(A1117,1,2)</f>
        <v>BB</v>
      </c>
      <c r="D1117" s="6" t="str">
        <f>MID(A1117,3,2)</f>
        <v>48</v>
      </c>
      <c r="E1117" s="6" t="str">
        <f>MID(A1117,3,2)</f>
        <v>48</v>
      </c>
      <c r="F1117" s="6" t="str">
        <f>MID(A1117,6,2)</f>
        <v>03</v>
      </c>
      <c r="G1117">
        <f>IF(F1117="01",IF(F1118="99",1,0),0)</f>
        <v>0</v>
      </c>
    </row>
    <row r="1118" spans="1:7" x14ac:dyDescent="0.25">
      <c r="A1118" s="2" t="s">
        <v>1117</v>
      </c>
      <c r="B1118" s="10" t="s">
        <v>16880</v>
      </c>
      <c r="C1118" s="6" t="str">
        <f>MID(A1118,1,2)</f>
        <v>BB</v>
      </c>
      <c r="D1118" s="6" t="str">
        <f>MID(A1118,3,2)</f>
        <v>48</v>
      </c>
      <c r="E1118" s="6" t="str">
        <f>MID(A1118,3,2)</f>
        <v>48</v>
      </c>
      <c r="F1118" s="6" t="str">
        <f>MID(A1118,6,2)</f>
        <v>04</v>
      </c>
      <c r="G1118">
        <f>IF(F1118="01",IF(F1119="99",1,0),0)</f>
        <v>0</v>
      </c>
    </row>
    <row r="1119" spans="1:7" x14ac:dyDescent="0.25">
      <c r="A1119" s="2" t="s">
        <v>1118</v>
      </c>
      <c r="B1119" s="10" t="s">
        <v>1117</v>
      </c>
      <c r="C1119" s="6" t="str">
        <f>MID(A1119,1,2)</f>
        <v>BB</v>
      </c>
      <c r="D1119" s="6" t="str">
        <f>MID(A1119,3,2)</f>
        <v>48</v>
      </c>
      <c r="E1119" s="6" t="str">
        <f>MID(A1119,3,2)</f>
        <v>48</v>
      </c>
      <c r="F1119" s="6" t="str">
        <f>MID(A1119,6,2)</f>
        <v>06</v>
      </c>
      <c r="G1119">
        <f>IF(F1119="01",IF(F1120="99",1,0),0)</f>
        <v>0</v>
      </c>
    </row>
    <row r="1120" spans="1:7" x14ac:dyDescent="0.25">
      <c r="A1120" s="2" t="s">
        <v>1119</v>
      </c>
      <c r="B1120" s="10" t="s">
        <v>16881</v>
      </c>
      <c r="C1120" s="6" t="str">
        <f>MID(A1120,1,2)</f>
        <v>BB</v>
      </c>
      <c r="D1120" s="6" t="str">
        <f>MID(A1120,3,2)</f>
        <v>48</v>
      </c>
      <c r="E1120" s="6" t="str">
        <f>MID(A1120,3,2)</f>
        <v>48</v>
      </c>
      <c r="F1120" s="6" t="str">
        <f>MID(A1120,6,2)</f>
        <v>05</v>
      </c>
      <c r="G1120">
        <f>IF(F1120="01",IF(F1121="99",1,0),0)</f>
        <v>0</v>
      </c>
    </row>
    <row r="1121" spans="1:7" x14ac:dyDescent="0.25">
      <c r="A1121" s="2" t="s">
        <v>1120</v>
      </c>
      <c r="B1121" s="10" t="s">
        <v>16882</v>
      </c>
      <c r="C1121" s="6" t="str">
        <f>MID(A1121,1,2)</f>
        <v>BB</v>
      </c>
      <c r="D1121" s="6" t="str">
        <f>MID(A1121,3,2)</f>
        <v>48</v>
      </c>
      <c r="E1121" s="6" t="str">
        <f>MID(A1121,3,2)</f>
        <v>48</v>
      </c>
      <c r="F1121" s="6" t="str">
        <f>MID(A1121,6,2)</f>
        <v>07</v>
      </c>
      <c r="G1121">
        <f>IF(F1121="01",IF(F1122="99",1,0),0)</f>
        <v>0</v>
      </c>
    </row>
    <row r="1122" spans="1:7" x14ac:dyDescent="0.25">
      <c r="A1122" s="2" t="s">
        <v>1121</v>
      </c>
      <c r="B1122" s="10" t="s">
        <v>16883</v>
      </c>
      <c r="C1122" s="6" t="str">
        <f>MID(A1122,1,2)</f>
        <v>BB</v>
      </c>
      <c r="D1122" s="6" t="str">
        <f>MID(A1122,3,2)</f>
        <v>49</v>
      </c>
      <c r="E1122" s="6" t="str">
        <f>MID(A1122,3,2)</f>
        <v>49</v>
      </c>
      <c r="F1122" s="6" t="str">
        <f>MID(A1122,6,2)</f>
        <v>97</v>
      </c>
      <c r="G1122">
        <f>IF(F1122="01",IF(F1123="99",1,0),0)</f>
        <v>0</v>
      </c>
    </row>
    <row r="1123" spans="1:7" x14ac:dyDescent="0.25">
      <c r="A1123" s="2" t="s">
        <v>1122</v>
      </c>
      <c r="B1123" s="10" t="s">
        <v>16884</v>
      </c>
      <c r="C1123" s="6" t="str">
        <f>MID(A1123,1,2)</f>
        <v>BB</v>
      </c>
      <c r="D1123" s="6" t="str">
        <f>MID(A1123,3,2)</f>
        <v>49</v>
      </c>
      <c r="E1123" s="6" t="str">
        <f>MID(A1123,3,2)</f>
        <v>49</v>
      </c>
      <c r="F1123" s="6" t="str">
        <f>MID(A1123,6,2)</f>
        <v>99</v>
      </c>
      <c r="G1123">
        <f>IF(F1123="01",IF(F1124="99",1,0),0)</f>
        <v>0</v>
      </c>
    </row>
    <row r="1124" spans="1:7" x14ac:dyDescent="0.25">
      <c r="A1124" s="2" t="s">
        <v>1123</v>
      </c>
      <c r="B1124" s="7" t="s">
        <v>30256</v>
      </c>
      <c r="C1124" s="6" t="str">
        <f>MID(A1124,1,2)</f>
        <v>BB</v>
      </c>
      <c r="D1124" s="6" t="str">
        <f>MID(A1124,3,2)</f>
        <v>49</v>
      </c>
      <c r="E1124" s="6" t="str">
        <f>MID(A1124,3,2)</f>
        <v>49</v>
      </c>
      <c r="F1124" s="6" t="str">
        <f>MID(A1124,6,2)</f>
        <v>02</v>
      </c>
      <c r="G1124">
        <f>IF(F1124="01",IF(F1125="99",1,0),0)</f>
        <v>0</v>
      </c>
    </row>
    <row r="1125" spans="1:7" x14ac:dyDescent="0.25">
      <c r="A1125" s="2" t="s">
        <v>1124</v>
      </c>
      <c r="B1125" s="7" t="s">
        <v>30257</v>
      </c>
      <c r="C1125" s="6" t="str">
        <f>MID(A1125,1,2)</f>
        <v>BB</v>
      </c>
      <c r="D1125" s="6" t="str">
        <f>MID(A1125,3,2)</f>
        <v>49</v>
      </c>
      <c r="E1125" s="6" t="str">
        <f>MID(A1125,3,2)</f>
        <v>49</v>
      </c>
      <c r="F1125" s="6" t="str">
        <f>MID(A1125,6,2)</f>
        <v>98</v>
      </c>
      <c r="G1125">
        <f>IF(F1125="01",IF(F1126="99",1,0),0)</f>
        <v>0</v>
      </c>
    </row>
    <row r="1126" spans="1:7" x14ac:dyDescent="0.25">
      <c r="A1126" s="2" t="s">
        <v>1125</v>
      </c>
      <c r="B1126" s="10" t="s">
        <v>1125</v>
      </c>
      <c r="C1126" s="6" t="str">
        <f>MID(A1126,1,2)</f>
        <v>BB</v>
      </c>
      <c r="D1126" s="6" t="str">
        <f>MID(A1126,3,2)</f>
        <v>49</v>
      </c>
      <c r="E1126" s="6" t="str">
        <f>MID(A1126,3,2)</f>
        <v>49</v>
      </c>
      <c r="F1126" s="6" t="str">
        <f>MID(A1126,6,2)</f>
        <v>01</v>
      </c>
      <c r="G1126">
        <f>IF(F1126="01",IF(F1127="99",1,0),0)</f>
        <v>0</v>
      </c>
    </row>
    <row r="1127" spans="1:7" x14ac:dyDescent="0.25">
      <c r="A1127" s="2" t="s">
        <v>1126</v>
      </c>
      <c r="B1127" s="10" t="s">
        <v>1126</v>
      </c>
      <c r="C1127" s="6" t="str">
        <f>MID(A1127,1,2)</f>
        <v>BB</v>
      </c>
      <c r="D1127" s="6" t="str">
        <f>MID(A1127,3,2)</f>
        <v>49</v>
      </c>
      <c r="E1127" s="6" t="str">
        <f>MID(A1127,3,2)</f>
        <v>49</v>
      </c>
      <c r="F1127" s="6" t="str">
        <f>MID(A1127,6,2)</f>
        <v>03</v>
      </c>
      <c r="G1127">
        <f>IF(F1127="01",IF(F1128="99",1,0),0)</f>
        <v>0</v>
      </c>
    </row>
    <row r="1128" spans="1:7" x14ac:dyDescent="0.25">
      <c r="A1128" s="2" t="s">
        <v>1127</v>
      </c>
      <c r="B1128" s="10" t="s">
        <v>16885</v>
      </c>
      <c r="C1128" s="6" t="str">
        <f>MID(A1128,1,2)</f>
        <v>BB</v>
      </c>
      <c r="D1128" s="6" t="str">
        <f>MID(A1128,3,2)</f>
        <v>49</v>
      </c>
      <c r="E1128" s="6" t="str">
        <f>MID(A1128,3,2)</f>
        <v>49</v>
      </c>
      <c r="F1128" s="6" t="str">
        <f>MID(A1128,6,2)</f>
        <v>04</v>
      </c>
      <c r="G1128">
        <f>IF(F1128="01",IF(F1129="99",1,0),0)</f>
        <v>0</v>
      </c>
    </row>
    <row r="1129" spans="1:7" x14ac:dyDescent="0.25">
      <c r="A1129" s="2" t="s">
        <v>1128</v>
      </c>
      <c r="B1129" s="10" t="s">
        <v>1127</v>
      </c>
      <c r="C1129" s="6" t="str">
        <f>MID(A1129,1,2)</f>
        <v>BB</v>
      </c>
      <c r="D1129" s="6" t="str">
        <f>MID(A1129,3,2)</f>
        <v>49</v>
      </c>
      <c r="E1129" s="6" t="str">
        <f>MID(A1129,3,2)</f>
        <v>49</v>
      </c>
      <c r="F1129" s="6" t="str">
        <f>MID(A1129,6,2)</f>
        <v>06</v>
      </c>
      <c r="G1129">
        <f>IF(F1129="01",IF(F1130="99",1,0),0)</f>
        <v>0</v>
      </c>
    </row>
    <row r="1130" spans="1:7" x14ac:dyDescent="0.25">
      <c r="A1130" s="2" t="s">
        <v>1129</v>
      </c>
      <c r="B1130" s="10" t="s">
        <v>16886</v>
      </c>
      <c r="C1130" s="6" t="str">
        <f>MID(A1130,1,2)</f>
        <v>BB</v>
      </c>
      <c r="D1130" s="6" t="str">
        <f>MID(A1130,3,2)</f>
        <v>49</v>
      </c>
      <c r="E1130" s="6" t="str">
        <f>MID(A1130,3,2)</f>
        <v>49</v>
      </c>
      <c r="F1130" s="6" t="str">
        <f>MID(A1130,6,2)</f>
        <v>05</v>
      </c>
      <c r="G1130">
        <f>IF(F1130="01",IF(F1131="99",1,0),0)</f>
        <v>0</v>
      </c>
    </row>
    <row r="1131" spans="1:7" x14ac:dyDescent="0.25">
      <c r="A1131" s="2" t="s">
        <v>1130</v>
      </c>
      <c r="B1131" s="10" t="s">
        <v>16887</v>
      </c>
      <c r="C1131" s="6" t="str">
        <f>MID(A1131,1,2)</f>
        <v>BB</v>
      </c>
      <c r="D1131" s="6" t="str">
        <f>MID(A1131,3,2)</f>
        <v>49</v>
      </c>
      <c r="E1131" s="6" t="str">
        <f>MID(A1131,3,2)</f>
        <v>49</v>
      </c>
      <c r="F1131" s="6" t="str">
        <f>MID(A1131,6,2)</f>
        <v>07</v>
      </c>
      <c r="G1131">
        <f>IF(F1131="01",IF(F1132="99",1,0),0)</f>
        <v>0</v>
      </c>
    </row>
    <row r="1132" spans="1:7" x14ac:dyDescent="0.25">
      <c r="A1132" s="2" t="s">
        <v>1131</v>
      </c>
      <c r="B1132" s="10" t="s">
        <v>1131</v>
      </c>
      <c r="C1132" s="6" t="str">
        <f>MID(A1132,1,2)</f>
        <v>BB</v>
      </c>
      <c r="D1132" s="6" t="str">
        <f>MID(A1132,3,2)</f>
        <v>50</v>
      </c>
      <c r="E1132" s="6" t="str">
        <f>MID(A1132,3,2)</f>
        <v>50</v>
      </c>
      <c r="F1132" s="6" t="str">
        <f>MID(A1132,6,2)</f>
        <v>01</v>
      </c>
      <c r="G1132">
        <f>IF(F1132="01",IF(F1133="99",1,0),0)</f>
        <v>0</v>
      </c>
    </row>
    <row r="1133" spans="1:7" x14ac:dyDescent="0.25">
      <c r="A1133" s="2" t="s">
        <v>1132</v>
      </c>
      <c r="B1133" s="10" t="s">
        <v>1132</v>
      </c>
      <c r="C1133" s="6" t="str">
        <f>MID(A1133,1,2)</f>
        <v>BB</v>
      </c>
      <c r="D1133" s="6" t="str">
        <f>MID(A1133,3,2)</f>
        <v>50</v>
      </c>
      <c r="E1133" s="6" t="str">
        <f>MID(A1133,3,2)</f>
        <v>50</v>
      </c>
      <c r="F1133" s="6" t="str">
        <f>MID(A1133,6,2)</f>
        <v>03</v>
      </c>
      <c r="G1133">
        <f>IF(F1133="01",IF(F1134="99",1,0),0)</f>
        <v>0</v>
      </c>
    </row>
    <row r="1134" spans="1:7" x14ac:dyDescent="0.25">
      <c r="A1134" s="2" t="s">
        <v>1133</v>
      </c>
      <c r="B1134" s="10" t="s">
        <v>16888</v>
      </c>
      <c r="C1134" s="6" t="str">
        <f>MID(A1134,1,2)</f>
        <v>BB</v>
      </c>
      <c r="D1134" s="6" t="str">
        <f>MID(A1134,3,2)</f>
        <v>50</v>
      </c>
      <c r="E1134" s="6" t="str">
        <f>MID(A1134,3,2)</f>
        <v>50</v>
      </c>
      <c r="F1134" s="6" t="str">
        <f>MID(A1134,6,2)</f>
        <v>04</v>
      </c>
      <c r="G1134">
        <f>IF(F1134="01",IF(F1135="99",1,0),0)</f>
        <v>0</v>
      </c>
    </row>
    <row r="1135" spans="1:7" x14ac:dyDescent="0.25">
      <c r="A1135" s="2" t="s">
        <v>1134</v>
      </c>
      <c r="B1135" s="10" t="s">
        <v>1133</v>
      </c>
      <c r="C1135" s="6" t="str">
        <f>MID(A1135,1,2)</f>
        <v>BB</v>
      </c>
      <c r="D1135" s="6" t="str">
        <f>MID(A1135,3,2)</f>
        <v>50</v>
      </c>
      <c r="E1135" s="6" t="str">
        <f>MID(A1135,3,2)</f>
        <v>50</v>
      </c>
      <c r="F1135" s="6" t="str">
        <f>MID(A1135,6,2)</f>
        <v>06</v>
      </c>
      <c r="G1135">
        <f>IF(F1135="01",IF(F1136="99",1,0),0)</f>
        <v>0</v>
      </c>
    </row>
    <row r="1136" spans="1:7" x14ac:dyDescent="0.25">
      <c r="A1136" s="2" t="s">
        <v>1135</v>
      </c>
      <c r="B1136" s="10" t="s">
        <v>16889</v>
      </c>
      <c r="C1136" s="6" t="str">
        <f>MID(A1136,1,2)</f>
        <v>BB</v>
      </c>
      <c r="D1136" s="6" t="str">
        <f>MID(A1136,3,2)</f>
        <v>50</v>
      </c>
      <c r="E1136" s="6" t="str">
        <f>MID(A1136,3,2)</f>
        <v>50</v>
      </c>
      <c r="F1136" s="6" t="str">
        <f>MID(A1136,6,2)</f>
        <v>05</v>
      </c>
      <c r="G1136">
        <f>IF(F1136="01",IF(F1137="99",1,0),0)</f>
        <v>0</v>
      </c>
    </row>
    <row r="1137" spans="1:7" x14ac:dyDescent="0.25">
      <c r="A1137" s="2" t="s">
        <v>1136</v>
      </c>
      <c r="B1137" s="10" t="s">
        <v>16890</v>
      </c>
      <c r="C1137" s="6" t="str">
        <f>MID(A1137,1,2)</f>
        <v>BB</v>
      </c>
      <c r="D1137" s="6" t="str">
        <f>MID(A1137,3,2)</f>
        <v>50</v>
      </c>
      <c r="E1137" s="6" t="str">
        <f>MID(A1137,3,2)</f>
        <v>50</v>
      </c>
      <c r="F1137" s="6" t="str">
        <f>MID(A1137,6,2)</f>
        <v>07</v>
      </c>
      <c r="G1137">
        <f>IF(F1137="01",IF(F1138="99",1,0),0)</f>
        <v>0</v>
      </c>
    </row>
    <row r="1138" spans="1:7" x14ac:dyDescent="0.25">
      <c r="A1138" s="2" t="s">
        <v>1137</v>
      </c>
      <c r="B1138" s="10" t="s">
        <v>16891</v>
      </c>
      <c r="C1138" s="6" t="str">
        <f>MID(A1138,1,2)</f>
        <v>BB</v>
      </c>
      <c r="D1138" s="6" t="str">
        <f>MID(A1138,3,2)</f>
        <v>50</v>
      </c>
      <c r="E1138" s="6" t="str">
        <f>MID(A1138,3,2)</f>
        <v>50</v>
      </c>
      <c r="F1138" s="6" t="str">
        <f>MID(A1138,6,2)</f>
        <v>08</v>
      </c>
      <c r="G1138">
        <f>IF(F1138="01",IF(F1139="99",1,0),0)</f>
        <v>0</v>
      </c>
    </row>
    <row r="1139" spans="1:7" x14ac:dyDescent="0.25">
      <c r="A1139" s="2" t="s">
        <v>1138</v>
      </c>
      <c r="B1139" s="10" t="s">
        <v>16892</v>
      </c>
      <c r="C1139" s="6" t="str">
        <f>MID(A1139,1,2)</f>
        <v>BB</v>
      </c>
      <c r="D1139" s="6" t="str">
        <f>MID(A1139,3,2)</f>
        <v>50</v>
      </c>
      <c r="E1139" s="6" t="str">
        <f>MID(A1139,3,2)</f>
        <v>50</v>
      </c>
      <c r="F1139" s="6" t="str">
        <f>MID(A1139,6,2)</f>
        <v>10</v>
      </c>
      <c r="G1139">
        <f>IF(F1139="01",IF(F1140="99",1,0),0)</f>
        <v>0</v>
      </c>
    </row>
    <row r="1140" spans="1:7" x14ac:dyDescent="0.25">
      <c r="A1140" s="2" t="s">
        <v>1139</v>
      </c>
      <c r="B1140" s="10" t="s">
        <v>16893</v>
      </c>
      <c r="C1140" s="6" t="str">
        <f>MID(A1140,1,2)</f>
        <v>BB</v>
      </c>
      <c r="D1140" s="6" t="str">
        <f>MID(A1140,3,2)</f>
        <v>50</v>
      </c>
      <c r="E1140" s="6" t="str">
        <f>MID(A1140,3,2)</f>
        <v>50</v>
      </c>
      <c r="F1140" s="6" t="str">
        <f>MID(A1140,6,2)</f>
        <v>09</v>
      </c>
      <c r="G1140">
        <f>IF(F1140="01",IF(F1141="99",1,0),0)</f>
        <v>0</v>
      </c>
    </row>
    <row r="1141" spans="1:7" x14ac:dyDescent="0.25">
      <c r="A1141" s="2" t="s">
        <v>1140</v>
      </c>
      <c r="B1141" s="10" t="s">
        <v>16894</v>
      </c>
      <c r="C1141" s="6" t="str">
        <f>MID(A1141,1,2)</f>
        <v>BB</v>
      </c>
      <c r="D1141" s="6" t="str">
        <f>MID(A1141,3,2)</f>
        <v>50</v>
      </c>
      <c r="E1141" s="6" t="str">
        <f>MID(A1141,3,2)</f>
        <v>50</v>
      </c>
      <c r="F1141" s="6" t="str">
        <f>MID(A1141,6,2)</f>
        <v>11</v>
      </c>
      <c r="G1141">
        <f>IF(F1141="01",IF(F1142="99",1,0),0)</f>
        <v>0</v>
      </c>
    </row>
    <row r="1142" spans="1:7" x14ac:dyDescent="0.25">
      <c r="A1142" s="2" t="s">
        <v>1141</v>
      </c>
      <c r="B1142" s="10" t="s">
        <v>1141</v>
      </c>
      <c r="C1142" s="6" t="str">
        <f>MID(A1142,1,2)</f>
        <v>BB</v>
      </c>
      <c r="D1142" s="6" t="str">
        <f>MID(A1142,3,2)</f>
        <v>51</v>
      </c>
      <c r="E1142" s="6" t="str">
        <f>MID(A1142,3,2)</f>
        <v>51</v>
      </c>
      <c r="F1142" s="6" t="str">
        <f>MID(A1142,6,2)</f>
        <v>01</v>
      </c>
      <c r="G1142">
        <f>IF(F1142="01",IF(F1143="99",1,0),0)</f>
        <v>0</v>
      </c>
    </row>
    <row r="1143" spans="1:7" x14ac:dyDescent="0.25">
      <c r="A1143" s="2" t="s">
        <v>1142</v>
      </c>
      <c r="B1143" s="10" t="s">
        <v>1142</v>
      </c>
      <c r="C1143" s="6" t="str">
        <f>MID(A1143,1,2)</f>
        <v>BB</v>
      </c>
      <c r="D1143" s="6" t="str">
        <f>MID(A1143,3,2)</f>
        <v>51</v>
      </c>
      <c r="E1143" s="6" t="str">
        <f>MID(A1143,3,2)</f>
        <v>51</v>
      </c>
      <c r="F1143" s="6" t="str">
        <f>MID(A1143,6,2)</f>
        <v>03</v>
      </c>
      <c r="G1143">
        <f>IF(F1143="01",IF(F1144="99",1,0),0)</f>
        <v>0</v>
      </c>
    </row>
    <row r="1144" spans="1:7" x14ac:dyDescent="0.25">
      <c r="A1144" s="2" t="s">
        <v>1143</v>
      </c>
      <c r="B1144" s="10" t="s">
        <v>16895</v>
      </c>
      <c r="C1144" s="6" t="str">
        <f>MID(A1144,1,2)</f>
        <v>BB</v>
      </c>
      <c r="D1144" s="6" t="str">
        <f>MID(A1144,3,2)</f>
        <v>51</v>
      </c>
      <c r="E1144" s="6" t="str">
        <f>MID(A1144,3,2)</f>
        <v>51</v>
      </c>
      <c r="F1144" s="6" t="str">
        <f>MID(A1144,6,2)</f>
        <v>04</v>
      </c>
      <c r="G1144">
        <f>IF(F1144="01",IF(F1145="99",1,0),0)</f>
        <v>0</v>
      </c>
    </row>
    <row r="1145" spans="1:7" x14ac:dyDescent="0.25">
      <c r="A1145" s="2" t="s">
        <v>1144</v>
      </c>
      <c r="B1145" s="10" t="s">
        <v>1143</v>
      </c>
      <c r="C1145" s="6" t="str">
        <f>MID(A1145,1,2)</f>
        <v>BB</v>
      </c>
      <c r="D1145" s="6" t="str">
        <f>MID(A1145,3,2)</f>
        <v>51</v>
      </c>
      <c r="E1145" s="6" t="str">
        <f>MID(A1145,3,2)</f>
        <v>51</v>
      </c>
      <c r="F1145" s="6" t="str">
        <f>MID(A1145,6,2)</f>
        <v>06</v>
      </c>
      <c r="G1145">
        <f>IF(F1145="01",IF(F1146="99",1,0),0)</f>
        <v>0</v>
      </c>
    </row>
    <row r="1146" spans="1:7" x14ac:dyDescent="0.25">
      <c r="A1146" s="2" t="s">
        <v>1145</v>
      </c>
      <c r="B1146" s="10" t="s">
        <v>16896</v>
      </c>
      <c r="C1146" s="6" t="str">
        <f>MID(A1146,1,2)</f>
        <v>BB</v>
      </c>
      <c r="D1146" s="6" t="str">
        <f>MID(A1146,3,2)</f>
        <v>51</v>
      </c>
      <c r="E1146" s="6" t="str">
        <f>MID(A1146,3,2)</f>
        <v>51</v>
      </c>
      <c r="F1146" s="6" t="str">
        <f>MID(A1146,6,2)</f>
        <v>05</v>
      </c>
      <c r="G1146">
        <f>IF(F1146="01",IF(F1147="99",1,0),0)</f>
        <v>0</v>
      </c>
    </row>
    <row r="1147" spans="1:7" x14ac:dyDescent="0.25">
      <c r="A1147" s="2" t="s">
        <v>1146</v>
      </c>
      <c r="B1147" s="10" t="s">
        <v>16897</v>
      </c>
      <c r="C1147" s="6" t="str">
        <f>MID(A1147,1,2)</f>
        <v>BB</v>
      </c>
      <c r="D1147" s="6" t="str">
        <f>MID(A1147,3,2)</f>
        <v>51</v>
      </c>
      <c r="E1147" s="6" t="str">
        <f>MID(A1147,3,2)</f>
        <v>51</v>
      </c>
      <c r="F1147" s="6" t="str">
        <f>MID(A1147,6,2)</f>
        <v>07</v>
      </c>
      <c r="G1147">
        <f>IF(F1147="01",IF(F1148="99",1,0),0)</f>
        <v>0</v>
      </c>
    </row>
    <row r="1148" spans="1:7" x14ac:dyDescent="0.25">
      <c r="A1148" s="2" t="s">
        <v>1147</v>
      </c>
      <c r="B1148" s="10" t="s">
        <v>16898</v>
      </c>
      <c r="C1148" s="6" t="str">
        <f>MID(A1148,1,2)</f>
        <v>BB</v>
      </c>
      <c r="D1148" s="6" t="str">
        <f>MID(A1148,3,2)</f>
        <v>51</v>
      </c>
      <c r="E1148" s="6" t="str">
        <f>MID(A1148,3,2)</f>
        <v>51</v>
      </c>
      <c r="F1148" s="6" t="str">
        <f>MID(A1148,6,2)</f>
        <v>08</v>
      </c>
      <c r="G1148">
        <f>IF(F1148="01",IF(F1149="99",1,0),0)</f>
        <v>0</v>
      </c>
    </row>
    <row r="1149" spans="1:7" x14ac:dyDescent="0.25">
      <c r="A1149" s="2" t="s">
        <v>1148</v>
      </c>
      <c r="B1149" s="10" t="s">
        <v>16899</v>
      </c>
      <c r="C1149" s="6" t="str">
        <f>MID(A1149,1,2)</f>
        <v>BB</v>
      </c>
      <c r="D1149" s="6" t="str">
        <f>MID(A1149,3,2)</f>
        <v>51</v>
      </c>
      <c r="E1149" s="6" t="str">
        <f>MID(A1149,3,2)</f>
        <v>51</v>
      </c>
      <c r="F1149" s="6" t="str">
        <f>MID(A1149,6,2)</f>
        <v>10</v>
      </c>
      <c r="G1149">
        <f>IF(F1149="01",IF(F1150="99",1,0),0)</f>
        <v>0</v>
      </c>
    </row>
    <row r="1150" spans="1:7" x14ac:dyDescent="0.25">
      <c r="A1150" s="2" t="s">
        <v>1149</v>
      </c>
      <c r="B1150" s="10" t="s">
        <v>16900</v>
      </c>
      <c r="C1150" s="6" t="str">
        <f>MID(A1150,1,2)</f>
        <v>BB</v>
      </c>
      <c r="D1150" s="6" t="str">
        <f>MID(A1150,3,2)</f>
        <v>51</v>
      </c>
      <c r="E1150" s="6" t="str">
        <f>MID(A1150,3,2)</f>
        <v>51</v>
      </c>
      <c r="F1150" s="6" t="str">
        <f>MID(A1150,6,2)</f>
        <v>09</v>
      </c>
      <c r="G1150">
        <f>IF(F1150="01",IF(F1151="99",1,0),0)</f>
        <v>0</v>
      </c>
    </row>
    <row r="1151" spans="1:7" x14ac:dyDescent="0.25">
      <c r="A1151" s="2" t="s">
        <v>1150</v>
      </c>
      <c r="B1151" s="10" t="s">
        <v>16901</v>
      </c>
      <c r="C1151" s="6" t="str">
        <f>MID(A1151,1,2)</f>
        <v>BB</v>
      </c>
      <c r="D1151" s="6" t="str">
        <f>MID(A1151,3,2)</f>
        <v>51</v>
      </c>
      <c r="E1151" s="6" t="str">
        <f>MID(A1151,3,2)</f>
        <v>51</v>
      </c>
      <c r="F1151" s="6" t="str">
        <f>MID(A1151,6,2)</f>
        <v>11</v>
      </c>
      <c r="G1151">
        <f>IF(F1151="01",IF(F1152="99",1,0),0)</f>
        <v>0</v>
      </c>
    </row>
    <row r="1152" spans="1:7" x14ac:dyDescent="0.25">
      <c r="A1152" s="2" t="s">
        <v>1151</v>
      </c>
      <c r="B1152" s="10" t="s">
        <v>16902</v>
      </c>
      <c r="C1152" s="6" t="str">
        <f>MID(A1152,1,2)</f>
        <v>BB</v>
      </c>
      <c r="D1152" s="6" t="str">
        <f>MID(A1152,3,2)</f>
        <v>52</v>
      </c>
      <c r="E1152" s="6" t="str">
        <f>MID(A1152,3,2)</f>
        <v>52</v>
      </c>
      <c r="F1152" s="6" t="str">
        <f>MID(A1152,6,2)</f>
        <v>05</v>
      </c>
      <c r="G1152">
        <f>IF(F1152="01",IF(F1153="99",1,0),0)</f>
        <v>0</v>
      </c>
    </row>
    <row r="1153" spans="1:7" x14ac:dyDescent="0.25">
      <c r="A1153" s="2" t="s">
        <v>1152</v>
      </c>
      <c r="B1153" s="10" t="s">
        <v>16903</v>
      </c>
      <c r="C1153" s="6" t="str">
        <f>MID(A1153,1,2)</f>
        <v>BB</v>
      </c>
      <c r="D1153" s="6" t="str">
        <f>MID(A1153,3,2)</f>
        <v>52</v>
      </c>
      <c r="E1153" s="6" t="str">
        <f>MID(A1153,3,2)</f>
        <v>52</v>
      </c>
      <c r="F1153" s="6" t="str">
        <f>MID(A1153,6,2)</f>
        <v>07</v>
      </c>
      <c r="G1153">
        <f>IF(F1153="01",IF(F1154="99",1,0),0)</f>
        <v>0</v>
      </c>
    </row>
    <row r="1154" spans="1:7" x14ac:dyDescent="0.25">
      <c r="A1154" s="2" t="s">
        <v>1153</v>
      </c>
      <c r="B1154" s="10" t="s">
        <v>16904</v>
      </c>
      <c r="C1154" s="6" t="str">
        <f>MID(A1154,1,2)</f>
        <v>BB</v>
      </c>
      <c r="D1154" s="6" t="str">
        <f>MID(A1154,3,2)</f>
        <v>52</v>
      </c>
      <c r="E1154" s="6" t="str">
        <f>MID(A1154,3,2)</f>
        <v>52</v>
      </c>
      <c r="F1154" s="6" t="str">
        <f>MID(A1154,6,2)</f>
        <v>08</v>
      </c>
      <c r="G1154">
        <f>IF(F1154="01",IF(F1155="99",1,0),0)</f>
        <v>0</v>
      </c>
    </row>
    <row r="1155" spans="1:7" x14ac:dyDescent="0.25">
      <c r="A1155" s="2" t="s">
        <v>1154</v>
      </c>
      <c r="B1155" s="10" t="s">
        <v>16905</v>
      </c>
      <c r="C1155" s="6" t="str">
        <f>MID(A1155,1,2)</f>
        <v>BB</v>
      </c>
      <c r="D1155" s="6" t="str">
        <f>MID(A1155,3,2)</f>
        <v>52</v>
      </c>
      <c r="E1155" s="6" t="str">
        <f>MID(A1155,3,2)</f>
        <v>52</v>
      </c>
      <c r="F1155" s="6" t="str">
        <f>MID(A1155,6,2)</f>
        <v>10</v>
      </c>
      <c r="G1155">
        <f>IF(F1155="01",IF(F1156="99",1,0),0)</f>
        <v>0</v>
      </c>
    </row>
    <row r="1156" spans="1:7" x14ac:dyDescent="0.25">
      <c r="A1156" s="2" t="s">
        <v>1155</v>
      </c>
      <c r="B1156" s="10" t="s">
        <v>16906</v>
      </c>
      <c r="C1156" s="6" t="str">
        <f>MID(A1156,1,2)</f>
        <v>BB</v>
      </c>
      <c r="D1156" s="6" t="str">
        <f>MID(A1156,3,2)</f>
        <v>52</v>
      </c>
      <c r="E1156" s="6" t="str">
        <f>MID(A1156,3,2)</f>
        <v>52</v>
      </c>
      <c r="F1156" s="6" t="str">
        <f>MID(A1156,6,2)</f>
        <v>09</v>
      </c>
      <c r="G1156">
        <f>IF(F1156="01",IF(F1157="99",1,0),0)</f>
        <v>0</v>
      </c>
    </row>
    <row r="1157" spans="1:7" x14ac:dyDescent="0.25">
      <c r="A1157" s="2" t="s">
        <v>1156</v>
      </c>
      <c r="B1157" s="10" t="s">
        <v>16907</v>
      </c>
      <c r="C1157" s="6" t="str">
        <f>MID(A1157,1,2)</f>
        <v>BB</v>
      </c>
      <c r="D1157" s="6" t="str">
        <f>MID(A1157,3,2)</f>
        <v>52</v>
      </c>
      <c r="E1157" s="6" t="str">
        <f>MID(A1157,3,2)</f>
        <v>52</v>
      </c>
      <c r="F1157" s="6" t="str">
        <f>MID(A1157,6,2)</f>
        <v>11</v>
      </c>
      <c r="G1157">
        <f>IF(F1157="01",IF(F1158="99",1,0),0)</f>
        <v>0</v>
      </c>
    </row>
    <row r="1158" spans="1:7" x14ac:dyDescent="0.25">
      <c r="A1158" s="2" t="s">
        <v>1157</v>
      </c>
      <c r="B1158" s="10" t="s">
        <v>16908</v>
      </c>
      <c r="C1158" s="6" t="str">
        <f>MID(A1158,1,2)</f>
        <v>BB</v>
      </c>
      <c r="D1158" s="6" t="str">
        <f>MID(A1158,3,2)</f>
        <v>52</v>
      </c>
      <c r="E1158" s="6" t="str">
        <f>MID(A1158,3,2)</f>
        <v>52</v>
      </c>
      <c r="F1158" s="6" t="str">
        <f>MID(A1158,6,2)</f>
        <v>12</v>
      </c>
      <c r="G1158">
        <f>IF(F1158="01",IF(F1159="99",1,0),0)</f>
        <v>0</v>
      </c>
    </row>
    <row r="1159" spans="1:7" x14ac:dyDescent="0.25">
      <c r="A1159" s="2" t="s">
        <v>1158</v>
      </c>
      <c r="B1159" s="10" t="s">
        <v>16909</v>
      </c>
      <c r="C1159" s="6" t="str">
        <f>MID(A1159,1,2)</f>
        <v>BB</v>
      </c>
      <c r="D1159" s="6" t="str">
        <f>MID(A1159,3,2)</f>
        <v>52</v>
      </c>
      <c r="E1159" s="6" t="str">
        <f>MID(A1159,3,2)</f>
        <v>52</v>
      </c>
      <c r="F1159" s="6" t="str">
        <f>MID(A1159,6,2)</f>
        <v>14</v>
      </c>
      <c r="G1159">
        <f>IF(F1159="01",IF(F1160="99",1,0),0)</f>
        <v>0</v>
      </c>
    </row>
    <row r="1160" spans="1:7" x14ac:dyDescent="0.25">
      <c r="A1160" s="2" t="s">
        <v>1159</v>
      </c>
      <c r="B1160" s="10" t="s">
        <v>16910</v>
      </c>
      <c r="C1160" s="6" t="str">
        <f>MID(A1160,1,2)</f>
        <v>BB</v>
      </c>
      <c r="D1160" s="6" t="str">
        <f>MID(A1160,3,2)</f>
        <v>52</v>
      </c>
      <c r="E1160" s="6" t="str">
        <f>MID(A1160,3,2)</f>
        <v>52</v>
      </c>
      <c r="F1160" s="6" t="str">
        <f>MID(A1160,6,2)</f>
        <v>13</v>
      </c>
      <c r="G1160">
        <f>IF(F1160="01",IF(F1161="99",1,0),0)</f>
        <v>0</v>
      </c>
    </row>
    <row r="1161" spans="1:7" x14ac:dyDescent="0.25">
      <c r="A1161" s="2" t="s">
        <v>1160</v>
      </c>
      <c r="B1161" s="10" t="s">
        <v>16911</v>
      </c>
      <c r="C1161" s="6" t="str">
        <f>MID(A1161,1,2)</f>
        <v>BB</v>
      </c>
      <c r="D1161" s="6" t="str">
        <f>MID(A1161,3,2)</f>
        <v>52</v>
      </c>
      <c r="E1161" s="6" t="str">
        <f>MID(A1161,3,2)</f>
        <v>52</v>
      </c>
      <c r="F1161" s="6" t="str">
        <f>MID(A1161,6,2)</f>
        <v>15</v>
      </c>
      <c r="G1161">
        <f>IF(F1161="01",IF(F1162="99",1,0),0)</f>
        <v>0</v>
      </c>
    </row>
    <row r="1162" spans="1:7" x14ac:dyDescent="0.25">
      <c r="A1162" s="2" t="s">
        <v>1161</v>
      </c>
      <c r="B1162" s="10" t="s">
        <v>16912</v>
      </c>
      <c r="C1162" s="6" t="str">
        <f>MID(A1162,1,2)</f>
        <v>BB</v>
      </c>
      <c r="D1162" s="6" t="str">
        <f>MID(A1162,3,2)</f>
        <v>53</v>
      </c>
      <c r="E1162" s="6" t="str">
        <f>MID(A1162,3,2)</f>
        <v>53</v>
      </c>
      <c r="F1162" s="6" t="str">
        <f>MID(A1162,6,2)</f>
        <v>05</v>
      </c>
      <c r="G1162">
        <f>IF(F1162="01",IF(F1163="99",1,0),0)</f>
        <v>0</v>
      </c>
    </row>
    <row r="1163" spans="1:7" x14ac:dyDescent="0.25">
      <c r="A1163" s="2" t="s">
        <v>1162</v>
      </c>
      <c r="B1163" s="10" t="s">
        <v>16913</v>
      </c>
      <c r="C1163" s="6" t="str">
        <f>MID(A1163,1,2)</f>
        <v>BB</v>
      </c>
      <c r="D1163" s="6" t="str">
        <f>MID(A1163,3,2)</f>
        <v>53</v>
      </c>
      <c r="E1163" s="6" t="str">
        <f>MID(A1163,3,2)</f>
        <v>53</v>
      </c>
      <c r="F1163" s="6" t="str">
        <f>MID(A1163,6,2)</f>
        <v>07</v>
      </c>
      <c r="G1163">
        <f>IF(F1163="01",IF(F1164="99",1,0),0)</f>
        <v>0</v>
      </c>
    </row>
    <row r="1164" spans="1:7" x14ac:dyDescent="0.25">
      <c r="A1164" s="2" t="s">
        <v>1163</v>
      </c>
      <c r="B1164" s="10" t="s">
        <v>16914</v>
      </c>
      <c r="C1164" s="6" t="str">
        <f>MID(A1164,1,2)</f>
        <v>BB</v>
      </c>
      <c r="D1164" s="6" t="str">
        <f>MID(A1164,3,2)</f>
        <v>53</v>
      </c>
      <c r="E1164" s="6" t="str">
        <f>MID(A1164,3,2)</f>
        <v>53</v>
      </c>
      <c r="F1164" s="6" t="str">
        <f>MID(A1164,6,2)</f>
        <v>08</v>
      </c>
      <c r="G1164">
        <f>IF(F1164="01",IF(F1165="99",1,0),0)</f>
        <v>0</v>
      </c>
    </row>
    <row r="1165" spans="1:7" x14ac:dyDescent="0.25">
      <c r="A1165" s="2" t="s">
        <v>1164</v>
      </c>
      <c r="B1165" s="10" t="s">
        <v>16915</v>
      </c>
      <c r="C1165" s="6" t="str">
        <f>MID(A1165,1,2)</f>
        <v>BB</v>
      </c>
      <c r="D1165" s="6" t="str">
        <f>MID(A1165,3,2)</f>
        <v>53</v>
      </c>
      <c r="E1165" s="6" t="str">
        <f>MID(A1165,3,2)</f>
        <v>53</v>
      </c>
      <c r="F1165" s="6" t="str">
        <f>MID(A1165,6,2)</f>
        <v>10</v>
      </c>
      <c r="G1165">
        <f>IF(F1165="01",IF(F1166="99",1,0),0)</f>
        <v>0</v>
      </c>
    </row>
    <row r="1166" spans="1:7" x14ac:dyDescent="0.25">
      <c r="A1166" s="2" t="s">
        <v>1165</v>
      </c>
      <c r="B1166" s="10" t="s">
        <v>16916</v>
      </c>
      <c r="C1166" s="6" t="str">
        <f>MID(A1166,1,2)</f>
        <v>BB</v>
      </c>
      <c r="D1166" s="6" t="str">
        <f>MID(A1166,3,2)</f>
        <v>53</v>
      </c>
      <c r="E1166" s="6" t="str">
        <f>MID(A1166,3,2)</f>
        <v>53</v>
      </c>
      <c r="F1166" s="6" t="str">
        <f>MID(A1166,6,2)</f>
        <v>09</v>
      </c>
      <c r="G1166">
        <f>IF(F1166="01",IF(F1167="99",1,0),0)</f>
        <v>0</v>
      </c>
    </row>
    <row r="1167" spans="1:7" x14ac:dyDescent="0.25">
      <c r="A1167" s="2" t="s">
        <v>1166</v>
      </c>
      <c r="B1167" s="10" t="s">
        <v>16917</v>
      </c>
      <c r="C1167" s="6" t="str">
        <f>MID(A1167,1,2)</f>
        <v>BB</v>
      </c>
      <c r="D1167" s="6" t="str">
        <f>MID(A1167,3,2)</f>
        <v>53</v>
      </c>
      <c r="E1167" s="6" t="str">
        <f>MID(A1167,3,2)</f>
        <v>53</v>
      </c>
      <c r="F1167" s="6" t="str">
        <f>MID(A1167,6,2)</f>
        <v>11</v>
      </c>
      <c r="G1167">
        <f>IF(F1167="01",IF(F1168="99",1,0),0)</f>
        <v>0</v>
      </c>
    </row>
    <row r="1168" spans="1:7" x14ac:dyDescent="0.25">
      <c r="A1168" s="2" t="s">
        <v>1167</v>
      </c>
      <c r="B1168" s="10" t="s">
        <v>16918</v>
      </c>
      <c r="C1168" s="6" t="str">
        <f>MID(A1168,1,2)</f>
        <v>BB</v>
      </c>
      <c r="D1168" s="6" t="str">
        <f>MID(A1168,3,2)</f>
        <v>53</v>
      </c>
      <c r="E1168" s="6" t="str">
        <f>MID(A1168,3,2)</f>
        <v>53</v>
      </c>
      <c r="F1168" s="6" t="str">
        <f>MID(A1168,6,2)</f>
        <v>12</v>
      </c>
      <c r="G1168">
        <f>IF(F1168="01",IF(F1169="99",1,0),0)</f>
        <v>0</v>
      </c>
    </row>
    <row r="1169" spans="1:7" x14ac:dyDescent="0.25">
      <c r="A1169" s="2" t="s">
        <v>1168</v>
      </c>
      <c r="B1169" s="10" t="s">
        <v>16919</v>
      </c>
      <c r="C1169" s="6" t="str">
        <f>MID(A1169,1,2)</f>
        <v>BB</v>
      </c>
      <c r="D1169" s="6" t="str">
        <f>MID(A1169,3,2)</f>
        <v>53</v>
      </c>
      <c r="E1169" s="6" t="str">
        <f>MID(A1169,3,2)</f>
        <v>53</v>
      </c>
      <c r="F1169" s="6" t="str">
        <f>MID(A1169,6,2)</f>
        <v>14</v>
      </c>
      <c r="G1169">
        <f>IF(F1169="01",IF(F1170="99",1,0),0)</f>
        <v>0</v>
      </c>
    </row>
    <row r="1170" spans="1:7" x14ac:dyDescent="0.25">
      <c r="A1170" s="2" t="s">
        <v>1169</v>
      </c>
      <c r="B1170" s="10" t="s">
        <v>16920</v>
      </c>
      <c r="C1170" s="6" t="str">
        <f>MID(A1170,1,2)</f>
        <v>BB</v>
      </c>
      <c r="D1170" s="6" t="str">
        <f>MID(A1170,3,2)</f>
        <v>53</v>
      </c>
      <c r="E1170" s="6" t="str">
        <f>MID(A1170,3,2)</f>
        <v>53</v>
      </c>
      <c r="F1170" s="6" t="str">
        <f>MID(A1170,6,2)</f>
        <v>13</v>
      </c>
      <c r="G1170">
        <f>IF(F1170="01",IF(F1171="99",1,0),0)</f>
        <v>0</v>
      </c>
    </row>
    <row r="1171" spans="1:7" x14ac:dyDescent="0.25">
      <c r="A1171" s="2" t="s">
        <v>1170</v>
      </c>
      <c r="B1171" s="10" t="s">
        <v>16921</v>
      </c>
      <c r="C1171" s="6" t="str">
        <f>MID(A1171,1,2)</f>
        <v>BB</v>
      </c>
      <c r="D1171" s="6" t="str">
        <f>MID(A1171,3,2)</f>
        <v>53</v>
      </c>
      <c r="E1171" s="6" t="str">
        <f>MID(A1171,3,2)</f>
        <v>53</v>
      </c>
      <c r="F1171" s="6" t="str">
        <f>MID(A1171,6,2)</f>
        <v>15</v>
      </c>
      <c r="G1171">
        <f>IF(F1171="01",IF(F1172="99",1,0),0)</f>
        <v>0</v>
      </c>
    </row>
    <row r="1172" spans="1:7" x14ac:dyDescent="0.25">
      <c r="A1172" s="2" t="s">
        <v>1171</v>
      </c>
      <c r="B1172" s="10" t="s">
        <v>16922</v>
      </c>
      <c r="C1172" s="6" t="str">
        <f>MID(A1172,1,2)</f>
        <v>BB</v>
      </c>
      <c r="D1172" s="6" t="str">
        <f>MID(A1172,3,2)</f>
        <v>54</v>
      </c>
      <c r="E1172" s="6" t="str">
        <f>MID(A1172,3,2)</f>
        <v>54</v>
      </c>
      <c r="F1172" s="6" t="str">
        <f>MID(A1172,6,2)</f>
        <v>09</v>
      </c>
      <c r="G1172">
        <f>IF(F1172="01",IF(F1173="99",1,0),0)</f>
        <v>0</v>
      </c>
    </row>
    <row r="1173" spans="1:7" x14ac:dyDescent="0.25">
      <c r="A1173" s="2" t="s">
        <v>1172</v>
      </c>
      <c r="B1173" s="10" t="s">
        <v>16923</v>
      </c>
      <c r="C1173" s="6" t="str">
        <f>MID(A1173,1,2)</f>
        <v>BB</v>
      </c>
      <c r="D1173" s="6" t="str">
        <f>MID(A1173,3,2)</f>
        <v>54</v>
      </c>
      <c r="E1173" s="6" t="str">
        <f>MID(A1173,3,2)</f>
        <v>54</v>
      </c>
      <c r="F1173" s="6" t="str">
        <f>MID(A1173,6,2)</f>
        <v>11</v>
      </c>
      <c r="G1173">
        <f>IF(F1173="01",IF(F1174="99",1,0),0)</f>
        <v>0</v>
      </c>
    </row>
    <row r="1174" spans="1:7" x14ac:dyDescent="0.25">
      <c r="A1174" s="2" t="s">
        <v>1173</v>
      </c>
      <c r="B1174" s="10" t="s">
        <v>16924</v>
      </c>
      <c r="C1174" s="6" t="str">
        <f>MID(A1174,1,2)</f>
        <v>BB</v>
      </c>
      <c r="D1174" s="6" t="str">
        <f>MID(A1174,3,2)</f>
        <v>54</v>
      </c>
      <c r="E1174" s="6" t="str">
        <f>MID(A1174,3,2)</f>
        <v>54</v>
      </c>
      <c r="F1174" s="6" t="str">
        <f>MID(A1174,6,2)</f>
        <v>12</v>
      </c>
      <c r="G1174">
        <f>IF(F1174="01",IF(F1175="99",1,0),0)</f>
        <v>0</v>
      </c>
    </row>
    <row r="1175" spans="1:7" x14ac:dyDescent="0.25">
      <c r="A1175" s="2" t="s">
        <v>1174</v>
      </c>
      <c r="B1175" s="10" t="s">
        <v>16925</v>
      </c>
      <c r="C1175" s="6" t="str">
        <f>MID(A1175,1,2)</f>
        <v>BB</v>
      </c>
      <c r="D1175" s="6" t="str">
        <f>MID(A1175,3,2)</f>
        <v>54</v>
      </c>
      <c r="E1175" s="6" t="str">
        <f>MID(A1175,3,2)</f>
        <v>54</v>
      </c>
      <c r="F1175" s="6" t="str">
        <f>MID(A1175,6,2)</f>
        <v>14</v>
      </c>
      <c r="G1175">
        <f>IF(F1175="01",IF(F1176="99",1,0),0)</f>
        <v>0</v>
      </c>
    </row>
    <row r="1176" spans="1:7" x14ac:dyDescent="0.25">
      <c r="A1176" s="2" t="s">
        <v>1175</v>
      </c>
      <c r="B1176" s="10" t="s">
        <v>16926</v>
      </c>
      <c r="C1176" s="6" t="str">
        <f>MID(A1176,1,2)</f>
        <v>BB</v>
      </c>
      <c r="D1176" s="6" t="str">
        <f>MID(A1176,3,2)</f>
        <v>54</v>
      </c>
      <c r="E1176" s="6" t="str">
        <f>MID(A1176,3,2)</f>
        <v>54</v>
      </c>
      <c r="F1176" s="6" t="str">
        <f>MID(A1176,6,2)</f>
        <v>13</v>
      </c>
      <c r="G1176">
        <f>IF(F1176="01",IF(F1177="99",1,0),0)</f>
        <v>0</v>
      </c>
    </row>
    <row r="1177" spans="1:7" x14ac:dyDescent="0.25">
      <c r="A1177" s="2" t="s">
        <v>1176</v>
      </c>
      <c r="B1177" s="10" t="s">
        <v>16927</v>
      </c>
      <c r="C1177" s="6" t="str">
        <f>MID(A1177,1,2)</f>
        <v>BB</v>
      </c>
      <c r="D1177" s="6" t="str">
        <f>MID(A1177,3,2)</f>
        <v>54</v>
      </c>
      <c r="E1177" s="6" t="str">
        <f>MID(A1177,3,2)</f>
        <v>54</v>
      </c>
      <c r="F1177" s="6" t="str">
        <f>MID(A1177,6,2)</f>
        <v>15</v>
      </c>
      <c r="G1177">
        <f>IF(F1177="01",IF(F1178="99",1,0),0)</f>
        <v>0</v>
      </c>
    </row>
    <row r="1178" spans="1:7" x14ac:dyDescent="0.25">
      <c r="A1178" s="2" t="s">
        <v>1177</v>
      </c>
      <c r="B1178" s="10" t="s">
        <v>16928</v>
      </c>
      <c r="C1178" s="6" t="str">
        <f>MID(A1178,1,2)</f>
        <v>BB</v>
      </c>
      <c r="D1178" s="6" t="str">
        <f>MID(A1178,3,2)</f>
        <v>54</v>
      </c>
      <c r="E1178" s="6" t="str">
        <f>MID(A1178,3,2)</f>
        <v>54</v>
      </c>
      <c r="F1178" s="6" t="str">
        <f>MID(A1178,6,2)</f>
        <v>16</v>
      </c>
      <c r="G1178">
        <f>IF(F1178="01",IF(F1179="99",1,0),0)</f>
        <v>0</v>
      </c>
    </row>
    <row r="1179" spans="1:7" x14ac:dyDescent="0.25">
      <c r="A1179" s="2" t="s">
        <v>1178</v>
      </c>
      <c r="B1179" s="10" t="s">
        <v>16929</v>
      </c>
      <c r="C1179" s="6" t="str">
        <f>MID(A1179,1,2)</f>
        <v>BB</v>
      </c>
      <c r="D1179" s="6" t="str">
        <f>MID(A1179,3,2)</f>
        <v>54</v>
      </c>
      <c r="E1179" s="6" t="str">
        <f>MID(A1179,3,2)</f>
        <v>54</v>
      </c>
      <c r="F1179" s="6" t="str">
        <f>MID(A1179,6,2)</f>
        <v>18</v>
      </c>
      <c r="G1179">
        <f>IF(F1179="01",IF(F1180="99",1,0),0)</f>
        <v>0</v>
      </c>
    </row>
    <row r="1180" spans="1:7" x14ac:dyDescent="0.25">
      <c r="A1180" s="2" t="s">
        <v>1179</v>
      </c>
      <c r="B1180" s="10" t="s">
        <v>16930</v>
      </c>
      <c r="C1180" s="6" t="str">
        <f>MID(A1180,1,2)</f>
        <v>BB</v>
      </c>
      <c r="D1180" s="6" t="str">
        <f>MID(A1180,3,2)</f>
        <v>54</v>
      </c>
      <c r="E1180" s="6" t="str">
        <f>MID(A1180,3,2)</f>
        <v>54</v>
      </c>
      <c r="F1180" s="6" t="str">
        <f>MID(A1180,6,2)</f>
        <v>17</v>
      </c>
      <c r="G1180">
        <f>IF(F1180="01",IF(F1181="99",1,0),0)</f>
        <v>0</v>
      </c>
    </row>
    <row r="1181" spans="1:7" x14ac:dyDescent="0.25">
      <c r="A1181" s="2" t="s">
        <v>1180</v>
      </c>
      <c r="B1181" s="10" t="s">
        <v>16931</v>
      </c>
      <c r="C1181" s="6" t="str">
        <f>MID(A1181,1,2)</f>
        <v>BB</v>
      </c>
      <c r="D1181" s="6" t="str">
        <f>MID(A1181,3,2)</f>
        <v>54</v>
      </c>
      <c r="E1181" s="6" t="str">
        <f>MID(A1181,3,2)</f>
        <v>54</v>
      </c>
      <c r="F1181" s="6" t="str">
        <f>MID(A1181,6,2)</f>
        <v>19</v>
      </c>
      <c r="G1181">
        <f>IF(F1181="01",IF(F1182="99",1,0),0)</f>
        <v>0</v>
      </c>
    </row>
    <row r="1182" spans="1:7" x14ac:dyDescent="0.25">
      <c r="A1182" s="2" t="s">
        <v>1181</v>
      </c>
      <c r="B1182" s="10" t="s">
        <v>16932</v>
      </c>
      <c r="C1182" s="6" t="str">
        <f>MID(A1182,1,2)</f>
        <v>BB</v>
      </c>
      <c r="D1182" s="6" t="str">
        <f>MID(A1182,3,2)</f>
        <v>55</v>
      </c>
      <c r="E1182" s="6" t="str">
        <f>MID(A1182,3,2)</f>
        <v>55</v>
      </c>
      <c r="F1182" s="6" t="str">
        <f>MID(A1182,6,2)</f>
        <v>09</v>
      </c>
      <c r="G1182">
        <f>IF(F1182="01",IF(F1183="99",1,0),0)</f>
        <v>0</v>
      </c>
    </row>
    <row r="1183" spans="1:7" x14ac:dyDescent="0.25">
      <c r="A1183" s="2" t="s">
        <v>1182</v>
      </c>
      <c r="B1183" s="10" t="s">
        <v>16933</v>
      </c>
      <c r="C1183" s="6" t="str">
        <f>MID(A1183,1,2)</f>
        <v>BB</v>
      </c>
      <c r="D1183" s="6" t="str">
        <f>MID(A1183,3,2)</f>
        <v>55</v>
      </c>
      <c r="E1183" s="6" t="str">
        <f>MID(A1183,3,2)</f>
        <v>55</v>
      </c>
      <c r="F1183" s="6" t="str">
        <f>MID(A1183,6,2)</f>
        <v>11</v>
      </c>
      <c r="G1183">
        <f>IF(F1183="01",IF(F1184="99",1,0),0)</f>
        <v>0</v>
      </c>
    </row>
    <row r="1184" spans="1:7" x14ac:dyDescent="0.25">
      <c r="A1184" s="2" t="s">
        <v>1183</v>
      </c>
      <c r="B1184" s="10" t="s">
        <v>16934</v>
      </c>
      <c r="C1184" s="6" t="str">
        <f>MID(A1184,1,2)</f>
        <v>BB</v>
      </c>
      <c r="D1184" s="6" t="str">
        <f>MID(A1184,3,2)</f>
        <v>55</v>
      </c>
      <c r="E1184" s="6" t="str">
        <f>MID(A1184,3,2)</f>
        <v>55</v>
      </c>
      <c r="F1184" s="6" t="str">
        <f>MID(A1184,6,2)</f>
        <v>12</v>
      </c>
      <c r="G1184">
        <f>IF(F1184="01",IF(F1185="99",1,0),0)</f>
        <v>0</v>
      </c>
    </row>
    <row r="1185" spans="1:7" x14ac:dyDescent="0.25">
      <c r="A1185" s="2" t="s">
        <v>1184</v>
      </c>
      <c r="B1185" s="10" t="s">
        <v>16935</v>
      </c>
      <c r="C1185" s="6" t="str">
        <f>MID(A1185,1,2)</f>
        <v>BB</v>
      </c>
      <c r="D1185" s="6" t="str">
        <f>MID(A1185,3,2)</f>
        <v>55</v>
      </c>
      <c r="E1185" s="6" t="str">
        <f>MID(A1185,3,2)</f>
        <v>55</v>
      </c>
      <c r="F1185" s="6" t="str">
        <f>MID(A1185,6,2)</f>
        <v>14</v>
      </c>
      <c r="G1185">
        <f>IF(F1185="01",IF(F1186="99",1,0),0)</f>
        <v>0</v>
      </c>
    </row>
    <row r="1186" spans="1:7" x14ac:dyDescent="0.25">
      <c r="A1186" s="2" t="s">
        <v>1185</v>
      </c>
      <c r="B1186" s="10" t="s">
        <v>16936</v>
      </c>
      <c r="C1186" s="6" t="str">
        <f>MID(A1186,1,2)</f>
        <v>BB</v>
      </c>
      <c r="D1186" s="6" t="str">
        <f>MID(A1186,3,2)</f>
        <v>55</v>
      </c>
      <c r="E1186" s="6" t="str">
        <f>MID(A1186,3,2)</f>
        <v>55</v>
      </c>
      <c r="F1186" s="6" t="str">
        <f>MID(A1186,6,2)</f>
        <v>13</v>
      </c>
      <c r="G1186">
        <f>IF(F1186="01",IF(F1187="99",1,0),0)</f>
        <v>0</v>
      </c>
    </row>
    <row r="1187" spans="1:7" x14ac:dyDescent="0.25">
      <c r="A1187" s="2" t="s">
        <v>1186</v>
      </c>
      <c r="B1187" s="10" t="s">
        <v>16937</v>
      </c>
      <c r="C1187" s="6" t="str">
        <f>MID(A1187,1,2)</f>
        <v>BB</v>
      </c>
      <c r="D1187" s="6" t="str">
        <f>MID(A1187,3,2)</f>
        <v>55</v>
      </c>
      <c r="E1187" s="6" t="str">
        <f>MID(A1187,3,2)</f>
        <v>55</v>
      </c>
      <c r="F1187" s="6" t="str">
        <f>MID(A1187,6,2)</f>
        <v>15</v>
      </c>
      <c r="G1187">
        <f>IF(F1187="01",IF(F1188="99",1,0),0)</f>
        <v>0</v>
      </c>
    </row>
    <row r="1188" spans="1:7" x14ac:dyDescent="0.25">
      <c r="A1188" s="2" t="s">
        <v>1187</v>
      </c>
      <c r="B1188" s="10" t="s">
        <v>16938</v>
      </c>
      <c r="C1188" s="6" t="str">
        <f>MID(A1188,1,2)</f>
        <v>BB</v>
      </c>
      <c r="D1188" s="6" t="str">
        <f>MID(A1188,3,2)</f>
        <v>55</v>
      </c>
      <c r="E1188" s="6" t="str">
        <f>MID(A1188,3,2)</f>
        <v>55</v>
      </c>
      <c r="F1188" s="6" t="str">
        <f>MID(A1188,6,2)</f>
        <v>16</v>
      </c>
      <c r="G1188">
        <f>IF(F1188="01",IF(F1189="99",1,0),0)</f>
        <v>0</v>
      </c>
    </row>
    <row r="1189" spans="1:7" x14ac:dyDescent="0.25">
      <c r="A1189" s="2" t="s">
        <v>1188</v>
      </c>
      <c r="B1189" s="10" t="s">
        <v>16939</v>
      </c>
      <c r="C1189" s="6" t="str">
        <f>MID(A1189,1,2)</f>
        <v>BB</v>
      </c>
      <c r="D1189" s="6" t="str">
        <f>MID(A1189,3,2)</f>
        <v>55</v>
      </c>
      <c r="E1189" s="6" t="str">
        <f>MID(A1189,3,2)</f>
        <v>55</v>
      </c>
      <c r="F1189" s="6" t="str">
        <f>MID(A1189,6,2)</f>
        <v>18</v>
      </c>
      <c r="G1189">
        <f>IF(F1189="01",IF(F1190="99",1,0),0)</f>
        <v>0</v>
      </c>
    </row>
    <row r="1190" spans="1:7" x14ac:dyDescent="0.25">
      <c r="A1190" s="2" t="s">
        <v>1189</v>
      </c>
      <c r="B1190" s="10" t="s">
        <v>16940</v>
      </c>
      <c r="C1190" s="6" t="str">
        <f>MID(A1190,1,2)</f>
        <v>BB</v>
      </c>
      <c r="D1190" s="6" t="str">
        <f>MID(A1190,3,2)</f>
        <v>55</v>
      </c>
      <c r="E1190" s="6" t="str">
        <f>MID(A1190,3,2)</f>
        <v>55</v>
      </c>
      <c r="F1190" s="6" t="str">
        <f>MID(A1190,6,2)</f>
        <v>17</v>
      </c>
      <c r="G1190">
        <f>IF(F1190="01",IF(F1191="99",1,0),0)</f>
        <v>0</v>
      </c>
    </row>
    <row r="1191" spans="1:7" x14ac:dyDescent="0.25">
      <c r="A1191" s="2" t="s">
        <v>1190</v>
      </c>
      <c r="B1191" s="10" t="s">
        <v>16941</v>
      </c>
      <c r="C1191" s="6" t="str">
        <f>MID(A1191,1,2)</f>
        <v>BB</v>
      </c>
      <c r="D1191" s="6" t="str">
        <f>MID(A1191,3,2)</f>
        <v>55</v>
      </c>
      <c r="E1191" s="6" t="str">
        <f>MID(A1191,3,2)</f>
        <v>55</v>
      </c>
      <c r="F1191" s="6" t="str">
        <f>MID(A1191,6,2)</f>
        <v>19</v>
      </c>
      <c r="G1191">
        <f>IF(F1191="01",IF(F1192="99",1,0),0)</f>
        <v>0</v>
      </c>
    </row>
    <row r="1192" spans="1:7" x14ac:dyDescent="0.25">
      <c r="A1192" s="2" t="s">
        <v>1191</v>
      </c>
      <c r="B1192" s="10" t="s">
        <v>16942</v>
      </c>
      <c r="C1192" s="6" t="str">
        <f>MID(A1192,1,2)</f>
        <v>BB</v>
      </c>
      <c r="D1192" s="6" t="str">
        <f>MID(A1192,3,2)</f>
        <v>56</v>
      </c>
      <c r="E1192" s="6" t="str">
        <f>MID(A1192,3,2)</f>
        <v>56</v>
      </c>
      <c r="F1192" s="6" t="str">
        <f>MID(A1192,6,2)</f>
        <v>13</v>
      </c>
      <c r="G1192">
        <f>IF(F1192="01",IF(F1193="99",1,0),0)</f>
        <v>0</v>
      </c>
    </row>
    <row r="1193" spans="1:7" x14ac:dyDescent="0.25">
      <c r="A1193" s="2" t="s">
        <v>1192</v>
      </c>
      <c r="B1193" s="10" t="s">
        <v>16943</v>
      </c>
      <c r="C1193" s="6" t="str">
        <f>MID(A1193,1,2)</f>
        <v>BB</v>
      </c>
      <c r="D1193" s="6" t="str">
        <f>MID(A1193,3,2)</f>
        <v>56</v>
      </c>
      <c r="E1193" s="6" t="str">
        <f>MID(A1193,3,2)</f>
        <v>56</v>
      </c>
      <c r="F1193" s="6" t="str">
        <f>MID(A1193,6,2)</f>
        <v>15</v>
      </c>
      <c r="G1193">
        <f>IF(F1193="01",IF(F1194="99",1,0),0)</f>
        <v>0</v>
      </c>
    </row>
    <row r="1194" spans="1:7" x14ac:dyDescent="0.25">
      <c r="A1194" s="2" t="s">
        <v>1193</v>
      </c>
      <c r="B1194" s="10" t="s">
        <v>16944</v>
      </c>
      <c r="C1194" s="6" t="str">
        <f>MID(A1194,1,2)</f>
        <v>BB</v>
      </c>
      <c r="D1194" s="6" t="str">
        <f>MID(A1194,3,2)</f>
        <v>56</v>
      </c>
      <c r="E1194" s="6" t="str">
        <f>MID(A1194,3,2)</f>
        <v>56</v>
      </c>
      <c r="F1194" s="6" t="str">
        <f>MID(A1194,6,2)</f>
        <v>16</v>
      </c>
      <c r="G1194">
        <f>IF(F1194="01",IF(F1195="99",1,0),0)</f>
        <v>0</v>
      </c>
    </row>
    <row r="1195" spans="1:7" x14ac:dyDescent="0.25">
      <c r="A1195" s="2" t="s">
        <v>1194</v>
      </c>
      <c r="B1195" s="10" t="s">
        <v>16945</v>
      </c>
      <c r="C1195" s="6" t="str">
        <f>MID(A1195,1,2)</f>
        <v>BB</v>
      </c>
      <c r="D1195" s="6" t="str">
        <f>MID(A1195,3,2)</f>
        <v>56</v>
      </c>
      <c r="E1195" s="6" t="str">
        <f>MID(A1195,3,2)</f>
        <v>56</v>
      </c>
      <c r="F1195" s="6" t="str">
        <f>MID(A1195,6,2)</f>
        <v>18</v>
      </c>
      <c r="G1195">
        <f>IF(F1195="01",IF(F1196="99",1,0),0)</f>
        <v>0</v>
      </c>
    </row>
    <row r="1196" spans="1:7" x14ac:dyDescent="0.25">
      <c r="A1196" s="2" t="s">
        <v>1195</v>
      </c>
      <c r="B1196" s="10" t="s">
        <v>16946</v>
      </c>
      <c r="C1196" s="6" t="str">
        <f>MID(A1196,1,2)</f>
        <v>BB</v>
      </c>
      <c r="D1196" s="6" t="str">
        <f>MID(A1196,3,2)</f>
        <v>56</v>
      </c>
      <c r="E1196" s="6" t="str">
        <f>MID(A1196,3,2)</f>
        <v>56</v>
      </c>
      <c r="F1196" s="6" t="str">
        <f>MID(A1196,6,2)</f>
        <v>17</v>
      </c>
      <c r="G1196">
        <f>IF(F1196="01",IF(F1197="99",1,0),0)</f>
        <v>0</v>
      </c>
    </row>
    <row r="1197" spans="1:7" x14ac:dyDescent="0.25">
      <c r="A1197" s="2" t="s">
        <v>1196</v>
      </c>
      <c r="B1197" s="10" t="s">
        <v>16947</v>
      </c>
      <c r="C1197" s="6" t="str">
        <f>MID(A1197,1,2)</f>
        <v>BB</v>
      </c>
      <c r="D1197" s="6" t="str">
        <f>MID(A1197,3,2)</f>
        <v>56</v>
      </c>
      <c r="E1197" s="6" t="str">
        <f>MID(A1197,3,2)</f>
        <v>56</v>
      </c>
      <c r="F1197" s="6" t="str">
        <f>MID(A1197,6,2)</f>
        <v>19</v>
      </c>
      <c r="G1197">
        <f>IF(F1197="01",IF(F1198="99",1,0),0)</f>
        <v>0</v>
      </c>
    </row>
    <row r="1198" spans="1:7" x14ac:dyDescent="0.25">
      <c r="A1198" s="2" t="s">
        <v>1197</v>
      </c>
      <c r="B1198" s="10" t="s">
        <v>16948</v>
      </c>
      <c r="C1198" s="6" t="str">
        <f>MID(A1198,1,2)</f>
        <v>BB</v>
      </c>
      <c r="D1198" s="6" t="str">
        <f>MID(A1198,3,2)</f>
        <v>56</v>
      </c>
      <c r="E1198" s="6" t="str">
        <f>MID(A1198,3,2)</f>
        <v>56</v>
      </c>
      <c r="F1198" s="6" t="str">
        <f>MID(A1198,6,2)</f>
        <v>20</v>
      </c>
      <c r="G1198">
        <f>IF(F1198="01",IF(F1199="99",1,0),0)</f>
        <v>0</v>
      </c>
    </row>
    <row r="1199" spans="1:7" x14ac:dyDescent="0.25">
      <c r="A1199" s="2" t="s">
        <v>1198</v>
      </c>
      <c r="B1199" s="10" t="s">
        <v>16949</v>
      </c>
      <c r="C1199" s="6" t="str">
        <f>MID(A1199,1,2)</f>
        <v>BB</v>
      </c>
      <c r="D1199" s="6" t="str">
        <f>MID(A1199,3,2)</f>
        <v>56</v>
      </c>
      <c r="E1199" s="6" t="str">
        <f>MID(A1199,3,2)</f>
        <v>56</v>
      </c>
      <c r="F1199" s="6" t="str">
        <f>MID(A1199,6,2)</f>
        <v>22</v>
      </c>
      <c r="G1199">
        <f>IF(F1199="01",IF(F1200="99",1,0),0)</f>
        <v>0</v>
      </c>
    </row>
    <row r="1200" spans="1:7" x14ac:dyDescent="0.25">
      <c r="A1200" s="2" t="s">
        <v>1199</v>
      </c>
      <c r="B1200" s="10" t="s">
        <v>16950</v>
      </c>
      <c r="C1200" s="6" t="str">
        <f>MID(A1200,1,2)</f>
        <v>BB</v>
      </c>
      <c r="D1200" s="6" t="str">
        <f>MID(A1200,3,2)</f>
        <v>56</v>
      </c>
      <c r="E1200" s="6" t="str">
        <f>MID(A1200,3,2)</f>
        <v>56</v>
      </c>
      <c r="F1200" s="6" t="str">
        <f>MID(A1200,6,2)</f>
        <v>21</v>
      </c>
      <c r="G1200">
        <f>IF(F1200="01",IF(F1201="99",1,0),0)</f>
        <v>0</v>
      </c>
    </row>
    <row r="1201" spans="1:7" x14ac:dyDescent="0.25">
      <c r="A1201" s="2" t="s">
        <v>1200</v>
      </c>
      <c r="B1201" s="10" t="s">
        <v>16951</v>
      </c>
      <c r="C1201" s="6" t="str">
        <f>MID(A1201,1,2)</f>
        <v>BB</v>
      </c>
      <c r="D1201" s="6" t="str">
        <f>MID(A1201,3,2)</f>
        <v>56</v>
      </c>
      <c r="E1201" s="6" t="str">
        <f>MID(A1201,3,2)</f>
        <v>56</v>
      </c>
      <c r="F1201" s="6" t="str">
        <f>MID(A1201,6,2)</f>
        <v>23</v>
      </c>
      <c r="G1201">
        <f>IF(F1201="01",IF(F1202="99",1,0),0)</f>
        <v>0</v>
      </c>
    </row>
    <row r="1202" spans="1:7" x14ac:dyDescent="0.25">
      <c r="A1202" s="2" t="s">
        <v>1201</v>
      </c>
      <c r="B1202" s="10" t="s">
        <v>16952</v>
      </c>
      <c r="C1202" s="6" t="str">
        <f>MID(A1202,1,2)</f>
        <v>BB</v>
      </c>
      <c r="D1202" s="6" t="str">
        <f>MID(A1202,3,2)</f>
        <v>57</v>
      </c>
      <c r="E1202" s="6" t="str">
        <f>MID(A1202,3,2)</f>
        <v>57</v>
      </c>
      <c r="F1202" s="6" t="str">
        <f>MID(A1202,6,2)</f>
        <v>13</v>
      </c>
      <c r="G1202">
        <f>IF(F1202="01",IF(F1203="99",1,0),0)</f>
        <v>0</v>
      </c>
    </row>
    <row r="1203" spans="1:7" x14ac:dyDescent="0.25">
      <c r="A1203" s="2" t="s">
        <v>1202</v>
      </c>
      <c r="B1203" s="10" t="s">
        <v>16953</v>
      </c>
      <c r="C1203" s="6" t="str">
        <f>MID(A1203,1,2)</f>
        <v>BB</v>
      </c>
      <c r="D1203" s="6" t="str">
        <f>MID(A1203,3,2)</f>
        <v>57</v>
      </c>
      <c r="E1203" s="6" t="str">
        <f>MID(A1203,3,2)</f>
        <v>57</v>
      </c>
      <c r="F1203" s="6" t="str">
        <f>MID(A1203,6,2)</f>
        <v>15</v>
      </c>
      <c r="G1203">
        <f>IF(F1203="01",IF(F1204="99",1,0),0)</f>
        <v>0</v>
      </c>
    </row>
    <row r="1204" spans="1:7" x14ac:dyDescent="0.25">
      <c r="A1204" s="2" t="s">
        <v>1203</v>
      </c>
      <c r="B1204" s="10" t="s">
        <v>16954</v>
      </c>
      <c r="C1204" s="6" t="str">
        <f>MID(A1204,1,2)</f>
        <v>BB</v>
      </c>
      <c r="D1204" s="6" t="str">
        <f>MID(A1204,3,2)</f>
        <v>57</v>
      </c>
      <c r="E1204" s="6" t="str">
        <f>MID(A1204,3,2)</f>
        <v>57</v>
      </c>
      <c r="F1204" s="6" t="str">
        <f>MID(A1204,6,2)</f>
        <v>16</v>
      </c>
      <c r="G1204">
        <f>IF(F1204="01",IF(F1205="99",1,0),0)</f>
        <v>0</v>
      </c>
    </row>
    <row r="1205" spans="1:7" x14ac:dyDescent="0.25">
      <c r="A1205" s="2" t="s">
        <v>1204</v>
      </c>
      <c r="B1205" s="10" t="s">
        <v>16955</v>
      </c>
      <c r="C1205" s="6" t="str">
        <f>MID(A1205,1,2)</f>
        <v>BB</v>
      </c>
      <c r="D1205" s="6" t="str">
        <f>MID(A1205,3,2)</f>
        <v>57</v>
      </c>
      <c r="E1205" s="6" t="str">
        <f>MID(A1205,3,2)</f>
        <v>57</v>
      </c>
      <c r="F1205" s="6" t="str">
        <f>MID(A1205,6,2)</f>
        <v>18</v>
      </c>
      <c r="G1205">
        <f>IF(F1205="01",IF(F1206="99",1,0),0)</f>
        <v>0</v>
      </c>
    </row>
    <row r="1206" spans="1:7" x14ac:dyDescent="0.25">
      <c r="A1206" s="2" t="s">
        <v>1205</v>
      </c>
      <c r="B1206" s="10" t="s">
        <v>16956</v>
      </c>
      <c r="C1206" s="6" t="str">
        <f>MID(A1206,1,2)</f>
        <v>BB</v>
      </c>
      <c r="D1206" s="6" t="str">
        <f>MID(A1206,3,2)</f>
        <v>57</v>
      </c>
      <c r="E1206" s="6" t="str">
        <f>MID(A1206,3,2)</f>
        <v>57</v>
      </c>
      <c r="F1206" s="6" t="str">
        <f>MID(A1206,6,2)</f>
        <v>17</v>
      </c>
      <c r="G1206">
        <f>IF(F1206="01",IF(F1207="99",1,0),0)</f>
        <v>0</v>
      </c>
    </row>
    <row r="1207" spans="1:7" x14ac:dyDescent="0.25">
      <c r="A1207" s="2" t="s">
        <v>1206</v>
      </c>
      <c r="B1207" s="10" t="s">
        <v>16957</v>
      </c>
      <c r="C1207" s="6" t="str">
        <f>MID(A1207,1,2)</f>
        <v>BB</v>
      </c>
      <c r="D1207" s="6" t="str">
        <f>MID(A1207,3,2)</f>
        <v>57</v>
      </c>
      <c r="E1207" s="6" t="str">
        <f>MID(A1207,3,2)</f>
        <v>57</v>
      </c>
      <c r="F1207" s="6" t="str">
        <f>MID(A1207,6,2)</f>
        <v>19</v>
      </c>
      <c r="G1207">
        <f>IF(F1207="01",IF(F1208="99",1,0),0)</f>
        <v>0</v>
      </c>
    </row>
    <row r="1208" spans="1:7" x14ac:dyDescent="0.25">
      <c r="A1208" s="2" t="s">
        <v>1207</v>
      </c>
      <c r="B1208" s="10" t="s">
        <v>16958</v>
      </c>
      <c r="C1208" s="6" t="str">
        <f>MID(A1208,1,2)</f>
        <v>BB</v>
      </c>
      <c r="D1208" s="6" t="str">
        <f>MID(A1208,3,2)</f>
        <v>57</v>
      </c>
      <c r="E1208" s="6" t="str">
        <f>MID(A1208,3,2)</f>
        <v>57</v>
      </c>
      <c r="F1208" s="6" t="str">
        <f>MID(A1208,6,2)</f>
        <v>20</v>
      </c>
      <c r="G1208">
        <f>IF(F1208="01",IF(F1209="99",1,0),0)</f>
        <v>0</v>
      </c>
    </row>
    <row r="1209" spans="1:7" x14ac:dyDescent="0.25">
      <c r="A1209" s="2" t="s">
        <v>1208</v>
      </c>
      <c r="B1209" s="10" t="s">
        <v>16959</v>
      </c>
      <c r="C1209" s="6" t="str">
        <f>MID(A1209,1,2)</f>
        <v>BB</v>
      </c>
      <c r="D1209" s="6" t="str">
        <f>MID(A1209,3,2)</f>
        <v>57</v>
      </c>
      <c r="E1209" s="6" t="str">
        <f>MID(A1209,3,2)</f>
        <v>57</v>
      </c>
      <c r="F1209" s="6" t="str">
        <f>MID(A1209,6,2)</f>
        <v>22</v>
      </c>
      <c r="G1209">
        <f>IF(F1209="01",IF(F1210="99",1,0),0)</f>
        <v>0</v>
      </c>
    </row>
    <row r="1210" spans="1:7" x14ac:dyDescent="0.25">
      <c r="A1210" s="2" t="s">
        <v>1209</v>
      </c>
      <c r="B1210" s="10" t="s">
        <v>16960</v>
      </c>
      <c r="C1210" s="6" t="str">
        <f>MID(A1210,1,2)</f>
        <v>BB</v>
      </c>
      <c r="D1210" s="6" t="str">
        <f>MID(A1210,3,2)</f>
        <v>57</v>
      </c>
      <c r="E1210" s="6" t="str">
        <f>MID(A1210,3,2)</f>
        <v>57</v>
      </c>
      <c r="F1210" s="6" t="str">
        <f>MID(A1210,6,2)</f>
        <v>21</v>
      </c>
      <c r="G1210">
        <f>IF(F1210="01",IF(F1211="99",1,0),0)</f>
        <v>0</v>
      </c>
    </row>
    <row r="1211" spans="1:7" x14ac:dyDescent="0.25">
      <c r="A1211" s="2" t="s">
        <v>1210</v>
      </c>
      <c r="B1211" s="10" t="s">
        <v>16961</v>
      </c>
      <c r="C1211" s="6" t="str">
        <f>MID(A1211,1,2)</f>
        <v>BB</v>
      </c>
      <c r="D1211" s="6" t="str">
        <f>MID(A1211,3,2)</f>
        <v>57</v>
      </c>
      <c r="E1211" s="6" t="str">
        <f>MID(A1211,3,2)</f>
        <v>57</v>
      </c>
      <c r="F1211" s="6" t="str">
        <f>MID(A1211,6,2)</f>
        <v>23</v>
      </c>
      <c r="G1211">
        <f>IF(F1211="01",IF(F1212="99",1,0),0)</f>
        <v>0</v>
      </c>
    </row>
    <row r="1212" spans="1:7" x14ac:dyDescent="0.25">
      <c r="A1212" s="2" t="s">
        <v>1211</v>
      </c>
      <c r="B1212" s="10" t="s">
        <v>16962</v>
      </c>
      <c r="C1212" s="6" t="str">
        <f>MID(A1212,1,2)</f>
        <v>BB</v>
      </c>
      <c r="D1212" s="6" t="str">
        <f>MID(A1212,3,2)</f>
        <v>58</v>
      </c>
      <c r="E1212" s="6" t="str">
        <f>MID(A1212,3,2)</f>
        <v>58</v>
      </c>
      <c r="F1212" s="6" t="str">
        <f>MID(A1212,6,2)</f>
        <v>17</v>
      </c>
      <c r="G1212">
        <f>IF(F1212="01",IF(F1213="99",1,0),0)</f>
        <v>0</v>
      </c>
    </row>
    <row r="1213" spans="1:7" x14ac:dyDescent="0.25">
      <c r="A1213" s="2" t="s">
        <v>1212</v>
      </c>
      <c r="B1213" s="10" t="s">
        <v>16963</v>
      </c>
      <c r="C1213" s="6" t="str">
        <f>MID(A1213,1,2)</f>
        <v>BB</v>
      </c>
      <c r="D1213" s="6" t="str">
        <f>MID(A1213,3,2)</f>
        <v>58</v>
      </c>
      <c r="E1213" s="6" t="str">
        <f>MID(A1213,3,2)</f>
        <v>58</v>
      </c>
      <c r="F1213" s="6" t="str">
        <f>MID(A1213,6,2)</f>
        <v>19</v>
      </c>
      <c r="G1213">
        <f>IF(F1213="01",IF(F1214="99",1,0),0)</f>
        <v>0</v>
      </c>
    </row>
    <row r="1214" spans="1:7" x14ac:dyDescent="0.25">
      <c r="A1214" s="2" t="s">
        <v>1213</v>
      </c>
      <c r="B1214" s="10" t="s">
        <v>16964</v>
      </c>
      <c r="C1214" s="6" t="str">
        <f>MID(A1214,1,2)</f>
        <v>BB</v>
      </c>
      <c r="D1214" s="6" t="str">
        <f>MID(A1214,3,2)</f>
        <v>58</v>
      </c>
      <c r="E1214" s="6" t="str">
        <f>MID(A1214,3,2)</f>
        <v>58</v>
      </c>
      <c r="F1214" s="6" t="str">
        <f>MID(A1214,6,2)</f>
        <v>20</v>
      </c>
      <c r="G1214">
        <f>IF(F1214="01",IF(F1215="99",1,0),0)</f>
        <v>0</v>
      </c>
    </row>
    <row r="1215" spans="1:7" x14ac:dyDescent="0.25">
      <c r="A1215" s="2" t="s">
        <v>1214</v>
      </c>
      <c r="B1215" s="10" t="s">
        <v>16965</v>
      </c>
      <c r="C1215" s="6" t="str">
        <f>MID(A1215,1,2)</f>
        <v>BB</v>
      </c>
      <c r="D1215" s="6" t="str">
        <f>MID(A1215,3,2)</f>
        <v>58</v>
      </c>
      <c r="E1215" s="6" t="str">
        <f>MID(A1215,3,2)</f>
        <v>58</v>
      </c>
      <c r="F1215" s="6" t="str">
        <f>MID(A1215,6,2)</f>
        <v>22</v>
      </c>
      <c r="G1215">
        <f>IF(F1215="01",IF(F1216="99",1,0),0)</f>
        <v>0</v>
      </c>
    </row>
    <row r="1216" spans="1:7" x14ac:dyDescent="0.25">
      <c r="A1216" s="2" t="s">
        <v>1215</v>
      </c>
      <c r="B1216" s="10" t="s">
        <v>16966</v>
      </c>
      <c r="C1216" s="6" t="str">
        <f>MID(A1216,1,2)</f>
        <v>BB</v>
      </c>
      <c r="D1216" s="6" t="str">
        <f>MID(A1216,3,2)</f>
        <v>58</v>
      </c>
      <c r="E1216" s="6" t="str">
        <f>MID(A1216,3,2)</f>
        <v>58</v>
      </c>
      <c r="F1216" s="6" t="str">
        <f>MID(A1216,6,2)</f>
        <v>21</v>
      </c>
      <c r="G1216">
        <f>IF(F1216="01",IF(F1217="99",1,0),0)</f>
        <v>0</v>
      </c>
    </row>
    <row r="1217" spans="1:7" x14ac:dyDescent="0.25">
      <c r="A1217" s="2" t="s">
        <v>1216</v>
      </c>
      <c r="B1217" s="10" t="s">
        <v>16967</v>
      </c>
      <c r="C1217" s="6" t="str">
        <f>MID(A1217,1,2)</f>
        <v>BB</v>
      </c>
      <c r="D1217" s="6" t="str">
        <f>MID(A1217,3,2)</f>
        <v>58</v>
      </c>
      <c r="E1217" s="6" t="str">
        <f>MID(A1217,3,2)</f>
        <v>58</v>
      </c>
      <c r="F1217" s="6" t="str">
        <f>MID(A1217,6,2)</f>
        <v>23</v>
      </c>
      <c r="G1217">
        <f>IF(F1217="01",IF(F1218="99",1,0),0)</f>
        <v>0</v>
      </c>
    </row>
    <row r="1218" spans="1:7" x14ac:dyDescent="0.25">
      <c r="A1218" s="2" t="s">
        <v>1217</v>
      </c>
      <c r="B1218" s="10" t="s">
        <v>16968</v>
      </c>
      <c r="C1218" s="6" t="str">
        <f>MID(A1218,1,2)</f>
        <v>BB</v>
      </c>
      <c r="D1218" s="6" t="str">
        <f>MID(A1218,3,2)</f>
        <v>58</v>
      </c>
      <c r="E1218" s="6" t="str">
        <f>MID(A1218,3,2)</f>
        <v>58</v>
      </c>
      <c r="F1218" s="6" t="str">
        <f>MID(A1218,6,2)</f>
        <v>24</v>
      </c>
      <c r="G1218">
        <f>IF(F1218="01",IF(F1219="99",1,0),0)</f>
        <v>0</v>
      </c>
    </row>
    <row r="1219" spans="1:7" x14ac:dyDescent="0.25">
      <c r="A1219" s="2" t="s">
        <v>1218</v>
      </c>
      <c r="B1219" s="10" t="s">
        <v>16969</v>
      </c>
      <c r="C1219" s="6" t="str">
        <f>MID(A1219,1,2)</f>
        <v>BB</v>
      </c>
      <c r="D1219" s="6" t="str">
        <f>MID(A1219,3,2)</f>
        <v>58</v>
      </c>
      <c r="E1219" s="6" t="str">
        <f>MID(A1219,3,2)</f>
        <v>58</v>
      </c>
      <c r="F1219" s="6" t="str">
        <f>MID(A1219,6,2)</f>
        <v>26</v>
      </c>
      <c r="G1219">
        <f>IF(F1219="01",IF(F1220="99",1,0),0)</f>
        <v>0</v>
      </c>
    </row>
    <row r="1220" spans="1:7" x14ac:dyDescent="0.25">
      <c r="A1220" s="2" t="s">
        <v>1219</v>
      </c>
      <c r="B1220" s="10" t="s">
        <v>16970</v>
      </c>
      <c r="C1220" s="6" t="str">
        <f>MID(A1220,1,2)</f>
        <v>BB</v>
      </c>
      <c r="D1220" s="6" t="str">
        <f>MID(A1220,3,2)</f>
        <v>58</v>
      </c>
      <c r="E1220" s="6" t="str">
        <f>MID(A1220,3,2)</f>
        <v>58</v>
      </c>
      <c r="F1220" s="6" t="str">
        <f>MID(A1220,6,2)</f>
        <v>25</v>
      </c>
      <c r="G1220">
        <f>IF(F1220="01",IF(F1221="99",1,0),0)</f>
        <v>0</v>
      </c>
    </row>
    <row r="1221" spans="1:7" x14ac:dyDescent="0.25">
      <c r="A1221" s="2" t="s">
        <v>1220</v>
      </c>
      <c r="B1221" s="10" t="s">
        <v>16971</v>
      </c>
      <c r="C1221" s="6" t="str">
        <f>MID(A1221,1,2)</f>
        <v>BB</v>
      </c>
      <c r="D1221" s="6" t="str">
        <f>MID(A1221,3,2)</f>
        <v>58</v>
      </c>
      <c r="E1221" s="6" t="str">
        <f>MID(A1221,3,2)</f>
        <v>58</v>
      </c>
      <c r="F1221" s="6" t="str">
        <f>MID(A1221,6,2)</f>
        <v>27</v>
      </c>
      <c r="G1221">
        <f>IF(F1221="01",IF(F1222="99",1,0),0)</f>
        <v>0</v>
      </c>
    </row>
    <row r="1222" spans="1:7" x14ac:dyDescent="0.25">
      <c r="A1222" s="2" t="s">
        <v>1221</v>
      </c>
      <c r="B1222" s="10" t="s">
        <v>16972</v>
      </c>
      <c r="C1222" s="6" t="str">
        <f>MID(A1222,1,2)</f>
        <v>BB</v>
      </c>
      <c r="D1222" s="6" t="str">
        <f>MID(A1222,3,2)</f>
        <v>59</v>
      </c>
      <c r="E1222" s="6" t="str">
        <f>MID(A1222,3,2)</f>
        <v>59</v>
      </c>
      <c r="F1222" s="6" t="str">
        <f>MID(A1222,6,2)</f>
        <v>17</v>
      </c>
      <c r="G1222">
        <f>IF(F1222="01",IF(F1223="99",1,0),0)</f>
        <v>0</v>
      </c>
    </row>
    <row r="1223" spans="1:7" x14ac:dyDescent="0.25">
      <c r="A1223" s="2" t="s">
        <v>1222</v>
      </c>
      <c r="B1223" s="10" t="s">
        <v>16973</v>
      </c>
      <c r="C1223" s="6" t="str">
        <f>MID(A1223,1,2)</f>
        <v>BB</v>
      </c>
      <c r="D1223" s="6" t="str">
        <f>MID(A1223,3,2)</f>
        <v>59</v>
      </c>
      <c r="E1223" s="6" t="str">
        <f>MID(A1223,3,2)</f>
        <v>59</v>
      </c>
      <c r="F1223" s="6" t="str">
        <f>MID(A1223,6,2)</f>
        <v>19</v>
      </c>
      <c r="G1223">
        <f>IF(F1223="01",IF(F1224="99",1,0),0)</f>
        <v>0</v>
      </c>
    </row>
    <row r="1224" spans="1:7" x14ac:dyDescent="0.25">
      <c r="A1224" s="2" t="s">
        <v>1223</v>
      </c>
      <c r="B1224" s="10" t="s">
        <v>16974</v>
      </c>
      <c r="C1224" s="6" t="str">
        <f>MID(A1224,1,2)</f>
        <v>BB</v>
      </c>
      <c r="D1224" s="6" t="str">
        <f>MID(A1224,3,2)</f>
        <v>59</v>
      </c>
      <c r="E1224" s="6" t="str">
        <f>MID(A1224,3,2)</f>
        <v>59</v>
      </c>
      <c r="F1224" s="6" t="str">
        <f>MID(A1224,6,2)</f>
        <v>20</v>
      </c>
      <c r="G1224">
        <f>IF(F1224="01",IF(F1225="99",1,0),0)</f>
        <v>0</v>
      </c>
    </row>
    <row r="1225" spans="1:7" x14ac:dyDescent="0.25">
      <c r="A1225" s="2" t="s">
        <v>1224</v>
      </c>
      <c r="B1225" s="10" t="s">
        <v>16975</v>
      </c>
      <c r="C1225" s="6" t="str">
        <f>MID(A1225,1,2)</f>
        <v>BB</v>
      </c>
      <c r="D1225" s="6" t="str">
        <f>MID(A1225,3,2)</f>
        <v>59</v>
      </c>
      <c r="E1225" s="6" t="str">
        <f>MID(A1225,3,2)</f>
        <v>59</v>
      </c>
      <c r="F1225" s="6" t="str">
        <f>MID(A1225,6,2)</f>
        <v>22</v>
      </c>
      <c r="G1225">
        <f>IF(F1225="01",IF(F1226="99",1,0),0)</f>
        <v>0</v>
      </c>
    </row>
    <row r="1226" spans="1:7" x14ac:dyDescent="0.25">
      <c r="A1226" s="2" t="s">
        <v>1225</v>
      </c>
      <c r="B1226" s="10" t="s">
        <v>16976</v>
      </c>
      <c r="C1226" s="6" t="str">
        <f>MID(A1226,1,2)</f>
        <v>BB</v>
      </c>
      <c r="D1226" s="6" t="str">
        <f>MID(A1226,3,2)</f>
        <v>59</v>
      </c>
      <c r="E1226" s="6" t="str">
        <f>MID(A1226,3,2)</f>
        <v>59</v>
      </c>
      <c r="F1226" s="6" t="str">
        <f>MID(A1226,6,2)</f>
        <v>21</v>
      </c>
      <c r="G1226">
        <f>IF(F1226="01",IF(F1227="99",1,0),0)</f>
        <v>0</v>
      </c>
    </row>
    <row r="1227" spans="1:7" x14ac:dyDescent="0.25">
      <c r="A1227" s="2" t="s">
        <v>1226</v>
      </c>
      <c r="B1227" s="10" t="s">
        <v>16977</v>
      </c>
      <c r="C1227" s="6" t="str">
        <f>MID(A1227,1,2)</f>
        <v>BB</v>
      </c>
      <c r="D1227" s="6" t="str">
        <f>MID(A1227,3,2)</f>
        <v>59</v>
      </c>
      <c r="E1227" s="6" t="str">
        <f>MID(A1227,3,2)</f>
        <v>59</v>
      </c>
      <c r="F1227" s="6" t="str">
        <f>MID(A1227,6,2)</f>
        <v>23</v>
      </c>
      <c r="G1227">
        <f>IF(F1227="01",IF(F1228="99",1,0),0)</f>
        <v>0</v>
      </c>
    </row>
    <row r="1228" spans="1:7" x14ac:dyDescent="0.25">
      <c r="A1228" s="2" t="s">
        <v>1227</v>
      </c>
      <c r="B1228" s="10" t="s">
        <v>16978</v>
      </c>
      <c r="C1228" s="6" t="str">
        <f>MID(A1228,1,2)</f>
        <v>BB</v>
      </c>
      <c r="D1228" s="6" t="str">
        <f>MID(A1228,3,2)</f>
        <v>59</v>
      </c>
      <c r="E1228" s="6" t="str">
        <f>MID(A1228,3,2)</f>
        <v>59</v>
      </c>
      <c r="F1228" s="6" t="str">
        <f>MID(A1228,6,2)</f>
        <v>24</v>
      </c>
      <c r="G1228">
        <f>IF(F1228="01",IF(F1229="99",1,0),0)</f>
        <v>0</v>
      </c>
    </row>
    <row r="1229" spans="1:7" x14ac:dyDescent="0.25">
      <c r="A1229" s="2" t="s">
        <v>1228</v>
      </c>
      <c r="B1229" s="10" t="s">
        <v>16979</v>
      </c>
      <c r="C1229" s="6" t="str">
        <f>MID(A1229,1,2)</f>
        <v>BB</v>
      </c>
      <c r="D1229" s="6" t="str">
        <f>MID(A1229,3,2)</f>
        <v>59</v>
      </c>
      <c r="E1229" s="6" t="str">
        <f>MID(A1229,3,2)</f>
        <v>59</v>
      </c>
      <c r="F1229" s="6" t="str">
        <f>MID(A1229,6,2)</f>
        <v>26</v>
      </c>
      <c r="G1229">
        <f>IF(F1229="01",IF(F1230="99",1,0),0)</f>
        <v>0</v>
      </c>
    </row>
    <row r="1230" spans="1:7" x14ac:dyDescent="0.25">
      <c r="A1230" s="2" t="s">
        <v>1229</v>
      </c>
      <c r="B1230" s="10" t="s">
        <v>16980</v>
      </c>
      <c r="C1230" s="6" t="str">
        <f>MID(A1230,1,2)</f>
        <v>BB</v>
      </c>
      <c r="D1230" s="6" t="str">
        <f>MID(A1230,3,2)</f>
        <v>59</v>
      </c>
      <c r="E1230" s="6" t="str">
        <f>MID(A1230,3,2)</f>
        <v>59</v>
      </c>
      <c r="F1230" s="6" t="str">
        <f>MID(A1230,6,2)</f>
        <v>25</v>
      </c>
      <c r="G1230">
        <f>IF(F1230="01",IF(F1231="99",1,0),0)</f>
        <v>0</v>
      </c>
    </row>
    <row r="1231" spans="1:7" x14ac:dyDescent="0.25">
      <c r="A1231" s="2" t="s">
        <v>1230</v>
      </c>
      <c r="B1231" s="10" t="s">
        <v>16981</v>
      </c>
      <c r="C1231" s="6" t="str">
        <f>MID(A1231,1,2)</f>
        <v>BB</v>
      </c>
      <c r="D1231" s="6" t="str">
        <f>MID(A1231,3,2)</f>
        <v>59</v>
      </c>
      <c r="E1231" s="6" t="str">
        <f>MID(A1231,3,2)</f>
        <v>59</v>
      </c>
      <c r="F1231" s="6" t="str">
        <f>MID(A1231,6,2)</f>
        <v>27</v>
      </c>
      <c r="G1231">
        <f>IF(F1231="01",IF(F1232="99",1,0),0)</f>
        <v>0</v>
      </c>
    </row>
    <row r="1232" spans="1:7" x14ac:dyDescent="0.25">
      <c r="A1232" s="2" t="s">
        <v>1231</v>
      </c>
      <c r="B1232" s="10" t="s">
        <v>16982</v>
      </c>
      <c r="C1232" s="6" t="str">
        <f>MID(A1232,1,2)</f>
        <v>BB</v>
      </c>
      <c r="D1232" s="6" t="str">
        <f>MID(A1232,3,2)</f>
        <v>60</v>
      </c>
      <c r="E1232" s="6" t="str">
        <f>MID(A1232,3,2)</f>
        <v>60</v>
      </c>
      <c r="F1232" s="6" t="str">
        <f>MID(A1232,6,2)</f>
        <v>21</v>
      </c>
      <c r="G1232">
        <f>IF(F1232="01",IF(F1233="99",1,0),0)</f>
        <v>0</v>
      </c>
    </row>
    <row r="1233" spans="1:7" x14ac:dyDescent="0.25">
      <c r="A1233" s="2" t="s">
        <v>1232</v>
      </c>
      <c r="B1233" s="10" t="s">
        <v>16983</v>
      </c>
      <c r="C1233" s="6" t="str">
        <f>MID(A1233,1,2)</f>
        <v>BB</v>
      </c>
      <c r="D1233" s="6" t="str">
        <f>MID(A1233,3,2)</f>
        <v>60</v>
      </c>
      <c r="E1233" s="6" t="str">
        <f>MID(A1233,3,2)</f>
        <v>60</v>
      </c>
      <c r="F1233" s="6" t="str">
        <f>MID(A1233,6,2)</f>
        <v>23</v>
      </c>
      <c r="G1233">
        <f>IF(F1233="01",IF(F1234="99",1,0),0)</f>
        <v>0</v>
      </c>
    </row>
    <row r="1234" spans="1:7" x14ac:dyDescent="0.25">
      <c r="A1234" s="2" t="s">
        <v>1233</v>
      </c>
      <c r="B1234" s="10" t="s">
        <v>16984</v>
      </c>
      <c r="C1234" s="6" t="str">
        <f>MID(A1234,1,2)</f>
        <v>BB</v>
      </c>
      <c r="D1234" s="6" t="str">
        <f>MID(A1234,3,2)</f>
        <v>60</v>
      </c>
      <c r="E1234" s="6" t="str">
        <f>MID(A1234,3,2)</f>
        <v>60</v>
      </c>
      <c r="F1234" s="6" t="str">
        <f>MID(A1234,6,2)</f>
        <v>24</v>
      </c>
      <c r="G1234">
        <f>IF(F1234="01",IF(F1235="99",1,0),0)</f>
        <v>0</v>
      </c>
    </row>
    <row r="1235" spans="1:7" x14ac:dyDescent="0.25">
      <c r="A1235" s="2" t="s">
        <v>1234</v>
      </c>
      <c r="B1235" s="10" t="s">
        <v>16985</v>
      </c>
      <c r="C1235" s="6" t="str">
        <f>MID(A1235,1,2)</f>
        <v>BB</v>
      </c>
      <c r="D1235" s="6" t="str">
        <f>MID(A1235,3,2)</f>
        <v>60</v>
      </c>
      <c r="E1235" s="6" t="str">
        <f>MID(A1235,3,2)</f>
        <v>60</v>
      </c>
      <c r="F1235" s="6" t="str">
        <f>MID(A1235,6,2)</f>
        <v>26</v>
      </c>
      <c r="G1235">
        <f>IF(F1235="01",IF(F1236="99",1,0),0)</f>
        <v>0</v>
      </c>
    </row>
    <row r="1236" spans="1:7" x14ac:dyDescent="0.25">
      <c r="A1236" s="2" t="s">
        <v>1235</v>
      </c>
      <c r="B1236" s="10" t="s">
        <v>16986</v>
      </c>
      <c r="C1236" s="6" t="str">
        <f>MID(A1236,1,2)</f>
        <v>BB</v>
      </c>
      <c r="D1236" s="6" t="str">
        <f>MID(A1236,3,2)</f>
        <v>60</v>
      </c>
      <c r="E1236" s="6" t="str">
        <f>MID(A1236,3,2)</f>
        <v>60</v>
      </c>
      <c r="F1236" s="6" t="str">
        <f>MID(A1236,6,2)</f>
        <v>25</v>
      </c>
      <c r="G1236">
        <f>IF(F1236="01",IF(F1237="99",1,0),0)</f>
        <v>0</v>
      </c>
    </row>
    <row r="1237" spans="1:7" x14ac:dyDescent="0.25">
      <c r="A1237" s="2" t="s">
        <v>1236</v>
      </c>
      <c r="B1237" s="10" t="s">
        <v>16987</v>
      </c>
      <c r="C1237" s="6" t="str">
        <f>MID(A1237,1,2)</f>
        <v>BB</v>
      </c>
      <c r="D1237" s="6" t="str">
        <f>MID(A1237,3,2)</f>
        <v>60</v>
      </c>
      <c r="E1237" s="6" t="str">
        <f>MID(A1237,3,2)</f>
        <v>60</v>
      </c>
      <c r="F1237" s="6" t="str">
        <f>MID(A1237,6,2)</f>
        <v>27</v>
      </c>
      <c r="G1237">
        <f>IF(F1237="01",IF(F1238="99",1,0),0)</f>
        <v>0</v>
      </c>
    </row>
    <row r="1238" spans="1:7" x14ac:dyDescent="0.25">
      <c r="A1238" s="2" t="s">
        <v>1237</v>
      </c>
      <c r="B1238" s="10" t="s">
        <v>16988</v>
      </c>
      <c r="C1238" s="6" t="str">
        <f>MID(A1238,1,2)</f>
        <v>BB</v>
      </c>
      <c r="D1238" s="6" t="str">
        <f>MID(A1238,3,2)</f>
        <v>60</v>
      </c>
      <c r="E1238" s="6" t="str">
        <f>MID(A1238,3,2)</f>
        <v>60</v>
      </c>
      <c r="F1238" s="6" t="str">
        <f>MID(A1238,6,2)</f>
        <v>28</v>
      </c>
      <c r="G1238">
        <f>IF(F1238="01",IF(F1239="99",1,0),0)</f>
        <v>0</v>
      </c>
    </row>
    <row r="1239" spans="1:7" x14ac:dyDescent="0.25">
      <c r="A1239" s="2" t="s">
        <v>1238</v>
      </c>
      <c r="B1239" s="10" t="s">
        <v>16989</v>
      </c>
      <c r="C1239" s="6" t="str">
        <f>MID(A1239,1,2)</f>
        <v>BB</v>
      </c>
      <c r="D1239" s="6" t="str">
        <f>MID(A1239,3,2)</f>
        <v>60</v>
      </c>
      <c r="E1239" s="6" t="str">
        <f>MID(A1239,3,2)</f>
        <v>60</v>
      </c>
      <c r="F1239" s="6" t="str">
        <f>MID(A1239,6,2)</f>
        <v>30</v>
      </c>
      <c r="G1239">
        <f>IF(F1239="01",IF(F1240="99",1,0),0)</f>
        <v>0</v>
      </c>
    </row>
    <row r="1240" spans="1:7" x14ac:dyDescent="0.25">
      <c r="A1240" s="2" t="s">
        <v>1239</v>
      </c>
      <c r="B1240" s="10" t="s">
        <v>16990</v>
      </c>
      <c r="C1240" s="6" t="str">
        <f>MID(A1240,1,2)</f>
        <v>BB</v>
      </c>
      <c r="D1240" s="6" t="str">
        <f>MID(A1240,3,2)</f>
        <v>60</v>
      </c>
      <c r="E1240" s="6" t="str">
        <f>MID(A1240,3,2)</f>
        <v>60</v>
      </c>
      <c r="F1240" s="6" t="str">
        <f>MID(A1240,6,2)</f>
        <v>29</v>
      </c>
      <c r="G1240">
        <f>IF(F1240="01",IF(F1241="99",1,0),0)</f>
        <v>0</v>
      </c>
    </row>
    <row r="1241" spans="1:7" x14ac:dyDescent="0.25">
      <c r="A1241" s="2" t="s">
        <v>1240</v>
      </c>
      <c r="B1241" s="10" t="s">
        <v>16991</v>
      </c>
      <c r="C1241" s="6" t="str">
        <f>MID(A1241,1,2)</f>
        <v>BB</v>
      </c>
      <c r="D1241" s="6" t="str">
        <f>MID(A1241,3,2)</f>
        <v>60</v>
      </c>
      <c r="E1241" s="6" t="str">
        <f>MID(A1241,3,2)</f>
        <v>60</v>
      </c>
      <c r="F1241" s="6" t="str">
        <f>MID(A1241,6,2)</f>
        <v>31</v>
      </c>
      <c r="G1241">
        <f>IF(F1241="01",IF(F1242="99",1,0),0)</f>
        <v>0</v>
      </c>
    </row>
    <row r="1242" spans="1:7" x14ac:dyDescent="0.25">
      <c r="A1242" s="2" t="s">
        <v>1241</v>
      </c>
      <c r="B1242" s="10" t="s">
        <v>16992</v>
      </c>
      <c r="C1242" s="6" t="str">
        <f>MID(A1242,1,2)</f>
        <v>BB</v>
      </c>
      <c r="D1242" s="6" t="str">
        <f>MID(A1242,3,2)</f>
        <v>61</v>
      </c>
      <c r="E1242" s="6" t="str">
        <f>MID(A1242,3,2)</f>
        <v>61</v>
      </c>
      <c r="F1242" s="6" t="str">
        <f>MID(A1242,6,2)</f>
        <v>21</v>
      </c>
      <c r="G1242">
        <f>IF(F1242="01",IF(F1243="99",1,0),0)</f>
        <v>0</v>
      </c>
    </row>
    <row r="1243" spans="1:7" x14ac:dyDescent="0.25">
      <c r="A1243" s="2" t="s">
        <v>1242</v>
      </c>
      <c r="B1243" s="10" t="s">
        <v>16993</v>
      </c>
      <c r="C1243" s="6" t="str">
        <f>MID(A1243,1,2)</f>
        <v>BB</v>
      </c>
      <c r="D1243" s="6" t="str">
        <f>MID(A1243,3,2)</f>
        <v>61</v>
      </c>
      <c r="E1243" s="6" t="str">
        <f>MID(A1243,3,2)</f>
        <v>61</v>
      </c>
      <c r="F1243" s="6" t="str">
        <f>MID(A1243,6,2)</f>
        <v>23</v>
      </c>
      <c r="G1243">
        <f>IF(F1243="01",IF(F1244="99",1,0),0)</f>
        <v>0</v>
      </c>
    </row>
    <row r="1244" spans="1:7" x14ac:dyDescent="0.25">
      <c r="A1244" s="2" t="s">
        <v>1243</v>
      </c>
      <c r="B1244" s="10" t="s">
        <v>16994</v>
      </c>
      <c r="C1244" s="6" t="str">
        <f>MID(A1244,1,2)</f>
        <v>BB</v>
      </c>
      <c r="D1244" s="6" t="str">
        <f>MID(A1244,3,2)</f>
        <v>61</v>
      </c>
      <c r="E1244" s="6" t="str">
        <f>MID(A1244,3,2)</f>
        <v>61</v>
      </c>
      <c r="F1244" s="6" t="str">
        <f>MID(A1244,6,2)</f>
        <v>24</v>
      </c>
      <c r="G1244">
        <f>IF(F1244="01",IF(F1245="99",1,0),0)</f>
        <v>0</v>
      </c>
    </row>
    <row r="1245" spans="1:7" x14ac:dyDescent="0.25">
      <c r="A1245" s="2" t="s">
        <v>1244</v>
      </c>
      <c r="B1245" s="10" t="s">
        <v>16995</v>
      </c>
      <c r="C1245" s="6" t="str">
        <f>MID(A1245,1,2)</f>
        <v>BB</v>
      </c>
      <c r="D1245" s="6" t="str">
        <f>MID(A1245,3,2)</f>
        <v>61</v>
      </c>
      <c r="E1245" s="6" t="str">
        <f>MID(A1245,3,2)</f>
        <v>61</v>
      </c>
      <c r="F1245" s="6" t="str">
        <f>MID(A1245,6,2)</f>
        <v>26</v>
      </c>
      <c r="G1245">
        <f>IF(F1245="01",IF(F1246="99",1,0),0)</f>
        <v>0</v>
      </c>
    </row>
    <row r="1246" spans="1:7" x14ac:dyDescent="0.25">
      <c r="A1246" s="2" t="s">
        <v>1245</v>
      </c>
      <c r="B1246" s="10" t="s">
        <v>16996</v>
      </c>
      <c r="C1246" s="6" t="str">
        <f>MID(A1246,1,2)</f>
        <v>BB</v>
      </c>
      <c r="D1246" s="6" t="str">
        <f>MID(A1246,3,2)</f>
        <v>61</v>
      </c>
      <c r="E1246" s="6" t="str">
        <f>MID(A1246,3,2)</f>
        <v>61</v>
      </c>
      <c r="F1246" s="6" t="str">
        <f>MID(A1246,6,2)</f>
        <v>25</v>
      </c>
      <c r="G1246">
        <f>IF(F1246="01",IF(F1247="99",1,0),0)</f>
        <v>0</v>
      </c>
    </row>
    <row r="1247" spans="1:7" x14ac:dyDescent="0.25">
      <c r="A1247" s="2" t="s">
        <v>1246</v>
      </c>
      <c r="B1247" s="10" t="s">
        <v>16997</v>
      </c>
      <c r="C1247" s="6" t="str">
        <f>MID(A1247,1,2)</f>
        <v>BB</v>
      </c>
      <c r="D1247" s="6" t="str">
        <f>MID(A1247,3,2)</f>
        <v>61</v>
      </c>
      <c r="E1247" s="6" t="str">
        <f>MID(A1247,3,2)</f>
        <v>61</v>
      </c>
      <c r="F1247" s="6" t="str">
        <f>MID(A1247,6,2)</f>
        <v>27</v>
      </c>
      <c r="G1247">
        <f>IF(F1247="01",IF(F1248="99",1,0),0)</f>
        <v>0</v>
      </c>
    </row>
    <row r="1248" spans="1:7" x14ac:dyDescent="0.25">
      <c r="A1248" s="2" t="s">
        <v>1247</v>
      </c>
      <c r="B1248" s="10" t="s">
        <v>16998</v>
      </c>
      <c r="C1248" s="6" t="str">
        <f>MID(A1248,1,2)</f>
        <v>BB</v>
      </c>
      <c r="D1248" s="6" t="str">
        <f>MID(A1248,3,2)</f>
        <v>61</v>
      </c>
      <c r="E1248" s="6" t="str">
        <f>MID(A1248,3,2)</f>
        <v>61</v>
      </c>
      <c r="F1248" s="6" t="str">
        <f>MID(A1248,6,2)</f>
        <v>28</v>
      </c>
      <c r="G1248">
        <f>IF(F1248="01",IF(F1249="99",1,0),0)</f>
        <v>0</v>
      </c>
    </row>
    <row r="1249" spans="1:7" x14ac:dyDescent="0.25">
      <c r="A1249" s="2" t="s">
        <v>1248</v>
      </c>
      <c r="B1249" s="10" t="s">
        <v>16999</v>
      </c>
      <c r="C1249" s="6" t="str">
        <f>MID(A1249,1,2)</f>
        <v>BB</v>
      </c>
      <c r="D1249" s="6" t="str">
        <f>MID(A1249,3,2)</f>
        <v>61</v>
      </c>
      <c r="E1249" s="6" t="str">
        <f>MID(A1249,3,2)</f>
        <v>61</v>
      </c>
      <c r="F1249" s="6" t="str">
        <f>MID(A1249,6,2)</f>
        <v>30</v>
      </c>
      <c r="G1249">
        <f>IF(F1249="01",IF(F1250="99",1,0),0)</f>
        <v>0</v>
      </c>
    </row>
    <row r="1250" spans="1:7" x14ac:dyDescent="0.25">
      <c r="A1250" s="2" t="s">
        <v>1249</v>
      </c>
      <c r="B1250" s="10" t="s">
        <v>17000</v>
      </c>
      <c r="C1250" s="6" t="str">
        <f>MID(A1250,1,2)</f>
        <v>BB</v>
      </c>
      <c r="D1250" s="6" t="str">
        <f>MID(A1250,3,2)</f>
        <v>61</v>
      </c>
      <c r="E1250" s="6" t="str">
        <f>MID(A1250,3,2)</f>
        <v>61</v>
      </c>
      <c r="F1250" s="6" t="str">
        <f>MID(A1250,6,2)</f>
        <v>29</v>
      </c>
      <c r="G1250">
        <f>IF(F1250="01",IF(F1251="99",1,0),0)</f>
        <v>0</v>
      </c>
    </row>
    <row r="1251" spans="1:7" x14ac:dyDescent="0.25">
      <c r="A1251" s="2" t="s">
        <v>1250</v>
      </c>
      <c r="B1251" s="10" t="s">
        <v>17001</v>
      </c>
      <c r="C1251" s="6" t="str">
        <f>MID(A1251,1,2)</f>
        <v>BB</v>
      </c>
      <c r="D1251" s="6" t="str">
        <f>MID(A1251,3,2)</f>
        <v>61</v>
      </c>
      <c r="E1251" s="6" t="str">
        <f>MID(A1251,3,2)</f>
        <v>61</v>
      </c>
      <c r="F1251" s="6" t="str">
        <f>MID(A1251,6,2)</f>
        <v>31</v>
      </c>
      <c r="G1251">
        <f>IF(F1251="01",IF(F1252="99",1,0),0)</f>
        <v>0</v>
      </c>
    </row>
    <row r="1252" spans="1:7" x14ac:dyDescent="0.25">
      <c r="A1252" s="2" t="s">
        <v>1251</v>
      </c>
      <c r="B1252" s="10" t="s">
        <v>17002</v>
      </c>
      <c r="C1252" s="6" t="str">
        <f>MID(A1252,1,2)</f>
        <v>BB</v>
      </c>
      <c r="D1252" s="6" t="str">
        <f>MID(A1252,3,2)</f>
        <v>62</v>
      </c>
      <c r="E1252" s="6" t="str">
        <f>MID(A1252,3,2)</f>
        <v>62</v>
      </c>
      <c r="F1252" s="6" t="str">
        <f>MID(A1252,6,2)</f>
        <v>25</v>
      </c>
      <c r="G1252">
        <f>IF(F1252="01",IF(F1253="99",1,0),0)</f>
        <v>0</v>
      </c>
    </row>
    <row r="1253" spans="1:7" x14ac:dyDescent="0.25">
      <c r="A1253" s="2" t="s">
        <v>1252</v>
      </c>
      <c r="B1253" s="10" t="s">
        <v>17003</v>
      </c>
      <c r="C1253" s="6" t="str">
        <f>MID(A1253,1,2)</f>
        <v>BB</v>
      </c>
      <c r="D1253" s="6" t="str">
        <f>MID(A1253,3,2)</f>
        <v>62</v>
      </c>
      <c r="E1253" s="6" t="str">
        <f>MID(A1253,3,2)</f>
        <v>62</v>
      </c>
      <c r="F1253" s="6" t="str">
        <f>MID(A1253,6,2)</f>
        <v>27</v>
      </c>
      <c r="G1253">
        <f>IF(F1253="01",IF(F1254="99",1,0),0)</f>
        <v>0</v>
      </c>
    </row>
    <row r="1254" spans="1:7" x14ac:dyDescent="0.25">
      <c r="A1254" s="2" t="s">
        <v>1253</v>
      </c>
      <c r="B1254" s="10" t="s">
        <v>17004</v>
      </c>
      <c r="C1254" s="6" t="str">
        <f>MID(A1254,1,2)</f>
        <v>BB</v>
      </c>
      <c r="D1254" s="6" t="str">
        <f>MID(A1254,3,2)</f>
        <v>62</v>
      </c>
      <c r="E1254" s="6" t="str">
        <f>MID(A1254,3,2)</f>
        <v>62</v>
      </c>
      <c r="F1254" s="6" t="str">
        <f>MID(A1254,6,2)</f>
        <v>28</v>
      </c>
      <c r="G1254">
        <f>IF(F1254="01",IF(F1255="99",1,0),0)</f>
        <v>0</v>
      </c>
    </row>
    <row r="1255" spans="1:7" x14ac:dyDescent="0.25">
      <c r="A1255" s="2" t="s">
        <v>1254</v>
      </c>
      <c r="B1255" s="10" t="s">
        <v>17005</v>
      </c>
      <c r="C1255" s="6" t="str">
        <f>MID(A1255,1,2)</f>
        <v>BB</v>
      </c>
      <c r="D1255" s="6" t="str">
        <f>MID(A1255,3,2)</f>
        <v>62</v>
      </c>
      <c r="E1255" s="6" t="str">
        <f>MID(A1255,3,2)</f>
        <v>62</v>
      </c>
      <c r="F1255" s="6" t="str">
        <f>MID(A1255,6,2)</f>
        <v>30</v>
      </c>
      <c r="G1255">
        <f>IF(F1255="01",IF(F1256="99",1,0),0)</f>
        <v>0</v>
      </c>
    </row>
    <row r="1256" spans="1:7" x14ac:dyDescent="0.25">
      <c r="A1256" s="2" t="s">
        <v>1255</v>
      </c>
      <c r="B1256" s="10" t="s">
        <v>17006</v>
      </c>
      <c r="C1256" s="6" t="str">
        <f>MID(A1256,1,2)</f>
        <v>BB</v>
      </c>
      <c r="D1256" s="6" t="str">
        <f>MID(A1256,3,2)</f>
        <v>62</v>
      </c>
      <c r="E1256" s="6" t="str">
        <f>MID(A1256,3,2)</f>
        <v>62</v>
      </c>
      <c r="F1256" s="6" t="str">
        <f>MID(A1256,6,2)</f>
        <v>29</v>
      </c>
      <c r="G1256">
        <f>IF(F1256="01",IF(F1257="99",1,0),0)</f>
        <v>0</v>
      </c>
    </row>
    <row r="1257" spans="1:7" x14ac:dyDescent="0.25">
      <c r="A1257" s="2" t="s">
        <v>1256</v>
      </c>
      <c r="B1257" s="10" t="s">
        <v>17007</v>
      </c>
      <c r="C1257" s="6" t="str">
        <f>MID(A1257,1,2)</f>
        <v>BB</v>
      </c>
      <c r="D1257" s="6" t="str">
        <f>MID(A1257,3,2)</f>
        <v>62</v>
      </c>
      <c r="E1257" s="6" t="str">
        <f>MID(A1257,3,2)</f>
        <v>62</v>
      </c>
      <c r="F1257" s="6" t="str">
        <f>MID(A1257,6,2)</f>
        <v>31</v>
      </c>
      <c r="G1257">
        <f>IF(F1257="01",IF(F1258="99",1,0),0)</f>
        <v>0</v>
      </c>
    </row>
    <row r="1258" spans="1:7" x14ac:dyDescent="0.25">
      <c r="A1258" s="2" t="s">
        <v>1257</v>
      </c>
      <c r="B1258" s="10" t="s">
        <v>17008</v>
      </c>
      <c r="C1258" s="6" t="str">
        <f>MID(A1258,1,2)</f>
        <v>BB</v>
      </c>
      <c r="D1258" s="6" t="str">
        <f>MID(A1258,3,2)</f>
        <v>62</v>
      </c>
      <c r="E1258" s="6" t="str">
        <f>MID(A1258,3,2)</f>
        <v>62</v>
      </c>
      <c r="F1258" s="6" t="str">
        <f>MID(A1258,6,2)</f>
        <v>32</v>
      </c>
      <c r="G1258">
        <f>IF(F1258="01",IF(F1259="99",1,0),0)</f>
        <v>0</v>
      </c>
    </row>
    <row r="1259" spans="1:7" x14ac:dyDescent="0.25">
      <c r="A1259" s="2" t="s">
        <v>1258</v>
      </c>
      <c r="B1259" s="10" t="s">
        <v>17009</v>
      </c>
      <c r="C1259" s="6" t="str">
        <f>MID(A1259,1,2)</f>
        <v>BB</v>
      </c>
      <c r="D1259" s="6" t="str">
        <f>MID(A1259,3,2)</f>
        <v>62</v>
      </c>
      <c r="E1259" s="6" t="str">
        <f>MID(A1259,3,2)</f>
        <v>62</v>
      </c>
      <c r="F1259" s="6" t="str">
        <f>MID(A1259,6,2)</f>
        <v>34</v>
      </c>
      <c r="G1259">
        <f>IF(F1259="01",IF(F1260="99",1,0),0)</f>
        <v>0</v>
      </c>
    </row>
    <row r="1260" spans="1:7" x14ac:dyDescent="0.25">
      <c r="A1260" s="2" t="s">
        <v>1259</v>
      </c>
      <c r="B1260" s="10" t="s">
        <v>17010</v>
      </c>
      <c r="C1260" s="6" t="str">
        <f>MID(A1260,1,2)</f>
        <v>BB</v>
      </c>
      <c r="D1260" s="6" t="str">
        <f>MID(A1260,3,2)</f>
        <v>62</v>
      </c>
      <c r="E1260" s="6" t="str">
        <f>MID(A1260,3,2)</f>
        <v>62</v>
      </c>
      <c r="F1260" s="6" t="str">
        <f>MID(A1260,6,2)</f>
        <v>33</v>
      </c>
      <c r="G1260">
        <f>IF(F1260="01",IF(F1261="99",1,0),0)</f>
        <v>0</v>
      </c>
    </row>
    <row r="1261" spans="1:7" x14ac:dyDescent="0.25">
      <c r="A1261" s="2" t="s">
        <v>1260</v>
      </c>
      <c r="B1261" s="10" t="s">
        <v>17011</v>
      </c>
      <c r="C1261" s="6" t="str">
        <f>MID(A1261,1,2)</f>
        <v>BB</v>
      </c>
      <c r="D1261" s="6" t="str">
        <f>MID(A1261,3,2)</f>
        <v>62</v>
      </c>
      <c r="E1261" s="6" t="str">
        <f>MID(A1261,3,2)</f>
        <v>62</v>
      </c>
      <c r="F1261" s="6" t="str">
        <f>MID(A1261,6,2)</f>
        <v>35</v>
      </c>
      <c r="G1261">
        <f>IF(F1261="01",IF(F1262="99",1,0),0)</f>
        <v>0</v>
      </c>
    </row>
    <row r="1262" spans="1:7" x14ac:dyDescent="0.25">
      <c r="A1262" s="2" t="s">
        <v>1261</v>
      </c>
      <c r="B1262" s="10" t="s">
        <v>17012</v>
      </c>
      <c r="C1262" s="6" t="str">
        <f>MID(A1262,1,2)</f>
        <v>BB</v>
      </c>
      <c r="D1262" s="6" t="str">
        <f>MID(A1262,3,2)</f>
        <v>63</v>
      </c>
      <c r="E1262" s="6" t="str">
        <f>MID(A1262,3,2)</f>
        <v>63</v>
      </c>
      <c r="F1262" s="6" t="str">
        <f>MID(A1262,6,2)</f>
        <v>25</v>
      </c>
      <c r="G1262">
        <f>IF(F1262="01",IF(F1263="99",1,0),0)</f>
        <v>0</v>
      </c>
    </row>
    <row r="1263" spans="1:7" x14ac:dyDescent="0.25">
      <c r="A1263" s="2" t="s">
        <v>1262</v>
      </c>
      <c r="B1263" s="10" t="s">
        <v>17013</v>
      </c>
      <c r="C1263" s="6" t="str">
        <f>MID(A1263,1,2)</f>
        <v>BB</v>
      </c>
      <c r="D1263" s="6" t="str">
        <f>MID(A1263,3,2)</f>
        <v>63</v>
      </c>
      <c r="E1263" s="6" t="str">
        <f>MID(A1263,3,2)</f>
        <v>63</v>
      </c>
      <c r="F1263" s="6" t="str">
        <f>MID(A1263,6,2)</f>
        <v>27</v>
      </c>
      <c r="G1263">
        <f>IF(F1263="01",IF(F1264="99",1,0),0)</f>
        <v>0</v>
      </c>
    </row>
    <row r="1264" spans="1:7" x14ac:dyDescent="0.25">
      <c r="A1264" s="2" t="s">
        <v>1263</v>
      </c>
      <c r="B1264" s="10" t="s">
        <v>17014</v>
      </c>
      <c r="C1264" s="6" t="str">
        <f>MID(A1264,1,2)</f>
        <v>BB</v>
      </c>
      <c r="D1264" s="6" t="str">
        <f>MID(A1264,3,2)</f>
        <v>63</v>
      </c>
      <c r="E1264" s="6" t="str">
        <f>MID(A1264,3,2)</f>
        <v>63</v>
      </c>
      <c r="F1264" s="6" t="str">
        <f>MID(A1264,6,2)</f>
        <v>28</v>
      </c>
      <c r="G1264">
        <f>IF(F1264="01",IF(F1265="99",1,0),0)</f>
        <v>0</v>
      </c>
    </row>
    <row r="1265" spans="1:7" x14ac:dyDescent="0.25">
      <c r="A1265" s="2" t="s">
        <v>1264</v>
      </c>
      <c r="B1265" s="10" t="s">
        <v>17015</v>
      </c>
      <c r="C1265" s="6" t="str">
        <f>MID(A1265,1,2)</f>
        <v>BB</v>
      </c>
      <c r="D1265" s="6" t="str">
        <f>MID(A1265,3,2)</f>
        <v>63</v>
      </c>
      <c r="E1265" s="6" t="str">
        <f>MID(A1265,3,2)</f>
        <v>63</v>
      </c>
      <c r="F1265" s="6" t="str">
        <f>MID(A1265,6,2)</f>
        <v>30</v>
      </c>
      <c r="G1265">
        <f>IF(F1265="01",IF(F1266="99",1,0),0)</f>
        <v>0</v>
      </c>
    </row>
    <row r="1266" spans="1:7" x14ac:dyDescent="0.25">
      <c r="A1266" s="2" t="s">
        <v>1265</v>
      </c>
      <c r="B1266" s="10" t="s">
        <v>17016</v>
      </c>
      <c r="C1266" s="6" t="str">
        <f>MID(A1266,1,2)</f>
        <v>BB</v>
      </c>
      <c r="D1266" s="6" t="str">
        <f>MID(A1266,3,2)</f>
        <v>63</v>
      </c>
      <c r="E1266" s="6" t="str">
        <f>MID(A1266,3,2)</f>
        <v>63</v>
      </c>
      <c r="F1266" s="6" t="str">
        <f>MID(A1266,6,2)</f>
        <v>29</v>
      </c>
      <c r="G1266">
        <f>IF(F1266="01",IF(F1267="99",1,0),0)</f>
        <v>0</v>
      </c>
    </row>
    <row r="1267" spans="1:7" x14ac:dyDescent="0.25">
      <c r="A1267" s="2" t="s">
        <v>1266</v>
      </c>
      <c r="B1267" s="10" t="s">
        <v>17017</v>
      </c>
      <c r="C1267" s="6" t="str">
        <f>MID(A1267,1,2)</f>
        <v>BB</v>
      </c>
      <c r="D1267" s="6" t="str">
        <f>MID(A1267,3,2)</f>
        <v>63</v>
      </c>
      <c r="E1267" s="6" t="str">
        <f>MID(A1267,3,2)</f>
        <v>63</v>
      </c>
      <c r="F1267" s="6" t="str">
        <f>MID(A1267,6,2)</f>
        <v>31</v>
      </c>
      <c r="G1267">
        <f>IF(F1267="01",IF(F1268="99",1,0),0)</f>
        <v>0</v>
      </c>
    </row>
    <row r="1268" spans="1:7" x14ac:dyDescent="0.25">
      <c r="A1268" s="2" t="s">
        <v>1267</v>
      </c>
      <c r="B1268" s="10" t="s">
        <v>17018</v>
      </c>
      <c r="C1268" s="6" t="str">
        <f>MID(A1268,1,2)</f>
        <v>BB</v>
      </c>
      <c r="D1268" s="6" t="str">
        <f>MID(A1268,3,2)</f>
        <v>63</v>
      </c>
      <c r="E1268" s="6" t="str">
        <f>MID(A1268,3,2)</f>
        <v>63</v>
      </c>
      <c r="F1268" s="6" t="str">
        <f>MID(A1268,6,2)</f>
        <v>32</v>
      </c>
      <c r="G1268">
        <f>IF(F1268="01",IF(F1269="99",1,0),0)</f>
        <v>0</v>
      </c>
    </row>
    <row r="1269" spans="1:7" x14ac:dyDescent="0.25">
      <c r="A1269" s="2" t="s">
        <v>1268</v>
      </c>
      <c r="B1269" s="10" t="s">
        <v>17019</v>
      </c>
      <c r="C1269" s="6" t="str">
        <f>MID(A1269,1,2)</f>
        <v>BB</v>
      </c>
      <c r="D1269" s="6" t="str">
        <f>MID(A1269,3,2)</f>
        <v>63</v>
      </c>
      <c r="E1269" s="6" t="str">
        <f>MID(A1269,3,2)</f>
        <v>63</v>
      </c>
      <c r="F1269" s="6" t="str">
        <f>MID(A1269,6,2)</f>
        <v>34</v>
      </c>
      <c r="G1269">
        <f>IF(F1269="01",IF(F1270="99",1,0),0)</f>
        <v>0</v>
      </c>
    </row>
    <row r="1270" spans="1:7" x14ac:dyDescent="0.25">
      <c r="A1270" s="2" t="s">
        <v>1269</v>
      </c>
      <c r="B1270" s="10" t="s">
        <v>17020</v>
      </c>
      <c r="C1270" s="6" t="str">
        <f>MID(A1270,1,2)</f>
        <v>BB</v>
      </c>
      <c r="D1270" s="6" t="str">
        <f>MID(A1270,3,2)</f>
        <v>63</v>
      </c>
      <c r="E1270" s="6" t="str">
        <f>MID(A1270,3,2)</f>
        <v>63</v>
      </c>
      <c r="F1270" s="6" t="str">
        <f>MID(A1270,6,2)</f>
        <v>33</v>
      </c>
      <c r="G1270">
        <f>IF(F1270="01",IF(F1271="99",1,0),0)</f>
        <v>0</v>
      </c>
    </row>
    <row r="1271" spans="1:7" x14ac:dyDescent="0.25">
      <c r="A1271" s="2" t="s">
        <v>1270</v>
      </c>
      <c r="B1271" s="10" t="s">
        <v>17021</v>
      </c>
      <c r="C1271" s="6" t="str">
        <f>MID(A1271,1,2)</f>
        <v>BB</v>
      </c>
      <c r="D1271" s="6" t="str">
        <f>MID(A1271,3,2)</f>
        <v>63</v>
      </c>
      <c r="E1271" s="6" t="str">
        <f>MID(A1271,3,2)</f>
        <v>63</v>
      </c>
      <c r="F1271" s="6" t="str">
        <f>MID(A1271,6,2)</f>
        <v>35</v>
      </c>
      <c r="G1271">
        <f>IF(F1271="01",IF(F1272="99",1,0),0)</f>
        <v>0</v>
      </c>
    </row>
    <row r="1272" spans="1:7" x14ac:dyDescent="0.25">
      <c r="A1272" s="2" t="s">
        <v>1271</v>
      </c>
      <c r="B1272" s="10" t="s">
        <v>17022</v>
      </c>
      <c r="C1272" s="6" t="str">
        <f>MID(A1272,1,2)</f>
        <v>BB</v>
      </c>
      <c r="D1272" s="6" t="str">
        <f>MID(A1272,3,2)</f>
        <v>64</v>
      </c>
      <c r="E1272" s="6" t="str">
        <f>MID(A1272,3,2)</f>
        <v>64</v>
      </c>
      <c r="F1272" s="6" t="str">
        <f>MID(A1272,6,2)</f>
        <v>29</v>
      </c>
      <c r="G1272">
        <f>IF(F1272="01",IF(F1273="99",1,0),0)</f>
        <v>0</v>
      </c>
    </row>
    <row r="1273" spans="1:7" x14ac:dyDescent="0.25">
      <c r="A1273" s="2" t="s">
        <v>1272</v>
      </c>
      <c r="B1273" s="10" t="s">
        <v>17023</v>
      </c>
      <c r="C1273" s="6" t="str">
        <f>MID(A1273,1,2)</f>
        <v>BB</v>
      </c>
      <c r="D1273" s="6" t="str">
        <f>MID(A1273,3,2)</f>
        <v>64</v>
      </c>
      <c r="E1273" s="6" t="str">
        <f>MID(A1273,3,2)</f>
        <v>64</v>
      </c>
      <c r="F1273" s="6" t="str">
        <f>MID(A1273,6,2)</f>
        <v>31</v>
      </c>
      <c r="G1273">
        <f>IF(F1273="01",IF(F1274="99",1,0),0)</f>
        <v>0</v>
      </c>
    </row>
    <row r="1274" spans="1:7" x14ac:dyDescent="0.25">
      <c r="A1274" s="2" t="s">
        <v>1273</v>
      </c>
      <c r="B1274" s="10" t="s">
        <v>17024</v>
      </c>
      <c r="C1274" s="6" t="str">
        <f>MID(A1274,1,2)</f>
        <v>BB</v>
      </c>
      <c r="D1274" s="6" t="str">
        <f>MID(A1274,3,2)</f>
        <v>64</v>
      </c>
      <c r="E1274" s="6" t="str">
        <f>MID(A1274,3,2)</f>
        <v>64</v>
      </c>
      <c r="F1274" s="6" t="str">
        <f>MID(A1274,6,2)</f>
        <v>32</v>
      </c>
      <c r="G1274">
        <f>IF(F1274="01",IF(F1275="99",1,0),0)</f>
        <v>0</v>
      </c>
    </row>
    <row r="1275" spans="1:7" x14ac:dyDescent="0.25">
      <c r="A1275" s="2" t="s">
        <v>1274</v>
      </c>
      <c r="B1275" s="10" t="s">
        <v>17025</v>
      </c>
      <c r="C1275" s="6" t="str">
        <f>MID(A1275,1,2)</f>
        <v>BB</v>
      </c>
      <c r="D1275" s="6" t="str">
        <f>MID(A1275,3,2)</f>
        <v>64</v>
      </c>
      <c r="E1275" s="6" t="str">
        <f>MID(A1275,3,2)</f>
        <v>64</v>
      </c>
      <c r="F1275" s="6" t="str">
        <f>MID(A1275,6,2)</f>
        <v>34</v>
      </c>
      <c r="G1275">
        <f>IF(F1275="01",IF(F1276="99",1,0),0)</f>
        <v>0</v>
      </c>
    </row>
    <row r="1276" spans="1:7" x14ac:dyDescent="0.25">
      <c r="A1276" s="2" t="s">
        <v>1275</v>
      </c>
      <c r="B1276" s="10" t="s">
        <v>17026</v>
      </c>
      <c r="C1276" s="6" t="str">
        <f>MID(A1276,1,2)</f>
        <v>BB</v>
      </c>
      <c r="D1276" s="6" t="str">
        <f>MID(A1276,3,2)</f>
        <v>64</v>
      </c>
      <c r="E1276" s="6" t="str">
        <f>MID(A1276,3,2)</f>
        <v>64</v>
      </c>
      <c r="F1276" s="6" t="str">
        <f>MID(A1276,6,2)</f>
        <v>33</v>
      </c>
      <c r="G1276">
        <f>IF(F1276="01",IF(F1277="99",1,0),0)</f>
        <v>0</v>
      </c>
    </row>
    <row r="1277" spans="1:7" x14ac:dyDescent="0.25">
      <c r="A1277" s="2" t="s">
        <v>1276</v>
      </c>
      <c r="B1277" s="10" t="s">
        <v>17027</v>
      </c>
      <c r="C1277" s="6" t="str">
        <f>MID(A1277,1,2)</f>
        <v>BB</v>
      </c>
      <c r="D1277" s="6" t="str">
        <f>MID(A1277,3,2)</f>
        <v>64</v>
      </c>
      <c r="E1277" s="6" t="str">
        <f>MID(A1277,3,2)</f>
        <v>64</v>
      </c>
      <c r="F1277" s="6" t="str">
        <f>MID(A1277,6,2)</f>
        <v>35</v>
      </c>
      <c r="G1277">
        <f>IF(F1277="01",IF(F1278="99",1,0),0)</f>
        <v>0</v>
      </c>
    </row>
    <row r="1278" spans="1:7" x14ac:dyDescent="0.25">
      <c r="A1278" s="2" t="s">
        <v>1277</v>
      </c>
      <c r="B1278" s="10" t="s">
        <v>17028</v>
      </c>
      <c r="C1278" s="6" t="str">
        <f>MID(A1278,1,2)</f>
        <v>BB</v>
      </c>
      <c r="D1278" s="6" t="str">
        <f>MID(A1278,3,2)</f>
        <v>64</v>
      </c>
      <c r="E1278" s="6" t="str">
        <f>MID(A1278,3,2)</f>
        <v>64</v>
      </c>
      <c r="F1278" s="6" t="str">
        <f>MID(A1278,6,2)</f>
        <v>36</v>
      </c>
      <c r="G1278">
        <f>IF(F1278="01",IF(F1279="99",1,0),0)</f>
        <v>0</v>
      </c>
    </row>
    <row r="1279" spans="1:7" x14ac:dyDescent="0.25">
      <c r="A1279" s="2" t="s">
        <v>1278</v>
      </c>
      <c r="B1279" s="10" t="s">
        <v>17029</v>
      </c>
      <c r="C1279" s="6" t="str">
        <f>MID(A1279,1,2)</f>
        <v>BB</v>
      </c>
      <c r="D1279" s="6" t="str">
        <f>MID(A1279,3,2)</f>
        <v>64</v>
      </c>
      <c r="E1279" s="6" t="str">
        <f>MID(A1279,3,2)</f>
        <v>64</v>
      </c>
      <c r="F1279" s="6" t="str">
        <f>MID(A1279,6,2)</f>
        <v>38</v>
      </c>
      <c r="G1279">
        <f>IF(F1279="01",IF(F1280="99",1,0),0)</f>
        <v>0</v>
      </c>
    </row>
    <row r="1280" spans="1:7" x14ac:dyDescent="0.25">
      <c r="A1280" s="2" t="s">
        <v>1279</v>
      </c>
      <c r="B1280" s="10" t="s">
        <v>17030</v>
      </c>
      <c r="C1280" s="6" t="str">
        <f>MID(A1280,1,2)</f>
        <v>BB</v>
      </c>
      <c r="D1280" s="6" t="str">
        <f>MID(A1280,3,2)</f>
        <v>64</v>
      </c>
      <c r="E1280" s="6" t="str">
        <f>MID(A1280,3,2)</f>
        <v>64</v>
      </c>
      <c r="F1280" s="6" t="str">
        <f>MID(A1280,6,2)</f>
        <v>37</v>
      </c>
      <c r="G1280">
        <f>IF(F1280="01",IF(F1281="99",1,0),0)</f>
        <v>0</v>
      </c>
    </row>
    <row r="1281" spans="1:7" x14ac:dyDescent="0.25">
      <c r="A1281" s="2" t="s">
        <v>1280</v>
      </c>
      <c r="B1281" s="10" t="s">
        <v>17031</v>
      </c>
      <c r="C1281" s="6" t="str">
        <f>MID(A1281,1,2)</f>
        <v>BB</v>
      </c>
      <c r="D1281" s="6" t="str">
        <f>MID(A1281,3,2)</f>
        <v>64</v>
      </c>
      <c r="E1281" s="6" t="str">
        <f>MID(A1281,3,2)</f>
        <v>64</v>
      </c>
      <c r="F1281" s="6" t="str">
        <f>MID(A1281,6,2)</f>
        <v>39</v>
      </c>
      <c r="G1281">
        <f>IF(F1281="01",IF(F1282="99",1,0),0)</f>
        <v>0</v>
      </c>
    </row>
    <row r="1282" spans="1:7" x14ac:dyDescent="0.25">
      <c r="A1282" s="2" t="s">
        <v>1281</v>
      </c>
      <c r="B1282" s="10" t="s">
        <v>17032</v>
      </c>
      <c r="C1282" s="6" t="str">
        <f>MID(A1282,1,2)</f>
        <v>BB</v>
      </c>
      <c r="D1282" s="6" t="str">
        <f>MID(A1282,3,2)</f>
        <v>65</v>
      </c>
      <c r="E1282" s="6" t="str">
        <f>MID(A1282,3,2)</f>
        <v>65</v>
      </c>
      <c r="F1282" s="6" t="str">
        <f>MID(A1282,6,2)</f>
        <v>29</v>
      </c>
      <c r="G1282">
        <f>IF(F1282="01",IF(F1283="99",1,0),0)</f>
        <v>0</v>
      </c>
    </row>
    <row r="1283" spans="1:7" x14ac:dyDescent="0.25">
      <c r="A1283" s="2" t="s">
        <v>1282</v>
      </c>
      <c r="B1283" s="10" t="s">
        <v>17033</v>
      </c>
      <c r="C1283" s="6" t="str">
        <f>MID(A1283,1,2)</f>
        <v>BB</v>
      </c>
      <c r="D1283" s="6" t="str">
        <f>MID(A1283,3,2)</f>
        <v>65</v>
      </c>
      <c r="E1283" s="6" t="str">
        <f>MID(A1283,3,2)</f>
        <v>65</v>
      </c>
      <c r="F1283" s="6" t="str">
        <f>MID(A1283,6,2)</f>
        <v>31</v>
      </c>
      <c r="G1283">
        <f>IF(F1283="01",IF(F1284="99",1,0),0)</f>
        <v>0</v>
      </c>
    </row>
    <row r="1284" spans="1:7" x14ac:dyDescent="0.25">
      <c r="A1284" s="2" t="s">
        <v>1283</v>
      </c>
      <c r="B1284" s="10" t="s">
        <v>17034</v>
      </c>
      <c r="C1284" s="6" t="str">
        <f>MID(A1284,1,2)</f>
        <v>BB</v>
      </c>
      <c r="D1284" s="6" t="str">
        <f>MID(A1284,3,2)</f>
        <v>65</v>
      </c>
      <c r="E1284" s="6" t="str">
        <f>MID(A1284,3,2)</f>
        <v>65</v>
      </c>
      <c r="F1284" s="6" t="str">
        <f>MID(A1284,6,2)</f>
        <v>32</v>
      </c>
      <c r="G1284">
        <f>IF(F1284="01",IF(F1285="99",1,0),0)</f>
        <v>0</v>
      </c>
    </row>
    <row r="1285" spans="1:7" x14ac:dyDescent="0.25">
      <c r="A1285" s="2" t="s">
        <v>1284</v>
      </c>
      <c r="B1285" s="10" t="s">
        <v>17035</v>
      </c>
      <c r="C1285" s="6" t="str">
        <f>MID(A1285,1,2)</f>
        <v>BB</v>
      </c>
      <c r="D1285" s="6" t="str">
        <f>MID(A1285,3,2)</f>
        <v>65</v>
      </c>
      <c r="E1285" s="6" t="str">
        <f>MID(A1285,3,2)</f>
        <v>65</v>
      </c>
      <c r="F1285" s="6" t="str">
        <f>MID(A1285,6,2)</f>
        <v>34</v>
      </c>
      <c r="G1285">
        <f>IF(F1285="01",IF(F1286="99",1,0),0)</f>
        <v>0</v>
      </c>
    </row>
    <row r="1286" spans="1:7" x14ac:dyDescent="0.25">
      <c r="A1286" s="2" t="s">
        <v>1285</v>
      </c>
      <c r="B1286" s="10" t="s">
        <v>17036</v>
      </c>
      <c r="C1286" s="6" t="str">
        <f>MID(A1286,1,2)</f>
        <v>BB</v>
      </c>
      <c r="D1286" s="6" t="str">
        <f>MID(A1286,3,2)</f>
        <v>65</v>
      </c>
      <c r="E1286" s="6" t="str">
        <f>MID(A1286,3,2)</f>
        <v>65</v>
      </c>
      <c r="F1286" s="6" t="str">
        <f>MID(A1286,6,2)</f>
        <v>33</v>
      </c>
      <c r="G1286">
        <f>IF(F1286="01",IF(F1287="99",1,0),0)</f>
        <v>0</v>
      </c>
    </row>
    <row r="1287" spans="1:7" x14ac:dyDescent="0.25">
      <c r="A1287" s="2" t="s">
        <v>1286</v>
      </c>
      <c r="B1287" s="10" t="s">
        <v>17037</v>
      </c>
      <c r="C1287" s="6" t="str">
        <f>MID(A1287,1,2)</f>
        <v>BB</v>
      </c>
      <c r="D1287" s="6" t="str">
        <f>MID(A1287,3,2)</f>
        <v>65</v>
      </c>
      <c r="E1287" s="6" t="str">
        <f>MID(A1287,3,2)</f>
        <v>65</v>
      </c>
      <c r="F1287" s="6" t="str">
        <f>MID(A1287,6,2)</f>
        <v>35</v>
      </c>
      <c r="G1287">
        <f>IF(F1287="01",IF(F1288="99",1,0),0)</f>
        <v>0</v>
      </c>
    </row>
    <row r="1288" spans="1:7" x14ac:dyDescent="0.25">
      <c r="A1288" s="2" t="s">
        <v>1287</v>
      </c>
      <c r="B1288" s="10" t="s">
        <v>17038</v>
      </c>
      <c r="C1288" s="6" t="str">
        <f>MID(A1288,1,2)</f>
        <v>BB</v>
      </c>
      <c r="D1288" s="6" t="str">
        <f>MID(A1288,3,2)</f>
        <v>65</v>
      </c>
      <c r="E1288" s="6" t="str">
        <f>MID(A1288,3,2)</f>
        <v>65</v>
      </c>
      <c r="F1288" s="6" t="str">
        <f>MID(A1288,6,2)</f>
        <v>36</v>
      </c>
      <c r="G1288">
        <f>IF(F1288="01",IF(F1289="99",1,0),0)</f>
        <v>0</v>
      </c>
    </row>
    <row r="1289" spans="1:7" x14ac:dyDescent="0.25">
      <c r="A1289" s="2" t="s">
        <v>1288</v>
      </c>
      <c r="B1289" s="10" t="s">
        <v>17039</v>
      </c>
      <c r="C1289" s="6" t="str">
        <f>MID(A1289,1,2)</f>
        <v>BB</v>
      </c>
      <c r="D1289" s="6" t="str">
        <f>MID(A1289,3,2)</f>
        <v>65</v>
      </c>
      <c r="E1289" s="6" t="str">
        <f>MID(A1289,3,2)</f>
        <v>65</v>
      </c>
      <c r="F1289" s="6" t="str">
        <f>MID(A1289,6,2)</f>
        <v>38</v>
      </c>
      <c r="G1289">
        <f>IF(F1289="01",IF(F1290="99",1,0),0)</f>
        <v>0</v>
      </c>
    </row>
    <row r="1290" spans="1:7" x14ac:dyDescent="0.25">
      <c r="A1290" s="2" t="s">
        <v>1289</v>
      </c>
      <c r="B1290" s="10" t="s">
        <v>17040</v>
      </c>
      <c r="C1290" s="6" t="str">
        <f>MID(A1290,1,2)</f>
        <v>BB</v>
      </c>
      <c r="D1290" s="6" t="str">
        <f>MID(A1290,3,2)</f>
        <v>65</v>
      </c>
      <c r="E1290" s="6" t="str">
        <f>MID(A1290,3,2)</f>
        <v>65</v>
      </c>
      <c r="F1290" s="6" t="str">
        <f>MID(A1290,6,2)</f>
        <v>37</v>
      </c>
      <c r="G1290">
        <f>IF(F1290="01",IF(F1291="99",1,0),0)</f>
        <v>0</v>
      </c>
    </row>
    <row r="1291" spans="1:7" x14ac:dyDescent="0.25">
      <c r="A1291" s="2" t="s">
        <v>1290</v>
      </c>
      <c r="B1291" s="10" t="s">
        <v>17041</v>
      </c>
      <c r="C1291" s="6" t="str">
        <f>MID(A1291,1,2)</f>
        <v>BB</v>
      </c>
      <c r="D1291" s="6" t="str">
        <f>MID(A1291,3,2)</f>
        <v>65</v>
      </c>
      <c r="E1291" s="6" t="str">
        <f>MID(A1291,3,2)</f>
        <v>65</v>
      </c>
      <c r="F1291" s="6" t="str">
        <f>MID(A1291,6,2)</f>
        <v>39</v>
      </c>
      <c r="G1291">
        <f>IF(F1291="01",IF(F1292="99",1,0),0)</f>
        <v>0</v>
      </c>
    </row>
    <row r="1292" spans="1:7" x14ac:dyDescent="0.25">
      <c r="A1292" s="2" t="s">
        <v>1291</v>
      </c>
      <c r="B1292" s="10" t="s">
        <v>17042</v>
      </c>
      <c r="C1292" s="6" t="str">
        <f>MID(A1292,1,2)</f>
        <v>BB</v>
      </c>
      <c r="D1292" s="6" t="str">
        <f>MID(A1292,3,2)</f>
        <v>66</v>
      </c>
      <c r="E1292" s="6" t="str">
        <f>MID(A1292,3,2)</f>
        <v>66</v>
      </c>
      <c r="F1292" s="6" t="str">
        <f>MID(A1292,6,2)</f>
        <v>33</v>
      </c>
      <c r="G1292">
        <f>IF(F1292="01",IF(F1293="99",1,0),0)</f>
        <v>0</v>
      </c>
    </row>
    <row r="1293" spans="1:7" x14ac:dyDescent="0.25">
      <c r="A1293" s="2" t="s">
        <v>1292</v>
      </c>
      <c r="B1293" s="10" t="s">
        <v>17043</v>
      </c>
      <c r="C1293" s="6" t="str">
        <f>MID(A1293,1,2)</f>
        <v>BB</v>
      </c>
      <c r="D1293" s="6" t="str">
        <f>MID(A1293,3,2)</f>
        <v>66</v>
      </c>
      <c r="E1293" s="6" t="str">
        <f>MID(A1293,3,2)</f>
        <v>66</v>
      </c>
      <c r="F1293" s="6" t="str">
        <f>MID(A1293,6,2)</f>
        <v>35</v>
      </c>
      <c r="G1293">
        <f>IF(F1293="01",IF(F1294="99",1,0),0)</f>
        <v>0</v>
      </c>
    </row>
    <row r="1294" spans="1:7" x14ac:dyDescent="0.25">
      <c r="A1294" s="2" t="s">
        <v>1293</v>
      </c>
      <c r="B1294" s="10" t="s">
        <v>17044</v>
      </c>
      <c r="C1294" s="6" t="str">
        <f>MID(A1294,1,2)</f>
        <v>BB</v>
      </c>
      <c r="D1294" s="6" t="str">
        <f>MID(A1294,3,2)</f>
        <v>66</v>
      </c>
      <c r="E1294" s="6" t="str">
        <f>MID(A1294,3,2)</f>
        <v>66</v>
      </c>
      <c r="F1294" s="6" t="str">
        <f>MID(A1294,6,2)</f>
        <v>36</v>
      </c>
      <c r="G1294">
        <f>IF(F1294="01",IF(F1295="99",1,0),0)</f>
        <v>0</v>
      </c>
    </row>
    <row r="1295" spans="1:7" x14ac:dyDescent="0.25">
      <c r="A1295" s="2" t="s">
        <v>1294</v>
      </c>
      <c r="B1295" s="10" t="s">
        <v>17045</v>
      </c>
      <c r="C1295" s="6" t="str">
        <f>MID(A1295,1,2)</f>
        <v>BB</v>
      </c>
      <c r="D1295" s="6" t="str">
        <f>MID(A1295,3,2)</f>
        <v>66</v>
      </c>
      <c r="E1295" s="6" t="str">
        <f>MID(A1295,3,2)</f>
        <v>66</v>
      </c>
      <c r="F1295" s="6" t="str">
        <f>MID(A1295,6,2)</f>
        <v>38</v>
      </c>
      <c r="G1295">
        <f>IF(F1295="01",IF(F1296="99",1,0),0)</f>
        <v>0</v>
      </c>
    </row>
    <row r="1296" spans="1:7" x14ac:dyDescent="0.25">
      <c r="A1296" s="2" t="s">
        <v>1295</v>
      </c>
      <c r="B1296" s="10" t="s">
        <v>17046</v>
      </c>
      <c r="C1296" s="6" t="str">
        <f>MID(A1296,1,2)</f>
        <v>BB</v>
      </c>
      <c r="D1296" s="6" t="str">
        <f>MID(A1296,3,2)</f>
        <v>66</v>
      </c>
      <c r="E1296" s="6" t="str">
        <f>MID(A1296,3,2)</f>
        <v>66</v>
      </c>
      <c r="F1296" s="6" t="str">
        <f>MID(A1296,6,2)</f>
        <v>37</v>
      </c>
      <c r="G1296">
        <f>IF(F1296="01",IF(F1297="99",1,0),0)</f>
        <v>0</v>
      </c>
    </row>
    <row r="1297" spans="1:7" x14ac:dyDescent="0.25">
      <c r="A1297" s="2" t="s">
        <v>1296</v>
      </c>
      <c r="B1297" s="10" t="s">
        <v>17047</v>
      </c>
      <c r="C1297" s="6" t="str">
        <f>MID(A1297,1,2)</f>
        <v>BB</v>
      </c>
      <c r="D1297" s="6" t="str">
        <f>MID(A1297,3,2)</f>
        <v>66</v>
      </c>
      <c r="E1297" s="6" t="str">
        <f>MID(A1297,3,2)</f>
        <v>66</v>
      </c>
      <c r="F1297" s="6" t="str">
        <f>MID(A1297,6,2)</f>
        <v>39</v>
      </c>
      <c r="G1297">
        <f>IF(F1297="01",IF(F1298="99",1,0),0)</f>
        <v>0</v>
      </c>
    </row>
    <row r="1298" spans="1:7" x14ac:dyDescent="0.25">
      <c r="A1298" s="2" t="s">
        <v>1297</v>
      </c>
      <c r="B1298" s="10" t="s">
        <v>17048</v>
      </c>
      <c r="C1298" s="6" t="str">
        <f>MID(A1298,1,2)</f>
        <v>BB</v>
      </c>
      <c r="D1298" s="6" t="str">
        <f>MID(A1298,3,2)</f>
        <v>66</v>
      </c>
      <c r="E1298" s="6" t="str">
        <f>MID(A1298,3,2)</f>
        <v>66</v>
      </c>
      <c r="F1298" s="6" t="str">
        <f>MID(A1298,6,2)</f>
        <v>40</v>
      </c>
      <c r="G1298">
        <f>IF(F1298="01",IF(F1299="99",1,0),0)</f>
        <v>0</v>
      </c>
    </row>
    <row r="1299" spans="1:7" x14ac:dyDescent="0.25">
      <c r="A1299" s="2" t="s">
        <v>1298</v>
      </c>
      <c r="B1299" s="10" t="s">
        <v>17049</v>
      </c>
      <c r="C1299" s="6" t="str">
        <f>MID(A1299,1,2)</f>
        <v>BB</v>
      </c>
      <c r="D1299" s="6" t="str">
        <f>MID(A1299,3,2)</f>
        <v>66</v>
      </c>
      <c r="E1299" s="6" t="str">
        <f>MID(A1299,3,2)</f>
        <v>66</v>
      </c>
      <c r="F1299" s="6" t="str">
        <f>MID(A1299,6,2)</f>
        <v>42</v>
      </c>
      <c r="G1299">
        <f>IF(F1299="01",IF(F1300="99",1,0),0)</f>
        <v>0</v>
      </c>
    </row>
    <row r="1300" spans="1:7" x14ac:dyDescent="0.25">
      <c r="A1300" s="2" t="s">
        <v>1299</v>
      </c>
      <c r="B1300" s="10" t="s">
        <v>17050</v>
      </c>
      <c r="C1300" s="6" t="str">
        <f>MID(A1300,1,2)</f>
        <v>BB</v>
      </c>
      <c r="D1300" s="6" t="str">
        <f>MID(A1300,3,2)</f>
        <v>66</v>
      </c>
      <c r="E1300" s="6" t="str">
        <f>MID(A1300,3,2)</f>
        <v>66</v>
      </c>
      <c r="F1300" s="6" t="str">
        <f>MID(A1300,6,2)</f>
        <v>41</v>
      </c>
      <c r="G1300">
        <f>IF(F1300="01",IF(F1301="99",1,0),0)</f>
        <v>0</v>
      </c>
    </row>
    <row r="1301" spans="1:7" x14ac:dyDescent="0.25">
      <c r="A1301" s="2" t="s">
        <v>1300</v>
      </c>
      <c r="B1301" s="10" t="s">
        <v>17051</v>
      </c>
      <c r="C1301" s="6" t="str">
        <f>MID(A1301,1,2)</f>
        <v>BB</v>
      </c>
      <c r="D1301" s="6" t="str">
        <f>MID(A1301,3,2)</f>
        <v>66</v>
      </c>
      <c r="E1301" s="6" t="str">
        <f>MID(A1301,3,2)</f>
        <v>66</v>
      </c>
      <c r="F1301" s="6" t="str">
        <f>MID(A1301,6,2)</f>
        <v>43</v>
      </c>
      <c r="G1301">
        <f>IF(F1301="01",IF(F1302="99",1,0),0)</f>
        <v>0</v>
      </c>
    </row>
    <row r="1302" spans="1:7" x14ac:dyDescent="0.25">
      <c r="A1302" s="2" t="s">
        <v>1301</v>
      </c>
      <c r="B1302" s="10" t="s">
        <v>1301</v>
      </c>
      <c r="C1302" s="6" t="str">
        <f>MID(A1302,1,2)</f>
        <v>BC</v>
      </c>
      <c r="D1302" s="6" t="str">
        <f>MID(A1302,3,2)</f>
        <v>01</v>
      </c>
      <c r="E1302" s="6" t="str">
        <f>MID(A1302,3,2)</f>
        <v>01</v>
      </c>
      <c r="F1302" s="6" t="str">
        <f>MID(A1302,6,2)</f>
        <v>01</v>
      </c>
      <c r="G1302">
        <f>IF(F1302="01",IF(F1303="99",1,0),0)</f>
        <v>0</v>
      </c>
    </row>
    <row r="1303" spans="1:7" x14ac:dyDescent="0.25">
      <c r="A1303" s="2" t="s">
        <v>1302</v>
      </c>
      <c r="B1303" s="10" t="s">
        <v>1302</v>
      </c>
      <c r="C1303" s="6" t="str">
        <f>MID(A1303,1,2)</f>
        <v>BC</v>
      </c>
      <c r="D1303" s="6" t="str">
        <f>MID(A1303,3,2)</f>
        <v>01</v>
      </c>
      <c r="E1303" s="6" t="str">
        <f>MID(A1303,3,2)</f>
        <v>01</v>
      </c>
      <c r="F1303" s="6" t="str">
        <f>MID(A1303,6,2)</f>
        <v>03</v>
      </c>
      <c r="G1303">
        <f>IF(F1303="01",IF(F1304="99",1,0),0)</f>
        <v>0</v>
      </c>
    </row>
    <row r="1304" spans="1:7" x14ac:dyDescent="0.25">
      <c r="A1304" s="2" t="s">
        <v>1303</v>
      </c>
      <c r="B1304" s="10" t="s">
        <v>1303</v>
      </c>
      <c r="C1304" s="6" t="str">
        <f>MID(A1304,1,2)</f>
        <v>BC</v>
      </c>
      <c r="D1304" s="6" t="str">
        <f>MID(A1304,3,2)</f>
        <v>01</v>
      </c>
      <c r="E1304" s="6" t="str">
        <f>MID(A1304,3,2)</f>
        <v>01</v>
      </c>
      <c r="F1304" s="6" t="str">
        <f>MID(A1304,6,2)</f>
        <v>02</v>
      </c>
      <c r="G1304">
        <f>IF(F1304="01",IF(F1305="99",1,0),0)</f>
        <v>0</v>
      </c>
    </row>
    <row r="1305" spans="1:7" x14ac:dyDescent="0.25">
      <c r="A1305" s="2" t="s">
        <v>1304</v>
      </c>
      <c r="B1305" s="10" t="s">
        <v>1304</v>
      </c>
      <c r="C1305" s="6" t="str">
        <f>MID(A1305,1,2)</f>
        <v>BC</v>
      </c>
      <c r="D1305" s="6" t="str">
        <f>MID(A1305,3,2)</f>
        <v>01</v>
      </c>
      <c r="E1305" s="6" t="str">
        <f>MID(A1305,3,2)</f>
        <v>01</v>
      </c>
      <c r="F1305" s="6" t="str">
        <f>MID(A1305,6,2)</f>
        <v>04</v>
      </c>
      <c r="G1305">
        <f>IF(F1305="01",IF(F1306="99",1,0),0)</f>
        <v>0</v>
      </c>
    </row>
    <row r="1306" spans="1:7" x14ac:dyDescent="0.25">
      <c r="A1306" s="2" t="s">
        <v>1305</v>
      </c>
      <c r="B1306" s="10" t="s">
        <v>17052</v>
      </c>
      <c r="C1306" s="6" t="str">
        <f>MID(A1306,1,2)</f>
        <v>BC</v>
      </c>
      <c r="D1306" s="6" t="str">
        <f>MID(A1306,3,2)</f>
        <v>01</v>
      </c>
      <c r="E1306" s="6" t="str">
        <f>MID(A1306,3,2)</f>
        <v>01</v>
      </c>
      <c r="F1306" s="6" t="str">
        <f>MID(A1306,6,2)</f>
        <v>05</v>
      </c>
      <c r="G1306">
        <f>IF(F1306="01",IF(F1307="99",1,0),0)</f>
        <v>0</v>
      </c>
    </row>
    <row r="1307" spans="1:7" x14ac:dyDescent="0.25">
      <c r="A1307" s="2" t="s">
        <v>1306</v>
      </c>
      <c r="B1307" s="10" t="s">
        <v>17053</v>
      </c>
      <c r="C1307" s="6" t="str">
        <f>MID(A1307,1,2)</f>
        <v>BC</v>
      </c>
      <c r="D1307" s="6" t="str">
        <f>MID(A1307,3,2)</f>
        <v>01</v>
      </c>
      <c r="E1307" s="6" t="str">
        <f>MID(A1307,3,2)</f>
        <v>01</v>
      </c>
      <c r="F1307" s="6" t="str">
        <f>MID(A1307,6,2)</f>
        <v>07</v>
      </c>
      <c r="G1307">
        <f>IF(F1307="01",IF(F1308="99",1,0),0)</f>
        <v>0</v>
      </c>
    </row>
    <row r="1308" spans="1:7" x14ac:dyDescent="0.25">
      <c r="A1308" s="2" t="s">
        <v>1307</v>
      </c>
      <c r="B1308" s="10" t="s">
        <v>17054</v>
      </c>
      <c r="C1308" s="6" t="str">
        <f>MID(A1308,1,2)</f>
        <v>BC</v>
      </c>
      <c r="D1308" s="6" t="str">
        <f>MID(A1308,3,2)</f>
        <v>01</v>
      </c>
      <c r="E1308" s="6" t="str">
        <f>MID(A1308,3,2)</f>
        <v>01</v>
      </c>
      <c r="F1308" s="6" t="str">
        <f>MID(A1308,6,2)</f>
        <v>06</v>
      </c>
      <c r="G1308">
        <f>IF(F1308="01",IF(F1309="99",1,0),0)</f>
        <v>0</v>
      </c>
    </row>
    <row r="1309" spans="1:7" x14ac:dyDescent="0.25">
      <c r="A1309" s="2" t="s">
        <v>1308</v>
      </c>
      <c r="B1309" s="10" t="s">
        <v>17055</v>
      </c>
      <c r="C1309" s="6" t="str">
        <f>MID(A1309,1,2)</f>
        <v>BC</v>
      </c>
      <c r="D1309" s="6" t="str">
        <f>MID(A1309,3,2)</f>
        <v>01</v>
      </c>
      <c r="E1309" s="6" t="str">
        <f>MID(A1309,3,2)</f>
        <v>01</v>
      </c>
      <c r="F1309" s="6" t="str">
        <f>MID(A1309,6,2)</f>
        <v>08</v>
      </c>
      <c r="G1309">
        <f>IF(F1309="01",IF(F1310="99",1,0),0)</f>
        <v>0</v>
      </c>
    </row>
    <row r="1310" spans="1:7" x14ac:dyDescent="0.25">
      <c r="A1310" s="2" t="s">
        <v>1309</v>
      </c>
      <c r="B1310" s="10" t="s">
        <v>17056</v>
      </c>
      <c r="C1310" s="6" t="str">
        <f>MID(A1310,1,2)</f>
        <v>BC</v>
      </c>
      <c r="D1310" s="6" t="str">
        <f>MID(A1310,3,2)</f>
        <v>01</v>
      </c>
      <c r="E1310" s="6" t="str">
        <f>MID(A1310,3,2)</f>
        <v>01</v>
      </c>
      <c r="F1310" s="6" t="str">
        <f>MID(A1310,6,2)</f>
        <v>09</v>
      </c>
      <c r="G1310">
        <f>IF(F1310="01",IF(F1311="99",1,0),0)</f>
        <v>0</v>
      </c>
    </row>
    <row r="1311" spans="1:7" x14ac:dyDescent="0.25">
      <c r="A1311" s="2" t="s">
        <v>1310</v>
      </c>
      <c r="B1311" s="10" t="s">
        <v>17057</v>
      </c>
      <c r="C1311" s="6" t="str">
        <f>MID(A1311,1,2)</f>
        <v>BC</v>
      </c>
      <c r="D1311" s="6" t="str">
        <f>MID(A1311,3,2)</f>
        <v>01</v>
      </c>
      <c r="E1311" s="6" t="str">
        <f>MID(A1311,3,2)</f>
        <v>01</v>
      </c>
      <c r="F1311" s="6" t="str">
        <f>MID(A1311,6,2)</f>
        <v>11</v>
      </c>
      <c r="G1311">
        <f>IF(F1311="01",IF(F1312="99",1,0),0)</f>
        <v>0</v>
      </c>
    </row>
    <row r="1312" spans="1:7" x14ac:dyDescent="0.25">
      <c r="A1312" s="2" t="s">
        <v>1311</v>
      </c>
      <c r="B1312" s="10" t="s">
        <v>17058</v>
      </c>
      <c r="C1312" s="6" t="str">
        <f>MID(A1312,1,2)</f>
        <v>BC</v>
      </c>
      <c r="D1312" s="6" t="str">
        <f>MID(A1312,3,2)</f>
        <v>02</v>
      </c>
      <c r="E1312" s="6" t="str">
        <f>MID(A1312,3,2)</f>
        <v>02</v>
      </c>
      <c r="F1312" s="6" t="str">
        <f>MID(A1312,6,2)</f>
        <v>05</v>
      </c>
      <c r="G1312">
        <f>IF(F1312="01",IF(F1313="99",1,0),0)</f>
        <v>0</v>
      </c>
    </row>
    <row r="1313" spans="1:7" x14ac:dyDescent="0.25">
      <c r="A1313" s="2" t="s">
        <v>1312</v>
      </c>
      <c r="B1313" s="10" t="s">
        <v>17059</v>
      </c>
      <c r="C1313" s="6" t="str">
        <f>MID(A1313,1,2)</f>
        <v>BC</v>
      </c>
      <c r="D1313" s="6" t="str">
        <f>MID(A1313,3,2)</f>
        <v>02</v>
      </c>
      <c r="E1313" s="6" t="str">
        <f>MID(A1313,3,2)</f>
        <v>02</v>
      </c>
      <c r="F1313" s="6" t="str">
        <f>MID(A1313,6,2)</f>
        <v>07</v>
      </c>
      <c r="G1313">
        <f>IF(F1313="01",IF(F1314="99",1,0),0)</f>
        <v>0</v>
      </c>
    </row>
    <row r="1314" spans="1:7" x14ac:dyDescent="0.25">
      <c r="A1314" s="2" t="s">
        <v>1313</v>
      </c>
      <c r="B1314" s="10" t="s">
        <v>17060</v>
      </c>
      <c r="C1314" s="6" t="str">
        <f>MID(A1314,1,2)</f>
        <v>BC</v>
      </c>
      <c r="D1314" s="6" t="str">
        <f>MID(A1314,3,2)</f>
        <v>02</v>
      </c>
      <c r="E1314" s="6" t="str">
        <f>MID(A1314,3,2)</f>
        <v>02</v>
      </c>
      <c r="F1314" s="6" t="str">
        <f>MID(A1314,6,2)</f>
        <v>06</v>
      </c>
      <c r="G1314">
        <f>IF(F1314="01",IF(F1315="99",1,0),0)</f>
        <v>0</v>
      </c>
    </row>
    <row r="1315" spans="1:7" x14ac:dyDescent="0.25">
      <c r="A1315" s="2" t="s">
        <v>1314</v>
      </c>
      <c r="B1315" s="10" t="s">
        <v>17061</v>
      </c>
      <c r="C1315" s="6" t="str">
        <f>MID(A1315,1,2)</f>
        <v>BC</v>
      </c>
      <c r="D1315" s="6" t="str">
        <f>MID(A1315,3,2)</f>
        <v>02</v>
      </c>
      <c r="E1315" s="6" t="str">
        <f>MID(A1315,3,2)</f>
        <v>02</v>
      </c>
      <c r="F1315" s="6" t="str">
        <f>MID(A1315,6,2)</f>
        <v>08</v>
      </c>
      <c r="G1315">
        <f>IF(F1315="01",IF(F1316="99",1,0),0)</f>
        <v>0</v>
      </c>
    </row>
    <row r="1316" spans="1:7" x14ac:dyDescent="0.25">
      <c r="A1316" s="2" t="s">
        <v>1315</v>
      </c>
      <c r="B1316" s="10" t="s">
        <v>17062</v>
      </c>
      <c r="C1316" s="6" t="str">
        <f>MID(A1316,1,2)</f>
        <v>BC</v>
      </c>
      <c r="D1316" s="6" t="str">
        <f>MID(A1316,3,2)</f>
        <v>02</v>
      </c>
      <c r="E1316" s="6" t="str">
        <f>MID(A1316,3,2)</f>
        <v>02</v>
      </c>
      <c r="F1316" s="6" t="str">
        <f>MID(A1316,6,2)</f>
        <v>09</v>
      </c>
      <c r="G1316">
        <f>IF(F1316="01",IF(F1317="99",1,0),0)</f>
        <v>0</v>
      </c>
    </row>
    <row r="1317" spans="1:7" x14ac:dyDescent="0.25">
      <c r="A1317" s="2" t="s">
        <v>1316</v>
      </c>
      <c r="B1317" s="10" t="s">
        <v>17063</v>
      </c>
      <c r="C1317" s="6" t="str">
        <f>MID(A1317,1,2)</f>
        <v>BC</v>
      </c>
      <c r="D1317" s="6" t="str">
        <f>MID(A1317,3,2)</f>
        <v>02</v>
      </c>
      <c r="E1317" s="6" t="str">
        <f>MID(A1317,3,2)</f>
        <v>02</v>
      </c>
      <c r="F1317" s="6" t="str">
        <f>MID(A1317,6,2)</f>
        <v>11</v>
      </c>
      <c r="G1317">
        <f>IF(F1317="01",IF(F1318="99",1,0),0)</f>
        <v>0</v>
      </c>
    </row>
    <row r="1318" spans="1:7" x14ac:dyDescent="0.25">
      <c r="A1318" s="2" t="s">
        <v>1317</v>
      </c>
      <c r="B1318" s="10" t="s">
        <v>17064</v>
      </c>
      <c r="C1318" s="6" t="str">
        <f>MID(A1318,1,2)</f>
        <v>BC</v>
      </c>
      <c r="D1318" s="6" t="str">
        <f>MID(A1318,3,2)</f>
        <v>02</v>
      </c>
      <c r="E1318" s="6" t="str">
        <f>MID(A1318,3,2)</f>
        <v>02</v>
      </c>
      <c r="F1318" s="6" t="str">
        <f>MID(A1318,6,2)</f>
        <v>10</v>
      </c>
      <c r="G1318">
        <f>IF(F1318="01",IF(F1319="99",1,0),0)</f>
        <v>0</v>
      </c>
    </row>
    <row r="1319" spans="1:7" x14ac:dyDescent="0.25">
      <c r="A1319" s="2" t="s">
        <v>1318</v>
      </c>
      <c r="B1319" s="10" t="s">
        <v>17065</v>
      </c>
      <c r="C1319" s="6" t="str">
        <f>MID(A1319,1,2)</f>
        <v>BC</v>
      </c>
      <c r="D1319" s="6" t="str">
        <f>MID(A1319,3,2)</f>
        <v>02</v>
      </c>
      <c r="E1319" s="6" t="str">
        <f>MID(A1319,3,2)</f>
        <v>02</v>
      </c>
      <c r="F1319" s="6" t="str">
        <f>MID(A1319,6,2)</f>
        <v>12</v>
      </c>
      <c r="G1319">
        <f>IF(F1319="01",IF(F1320="99",1,0),0)</f>
        <v>0</v>
      </c>
    </row>
    <row r="1320" spans="1:7" x14ac:dyDescent="0.25">
      <c r="A1320" s="2" t="s">
        <v>1319</v>
      </c>
      <c r="B1320" s="10" t="s">
        <v>17066</v>
      </c>
      <c r="C1320" s="6" t="str">
        <f>MID(A1320,1,2)</f>
        <v>BC</v>
      </c>
      <c r="D1320" s="6" t="str">
        <f>MID(A1320,3,2)</f>
        <v>02</v>
      </c>
      <c r="E1320" s="6" t="str">
        <f>MID(A1320,3,2)</f>
        <v>02</v>
      </c>
      <c r="F1320" s="6" t="str">
        <f>MID(A1320,6,2)</f>
        <v>13</v>
      </c>
      <c r="G1320">
        <f>IF(F1320="01",IF(F1321="99",1,0),0)</f>
        <v>0</v>
      </c>
    </row>
    <row r="1321" spans="1:7" x14ac:dyDescent="0.25">
      <c r="A1321" s="2" t="s">
        <v>1320</v>
      </c>
      <c r="B1321" s="10" t="s">
        <v>17067</v>
      </c>
      <c r="C1321" s="6" t="str">
        <f>MID(A1321,1,2)</f>
        <v>BC</v>
      </c>
      <c r="D1321" s="6" t="str">
        <f>MID(A1321,3,2)</f>
        <v>02</v>
      </c>
      <c r="E1321" s="6" t="str">
        <f>MID(A1321,3,2)</f>
        <v>02</v>
      </c>
      <c r="F1321" s="6" t="str">
        <f>MID(A1321,6,2)</f>
        <v>15</v>
      </c>
      <c r="G1321">
        <f>IF(F1321="01",IF(F1322="99",1,0),0)</f>
        <v>0</v>
      </c>
    </row>
    <row r="1322" spans="1:7" x14ac:dyDescent="0.25">
      <c r="A1322" s="2" t="s">
        <v>1321</v>
      </c>
      <c r="B1322" s="10" t="s">
        <v>17068</v>
      </c>
      <c r="C1322" s="6" t="str">
        <f>MID(A1322,1,2)</f>
        <v>BC</v>
      </c>
      <c r="D1322" s="6" t="str">
        <f>MID(A1322,3,2)</f>
        <v>03</v>
      </c>
      <c r="E1322" s="6" t="str">
        <f>MID(A1322,3,2)</f>
        <v>03</v>
      </c>
      <c r="F1322" s="6" t="str">
        <f>MID(A1322,6,2)</f>
        <v>05</v>
      </c>
      <c r="G1322">
        <f>IF(F1322="01",IF(F1323="99",1,0),0)</f>
        <v>0</v>
      </c>
    </row>
    <row r="1323" spans="1:7" x14ac:dyDescent="0.25">
      <c r="A1323" s="2" t="s">
        <v>1322</v>
      </c>
      <c r="B1323" s="10" t="s">
        <v>17069</v>
      </c>
      <c r="C1323" s="6" t="str">
        <f>MID(A1323,1,2)</f>
        <v>BC</v>
      </c>
      <c r="D1323" s="6" t="str">
        <f>MID(A1323,3,2)</f>
        <v>03</v>
      </c>
      <c r="E1323" s="6" t="str">
        <f>MID(A1323,3,2)</f>
        <v>03</v>
      </c>
      <c r="F1323" s="6" t="str">
        <f>MID(A1323,6,2)</f>
        <v>07</v>
      </c>
      <c r="G1323">
        <f>IF(F1323="01",IF(F1324="99",1,0),0)</f>
        <v>0</v>
      </c>
    </row>
    <row r="1324" spans="1:7" x14ac:dyDescent="0.25">
      <c r="A1324" s="2" t="s">
        <v>1323</v>
      </c>
      <c r="B1324" s="10" t="s">
        <v>17070</v>
      </c>
      <c r="C1324" s="6" t="str">
        <f>MID(A1324,1,2)</f>
        <v>BC</v>
      </c>
      <c r="D1324" s="6" t="str">
        <f>MID(A1324,3,2)</f>
        <v>03</v>
      </c>
      <c r="E1324" s="6" t="str">
        <f>MID(A1324,3,2)</f>
        <v>03</v>
      </c>
      <c r="F1324" s="6" t="str">
        <f>MID(A1324,6,2)</f>
        <v>06</v>
      </c>
      <c r="G1324">
        <f>IF(F1324="01",IF(F1325="99",1,0),0)</f>
        <v>0</v>
      </c>
    </row>
    <row r="1325" spans="1:7" x14ac:dyDescent="0.25">
      <c r="A1325" s="2" t="s">
        <v>1324</v>
      </c>
      <c r="B1325" s="10" t="s">
        <v>17071</v>
      </c>
      <c r="C1325" s="6" t="str">
        <f>MID(A1325,1,2)</f>
        <v>BC</v>
      </c>
      <c r="D1325" s="6" t="str">
        <f>MID(A1325,3,2)</f>
        <v>03</v>
      </c>
      <c r="E1325" s="6" t="str">
        <f>MID(A1325,3,2)</f>
        <v>03</v>
      </c>
      <c r="F1325" s="6" t="str">
        <f>MID(A1325,6,2)</f>
        <v>08</v>
      </c>
      <c r="G1325">
        <f>IF(F1325="01",IF(F1326="99",1,0),0)</f>
        <v>0</v>
      </c>
    </row>
    <row r="1326" spans="1:7" x14ac:dyDescent="0.25">
      <c r="A1326" s="2" t="s">
        <v>1325</v>
      </c>
      <c r="B1326" s="10" t="s">
        <v>17072</v>
      </c>
      <c r="C1326" s="6" t="str">
        <f>MID(A1326,1,2)</f>
        <v>BC</v>
      </c>
      <c r="D1326" s="6" t="str">
        <f>MID(A1326,3,2)</f>
        <v>03</v>
      </c>
      <c r="E1326" s="6" t="str">
        <f>MID(A1326,3,2)</f>
        <v>03</v>
      </c>
      <c r="F1326" s="6" t="str">
        <f>MID(A1326,6,2)</f>
        <v>09</v>
      </c>
      <c r="G1326">
        <f>IF(F1326="01",IF(F1327="99",1,0),0)</f>
        <v>0</v>
      </c>
    </row>
    <row r="1327" spans="1:7" x14ac:dyDescent="0.25">
      <c r="A1327" s="2" t="s">
        <v>1326</v>
      </c>
      <c r="B1327" s="10" t="s">
        <v>17073</v>
      </c>
      <c r="C1327" s="6" t="str">
        <f>MID(A1327,1,2)</f>
        <v>BC</v>
      </c>
      <c r="D1327" s="6" t="str">
        <f>MID(A1327,3,2)</f>
        <v>03</v>
      </c>
      <c r="E1327" s="6" t="str">
        <f>MID(A1327,3,2)</f>
        <v>03</v>
      </c>
      <c r="F1327" s="6" t="str">
        <f>MID(A1327,6,2)</f>
        <v>11</v>
      </c>
      <c r="G1327">
        <f>IF(F1327="01",IF(F1328="99",1,0),0)</f>
        <v>0</v>
      </c>
    </row>
    <row r="1328" spans="1:7" x14ac:dyDescent="0.25">
      <c r="A1328" s="2" t="s">
        <v>1327</v>
      </c>
      <c r="B1328" s="10" t="s">
        <v>17074</v>
      </c>
      <c r="C1328" s="6" t="str">
        <f>MID(A1328,1,2)</f>
        <v>BC</v>
      </c>
      <c r="D1328" s="6" t="str">
        <f>MID(A1328,3,2)</f>
        <v>03</v>
      </c>
      <c r="E1328" s="6" t="str">
        <f>MID(A1328,3,2)</f>
        <v>03</v>
      </c>
      <c r="F1328" s="6" t="str">
        <f>MID(A1328,6,2)</f>
        <v>10</v>
      </c>
      <c r="G1328">
        <f>IF(F1328="01",IF(F1329="99",1,0),0)</f>
        <v>0</v>
      </c>
    </row>
    <row r="1329" spans="1:7" x14ac:dyDescent="0.25">
      <c r="A1329" s="2" t="s">
        <v>1328</v>
      </c>
      <c r="B1329" s="10" t="s">
        <v>17075</v>
      </c>
      <c r="C1329" s="6" t="str">
        <f>MID(A1329,1,2)</f>
        <v>BC</v>
      </c>
      <c r="D1329" s="6" t="str">
        <f>MID(A1329,3,2)</f>
        <v>03</v>
      </c>
      <c r="E1329" s="6" t="str">
        <f>MID(A1329,3,2)</f>
        <v>03</v>
      </c>
      <c r="F1329" s="6" t="str">
        <f>MID(A1329,6,2)</f>
        <v>12</v>
      </c>
      <c r="G1329">
        <f>IF(F1329="01",IF(F1330="99",1,0),0)</f>
        <v>0</v>
      </c>
    </row>
    <row r="1330" spans="1:7" x14ac:dyDescent="0.25">
      <c r="A1330" s="2" t="s">
        <v>1329</v>
      </c>
      <c r="B1330" s="10" t="s">
        <v>17076</v>
      </c>
      <c r="C1330" s="6" t="str">
        <f>MID(A1330,1,2)</f>
        <v>BC</v>
      </c>
      <c r="D1330" s="6" t="str">
        <f>MID(A1330,3,2)</f>
        <v>03</v>
      </c>
      <c r="E1330" s="6" t="str">
        <f>MID(A1330,3,2)</f>
        <v>03</v>
      </c>
      <c r="F1330" s="6" t="str">
        <f>MID(A1330,6,2)</f>
        <v>13</v>
      </c>
      <c r="G1330">
        <f>IF(F1330="01",IF(F1331="99",1,0),0)</f>
        <v>0</v>
      </c>
    </row>
    <row r="1331" spans="1:7" x14ac:dyDescent="0.25">
      <c r="A1331" s="2" t="s">
        <v>1330</v>
      </c>
      <c r="B1331" s="10" t="s">
        <v>17077</v>
      </c>
      <c r="C1331" s="6" t="str">
        <f>MID(A1331,1,2)</f>
        <v>BC</v>
      </c>
      <c r="D1331" s="6" t="str">
        <f>MID(A1331,3,2)</f>
        <v>03</v>
      </c>
      <c r="E1331" s="6" t="str">
        <f>MID(A1331,3,2)</f>
        <v>03</v>
      </c>
      <c r="F1331" s="6" t="str">
        <f>MID(A1331,6,2)</f>
        <v>15</v>
      </c>
      <c r="G1331">
        <f>IF(F1331="01",IF(F1332="99",1,0),0)</f>
        <v>0</v>
      </c>
    </row>
    <row r="1332" spans="1:7" x14ac:dyDescent="0.25">
      <c r="A1332" s="2" t="s">
        <v>1331</v>
      </c>
      <c r="B1332" s="10" t="s">
        <v>17078</v>
      </c>
      <c r="C1332" s="6" t="str">
        <f>MID(A1332,1,2)</f>
        <v>BC</v>
      </c>
      <c r="D1332" s="6" t="str">
        <f>MID(A1332,3,2)</f>
        <v>04</v>
      </c>
      <c r="E1332" s="6" t="str">
        <f>MID(A1332,3,2)</f>
        <v>04</v>
      </c>
      <c r="F1332" s="6" t="str">
        <f>MID(A1332,6,2)</f>
        <v>09</v>
      </c>
      <c r="G1332">
        <f>IF(F1332="01",IF(F1333="99",1,0),0)</f>
        <v>0</v>
      </c>
    </row>
    <row r="1333" spans="1:7" x14ac:dyDescent="0.25">
      <c r="A1333" s="2" t="s">
        <v>1332</v>
      </c>
      <c r="B1333" s="10" t="s">
        <v>17079</v>
      </c>
      <c r="C1333" s="6" t="str">
        <f>MID(A1333,1,2)</f>
        <v>BC</v>
      </c>
      <c r="D1333" s="6" t="str">
        <f>MID(A1333,3,2)</f>
        <v>04</v>
      </c>
      <c r="E1333" s="6" t="str">
        <f>MID(A1333,3,2)</f>
        <v>04</v>
      </c>
      <c r="F1333" s="6" t="str">
        <f>MID(A1333,6,2)</f>
        <v>10</v>
      </c>
      <c r="G1333">
        <f>IF(F1333="01",IF(F1334="99",1,0),0)</f>
        <v>0</v>
      </c>
    </row>
    <row r="1334" spans="1:7" x14ac:dyDescent="0.25">
      <c r="A1334" s="2" t="s">
        <v>1333</v>
      </c>
      <c r="B1334" s="10" t="s">
        <v>17080</v>
      </c>
      <c r="C1334" s="6" t="str">
        <f>MID(A1334,1,2)</f>
        <v>BC</v>
      </c>
      <c r="D1334" s="6" t="str">
        <f>MID(A1334,3,2)</f>
        <v>04</v>
      </c>
      <c r="E1334" s="6" t="str">
        <f>MID(A1334,3,2)</f>
        <v>04</v>
      </c>
      <c r="F1334" s="6" t="str">
        <f>MID(A1334,6,2)</f>
        <v>13</v>
      </c>
      <c r="G1334">
        <f>IF(F1334="01",IF(F1335="99",1,0),0)</f>
        <v>0</v>
      </c>
    </row>
    <row r="1335" spans="1:7" x14ac:dyDescent="0.25">
      <c r="A1335" s="2" t="s">
        <v>1334</v>
      </c>
      <c r="B1335" s="10" t="s">
        <v>17081</v>
      </c>
      <c r="C1335" s="6" t="str">
        <f>MID(A1335,1,2)</f>
        <v>BC</v>
      </c>
      <c r="D1335" s="6" t="str">
        <f>MID(A1335,3,2)</f>
        <v>04</v>
      </c>
      <c r="E1335" s="6" t="str">
        <f>MID(A1335,3,2)</f>
        <v>04</v>
      </c>
      <c r="F1335" s="6" t="str">
        <f>MID(A1335,6,2)</f>
        <v>14</v>
      </c>
      <c r="G1335">
        <f>IF(F1335="01",IF(F1336="99",1,0),0)</f>
        <v>0</v>
      </c>
    </row>
    <row r="1336" spans="1:7" x14ac:dyDescent="0.25">
      <c r="A1336" s="2" t="s">
        <v>1335</v>
      </c>
      <c r="B1336" s="10" t="s">
        <v>17082</v>
      </c>
      <c r="C1336" s="6" t="str">
        <f>MID(A1336,1,2)</f>
        <v>BC</v>
      </c>
      <c r="D1336" s="6" t="str">
        <f>MID(A1336,3,2)</f>
        <v>04</v>
      </c>
      <c r="E1336" s="6" t="str">
        <f>MID(A1336,3,2)</f>
        <v>04</v>
      </c>
      <c r="F1336" s="6" t="str">
        <f>MID(A1336,6,2)</f>
        <v>17</v>
      </c>
      <c r="G1336">
        <f>IF(F1336="01",IF(F1337="99",1,0),0)</f>
        <v>0</v>
      </c>
    </row>
    <row r="1337" spans="1:7" x14ac:dyDescent="0.25">
      <c r="A1337" s="2" t="s">
        <v>1336</v>
      </c>
      <c r="B1337" s="10" t="s">
        <v>17083</v>
      </c>
      <c r="C1337" s="6" t="str">
        <f>MID(A1337,1,2)</f>
        <v>BC</v>
      </c>
      <c r="D1337" s="6" t="str">
        <f>MID(A1337,3,2)</f>
        <v>05</v>
      </c>
      <c r="E1337" s="6" t="str">
        <f>MID(A1337,3,2)</f>
        <v>05</v>
      </c>
      <c r="F1337" s="6" t="str">
        <f>MID(A1337,6,2)</f>
        <v>09</v>
      </c>
      <c r="G1337">
        <f>IF(F1337="01",IF(F1338="99",1,0),0)</f>
        <v>0</v>
      </c>
    </row>
    <row r="1338" spans="1:7" x14ac:dyDescent="0.25">
      <c r="A1338" s="2" t="s">
        <v>1337</v>
      </c>
      <c r="B1338" s="10" t="s">
        <v>17084</v>
      </c>
      <c r="C1338" s="6" t="str">
        <f>MID(A1338,1,2)</f>
        <v>BC</v>
      </c>
      <c r="D1338" s="6" t="str">
        <f>MID(A1338,3,2)</f>
        <v>05</v>
      </c>
      <c r="E1338" s="6" t="str">
        <f>MID(A1338,3,2)</f>
        <v>05</v>
      </c>
      <c r="F1338" s="6" t="str">
        <f>MID(A1338,6,2)</f>
        <v>11</v>
      </c>
      <c r="G1338">
        <f>IF(F1338="01",IF(F1339="99",1,0),0)</f>
        <v>0</v>
      </c>
    </row>
    <row r="1339" spans="1:7" x14ac:dyDescent="0.25">
      <c r="A1339" s="2" t="s">
        <v>1338</v>
      </c>
      <c r="B1339" s="10" t="s">
        <v>17085</v>
      </c>
      <c r="C1339" s="6" t="str">
        <f>MID(A1339,1,2)</f>
        <v>BC</v>
      </c>
      <c r="D1339" s="6" t="str">
        <f>MID(A1339,3,2)</f>
        <v>05</v>
      </c>
      <c r="E1339" s="6" t="str">
        <f>MID(A1339,3,2)</f>
        <v>05</v>
      </c>
      <c r="F1339" s="6" t="str">
        <f>MID(A1339,6,2)</f>
        <v>10</v>
      </c>
      <c r="G1339">
        <f>IF(F1339="01",IF(F1340="99",1,0),0)</f>
        <v>0</v>
      </c>
    </row>
    <row r="1340" spans="1:7" x14ac:dyDescent="0.25">
      <c r="A1340" s="2" t="s">
        <v>1339</v>
      </c>
      <c r="B1340" s="10" t="s">
        <v>17086</v>
      </c>
      <c r="C1340" s="6" t="str">
        <f>MID(A1340,1,2)</f>
        <v>BC</v>
      </c>
      <c r="D1340" s="6" t="str">
        <f>MID(A1340,3,2)</f>
        <v>05</v>
      </c>
      <c r="E1340" s="6" t="str">
        <f>MID(A1340,3,2)</f>
        <v>05</v>
      </c>
      <c r="F1340" s="6" t="str">
        <f>MID(A1340,6,2)</f>
        <v>12</v>
      </c>
      <c r="G1340">
        <f>IF(F1340="01",IF(F1341="99",1,0),0)</f>
        <v>0</v>
      </c>
    </row>
    <row r="1341" spans="1:7" x14ac:dyDescent="0.25">
      <c r="A1341" s="2" t="s">
        <v>1340</v>
      </c>
      <c r="B1341" s="10" t="s">
        <v>17087</v>
      </c>
      <c r="C1341" s="6" t="str">
        <f>MID(A1341,1,2)</f>
        <v>BC</v>
      </c>
      <c r="D1341" s="6" t="str">
        <f>MID(A1341,3,2)</f>
        <v>05</v>
      </c>
      <c r="E1341" s="6" t="str">
        <f>MID(A1341,3,2)</f>
        <v>05</v>
      </c>
      <c r="F1341" s="6" t="str">
        <f>MID(A1341,6,2)</f>
        <v>13</v>
      </c>
      <c r="G1341">
        <f>IF(F1341="01",IF(F1342="99",1,0),0)</f>
        <v>0</v>
      </c>
    </row>
    <row r="1342" spans="1:7" x14ac:dyDescent="0.25">
      <c r="A1342" s="2" t="s">
        <v>1341</v>
      </c>
      <c r="B1342" s="10" t="s">
        <v>17088</v>
      </c>
      <c r="C1342" s="6" t="str">
        <f>MID(A1342,1,2)</f>
        <v>BC</v>
      </c>
      <c r="D1342" s="6" t="str">
        <f>MID(A1342,3,2)</f>
        <v>05</v>
      </c>
      <c r="E1342" s="6" t="str">
        <f>MID(A1342,3,2)</f>
        <v>05</v>
      </c>
      <c r="F1342" s="6" t="str">
        <f>MID(A1342,6,2)</f>
        <v>15</v>
      </c>
      <c r="G1342">
        <f>IF(F1342="01",IF(F1343="99",1,0),0)</f>
        <v>0</v>
      </c>
    </row>
    <row r="1343" spans="1:7" x14ac:dyDescent="0.25">
      <c r="A1343" s="2" t="s">
        <v>1342</v>
      </c>
      <c r="B1343" s="10" t="s">
        <v>17089</v>
      </c>
      <c r="C1343" s="6" t="str">
        <f>MID(A1343,1,2)</f>
        <v>BC</v>
      </c>
      <c r="D1343" s="6" t="str">
        <f>MID(A1343,3,2)</f>
        <v>05</v>
      </c>
      <c r="E1343" s="6" t="str">
        <f>MID(A1343,3,2)</f>
        <v>05</v>
      </c>
      <c r="F1343" s="6" t="str">
        <f>MID(A1343,6,2)</f>
        <v>14</v>
      </c>
      <c r="G1343">
        <f>IF(F1343="01",IF(F1344="99",1,0),0)</f>
        <v>0</v>
      </c>
    </row>
    <row r="1344" spans="1:7" x14ac:dyDescent="0.25">
      <c r="A1344" s="2" t="s">
        <v>1343</v>
      </c>
      <c r="B1344" s="10" t="s">
        <v>17090</v>
      </c>
      <c r="C1344" s="6" t="str">
        <f>MID(A1344,1,2)</f>
        <v>BC</v>
      </c>
      <c r="D1344" s="6" t="str">
        <f>MID(A1344,3,2)</f>
        <v>05</v>
      </c>
      <c r="E1344" s="6" t="str">
        <f>MID(A1344,3,2)</f>
        <v>05</v>
      </c>
      <c r="F1344" s="6" t="str">
        <f>MID(A1344,6,2)</f>
        <v>16</v>
      </c>
      <c r="G1344">
        <f>IF(F1344="01",IF(F1345="99",1,0),0)</f>
        <v>0</v>
      </c>
    </row>
    <row r="1345" spans="1:7" x14ac:dyDescent="0.25">
      <c r="A1345" s="2" t="s">
        <v>1344</v>
      </c>
      <c r="B1345" s="10" t="s">
        <v>17091</v>
      </c>
      <c r="C1345" s="6" t="str">
        <f>MID(A1345,1,2)</f>
        <v>BC</v>
      </c>
      <c r="D1345" s="6" t="str">
        <f>MID(A1345,3,2)</f>
        <v>05</v>
      </c>
      <c r="E1345" s="6" t="str">
        <f>MID(A1345,3,2)</f>
        <v>05</v>
      </c>
      <c r="F1345" s="6" t="str">
        <f>MID(A1345,6,2)</f>
        <v>17</v>
      </c>
      <c r="G1345">
        <f>IF(F1345="01",IF(F1346="99",1,0),0)</f>
        <v>0</v>
      </c>
    </row>
    <row r="1346" spans="1:7" x14ac:dyDescent="0.25">
      <c r="A1346" s="2" t="s">
        <v>1345</v>
      </c>
      <c r="B1346" s="10" t="s">
        <v>17092</v>
      </c>
      <c r="C1346" s="6" t="str">
        <f>MID(A1346,1,2)</f>
        <v>BC</v>
      </c>
      <c r="D1346" s="6" t="str">
        <f>MID(A1346,3,2)</f>
        <v>05</v>
      </c>
      <c r="E1346" s="6" t="str">
        <f>MID(A1346,3,2)</f>
        <v>05</v>
      </c>
      <c r="F1346" s="6" t="str">
        <f>MID(A1346,6,2)</f>
        <v>19</v>
      </c>
      <c r="G1346">
        <f>IF(F1346="01",IF(F1347="99",1,0),0)</f>
        <v>0</v>
      </c>
    </row>
    <row r="1347" spans="1:7" x14ac:dyDescent="0.25">
      <c r="A1347" s="2" t="s">
        <v>1346</v>
      </c>
      <c r="B1347" s="10" t="s">
        <v>17093</v>
      </c>
      <c r="C1347" s="6" t="str">
        <f>MID(A1347,1,2)</f>
        <v>BC</v>
      </c>
      <c r="D1347" s="6" t="str">
        <f>MID(A1347,3,2)</f>
        <v>06</v>
      </c>
      <c r="E1347" s="6" t="str">
        <f>MID(A1347,3,2)</f>
        <v>06</v>
      </c>
      <c r="F1347" s="6" t="str">
        <f>MID(A1347,6,2)</f>
        <v>13</v>
      </c>
      <c r="G1347">
        <f>IF(F1347="01",IF(F1348="99",1,0),0)</f>
        <v>0</v>
      </c>
    </row>
    <row r="1348" spans="1:7" x14ac:dyDescent="0.25">
      <c r="A1348" s="2" t="s">
        <v>1347</v>
      </c>
      <c r="B1348" s="10" t="s">
        <v>17094</v>
      </c>
      <c r="C1348" s="6" t="str">
        <f>MID(A1348,1,2)</f>
        <v>BC</v>
      </c>
      <c r="D1348" s="6" t="str">
        <f>MID(A1348,3,2)</f>
        <v>06</v>
      </c>
      <c r="E1348" s="6" t="str">
        <f>MID(A1348,3,2)</f>
        <v>06</v>
      </c>
      <c r="F1348" s="6" t="str">
        <f>MID(A1348,6,2)</f>
        <v>15</v>
      </c>
      <c r="G1348">
        <f>IF(F1348="01",IF(F1349="99",1,0),0)</f>
        <v>0</v>
      </c>
    </row>
    <row r="1349" spans="1:7" x14ac:dyDescent="0.25">
      <c r="A1349" s="2" t="s">
        <v>1348</v>
      </c>
      <c r="B1349" s="10" t="s">
        <v>17095</v>
      </c>
      <c r="C1349" s="6" t="str">
        <f>MID(A1349,1,2)</f>
        <v>BC</v>
      </c>
      <c r="D1349" s="6" t="str">
        <f>MID(A1349,3,2)</f>
        <v>06</v>
      </c>
      <c r="E1349" s="6" t="str">
        <f>MID(A1349,3,2)</f>
        <v>06</v>
      </c>
      <c r="F1349" s="6" t="str">
        <f>MID(A1349,6,2)</f>
        <v>14</v>
      </c>
      <c r="G1349">
        <f>IF(F1349="01",IF(F1350="99",1,0),0)</f>
        <v>0</v>
      </c>
    </row>
    <row r="1350" spans="1:7" x14ac:dyDescent="0.25">
      <c r="A1350" s="2" t="s">
        <v>1349</v>
      </c>
      <c r="B1350" s="10" t="s">
        <v>17096</v>
      </c>
      <c r="C1350" s="6" t="str">
        <f>MID(A1350,1,2)</f>
        <v>BC</v>
      </c>
      <c r="D1350" s="6" t="str">
        <f>MID(A1350,3,2)</f>
        <v>06</v>
      </c>
      <c r="E1350" s="6" t="str">
        <f>MID(A1350,3,2)</f>
        <v>06</v>
      </c>
      <c r="F1350" s="6" t="str">
        <f>MID(A1350,6,2)</f>
        <v>16</v>
      </c>
      <c r="G1350">
        <f>IF(F1350="01",IF(F1351="99",1,0),0)</f>
        <v>0</v>
      </c>
    </row>
    <row r="1351" spans="1:7" x14ac:dyDescent="0.25">
      <c r="A1351" s="2" t="s">
        <v>1350</v>
      </c>
      <c r="B1351" s="10" t="s">
        <v>17097</v>
      </c>
      <c r="C1351" s="6" t="str">
        <f>MID(A1351,1,2)</f>
        <v>BC</v>
      </c>
      <c r="D1351" s="6" t="str">
        <f>MID(A1351,3,2)</f>
        <v>06</v>
      </c>
      <c r="E1351" s="6" t="str">
        <f>MID(A1351,3,2)</f>
        <v>06</v>
      </c>
      <c r="F1351" s="6" t="str">
        <f>MID(A1351,6,2)</f>
        <v>17</v>
      </c>
      <c r="G1351">
        <f>IF(F1351="01",IF(F1352="99",1,0),0)</f>
        <v>0</v>
      </c>
    </row>
    <row r="1352" spans="1:7" x14ac:dyDescent="0.25">
      <c r="A1352" s="2" t="s">
        <v>1351</v>
      </c>
      <c r="B1352" s="10" t="s">
        <v>17098</v>
      </c>
      <c r="C1352" s="6" t="str">
        <f>MID(A1352,1,2)</f>
        <v>BC</v>
      </c>
      <c r="D1352" s="6" t="str">
        <f>MID(A1352,3,2)</f>
        <v>06</v>
      </c>
      <c r="E1352" s="6" t="str">
        <f>MID(A1352,3,2)</f>
        <v>06</v>
      </c>
      <c r="F1352" s="6" t="str">
        <f>MID(A1352,6,2)</f>
        <v>19</v>
      </c>
      <c r="G1352">
        <f>IF(F1352="01",IF(F1353="99",1,0),0)</f>
        <v>0</v>
      </c>
    </row>
    <row r="1353" spans="1:7" x14ac:dyDescent="0.25">
      <c r="A1353" s="2" t="s">
        <v>1352</v>
      </c>
      <c r="B1353" s="10" t="s">
        <v>17099</v>
      </c>
      <c r="C1353" s="6" t="str">
        <f>MID(A1353,1,2)</f>
        <v>BC</v>
      </c>
      <c r="D1353" s="6" t="str">
        <f>MID(A1353,3,2)</f>
        <v>06</v>
      </c>
      <c r="E1353" s="6" t="str">
        <f>MID(A1353,3,2)</f>
        <v>06</v>
      </c>
      <c r="F1353" s="6" t="str">
        <f>MID(A1353,6,2)</f>
        <v>18</v>
      </c>
      <c r="G1353">
        <f>IF(F1353="01",IF(F1354="99",1,0),0)</f>
        <v>0</v>
      </c>
    </row>
    <row r="1354" spans="1:7" x14ac:dyDescent="0.25">
      <c r="A1354" s="2" t="s">
        <v>1353</v>
      </c>
      <c r="B1354" s="10" t="s">
        <v>17100</v>
      </c>
      <c r="C1354" s="6" t="str">
        <f>MID(A1354,1,2)</f>
        <v>BC</v>
      </c>
      <c r="D1354" s="6" t="str">
        <f>MID(A1354,3,2)</f>
        <v>06</v>
      </c>
      <c r="E1354" s="6" t="str">
        <f>MID(A1354,3,2)</f>
        <v>06</v>
      </c>
      <c r="F1354" s="6" t="str">
        <f>MID(A1354,6,2)</f>
        <v>20</v>
      </c>
      <c r="G1354">
        <f>IF(F1354="01",IF(F1355="99",1,0),0)</f>
        <v>0</v>
      </c>
    </row>
    <row r="1355" spans="1:7" x14ac:dyDescent="0.25">
      <c r="A1355" s="2" t="s">
        <v>1354</v>
      </c>
      <c r="B1355" s="10" t="s">
        <v>17101</v>
      </c>
      <c r="C1355" s="6" t="str">
        <f>MID(A1355,1,2)</f>
        <v>BC</v>
      </c>
      <c r="D1355" s="6" t="str">
        <f>MID(A1355,3,2)</f>
        <v>06</v>
      </c>
      <c r="E1355" s="6" t="str">
        <f>MID(A1355,3,2)</f>
        <v>06</v>
      </c>
      <c r="F1355" s="6" t="str">
        <f>MID(A1355,6,2)</f>
        <v>21</v>
      </c>
      <c r="G1355">
        <f>IF(F1355="01",IF(F1356="99",1,0),0)</f>
        <v>0</v>
      </c>
    </row>
    <row r="1356" spans="1:7" x14ac:dyDescent="0.25">
      <c r="A1356" s="2" t="s">
        <v>1355</v>
      </c>
      <c r="B1356" s="10" t="s">
        <v>17102</v>
      </c>
      <c r="C1356" s="6" t="str">
        <f>MID(A1356,1,2)</f>
        <v>BC</v>
      </c>
      <c r="D1356" s="6" t="str">
        <f>MID(A1356,3,2)</f>
        <v>06</v>
      </c>
      <c r="E1356" s="6" t="str">
        <f>MID(A1356,3,2)</f>
        <v>06</v>
      </c>
      <c r="F1356" s="6" t="str">
        <f>MID(A1356,6,2)</f>
        <v>23</v>
      </c>
      <c r="G1356">
        <f>IF(F1356="01",IF(F1357="99",1,0),0)</f>
        <v>0</v>
      </c>
    </row>
    <row r="1357" spans="1:7" x14ac:dyDescent="0.25">
      <c r="A1357" s="2" t="s">
        <v>1356</v>
      </c>
      <c r="B1357" s="10" t="s">
        <v>17103</v>
      </c>
      <c r="C1357" s="6" t="str">
        <f>MID(A1357,1,2)</f>
        <v>BC</v>
      </c>
      <c r="D1357" s="6" t="str">
        <f>MID(A1357,3,2)</f>
        <v>07</v>
      </c>
      <c r="E1357" s="6" t="str">
        <f>MID(A1357,3,2)</f>
        <v>07</v>
      </c>
      <c r="F1357" s="6" t="str">
        <f>MID(A1357,6,2)</f>
        <v>13</v>
      </c>
      <c r="G1357">
        <f>IF(F1357="01",IF(F1358="99",1,0),0)</f>
        <v>0</v>
      </c>
    </row>
    <row r="1358" spans="1:7" x14ac:dyDescent="0.25">
      <c r="A1358" s="2" t="s">
        <v>1357</v>
      </c>
      <c r="B1358" s="10" t="s">
        <v>17104</v>
      </c>
      <c r="C1358" s="6" t="str">
        <f>MID(A1358,1,2)</f>
        <v>BC</v>
      </c>
      <c r="D1358" s="6" t="str">
        <f>MID(A1358,3,2)</f>
        <v>07</v>
      </c>
      <c r="E1358" s="6" t="str">
        <f>MID(A1358,3,2)</f>
        <v>07</v>
      </c>
      <c r="F1358" s="6" t="str">
        <f>MID(A1358,6,2)</f>
        <v>15</v>
      </c>
      <c r="G1358">
        <f>IF(F1358="01",IF(F1359="99",1,0),0)</f>
        <v>0</v>
      </c>
    </row>
    <row r="1359" spans="1:7" x14ac:dyDescent="0.25">
      <c r="A1359" s="2" t="s">
        <v>1358</v>
      </c>
      <c r="B1359" s="10" t="s">
        <v>17105</v>
      </c>
      <c r="C1359" s="6" t="str">
        <f>MID(A1359,1,2)</f>
        <v>BC</v>
      </c>
      <c r="D1359" s="6" t="str">
        <f>MID(A1359,3,2)</f>
        <v>07</v>
      </c>
      <c r="E1359" s="6" t="str">
        <f>MID(A1359,3,2)</f>
        <v>07</v>
      </c>
      <c r="F1359" s="6" t="str">
        <f>MID(A1359,6,2)</f>
        <v>14</v>
      </c>
      <c r="G1359">
        <f>IF(F1359="01",IF(F1360="99",1,0),0)</f>
        <v>0</v>
      </c>
    </row>
    <row r="1360" spans="1:7" x14ac:dyDescent="0.25">
      <c r="A1360" s="2" t="s">
        <v>1359</v>
      </c>
      <c r="B1360" s="10" t="s">
        <v>17106</v>
      </c>
      <c r="C1360" s="6" t="str">
        <f>MID(A1360,1,2)</f>
        <v>BC</v>
      </c>
      <c r="D1360" s="6" t="str">
        <f>MID(A1360,3,2)</f>
        <v>07</v>
      </c>
      <c r="E1360" s="6" t="str">
        <f>MID(A1360,3,2)</f>
        <v>07</v>
      </c>
      <c r="F1360" s="6" t="str">
        <f>MID(A1360,6,2)</f>
        <v>16</v>
      </c>
      <c r="G1360">
        <f>IF(F1360="01",IF(F1361="99",1,0),0)</f>
        <v>0</v>
      </c>
    </row>
    <row r="1361" spans="1:7" x14ac:dyDescent="0.25">
      <c r="A1361" s="2" t="s">
        <v>1360</v>
      </c>
      <c r="B1361" s="10" t="s">
        <v>17107</v>
      </c>
      <c r="C1361" s="6" t="str">
        <f>MID(A1361,1,2)</f>
        <v>BC</v>
      </c>
      <c r="D1361" s="6" t="str">
        <f>MID(A1361,3,2)</f>
        <v>07</v>
      </c>
      <c r="E1361" s="6" t="str">
        <f>MID(A1361,3,2)</f>
        <v>07</v>
      </c>
      <c r="F1361" s="6" t="str">
        <f>MID(A1361,6,2)</f>
        <v>17</v>
      </c>
      <c r="G1361">
        <f>IF(F1361="01",IF(F1362="99",1,0),0)</f>
        <v>0</v>
      </c>
    </row>
    <row r="1362" spans="1:7" x14ac:dyDescent="0.25">
      <c r="A1362" s="2" t="s">
        <v>1361</v>
      </c>
      <c r="B1362" s="10" t="s">
        <v>17108</v>
      </c>
      <c r="C1362" s="6" t="str">
        <f>MID(A1362,1,2)</f>
        <v>BC</v>
      </c>
      <c r="D1362" s="6" t="str">
        <f>MID(A1362,3,2)</f>
        <v>07</v>
      </c>
      <c r="E1362" s="6" t="str">
        <f>MID(A1362,3,2)</f>
        <v>07</v>
      </c>
      <c r="F1362" s="6" t="str">
        <f>MID(A1362,6,2)</f>
        <v>19</v>
      </c>
      <c r="G1362">
        <f>IF(F1362="01",IF(F1363="99",1,0),0)</f>
        <v>0</v>
      </c>
    </row>
    <row r="1363" spans="1:7" x14ac:dyDescent="0.25">
      <c r="A1363" s="2" t="s">
        <v>1362</v>
      </c>
      <c r="B1363" s="10" t="s">
        <v>17109</v>
      </c>
      <c r="C1363" s="6" t="str">
        <f>MID(A1363,1,2)</f>
        <v>BC</v>
      </c>
      <c r="D1363" s="6" t="str">
        <f>MID(A1363,3,2)</f>
        <v>07</v>
      </c>
      <c r="E1363" s="6" t="str">
        <f>MID(A1363,3,2)</f>
        <v>07</v>
      </c>
      <c r="F1363" s="6" t="str">
        <f>MID(A1363,6,2)</f>
        <v>18</v>
      </c>
      <c r="G1363">
        <f>IF(F1363="01",IF(F1364="99",1,0),0)</f>
        <v>0</v>
      </c>
    </row>
    <row r="1364" spans="1:7" x14ac:dyDescent="0.25">
      <c r="A1364" s="2" t="s">
        <v>1363</v>
      </c>
      <c r="B1364" s="10" t="s">
        <v>17110</v>
      </c>
      <c r="C1364" s="6" t="str">
        <f>MID(A1364,1,2)</f>
        <v>BC</v>
      </c>
      <c r="D1364" s="6" t="str">
        <f>MID(A1364,3,2)</f>
        <v>07</v>
      </c>
      <c r="E1364" s="6" t="str">
        <f>MID(A1364,3,2)</f>
        <v>07</v>
      </c>
      <c r="F1364" s="6" t="str">
        <f>MID(A1364,6,2)</f>
        <v>20</v>
      </c>
      <c r="G1364">
        <f>IF(F1364="01",IF(F1365="99",1,0),0)</f>
        <v>0</v>
      </c>
    </row>
    <row r="1365" spans="1:7" x14ac:dyDescent="0.25">
      <c r="A1365" s="2" t="s">
        <v>1364</v>
      </c>
      <c r="B1365" s="10" t="s">
        <v>17111</v>
      </c>
      <c r="C1365" s="6" t="str">
        <f>MID(A1365,1,2)</f>
        <v>BC</v>
      </c>
      <c r="D1365" s="6" t="str">
        <f>MID(A1365,3,2)</f>
        <v>07</v>
      </c>
      <c r="E1365" s="6" t="str">
        <f>MID(A1365,3,2)</f>
        <v>07</v>
      </c>
      <c r="F1365" s="6" t="str">
        <f>MID(A1365,6,2)</f>
        <v>21</v>
      </c>
      <c r="G1365">
        <f>IF(F1365="01",IF(F1366="99",1,0),0)</f>
        <v>0</v>
      </c>
    </row>
    <row r="1366" spans="1:7" x14ac:dyDescent="0.25">
      <c r="A1366" s="2" t="s">
        <v>1365</v>
      </c>
      <c r="B1366" s="10" t="s">
        <v>17112</v>
      </c>
      <c r="C1366" s="6" t="str">
        <f>MID(A1366,1,2)</f>
        <v>BC</v>
      </c>
      <c r="D1366" s="6" t="str">
        <f>MID(A1366,3,2)</f>
        <v>07</v>
      </c>
      <c r="E1366" s="6" t="str">
        <f>MID(A1366,3,2)</f>
        <v>07</v>
      </c>
      <c r="F1366" s="6" t="str">
        <f>MID(A1366,6,2)</f>
        <v>23</v>
      </c>
      <c r="G1366">
        <f>IF(F1366="01",IF(F1367="99",1,0),0)</f>
        <v>0</v>
      </c>
    </row>
    <row r="1367" spans="1:7" x14ac:dyDescent="0.25">
      <c r="A1367" s="2" t="s">
        <v>1366</v>
      </c>
      <c r="B1367" s="10" t="s">
        <v>17113</v>
      </c>
      <c r="C1367" s="6" t="str">
        <f>MID(A1367,1,2)</f>
        <v>BC</v>
      </c>
      <c r="D1367" s="6" t="str">
        <f>MID(A1367,3,2)</f>
        <v>08</v>
      </c>
      <c r="E1367" s="6" t="str">
        <f>MID(A1367,3,2)</f>
        <v>08</v>
      </c>
      <c r="F1367" s="6" t="str">
        <f>MID(A1367,6,2)</f>
        <v>17</v>
      </c>
      <c r="G1367">
        <f>IF(F1367="01",IF(F1368="99",1,0),0)</f>
        <v>0</v>
      </c>
    </row>
    <row r="1368" spans="1:7" x14ac:dyDescent="0.25">
      <c r="A1368" s="2" t="s">
        <v>1367</v>
      </c>
      <c r="B1368" s="10" t="s">
        <v>17114</v>
      </c>
      <c r="C1368" s="6" t="str">
        <f>MID(A1368,1,2)</f>
        <v>BC</v>
      </c>
      <c r="D1368" s="6" t="str">
        <f>MID(A1368,3,2)</f>
        <v>08</v>
      </c>
      <c r="E1368" s="6" t="str">
        <f>MID(A1368,3,2)</f>
        <v>08</v>
      </c>
      <c r="F1368" s="6" t="str">
        <f>MID(A1368,6,2)</f>
        <v>19</v>
      </c>
      <c r="G1368">
        <f>IF(F1368="01",IF(F1369="99",1,0),0)</f>
        <v>0</v>
      </c>
    </row>
    <row r="1369" spans="1:7" x14ac:dyDescent="0.25">
      <c r="A1369" s="2" t="s">
        <v>1368</v>
      </c>
      <c r="B1369" s="10" t="s">
        <v>17115</v>
      </c>
      <c r="C1369" s="6" t="str">
        <f>MID(A1369,1,2)</f>
        <v>BC</v>
      </c>
      <c r="D1369" s="6" t="str">
        <f>MID(A1369,3,2)</f>
        <v>08</v>
      </c>
      <c r="E1369" s="6" t="str">
        <f>MID(A1369,3,2)</f>
        <v>08</v>
      </c>
      <c r="F1369" s="6" t="str">
        <f>MID(A1369,6,2)</f>
        <v>18</v>
      </c>
      <c r="G1369">
        <f>IF(F1369="01",IF(F1370="99",1,0),0)</f>
        <v>0</v>
      </c>
    </row>
    <row r="1370" spans="1:7" x14ac:dyDescent="0.25">
      <c r="A1370" s="2" t="s">
        <v>1369</v>
      </c>
      <c r="B1370" s="10" t="s">
        <v>17116</v>
      </c>
      <c r="C1370" s="6" t="str">
        <f>MID(A1370,1,2)</f>
        <v>BC</v>
      </c>
      <c r="D1370" s="6" t="str">
        <f>MID(A1370,3,2)</f>
        <v>08</v>
      </c>
      <c r="E1370" s="6" t="str">
        <f>MID(A1370,3,2)</f>
        <v>08</v>
      </c>
      <c r="F1370" s="6" t="str">
        <f>MID(A1370,6,2)</f>
        <v>20</v>
      </c>
      <c r="G1370">
        <f>IF(F1370="01",IF(F1371="99",1,0),0)</f>
        <v>0</v>
      </c>
    </row>
    <row r="1371" spans="1:7" x14ac:dyDescent="0.25">
      <c r="A1371" s="2" t="s">
        <v>1370</v>
      </c>
      <c r="B1371" s="10" t="s">
        <v>17117</v>
      </c>
      <c r="C1371" s="6" t="str">
        <f>MID(A1371,1,2)</f>
        <v>BC</v>
      </c>
      <c r="D1371" s="6" t="str">
        <f>MID(A1371,3,2)</f>
        <v>08</v>
      </c>
      <c r="E1371" s="6" t="str">
        <f>MID(A1371,3,2)</f>
        <v>08</v>
      </c>
      <c r="F1371" s="6" t="str">
        <f>MID(A1371,6,2)</f>
        <v>21</v>
      </c>
      <c r="G1371">
        <f>IF(F1371="01",IF(F1372="99",1,0),0)</f>
        <v>0</v>
      </c>
    </row>
    <row r="1372" spans="1:7" x14ac:dyDescent="0.25">
      <c r="A1372" s="2" t="s">
        <v>1371</v>
      </c>
      <c r="B1372" s="10" t="s">
        <v>17118</v>
      </c>
      <c r="C1372" s="6" t="str">
        <f>MID(A1372,1,2)</f>
        <v>BC</v>
      </c>
      <c r="D1372" s="6" t="str">
        <f>MID(A1372,3,2)</f>
        <v>08</v>
      </c>
      <c r="E1372" s="6" t="str">
        <f>MID(A1372,3,2)</f>
        <v>08</v>
      </c>
      <c r="F1372" s="6" t="str">
        <f>MID(A1372,6,2)</f>
        <v>23</v>
      </c>
      <c r="G1372">
        <f>IF(F1372="01",IF(F1373="99",1,0),0)</f>
        <v>0</v>
      </c>
    </row>
    <row r="1373" spans="1:7" x14ac:dyDescent="0.25">
      <c r="A1373" s="2" t="s">
        <v>1372</v>
      </c>
      <c r="B1373" s="10" t="s">
        <v>17119</v>
      </c>
      <c r="C1373" s="6" t="str">
        <f>MID(A1373,1,2)</f>
        <v>BC</v>
      </c>
      <c r="D1373" s="6" t="str">
        <f>MID(A1373,3,2)</f>
        <v>08</v>
      </c>
      <c r="E1373" s="6" t="str">
        <f>MID(A1373,3,2)</f>
        <v>08</v>
      </c>
      <c r="F1373" s="6" t="str">
        <f>MID(A1373,6,2)</f>
        <v>22</v>
      </c>
      <c r="G1373">
        <f>IF(F1373="01",IF(F1374="99",1,0),0)</f>
        <v>0</v>
      </c>
    </row>
    <row r="1374" spans="1:7" x14ac:dyDescent="0.25">
      <c r="A1374" s="2" t="s">
        <v>1373</v>
      </c>
      <c r="B1374" s="10" t="s">
        <v>17120</v>
      </c>
      <c r="C1374" s="6" t="str">
        <f>MID(A1374,1,2)</f>
        <v>BC</v>
      </c>
      <c r="D1374" s="6" t="str">
        <f>MID(A1374,3,2)</f>
        <v>08</v>
      </c>
      <c r="E1374" s="6" t="str">
        <f>MID(A1374,3,2)</f>
        <v>08</v>
      </c>
      <c r="F1374" s="6" t="str">
        <f>MID(A1374,6,2)</f>
        <v>24</v>
      </c>
      <c r="G1374">
        <f>IF(F1374="01",IF(F1375="99",1,0),0)</f>
        <v>0</v>
      </c>
    </row>
    <row r="1375" spans="1:7" x14ac:dyDescent="0.25">
      <c r="A1375" s="2" t="s">
        <v>1374</v>
      </c>
      <c r="B1375" s="10" t="s">
        <v>17121</v>
      </c>
      <c r="C1375" s="6" t="str">
        <f>MID(A1375,1,2)</f>
        <v>BC</v>
      </c>
      <c r="D1375" s="6" t="str">
        <f>MID(A1375,3,2)</f>
        <v>08</v>
      </c>
      <c r="E1375" s="6" t="str">
        <f>MID(A1375,3,2)</f>
        <v>08</v>
      </c>
      <c r="F1375" s="6" t="str">
        <f>MID(A1375,6,2)</f>
        <v>25</v>
      </c>
      <c r="G1375">
        <f>IF(F1375="01",IF(F1376="99",1,0),0)</f>
        <v>0</v>
      </c>
    </row>
    <row r="1376" spans="1:7" x14ac:dyDescent="0.25">
      <c r="A1376" s="2" t="s">
        <v>1375</v>
      </c>
      <c r="B1376" s="10" t="s">
        <v>17122</v>
      </c>
      <c r="C1376" s="6" t="str">
        <f>MID(A1376,1,2)</f>
        <v>BC</v>
      </c>
      <c r="D1376" s="6" t="str">
        <f>MID(A1376,3,2)</f>
        <v>08</v>
      </c>
      <c r="E1376" s="6" t="str">
        <f>MID(A1376,3,2)</f>
        <v>08</v>
      </c>
      <c r="F1376" s="6" t="str">
        <f>MID(A1376,6,2)</f>
        <v>27</v>
      </c>
      <c r="G1376">
        <f>IF(F1376="01",IF(F1377="99",1,0),0)</f>
        <v>0</v>
      </c>
    </row>
    <row r="1377" spans="1:7" x14ac:dyDescent="0.25">
      <c r="A1377" s="2" t="s">
        <v>1376</v>
      </c>
      <c r="B1377" s="10" t="s">
        <v>17123</v>
      </c>
      <c r="C1377" s="6" t="str">
        <f>MID(A1377,1,2)</f>
        <v>BC</v>
      </c>
      <c r="D1377" s="6" t="str">
        <f>MID(A1377,3,2)</f>
        <v>09</v>
      </c>
      <c r="E1377" s="6" t="str">
        <f>MID(A1377,3,2)</f>
        <v>09</v>
      </c>
      <c r="F1377" s="6" t="str">
        <f>MID(A1377,6,2)</f>
        <v>17</v>
      </c>
      <c r="G1377">
        <f>IF(F1377="01",IF(F1378="99",1,0),0)</f>
        <v>0</v>
      </c>
    </row>
    <row r="1378" spans="1:7" x14ac:dyDescent="0.25">
      <c r="A1378" s="2" t="s">
        <v>1377</v>
      </c>
      <c r="B1378" s="10" t="s">
        <v>17124</v>
      </c>
      <c r="C1378" s="6" t="str">
        <f>MID(A1378,1,2)</f>
        <v>BC</v>
      </c>
      <c r="D1378" s="6" t="str">
        <f>MID(A1378,3,2)</f>
        <v>09</v>
      </c>
      <c r="E1378" s="6" t="str">
        <f>MID(A1378,3,2)</f>
        <v>09</v>
      </c>
      <c r="F1378" s="6" t="str">
        <f>MID(A1378,6,2)</f>
        <v>19</v>
      </c>
      <c r="G1378">
        <f>IF(F1378="01",IF(F1379="99",1,0),0)</f>
        <v>0</v>
      </c>
    </row>
    <row r="1379" spans="1:7" x14ac:dyDescent="0.25">
      <c r="A1379" s="2" t="s">
        <v>1378</v>
      </c>
      <c r="B1379" s="10" t="s">
        <v>17125</v>
      </c>
      <c r="C1379" s="6" t="str">
        <f>MID(A1379,1,2)</f>
        <v>BC</v>
      </c>
      <c r="D1379" s="6" t="str">
        <f>MID(A1379,3,2)</f>
        <v>09</v>
      </c>
      <c r="E1379" s="6" t="str">
        <f>MID(A1379,3,2)</f>
        <v>09</v>
      </c>
      <c r="F1379" s="6" t="str">
        <f>MID(A1379,6,2)</f>
        <v>18</v>
      </c>
      <c r="G1379">
        <f>IF(F1379="01",IF(F1380="99",1,0),0)</f>
        <v>0</v>
      </c>
    </row>
    <row r="1380" spans="1:7" x14ac:dyDescent="0.25">
      <c r="A1380" s="2" t="s">
        <v>1379</v>
      </c>
      <c r="B1380" s="10" t="s">
        <v>17126</v>
      </c>
      <c r="C1380" s="6" t="str">
        <f>MID(A1380,1,2)</f>
        <v>BC</v>
      </c>
      <c r="D1380" s="6" t="str">
        <f>MID(A1380,3,2)</f>
        <v>09</v>
      </c>
      <c r="E1380" s="6" t="str">
        <f>MID(A1380,3,2)</f>
        <v>09</v>
      </c>
      <c r="F1380" s="6" t="str">
        <f>MID(A1380,6,2)</f>
        <v>20</v>
      </c>
      <c r="G1380">
        <f>IF(F1380="01",IF(F1381="99",1,0),0)</f>
        <v>0</v>
      </c>
    </row>
    <row r="1381" spans="1:7" x14ac:dyDescent="0.25">
      <c r="A1381" s="2" t="s">
        <v>1380</v>
      </c>
      <c r="B1381" s="10" t="s">
        <v>17127</v>
      </c>
      <c r="C1381" s="6" t="str">
        <f>MID(A1381,1,2)</f>
        <v>BC</v>
      </c>
      <c r="D1381" s="6" t="str">
        <f>MID(A1381,3,2)</f>
        <v>09</v>
      </c>
      <c r="E1381" s="6" t="str">
        <f>MID(A1381,3,2)</f>
        <v>09</v>
      </c>
      <c r="F1381" s="6" t="str">
        <f>MID(A1381,6,2)</f>
        <v>21</v>
      </c>
      <c r="G1381">
        <f>IF(F1381="01",IF(F1382="99",1,0),0)</f>
        <v>0</v>
      </c>
    </row>
    <row r="1382" spans="1:7" x14ac:dyDescent="0.25">
      <c r="A1382" s="2" t="s">
        <v>1381</v>
      </c>
      <c r="B1382" s="10" t="s">
        <v>17128</v>
      </c>
      <c r="C1382" s="6" t="str">
        <f>MID(A1382,1,2)</f>
        <v>BC</v>
      </c>
      <c r="D1382" s="6" t="str">
        <f>MID(A1382,3,2)</f>
        <v>09</v>
      </c>
      <c r="E1382" s="6" t="str">
        <f>MID(A1382,3,2)</f>
        <v>09</v>
      </c>
      <c r="F1382" s="6" t="str">
        <f>MID(A1382,6,2)</f>
        <v>23</v>
      </c>
      <c r="G1382">
        <f>IF(F1382="01",IF(F1383="99",1,0),0)</f>
        <v>0</v>
      </c>
    </row>
    <row r="1383" spans="1:7" x14ac:dyDescent="0.25">
      <c r="A1383" s="2" t="s">
        <v>1382</v>
      </c>
      <c r="B1383" s="10" t="s">
        <v>17129</v>
      </c>
      <c r="C1383" s="6" t="str">
        <f>MID(A1383,1,2)</f>
        <v>BC</v>
      </c>
      <c r="D1383" s="6" t="str">
        <f>MID(A1383,3,2)</f>
        <v>09</v>
      </c>
      <c r="E1383" s="6" t="str">
        <f>MID(A1383,3,2)</f>
        <v>09</v>
      </c>
      <c r="F1383" s="6" t="str">
        <f>MID(A1383,6,2)</f>
        <v>22</v>
      </c>
      <c r="G1383">
        <f>IF(F1383="01",IF(F1384="99",1,0),0)</f>
        <v>0</v>
      </c>
    </row>
    <row r="1384" spans="1:7" x14ac:dyDescent="0.25">
      <c r="A1384" s="2" t="s">
        <v>1383</v>
      </c>
      <c r="B1384" s="10" t="s">
        <v>17130</v>
      </c>
      <c r="C1384" s="6" t="str">
        <f>MID(A1384,1,2)</f>
        <v>BC</v>
      </c>
      <c r="D1384" s="6" t="str">
        <f>MID(A1384,3,2)</f>
        <v>09</v>
      </c>
      <c r="E1384" s="6" t="str">
        <f>MID(A1384,3,2)</f>
        <v>09</v>
      </c>
      <c r="F1384" s="6" t="str">
        <f>MID(A1384,6,2)</f>
        <v>24</v>
      </c>
      <c r="G1384">
        <f>IF(F1384="01",IF(F1385="99",1,0),0)</f>
        <v>0</v>
      </c>
    </row>
    <row r="1385" spans="1:7" x14ac:dyDescent="0.25">
      <c r="A1385" s="2" t="s">
        <v>1384</v>
      </c>
      <c r="B1385" s="10" t="s">
        <v>17131</v>
      </c>
      <c r="C1385" s="6" t="str">
        <f>MID(A1385,1,2)</f>
        <v>BC</v>
      </c>
      <c r="D1385" s="6" t="str">
        <f>MID(A1385,3,2)</f>
        <v>09</v>
      </c>
      <c r="E1385" s="6" t="str">
        <f>MID(A1385,3,2)</f>
        <v>09</v>
      </c>
      <c r="F1385" s="6" t="str">
        <f>MID(A1385,6,2)</f>
        <v>25</v>
      </c>
      <c r="G1385">
        <f>IF(F1385="01",IF(F1386="99",1,0),0)</f>
        <v>0</v>
      </c>
    </row>
    <row r="1386" spans="1:7" x14ac:dyDescent="0.25">
      <c r="A1386" s="2" t="s">
        <v>1385</v>
      </c>
      <c r="B1386" s="10" t="s">
        <v>17132</v>
      </c>
      <c r="C1386" s="6" t="str">
        <f>MID(A1386,1,2)</f>
        <v>BC</v>
      </c>
      <c r="D1386" s="6" t="str">
        <f>MID(A1386,3,2)</f>
        <v>09</v>
      </c>
      <c r="E1386" s="6" t="str">
        <f>MID(A1386,3,2)</f>
        <v>09</v>
      </c>
      <c r="F1386" s="6" t="str">
        <f>MID(A1386,6,2)</f>
        <v>27</v>
      </c>
      <c r="G1386">
        <f>IF(F1386="01",IF(F1387="99",1,0),0)</f>
        <v>0</v>
      </c>
    </row>
    <row r="1387" spans="1:7" x14ac:dyDescent="0.25">
      <c r="A1387" s="2" t="s">
        <v>1386</v>
      </c>
      <c r="B1387" s="10" t="s">
        <v>17133</v>
      </c>
      <c r="C1387" s="6" t="str">
        <f>MID(A1387,1,2)</f>
        <v>BC</v>
      </c>
      <c r="D1387" s="6" t="str">
        <f>MID(A1387,3,2)</f>
        <v>10</v>
      </c>
      <c r="E1387" s="6" t="str">
        <f>MID(A1387,3,2)</f>
        <v>10</v>
      </c>
      <c r="F1387" s="6" t="str">
        <f>MID(A1387,6,2)</f>
        <v>21</v>
      </c>
      <c r="G1387">
        <f>IF(F1387="01",IF(F1388="99",1,0),0)</f>
        <v>0</v>
      </c>
    </row>
    <row r="1388" spans="1:7" x14ac:dyDescent="0.25">
      <c r="A1388" s="2" t="s">
        <v>1387</v>
      </c>
      <c r="B1388" s="10" t="s">
        <v>17134</v>
      </c>
      <c r="C1388" s="6" t="str">
        <f>MID(A1388,1,2)</f>
        <v>BC</v>
      </c>
      <c r="D1388" s="6" t="str">
        <f>MID(A1388,3,2)</f>
        <v>10</v>
      </c>
      <c r="E1388" s="6" t="str">
        <f>MID(A1388,3,2)</f>
        <v>10</v>
      </c>
      <c r="F1388" s="6" t="str">
        <f>MID(A1388,6,2)</f>
        <v>23</v>
      </c>
      <c r="G1388">
        <f>IF(F1388="01",IF(F1389="99",1,0),0)</f>
        <v>0</v>
      </c>
    </row>
    <row r="1389" spans="1:7" x14ac:dyDescent="0.25">
      <c r="A1389" s="2" t="s">
        <v>1388</v>
      </c>
      <c r="B1389" s="10" t="s">
        <v>17135</v>
      </c>
      <c r="C1389" s="6" t="str">
        <f>MID(A1389,1,2)</f>
        <v>BC</v>
      </c>
      <c r="D1389" s="6" t="str">
        <f>MID(A1389,3,2)</f>
        <v>10</v>
      </c>
      <c r="E1389" s="6" t="str">
        <f>MID(A1389,3,2)</f>
        <v>10</v>
      </c>
      <c r="F1389" s="6" t="str">
        <f>MID(A1389,6,2)</f>
        <v>22</v>
      </c>
      <c r="G1389">
        <f>IF(F1389="01",IF(F1390="99",1,0),0)</f>
        <v>0</v>
      </c>
    </row>
    <row r="1390" spans="1:7" x14ac:dyDescent="0.25">
      <c r="A1390" s="2" t="s">
        <v>1389</v>
      </c>
      <c r="B1390" s="10" t="s">
        <v>17136</v>
      </c>
      <c r="C1390" s="6" t="str">
        <f>MID(A1390,1,2)</f>
        <v>BC</v>
      </c>
      <c r="D1390" s="6" t="str">
        <f>MID(A1390,3,2)</f>
        <v>10</v>
      </c>
      <c r="E1390" s="6" t="str">
        <f>MID(A1390,3,2)</f>
        <v>10</v>
      </c>
      <c r="F1390" s="6" t="str">
        <f>MID(A1390,6,2)</f>
        <v>24</v>
      </c>
      <c r="G1390">
        <f>IF(F1390="01",IF(F1391="99",1,0),0)</f>
        <v>0</v>
      </c>
    </row>
    <row r="1391" spans="1:7" x14ac:dyDescent="0.25">
      <c r="A1391" s="2" t="s">
        <v>1390</v>
      </c>
      <c r="B1391" s="10" t="s">
        <v>17137</v>
      </c>
      <c r="C1391" s="6" t="str">
        <f>MID(A1391,1,2)</f>
        <v>BC</v>
      </c>
      <c r="D1391" s="6" t="str">
        <f>MID(A1391,3,2)</f>
        <v>10</v>
      </c>
      <c r="E1391" s="6" t="str">
        <f>MID(A1391,3,2)</f>
        <v>10</v>
      </c>
      <c r="F1391" s="6" t="str">
        <f>MID(A1391,6,2)</f>
        <v>25</v>
      </c>
      <c r="G1391">
        <f>IF(F1391="01",IF(F1392="99",1,0),0)</f>
        <v>0</v>
      </c>
    </row>
    <row r="1392" spans="1:7" x14ac:dyDescent="0.25">
      <c r="A1392" s="2" t="s">
        <v>1391</v>
      </c>
      <c r="B1392" s="10" t="s">
        <v>17138</v>
      </c>
      <c r="C1392" s="6" t="str">
        <f>MID(A1392,1,2)</f>
        <v>BC</v>
      </c>
      <c r="D1392" s="6" t="str">
        <f>MID(A1392,3,2)</f>
        <v>10</v>
      </c>
      <c r="E1392" s="6" t="str">
        <f>MID(A1392,3,2)</f>
        <v>10</v>
      </c>
      <c r="F1392" s="6" t="str">
        <f>MID(A1392,6,2)</f>
        <v>27</v>
      </c>
      <c r="G1392">
        <f>IF(F1392="01",IF(F1393="99",1,0),0)</f>
        <v>0</v>
      </c>
    </row>
    <row r="1393" spans="1:7" x14ac:dyDescent="0.25">
      <c r="A1393" s="2" t="s">
        <v>1392</v>
      </c>
      <c r="B1393" s="10" t="s">
        <v>17139</v>
      </c>
      <c r="C1393" s="6" t="str">
        <f>MID(A1393,1,2)</f>
        <v>BC</v>
      </c>
      <c r="D1393" s="6" t="str">
        <f>MID(A1393,3,2)</f>
        <v>10</v>
      </c>
      <c r="E1393" s="6" t="str">
        <f>MID(A1393,3,2)</f>
        <v>10</v>
      </c>
      <c r="F1393" s="6" t="str">
        <f>MID(A1393,6,2)</f>
        <v>26</v>
      </c>
      <c r="G1393">
        <f>IF(F1393="01",IF(F1394="99",1,0),0)</f>
        <v>0</v>
      </c>
    </row>
    <row r="1394" spans="1:7" x14ac:dyDescent="0.25">
      <c r="A1394" s="2" t="s">
        <v>1393</v>
      </c>
      <c r="B1394" s="10" t="s">
        <v>17140</v>
      </c>
      <c r="C1394" s="6" t="str">
        <f>MID(A1394,1,2)</f>
        <v>BC</v>
      </c>
      <c r="D1394" s="6" t="str">
        <f>MID(A1394,3,2)</f>
        <v>10</v>
      </c>
      <c r="E1394" s="6" t="str">
        <f>MID(A1394,3,2)</f>
        <v>10</v>
      </c>
      <c r="F1394" s="6" t="str">
        <f>MID(A1394,6,2)</f>
        <v>28</v>
      </c>
      <c r="G1394">
        <f>IF(F1394="01",IF(F1395="99",1,0),0)</f>
        <v>0</v>
      </c>
    </row>
    <row r="1395" spans="1:7" x14ac:dyDescent="0.25">
      <c r="A1395" s="2" t="s">
        <v>1394</v>
      </c>
      <c r="B1395" s="10" t="s">
        <v>17141</v>
      </c>
      <c r="C1395" s="6" t="str">
        <f>MID(A1395,1,2)</f>
        <v>BC</v>
      </c>
      <c r="D1395" s="6" t="str">
        <f>MID(A1395,3,2)</f>
        <v>10</v>
      </c>
      <c r="E1395" s="6" t="str">
        <f>MID(A1395,3,2)</f>
        <v>10</v>
      </c>
      <c r="F1395" s="6" t="str">
        <f>MID(A1395,6,2)</f>
        <v>29</v>
      </c>
      <c r="G1395">
        <f>IF(F1395="01",IF(F1396="99",1,0),0)</f>
        <v>0</v>
      </c>
    </row>
    <row r="1396" spans="1:7" x14ac:dyDescent="0.25">
      <c r="A1396" s="2" t="s">
        <v>1395</v>
      </c>
      <c r="B1396" s="10" t="s">
        <v>17142</v>
      </c>
      <c r="C1396" s="6" t="str">
        <f>MID(A1396,1,2)</f>
        <v>BC</v>
      </c>
      <c r="D1396" s="6" t="str">
        <f>MID(A1396,3,2)</f>
        <v>10</v>
      </c>
      <c r="E1396" s="6" t="str">
        <f>MID(A1396,3,2)</f>
        <v>10</v>
      </c>
      <c r="F1396" s="6" t="str">
        <f>MID(A1396,6,2)</f>
        <v>31</v>
      </c>
      <c r="G1396">
        <f>IF(F1396="01",IF(F1397="99",1,0),0)</f>
        <v>0</v>
      </c>
    </row>
    <row r="1397" spans="1:7" x14ac:dyDescent="0.25">
      <c r="A1397" s="2" t="s">
        <v>1396</v>
      </c>
      <c r="B1397" s="10" t="s">
        <v>17143</v>
      </c>
      <c r="C1397" s="6" t="str">
        <f>MID(A1397,1,2)</f>
        <v>BC</v>
      </c>
      <c r="D1397" s="6" t="str">
        <f>MID(A1397,3,2)</f>
        <v>11</v>
      </c>
      <c r="E1397" s="6" t="str">
        <f>MID(A1397,3,2)</f>
        <v>11</v>
      </c>
      <c r="F1397" s="6" t="str">
        <f>MID(A1397,6,2)</f>
        <v>21</v>
      </c>
      <c r="G1397">
        <f>IF(F1397="01",IF(F1398="99",1,0),0)</f>
        <v>0</v>
      </c>
    </row>
    <row r="1398" spans="1:7" x14ac:dyDescent="0.25">
      <c r="A1398" s="2" t="s">
        <v>1397</v>
      </c>
      <c r="B1398" s="10" t="s">
        <v>17144</v>
      </c>
      <c r="C1398" s="6" t="str">
        <f>MID(A1398,1,2)</f>
        <v>BC</v>
      </c>
      <c r="D1398" s="6" t="str">
        <f>MID(A1398,3,2)</f>
        <v>11</v>
      </c>
      <c r="E1398" s="6" t="str">
        <f>MID(A1398,3,2)</f>
        <v>11</v>
      </c>
      <c r="F1398" s="6" t="str">
        <f>MID(A1398,6,2)</f>
        <v>23</v>
      </c>
      <c r="G1398">
        <f>IF(F1398="01",IF(F1399="99",1,0),0)</f>
        <v>0</v>
      </c>
    </row>
    <row r="1399" spans="1:7" x14ac:dyDescent="0.25">
      <c r="A1399" s="2" t="s">
        <v>1398</v>
      </c>
      <c r="B1399" s="10" t="s">
        <v>17145</v>
      </c>
      <c r="C1399" s="6" t="str">
        <f>MID(A1399,1,2)</f>
        <v>BC</v>
      </c>
      <c r="D1399" s="6" t="str">
        <f>MID(A1399,3,2)</f>
        <v>11</v>
      </c>
      <c r="E1399" s="6" t="str">
        <f>MID(A1399,3,2)</f>
        <v>11</v>
      </c>
      <c r="F1399" s="6" t="str">
        <f>MID(A1399,6,2)</f>
        <v>22</v>
      </c>
      <c r="G1399">
        <f>IF(F1399="01",IF(F1400="99",1,0),0)</f>
        <v>0</v>
      </c>
    </row>
    <row r="1400" spans="1:7" x14ac:dyDescent="0.25">
      <c r="A1400" s="2" t="s">
        <v>1399</v>
      </c>
      <c r="B1400" s="10" t="s">
        <v>17146</v>
      </c>
      <c r="C1400" s="6" t="str">
        <f>MID(A1400,1,2)</f>
        <v>BC</v>
      </c>
      <c r="D1400" s="6" t="str">
        <f>MID(A1400,3,2)</f>
        <v>11</v>
      </c>
      <c r="E1400" s="6" t="str">
        <f>MID(A1400,3,2)</f>
        <v>11</v>
      </c>
      <c r="F1400" s="6" t="str">
        <f>MID(A1400,6,2)</f>
        <v>24</v>
      </c>
      <c r="G1400">
        <f>IF(F1400="01",IF(F1401="99",1,0),0)</f>
        <v>0</v>
      </c>
    </row>
    <row r="1401" spans="1:7" x14ac:dyDescent="0.25">
      <c r="A1401" s="2" t="s">
        <v>1400</v>
      </c>
      <c r="B1401" s="10" t="s">
        <v>17147</v>
      </c>
      <c r="C1401" s="6" t="str">
        <f>MID(A1401,1,2)</f>
        <v>BC</v>
      </c>
      <c r="D1401" s="6" t="str">
        <f>MID(A1401,3,2)</f>
        <v>11</v>
      </c>
      <c r="E1401" s="6" t="str">
        <f>MID(A1401,3,2)</f>
        <v>11</v>
      </c>
      <c r="F1401" s="6" t="str">
        <f>MID(A1401,6,2)</f>
        <v>25</v>
      </c>
      <c r="G1401">
        <f>IF(F1401="01",IF(F1402="99",1,0),0)</f>
        <v>0</v>
      </c>
    </row>
    <row r="1402" spans="1:7" x14ac:dyDescent="0.25">
      <c r="A1402" s="2" t="s">
        <v>1401</v>
      </c>
      <c r="B1402" s="10" t="s">
        <v>17148</v>
      </c>
      <c r="C1402" s="6" t="str">
        <f>MID(A1402,1,2)</f>
        <v>BC</v>
      </c>
      <c r="D1402" s="6" t="str">
        <f>MID(A1402,3,2)</f>
        <v>11</v>
      </c>
      <c r="E1402" s="6" t="str">
        <f>MID(A1402,3,2)</f>
        <v>11</v>
      </c>
      <c r="F1402" s="6" t="str">
        <f>MID(A1402,6,2)</f>
        <v>27</v>
      </c>
      <c r="G1402">
        <f>IF(F1402="01",IF(F1403="99",1,0),0)</f>
        <v>0</v>
      </c>
    </row>
    <row r="1403" spans="1:7" x14ac:dyDescent="0.25">
      <c r="A1403" s="2" t="s">
        <v>1402</v>
      </c>
      <c r="B1403" s="10" t="s">
        <v>17149</v>
      </c>
      <c r="C1403" s="6" t="str">
        <f>MID(A1403,1,2)</f>
        <v>BC</v>
      </c>
      <c r="D1403" s="6" t="str">
        <f>MID(A1403,3,2)</f>
        <v>11</v>
      </c>
      <c r="E1403" s="6" t="str">
        <f>MID(A1403,3,2)</f>
        <v>11</v>
      </c>
      <c r="F1403" s="6" t="str">
        <f>MID(A1403,6,2)</f>
        <v>26</v>
      </c>
      <c r="G1403">
        <f>IF(F1403="01",IF(F1404="99",1,0),0)</f>
        <v>0</v>
      </c>
    </row>
    <row r="1404" spans="1:7" x14ac:dyDescent="0.25">
      <c r="A1404" s="2" t="s">
        <v>1403</v>
      </c>
      <c r="B1404" s="10" t="s">
        <v>17150</v>
      </c>
      <c r="C1404" s="6" t="str">
        <f>MID(A1404,1,2)</f>
        <v>BC</v>
      </c>
      <c r="D1404" s="6" t="str">
        <f>MID(A1404,3,2)</f>
        <v>11</v>
      </c>
      <c r="E1404" s="6" t="str">
        <f>MID(A1404,3,2)</f>
        <v>11</v>
      </c>
      <c r="F1404" s="6" t="str">
        <f>MID(A1404,6,2)</f>
        <v>28</v>
      </c>
      <c r="G1404">
        <f>IF(F1404="01",IF(F1405="99",1,0),0)</f>
        <v>0</v>
      </c>
    </row>
    <row r="1405" spans="1:7" x14ac:dyDescent="0.25">
      <c r="A1405" s="2" t="s">
        <v>1404</v>
      </c>
      <c r="B1405" s="10" t="s">
        <v>17151</v>
      </c>
      <c r="C1405" s="6" t="str">
        <f>MID(A1405,1,2)</f>
        <v>BC</v>
      </c>
      <c r="D1405" s="6" t="str">
        <f>MID(A1405,3,2)</f>
        <v>11</v>
      </c>
      <c r="E1405" s="6" t="str">
        <f>MID(A1405,3,2)</f>
        <v>11</v>
      </c>
      <c r="F1405" s="6" t="str">
        <f>MID(A1405,6,2)</f>
        <v>29</v>
      </c>
      <c r="G1405">
        <f>IF(F1405="01",IF(F1406="99",1,0),0)</f>
        <v>0</v>
      </c>
    </row>
    <row r="1406" spans="1:7" x14ac:dyDescent="0.25">
      <c r="A1406" s="2" t="s">
        <v>1405</v>
      </c>
      <c r="B1406" s="10" t="s">
        <v>17152</v>
      </c>
      <c r="C1406" s="6" t="str">
        <f>MID(A1406,1,2)</f>
        <v>BC</v>
      </c>
      <c r="D1406" s="6" t="str">
        <f>MID(A1406,3,2)</f>
        <v>11</v>
      </c>
      <c r="E1406" s="6" t="str">
        <f>MID(A1406,3,2)</f>
        <v>11</v>
      </c>
      <c r="F1406" s="6" t="str">
        <f>MID(A1406,6,2)</f>
        <v>31</v>
      </c>
      <c r="G1406">
        <f>IF(F1406="01",IF(F1407="99",1,0),0)</f>
        <v>0</v>
      </c>
    </row>
    <row r="1407" spans="1:7" x14ac:dyDescent="0.25">
      <c r="A1407" s="2" t="s">
        <v>1406</v>
      </c>
      <c r="B1407" s="10" t="s">
        <v>17153</v>
      </c>
      <c r="C1407" s="6" t="str">
        <f>MID(A1407,1,2)</f>
        <v>BC</v>
      </c>
      <c r="D1407" s="6" t="str">
        <f>MID(A1407,3,2)</f>
        <v>12</v>
      </c>
      <c r="E1407" s="6" t="str">
        <f>MID(A1407,3,2)</f>
        <v>12</v>
      </c>
      <c r="F1407" s="6" t="str">
        <f>MID(A1407,6,2)</f>
        <v>25</v>
      </c>
      <c r="G1407">
        <f>IF(F1407="01",IF(F1408="99",1,0),0)</f>
        <v>0</v>
      </c>
    </row>
    <row r="1408" spans="1:7" x14ac:dyDescent="0.25">
      <c r="A1408" s="2" t="s">
        <v>1407</v>
      </c>
      <c r="B1408" s="10" t="s">
        <v>17154</v>
      </c>
      <c r="C1408" s="6" t="str">
        <f>MID(A1408,1,2)</f>
        <v>BC</v>
      </c>
      <c r="D1408" s="6" t="str">
        <f>MID(A1408,3,2)</f>
        <v>12</v>
      </c>
      <c r="E1408" s="6" t="str">
        <f>MID(A1408,3,2)</f>
        <v>12</v>
      </c>
      <c r="F1408" s="6" t="str">
        <f>MID(A1408,6,2)</f>
        <v>27</v>
      </c>
      <c r="G1408">
        <f>IF(F1408="01",IF(F1409="99",1,0),0)</f>
        <v>0</v>
      </c>
    </row>
    <row r="1409" spans="1:7" x14ac:dyDescent="0.25">
      <c r="A1409" s="2" t="s">
        <v>1408</v>
      </c>
      <c r="B1409" s="10" t="s">
        <v>17155</v>
      </c>
      <c r="C1409" s="6" t="str">
        <f>MID(A1409,1,2)</f>
        <v>BC</v>
      </c>
      <c r="D1409" s="6" t="str">
        <f>MID(A1409,3,2)</f>
        <v>12</v>
      </c>
      <c r="E1409" s="6" t="str">
        <f>MID(A1409,3,2)</f>
        <v>12</v>
      </c>
      <c r="F1409" s="6" t="str">
        <f>MID(A1409,6,2)</f>
        <v>26</v>
      </c>
      <c r="G1409">
        <f>IF(F1409="01",IF(F1410="99",1,0),0)</f>
        <v>0</v>
      </c>
    </row>
    <row r="1410" spans="1:7" x14ac:dyDescent="0.25">
      <c r="A1410" s="2" t="s">
        <v>1409</v>
      </c>
      <c r="B1410" s="10" t="s">
        <v>17156</v>
      </c>
      <c r="C1410" s="6" t="str">
        <f>MID(A1410,1,2)</f>
        <v>BC</v>
      </c>
      <c r="D1410" s="6" t="str">
        <f>MID(A1410,3,2)</f>
        <v>12</v>
      </c>
      <c r="E1410" s="6" t="str">
        <f>MID(A1410,3,2)</f>
        <v>12</v>
      </c>
      <c r="F1410" s="6" t="str">
        <f>MID(A1410,6,2)</f>
        <v>28</v>
      </c>
      <c r="G1410">
        <f>IF(F1410="01",IF(F1411="99",1,0),0)</f>
        <v>0</v>
      </c>
    </row>
    <row r="1411" spans="1:7" x14ac:dyDescent="0.25">
      <c r="A1411" s="2" t="s">
        <v>1410</v>
      </c>
      <c r="B1411" s="10" t="s">
        <v>17157</v>
      </c>
      <c r="C1411" s="6" t="str">
        <f>MID(A1411,1,2)</f>
        <v>BC</v>
      </c>
      <c r="D1411" s="6" t="str">
        <f>MID(A1411,3,2)</f>
        <v>12</v>
      </c>
      <c r="E1411" s="6" t="str">
        <f>MID(A1411,3,2)</f>
        <v>12</v>
      </c>
      <c r="F1411" s="6" t="str">
        <f>MID(A1411,6,2)</f>
        <v>29</v>
      </c>
      <c r="G1411">
        <f>IF(F1411="01",IF(F1412="99",1,0),0)</f>
        <v>0</v>
      </c>
    </row>
    <row r="1412" spans="1:7" x14ac:dyDescent="0.25">
      <c r="A1412" s="2" t="s">
        <v>1411</v>
      </c>
      <c r="B1412" s="10" t="s">
        <v>17158</v>
      </c>
      <c r="C1412" s="6" t="str">
        <f>MID(A1412,1,2)</f>
        <v>BC</v>
      </c>
      <c r="D1412" s="6" t="str">
        <f>MID(A1412,3,2)</f>
        <v>12</v>
      </c>
      <c r="E1412" s="6" t="str">
        <f>MID(A1412,3,2)</f>
        <v>12</v>
      </c>
      <c r="F1412" s="6" t="str">
        <f>MID(A1412,6,2)</f>
        <v>31</v>
      </c>
      <c r="G1412">
        <f>IF(F1412="01",IF(F1413="99",1,0),0)</f>
        <v>0</v>
      </c>
    </row>
    <row r="1413" spans="1:7" x14ac:dyDescent="0.25">
      <c r="A1413" s="2" t="s">
        <v>1412</v>
      </c>
      <c r="B1413" s="10" t="s">
        <v>17159</v>
      </c>
      <c r="C1413" s="6" t="str">
        <f>MID(A1413,1,2)</f>
        <v>BC</v>
      </c>
      <c r="D1413" s="6" t="str">
        <f>MID(A1413,3,2)</f>
        <v>12</v>
      </c>
      <c r="E1413" s="6" t="str">
        <f>MID(A1413,3,2)</f>
        <v>12</v>
      </c>
      <c r="F1413" s="6" t="str">
        <f>MID(A1413,6,2)</f>
        <v>30</v>
      </c>
      <c r="G1413">
        <f>IF(F1413="01",IF(F1414="99",1,0),0)</f>
        <v>0</v>
      </c>
    </row>
    <row r="1414" spans="1:7" x14ac:dyDescent="0.25">
      <c r="A1414" s="2" t="s">
        <v>1413</v>
      </c>
      <c r="B1414" s="10" t="s">
        <v>17160</v>
      </c>
      <c r="C1414" s="6" t="str">
        <f>MID(A1414,1,2)</f>
        <v>BC</v>
      </c>
      <c r="D1414" s="6" t="str">
        <f>MID(A1414,3,2)</f>
        <v>12</v>
      </c>
      <c r="E1414" s="6" t="str">
        <f>MID(A1414,3,2)</f>
        <v>12</v>
      </c>
      <c r="F1414" s="6" t="str">
        <f>MID(A1414,6,2)</f>
        <v>32</v>
      </c>
      <c r="G1414">
        <f>IF(F1414="01",IF(F1415="99",1,0),0)</f>
        <v>0</v>
      </c>
    </row>
    <row r="1415" spans="1:7" x14ac:dyDescent="0.25">
      <c r="A1415" s="2" t="s">
        <v>1414</v>
      </c>
      <c r="B1415" s="10" t="s">
        <v>17161</v>
      </c>
      <c r="C1415" s="6" t="str">
        <f>MID(A1415,1,2)</f>
        <v>BC</v>
      </c>
      <c r="D1415" s="6" t="str">
        <f>MID(A1415,3,2)</f>
        <v>12</v>
      </c>
      <c r="E1415" s="6" t="str">
        <f>MID(A1415,3,2)</f>
        <v>12</v>
      </c>
      <c r="F1415" s="6" t="str">
        <f>MID(A1415,6,2)</f>
        <v>33</v>
      </c>
      <c r="G1415">
        <f>IF(F1415="01",IF(F1416="99",1,0),0)</f>
        <v>0</v>
      </c>
    </row>
    <row r="1416" spans="1:7" x14ac:dyDescent="0.25">
      <c r="A1416" s="2" t="s">
        <v>1415</v>
      </c>
      <c r="B1416" s="10" t="s">
        <v>17162</v>
      </c>
      <c r="C1416" s="6" t="str">
        <f>MID(A1416,1,2)</f>
        <v>BC</v>
      </c>
      <c r="D1416" s="6" t="str">
        <f>MID(A1416,3,2)</f>
        <v>12</v>
      </c>
      <c r="E1416" s="6" t="str">
        <f>MID(A1416,3,2)</f>
        <v>12</v>
      </c>
      <c r="F1416" s="6" t="str">
        <f>MID(A1416,6,2)</f>
        <v>35</v>
      </c>
      <c r="G1416">
        <f>IF(F1416="01",IF(F1417="99",1,0),0)</f>
        <v>0</v>
      </c>
    </row>
    <row r="1417" spans="1:7" x14ac:dyDescent="0.25">
      <c r="A1417" s="2" t="s">
        <v>1416</v>
      </c>
      <c r="B1417" s="10" t="s">
        <v>17163</v>
      </c>
      <c r="C1417" s="6" t="str">
        <f>MID(A1417,1,2)</f>
        <v>BC</v>
      </c>
      <c r="D1417" s="6" t="str">
        <f>MID(A1417,3,2)</f>
        <v>13</v>
      </c>
      <c r="E1417" s="6" t="str">
        <f>MID(A1417,3,2)</f>
        <v>13</v>
      </c>
      <c r="F1417" s="6" t="str">
        <f>MID(A1417,6,2)</f>
        <v>25</v>
      </c>
      <c r="G1417">
        <f>IF(F1417="01",IF(F1418="99",1,0),0)</f>
        <v>0</v>
      </c>
    </row>
    <row r="1418" spans="1:7" x14ac:dyDescent="0.25">
      <c r="A1418" s="2" t="s">
        <v>1417</v>
      </c>
      <c r="B1418" s="10" t="s">
        <v>17164</v>
      </c>
      <c r="C1418" s="6" t="str">
        <f>MID(A1418,1,2)</f>
        <v>BC</v>
      </c>
      <c r="D1418" s="6" t="str">
        <f>MID(A1418,3,2)</f>
        <v>13</v>
      </c>
      <c r="E1418" s="6" t="str">
        <f>MID(A1418,3,2)</f>
        <v>13</v>
      </c>
      <c r="F1418" s="6" t="str">
        <f>MID(A1418,6,2)</f>
        <v>27</v>
      </c>
      <c r="G1418">
        <f>IF(F1418="01",IF(F1419="99",1,0),0)</f>
        <v>0</v>
      </c>
    </row>
    <row r="1419" spans="1:7" x14ac:dyDescent="0.25">
      <c r="A1419" s="2" t="s">
        <v>1418</v>
      </c>
      <c r="B1419" s="10" t="s">
        <v>17165</v>
      </c>
      <c r="C1419" s="6" t="str">
        <f>MID(A1419,1,2)</f>
        <v>BC</v>
      </c>
      <c r="D1419" s="6" t="str">
        <f>MID(A1419,3,2)</f>
        <v>13</v>
      </c>
      <c r="E1419" s="6" t="str">
        <f>MID(A1419,3,2)</f>
        <v>13</v>
      </c>
      <c r="F1419" s="6" t="str">
        <f>MID(A1419,6,2)</f>
        <v>26</v>
      </c>
      <c r="G1419">
        <f>IF(F1419="01",IF(F1420="99",1,0),0)</f>
        <v>0</v>
      </c>
    </row>
    <row r="1420" spans="1:7" x14ac:dyDescent="0.25">
      <c r="A1420" s="2" t="s">
        <v>1419</v>
      </c>
      <c r="B1420" s="10" t="s">
        <v>17166</v>
      </c>
      <c r="C1420" s="6" t="str">
        <f>MID(A1420,1,2)</f>
        <v>BC</v>
      </c>
      <c r="D1420" s="6" t="str">
        <f>MID(A1420,3,2)</f>
        <v>13</v>
      </c>
      <c r="E1420" s="6" t="str">
        <f>MID(A1420,3,2)</f>
        <v>13</v>
      </c>
      <c r="F1420" s="6" t="str">
        <f>MID(A1420,6,2)</f>
        <v>28</v>
      </c>
      <c r="G1420">
        <f>IF(F1420="01",IF(F1421="99",1,0),0)</f>
        <v>0</v>
      </c>
    </row>
    <row r="1421" spans="1:7" x14ac:dyDescent="0.25">
      <c r="A1421" s="2" t="s">
        <v>1420</v>
      </c>
      <c r="B1421" s="10" t="s">
        <v>17167</v>
      </c>
      <c r="C1421" s="6" t="str">
        <f>MID(A1421,1,2)</f>
        <v>BC</v>
      </c>
      <c r="D1421" s="6" t="str">
        <f>MID(A1421,3,2)</f>
        <v>13</v>
      </c>
      <c r="E1421" s="6" t="str">
        <f>MID(A1421,3,2)</f>
        <v>13</v>
      </c>
      <c r="F1421" s="6" t="str">
        <f>MID(A1421,6,2)</f>
        <v>29</v>
      </c>
      <c r="G1421">
        <f>IF(F1421="01",IF(F1422="99",1,0),0)</f>
        <v>0</v>
      </c>
    </row>
    <row r="1422" spans="1:7" x14ac:dyDescent="0.25">
      <c r="A1422" s="2" t="s">
        <v>1421</v>
      </c>
      <c r="B1422" s="10" t="s">
        <v>17168</v>
      </c>
      <c r="C1422" s="6" t="str">
        <f>MID(A1422,1,2)</f>
        <v>BC</v>
      </c>
      <c r="D1422" s="6" t="str">
        <f>MID(A1422,3,2)</f>
        <v>13</v>
      </c>
      <c r="E1422" s="6" t="str">
        <f>MID(A1422,3,2)</f>
        <v>13</v>
      </c>
      <c r="F1422" s="6" t="str">
        <f>MID(A1422,6,2)</f>
        <v>31</v>
      </c>
      <c r="G1422">
        <f>IF(F1422="01",IF(F1423="99",1,0),0)</f>
        <v>0</v>
      </c>
    </row>
    <row r="1423" spans="1:7" x14ac:dyDescent="0.25">
      <c r="A1423" s="2" t="s">
        <v>1422</v>
      </c>
      <c r="B1423" s="10" t="s">
        <v>17169</v>
      </c>
      <c r="C1423" s="6" t="str">
        <f>MID(A1423,1,2)</f>
        <v>BC</v>
      </c>
      <c r="D1423" s="6" t="str">
        <f>MID(A1423,3,2)</f>
        <v>13</v>
      </c>
      <c r="E1423" s="6" t="str">
        <f>MID(A1423,3,2)</f>
        <v>13</v>
      </c>
      <c r="F1423" s="6" t="str">
        <f>MID(A1423,6,2)</f>
        <v>30</v>
      </c>
      <c r="G1423">
        <f>IF(F1423="01",IF(F1424="99",1,0),0)</f>
        <v>0</v>
      </c>
    </row>
    <row r="1424" spans="1:7" x14ac:dyDescent="0.25">
      <c r="A1424" s="2" t="s">
        <v>1423</v>
      </c>
      <c r="B1424" s="10" t="s">
        <v>17170</v>
      </c>
      <c r="C1424" s="6" t="str">
        <f>MID(A1424,1,2)</f>
        <v>BC</v>
      </c>
      <c r="D1424" s="6" t="str">
        <f>MID(A1424,3,2)</f>
        <v>13</v>
      </c>
      <c r="E1424" s="6" t="str">
        <f>MID(A1424,3,2)</f>
        <v>13</v>
      </c>
      <c r="F1424" s="6" t="str">
        <f>MID(A1424,6,2)</f>
        <v>32</v>
      </c>
      <c r="G1424">
        <f>IF(F1424="01",IF(F1425="99",1,0),0)</f>
        <v>0</v>
      </c>
    </row>
    <row r="1425" spans="1:7" x14ac:dyDescent="0.25">
      <c r="A1425" s="2" t="s">
        <v>1424</v>
      </c>
      <c r="B1425" s="10" t="s">
        <v>17171</v>
      </c>
      <c r="C1425" s="6" t="str">
        <f>MID(A1425,1,2)</f>
        <v>BC</v>
      </c>
      <c r="D1425" s="6" t="str">
        <f>MID(A1425,3,2)</f>
        <v>13</v>
      </c>
      <c r="E1425" s="6" t="str">
        <f>MID(A1425,3,2)</f>
        <v>13</v>
      </c>
      <c r="F1425" s="6" t="str">
        <f>MID(A1425,6,2)</f>
        <v>33</v>
      </c>
      <c r="G1425">
        <f>IF(F1425="01",IF(F1426="99",1,0),0)</f>
        <v>0</v>
      </c>
    </row>
    <row r="1426" spans="1:7" x14ac:dyDescent="0.25">
      <c r="A1426" s="2" t="s">
        <v>1425</v>
      </c>
      <c r="B1426" s="10" t="s">
        <v>17172</v>
      </c>
      <c r="C1426" s="6" t="str">
        <f>MID(A1426,1,2)</f>
        <v>BC</v>
      </c>
      <c r="D1426" s="6" t="str">
        <f>MID(A1426,3,2)</f>
        <v>13</v>
      </c>
      <c r="E1426" s="6" t="str">
        <f>MID(A1426,3,2)</f>
        <v>13</v>
      </c>
      <c r="F1426" s="6" t="str">
        <f>MID(A1426,6,2)</f>
        <v>35</v>
      </c>
      <c r="G1426">
        <f>IF(F1426="01",IF(F1427="99",1,0),0)</f>
        <v>0</v>
      </c>
    </row>
    <row r="1427" spans="1:7" x14ac:dyDescent="0.25">
      <c r="A1427" s="2" t="s">
        <v>1426</v>
      </c>
      <c r="B1427" s="10" t="s">
        <v>17173</v>
      </c>
      <c r="C1427" s="6" t="str">
        <f>MID(A1427,1,2)</f>
        <v>BC</v>
      </c>
      <c r="D1427" s="6" t="str">
        <f>MID(A1427,3,2)</f>
        <v>14</v>
      </c>
      <c r="E1427" s="6" t="str">
        <f>MID(A1427,3,2)</f>
        <v>14</v>
      </c>
      <c r="F1427" s="6" t="str">
        <f>MID(A1427,6,2)</f>
        <v>29</v>
      </c>
      <c r="G1427">
        <f>IF(F1427="01",IF(F1428="99",1,0),0)</f>
        <v>0</v>
      </c>
    </row>
    <row r="1428" spans="1:7" x14ac:dyDescent="0.25">
      <c r="A1428" s="2" t="s">
        <v>1427</v>
      </c>
      <c r="B1428" s="10" t="s">
        <v>17174</v>
      </c>
      <c r="C1428" s="6" t="str">
        <f>MID(A1428,1,2)</f>
        <v>BC</v>
      </c>
      <c r="D1428" s="6" t="str">
        <f>MID(A1428,3,2)</f>
        <v>14</v>
      </c>
      <c r="E1428" s="6" t="str">
        <f>MID(A1428,3,2)</f>
        <v>14</v>
      </c>
      <c r="F1428" s="6" t="str">
        <f>MID(A1428,6,2)</f>
        <v>31</v>
      </c>
      <c r="G1428">
        <f>IF(F1428="01",IF(F1429="99",1,0),0)</f>
        <v>0</v>
      </c>
    </row>
    <row r="1429" spans="1:7" x14ac:dyDescent="0.25">
      <c r="A1429" s="2" t="s">
        <v>1428</v>
      </c>
      <c r="B1429" s="10" t="s">
        <v>17175</v>
      </c>
      <c r="C1429" s="6" t="str">
        <f>MID(A1429,1,2)</f>
        <v>BC</v>
      </c>
      <c r="D1429" s="6" t="str">
        <f>MID(A1429,3,2)</f>
        <v>14</v>
      </c>
      <c r="E1429" s="6" t="str">
        <f>MID(A1429,3,2)</f>
        <v>14</v>
      </c>
      <c r="F1429" s="6" t="str">
        <f>MID(A1429,6,2)</f>
        <v>30</v>
      </c>
      <c r="G1429">
        <f>IF(F1429="01",IF(F1430="99",1,0),0)</f>
        <v>0</v>
      </c>
    </row>
    <row r="1430" spans="1:7" x14ac:dyDescent="0.25">
      <c r="A1430" s="2" t="s">
        <v>1429</v>
      </c>
      <c r="B1430" s="10" t="s">
        <v>17176</v>
      </c>
      <c r="C1430" s="6" t="str">
        <f>MID(A1430,1,2)</f>
        <v>BC</v>
      </c>
      <c r="D1430" s="6" t="str">
        <f>MID(A1430,3,2)</f>
        <v>14</v>
      </c>
      <c r="E1430" s="6" t="str">
        <f>MID(A1430,3,2)</f>
        <v>14</v>
      </c>
      <c r="F1430" s="6" t="str">
        <f>MID(A1430,6,2)</f>
        <v>32</v>
      </c>
      <c r="G1430">
        <f>IF(F1430="01",IF(F1431="99",1,0),0)</f>
        <v>0</v>
      </c>
    </row>
    <row r="1431" spans="1:7" x14ac:dyDescent="0.25">
      <c r="A1431" s="2" t="s">
        <v>1430</v>
      </c>
      <c r="B1431" s="10" t="s">
        <v>17177</v>
      </c>
      <c r="C1431" s="6" t="str">
        <f>MID(A1431,1,2)</f>
        <v>BC</v>
      </c>
      <c r="D1431" s="6" t="str">
        <f>MID(A1431,3,2)</f>
        <v>14</v>
      </c>
      <c r="E1431" s="6" t="str">
        <f>MID(A1431,3,2)</f>
        <v>14</v>
      </c>
      <c r="F1431" s="6" t="str">
        <f>MID(A1431,6,2)</f>
        <v>33</v>
      </c>
      <c r="G1431">
        <f>IF(F1431="01",IF(F1432="99",1,0),0)</f>
        <v>0</v>
      </c>
    </row>
    <row r="1432" spans="1:7" x14ac:dyDescent="0.25">
      <c r="A1432" s="2" t="s">
        <v>1431</v>
      </c>
      <c r="B1432" s="10" t="s">
        <v>17178</v>
      </c>
      <c r="C1432" s="6" t="str">
        <f>MID(A1432,1,2)</f>
        <v>BC</v>
      </c>
      <c r="D1432" s="6" t="str">
        <f>MID(A1432,3,2)</f>
        <v>14</v>
      </c>
      <c r="E1432" s="6" t="str">
        <f>MID(A1432,3,2)</f>
        <v>14</v>
      </c>
      <c r="F1432" s="6" t="str">
        <f>MID(A1432,6,2)</f>
        <v>35</v>
      </c>
      <c r="G1432">
        <f>IF(F1432="01",IF(F1433="99",1,0),0)</f>
        <v>0</v>
      </c>
    </row>
    <row r="1433" spans="1:7" x14ac:dyDescent="0.25">
      <c r="A1433" s="2" t="s">
        <v>1432</v>
      </c>
      <c r="B1433" s="10" t="s">
        <v>17179</v>
      </c>
      <c r="C1433" s="6" t="str">
        <f>MID(A1433,1,2)</f>
        <v>BC</v>
      </c>
      <c r="D1433" s="6" t="str">
        <f>MID(A1433,3,2)</f>
        <v>14</v>
      </c>
      <c r="E1433" s="6" t="str">
        <f>MID(A1433,3,2)</f>
        <v>14</v>
      </c>
      <c r="F1433" s="6" t="str">
        <f>MID(A1433,6,2)</f>
        <v>34</v>
      </c>
      <c r="G1433">
        <f>IF(F1433="01",IF(F1434="99",1,0),0)</f>
        <v>0</v>
      </c>
    </row>
    <row r="1434" spans="1:7" x14ac:dyDescent="0.25">
      <c r="A1434" s="2" t="s">
        <v>1433</v>
      </c>
      <c r="B1434" s="10" t="s">
        <v>17180</v>
      </c>
      <c r="C1434" s="6" t="str">
        <f>MID(A1434,1,2)</f>
        <v>BC</v>
      </c>
      <c r="D1434" s="6" t="str">
        <f>MID(A1434,3,2)</f>
        <v>14</v>
      </c>
      <c r="E1434" s="6" t="str">
        <f>MID(A1434,3,2)</f>
        <v>14</v>
      </c>
      <c r="F1434" s="6" t="str">
        <f>MID(A1434,6,2)</f>
        <v>36</v>
      </c>
      <c r="G1434">
        <f>IF(F1434="01",IF(F1435="99",1,0),0)</f>
        <v>0</v>
      </c>
    </row>
    <row r="1435" spans="1:7" x14ac:dyDescent="0.25">
      <c r="A1435" s="2" t="s">
        <v>1434</v>
      </c>
      <c r="B1435" s="10" t="s">
        <v>17181</v>
      </c>
      <c r="C1435" s="6" t="str">
        <f>MID(A1435,1,2)</f>
        <v>BC</v>
      </c>
      <c r="D1435" s="6" t="str">
        <f>MID(A1435,3,2)</f>
        <v>14</v>
      </c>
      <c r="E1435" s="6" t="str">
        <f>MID(A1435,3,2)</f>
        <v>14</v>
      </c>
      <c r="F1435" s="6" t="str">
        <f>MID(A1435,6,2)</f>
        <v>37</v>
      </c>
      <c r="G1435">
        <f>IF(F1435="01",IF(F1436="99",1,0),0)</f>
        <v>0</v>
      </c>
    </row>
    <row r="1436" spans="1:7" x14ac:dyDescent="0.25">
      <c r="A1436" s="2" t="s">
        <v>1435</v>
      </c>
      <c r="B1436" s="10" t="s">
        <v>17182</v>
      </c>
      <c r="C1436" s="6" t="str">
        <f>MID(A1436,1,2)</f>
        <v>BC</v>
      </c>
      <c r="D1436" s="6" t="str">
        <f>MID(A1436,3,2)</f>
        <v>14</v>
      </c>
      <c r="E1436" s="6" t="str">
        <f>MID(A1436,3,2)</f>
        <v>14</v>
      </c>
      <c r="F1436" s="6" t="str">
        <f>MID(A1436,6,2)</f>
        <v>39</v>
      </c>
      <c r="G1436">
        <f>IF(F1436="01",IF(F1437="99",1,0),0)</f>
        <v>0</v>
      </c>
    </row>
    <row r="1437" spans="1:7" x14ac:dyDescent="0.25">
      <c r="A1437" s="2" t="s">
        <v>1436</v>
      </c>
      <c r="B1437" s="10" t="s">
        <v>17183</v>
      </c>
      <c r="C1437" s="6" t="str">
        <f>MID(A1437,1,2)</f>
        <v>BC</v>
      </c>
      <c r="D1437" s="6" t="str">
        <f>MID(A1437,3,2)</f>
        <v>15</v>
      </c>
      <c r="E1437" s="6" t="str">
        <f>MID(A1437,3,2)</f>
        <v>15</v>
      </c>
      <c r="F1437" s="6" t="str">
        <f>MID(A1437,6,2)</f>
        <v>29</v>
      </c>
      <c r="G1437">
        <f>IF(F1437="01",IF(F1438="99",1,0),0)</f>
        <v>0</v>
      </c>
    </row>
    <row r="1438" spans="1:7" x14ac:dyDescent="0.25">
      <c r="A1438" s="2" t="s">
        <v>1437</v>
      </c>
      <c r="B1438" s="10" t="s">
        <v>17184</v>
      </c>
      <c r="C1438" s="6" t="str">
        <f>MID(A1438,1,2)</f>
        <v>BC</v>
      </c>
      <c r="D1438" s="6" t="str">
        <f>MID(A1438,3,2)</f>
        <v>15</v>
      </c>
      <c r="E1438" s="6" t="str">
        <f>MID(A1438,3,2)</f>
        <v>15</v>
      </c>
      <c r="F1438" s="6" t="str">
        <f>MID(A1438,6,2)</f>
        <v>31</v>
      </c>
      <c r="G1438">
        <f>IF(F1438="01",IF(F1439="99",1,0),0)</f>
        <v>0</v>
      </c>
    </row>
    <row r="1439" spans="1:7" x14ac:dyDescent="0.25">
      <c r="A1439" s="2" t="s">
        <v>1438</v>
      </c>
      <c r="B1439" s="10" t="s">
        <v>17185</v>
      </c>
      <c r="C1439" s="6" t="str">
        <f>MID(A1439,1,2)</f>
        <v>BC</v>
      </c>
      <c r="D1439" s="6" t="str">
        <f>MID(A1439,3,2)</f>
        <v>15</v>
      </c>
      <c r="E1439" s="6" t="str">
        <f>MID(A1439,3,2)</f>
        <v>15</v>
      </c>
      <c r="F1439" s="6" t="str">
        <f>MID(A1439,6,2)</f>
        <v>30</v>
      </c>
      <c r="G1439">
        <f>IF(F1439="01",IF(F1440="99",1,0),0)</f>
        <v>0</v>
      </c>
    </row>
    <row r="1440" spans="1:7" x14ac:dyDescent="0.25">
      <c r="A1440" s="2" t="s">
        <v>1439</v>
      </c>
      <c r="B1440" s="10" t="s">
        <v>17186</v>
      </c>
      <c r="C1440" s="6" t="str">
        <f>MID(A1440,1,2)</f>
        <v>BC</v>
      </c>
      <c r="D1440" s="6" t="str">
        <f>MID(A1440,3,2)</f>
        <v>15</v>
      </c>
      <c r="E1440" s="6" t="str">
        <f>MID(A1440,3,2)</f>
        <v>15</v>
      </c>
      <c r="F1440" s="6" t="str">
        <f>MID(A1440,6,2)</f>
        <v>32</v>
      </c>
      <c r="G1440">
        <f>IF(F1440="01",IF(F1441="99",1,0),0)</f>
        <v>0</v>
      </c>
    </row>
    <row r="1441" spans="1:7" x14ac:dyDescent="0.25">
      <c r="A1441" s="2" t="s">
        <v>1440</v>
      </c>
      <c r="B1441" s="10" t="s">
        <v>17187</v>
      </c>
      <c r="C1441" s="6" t="str">
        <f>MID(A1441,1,2)</f>
        <v>BC</v>
      </c>
      <c r="D1441" s="6" t="str">
        <f>MID(A1441,3,2)</f>
        <v>15</v>
      </c>
      <c r="E1441" s="6" t="str">
        <f>MID(A1441,3,2)</f>
        <v>15</v>
      </c>
      <c r="F1441" s="6" t="str">
        <f>MID(A1441,6,2)</f>
        <v>33</v>
      </c>
      <c r="G1441">
        <f>IF(F1441="01",IF(F1442="99",1,0),0)</f>
        <v>0</v>
      </c>
    </row>
    <row r="1442" spans="1:7" x14ac:dyDescent="0.25">
      <c r="A1442" s="2" t="s">
        <v>1441</v>
      </c>
      <c r="B1442" s="10" t="s">
        <v>17188</v>
      </c>
      <c r="C1442" s="6" t="str">
        <f>MID(A1442,1,2)</f>
        <v>BC</v>
      </c>
      <c r="D1442" s="6" t="str">
        <f>MID(A1442,3,2)</f>
        <v>15</v>
      </c>
      <c r="E1442" s="6" t="str">
        <f>MID(A1442,3,2)</f>
        <v>15</v>
      </c>
      <c r="F1442" s="6" t="str">
        <f>MID(A1442,6,2)</f>
        <v>35</v>
      </c>
      <c r="G1442">
        <f>IF(F1442="01",IF(F1443="99",1,0),0)</f>
        <v>0</v>
      </c>
    </row>
    <row r="1443" spans="1:7" x14ac:dyDescent="0.25">
      <c r="A1443" s="2" t="s">
        <v>1442</v>
      </c>
      <c r="B1443" s="10" t="s">
        <v>17189</v>
      </c>
      <c r="C1443" s="6" t="str">
        <f>MID(A1443,1,2)</f>
        <v>BC</v>
      </c>
      <c r="D1443" s="6" t="str">
        <f>MID(A1443,3,2)</f>
        <v>15</v>
      </c>
      <c r="E1443" s="6" t="str">
        <f>MID(A1443,3,2)</f>
        <v>15</v>
      </c>
      <c r="F1443" s="6" t="str">
        <f>MID(A1443,6,2)</f>
        <v>34</v>
      </c>
      <c r="G1443">
        <f>IF(F1443="01",IF(F1444="99",1,0),0)</f>
        <v>0</v>
      </c>
    </row>
    <row r="1444" spans="1:7" x14ac:dyDescent="0.25">
      <c r="A1444" s="2" t="s">
        <v>1443</v>
      </c>
      <c r="B1444" s="10" t="s">
        <v>17190</v>
      </c>
      <c r="C1444" s="6" t="str">
        <f>MID(A1444,1,2)</f>
        <v>BC</v>
      </c>
      <c r="D1444" s="6" t="str">
        <f>MID(A1444,3,2)</f>
        <v>15</v>
      </c>
      <c r="E1444" s="6" t="str">
        <f>MID(A1444,3,2)</f>
        <v>15</v>
      </c>
      <c r="F1444" s="6" t="str">
        <f>MID(A1444,6,2)</f>
        <v>36</v>
      </c>
      <c r="G1444">
        <f>IF(F1444="01",IF(F1445="99",1,0),0)</f>
        <v>0</v>
      </c>
    </row>
    <row r="1445" spans="1:7" x14ac:dyDescent="0.25">
      <c r="A1445" s="2" t="s">
        <v>1444</v>
      </c>
      <c r="B1445" s="10" t="s">
        <v>17191</v>
      </c>
      <c r="C1445" s="6" t="str">
        <f>MID(A1445,1,2)</f>
        <v>BC</v>
      </c>
      <c r="D1445" s="6" t="str">
        <f>MID(A1445,3,2)</f>
        <v>15</v>
      </c>
      <c r="E1445" s="6" t="str">
        <f>MID(A1445,3,2)</f>
        <v>15</v>
      </c>
      <c r="F1445" s="6" t="str">
        <f>MID(A1445,6,2)</f>
        <v>37</v>
      </c>
      <c r="G1445">
        <f>IF(F1445="01",IF(F1446="99",1,0),0)</f>
        <v>0</v>
      </c>
    </row>
    <row r="1446" spans="1:7" x14ac:dyDescent="0.25">
      <c r="A1446" s="2" t="s">
        <v>1445</v>
      </c>
      <c r="B1446" s="10" t="s">
        <v>17192</v>
      </c>
      <c r="C1446" s="6" t="str">
        <f>MID(A1446,1,2)</f>
        <v>BC</v>
      </c>
      <c r="D1446" s="6" t="str">
        <f>MID(A1446,3,2)</f>
        <v>15</v>
      </c>
      <c r="E1446" s="6" t="str">
        <f>MID(A1446,3,2)</f>
        <v>15</v>
      </c>
      <c r="F1446" s="6" t="str">
        <f>MID(A1446,6,2)</f>
        <v>39</v>
      </c>
      <c r="G1446">
        <f>IF(F1446="01",IF(F1447="99",1,0),0)</f>
        <v>0</v>
      </c>
    </row>
    <row r="1447" spans="1:7" x14ac:dyDescent="0.25">
      <c r="A1447" s="2" t="s">
        <v>1446</v>
      </c>
      <c r="B1447" s="10" t="s">
        <v>17193</v>
      </c>
      <c r="C1447" s="6" t="str">
        <f>MID(A1447,1,2)</f>
        <v>BC</v>
      </c>
      <c r="D1447" s="6" t="str">
        <f>MID(A1447,3,2)</f>
        <v>16</v>
      </c>
      <c r="E1447" s="6" t="str">
        <f>MID(A1447,3,2)</f>
        <v>16</v>
      </c>
      <c r="F1447" s="6" t="str">
        <f>MID(A1447,6,2)</f>
        <v>33</v>
      </c>
      <c r="G1447">
        <f>IF(F1447="01",IF(F1448="99",1,0),0)</f>
        <v>0</v>
      </c>
    </row>
    <row r="1448" spans="1:7" x14ac:dyDescent="0.25">
      <c r="A1448" s="2" t="s">
        <v>1447</v>
      </c>
      <c r="B1448" s="10" t="s">
        <v>17194</v>
      </c>
      <c r="C1448" s="6" t="str">
        <f>MID(A1448,1,2)</f>
        <v>BC</v>
      </c>
      <c r="D1448" s="6" t="str">
        <f>MID(A1448,3,2)</f>
        <v>16</v>
      </c>
      <c r="E1448" s="6" t="str">
        <f>MID(A1448,3,2)</f>
        <v>16</v>
      </c>
      <c r="F1448" s="6" t="str">
        <f>MID(A1448,6,2)</f>
        <v>35</v>
      </c>
      <c r="G1448">
        <f>IF(F1448="01",IF(F1449="99",1,0),0)</f>
        <v>0</v>
      </c>
    </row>
    <row r="1449" spans="1:7" x14ac:dyDescent="0.25">
      <c r="A1449" s="2" t="s">
        <v>1448</v>
      </c>
      <c r="B1449" s="10" t="s">
        <v>17195</v>
      </c>
      <c r="C1449" s="6" t="str">
        <f>MID(A1449,1,2)</f>
        <v>BC</v>
      </c>
      <c r="D1449" s="6" t="str">
        <f>MID(A1449,3,2)</f>
        <v>16</v>
      </c>
      <c r="E1449" s="6" t="str">
        <f>MID(A1449,3,2)</f>
        <v>16</v>
      </c>
      <c r="F1449" s="6" t="str">
        <f>MID(A1449,6,2)</f>
        <v>34</v>
      </c>
      <c r="G1449">
        <f>IF(F1449="01",IF(F1450="99",1,0),0)</f>
        <v>0</v>
      </c>
    </row>
    <row r="1450" spans="1:7" x14ac:dyDescent="0.25">
      <c r="A1450" s="2" t="s">
        <v>1449</v>
      </c>
      <c r="B1450" s="10" t="s">
        <v>17196</v>
      </c>
      <c r="C1450" s="6" t="str">
        <f>MID(A1450,1,2)</f>
        <v>BC</v>
      </c>
      <c r="D1450" s="6" t="str">
        <f>MID(A1450,3,2)</f>
        <v>16</v>
      </c>
      <c r="E1450" s="6" t="str">
        <f>MID(A1450,3,2)</f>
        <v>16</v>
      </c>
      <c r="F1450" s="6" t="str">
        <f>MID(A1450,6,2)</f>
        <v>36</v>
      </c>
      <c r="G1450">
        <f>IF(F1450="01",IF(F1451="99",1,0),0)</f>
        <v>0</v>
      </c>
    </row>
    <row r="1451" spans="1:7" x14ac:dyDescent="0.25">
      <c r="A1451" s="2" t="s">
        <v>1450</v>
      </c>
      <c r="B1451" s="10" t="s">
        <v>17197</v>
      </c>
      <c r="C1451" s="6" t="str">
        <f>MID(A1451,1,2)</f>
        <v>BC</v>
      </c>
      <c r="D1451" s="6" t="str">
        <f>MID(A1451,3,2)</f>
        <v>16</v>
      </c>
      <c r="E1451" s="6" t="str">
        <f>MID(A1451,3,2)</f>
        <v>16</v>
      </c>
      <c r="F1451" s="6" t="str">
        <f>MID(A1451,6,2)</f>
        <v>37</v>
      </c>
      <c r="G1451">
        <f>IF(F1451="01",IF(F1452="99",1,0),0)</f>
        <v>0</v>
      </c>
    </row>
    <row r="1452" spans="1:7" x14ac:dyDescent="0.25">
      <c r="A1452" s="2" t="s">
        <v>1451</v>
      </c>
      <c r="B1452" s="10" t="s">
        <v>17198</v>
      </c>
      <c r="C1452" s="6" t="str">
        <f>MID(A1452,1,2)</f>
        <v>BC</v>
      </c>
      <c r="D1452" s="6" t="str">
        <f>MID(A1452,3,2)</f>
        <v>16</v>
      </c>
      <c r="E1452" s="6" t="str">
        <f>MID(A1452,3,2)</f>
        <v>16</v>
      </c>
      <c r="F1452" s="6" t="str">
        <f>MID(A1452,6,2)</f>
        <v>39</v>
      </c>
      <c r="G1452">
        <f>IF(F1452="01",IF(F1453="99",1,0),0)</f>
        <v>0</v>
      </c>
    </row>
    <row r="1453" spans="1:7" x14ac:dyDescent="0.25">
      <c r="A1453" s="2" t="s">
        <v>1452</v>
      </c>
      <c r="B1453" s="10" t="s">
        <v>17199</v>
      </c>
      <c r="C1453" s="6" t="str">
        <f>MID(A1453,1,2)</f>
        <v>BC</v>
      </c>
      <c r="D1453" s="6" t="str">
        <f>MID(A1453,3,2)</f>
        <v>16</v>
      </c>
      <c r="E1453" s="6" t="str">
        <f>MID(A1453,3,2)</f>
        <v>16</v>
      </c>
      <c r="F1453" s="6" t="str">
        <f>MID(A1453,6,2)</f>
        <v>38</v>
      </c>
      <c r="G1453">
        <f>IF(F1453="01",IF(F1454="99",1,0),0)</f>
        <v>0</v>
      </c>
    </row>
    <row r="1454" spans="1:7" x14ac:dyDescent="0.25">
      <c r="A1454" s="2" t="s">
        <v>1453</v>
      </c>
      <c r="B1454" s="10" t="s">
        <v>17200</v>
      </c>
      <c r="C1454" s="6" t="str">
        <f>MID(A1454,1,2)</f>
        <v>BC</v>
      </c>
      <c r="D1454" s="6" t="str">
        <f>MID(A1454,3,2)</f>
        <v>16</v>
      </c>
      <c r="E1454" s="6" t="str">
        <f>MID(A1454,3,2)</f>
        <v>16</v>
      </c>
      <c r="F1454" s="6" t="str">
        <f>MID(A1454,6,2)</f>
        <v>40</v>
      </c>
      <c r="G1454">
        <f>IF(F1454="01",IF(F1455="99",1,0),0)</f>
        <v>0</v>
      </c>
    </row>
    <row r="1455" spans="1:7" x14ac:dyDescent="0.25">
      <c r="A1455" s="2" t="s">
        <v>1454</v>
      </c>
      <c r="B1455" s="10" t="s">
        <v>17201</v>
      </c>
      <c r="C1455" s="6" t="str">
        <f>MID(A1455,1,2)</f>
        <v>BC</v>
      </c>
      <c r="D1455" s="6" t="str">
        <f>MID(A1455,3,2)</f>
        <v>16</v>
      </c>
      <c r="E1455" s="6" t="str">
        <f>MID(A1455,3,2)</f>
        <v>16</v>
      </c>
      <c r="F1455" s="6" t="str">
        <f>MID(A1455,6,2)</f>
        <v>41</v>
      </c>
      <c r="G1455">
        <f>IF(F1455="01",IF(F1456="99",1,0),0)</f>
        <v>0</v>
      </c>
    </row>
    <row r="1456" spans="1:7" x14ac:dyDescent="0.25">
      <c r="A1456" s="2" t="s">
        <v>1455</v>
      </c>
      <c r="B1456" s="10" t="s">
        <v>17202</v>
      </c>
      <c r="C1456" s="6" t="str">
        <f>MID(A1456,1,2)</f>
        <v>BC</v>
      </c>
      <c r="D1456" s="6" t="str">
        <f>MID(A1456,3,2)</f>
        <v>16</v>
      </c>
      <c r="E1456" s="6" t="str">
        <f>MID(A1456,3,2)</f>
        <v>16</v>
      </c>
      <c r="F1456" s="6" t="str">
        <f>MID(A1456,6,2)</f>
        <v>43</v>
      </c>
      <c r="G1456">
        <f>IF(F1456="01",IF(F1457="99",1,0),0)</f>
        <v>0</v>
      </c>
    </row>
    <row r="1457" spans="1:7" x14ac:dyDescent="0.25">
      <c r="A1457" s="2" t="s">
        <v>1456</v>
      </c>
      <c r="B1457" s="10" t="s">
        <v>17203</v>
      </c>
      <c r="C1457" s="6" t="str">
        <f>MID(A1457,1,2)</f>
        <v>BC</v>
      </c>
      <c r="D1457" s="6" t="str">
        <f>MID(A1457,3,2)</f>
        <v>17</v>
      </c>
      <c r="E1457" s="6" t="str">
        <f>MID(A1457,3,2)</f>
        <v>17</v>
      </c>
      <c r="F1457" s="6" t="str">
        <f>MID(A1457,6,2)</f>
        <v>33</v>
      </c>
      <c r="G1457">
        <f>IF(F1457="01",IF(F1458="99",1,0),0)</f>
        <v>0</v>
      </c>
    </row>
    <row r="1458" spans="1:7" x14ac:dyDescent="0.25">
      <c r="A1458" s="2" t="s">
        <v>1457</v>
      </c>
      <c r="B1458" s="10" t="s">
        <v>17204</v>
      </c>
      <c r="C1458" s="6" t="str">
        <f>MID(A1458,1,2)</f>
        <v>BC</v>
      </c>
      <c r="D1458" s="6" t="str">
        <f>MID(A1458,3,2)</f>
        <v>17</v>
      </c>
      <c r="E1458" s="6" t="str">
        <f>MID(A1458,3,2)</f>
        <v>17</v>
      </c>
      <c r="F1458" s="6" t="str">
        <f>MID(A1458,6,2)</f>
        <v>35</v>
      </c>
      <c r="G1458">
        <f>IF(F1458="01",IF(F1459="99",1,0),0)</f>
        <v>0</v>
      </c>
    </row>
    <row r="1459" spans="1:7" x14ac:dyDescent="0.25">
      <c r="A1459" s="2" t="s">
        <v>1458</v>
      </c>
      <c r="B1459" s="10" t="s">
        <v>17205</v>
      </c>
      <c r="C1459" s="6" t="str">
        <f>MID(A1459,1,2)</f>
        <v>BC</v>
      </c>
      <c r="D1459" s="6" t="str">
        <f>MID(A1459,3,2)</f>
        <v>17</v>
      </c>
      <c r="E1459" s="6" t="str">
        <f>MID(A1459,3,2)</f>
        <v>17</v>
      </c>
      <c r="F1459" s="6" t="str">
        <f>MID(A1459,6,2)</f>
        <v>34</v>
      </c>
      <c r="G1459">
        <f>IF(F1459="01",IF(F1460="99",1,0),0)</f>
        <v>0</v>
      </c>
    </row>
    <row r="1460" spans="1:7" x14ac:dyDescent="0.25">
      <c r="A1460" s="2" t="s">
        <v>1459</v>
      </c>
      <c r="B1460" s="10" t="s">
        <v>17206</v>
      </c>
      <c r="C1460" s="6" t="str">
        <f>MID(A1460,1,2)</f>
        <v>BC</v>
      </c>
      <c r="D1460" s="6" t="str">
        <f>MID(A1460,3,2)</f>
        <v>17</v>
      </c>
      <c r="E1460" s="6" t="str">
        <f>MID(A1460,3,2)</f>
        <v>17</v>
      </c>
      <c r="F1460" s="6" t="str">
        <f>MID(A1460,6,2)</f>
        <v>36</v>
      </c>
      <c r="G1460">
        <f>IF(F1460="01",IF(F1461="99",1,0),0)</f>
        <v>0</v>
      </c>
    </row>
    <row r="1461" spans="1:7" x14ac:dyDescent="0.25">
      <c r="A1461" s="2" t="s">
        <v>1460</v>
      </c>
      <c r="B1461" s="10" t="s">
        <v>17207</v>
      </c>
      <c r="C1461" s="6" t="str">
        <f>MID(A1461,1,2)</f>
        <v>BC</v>
      </c>
      <c r="D1461" s="6" t="str">
        <f>MID(A1461,3,2)</f>
        <v>17</v>
      </c>
      <c r="E1461" s="6" t="str">
        <f>MID(A1461,3,2)</f>
        <v>17</v>
      </c>
      <c r="F1461" s="6" t="str">
        <f>MID(A1461,6,2)</f>
        <v>37</v>
      </c>
      <c r="G1461">
        <f>IF(F1461="01",IF(F1462="99",1,0),0)</f>
        <v>0</v>
      </c>
    </row>
    <row r="1462" spans="1:7" x14ac:dyDescent="0.25">
      <c r="A1462" s="2" t="s">
        <v>1461</v>
      </c>
      <c r="B1462" s="10" t="s">
        <v>17208</v>
      </c>
      <c r="C1462" s="6" t="str">
        <f>MID(A1462,1,2)</f>
        <v>BC</v>
      </c>
      <c r="D1462" s="6" t="str">
        <f>MID(A1462,3,2)</f>
        <v>17</v>
      </c>
      <c r="E1462" s="6" t="str">
        <f>MID(A1462,3,2)</f>
        <v>17</v>
      </c>
      <c r="F1462" s="6" t="str">
        <f>MID(A1462,6,2)</f>
        <v>39</v>
      </c>
      <c r="G1462">
        <f>IF(F1462="01",IF(F1463="99",1,0),0)</f>
        <v>0</v>
      </c>
    </row>
    <row r="1463" spans="1:7" x14ac:dyDescent="0.25">
      <c r="A1463" s="2" t="s">
        <v>1462</v>
      </c>
      <c r="B1463" s="10" t="s">
        <v>17209</v>
      </c>
      <c r="C1463" s="6" t="str">
        <f>MID(A1463,1,2)</f>
        <v>BC</v>
      </c>
      <c r="D1463" s="6" t="str">
        <f>MID(A1463,3,2)</f>
        <v>17</v>
      </c>
      <c r="E1463" s="6" t="str">
        <f>MID(A1463,3,2)</f>
        <v>17</v>
      </c>
      <c r="F1463" s="6" t="str">
        <f>MID(A1463,6,2)</f>
        <v>38</v>
      </c>
      <c r="G1463">
        <f>IF(F1463="01",IF(F1464="99",1,0),0)</f>
        <v>0</v>
      </c>
    </row>
    <row r="1464" spans="1:7" x14ac:dyDescent="0.25">
      <c r="A1464" s="2" t="s">
        <v>1463</v>
      </c>
      <c r="B1464" s="10" t="s">
        <v>17210</v>
      </c>
      <c r="C1464" s="6" t="str">
        <f>MID(A1464,1,2)</f>
        <v>BC</v>
      </c>
      <c r="D1464" s="6" t="str">
        <f>MID(A1464,3,2)</f>
        <v>17</v>
      </c>
      <c r="E1464" s="6" t="str">
        <f>MID(A1464,3,2)</f>
        <v>17</v>
      </c>
      <c r="F1464" s="6" t="str">
        <f>MID(A1464,6,2)</f>
        <v>40</v>
      </c>
      <c r="G1464">
        <f>IF(F1464="01",IF(F1465="99",1,0),0)</f>
        <v>0</v>
      </c>
    </row>
    <row r="1465" spans="1:7" x14ac:dyDescent="0.25">
      <c r="A1465" s="2" t="s">
        <v>1464</v>
      </c>
      <c r="B1465" s="10" t="s">
        <v>17211</v>
      </c>
      <c r="C1465" s="6" t="str">
        <f>MID(A1465,1,2)</f>
        <v>BC</v>
      </c>
      <c r="D1465" s="6" t="str">
        <f>MID(A1465,3,2)</f>
        <v>17</v>
      </c>
      <c r="E1465" s="6" t="str">
        <f>MID(A1465,3,2)</f>
        <v>17</v>
      </c>
      <c r="F1465" s="6" t="str">
        <f>MID(A1465,6,2)</f>
        <v>41</v>
      </c>
      <c r="G1465">
        <f>IF(F1465="01",IF(F1466="99",1,0),0)</f>
        <v>0</v>
      </c>
    </row>
    <row r="1466" spans="1:7" x14ac:dyDescent="0.25">
      <c r="A1466" s="2" t="s">
        <v>1465</v>
      </c>
      <c r="B1466" s="10" t="s">
        <v>17212</v>
      </c>
      <c r="C1466" s="6" t="str">
        <f>MID(A1466,1,2)</f>
        <v>BC</v>
      </c>
      <c r="D1466" s="6" t="str">
        <f>MID(A1466,3,2)</f>
        <v>17</v>
      </c>
      <c r="E1466" s="6" t="str">
        <f>MID(A1466,3,2)</f>
        <v>17</v>
      </c>
      <c r="F1466" s="6" t="str">
        <f>MID(A1466,6,2)</f>
        <v>43</v>
      </c>
      <c r="G1466">
        <f>IF(F1466="01",IF(F1467="99",1,0),0)</f>
        <v>0</v>
      </c>
    </row>
    <row r="1467" spans="1:7" x14ac:dyDescent="0.25">
      <c r="A1467" s="2" t="s">
        <v>1466</v>
      </c>
      <c r="B1467" s="10" t="s">
        <v>17213</v>
      </c>
      <c r="C1467" s="6" t="str">
        <f>MID(A1467,1,2)</f>
        <v>BC</v>
      </c>
      <c r="D1467" s="6" t="str">
        <f>MID(A1467,3,2)</f>
        <v>18</v>
      </c>
      <c r="E1467" s="6" t="str">
        <f>MID(A1467,3,2)</f>
        <v>18</v>
      </c>
      <c r="F1467" s="6" t="str">
        <f>MID(A1467,6,2)</f>
        <v>37</v>
      </c>
      <c r="G1467">
        <f>IF(F1467="01",IF(F1468="99",1,0),0)</f>
        <v>0</v>
      </c>
    </row>
    <row r="1468" spans="1:7" x14ac:dyDescent="0.25">
      <c r="A1468" s="2" t="s">
        <v>1467</v>
      </c>
      <c r="B1468" s="10" t="s">
        <v>17214</v>
      </c>
      <c r="C1468" s="6" t="str">
        <f>MID(A1468,1,2)</f>
        <v>BC</v>
      </c>
      <c r="D1468" s="6" t="str">
        <f>MID(A1468,3,2)</f>
        <v>18</v>
      </c>
      <c r="E1468" s="6" t="str">
        <f>MID(A1468,3,2)</f>
        <v>18</v>
      </c>
      <c r="F1468" s="6" t="str">
        <f>MID(A1468,6,2)</f>
        <v>39</v>
      </c>
      <c r="G1468">
        <f>IF(F1468="01",IF(F1469="99",1,0),0)</f>
        <v>0</v>
      </c>
    </row>
    <row r="1469" spans="1:7" x14ac:dyDescent="0.25">
      <c r="A1469" s="2" t="s">
        <v>1468</v>
      </c>
      <c r="B1469" s="10" t="s">
        <v>17215</v>
      </c>
      <c r="C1469" s="6" t="str">
        <f>MID(A1469,1,2)</f>
        <v>BC</v>
      </c>
      <c r="D1469" s="6" t="str">
        <f>MID(A1469,3,2)</f>
        <v>18</v>
      </c>
      <c r="E1469" s="6" t="str">
        <f>MID(A1469,3,2)</f>
        <v>18</v>
      </c>
      <c r="F1469" s="6" t="str">
        <f>MID(A1469,6,2)</f>
        <v>38</v>
      </c>
      <c r="G1469">
        <f>IF(F1469="01",IF(F1470="99",1,0),0)</f>
        <v>0</v>
      </c>
    </row>
    <row r="1470" spans="1:7" x14ac:dyDescent="0.25">
      <c r="A1470" s="2" t="s">
        <v>1469</v>
      </c>
      <c r="B1470" s="10" t="s">
        <v>17216</v>
      </c>
      <c r="C1470" s="6" t="str">
        <f>MID(A1470,1,2)</f>
        <v>BC</v>
      </c>
      <c r="D1470" s="6" t="str">
        <f>MID(A1470,3,2)</f>
        <v>18</v>
      </c>
      <c r="E1470" s="6" t="str">
        <f>MID(A1470,3,2)</f>
        <v>18</v>
      </c>
      <c r="F1470" s="6" t="str">
        <f>MID(A1470,6,2)</f>
        <v>40</v>
      </c>
      <c r="G1470">
        <f>IF(F1470="01",IF(F1471="99",1,0),0)</f>
        <v>0</v>
      </c>
    </row>
    <row r="1471" spans="1:7" x14ac:dyDescent="0.25">
      <c r="A1471" s="2" t="s">
        <v>1470</v>
      </c>
      <c r="B1471" s="10" t="s">
        <v>17217</v>
      </c>
      <c r="C1471" s="6" t="str">
        <f>MID(A1471,1,2)</f>
        <v>BC</v>
      </c>
      <c r="D1471" s="6" t="str">
        <f>MID(A1471,3,2)</f>
        <v>18</v>
      </c>
      <c r="E1471" s="6" t="str">
        <f>MID(A1471,3,2)</f>
        <v>18</v>
      </c>
      <c r="F1471" s="6" t="str">
        <f>MID(A1471,6,2)</f>
        <v>41</v>
      </c>
      <c r="G1471">
        <f>IF(F1471="01",IF(F1472="99",1,0),0)</f>
        <v>0</v>
      </c>
    </row>
    <row r="1472" spans="1:7" x14ac:dyDescent="0.25">
      <c r="A1472" s="2" t="s">
        <v>1471</v>
      </c>
      <c r="B1472" s="10" t="s">
        <v>17218</v>
      </c>
      <c r="C1472" s="6" t="str">
        <f>MID(A1472,1,2)</f>
        <v>BC</v>
      </c>
      <c r="D1472" s="6" t="str">
        <f>MID(A1472,3,2)</f>
        <v>18</v>
      </c>
      <c r="E1472" s="6" t="str">
        <f>MID(A1472,3,2)</f>
        <v>18</v>
      </c>
      <c r="F1472" s="6" t="str">
        <f>MID(A1472,6,2)</f>
        <v>43</v>
      </c>
      <c r="G1472">
        <f>IF(F1472="01",IF(F1473="99",1,0),0)</f>
        <v>0</v>
      </c>
    </row>
    <row r="1473" spans="1:7" x14ac:dyDescent="0.25">
      <c r="A1473" s="2" t="s">
        <v>1472</v>
      </c>
      <c r="B1473" s="10" t="s">
        <v>17219</v>
      </c>
      <c r="C1473" s="6" t="str">
        <f>MID(A1473,1,2)</f>
        <v>BC</v>
      </c>
      <c r="D1473" s="6" t="str">
        <f>MID(A1473,3,2)</f>
        <v>18</v>
      </c>
      <c r="E1473" s="6" t="str">
        <f>MID(A1473,3,2)</f>
        <v>18</v>
      </c>
      <c r="F1473" s="6" t="str">
        <f>MID(A1473,6,2)</f>
        <v>42</v>
      </c>
      <c r="G1473">
        <f>IF(F1473="01",IF(F1474="99",1,0),0)</f>
        <v>0</v>
      </c>
    </row>
    <row r="1474" spans="1:7" x14ac:dyDescent="0.25">
      <c r="A1474" s="2" t="s">
        <v>1473</v>
      </c>
      <c r="B1474" s="10" t="s">
        <v>17220</v>
      </c>
      <c r="C1474" s="6" t="str">
        <f>MID(A1474,1,2)</f>
        <v>BC</v>
      </c>
      <c r="D1474" s="6" t="str">
        <f>MID(A1474,3,2)</f>
        <v>18</v>
      </c>
      <c r="E1474" s="6" t="str">
        <f>MID(A1474,3,2)</f>
        <v>18</v>
      </c>
      <c r="F1474" s="6" t="str">
        <f>MID(A1474,6,2)</f>
        <v>44</v>
      </c>
      <c r="G1474">
        <f>IF(F1474="01",IF(F1475="99",1,0),0)</f>
        <v>0</v>
      </c>
    </row>
    <row r="1475" spans="1:7" x14ac:dyDescent="0.25">
      <c r="A1475" s="2" t="s">
        <v>1474</v>
      </c>
      <c r="B1475" s="10" t="s">
        <v>17221</v>
      </c>
      <c r="C1475" s="6" t="str">
        <f>MID(A1475,1,2)</f>
        <v>BC</v>
      </c>
      <c r="D1475" s="6" t="str">
        <f>MID(A1475,3,2)</f>
        <v>18</v>
      </c>
      <c r="E1475" s="6" t="str">
        <f>MID(A1475,3,2)</f>
        <v>18</v>
      </c>
      <c r="F1475" s="6" t="str">
        <f>MID(A1475,6,2)</f>
        <v>45</v>
      </c>
      <c r="G1475">
        <f>IF(F1475="01",IF(F1476="99",1,0),0)</f>
        <v>0</v>
      </c>
    </row>
    <row r="1476" spans="1:7" x14ac:dyDescent="0.25">
      <c r="A1476" s="2" t="s">
        <v>1475</v>
      </c>
      <c r="B1476" s="10" t="s">
        <v>17222</v>
      </c>
      <c r="C1476" s="6" t="str">
        <f>MID(A1476,1,2)</f>
        <v>BC</v>
      </c>
      <c r="D1476" s="6" t="str">
        <f>MID(A1476,3,2)</f>
        <v>18</v>
      </c>
      <c r="E1476" s="6" t="str">
        <f>MID(A1476,3,2)</f>
        <v>18</v>
      </c>
      <c r="F1476" s="6" t="str">
        <f>MID(A1476,6,2)</f>
        <v>47</v>
      </c>
      <c r="G1476">
        <f>IF(F1476="01",IF(F1477="99",1,0),0)</f>
        <v>0</v>
      </c>
    </row>
    <row r="1477" spans="1:7" x14ac:dyDescent="0.25">
      <c r="A1477" s="2" t="s">
        <v>1476</v>
      </c>
      <c r="B1477" s="10" t="s">
        <v>17223</v>
      </c>
      <c r="C1477" s="6" t="str">
        <f>MID(A1477,1,2)</f>
        <v>BC</v>
      </c>
      <c r="D1477" s="6" t="str">
        <f>MID(A1477,3,2)</f>
        <v>19</v>
      </c>
      <c r="E1477" s="6" t="str">
        <f>MID(A1477,3,2)</f>
        <v>19</v>
      </c>
      <c r="F1477" s="6" t="str">
        <f>MID(A1477,6,2)</f>
        <v>37</v>
      </c>
      <c r="G1477">
        <f>IF(F1477="01",IF(F1478="99",1,0),0)</f>
        <v>0</v>
      </c>
    </row>
    <row r="1478" spans="1:7" x14ac:dyDescent="0.25">
      <c r="A1478" s="2" t="s">
        <v>1477</v>
      </c>
      <c r="B1478" s="10" t="s">
        <v>17224</v>
      </c>
      <c r="C1478" s="6" t="str">
        <f>MID(A1478,1,2)</f>
        <v>BC</v>
      </c>
      <c r="D1478" s="6" t="str">
        <f>MID(A1478,3,2)</f>
        <v>19</v>
      </c>
      <c r="E1478" s="6" t="str">
        <f>MID(A1478,3,2)</f>
        <v>19</v>
      </c>
      <c r="F1478" s="6" t="str">
        <f>MID(A1478,6,2)</f>
        <v>39</v>
      </c>
      <c r="G1478">
        <f>IF(F1478="01",IF(F1479="99",1,0),0)</f>
        <v>0</v>
      </c>
    </row>
    <row r="1479" spans="1:7" x14ac:dyDescent="0.25">
      <c r="A1479" s="2" t="s">
        <v>1478</v>
      </c>
      <c r="B1479" s="10" t="s">
        <v>17225</v>
      </c>
      <c r="C1479" s="6" t="str">
        <f>MID(A1479,1,2)</f>
        <v>BC</v>
      </c>
      <c r="D1479" s="6" t="str">
        <f>MID(A1479,3,2)</f>
        <v>19</v>
      </c>
      <c r="E1479" s="6" t="str">
        <f>MID(A1479,3,2)</f>
        <v>19</v>
      </c>
      <c r="F1479" s="6" t="str">
        <f>MID(A1479,6,2)</f>
        <v>38</v>
      </c>
      <c r="G1479">
        <f>IF(F1479="01",IF(F1480="99",1,0),0)</f>
        <v>0</v>
      </c>
    </row>
    <row r="1480" spans="1:7" x14ac:dyDescent="0.25">
      <c r="A1480" s="2" t="s">
        <v>1479</v>
      </c>
      <c r="B1480" s="10" t="s">
        <v>17226</v>
      </c>
      <c r="C1480" s="6" t="str">
        <f>MID(A1480,1,2)</f>
        <v>BC</v>
      </c>
      <c r="D1480" s="6" t="str">
        <f>MID(A1480,3,2)</f>
        <v>19</v>
      </c>
      <c r="E1480" s="6" t="str">
        <f>MID(A1480,3,2)</f>
        <v>19</v>
      </c>
      <c r="F1480" s="6" t="str">
        <f>MID(A1480,6,2)</f>
        <v>40</v>
      </c>
      <c r="G1480">
        <f>IF(F1480="01",IF(F1481="99",1,0),0)</f>
        <v>0</v>
      </c>
    </row>
    <row r="1481" spans="1:7" x14ac:dyDescent="0.25">
      <c r="A1481" s="2" t="s">
        <v>1480</v>
      </c>
      <c r="B1481" s="10" t="s">
        <v>17227</v>
      </c>
      <c r="C1481" s="6" t="str">
        <f>MID(A1481,1,2)</f>
        <v>BC</v>
      </c>
      <c r="D1481" s="6" t="str">
        <f>MID(A1481,3,2)</f>
        <v>19</v>
      </c>
      <c r="E1481" s="6" t="str">
        <f>MID(A1481,3,2)</f>
        <v>19</v>
      </c>
      <c r="F1481" s="6" t="str">
        <f>MID(A1481,6,2)</f>
        <v>41</v>
      </c>
      <c r="G1481">
        <f>IF(F1481="01",IF(F1482="99",1,0),0)</f>
        <v>0</v>
      </c>
    </row>
    <row r="1482" spans="1:7" x14ac:dyDescent="0.25">
      <c r="A1482" s="2" t="s">
        <v>1481</v>
      </c>
      <c r="B1482" s="10" t="s">
        <v>17228</v>
      </c>
      <c r="C1482" s="6" t="str">
        <f>MID(A1482,1,2)</f>
        <v>BC</v>
      </c>
      <c r="D1482" s="6" t="str">
        <f>MID(A1482,3,2)</f>
        <v>19</v>
      </c>
      <c r="E1482" s="6" t="str">
        <f>MID(A1482,3,2)</f>
        <v>19</v>
      </c>
      <c r="F1482" s="6" t="str">
        <f>MID(A1482,6,2)</f>
        <v>43</v>
      </c>
      <c r="G1482">
        <f>IF(F1482="01",IF(F1483="99",1,0),0)</f>
        <v>0</v>
      </c>
    </row>
    <row r="1483" spans="1:7" x14ac:dyDescent="0.25">
      <c r="A1483" s="2" t="s">
        <v>1482</v>
      </c>
      <c r="B1483" s="10" t="s">
        <v>17229</v>
      </c>
      <c r="C1483" s="6" t="str">
        <f>MID(A1483,1,2)</f>
        <v>BC</v>
      </c>
      <c r="D1483" s="6" t="str">
        <f>MID(A1483,3,2)</f>
        <v>19</v>
      </c>
      <c r="E1483" s="6" t="str">
        <f>MID(A1483,3,2)</f>
        <v>19</v>
      </c>
      <c r="F1483" s="6" t="str">
        <f>MID(A1483,6,2)</f>
        <v>42</v>
      </c>
      <c r="G1483">
        <f>IF(F1483="01",IF(F1484="99",1,0),0)</f>
        <v>0</v>
      </c>
    </row>
    <row r="1484" spans="1:7" x14ac:dyDescent="0.25">
      <c r="A1484" s="2" t="s">
        <v>1483</v>
      </c>
      <c r="B1484" s="10" t="s">
        <v>17230</v>
      </c>
      <c r="C1484" s="6" t="str">
        <f>MID(A1484,1,2)</f>
        <v>BC</v>
      </c>
      <c r="D1484" s="6" t="str">
        <f>MID(A1484,3,2)</f>
        <v>19</v>
      </c>
      <c r="E1484" s="6" t="str">
        <f>MID(A1484,3,2)</f>
        <v>19</v>
      </c>
      <c r="F1484" s="6" t="str">
        <f>MID(A1484,6,2)</f>
        <v>44</v>
      </c>
      <c r="G1484">
        <f>IF(F1484="01",IF(F1485="99",1,0),0)</f>
        <v>0</v>
      </c>
    </row>
    <row r="1485" spans="1:7" x14ac:dyDescent="0.25">
      <c r="A1485" s="2" t="s">
        <v>1484</v>
      </c>
      <c r="B1485" s="10" t="s">
        <v>17231</v>
      </c>
      <c r="C1485" s="6" t="str">
        <f>MID(A1485,1,2)</f>
        <v>BC</v>
      </c>
      <c r="D1485" s="6" t="str">
        <f>MID(A1485,3,2)</f>
        <v>19</v>
      </c>
      <c r="E1485" s="6" t="str">
        <f>MID(A1485,3,2)</f>
        <v>19</v>
      </c>
      <c r="F1485" s="6" t="str">
        <f>MID(A1485,6,2)</f>
        <v>45</v>
      </c>
      <c r="G1485">
        <f>IF(F1485="01",IF(F1486="99",1,0),0)</f>
        <v>0</v>
      </c>
    </row>
    <row r="1486" spans="1:7" x14ac:dyDescent="0.25">
      <c r="A1486" s="2" t="s">
        <v>1485</v>
      </c>
      <c r="B1486" s="10" t="s">
        <v>17232</v>
      </c>
      <c r="C1486" s="6" t="str">
        <f>MID(A1486,1,2)</f>
        <v>BC</v>
      </c>
      <c r="D1486" s="6" t="str">
        <f>MID(A1486,3,2)</f>
        <v>19</v>
      </c>
      <c r="E1486" s="6" t="str">
        <f>MID(A1486,3,2)</f>
        <v>19</v>
      </c>
      <c r="F1486" s="6" t="str">
        <f>MID(A1486,6,2)</f>
        <v>47</v>
      </c>
      <c r="G1486">
        <f>IF(F1486="01",IF(F1487="99",1,0),0)</f>
        <v>0</v>
      </c>
    </row>
    <row r="1487" spans="1:7" x14ac:dyDescent="0.25">
      <c r="A1487" s="2" t="s">
        <v>1486</v>
      </c>
      <c r="B1487" s="10" t="s">
        <v>17233</v>
      </c>
      <c r="C1487" s="6" t="str">
        <f>MID(A1487,1,2)</f>
        <v>BC</v>
      </c>
      <c r="D1487" s="6" t="str">
        <f>MID(A1487,3,2)</f>
        <v>20</v>
      </c>
      <c r="E1487" s="6" t="str">
        <f>MID(A1487,3,2)</f>
        <v>20</v>
      </c>
      <c r="F1487" s="6" t="str">
        <f>MID(A1487,6,2)</f>
        <v>41</v>
      </c>
      <c r="G1487">
        <f>IF(F1487="01",IF(F1488="99",1,0),0)</f>
        <v>0</v>
      </c>
    </row>
    <row r="1488" spans="1:7" x14ac:dyDescent="0.25">
      <c r="A1488" s="2" t="s">
        <v>1487</v>
      </c>
      <c r="B1488" s="10" t="s">
        <v>17234</v>
      </c>
      <c r="C1488" s="6" t="str">
        <f>MID(A1488,1,2)</f>
        <v>BC</v>
      </c>
      <c r="D1488" s="6" t="str">
        <f>MID(A1488,3,2)</f>
        <v>20</v>
      </c>
      <c r="E1488" s="6" t="str">
        <f>MID(A1488,3,2)</f>
        <v>20</v>
      </c>
      <c r="F1488" s="6" t="str">
        <f>MID(A1488,6,2)</f>
        <v>43</v>
      </c>
      <c r="G1488">
        <f>IF(F1488="01",IF(F1489="99",1,0),0)</f>
        <v>0</v>
      </c>
    </row>
    <row r="1489" spans="1:7" x14ac:dyDescent="0.25">
      <c r="A1489" s="2" t="s">
        <v>1488</v>
      </c>
      <c r="B1489" s="10" t="s">
        <v>17235</v>
      </c>
      <c r="C1489" s="6" t="str">
        <f>MID(A1489,1,2)</f>
        <v>BC</v>
      </c>
      <c r="D1489" s="6" t="str">
        <f>MID(A1489,3,2)</f>
        <v>20</v>
      </c>
      <c r="E1489" s="6" t="str">
        <f>MID(A1489,3,2)</f>
        <v>20</v>
      </c>
      <c r="F1489" s="6" t="str">
        <f>MID(A1489,6,2)</f>
        <v>42</v>
      </c>
      <c r="G1489">
        <f>IF(F1489="01",IF(F1490="99",1,0),0)</f>
        <v>0</v>
      </c>
    </row>
    <row r="1490" spans="1:7" x14ac:dyDescent="0.25">
      <c r="A1490" s="2" t="s">
        <v>1489</v>
      </c>
      <c r="B1490" s="10" t="s">
        <v>17236</v>
      </c>
      <c r="C1490" s="6" t="str">
        <f>MID(A1490,1,2)</f>
        <v>BC</v>
      </c>
      <c r="D1490" s="6" t="str">
        <f>MID(A1490,3,2)</f>
        <v>20</v>
      </c>
      <c r="E1490" s="6" t="str">
        <f>MID(A1490,3,2)</f>
        <v>20</v>
      </c>
      <c r="F1490" s="6" t="str">
        <f>MID(A1490,6,2)</f>
        <v>44</v>
      </c>
      <c r="G1490">
        <f>IF(F1490="01",IF(F1491="99",1,0),0)</f>
        <v>0</v>
      </c>
    </row>
    <row r="1491" spans="1:7" x14ac:dyDescent="0.25">
      <c r="A1491" s="2" t="s">
        <v>1490</v>
      </c>
      <c r="B1491" s="10" t="s">
        <v>17237</v>
      </c>
      <c r="C1491" s="6" t="str">
        <f>MID(A1491,1,2)</f>
        <v>BC</v>
      </c>
      <c r="D1491" s="6" t="str">
        <f>MID(A1491,3,2)</f>
        <v>20</v>
      </c>
      <c r="E1491" s="6" t="str">
        <f>MID(A1491,3,2)</f>
        <v>20</v>
      </c>
      <c r="F1491" s="6" t="str">
        <f>MID(A1491,6,2)</f>
        <v>45</v>
      </c>
      <c r="G1491">
        <f>IF(F1491="01",IF(F1492="99",1,0),0)</f>
        <v>0</v>
      </c>
    </row>
    <row r="1492" spans="1:7" x14ac:dyDescent="0.25">
      <c r="A1492" s="2" t="s">
        <v>1491</v>
      </c>
      <c r="B1492" s="10" t="s">
        <v>17238</v>
      </c>
      <c r="C1492" s="6" t="str">
        <f>MID(A1492,1,2)</f>
        <v>BC</v>
      </c>
      <c r="D1492" s="6" t="str">
        <f>MID(A1492,3,2)</f>
        <v>20</v>
      </c>
      <c r="E1492" s="6" t="str">
        <f>MID(A1492,3,2)</f>
        <v>20</v>
      </c>
      <c r="F1492" s="6" t="str">
        <f>MID(A1492,6,2)</f>
        <v>47</v>
      </c>
      <c r="G1492">
        <f>IF(F1492="01",IF(F1493="99",1,0),0)</f>
        <v>0</v>
      </c>
    </row>
    <row r="1493" spans="1:7" x14ac:dyDescent="0.25">
      <c r="A1493" s="2" t="s">
        <v>1492</v>
      </c>
      <c r="B1493" s="10" t="s">
        <v>17239</v>
      </c>
      <c r="C1493" s="6" t="str">
        <f>MID(A1493,1,2)</f>
        <v>BC</v>
      </c>
      <c r="D1493" s="6" t="str">
        <f>MID(A1493,3,2)</f>
        <v>20</v>
      </c>
      <c r="E1493" s="6" t="str">
        <f>MID(A1493,3,2)</f>
        <v>20</v>
      </c>
      <c r="F1493" s="6" t="str">
        <f>MID(A1493,6,2)</f>
        <v>46</v>
      </c>
      <c r="G1493">
        <f>IF(F1493="01",IF(F1494="99",1,0),0)</f>
        <v>0</v>
      </c>
    </row>
    <row r="1494" spans="1:7" x14ac:dyDescent="0.25">
      <c r="A1494" s="2" t="s">
        <v>1493</v>
      </c>
      <c r="B1494" s="10" t="s">
        <v>17240</v>
      </c>
      <c r="C1494" s="6" t="str">
        <f>MID(A1494,1,2)</f>
        <v>BC</v>
      </c>
      <c r="D1494" s="6" t="str">
        <f>MID(A1494,3,2)</f>
        <v>20</v>
      </c>
      <c r="E1494" s="6" t="str">
        <f>MID(A1494,3,2)</f>
        <v>20</v>
      </c>
      <c r="F1494" s="6" t="str">
        <f>MID(A1494,6,2)</f>
        <v>48</v>
      </c>
      <c r="G1494">
        <f>IF(F1494="01",IF(F1495="99",1,0),0)</f>
        <v>0</v>
      </c>
    </row>
    <row r="1495" spans="1:7" x14ac:dyDescent="0.25">
      <c r="A1495" s="2" t="s">
        <v>1494</v>
      </c>
      <c r="B1495" s="10" t="s">
        <v>17241</v>
      </c>
      <c r="C1495" s="6" t="str">
        <f>MID(A1495,1,2)</f>
        <v>BC</v>
      </c>
      <c r="D1495" s="6" t="str">
        <f>MID(A1495,3,2)</f>
        <v>20</v>
      </c>
      <c r="E1495" s="6" t="str">
        <f>MID(A1495,3,2)</f>
        <v>20</v>
      </c>
      <c r="F1495" s="6" t="str">
        <f>MID(A1495,6,2)</f>
        <v>49</v>
      </c>
      <c r="G1495">
        <f>IF(F1495="01",IF(F1496="99",1,0),0)</f>
        <v>0</v>
      </c>
    </row>
    <row r="1496" spans="1:7" x14ac:dyDescent="0.25">
      <c r="A1496" s="2" t="s">
        <v>1495</v>
      </c>
      <c r="B1496" s="10" t="s">
        <v>17242</v>
      </c>
      <c r="C1496" s="6" t="str">
        <f>MID(A1496,1,2)</f>
        <v>BC</v>
      </c>
      <c r="D1496" s="6" t="str">
        <f>MID(A1496,3,2)</f>
        <v>20</v>
      </c>
      <c r="E1496" s="6" t="str">
        <f>MID(A1496,3,2)</f>
        <v>20</v>
      </c>
      <c r="F1496" s="6" t="str">
        <f>MID(A1496,6,2)</f>
        <v>51</v>
      </c>
      <c r="G1496">
        <f>IF(F1496="01",IF(F1497="99",1,0),0)</f>
        <v>0</v>
      </c>
    </row>
    <row r="1497" spans="1:7" x14ac:dyDescent="0.25">
      <c r="A1497" s="2" t="s">
        <v>1496</v>
      </c>
      <c r="B1497" s="10" t="s">
        <v>17243</v>
      </c>
      <c r="C1497" s="6" t="str">
        <f>MID(A1497,1,2)</f>
        <v>BC</v>
      </c>
      <c r="D1497" s="6" t="str">
        <f>MID(A1497,3,2)</f>
        <v>21</v>
      </c>
      <c r="E1497" s="6" t="str">
        <f>MID(A1497,3,2)</f>
        <v>21</v>
      </c>
      <c r="F1497" s="6" t="str">
        <f>MID(A1497,6,2)</f>
        <v>41</v>
      </c>
      <c r="G1497">
        <f>IF(F1497="01",IF(F1498="99",1,0),0)</f>
        <v>0</v>
      </c>
    </row>
    <row r="1498" spans="1:7" x14ac:dyDescent="0.25">
      <c r="A1498" s="4" t="s">
        <v>1497</v>
      </c>
      <c r="B1498" s="10" t="s">
        <v>17244</v>
      </c>
      <c r="C1498" s="6" t="str">
        <f>MID(A1498,1,2)</f>
        <v>BC</v>
      </c>
      <c r="D1498" s="6" t="str">
        <f>MID(A1498,3,2)</f>
        <v>21</v>
      </c>
      <c r="E1498" s="6" t="str">
        <f>MID(A1498,3,2)</f>
        <v>21</v>
      </c>
      <c r="F1498" s="6" t="str">
        <f>MID(A1498,6,2)</f>
        <v>43</v>
      </c>
      <c r="G1498">
        <f>IF(F1498="01",IF(F1499="99",1,0),0)</f>
        <v>0</v>
      </c>
    </row>
    <row r="1499" spans="1:7" x14ac:dyDescent="0.25">
      <c r="A1499" s="4" t="s">
        <v>1498</v>
      </c>
      <c r="B1499" s="10" t="s">
        <v>17245</v>
      </c>
      <c r="C1499" s="6" t="str">
        <f>MID(A1499,1,2)</f>
        <v>BC</v>
      </c>
      <c r="D1499" s="6" t="str">
        <f>MID(A1499,3,2)</f>
        <v>21</v>
      </c>
      <c r="E1499" s="6" t="str">
        <f>MID(A1499,3,2)</f>
        <v>21</v>
      </c>
      <c r="F1499" s="6" t="str">
        <f>MID(A1499,6,2)</f>
        <v>42</v>
      </c>
      <c r="G1499">
        <f>IF(F1499="01",IF(F1500="99",1,0),0)</f>
        <v>0</v>
      </c>
    </row>
    <row r="1500" spans="1:7" x14ac:dyDescent="0.25">
      <c r="A1500" s="4" t="s">
        <v>1499</v>
      </c>
      <c r="B1500" s="10" t="s">
        <v>17246</v>
      </c>
      <c r="C1500" s="6" t="str">
        <f>MID(A1500,1,2)</f>
        <v>BC</v>
      </c>
      <c r="D1500" s="6" t="str">
        <f>MID(A1500,3,2)</f>
        <v>21</v>
      </c>
      <c r="E1500" s="6" t="str">
        <f>MID(A1500,3,2)</f>
        <v>21</v>
      </c>
      <c r="F1500" s="6" t="str">
        <f>MID(A1500,6,2)</f>
        <v>44</v>
      </c>
      <c r="G1500">
        <f>IF(F1500="01",IF(F1501="99",1,0),0)</f>
        <v>0</v>
      </c>
    </row>
    <row r="1501" spans="1:7" x14ac:dyDescent="0.25">
      <c r="A1501" s="4" t="s">
        <v>1500</v>
      </c>
      <c r="B1501" s="10" t="s">
        <v>17247</v>
      </c>
      <c r="C1501" s="6" t="str">
        <f>MID(A1501,1,2)</f>
        <v>BC</v>
      </c>
      <c r="D1501" s="6" t="str">
        <f>MID(A1501,3,2)</f>
        <v>21</v>
      </c>
      <c r="E1501" s="6" t="str">
        <f>MID(A1501,3,2)</f>
        <v>21</v>
      </c>
      <c r="F1501" s="6" t="str">
        <f>MID(A1501,6,2)</f>
        <v>45</v>
      </c>
      <c r="G1501">
        <f>IF(F1501="01",IF(F1502="99",1,0),0)</f>
        <v>0</v>
      </c>
    </row>
    <row r="1502" spans="1:7" x14ac:dyDescent="0.25">
      <c r="A1502" s="4" t="s">
        <v>1501</v>
      </c>
      <c r="B1502" s="10" t="s">
        <v>17248</v>
      </c>
      <c r="C1502" s="6" t="str">
        <f>MID(A1502,1,2)</f>
        <v>BC</v>
      </c>
      <c r="D1502" s="6" t="str">
        <f>MID(A1502,3,2)</f>
        <v>21</v>
      </c>
      <c r="E1502" s="6" t="str">
        <f>MID(A1502,3,2)</f>
        <v>21</v>
      </c>
      <c r="F1502" s="6" t="str">
        <f>MID(A1502,6,2)</f>
        <v>47</v>
      </c>
      <c r="G1502">
        <f>IF(F1502="01",IF(F1503="99",1,0),0)</f>
        <v>0</v>
      </c>
    </row>
    <row r="1503" spans="1:7" x14ac:dyDescent="0.25">
      <c r="A1503" s="4" t="s">
        <v>1502</v>
      </c>
      <c r="B1503" s="10" t="s">
        <v>17249</v>
      </c>
      <c r="C1503" s="6" t="str">
        <f>MID(A1503,1,2)</f>
        <v>BC</v>
      </c>
      <c r="D1503" s="6" t="str">
        <f>MID(A1503,3,2)</f>
        <v>21</v>
      </c>
      <c r="E1503" s="6" t="str">
        <f>MID(A1503,3,2)</f>
        <v>21</v>
      </c>
      <c r="F1503" s="6" t="str">
        <f>MID(A1503,6,2)</f>
        <v>46</v>
      </c>
      <c r="G1503">
        <f>IF(F1503="01",IF(F1504="99",1,0),0)</f>
        <v>0</v>
      </c>
    </row>
    <row r="1504" spans="1:7" x14ac:dyDescent="0.25">
      <c r="A1504" s="4" t="s">
        <v>1503</v>
      </c>
      <c r="B1504" s="10" t="s">
        <v>17250</v>
      </c>
      <c r="C1504" s="6" t="str">
        <f>MID(A1504,1,2)</f>
        <v>BC</v>
      </c>
      <c r="D1504" s="6" t="str">
        <f>MID(A1504,3,2)</f>
        <v>21</v>
      </c>
      <c r="E1504" s="6" t="str">
        <f>MID(A1504,3,2)</f>
        <v>21</v>
      </c>
      <c r="F1504" s="6" t="str">
        <f>MID(A1504,6,2)</f>
        <v>48</v>
      </c>
      <c r="G1504">
        <f>IF(F1504="01",IF(F1505="99",1,0),0)</f>
        <v>0</v>
      </c>
    </row>
    <row r="1505" spans="1:7" x14ac:dyDescent="0.25">
      <c r="A1505" s="4" t="s">
        <v>1504</v>
      </c>
      <c r="B1505" s="10" t="s">
        <v>17251</v>
      </c>
      <c r="C1505" s="6" t="str">
        <f>MID(A1505,1,2)</f>
        <v>BC</v>
      </c>
      <c r="D1505" s="6" t="str">
        <f>MID(A1505,3,2)</f>
        <v>21</v>
      </c>
      <c r="E1505" s="6" t="str">
        <f>MID(A1505,3,2)</f>
        <v>21</v>
      </c>
      <c r="F1505" s="6" t="str">
        <f>MID(A1505,6,2)</f>
        <v>49</v>
      </c>
      <c r="G1505">
        <f>IF(F1505="01",IF(F1506="99",1,0),0)</f>
        <v>0</v>
      </c>
    </row>
    <row r="1506" spans="1:7" x14ac:dyDescent="0.25">
      <c r="A1506" s="4" t="s">
        <v>1505</v>
      </c>
      <c r="B1506" s="10" t="s">
        <v>17252</v>
      </c>
      <c r="C1506" s="6" t="str">
        <f>MID(A1506,1,2)</f>
        <v>BC</v>
      </c>
      <c r="D1506" s="6" t="str">
        <f>MID(A1506,3,2)</f>
        <v>21</v>
      </c>
      <c r="E1506" s="6" t="str">
        <f>MID(A1506,3,2)</f>
        <v>21</v>
      </c>
      <c r="F1506" s="6" t="str">
        <f>MID(A1506,6,2)</f>
        <v>51</v>
      </c>
      <c r="G1506">
        <f>IF(F1506="01",IF(F1507="99",1,0),0)</f>
        <v>0</v>
      </c>
    </row>
    <row r="1507" spans="1:7" x14ac:dyDescent="0.25">
      <c r="A1507" s="4" t="s">
        <v>1506</v>
      </c>
      <c r="B1507" s="10" t="s">
        <v>17253</v>
      </c>
      <c r="C1507" s="6" t="str">
        <f>MID(A1507,1,2)</f>
        <v>BC</v>
      </c>
      <c r="D1507" s="6" t="str">
        <f>MID(A1507,3,2)</f>
        <v>22</v>
      </c>
      <c r="E1507" s="6" t="str">
        <f>MID(A1507,3,2)</f>
        <v>22</v>
      </c>
      <c r="F1507" s="6" t="str">
        <f>MID(A1507,6,2)</f>
        <v>45</v>
      </c>
      <c r="G1507">
        <f>IF(F1507="01",IF(F1508="99",1,0),0)</f>
        <v>0</v>
      </c>
    </row>
    <row r="1508" spans="1:7" x14ac:dyDescent="0.25">
      <c r="A1508" s="2" t="s">
        <v>1507</v>
      </c>
      <c r="B1508" s="10" t="s">
        <v>17254</v>
      </c>
      <c r="C1508" s="6" t="str">
        <f>MID(A1508,1,2)</f>
        <v>BC</v>
      </c>
      <c r="D1508" s="6" t="str">
        <f>MID(A1508,3,2)</f>
        <v>22</v>
      </c>
      <c r="E1508" s="6" t="str">
        <f>MID(A1508,3,2)</f>
        <v>22</v>
      </c>
      <c r="F1508" s="6" t="str">
        <f>MID(A1508,6,2)</f>
        <v>46</v>
      </c>
      <c r="G1508">
        <f>IF(F1508="01",IF(F1509="99",1,0),0)</f>
        <v>0</v>
      </c>
    </row>
    <row r="1509" spans="1:7" x14ac:dyDescent="0.25">
      <c r="A1509" s="2" t="s">
        <v>1508</v>
      </c>
      <c r="B1509" s="10" t="s">
        <v>17255</v>
      </c>
      <c r="C1509" s="6" t="str">
        <f>MID(A1509,1,2)</f>
        <v>BC</v>
      </c>
      <c r="D1509" s="6" t="str">
        <f>MID(A1509,3,2)</f>
        <v>22</v>
      </c>
      <c r="E1509" s="6" t="str">
        <f>MID(A1509,3,2)</f>
        <v>22</v>
      </c>
      <c r="F1509" s="6" t="str">
        <f>MID(A1509,6,2)</f>
        <v>49</v>
      </c>
      <c r="G1509">
        <f>IF(F1509="01",IF(F1510="99",1,0),0)</f>
        <v>0</v>
      </c>
    </row>
    <row r="1510" spans="1:7" x14ac:dyDescent="0.25">
      <c r="A1510" s="2" t="s">
        <v>1509</v>
      </c>
      <c r="B1510" s="10" t="s">
        <v>17256</v>
      </c>
      <c r="C1510" s="6" t="str">
        <f>MID(A1510,1,2)</f>
        <v>BC</v>
      </c>
      <c r="D1510" s="6" t="str">
        <f>MID(A1510,3,2)</f>
        <v>22</v>
      </c>
      <c r="E1510" s="6" t="str">
        <f>MID(A1510,3,2)</f>
        <v>22</v>
      </c>
      <c r="F1510" s="6" t="str">
        <f>MID(A1510,6,2)</f>
        <v>50</v>
      </c>
      <c r="G1510">
        <f>IF(F1510="01",IF(F1511="99",1,0),0)</f>
        <v>0</v>
      </c>
    </row>
    <row r="1511" spans="1:7" x14ac:dyDescent="0.25">
      <c r="A1511" s="4" t="s">
        <v>1510</v>
      </c>
      <c r="B1511" s="10" t="s">
        <v>17257</v>
      </c>
      <c r="C1511" s="6" t="str">
        <f>MID(A1511,1,2)</f>
        <v>BC</v>
      </c>
      <c r="D1511" s="6" t="str">
        <f>MID(A1511,3,2)</f>
        <v>22</v>
      </c>
      <c r="E1511" s="6" t="str">
        <f>MID(A1511,3,2)</f>
        <v>22</v>
      </c>
      <c r="F1511" s="6" t="str">
        <f>MID(A1511,6,2)</f>
        <v>53</v>
      </c>
      <c r="G1511">
        <f>IF(F1511="01",IF(F1512="99",1,0),0)</f>
        <v>0</v>
      </c>
    </row>
    <row r="1512" spans="1:7" x14ac:dyDescent="0.25">
      <c r="A1512" s="4" t="s">
        <v>1511</v>
      </c>
      <c r="B1512" s="10" t="s">
        <v>17258</v>
      </c>
      <c r="C1512" s="6" t="str">
        <f>MID(A1512,1,2)</f>
        <v>BC</v>
      </c>
      <c r="D1512" s="6" t="str">
        <f>MID(A1512,3,2)</f>
        <v>23</v>
      </c>
      <c r="E1512" s="6" t="str">
        <f>MID(A1512,3,2)</f>
        <v>23</v>
      </c>
      <c r="F1512" s="6" t="str">
        <f>MID(A1512,6,2)</f>
        <v>45</v>
      </c>
      <c r="G1512">
        <f>IF(F1512="01",IF(F1513="99",1,0),0)</f>
        <v>0</v>
      </c>
    </row>
    <row r="1513" spans="1:7" x14ac:dyDescent="0.25">
      <c r="A1513" s="4" t="s">
        <v>1512</v>
      </c>
      <c r="B1513" s="10" t="s">
        <v>17259</v>
      </c>
      <c r="C1513" s="6" t="str">
        <f>MID(A1513,1,2)</f>
        <v>BC</v>
      </c>
      <c r="D1513" s="6" t="str">
        <f>MID(A1513,3,2)</f>
        <v>23</v>
      </c>
      <c r="E1513" s="6" t="str">
        <f>MID(A1513,3,2)</f>
        <v>23</v>
      </c>
      <c r="F1513" s="6" t="str">
        <f>MID(A1513,6,2)</f>
        <v>47</v>
      </c>
      <c r="G1513">
        <f>IF(F1513="01",IF(F1514="99",1,0),0)</f>
        <v>0</v>
      </c>
    </row>
    <row r="1514" spans="1:7" x14ac:dyDescent="0.25">
      <c r="A1514" s="4" t="s">
        <v>1513</v>
      </c>
      <c r="B1514" s="10" t="s">
        <v>17260</v>
      </c>
      <c r="C1514" s="6" t="str">
        <f>MID(A1514,1,2)</f>
        <v>BC</v>
      </c>
      <c r="D1514" s="6" t="str">
        <f>MID(A1514,3,2)</f>
        <v>23</v>
      </c>
      <c r="E1514" s="6" t="str">
        <f>MID(A1514,3,2)</f>
        <v>23</v>
      </c>
      <c r="F1514" s="6" t="str">
        <f>MID(A1514,6,2)</f>
        <v>46</v>
      </c>
      <c r="G1514">
        <f>IF(F1514="01",IF(F1515="99",1,0),0)</f>
        <v>0</v>
      </c>
    </row>
    <row r="1515" spans="1:7" x14ac:dyDescent="0.25">
      <c r="A1515" s="4" t="s">
        <v>1514</v>
      </c>
      <c r="B1515" s="10" t="s">
        <v>17261</v>
      </c>
      <c r="C1515" s="6" t="str">
        <f>MID(A1515,1,2)</f>
        <v>BC</v>
      </c>
      <c r="D1515" s="6" t="str">
        <f>MID(A1515,3,2)</f>
        <v>23</v>
      </c>
      <c r="E1515" s="6" t="str">
        <f>MID(A1515,3,2)</f>
        <v>23</v>
      </c>
      <c r="F1515" s="6" t="str">
        <f>MID(A1515,6,2)</f>
        <v>48</v>
      </c>
      <c r="G1515">
        <f>IF(F1515="01",IF(F1516="99",1,0),0)</f>
        <v>0</v>
      </c>
    </row>
    <row r="1516" spans="1:7" x14ac:dyDescent="0.25">
      <c r="A1516" s="4" t="s">
        <v>1515</v>
      </c>
      <c r="B1516" s="10" t="s">
        <v>17262</v>
      </c>
      <c r="C1516" s="6" t="str">
        <f>MID(A1516,1,2)</f>
        <v>BC</v>
      </c>
      <c r="D1516" s="6" t="str">
        <f>MID(A1516,3,2)</f>
        <v>23</v>
      </c>
      <c r="E1516" s="6" t="str">
        <f>MID(A1516,3,2)</f>
        <v>23</v>
      </c>
      <c r="F1516" s="6" t="str">
        <f>MID(A1516,6,2)</f>
        <v>49</v>
      </c>
      <c r="G1516">
        <f>IF(F1516="01",IF(F1517="99",1,0),0)</f>
        <v>0</v>
      </c>
    </row>
    <row r="1517" spans="1:7" x14ac:dyDescent="0.25">
      <c r="A1517" s="4" t="s">
        <v>1516</v>
      </c>
      <c r="B1517" s="10" t="s">
        <v>17263</v>
      </c>
      <c r="C1517" s="6" t="str">
        <f>MID(A1517,1,2)</f>
        <v>BC</v>
      </c>
      <c r="D1517" s="6" t="str">
        <f>MID(A1517,3,2)</f>
        <v>23</v>
      </c>
      <c r="E1517" s="6" t="str">
        <f>MID(A1517,3,2)</f>
        <v>23</v>
      </c>
      <c r="F1517" s="6" t="str">
        <f>MID(A1517,6,2)</f>
        <v>51</v>
      </c>
      <c r="G1517">
        <f>IF(F1517="01",IF(F1518="99",1,0),0)</f>
        <v>0</v>
      </c>
    </row>
    <row r="1518" spans="1:7" x14ac:dyDescent="0.25">
      <c r="A1518" s="4" t="s">
        <v>1517</v>
      </c>
      <c r="B1518" s="10" t="s">
        <v>17264</v>
      </c>
      <c r="C1518" s="6" t="str">
        <f>MID(A1518,1,2)</f>
        <v>BC</v>
      </c>
      <c r="D1518" s="6" t="str">
        <f>MID(A1518,3,2)</f>
        <v>23</v>
      </c>
      <c r="E1518" s="6" t="str">
        <f>MID(A1518,3,2)</f>
        <v>23</v>
      </c>
      <c r="F1518" s="6" t="str">
        <f>MID(A1518,6,2)</f>
        <v>50</v>
      </c>
      <c r="G1518">
        <f>IF(F1518="01",IF(F1519="99",1,0),0)</f>
        <v>0</v>
      </c>
    </row>
    <row r="1519" spans="1:7" x14ac:dyDescent="0.25">
      <c r="A1519" s="4" t="s">
        <v>1518</v>
      </c>
      <c r="B1519" s="10" t="s">
        <v>17265</v>
      </c>
      <c r="C1519" s="6" t="str">
        <f>MID(A1519,1,2)</f>
        <v>BC</v>
      </c>
      <c r="D1519" s="6" t="str">
        <f>MID(A1519,3,2)</f>
        <v>23</v>
      </c>
      <c r="E1519" s="6" t="str">
        <f>MID(A1519,3,2)</f>
        <v>23</v>
      </c>
      <c r="F1519" s="6" t="str">
        <f>MID(A1519,6,2)</f>
        <v>52</v>
      </c>
      <c r="G1519">
        <f>IF(F1519="01",IF(F1520="99",1,0),0)</f>
        <v>0</v>
      </c>
    </row>
    <row r="1520" spans="1:7" x14ac:dyDescent="0.25">
      <c r="A1520" s="4" t="s">
        <v>1519</v>
      </c>
      <c r="B1520" s="10" t="s">
        <v>17266</v>
      </c>
      <c r="C1520" s="6" t="str">
        <f>MID(A1520,1,2)</f>
        <v>BC</v>
      </c>
      <c r="D1520" s="6" t="str">
        <f>MID(A1520,3,2)</f>
        <v>23</v>
      </c>
      <c r="E1520" s="6" t="str">
        <f>MID(A1520,3,2)</f>
        <v>23</v>
      </c>
      <c r="F1520" s="6" t="str">
        <f>MID(A1520,6,2)</f>
        <v>53</v>
      </c>
      <c r="G1520">
        <f>IF(F1520="01",IF(F1521="99",1,0),0)</f>
        <v>0</v>
      </c>
    </row>
    <row r="1521" spans="1:7" x14ac:dyDescent="0.25">
      <c r="A1521" s="4" t="s">
        <v>1520</v>
      </c>
      <c r="B1521" s="10" t="s">
        <v>17267</v>
      </c>
      <c r="C1521" s="6" t="str">
        <f>MID(A1521,1,2)</f>
        <v>BC</v>
      </c>
      <c r="D1521" s="6" t="str">
        <f>MID(A1521,3,2)</f>
        <v>23</v>
      </c>
      <c r="E1521" s="6" t="str">
        <f>MID(A1521,3,2)</f>
        <v>23</v>
      </c>
      <c r="F1521" s="6" t="str">
        <f>MID(A1521,6,2)</f>
        <v>55</v>
      </c>
      <c r="G1521">
        <f>IF(F1521="01",IF(F1522="99",1,0),0)</f>
        <v>0</v>
      </c>
    </row>
    <row r="1522" spans="1:7" x14ac:dyDescent="0.25">
      <c r="A1522" s="4" t="s">
        <v>1521</v>
      </c>
      <c r="B1522" s="10" t="s">
        <v>17268</v>
      </c>
      <c r="C1522" s="6" t="str">
        <f>MID(A1522,1,2)</f>
        <v>BC</v>
      </c>
      <c r="D1522" s="6" t="str">
        <f>MID(A1522,3,2)</f>
        <v>24</v>
      </c>
      <c r="E1522" s="6" t="str">
        <f>MID(A1522,3,2)</f>
        <v>24</v>
      </c>
      <c r="F1522" s="6" t="str">
        <f>MID(A1522,6,2)</f>
        <v>49</v>
      </c>
      <c r="G1522">
        <f>IF(F1522="01",IF(F1523="99",1,0),0)</f>
        <v>0</v>
      </c>
    </row>
    <row r="1523" spans="1:7" x14ac:dyDescent="0.25">
      <c r="A1523" s="4" t="s">
        <v>1522</v>
      </c>
      <c r="B1523" s="10" t="s">
        <v>17269</v>
      </c>
      <c r="C1523" s="6" t="str">
        <f>MID(A1523,1,2)</f>
        <v>BC</v>
      </c>
      <c r="D1523" s="6" t="str">
        <f>MID(A1523,3,2)</f>
        <v>24</v>
      </c>
      <c r="E1523" s="6" t="str">
        <f>MID(A1523,3,2)</f>
        <v>24</v>
      </c>
      <c r="F1523" s="6" t="str">
        <f>MID(A1523,6,2)</f>
        <v>51</v>
      </c>
      <c r="G1523">
        <f>IF(F1523="01",IF(F1524="99",1,0),0)</f>
        <v>0</v>
      </c>
    </row>
    <row r="1524" spans="1:7" x14ac:dyDescent="0.25">
      <c r="A1524" s="2" t="s">
        <v>1523</v>
      </c>
      <c r="B1524" s="10" t="s">
        <v>17270</v>
      </c>
      <c r="C1524" s="6" t="str">
        <f>MID(A1524,1,2)</f>
        <v>BC</v>
      </c>
      <c r="D1524" s="6" t="str">
        <f>MID(A1524,3,2)</f>
        <v>24</v>
      </c>
      <c r="E1524" s="6" t="str">
        <f>MID(A1524,3,2)</f>
        <v>24</v>
      </c>
      <c r="F1524" s="6" t="str">
        <f>MID(A1524,6,2)</f>
        <v>50</v>
      </c>
      <c r="G1524">
        <f>IF(F1524="01",IF(F1525="99",1,0),0)</f>
        <v>0</v>
      </c>
    </row>
    <row r="1525" spans="1:7" x14ac:dyDescent="0.25">
      <c r="A1525" s="2" t="s">
        <v>1524</v>
      </c>
      <c r="B1525" s="10" t="s">
        <v>17271</v>
      </c>
      <c r="C1525" s="6" t="str">
        <f>MID(A1525,1,2)</f>
        <v>BC</v>
      </c>
      <c r="D1525" s="6" t="str">
        <f>MID(A1525,3,2)</f>
        <v>24</v>
      </c>
      <c r="E1525" s="6" t="str">
        <f>MID(A1525,3,2)</f>
        <v>24</v>
      </c>
      <c r="F1525" s="6" t="str">
        <f>MID(A1525,6,2)</f>
        <v>52</v>
      </c>
      <c r="G1525">
        <f>IF(F1525="01",IF(F1526="99",1,0),0)</f>
        <v>0</v>
      </c>
    </row>
    <row r="1526" spans="1:7" x14ac:dyDescent="0.25">
      <c r="A1526" s="2" t="s">
        <v>1525</v>
      </c>
      <c r="B1526" s="10" t="s">
        <v>17272</v>
      </c>
      <c r="C1526" s="6" t="str">
        <f>MID(A1526,1,2)</f>
        <v>BC</v>
      </c>
      <c r="D1526" s="6" t="str">
        <f>MID(A1526,3,2)</f>
        <v>24</v>
      </c>
      <c r="E1526" s="6" t="str">
        <f>MID(A1526,3,2)</f>
        <v>24</v>
      </c>
      <c r="F1526" s="6" t="str">
        <f>MID(A1526,6,2)</f>
        <v>53</v>
      </c>
      <c r="G1526">
        <f>IF(F1526="01",IF(F1527="99",1,0),0)</f>
        <v>0</v>
      </c>
    </row>
    <row r="1527" spans="1:7" x14ac:dyDescent="0.25">
      <c r="A1527" s="2" t="s">
        <v>1526</v>
      </c>
      <c r="B1527" s="10" t="s">
        <v>17273</v>
      </c>
      <c r="C1527" s="6" t="str">
        <f>MID(A1527,1,2)</f>
        <v>BC</v>
      </c>
      <c r="D1527" s="6" t="str">
        <f>MID(A1527,3,2)</f>
        <v>24</v>
      </c>
      <c r="E1527" s="6" t="str">
        <f>MID(A1527,3,2)</f>
        <v>24</v>
      </c>
      <c r="F1527" s="6" t="str">
        <f>MID(A1527,6,2)</f>
        <v>55</v>
      </c>
      <c r="G1527">
        <f>IF(F1527="01",IF(F1528="99",1,0),0)</f>
        <v>0</v>
      </c>
    </row>
    <row r="1528" spans="1:7" x14ac:dyDescent="0.25">
      <c r="A1528" s="2" t="s">
        <v>1527</v>
      </c>
      <c r="B1528" s="10" t="s">
        <v>17274</v>
      </c>
      <c r="C1528" s="6" t="str">
        <f>MID(A1528,1,2)</f>
        <v>BC</v>
      </c>
      <c r="D1528" s="6" t="str">
        <f>MID(A1528,3,2)</f>
        <v>24</v>
      </c>
      <c r="E1528" s="6" t="str">
        <f>MID(A1528,3,2)</f>
        <v>24</v>
      </c>
      <c r="F1528" s="6" t="str">
        <f>MID(A1528,6,2)</f>
        <v>54</v>
      </c>
      <c r="G1528">
        <f>IF(F1528="01",IF(F1529="99",1,0),0)</f>
        <v>0</v>
      </c>
    </row>
    <row r="1529" spans="1:7" x14ac:dyDescent="0.25">
      <c r="A1529" s="2" t="s">
        <v>1528</v>
      </c>
      <c r="B1529" s="10" t="s">
        <v>17275</v>
      </c>
      <c r="C1529" s="6" t="str">
        <f>MID(A1529,1,2)</f>
        <v>BC</v>
      </c>
      <c r="D1529" s="6" t="str">
        <f>MID(A1529,3,2)</f>
        <v>24</v>
      </c>
      <c r="E1529" s="6" t="str">
        <f>MID(A1529,3,2)</f>
        <v>24</v>
      </c>
      <c r="F1529" s="6" t="str">
        <f>MID(A1529,6,2)</f>
        <v>56</v>
      </c>
      <c r="G1529">
        <f>IF(F1529="01",IF(F1530="99",1,0),0)</f>
        <v>0</v>
      </c>
    </row>
    <row r="1530" spans="1:7" x14ac:dyDescent="0.25">
      <c r="A1530" s="2" t="s">
        <v>1529</v>
      </c>
      <c r="B1530" s="10" t="s">
        <v>17276</v>
      </c>
      <c r="C1530" s="6" t="str">
        <f>MID(A1530,1,2)</f>
        <v>BC</v>
      </c>
      <c r="D1530" s="6" t="str">
        <f>MID(A1530,3,2)</f>
        <v>24</v>
      </c>
      <c r="E1530" s="6" t="str">
        <f>MID(A1530,3,2)</f>
        <v>24</v>
      </c>
      <c r="F1530" s="6" t="str">
        <f>MID(A1530,6,2)</f>
        <v>57</v>
      </c>
      <c r="G1530">
        <f>IF(F1530="01",IF(F1531="99",1,0),0)</f>
        <v>0</v>
      </c>
    </row>
    <row r="1531" spans="1:7" x14ac:dyDescent="0.25">
      <c r="A1531" s="2" t="s">
        <v>1530</v>
      </c>
      <c r="B1531" s="10" t="s">
        <v>17277</v>
      </c>
      <c r="C1531" s="6" t="str">
        <f>MID(A1531,1,2)</f>
        <v>BC</v>
      </c>
      <c r="D1531" s="6" t="str">
        <f>MID(A1531,3,2)</f>
        <v>24</v>
      </c>
      <c r="E1531" s="6" t="str">
        <f>MID(A1531,3,2)</f>
        <v>24</v>
      </c>
      <c r="F1531" s="6" t="str">
        <f>MID(A1531,6,2)</f>
        <v>59</v>
      </c>
      <c r="G1531">
        <f>IF(F1531="01",IF(F1532="99",1,0),0)</f>
        <v>0</v>
      </c>
    </row>
    <row r="1532" spans="1:7" x14ac:dyDescent="0.25">
      <c r="A1532" s="2" t="s">
        <v>1531</v>
      </c>
      <c r="B1532" s="10" t="s">
        <v>17278</v>
      </c>
      <c r="C1532" s="6" t="str">
        <f>MID(A1532,1,2)</f>
        <v>BC</v>
      </c>
      <c r="D1532" s="6" t="str">
        <f>MID(A1532,3,2)</f>
        <v>25</v>
      </c>
      <c r="E1532" s="6" t="str">
        <f>MID(A1532,3,2)</f>
        <v>25</v>
      </c>
      <c r="F1532" s="6" t="str">
        <f>MID(A1532,6,2)</f>
        <v>49</v>
      </c>
      <c r="G1532">
        <f>IF(F1532="01",IF(F1533="99",1,0),0)</f>
        <v>0</v>
      </c>
    </row>
    <row r="1533" spans="1:7" x14ac:dyDescent="0.25">
      <c r="A1533" s="2" t="s">
        <v>1532</v>
      </c>
      <c r="B1533" s="10" t="s">
        <v>17279</v>
      </c>
      <c r="C1533" s="6" t="str">
        <f>MID(A1533,1,2)</f>
        <v>BC</v>
      </c>
      <c r="D1533" s="6" t="str">
        <f>MID(A1533,3,2)</f>
        <v>25</v>
      </c>
      <c r="E1533" s="6" t="str">
        <f>MID(A1533,3,2)</f>
        <v>25</v>
      </c>
      <c r="F1533" s="6" t="str">
        <f>MID(A1533,6,2)</f>
        <v>51</v>
      </c>
      <c r="G1533">
        <f>IF(F1533="01",IF(F1534="99",1,0),0)</f>
        <v>0</v>
      </c>
    </row>
    <row r="1534" spans="1:7" x14ac:dyDescent="0.25">
      <c r="A1534" s="2" t="s">
        <v>1533</v>
      </c>
      <c r="B1534" s="10" t="s">
        <v>17280</v>
      </c>
      <c r="C1534" s="6" t="str">
        <f>MID(A1534,1,2)</f>
        <v>BC</v>
      </c>
      <c r="D1534" s="6" t="str">
        <f>MID(A1534,3,2)</f>
        <v>25</v>
      </c>
      <c r="E1534" s="6" t="str">
        <f>MID(A1534,3,2)</f>
        <v>25</v>
      </c>
      <c r="F1534" s="6" t="str">
        <f>MID(A1534,6,2)</f>
        <v>50</v>
      </c>
      <c r="G1534">
        <f>IF(F1534="01",IF(F1535="99",1,0),0)</f>
        <v>0</v>
      </c>
    </row>
    <row r="1535" spans="1:7" x14ac:dyDescent="0.25">
      <c r="A1535" s="2" t="s">
        <v>1534</v>
      </c>
      <c r="B1535" s="10" t="s">
        <v>17281</v>
      </c>
      <c r="C1535" s="6" t="str">
        <f>MID(A1535,1,2)</f>
        <v>BC</v>
      </c>
      <c r="D1535" s="6" t="str">
        <f>MID(A1535,3,2)</f>
        <v>25</v>
      </c>
      <c r="E1535" s="6" t="str">
        <f>MID(A1535,3,2)</f>
        <v>25</v>
      </c>
      <c r="F1535" s="6" t="str">
        <f>MID(A1535,6,2)</f>
        <v>52</v>
      </c>
      <c r="G1535">
        <f>IF(F1535="01",IF(F1536="99",1,0),0)</f>
        <v>0</v>
      </c>
    </row>
    <row r="1536" spans="1:7" x14ac:dyDescent="0.25">
      <c r="A1536" s="2" t="s">
        <v>1535</v>
      </c>
      <c r="B1536" s="10" t="s">
        <v>17282</v>
      </c>
      <c r="C1536" s="6" t="str">
        <f>MID(A1536,1,2)</f>
        <v>BC</v>
      </c>
      <c r="D1536" s="6" t="str">
        <f>MID(A1536,3,2)</f>
        <v>25</v>
      </c>
      <c r="E1536" s="6" t="str">
        <f>MID(A1536,3,2)</f>
        <v>25</v>
      </c>
      <c r="F1536" s="6" t="str">
        <f>MID(A1536,6,2)</f>
        <v>53</v>
      </c>
      <c r="G1536">
        <f>IF(F1536="01",IF(F1537="99",1,0),0)</f>
        <v>0</v>
      </c>
    </row>
    <row r="1537" spans="1:7" x14ac:dyDescent="0.25">
      <c r="A1537" s="2" t="s">
        <v>1536</v>
      </c>
      <c r="B1537" s="10" t="s">
        <v>17283</v>
      </c>
      <c r="C1537" s="6" t="str">
        <f>MID(A1537,1,2)</f>
        <v>BC</v>
      </c>
      <c r="D1537" s="6" t="str">
        <f>MID(A1537,3,2)</f>
        <v>25</v>
      </c>
      <c r="E1537" s="6" t="str">
        <f>MID(A1537,3,2)</f>
        <v>25</v>
      </c>
      <c r="F1537" s="6" t="str">
        <f>MID(A1537,6,2)</f>
        <v>55</v>
      </c>
      <c r="G1537">
        <f>IF(F1537="01",IF(F1538="99",1,0),0)</f>
        <v>0</v>
      </c>
    </row>
    <row r="1538" spans="1:7" x14ac:dyDescent="0.25">
      <c r="A1538" s="2" t="s">
        <v>1537</v>
      </c>
      <c r="B1538" s="10" t="s">
        <v>17284</v>
      </c>
      <c r="C1538" s="6" t="str">
        <f>MID(A1538,1,2)</f>
        <v>BC</v>
      </c>
      <c r="D1538" s="6" t="str">
        <f>MID(A1538,3,2)</f>
        <v>25</v>
      </c>
      <c r="E1538" s="6" t="str">
        <f>MID(A1538,3,2)</f>
        <v>25</v>
      </c>
      <c r="F1538" s="6" t="str">
        <f>MID(A1538,6,2)</f>
        <v>54</v>
      </c>
      <c r="G1538">
        <f>IF(F1538="01",IF(F1539="99",1,0),0)</f>
        <v>0</v>
      </c>
    </row>
    <row r="1539" spans="1:7" x14ac:dyDescent="0.25">
      <c r="A1539" s="2" t="s">
        <v>1538</v>
      </c>
      <c r="B1539" s="10" t="s">
        <v>17285</v>
      </c>
      <c r="C1539" s="6" t="str">
        <f>MID(A1539,1,2)</f>
        <v>BC</v>
      </c>
      <c r="D1539" s="6" t="str">
        <f>MID(A1539,3,2)</f>
        <v>25</v>
      </c>
      <c r="E1539" s="6" t="str">
        <f>MID(A1539,3,2)</f>
        <v>25</v>
      </c>
      <c r="F1539" s="6" t="str">
        <f>MID(A1539,6,2)</f>
        <v>56</v>
      </c>
      <c r="G1539">
        <f>IF(F1539="01",IF(F1540="99",1,0),0)</f>
        <v>0</v>
      </c>
    </row>
    <row r="1540" spans="1:7" x14ac:dyDescent="0.25">
      <c r="A1540" s="2" t="s">
        <v>1539</v>
      </c>
      <c r="B1540" s="10" t="s">
        <v>17286</v>
      </c>
      <c r="C1540" s="6" t="str">
        <f>MID(A1540,1,2)</f>
        <v>BC</v>
      </c>
      <c r="D1540" s="6" t="str">
        <f>MID(A1540,3,2)</f>
        <v>25</v>
      </c>
      <c r="E1540" s="6" t="str">
        <f>MID(A1540,3,2)</f>
        <v>25</v>
      </c>
      <c r="F1540" s="6" t="str">
        <f>MID(A1540,6,2)</f>
        <v>57</v>
      </c>
      <c r="G1540">
        <f>IF(F1540="01",IF(F1541="99",1,0),0)</f>
        <v>0</v>
      </c>
    </row>
    <row r="1541" spans="1:7" x14ac:dyDescent="0.25">
      <c r="A1541" s="2" t="s">
        <v>1540</v>
      </c>
      <c r="B1541" s="10" t="s">
        <v>17287</v>
      </c>
      <c r="C1541" s="6" t="str">
        <f>MID(A1541,1,2)</f>
        <v>BC</v>
      </c>
      <c r="D1541" s="6" t="str">
        <f>MID(A1541,3,2)</f>
        <v>25</v>
      </c>
      <c r="E1541" s="6" t="str">
        <f>MID(A1541,3,2)</f>
        <v>25</v>
      </c>
      <c r="F1541" s="6" t="str">
        <f>MID(A1541,6,2)</f>
        <v>59</v>
      </c>
      <c r="G1541">
        <f>IF(F1541="01",IF(F1542="99",1,0),0)</f>
        <v>0</v>
      </c>
    </row>
    <row r="1542" spans="1:7" x14ac:dyDescent="0.25">
      <c r="A1542" s="2" t="s">
        <v>1541</v>
      </c>
      <c r="B1542" s="10" t="s">
        <v>17288</v>
      </c>
      <c r="C1542" s="6" t="str">
        <f>MID(A1542,1,2)</f>
        <v>BC</v>
      </c>
      <c r="D1542" s="6" t="str">
        <f>MID(A1542,3,2)</f>
        <v>26</v>
      </c>
      <c r="E1542" s="6" t="str">
        <f>MID(A1542,3,2)</f>
        <v>26</v>
      </c>
      <c r="F1542" s="6" t="str">
        <f>MID(A1542,6,2)</f>
        <v>53</v>
      </c>
      <c r="G1542">
        <f>IF(F1542="01",IF(F1543="99",1,0),0)</f>
        <v>0</v>
      </c>
    </row>
    <row r="1543" spans="1:7" x14ac:dyDescent="0.25">
      <c r="A1543" s="2" t="s">
        <v>1542</v>
      </c>
      <c r="B1543" s="10" t="s">
        <v>17289</v>
      </c>
      <c r="C1543" s="6" t="str">
        <f>MID(A1543,1,2)</f>
        <v>BC</v>
      </c>
      <c r="D1543" s="6" t="str">
        <f>MID(A1543,3,2)</f>
        <v>26</v>
      </c>
      <c r="E1543" s="6" t="str">
        <f>MID(A1543,3,2)</f>
        <v>26</v>
      </c>
      <c r="F1543" s="6" t="str">
        <f>MID(A1543,6,2)</f>
        <v>55</v>
      </c>
      <c r="G1543">
        <f>IF(F1543="01",IF(F1544="99",1,0),0)</f>
        <v>0</v>
      </c>
    </row>
    <row r="1544" spans="1:7" x14ac:dyDescent="0.25">
      <c r="A1544" s="2" t="s">
        <v>1543</v>
      </c>
      <c r="B1544" s="10" t="s">
        <v>17290</v>
      </c>
      <c r="C1544" s="6" t="str">
        <f>MID(A1544,1,2)</f>
        <v>BC</v>
      </c>
      <c r="D1544" s="6" t="str">
        <f>MID(A1544,3,2)</f>
        <v>26</v>
      </c>
      <c r="E1544" s="6" t="str">
        <f>MID(A1544,3,2)</f>
        <v>26</v>
      </c>
      <c r="F1544" s="6" t="str">
        <f>MID(A1544,6,2)</f>
        <v>54</v>
      </c>
      <c r="G1544">
        <f>IF(F1544="01",IF(F1545="99",1,0),0)</f>
        <v>0</v>
      </c>
    </row>
    <row r="1545" spans="1:7" x14ac:dyDescent="0.25">
      <c r="A1545" s="2" t="s">
        <v>1544</v>
      </c>
      <c r="B1545" s="10" t="s">
        <v>17291</v>
      </c>
      <c r="C1545" s="6" t="str">
        <f>MID(A1545,1,2)</f>
        <v>BC</v>
      </c>
      <c r="D1545" s="6" t="str">
        <f>MID(A1545,3,2)</f>
        <v>26</v>
      </c>
      <c r="E1545" s="6" t="str">
        <f>MID(A1545,3,2)</f>
        <v>26</v>
      </c>
      <c r="F1545" s="6" t="str">
        <f>MID(A1545,6,2)</f>
        <v>56</v>
      </c>
      <c r="G1545">
        <f>IF(F1545="01",IF(F1546="99",1,0),0)</f>
        <v>0</v>
      </c>
    </row>
    <row r="1546" spans="1:7" x14ac:dyDescent="0.25">
      <c r="A1546" s="2" t="s">
        <v>1545</v>
      </c>
      <c r="B1546" s="10" t="s">
        <v>17292</v>
      </c>
      <c r="C1546" s="6" t="str">
        <f>MID(A1546,1,2)</f>
        <v>BC</v>
      </c>
      <c r="D1546" s="6" t="str">
        <f>MID(A1546,3,2)</f>
        <v>26</v>
      </c>
      <c r="E1546" s="6" t="str">
        <f>MID(A1546,3,2)</f>
        <v>26</v>
      </c>
      <c r="F1546" s="6" t="str">
        <f>MID(A1546,6,2)</f>
        <v>57</v>
      </c>
      <c r="G1546">
        <f>IF(F1546="01",IF(F1547="99",1,0),0)</f>
        <v>0</v>
      </c>
    </row>
    <row r="1547" spans="1:7" x14ac:dyDescent="0.25">
      <c r="A1547" s="2" t="s">
        <v>1546</v>
      </c>
      <c r="B1547" s="10" t="s">
        <v>17293</v>
      </c>
      <c r="C1547" s="6" t="str">
        <f>MID(A1547,1,2)</f>
        <v>BC</v>
      </c>
      <c r="D1547" s="6" t="str">
        <f>MID(A1547,3,2)</f>
        <v>26</v>
      </c>
      <c r="E1547" s="6" t="str">
        <f>MID(A1547,3,2)</f>
        <v>26</v>
      </c>
      <c r="F1547" s="6" t="str">
        <f>MID(A1547,6,2)</f>
        <v>59</v>
      </c>
      <c r="G1547">
        <f>IF(F1547="01",IF(F1548="99",1,0),0)</f>
        <v>0</v>
      </c>
    </row>
    <row r="1548" spans="1:7" x14ac:dyDescent="0.25">
      <c r="A1548" s="2" t="s">
        <v>1547</v>
      </c>
      <c r="B1548" s="10" t="s">
        <v>17294</v>
      </c>
      <c r="C1548" s="6" t="str">
        <f>MID(A1548,1,2)</f>
        <v>BC</v>
      </c>
      <c r="D1548" s="6" t="str">
        <f>MID(A1548,3,2)</f>
        <v>26</v>
      </c>
      <c r="E1548" s="6" t="str">
        <f>MID(A1548,3,2)</f>
        <v>26</v>
      </c>
      <c r="F1548" s="6" t="str">
        <f>MID(A1548,6,2)</f>
        <v>58</v>
      </c>
      <c r="G1548">
        <f>IF(F1548="01",IF(F1549="99",1,0),0)</f>
        <v>0</v>
      </c>
    </row>
    <row r="1549" spans="1:7" x14ac:dyDescent="0.25">
      <c r="A1549" s="2" t="s">
        <v>1548</v>
      </c>
      <c r="B1549" s="10" t="s">
        <v>17295</v>
      </c>
      <c r="C1549" s="6" t="str">
        <f>MID(A1549,1,2)</f>
        <v>BC</v>
      </c>
      <c r="D1549" s="6" t="str">
        <f>MID(A1549,3,2)</f>
        <v>26</v>
      </c>
      <c r="E1549" s="6" t="str">
        <f>MID(A1549,3,2)</f>
        <v>26</v>
      </c>
      <c r="F1549" s="6" t="str">
        <f>MID(A1549,6,2)</f>
        <v>60</v>
      </c>
      <c r="G1549">
        <f>IF(F1549="01",IF(F1550="99",1,0),0)</f>
        <v>0</v>
      </c>
    </row>
    <row r="1550" spans="1:7" x14ac:dyDescent="0.25">
      <c r="A1550" s="2" t="s">
        <v>1549</v>
      </c>
      <c r="B1550" s="10" t="s">
        <v>17296</v>
      </c>
      <c r="C1550" s="6" t="str">
        <f>MID(A1550,1,2)</f>
        <v>BC</v>
      </c>
      <c r="D1550" s="6" t="str">
        <f>MID(A1550,3,2)</f>
        <v>26</v>
      </c>
      <c r="E1550" s="6" t="str">
        <f>MID(A1550,3,2)</f>
        <v>26</v>
      </c>
      <c r="F1550" s="6" t="str">
        <f>MID(A1550,6,2)</f>
        <v>61</v>
      </c>
      <c r="G1550">
        <f>IF(F1550="01",IF(F1551="99",1,0),0)</f>
        <v>0</v>
      </c>
    </row>
    <row r="1551" spans="1:7" x14ac:dyDescent="0.25">
      <c r="A1551" s="2" t="s">
        <v>1550</v>
      </c>
      <c r="B1551" s="10" t="s">
        <v>17297</v>
      </c>
      <c r="C1551" s="6" t="str">
        <f>MID(A1551,1,2)</f>
        <v>BC</v>
      </c>
      <c r="D1551" s="6" t="str">
        <f>MID(A1551,3,2)</f>
        <v>26</v>
      </c>
      <c r="E1551" s="6" t="str">
        <f>MID(A1551,3,2)</f>
        <v>26</v>
      </c>
      <c r="F1551" s="6" t="str">
        <f>MID(A1551,6,2)</f>
        <v>63</v>
      </c>
      <c r="G1551">
        <f>IF(F1551="01",IF(F1552="99",1,0),0)</f>
        <v>0</v>
      </c>
    </row>
    <row r="1552" spans="1:7" x14ac:dyDescent="0.25">
      <c r="A1552" s="2" t="s">
        <v>1551</v>
      </c>
      <c r="B1552" s="10" t="s">
        <v>17298</v>
      </c>
      <c r="C1552" s="6" t="str">
        <f>MID(A1552,1,2)</f>
        <v>BC</v>
      </c>
      <c r="D1552" s="6" t="str">
        <f>MID(A1552,3,2)</f>
        <v>27</v>
      </c>
      <c r="E1552" s="6" t="str">
        <f>MID(A1552,3,2)</f>
        <v>27</v>
      </c>
      <c r="F1552" s="6" t="str">
        <f>MID(A1552,6,2)</f>
        <v>53</v>
      </c>
      <c r="G1552">
        <f>IF(F1552="01",IF(F1553="99",1,0),0)</f>
        <v>0</v>
      </c>
    </row>
    <row r="1553" spans="1:7" x14ac:dyDescent="0.25">
      <c r="A1553" s="2" t="s">
        <v>1552</v>
      </c>
      <c r="B1553" s="10" t="s">
        <v>17299</v>
      </c>
      <c r="C1553" s="6" t="str">
        <f>MID(A1553,1,2)</f>
        <v>BC</v>
      </c>
      <c r="D1553" s="6" t="str">
        <f>MID(A1553,3,2)</f>
        <v>27</v>
      </c>
      <c r="E1553" s="6" t="str">
        <f>MID(A1553,3,2)</f>
        <v>27</v>
      </c>
      <c r="F1553" s="6" t="str">
        <f>MID(A1553,6,2)</f>
        <v>55</v>
      </c>
      <c r="G1553">
        <f>IF(F1553="01",IF(F1554="99",1,0),0)</f>
        <v>0</v>
      </c>
    </row>
    <row r="1554" spans="1:7" x14ac:dyDescent="0.25">
      <c r="A1554" s="2" t="s">
        <v>1553</v>
      </c>
      <c r="B1554" s="10" t="s">
        <v>17300</v>
      </c>
      <c r="C1554" s="6" t="str">
        <f>MID(A1554,1,2)</f>
        <v>BC</v>
      </c>
      <c r="D1554" s="6" t="str">
        <f>MID(A1554,3,2)</f>
        <v>27</v>
      </c>
      <c r="E1554" s="6" t="str">
        <f>MID(A1554,3,2)</f>
        <v>27</v>
      </c>
      <c r="F1554" s="6" t="str">
        <f>MID(A1554,6,2)</f>
        <v>54</v>
      </c>
      <c r="G1554">
        <f>IF(F1554="01",IF(F1555="99",1,0),0)</f>
        <v>0</v>
      </c>
    </row>
    <row r="1555" spans="1:7" x14ac:dyDescent="0.25">
      <c r="A1555" s="2" t="s">
        <v>1554</v>
      </c>
      <c r="B1555" s="10" t="s">
        <v>17301</v>
      </c>
      <c r="C1555" s="6" t="str">
        <f>MID(A1555,1,2)</f>
        <v>BC</v>
      </c>
      <c r="D1555" s="6" t="str">
        <f>MID(A1555,3,2)</f>
        <v>27</v>
      </c>
      <c r="E1555" s="6" t="str">
        <f>MID(A1555,3,2)</f>
        <v>27</v>
      </c>
      <c r="F1555" s="6" t="str">
        <f>MID(A1555,6,2)</f>
        <v>56</v>
      </c>
      <c r="G1555">
        <f>IF(F1555="01",IF(F1556="99",1,0),0)</f>
        <v>0</v>
      </c>
    </row>
    <row r="1556" spans="1:7" x14ac:dyDescent="0.25">
      <c r="A1556" s="2" t="s">
        <v>1555</v>
      </c>
      <c r="B1556" s="10" t="s">
        <v>17302</v>
      </c>
      <c r="C1556" s="6" t="str">
        <f>MID(A1556,1,2)</f>
        <v>BC</v>
      </c>
      <c r="D1556" s="6" t="str">
        <f>MID(A1556,3,2)</f>
        <v>27</v>
      </c>
      <c r="E1556" s="6" t="str">
        <f>MID(A1556,3,2)</f>
        <v>27</v>
      </c>
      <c r="F1556" s="6" t="str">
        <f>MID(A1556,6,2)</f>
        <v>57</v>
      </c>
      <c r="G1556">
        <f>IF(F1556="01",IF(F1557="99",1,0),0)</f>
        <v>0</v>
      </c>
    </row>
    <row r="1557" spans="1:7" x14ac:dyDescent="0.25">
      <c r="A1557" s="2" t="s">
        <v>1556</v>
      </c>
      <c r="B1557" s="10" t="s">
        <v>17303</v>
      </c>
      <c r="C1557" s="6" t="str">
        <f>MID(A1557,1,2)</f>
        <v>BC</v>
      </c>
      <c r="D1557" s="6" t="str">
        <f>MID(A1557,3,2)</f>
        <v>27</v>
      </c>
      <c r="E1557" s="6" t="str">
        <f>MID(A1557,3,2)</f>
        <v>27</v>
      </c>
      <c r="F1557" s="6" t="str">
        <f>MID(A1557,6,2)</f>
        <v>59</v>
      </c>
      <c r="G1557">
        <f>IF(F1557="01",IF(F1558="99",1,0),0)</f>
        <v>0</v>
      </c>
    </row>
    <row r="1558" spans="1:7" x14ac:dyDescent="0.25">
      <c r="A1558" s="2" t="s">
        <v>1557</v>
      </c>
      <c r="B1558" s="10" t="s">
        <v>17304</v>
      </c>
      <c r="C1558" s="6" t="str">
        <f>MID(A1558,1,2)</f>
        <v>BC</v>
      </c>
      <c r="D1558" s="6" t="str">
        <f>MID(A1558,3,2)</f>
        <v>27</v>
      </c>
      <c r="E1558" s="6" t="str">
        <f>MID(A1558,3,2)</f>
        <v>27</v>
      </c>
      <c r="F1558" s="6" t="str">
        <f>MID(A1558,6,2)</f>
        <v>58</v>
      </c>
      <c r="G1558">
        <f>IF(F1558="01",IF(F1559="99",1,0),0)</f>
        <v>0</v>
      </c>
    </row>
    <row r="1559" spans="1:7" x14ac:dyDescent="0.25">
      <c r="A1559" s="2" t="s">
        <v>1558</v>
      </c>
      <c r="B1559" s="10" t="s">
        <v>17305</v>
      </c>
      <c r="C1559" s="6" t="str">
        <f>MID(A1559,1,2)</f>
        <v>BC</v>
      </c>
      <c r="D1559" s="6" t="str">
        <f>MID(A1559,3,2)</f>
        <v>27</v>
      </c>
      <c r="E1559" s="6" t="str">
        <f>MID(A1559,3,2)</f>
        <v>27</v>
      </c>
      <c r="F1559" s="6" t="str">
        <f>MID(A1559,6,2)</f>
        <v>60</v>
      </c>
      <c r="G1559">
        <f>IF(F1559="01",IF(F1560="99",1,0),0)</f>
        <v>0</v>
      </c>
    </row>
    <row r="1560" spans="1:7" x14ac:dyDescent="0.25">
      <c r="A1560" s="2" t="s">
        <v>1559</v>
      </c>
      <c r="B1560" s="10" t="s">
        <v>17306</v>
      </c>
      <c r="C1560" s="6" t="str">
        <f>MID(A1560,1,2)</f>
        <v>BC</v>
      </c>
      <c r="D1560" s="6" t="str">
        <f>MID(A1560,3,2)</f>
        <v>27</v>
      </c>
      <c r="E1560" s="6" t="str">
        <f>MID(A1560,3,2)</f>
        <v>27</v>
      </c>
      <c r="F1560" s="6" t="str">
        <f>MID(A1560,6,2)</f>
        <v>61</v>
      </c>
      <c r="G1560">
        <f>IF(F1560="01",IF(F1561="99",1,0),0)</f>
        <v>0</v>
      </c>
    </row>
    <row r="1561" spans="1:7" x14ac:dyDescent="0.25">
      <c r="A1561" s="2" t="s">
        <v>1560</v>
      </c>
      <c r="B1561" s="10" t="s">
        <v>17307</v>
      </c>
      <c r="C1561" s="6" t="str">
        <f>MID(A1561,1,2)</f>
        <v>BC</v>
      </c>
      <c r="D1561" s="6" t="str">
        <f>MID(A1561,3,2)</f>
        <v>27</v>
      </c>
      <c r="E1561" s="6" t="str">
        <f>MID(A1561,3,2)</f>
        <v>27</v>
      </c>
      <c r="F1561" s="6" t="str">
        <f>MID(A1561,6,2)</f>
        <v>63</v>
      </c>
      <c r="G1561">
        <f>IF(F1561="01",IF(F1562="99",1,0),0)</f>
        <v>0</v>
      </c>
    </row>
    <row r="1562" spans="1:7" x14ac:dyDescent="0.25">
      <c r="A1562" s="2" t="s">
        <v>1561</v>
      </c>
      <c r="B1562" s="10" t="s">
        <v>17308</v>
      </c>
      <c r="C1562" s="6" t="str">
        <f>MID(A1562,1,2)</f>
        <v>BC</v>
      </c>
      <c r="D1562" s="6" t="str">
        <f>MID(A1562,3,2)</f>
        <v>28</v>
      </c>
      <c r="E1562" s="6" t="str">
        <f>MID(A1562,3,2)</f>
        <v>28</v>
      </c>
      <c r="F1562" s="6" t="str">
        <f>MID(A1562,6,2)</f>
        <v>57</v>
      </c>
      <c r="G1562">
        <f>IF(F1562="01",IF(F1563="99",1,0),0)</f>
        <v>0</v>
      </c>
    </row>
    <row r="1563" spans="1:7" x14ac:dyDescent="0.25">
      <c r="A1563" s="2" t="s">
        <v>1562</v>
      </c>
      <c r="B1563" s="10" t="s">
        <v>17309</v>
      </c>
      <c r="C1563" s="6" t="str">
        <f>MID(A1563,1,2)</f>
        <v>BC</v>
      </c>
      <c r="D1563" s="6" t="str">
        <f>MID(A1563,3,2)</f>
        <v>28</v>
      </c>
      <c r="E1563" s="6" t="str">
        <f>MID(A1563,3,2)</f>
        <v>28</v>
      </c>
      <c r="F1563" s="6" t="str">
        <f>MID(A1563,6,2)</f>
        <v>59</v>
      </c>
      <c r="G1563">
        <f>IF(F1563="01",IF(F1564="99",1,0),0)</f>
        <v>0</v>
      </c>
    </row>
    <row r="1564" spans="1:7" x14ac:dyDescent="0.25">
      <c r="A1564" s="2" t="s">
        <v>1563</v>
      </c>
      <c r="B1564" s="10" t="s">
        <v>17310</v>
      </c>
      <c r="C1564" s="6" t="str">
        <f>MID(A1564,1,2)</f>
        <v>BC</v>
      </c>
      <c r="D1564" s="6" t="str">
        <f>MID(A1564,3,2)</f>
        <v>28</v>
      </c>
      <c r="E1564" s="6" t="str">
        <f>MID(A1564,3,2)</f>
        <v>28</v>
      </c>
      <c r="F1564" s="6" t="str">
        <f>MID(A1564,6,2)</f>
        <v>58</v>
      </c>
      <c r="G1564">
        <f>IF(F1564="01",IF(F1565="99",1,0),0)</f>
        <v>0</v>
      </c>
    </row>
    <row r="1565" spans="1:7" x14ac:dyDescent="0.25">
      <c r="A1565" s="2" t="s">
        <v>1564</v>
      </c>
      <c r="B1565" s="10" t="s">
        <v>17311</v>
      </c>
      <c r="C1565" s="6" t="str">
        <f>MID(A1565,1,2)</f>
        <v>BC</v>
      </c>
      <c r="D1565" s="6" t="str">
        <f>MID(A1565,3,2)</f>
        <v>28</v>
      </c>
      <c r="E1565" s="6" t="str">
        <f>MID(A1565,3,2)</f>
        <v>28</v>
      </c>
      <c r="F1565" s="6" t="str">
        <f>MID(A1565,6,2)</f>
        <v>60</v>
      </c>
      <c r="G1565">
        <f>IF(F1565="01",IF(F1566="99",1,0),0)</f>
        <v>0</v>
      </c>
    </row>
    <row r="1566" spans="1:7" x14ac:dyDescent="0.25">
      <c r="A1566" s="2" t="s">
        <v>1565</v>
      </c>
      <c r="B1566" s="10" t="s">
        <v>17312</v>
      </c>
      <c r="C1566" s="6" t="str">
        <f>MID(A1566,1,2)</f>
        <v>BC</v>
      </c>
      <c r="D1566" s="6" t="str">
        <f>MID(A1566,3,2)</f>
        <v>28</v>
      </c>
      <c r="E1566" s="6" t="str">
        <f>MID(A1566,3,2)</f>
        <v>28</v>
      </c>
      <c r="F1566" s="6" t="str">
        <f>MID(A1566,6,2)</f>
        <v>61</v>
      </c>
      <c r="G1566">
        <f>IF(F1566="01",IF(F1567="99",1,0),0)</f>
        <v>0</v>
      </c>
    </row>
    <row r="1567" spans="1:7" x14ac:dyDescent="0.25">
      <c r="A1567" s="2" t="s">
        <v>1566</v>
      </c>
      <c r="B1567" s="10" t="s">
        <v>17313</v>
      </c>
      <c r="C1567" s="6" t="str">
        <f>MID(A1567,1,2)</f>
        <v>BC</v>
      </c>
      <c r="D1567" s="6" t="str">
        <f>MID(A1567,3,2)</f>
        <v>28</v>
      </c>
      <c r="E1567" s="6" t="str">
        <f>MID(A1567,3,2)</f>
        <v>28</v>
      </c>
      <c r="F1567" s="6" t="str">
        <f>MID(A1567,6,2)</f>
        <v>63</v>
      </c>
      <c r="G1567">
        <f>IF(F1567="01",IF(F1568="99",1,0),0)</f>
        <v>0</v>
      </c>
    </row>
    <row r="1568" spans="1:7" x14ac:dyDescent="0.25">
      <c r="A1568" s="2" t="s">
        <v>1567</v>
      </c>
      <c r="B1568" s="10" t="s">
        <v>17314</v>
      </c>
      <c r="C1568" s="6" t="str">
        <f>MID(A1568,1,2)</f>
        <v>BC</v>
      </c>
      <c r="D1568" s="6" t="str">
        <f>MID(A1568,3,2)</f>
        <v>28</v>
      </c>
      <c r="E1568" s="6" t="str">
        <f>MID(A1568,3,2)</f>
        <v>28</v>
      </c>
      <c r="F1568" s="6" t="str">
        <f>MID(A1568,6,2)</f>
        <v>62</v>
      </c>
      <c r="G1568">
        <f>IF(F1568="01",IF(F1569="99",1,0),0)</f>
        <v>0</v>
      </c>
    </row>
    <row r="1569" spans="1:7" x14ac:dyDescent="0.25">
      <c r="A1569" s="2" t="s">
        <v>1568</v>
      </c>
      <c r="B1569" s="10" t="s">
        <v>17315</v>
      </c>
      <c r="C1569" s="6" t="str">
        <f>MID(A1569,1,2)</f>
        <v>BC</v>
      </c>
      <c r="D1569" s="6" t="str">
        <f>MID(A1569,3,2)</f>
        <v>28</v>
      </c>
      <c r="E1569" s="6" t="str">
        <f>MID(A1569,3,2)</f>
        <v>28</v>
      </c>
      <c r="F1569" s="6" t="str">
        <f>MID(A1569,6,2)</f>
        <v>64</v>
      </c>
      <c r="G1569">
        <f>IF(F1569="01",IF(F1570="99",1,0),0)</f>
        <v>0</v>
      </c>
    </row>
    <row r="1570" spans="1:7" x14ac:dyDescent="0.25">
      <c r="A1570" s="2" t="s">
        <v>1569</v>
      </c>
      <c r="B1570" s="10" t="s">
        <v>17316</v>
      </c>
      <c r="C1570" s="6" t="str">
        <f>MID(A1570,1,2)</f>
        <v>BC</v>
      </c>
      <c r="D1570" s="6" t="str">
        <f>MID(A1570,3,2)</f>
        <v>28</v>
      </c>
      <c r="E1570" s="6" t="str">
        <f>MID(A1570,3,2)</f>
        <v>28</v>
      </c>
      <c r="F1570" s="6" t="str">
        <f>MID(A1570,6,2)</f>
        <v>65</v>
      </c>
      <c r="G1570">
        <f>IF(F1570="01",IF(F1571="99",1,0),0)</f>
        <v>0</v>
      </c>
    </row>
    <row r="1571" spans="1:7" x14ac:dyDescent="0.25">
      <c r="A1571" s="2" t="s">
        <v>1570</v>
      </c>
      <c r="B1571" s="10" t="s">
        <v>17317</v>
      </c>
      <c r="C1571" s="6" t="str">
        <f>MID(A1571,1,2)</f>
        <v>BC</v>
      </c>
      <c r="D1571" s="6" t="str">
        <f>MID(A1571,3,2)</f>
        <v>28</v>
      </c>
      <c r="E1571" s="6" t="str">
        <f>MID(A1571,3,2)</f>
        <v>28</v>
      </c>
      <c r="F1571" s="6" t="str">
        <f>MID(A1571,6,2)</f>
        <v>67</v>
      </c>
      <c r="G1571">
        <f>IF(F1571="01",IF(F1572="99",1,0),0)</f>
        <v>0</v>
      </c>
    </row>
    <row r="1572" spans="1:7" x14ac:dyDescent="0.25">
      <c r="A1572" s="2" t="s">
        <v>1571</v>
      </c>
      <c r="B1572" s="10" t="s">
        <v>17318</v>
      </c>
      <c r="C1572" s="6" t="str">
        <f>MID(A1572,1,2)</f>
        <v>BC</v>
      </c>
      <c r="D1572" s="6" t="str">
        <f>MID(A1572,3,2)</f>
        <v>29</v>
      </c>
      <c r="E1572" s="6" t="str">
        <f>MID(A1572,3,2)</f>
        <v>29</v>
      </c>
      <c r="F1572" s="6" t="str">
        <f>MID(A1572,6,2)</f>
        <v>57</v>
      </c>
      <c r="G1572">
        <f>IF(F1572="01",IF(F1573="99",1,0),0)</f>
        <v>0</v>
      </c>
    </row>
    <row r="1573" spans="1:7" x14ac:dyDescent="0.25">
      <c r="A1573" s="2" t="s">
        <v>1572</v>
      </c>
      <c r="B1573" s="10" t="s">
        <v>17319</v>
      </c>
      <c r="C1573" s="6" t="str">
        <f>MID(A1573,1,2)</f>
        <v>BC</v>
      </c>
      <c r="D1573" s="6" t="str">
        <f>MID(A1573,3,2)</f>
        <v>29</v>
      </c>
      <c r="E1573" s="6" t="str">
        <f>MID(A1573,3,2)</f>
        <v>29</v>
      </c>
      <c r="F1573" s="6" t="str">
        <f>MID(A1573,6,2)</f>
        <v>59</v>
      </c>
      <c r="G1573">
        <f>IF(F1573="01",IF(F1574="99",1,0),0)</f>
        <v>0</v>
      </c>
    </row>
    <row r="1574" spans="1:7" x14ac:dyDescent="0.25">
      <c r="A1574" s="2" t="s">
        <v>1573</v>
      </c>
      <c r="B1574" s="10" t="s">
        <v>17320</v>
      </c>
      <c r="C1574" s="6" t="str">
        <f>MID(A1574,1,2)</f>
        <v>BC</v>
      </c>
      <c r="D1574" s="6" t="str">
        <f>MID(A1574,3,2)</f>
        <v>29</v>
      </c>
      <c r="E1574" s="6" t="str">
        <f>MID(A1574,3,2)</f>
        <v>29</v>
      </c>
      <c r="F1574" s="6" t="str">
        <f>MID(A1574,6,2)</f>
        <v>58</v>
      </c>
      <c r="G1574">
        <f>IF(F1574="01",IF(F1575="99",1,0),0)</f>
        <v>0</v>
      </c>
    </row>
    <row r="1575" spans="1:7" x14ac:dyDescent="0.25">
      <c r="A1575" s="2" t="s">
        <v>1574</v>
      </c>
      <c r="B1575" s="10" t="s">
        <v>17321</v>
      </c>
      <c r="C1575" s="6" t="str">
        <f>MID(A1575,1,2)</f>
        <v>BC</v>
      </c>
      <c r="D1575" s="6" t="str">
        <f>MID(A1575,3,2)</f>
        <v>29</v>
      </c>
      <c r="E1575" s="6" t="str">
        <f>MID(A1575,3,2)</f>
        <v>29</v>
      </c>
      <c r="F1575" s="6" t="str">
        <f>MID(A1575,6,2)</f>
        <v>60</v>
      </c>
      <c r="G1575">
        <f>IF(F1575="01",IF(F1576="99",1,0),0)</f>
        <v>0</v>
      </c>
    </row>
    <row r="1576" spans="1:7" x14ac:dyDescent="0.25">
      <c r="A1576" s="2" t="s">
        <v>1575</v>
      </c>
      <c r="B1576" s="10" t="s">
        <v>17322</v>
      </c>
      <c r="C1576" s="6" t="str">
        <f>MID(A1576,1,2)</f>
        <v>BC</v>
      </c>
      <c r="D1576" s="6" t="str">
        <f>MID(A1576,3,2)</f>
        <v>29</v>
      </c>
      <c r="E1576" s="6" t="str">
        <f>MID(A1576,3,2)</f>
        <v>29</v>
      </c>
      <c r="F1576" s="6" t="str">
        <f>MID(A1576,6,2)</f>
        <v>61</v>
      </c>
      <c r="G1576">
        <f>IF(F1576="01",IF(F1577="99",1,0),0)</f>
        <v>0</v>
      </c>
    </row>
    <row r="1577" spans="1:7" x14ac:dyDescent="0.25">
      <c r="A1577" s="2" t="s">
        <v>1576</v>
      </c>
      <c r="B1577" s="10" t="s">
        <v>17323</v>
      </c>
      <c r="C1577" s="6" t="str">
        <f>MID(A1577,1,2)</f>
        <v>BC</v>
      </c>
      <c r="D1577" s="6" t="str">
        <f>MID(A1577,3,2)</f>
        <v>29</v>
      </c>
      <c r="E1577" s="6" t="str">
        <f>MID(A1577,3,2)</f>
        <v>29</v>
      </c>
      <c r="F1577" s="6" t="str">
        <f>MID(A1577,6,2)</f>
        <v>63</v>
      </c>
      <c r="G1577">
        <f>IF(F1577="01",IF(F1578="99",1,0),0)</f>
        <v>0</v>
      </c>
    </row>
    <row r="1578" spans="1:7" x14ac:dyDescent="0.25">
      <c r="A1578" s="2" t="s">
        <v>1577</v>
      </c>
      <c r="B1578" s="10" t="s">
        <v>17324</v>
      </c>
      <c r="C1578" s="6" t="str">
        <f>MID(A1578,1,2)</f>
        <v>BC</v>
      </c>
      <c r="D1578" s="6" t="str">
        <f>MID(A1578,3,2)</f>
        <v>29</v>
      </c>
      <c r="E1578" s="6" t="str">
        <f>MID(A1578,3,2)</f>
        <v>29</v>
      </c>
      <c r="F1578" s="6" t="str">
        <f>MID(A1578,6,2)</f>
        <v>62</v>
      </c>
      <c r="G1578">
        <f>IF(F1578="01",IF(F1579="99",1,0),0)</f>
        <v>0</v>
      </c>
    </row>
    <row r="1579" spans="1:7" x14ac:dyDescent="0.25">
      <c r="A1579" s="2" t="s">
        <v>1578</v>
      </c>
      <c r="B1579" s="10" t="s">
        <v>17325</v>
      </c>
      <c r="C1579" s="6" t="str">
        <f>MID(A1579,1,2)</f>
        <v>BC</v>
      </c>
      <c r="D1579" s="6" t="str">
        <f>MID(A1579,3,2)</f>
        <v>29</v>
      </c>
      <c r="E1579" s="6" t="str">
        <f>MID(A1579,3,2)</f>
        <v>29</v>
      </c>
      <c r="F1579" s="6" t="str">
        <f>MID(A1579,6,2)</f>
        <v>64</v>
      </c>
      <c r="G1579">
        <f>IF(F1579="01",IF(F1580="99",1,0),0)</f>
        <v>0</v>
      </c>
    </row>
    <row r="1580" spans="1:7" x14ac:dyDescent="0.25">
      <c r="A1580" s="2" t="s">
        <v>1579</v>
      </c>
      <c r="B1580" s="10" t="s">
        <v>17326</v>
      </c>
      <c r="C1580" s="6" t="str">
        <f>MID(A1580,1,2)</f>
        <v>BC</v>
      </c>
      <c r="D1580" s="6" t="str">
        <f>MID(A1580,3,2)</f>
        <v>29</v>
      </c>
      <c r="E1580" s="6" t="str">
        <f>MID(A1580,3,2)</f>
        <v>29</v>
      </c>
      <c r="F1580" s="6" t="str">
        <f>MID(A1580,6,2)</f>
        <v>65</v>
      </c>
      <c r="G1580">
        <f>IF(F1580="01",IF(F1581="99",1,0),0)</f>
        <v>0</v>
      </c>
    </row>
    <row r="1581" spans="1:7" x14ac:dyDescent="0.25">
      <c r="A1581" s="2" t="s">
        <v>1580</v>
      </c>
      <c r="B1581" s="10" t="s">
        <v>17327</v>
      </c>
      <c r="C1581" s="6" t="str">
        <f>MID(A1581,1,2)</f>
        <v>BC</v>
      </c>
      <c r="D1581" s="6" t="str">
        <f>MID(A1581,3,2)</f>
        <v>29</v>
      </c>
      <c r="E1581" s="6" t="str">
        <f>MID(A1581,3,2)</f>
        <v>29</v>
      </c>
      <c r="F1581" s="6" t="str">
        <f>MID(A1581,6,2)</f>
        <v>67</v>
      </c>
      <c r="G1581">
        <f>IF(F1581="01",IF(F1582="99",1,0),0)</f>
        <v>0</v>
      </c>
    </row>
    <row r="1582" spans="1:7" x14ac:dyDescent="0.25">
      <c r="A1582" s="2" t="s">
        <v>1581</v>
      </c>
      <c r="B1582" s="10" t="s">
        <v>17328</v>
      </c>
      <c r="C1582" s="6" t="str">
        <f>MID(A1582,1,2)</f>
        <v>BC</v>
      </c>
      <c r="D1582" s="6" t="str">
        <f>MID(A1582,3,2)</f>
        <v>30</v>
      </c>
      <c r="E1582" s="6" t="str">
        <f>MID(A1582,3,2)</f>
        <v>30</v>
      </c>
      <c r="F1582" s="6" t="str">
        <f>MID(A1582,6,2)</f>
        <v>61</v>
      </c>
      <c r="G1582">
        <f>IF(F1582="01",IF(F1583="99",1,0),0)</f>
        <v>0</v>
      </c>
    </row>
    <row r="1583" spans="1:7" x14ac:dyDescent="0.25">
      <c r="A1583" s="2" t="s">
        <v>1582</v>
      </c>
      <c r="B1583" s="10" t="s">
        <v>17329</v>
      </c>
      <c r="C1583" s="6" t="str">
        <f>MID(A1583,1,2)</f>
        <v>BC</v>
      </c>
      <c r="D1583" s="6" t="str">
        <f>MID(A1583,3,2)</f>
        <v>30</v>
      </c>
      <c r="E1583" s="6" t="str">
        <f>MID(A1583,3,2)</f>
        <v>30</v>
      </c>
      <c r="F1583" s="6" t="str">
        <f>MID(A1583,6,2)</f>
        <v>63</v>
      </c>
      <c r="G1583">
        <f>IF(F1583="01",IF(F1584="99",1,0),0)</f>
        <v>0</v>
      </c>
    </row>
    <row r="1584" spans="1:7" x14ac:dyDescent="0.25">
      <c r="A1584" s="2" t="s">
        <v>1583</v>
      </c>
      <c r="B1584" s="10" t="s">
        <v>17330</v>
      </c>
      <c r="C1584" s="6" t="str">
        <f>MID(A1584,1,2)</f>
        <v>BC</v>
      </c>
      <c r="D1584" s="6" t="str">
        <f>MID(A1584,3,2)</f>
        <v>30</v>
      </c>
      <c r="E1584" s="6" t="str">
        <f>MID(A1584,3,2)</f>
        <v>30</v>
      </c>
      <c r="F1584" s="6" t="str">
        <f>MID(A1584,6,2)</f>
        <v>62</v>
      </c>
      <c r="G1584">
        <f>IF(F1584="01",IF(F1585="99",1,0),0)</f>
        <v>0</v>
      </c>
    </row>
    <row r="1585" spans="1:7" x14ac:dyDescent="0.25">
      <c r="A1585" s="2" t="s">
        <v>1584</v>
      </c>
      <c r="B1585" s="10" t="s">
        <v>17331</v>
      </c>
      <c r="C1585" s="6" t="str">
        <f>MID(A1585,1,2)</f>
        <v>BC</v>
      </c>
      <c r="D1585" s="6" t="str">
        <f>MID(A1585,3,2)</f>
        <v>30</v>
      </c>
      <c r="E1585" s="6" t="str">
        <f>MID(A1585,3,2)</f>
        <v>30</v>
      </c>
      <c r="F1585" s="6" t="str">
        <f>MID(A1585,6,2)</f>
        <v>64</v>
      </c>
      <c r="G1585">
        <f>IF(F1585="01",IF(F1586="99",1,0),0)</f>
        <v>0</v>
      </c>
    </row>
    <row r="1586" spans="1:7" x14ac:dyDescent="0.25">
      <c r="A1586" s="2" t="s">
        <v>1585</v>
      </c>
      <c r="B1586" s="10" t="s">
        <v>17332</v>
      </c>
      <c r="C1586" s="6" t="str">
        <f>MID(A1586,1,2)</f>
        <v>BC</v>
      </c>
      <c r="D1586" s="6" t="str">
        <f>MID(A1586,3,2)</f>
        <v>30</v>
      </c>
      <c r="E1586" s="6" t="str">
        <f>MID(A1586,3,2)</f>
        <v>30</v>
      </c>
      <c r="F1586" s="6" t="str">
        <f>MID(A1586,6,2)</f>
        <v>65</v>
      </c>
      <c r="G1586">
        <f>IF(F1586="01",IF(F1587="99",1,0),0)</f>
        <v>0</v>
      </c>
    </row>
    <row r="1587" spans="1:7" x14ac:dyDescent="0.25">
      <c r="A1587" s="2" t="s">
        <v>1586</v>
      </c>
      <c r="B1587" s="10" t="s">
        <v>17333</v>
      </c>
      <c r="C1587" s="6" t="str">
        <f>MID(A1587,1,2)</f>
        <v>BC</v>
      </c>
      <c r="D1587" s="6" t="str">
        <f>MID(A1587,3,2)</f>
        <v>30</v>
      </c>
      <c r="E1587" s="6" t="str">
        <f>MID(A1587,3,2)</f>
        <v>30</v>
      </c>
      <c r="F1587" s="6" t="str">
        <f>MID(A1587,6,2)</f>
        <v>67</v>
      </c>
      <c r="G1587">
        <f>IF(F1587="01",IF(F1588="99",1,0),0)</f>
        <v>0</v>
      </c>
    </row>
    <row r="1588" spans="1:7" x14ac:dyDescent="0.25">
      <c r="A1588" s="2" t="s">
        <v>1587</v>
      </c>
      <c r="B1588" s="10" t="s">
        <v>17334</v>
      </c>
      <c r="C1588" s="6" t="str">
        <f>MID(A1588,1,2)</f>
        <v>BC</v>
      </c>
      <c r="D1588" s="6" t="str">
        <f>MID(A1588,3,2)</f>
        <v>30</v>
      </c>
      <c r="E1588" s="6" t="str">
        <f>MID(A1588,3,2)</f>
        <v>30</v>
      </c>
      <c r="F1588" s="6" t="str">
        <f>MID(A1588,6,2)</f>
        <v>66</v>
      </c>
      <c r="G1588">
        <f>IF(F1588="01",IF(F1589="99",1,0),0)</f>
        <v>0</v>
      </c>
    </row>
    <row r="1589" spans="1:7" x14ac:dyDescent="0.25">
      <c r="A1589" s="2" t="s">
        <v>1588</v>
      </c>
      <c r="B1589" s="10" t="s">
        <v>17335</v>
      </c>
      <c r="C1589" s="6" t="str">
        <f>MID(A1589,1,2)</f>
        <v>BC</v>
      </c>
      <c r="D1589" s="6" t="str">
        <f>MID(A1589,3,2)</f>
        <v>30</v>
      </c>
      <c r="E1589" s="6" t="str">
        <f>MID(A1589,3,2)</f>
        <v>30</v>
      </c>
      <c r="F1589" s="6" t="str">
        <f>MID(A1589,6,2)</f>
        <v>68</v>
      </c>
      <c r="G1589">
        <f>IF(F1589="01",IF(F1590="99",1,0),0)</f>
        <v>0</v>
      </c>
    </row>
    <row r="1590" spans="1:7" x14ac:dyDescent="0.25">
      <c r="A1590" s="2" t="s">
        <v>1589</v>
      </c>
      <c r="B1590" s="10" t="s">
        <v>17336</v>
      </c>
      <c r="C1590" s="6" t="str">
        <f>MID(A1590,1,2)</f>
        <v>BC</v>
      </c>
      <c r="D1590" s="6" t="str">
        <f>MID(A1590,3,2)</f>
        <v>30</v>
      </c>
      <c r="E1590" s="6" t="str">
        <f>MID(A1590,3,2)</f>
        <v>30</v>
      </c>
      <c r="F1590" s="6" t="str">
        <f>MID(A1590,6,2)</f>
        <v>69</v>
      </c>
      <c r="G1590">
        <f>IF(F1590="01",IF(F1591="99",1,0),0)</f>
        <v>0</v>
      </c>
    </row>
    <row r="1591" spans="1:7" x14ac:dyDescent="0.25">
      <c r="A1591" s="2" t="s">
        <v>1590</v>
      </c>
      <c r="B1591" s="10" t="s">
        <v>17337</v>
      </c>
      <c r="C1591" s="6" t="str">
        <f>MID(A1591,1,2)</f>
        <v>BC</v>
      </c>
      <c r="D1591" s="6" t="str">
        <f>MID(A1591,3,2)</f>
        <v>30</v>
      </c>
      <c r="E1591" s="6" t="str">
        <f>MID(A1591,3,2)</f>
        <v>30</v>
      </c>
      <c r="F1591" s="6" t="str">
        <f>MID(A1591,6,2)</f>
        <v>71</v>
      </c>
      <c r="G1591">
        <f>IF(F1591="01",IF(F1592="99",1,0),0)</f>
        <v>0</v>
      </c>
    </row>
    <row r="1592" spans="1:7" x14ac:dyDescent="0.25">
      <c r="A1592" s="2" t="s">
        <v>1591</v>
      </c>
      <c r="B1592" s="10" t="s">
        <v>17338</v>
      </c>
      <c r="C1592" s="6" t="str">
        <f>MID(A1592,1,2)</f>
        <v>BC</v>
      </c>
      <c r="D1592" s="6" t="str">
        <f>MID(A1592,3,2)</f>
        <v>31</v>
      </c>
      <c r="E1592" s="6" t="str">
        <f>MID(A1592,3,2)</f>
        <v>31</v>
      </c>
      <c r="F1592" s="6" t="str">
        <f>MID(A1592,6,2)</f>
        <v>61</v>
      </c>
      <c r="G1592">
        <f>IF(F1592="01",IF(F1593="99",1,0),0)</f>
        <v>0</v>
      </c>
    </row>
    <row r="1593" spans="1:7" x14ac:dyDescent="0.25">
      <c r="A1593" s="2" t="s">
        <v>1592</v>
      </c>
      <c r="B1593" s="10" t="s">
        <v>17339</v>
      </c>
      <c r="C1593" s="6" t="str">
        <f>MID(A1593,1,2)</f>
        <v>BC</v>
      </c>
      <c r="D1593" s="6" t="str">
        <f>MID(A1593,3,2)</f>
        <v>31</v>
      </c>
      <c r="E1593" s="6" t="str">
        <f>MID(A1593,3,2)</f>
        <v>31</v>
      </c>
      <c r="F1593" s="6" t="str">
        <f>MID(A1593,6,2)</f>
        <v>63</v>
      </c>
      <c r="G1593">
        <f>IF(F1593="01",IF(F1594="99",1,0),0)</f>
        <v>0</v>
      </c>
    </row>
    <row r="1594" spans="1:7" x14ac:dyDescent="0.25">
      <c r="A1594" s="2" t="s">
        <v>1593</v>
      </c>
      <c r="B1594" s="10" t="s">
        <v>17340</v>
      </c>
      <c r="C1594" s="6" t="str">
        <f>MID(A1594,1,2)</f>
        <v>BC</v>
      </c>
      <c r="D1594" s="6" t="str">
        <f>MID(A1594,3,2)</f>
        <v>31</v>
      </c>
      <c r="E1594" s="6" t="str">
        <f>MID(A1594,3,2)</f>
        <v>31</v>
      </c>
      <c r="F1594" s="6" t="str">
        <f>MID(A1594,6,2)</f>
        <v>62</v>
      </c>
      <c r="G1594">
        <f>IF(F1594="01",IF(F1595="99",1,0),0)</f>
        <v>0</v>
      </c>
    </row>
    <row r="1595" spans="1:7" x14ac:dyDescent="0.25">
      <c r="A1595" s="2" t="s">
        <v>1594</v>
      </c>
      <c r="B1595" s="10" t="s">
        <v>17341</v>
      </c>
      <c r="C1595" s="6" t="str">
        <f>MID(A1595,1,2)</f>
        <v>BC</v>
      </c>
      <c r="D1595" s="6" t="str">
        <f>MID(A1595,3,2)</f>
        <v>31</v>
      </c>
      <c r="E1595" s="6" t="str">
        <f>MID(A1595,3,2)</f>
        <v>31</v>
      </c>
      <c r="F1595" s="6" t="str">
        <f>MID(A1595,6,2)</f>
        <v>64</v>
      </c>
      <c r="G1595">
        <f>IF(F1595="01",IF(F1596="99",1,0),0)</f>
        <v>0</v>
      </c>
    </row>
    <row r="1596" spans="1:7" x14ac:dyDescent="0.25">
      <c r="A1596" s="2" t="s">
        <v>1595</v>
      </c>
      <c r="B1596" s="10" t="s">
        <v>17342</v>
      </c>
      <c r="C1596" s="6" t="str">
        <f>MID(A1596,1,2)</f>
        <v>BC</v>
      </c>
      <c r="D1596" s="6" t="str">
        <f>MID(A1596,3,2)</f>
        <v>31</v>
      </c>
      <c r="E1596" s="6" t="str">
        <f>MID(A1596,3,2)</f>
        <v>31</v>
      </c>
      <c r="F1596" s="6" t="str">
        <f>MID(A1596,6,2)</f>
        <v>65</v>
      </c>
      <c r="G1596">
        <f>IF(F1596="01",IF(F1597="99",1,0),0)</f>
        <v>0</v>
      </c>
    </row>
    <row r="1597" spans="1:7" x14ac:dyDescent="0.25">
      <c r="A1597" s="2" t="s">
        <v>1596</v>
      </c>
      <c r="B1597" s="10" t="s">
        <v>17343</v>
      </c>
      <c r="C1597" s="6" t="str">
        <f>MID(A1597,1,2)</f>
        <v>BC</v>
      </c>
      <c r="D1597" s="6" t="str">
        <f>MID(A1597,3,2)</f>
        <v>31</v>
      </c>
      <c r="E1597" s="6" t="str">
        <f>MID(A1597,3,2)</f>
        <v>31</v>
      </c>
      <c r="F1597" s="6" t="str">
        <f>MID(A1597,6,2)</f>
        <v>67</v>
      </c>
      <c r="G1597">
        <f>IF(F1597="01",IF(F1598="99",1,0),0)</f>
        <v>0</v>
      </c>
    </row>
    <row r="1598" spans="1:7" x14ac:dyDescent="0.25">
      <c r="A1598" s="2" t="s">
        <v>1597</v>
      </c>
      <c r="B1598" s="10" t="s">
        <v>17344</v>
      </c>
      <c r="C1598" s="6" t="str">
        <f>MID(A1598,1,2)</f>
        <v>BC</v>
      </c>
      <c r="D1598" s="6" t="str">
        <f>MID(A1598,3,2)</f>
        <v>31</v>
      </c>
      <c r="E1598" s="6" t="str">
        <f>MID(A1598,3,2)</f>
        <v>31</v>
      </c>
      <c r="F1598" s="6" t="str">
        <f>MID(A1598,6,2)</f>
        <v>66</v>
      </c>
      <c r="G1598">
        <f>IF(F1598="01",IF(F1599="99",1,0),0)</f>
        <v>0</v>
      </c>
    </row>
    <row r="1599" spans="1:7" x14ac:dyDescent="0.25">
      <c r="A1599" s="2" t="s">
        <v>1598</v>
      </c>
      <c r="B1599" s="10" t="s">
        <v>17345</v>
      </c>
      <c r="C1599" s="6" t="str">
        <f>MID(A1599,1,2)</f>
        <v>BC</v>
      </c>
      <c r="D1599" s="6" t="str">
        <f>MID(A1599,3,2)</f>
        <v>31</v>
      </c>
      <c r="E1599" s="6" t="str">
        <f>MID(A1599,3,2)</f>
        <v>31</v>
      </c>
      <c r="F1599" s="6" t="str">
        <f>MID(A1599,6,2)</f>
        <v>68</v>
      </c>
      <c r="G1599">
        <f>IF(F1599="01",IF(F1600="99",1,0),0)</f>
        <v>0</v>
      </c>
    </row>
    <row r="1600" spans="1:7" x14ac:dyDescent="0.25">
      <c r="A1600" s="2" t="s">
        <v>1599</v>
      </c>
      <c r="B1600" s="10" t="s">
        <v>17346</v>
      </c>
      <c r="C1600" s="6" t="str">
        <f>MID(A1600,1,2)</f>
        <v>BC</v>
      </c>
      <c r="D1600" s="6" t="str">
        <f>MID(A1600,3,2)</f>
        <v>31</v>
      </c>
      <c r="E1600" s="6" t="str">
        <f>MID(A1600,3,2)</f>
        <v>31</v>
      </c>
      <c r="F1600" s="6" t="str">
        <f>MID(A1600,6,2)</f>
        <v>69</v>
      </c>
      <c r="G1600">
        <f>IF(F1600="01",IF(F1601="99",1,0),0)</f>
        <v>0</v>
      </c>
    </row>
    <row r="1601" spans="1:7" x14ac:dyDescent="0.25">
      <c r="A1601" s="2" t="s">
        <v>1600</v>
      </c>
      <c r="B1601" s="10" t="s">
        <v>17347</v>
      </c>
      <c r="C1601" s="6" t="str">
        <f>MID(A1601,1,2)</f>
        <v>BC</v>
      </c>
      <c r="D1601" s="6" t="str">
        <f>MID(A1601,3,2)</f>
        <v>31</v>
      </c>
      <c r="E1601" s="6" t="str">
        <f>MID(A1601,3,2)</f>
        <v>31</v>
      </c>
      <c r="F1601" s="6" t="str">
        <f>MID(A1601,6,2)</f>
        <v>71</v>
      </c>
      <c r="G1601">
        <f>IF(F1601="01",IF(F1602="99",1,0),0)</f>
        <v>0</v>
      </c>
    </row>
    <row r="1602" spans="1:7" x14ac:dyDescent="0.25">
      <c r="A1602" s="2" t="s">
        <v>1601</v>
      </c>
      <c r="B1602" s="10" t="s">
        <v>17348</v>
      </c>
      <c r="C1602" s="6" t="str">
        <f>MID(A1602,1,2)</f>
        <v>BC</v>
      </c>
      <c r="D1602" s="6" t="str">
        <f>MID(A1602,3,2)</f>
        <v>32</v>
      </c>
      <c r="E1602" s="6" t="str">
        <f>MID(A1602,3,2)</f>
        <v>32</v>
      </c>
      <c r="F1602" s="6" t="str">
        <f>MID(A1602,6,2)</f>
        <v>65</v>
      </c>
      <c r="G1602">
        <f>IF(F1602="01",IF(F1603="99",1,0),0)</f>
        <v>0</v>
      </c>
    </row>
    <row r="1603" spans="1:7" x14ac:dyDescent="0.25">
      <c r="A1603" s="2" t="s">
        <v>1602</v>
      </c>
      <c r="B1603" s="10" t="s">
        <v>17349</v>
      </c>
      <c r="C1603" s="6" t="str">
        <f>MID(A1603,1,2)</f>
        <v>BC</v>
      </c>
      <c r="D1603" s="6" t="str">
        <f>MID(A1603,3,2)</f>
        <v>32</v>
      </c>
      <c r="E1603" s="6" t="str">
        <f>MID(A1603,3,2)</f>
        <v>32</v>
      </c>
      <c r="F1603" s="6" t="str">
        <f>MID(A1603,6,2)</f>
        <v>67</v>
      </c>
      <c r="G1603">
        <f>IF(F1603="01",IF(F1604="99",1,0),0)</f>
        <v>0</v>
      </c>
    </row>
    <row r="1604" spans="1:7" x14ac:dyDescent="0.25">
      <c r="A1604" s="2" t="s">
        <v>1603</v>
      </c>
      <c r="B1604" s="10" t="s">
        <v>17350</v>
      </c>
      <c r="C1604" s="6" t="str">
        <f>MID(A1604,1,2)</f>
        <v>BC</v>
      </c>
      <c r="D1604" s="6" t="str">
        <f>MID(A1604,3,2)</f>
        <v>32</v>
      </c>
      <c r="E1604" s="6" t="str">
        <f>MID(A1604,3,2)</f>
        <v>32</v>
      </c>
      <c r="F1604" s="6" t="str">
        <f>MID(A1604,6,2)</f>
        <v>66</v>
      </c>
      <c r="G1604">
        <f>IF(F1604="01",IF(F1605="99",1,0),0)</f>
        <v>0</v>
      </c>
    </row>
    <row r="1605" spans="1:7" x14ac:dyDescent="0.25">
      <c r="A1605" s="2" t="s">
        <v>1604</v>
      </c>
      <c r="B1605" s="10" t="s">
        <v>17351</v>
      </c>
      <c r="C1605" s="6" t="str">
        <f>MID(A1605,1,2)</f>
        <v>BC</v>
      </c>
      <c r="D1605" s="6" t="str">
        <f>MID(A1605,3,2)</f>
        <v>32</v>
      </c>
      <c r="E1605" s="6" t="str">
        <f>MID(A1605,3,2)</f>
        <v>32</v>
      </c>
      <c r="F1605" s="6" t="str">
        <f>MID(A1605,6,2)</f>
        <v>68</v>
      </c>
      <c r="G1605">
        <f>IF(F1605="01",IF(F1606="99",1,0),0)</f>
        <v>0</v>
      </c>
    </row>
    <row r="1606" spans="1:7" x14ac:dyDescent="0.25">
      <c r="A1606" s="2" t="s">
        <v>1605</v>
      </c>
      <c r="B1606" s="10" t="s">
        <v>17352</v>
      </c>
      <c r="C1606" s="6" t="str">
        <f>MID(A1606,1,2)</f>
        <v>BC</v>
      </c>
      <c r="D1606" s="6" t="str">
        <f>MID(A1606,3,2)</f>
        <v>32</v>
      </c>
      <c r="E1606" s="6" t="str">
        <f>MID(A1606,3,2)</f>
        <v>32</v>
      </c>
      <c r="F1606" s="6" t="str">
        <f>MID(A1606,6,2)</f>
        <v>69</v>
      </c>
      <c r="G1606">
        <f>IF(F1606="01",IF(F1607="99",1,0),0)</f>
        <v>0</v>
      </c>
    </row>
    <row r="1607" spans="1:7" x14ac:dyDescent="0.25">
      <c r="A1607" s="2" t="s">
        <v>1606</v>
      </c>
      <c r="B1607" s="10" t="s">
        <v>17353</v>
      </c>
      <c r="C1607" s="6" t="str">
        <f>MID(A1607,1,2)</f>
        <v>BC</v>
      </c>
      <c r="D1607" s="6" t="str">
        <f>MID(A1607,3,2)</f>
        <v>32</v>
      </c>
      <c r="E1607" s="6" t="str">
        <f>MID(A1607,3,2)</f>
        <v>32</v>
      </c>
      <c r="F1607" s="6" t="str">
        <f>MID(A1607,6,2)</f>
        <v>71</v>
      </c>
      <c r="G1607">
        <f>IF(F1607="01",IF(F1608="99",1,0),0)</f>
        <v>0</v>
      </c>
    </row>
    <row r="1608" spans="1:7" x14ac:dyDescent="0.25">
      <c r="A1608" s="2" t="s">
        <v>1607</v>
      </c>
      <c r="B1608" s="10" t="s">
        <v>17354</v>
      </c>
      <c r="C1608" s="6" t="str">
        <f>MID(A1608,1,2)</f>
        <v>BC</v>
      </c>
      <c r="D1608" s="6" t="str">
        <f>MID(A1608,3,2)</f>
        <v>32</v>
      </c>
      <c r="E1608" s="6" t="str">
        <f>MID(A1608,3,2)</f>
        <v>32</v>
      </c>
      <c r="F1608" s="6" t="str">
        <f>MID(A1608,6,2)</f>
        <v>70</v>
      </c>
      <c r="G1608">
        <f>IF(F1608="01",IF(F1609="99",1,0),0)</f>
        <v>0</v>
      </c>
    </row>
    <row r="1609" spans="1:7" x14ac:dyDescent="0.25">
      <c r="A1609" s="2" t="s">
        <v>1608</v>
      </c>
      <c r="B1609" s="10" t="s">
        <v>17355</v>
      </c>
      <c r="C1609" s="6" t="str">
        <f>MID(A1609,1,2)</f>
        <v>BC</v>
      </c>
      <c r="D1609" s="6" t="str">
        <f>MID(A1609,3,2)</f>
        <v>32</v>
      </c>
      <c r="E1609" s="6" t="str">
        <f>MID(A1609,3,2)</f>
        <v>32</v>
      </c>
      <c r="F1609" s="6" t="str">
        <f>MID(A1609,6,2)</f>
        <v>72</v>
      </c>
      <c r="G1609">
        <f>IF(F1609="01",IF(F1610="99",1,0),0)</f>
        <v>0</v>
      </c>
    </row>
    <row r="1610" spans="1:7" x14ac:dyDescent="0.25">
      <c r="A1610" s="2" t="s">
        <v>1609</v>
      </c>
      <c r="B1610" s="10" t="s">
        <v>17356</v>
      </c>
      <c r="C1610" s="6" t="str">
        <f>MID(A1610,1,2)</f>
        <v>BC</v>
      </c>
      <c r="D1610" s="6" t="str">
        <f>MID(A1610,3,2)</f>
        <v>32</v>
      </c>
      <c r="E1610" s="6" t="str">
        <f>MID(A1610,3,2)</f>
        <v>32</v>
      </c>
      <c r="F1610" s="6" t="str">
        <f>MID(A1610,6,2)</f>
        <v>73</v>
      </c>
      <c r="G1610">
        <f>IF(F1610="01",IF(F1611="99",1,0),0)</f>
        <v>0</v>
      </c>
    </row>
    <row r="1611" spans="1:7" x14ac:dyDescent="0.25">
      <c r="A1611" s="2" t="s">
        <v>1610</v>
      </c>
      <c r="B1611" s="10" t="s">
        <v>17357</v>
      </c>
      <c r="C1611" s="6" t="str">
        <f>MID(A1611,1,2)</f>
        <v>BC</v>
      </c>
      <c r="D1611" s="6" t="str">
        <f>MID(A1611,3,2)</f>
        <v>32</v>
      </c>
      <c r="E1611" s="6" t="str">
        <f>MID(A1611,3,2)</f>
        <v>32</v>
      </c>
      <c r="F1611" s="6" t="str">
        <f>MID(A1611,6,2)</f>
        <v>75</v>
      </c>
      <c r="G1611">
        <f>IF(F1611="01",IF(F1612="99",1,0),0)</f>
        <v>0</v>
      </c>
    </row>
    <row r="1612" spans="1:7" x14ac:dyDescent="0.25">
      <c r="A1612" s="2" t="s">
        <v>1611</v>
      </c>
      <c r="B1612" s="10" t="s">
        <v>17358</v>
      </c>
      <c r="C1612" s="6" t="str">
        <f>MID(A1612,1,2)</f>
        <v>BC</v>
      </c>
      <c r="D1612" s="6" t="str">
        <f>MID(A1612,3,2)</f>
        <v>33</v>
      </c>
      <c r="E1612" s="6" t="str">
        <f>MID(A1612,3,2)</f>
        <v>33</v>
      </c>
      <c r="F1612" s="6" t="str">
        <f>MID(A1612,6,2)</f>
        <v>65</v>
      </c>
      <c r="G1612">
        <f>IF(F1612="01",IF(F1613="99",1,0),0)</f>
        <v>0</v>
      </c>
    </row>
    <row r="1613" spans="1:7" x14ac:dyDescent="0.25">
      <c r="A1613" s="2" t="s">
        <v>1612</v>
      </c>
      <c r="B1613" s="10" t="s">
        <v>17359</v>
      </c>
      <c r="C1613" s="6" t="str">
        <f>MID(A1613,1,2)</f>
        <v>BC</v>
      </c>
      <c r="D1613" s="6" t="str">
        <f>MID(A1613,3,2)</f>
        <v>33</v>
      </c>
      <c r="E1613" s="6" t="str">
        <f>MID(A1613,3,2)</f>
        <v>33</v>
      </c>
      <c r="F1613" s="6" t="str">
        <f>MID(A1613,6,2)</f>
        <v>67</v>
      </c>
      <c r="G1613">
        <f>IF(F1613="01",IF(F1614="99",1,0),0)</f>
        <v>0</v>
      </c>
    </row>
    <row r="1614" spans="1:7" x14ac:dyDescent="0.25">
      <c r="A1614" s="2" t="s">
        <v>1613</v>
      </c>
      <c r="B1614" s="10" t="s">
        <v>17360</v>
      </c>
      <c r="C1614" s="6" t="str">
        <f>MID(A1614,1,2)</f>
        <v>BC</v>
      </c>
      <c r="D1614" s="6" t="str">
        <f>MID(A1614,3,2)</f>
        <v>33</v>
      </c>
      <c r="E1614" s="6" t="str">
        <f>MID(A1614,3,2)</f>
        <v>33</v>
      </c>
      <c r="F1614" s="6" t="str">
        <f>MID(A1614,6,2)</f>
        <v>66</v>
      </c>
      <c r="G1614">
        <f>IF(F1614="01",IF(F1615="99",1,0),0)</f>
        <v>0</v>
      </c>
    </row>
    <row r="1615" spans="1:7" x14ac:dyDescent="0.25">
      <c r="A1615" s="2" t="s">
        <v>1614</v>
      </c>
      <c r="B1615" s="10" t="s">
        <v>17361</v>
      </c>
      <c r="C1615" s="6" t="str">
        <f>MID(A1615,1,2)</f>
        <v>BC</v>
      </c>
      <c r="D1615" s="6" t="str">
        <f>MID(A1615,3,2)</f>
        <v>33</v>
      </c>
      <c r="E1615" s="6" t="str">
        <f>MID(A1615,3,2)</f>
        <v>33</v>
      </c>
      <c r="F1615" s="6" t="str">
        <f>MID(A1615,6,2)</f>
        <v>68</v>
      </c>
      <c r="G1615">
        <f>IF(F1615="01",IF(F1616="99",1,0),0)</f>
        <v>0</v>
      </c>
    </row>
    <row r="1616" spans="1:7" x14ac:dyDescent="0.25">
      <c r="A1616" s="2" t="s">
        <v>1615</v>
      </c>
      <c r="B1616" s="10" t="s">
        <v>17362</v>
      </c>
      <c r="C1616" s="6" t="str">
        <f>MID(A1616,1,2)</f>
        <v>BC</v>
      </c>
      <c r="D1616" s="6" t="str">
        <f>MID(A1616,3,2)</f>
        <v>33</v>
      </c>
      <c r="E1616" s="6" t="str">
        <f>MID(A1616,3,2)</f>
        <v>33</v>
      </c>
      <c r="F1616" s="6" t="str">
        <f>MID(A1616,6,2)</f>
        <v>69</v>
      </c>
      <c r="G1616">
        <f>IF(F1616="01",IF(F1617="99",1,0),0)</f>
        <v>0</v>
      </c>
    </row>
    <row r="1617" spans="1:7" x14ac:dyDescent="0.25">
      <c r="A1617" s="2" t="s">
        <v>1616</v>
      </c>
      <c r="B1617" s="10" t="s">
        <v>17363</v>
      </c>
      <c r="C1617" s="6" t="str">
        <f>MID(A1617,1,2)</f>
        <v>BC</v>
      </c>
      <c r="D1617" s="6" t="str">
        <f>MID(A1617,3,2)</f>
        <v>33</v>
      </c>
      <c r="E1617" s="6" t="str">
        <f>MID(A1617,3,2)</f>
        <v>33</v>
      </c>
      <c r="F1617" s="6" t="str">
        <f>MID(A1617,6,2)</f>
        <v>71</v>
      </c>
      <c r="G1617">
        <f>IF(F1617="01",IF(F1618="99",1,0),0)</f>
        <v>0</v>
      </c>
    </row>
    <row r="1618" spans="1:7" x14ac:dyDescent="0.25">
      <c r="A1618" s="2" t="s">
        <v>1617</v>
      </c>
      <c r="B1618" s="10" t="s">
        <v>17364</v>
      </c>
      <c r="C1618" s="6" t="str">
        <f>MID(A1618,1,2)</f>
        <v>BC</v>
      </c>
      <c r="D1618" s="6" t="str">
        <f>MID(A1618,3,2)</f>
        <v>33</v>
      </c>
      <c r="E1618" s="6" t="str">
        <f>MID(A1618,3,2)</f>
        <v>33</v>
      </c>
      <c r="F1618" s="6" t="str">
        <f>MID(A1618,6,2)</f>
        <v>70</v>
      </c>
      <c r="G1618">
        <f>IF(F1618="01",IF(F1619="99",1,0),0)</f>
        <v>0</v>
      </c>
    </row>
    <row r="1619" spans="1:7" x14ac:dyDescent="0.25">
      <c r="A1619" s="2" t="s">
        <v>1618</v>
      </c>
      <c r="B1619" s="10" t="s">
        <v>17365</v>
      </c>
      <c r="C1619" s="6" t="str">
        <f>MID(A1619,1,2)</f>
        <v>BC</v>
      </c>
      <c r="D1619" s="6" t="str">
        <f>MID(A1619,3,2)</f>
        <v>33</v>
      </c>
      <c r="E1619" s="6" t="str">
        <f>MID(A1619,3,2)</f>
        <v>33</v>
      </c>
      <c r="F1619" s="6" t="str">
        <f>MID(A1619,6,2)</f>
        <v>72</v>
      </c>
      <c r="G1619">
        <f>IF(F1619="01",IF(F1620="99",1,0),0)</f>
        <v>0</v>
      </c>
    </row>
    <row r="1620" spans="1:7" x14ac:dyDescent="0.25">
      <c r="A1620" s="2" t="s">
        <v>1619</v>
      </c>
      <c r="B1620" s="10" t="s">
        <v>17366</v>
      </c>
      <c r="C1620" s="6" t="str">
        <f>MID(A1620,1,2)</f>
        <v>BC</v>
      </c>
      <c r="D1620" s="6" t="str">
        <f>MID(A1620,3,2)</f>
        <v>33</v>
      </c>
      <c r="E1620" s="6" t="str">
        <f>MID(A1620,3,2)</f>
        <v>33</v>
      </c>
      <c r="F1620" s="6" t="str">
        <f>MID(A1620,6,2)</f>
        <v>73</v>
      </c>
      <c r="G1620">
        <f>IF(F1620="01",IF(F1621="99",1,0),0)</f>
        <v>0</v>
      </c>
    </row>
    <row r="1621" spans="1:7" x14ac:dyDescent="0.25">
      <c r="A1621" s="2" t="s">
        <v>1620</v>
      </c>
      <c r="B1621" s="10" t="s">
        <v>17367</v>
      </c>
      <c r="C1621" s="6" t="str">
        <f>MID(A1621,1,2)</f>
        <v>BC</v>
      </c>
      <c r="D1621" s="6" t="str">
        <f>MID(A1621,3,2)</f>
        <v>33</v>
      </c>
      <c r="E1621" s="6" t="str">
        <f>MID(A1621,3,2)</f>
        <v>33</v>
      </c>
      <c r="F1621" s="6" t="str">
        <f>MID(A1621,6,2)</f>
        <v>75</v>
      </c>
      <c r="G1621">
        <f>IF(F1621="01",IF(F1622="99",1,0),0)</f>
        <v>0</v>
      </c>
    </row>
    <row r="1622" spans="1:7" x14ac:dyDescent="0.25">
      <c r="A1622" s="2" t="s">
        <v>1621</v>
      </c>
      <c r="B1622" s="10" t="s">
        <v>17368</v>
      </c>
      <c r="C1622" s="6" t="str">
        <f>MID(A1622,1,2)</f>
        <v>BC</v>
      </c>
      <c r="D1622" s="6" t="str">
        <f>MID(A1622,3,2)</f>
        <v>34</v>
      </c>
      <c r="E1622" s="6" t="str">
        <f>MID(A1622,3,2)</f>
        <v>34</v>
      </c>
      <c r="F1622" s="6" t="str">
        <f>MID(A1622,6,2)</f>
        <v>69</v>
      </c>
      <c r="G1622">
        <f>IF(F1622="01",IF(F1623="99",1,0),0)</f>
        <v>0</v>
      </c>
    </row>
    <row r="1623" spans="1:7" x14ac:dyDescent="0.25">
      <c r="A1623" s="2" t="s">
        <v>1622</v>
      </c>
      <c r="B1623" s="10" t="s">
        <v>17369</v>
      </c>
      <c r="C1623" s="6" t="str">
        <f>MID(A1623,1,2)</f>
        <v>BC</v>
      </c>
      <c r="D1623" s="6" t="str">
        <f>MID(A1623,3,2)</f>
        <v>34</v>
      </c>
      <c r="E1623" s="6" t="str">
        <f>MID(A1623,3,2)</f>
        <v>34</v>
      </c>
      <c r="F1623" s="6" t="str">
        <f>MID(A1623,6,2)</f>
        <v>71</v>
      </c>
      <c r="G1623">
        <f>IF(F1623="01",IF(F1624="99",1,0),0)</f>
        <v>0</v>
      </c>
    </row>
    <row r="1624" spans="1:7" x14ac:dyDescent="0.25">
      <c r="A1624" s="2" t="s">
        <v>1623</v>
      </c>
      <c r="B1624" s="10" t="s">
        <v>17370</v>
      </c>
      <c r="C1624" s="6" t="str">
        <f>MID(A1624,1,2)</f>
        <v>BC</v>
      </c>
      <c r="D1624" s="6" t="str">
        <f>MID(A1624,3,2)</f>
        <v>34</v>
      </c>
      <c r="E1624" s="6" t="str">
        <f>MID(A1624,3,2)</f>
        <v>34</v>
      </c>
      <c r="F1624" s="6" t="str">
        <f>MID(A1624,6,2)</f>
        <v>70</v>
      </c>
      <c r="G1624">
        <f>IF(F1624="01",IF(F1625="99",1,0),0)</f>
        <v>0</v>
      </c>
    </row>
    <row r="1625" spans="1:7" x14ac:dyDescent="0.25">
      <c r="A1625" s="2" t="s">
        <v>1624</v>
      </c>
      <c r="B1625" s="10" t="s">
        <v>17371</v>
      </c>
      <c r="C1625" s="6" t="str">
        <f>MID(A1625,1,2)</f>
        <v>BC</v>
      </c>
      <c r="D1625" s="6" t="str">
        <f>MID(A1625,3,2)</f>
        <v>34</v>
      </c>
      <c r="E1625" s="6" t="str">
        <f>MID(A1625,3,2)</f>
        <v>34</v>
      </c>
      <c r="F1625" s="6" t="str">
        <f>MID(A1625,6,2)</f>
        <v>72</v>
      </c>
      <c r="G1625">
        <f>IF(F1625="01",IF(F1626="99",1,0),0)</f>
        <v>0</v>
      </c>
    </row>
    <row r="1626" spans="1:7" x14ac:dyDescent="0.25">
      <c r="A1626" s="2" t="s">
        <v>1625</v>
      </c>
      <c r="B1626" s="10" t="s">
        <v>17372</v>
      </c>
      <c r="C1626" s="6" t="str">
        <f>MID(A1626,1,2)</f>
        <v>BC</v>
      </c>
      <c r="D1626" s="6" t="str">
        <f>MID(A1626,3,2)</f>
        <v>34</v>
      </c>
      <c r="E1626" s="6" t="str">
        <f>MID(A1626,3,2)</f>
        <v>34</v>
      </c>
      <c r="F1626" s="6" t="str">
        <f>MID(A1626,6,2)</f>
        <v>73</v>
      </c>
      <c r="G1626">
        <f>IF(F1626="01",IF(F1627="99",1,0),0)</f>
        <v>0</v>
      </c>
    </row>
    <row r="1627" spans="1:7" x14ac:dyDescent="0.25">
      <c r="A1627" s="2" t="s">
        <v>1626</v>
      </c>
      <c r="B1627" s="10" t="s">
        <v>17373</v>
      </c>
      <c r="C1627" s="6" t="str">
        <f>MID(A1627,1,2)</f>
        <v>BC</v>
      </c>
      <c r="D1627" s="6" t="str">
        <f>MID(A1627,3,2)</f>
        <v>34</v>
      </c>
      <c r="E1627" s="6" t="str">
        <f>MID(A1627,3,2)</f>
        <v>34</v>
      </c>
      <c r="F1627" s="6" t="str">
        <f>MID(A1627,6,2)</f>
        <v>75</v>
      </c>
      <c r="G1627">
        <f>IF(F1627="01",IF(F1628="99",1,0),0)</f>
        <v>0</v>
      </c>
    </row>
    <row r="1628" spans="1:7" x14ac:dyDescent="0.25">
      <c r="A1628" s="2" t="s">
        <v>1627</v>
      </c>
      <c r="B1628" s="10" t="s">
        <v>17374</v>
      </c>
      <c r="C1628" s="6" t="str">
        <f>MID(A1628,1,2)</f>
        <v>BC</v>
      </c>
      <c r="D1628" s="6" t="str">
        <f>MID(A1628,3,2)</f>
        <v>34</v>
      </c>
      <c r="E1628" s="6" t="str">
        <f>MID(A1628,3,2)</f>
        <v>34</v>
      </c>
      <c r="F1628" s="6" t="str">
        <f>MID(A1628,6,2)</f>
        <v>74</v>
      </c>
      <c r="G1628">
        <f>IF(F1628="01",IF(F1629="99",1,0),0)</f>
        <v>0</v>
      </c>
    </row>
    <row r="1629" spans="1:7" x14ac:dyDescent="0.25">
      <c r="A1629" s="2" t="s">
        <v>1628</v>
      </c>
      <c r="B1629" s="10" t="s">
        <v>17375</v>
      </c>
      <c r="C1629" s="6" t="str">
        <f>MID(A1629,1,2)</f>
        <v>BC</v>
      </c>
      <c r="D1629" s="6" t="str">
        <f>MID(A1629,3,2)</f>
        <v>34</v>
      </c>
      <c r="E1629" s="6" t="str">
        <f>MID(A1629,3,2)</f>
        <v>34</v>
      </c>
      <c r="F1629" s="6" t="str">
        <f>MID(A1629,6,2)</f>
        <v>76</v>
      </c>
      <c r="G1629">
        <f>IF(F1629="01",IF(F1630="99",1,0),0)</f>
        <v>0</v>
      </c>
    </row>
    <row r="1630" spans="1:7" x14ac:dyDescent="0.25">
      <c r="A1630" s="2" t="s">
        <v>1629</v>
      </c>
      <c r="B1630" s="10" t="s">
        <v>17376</v>
      </c>
      <c r="C1630" s="6" t="str">
        <f>MID(A1630,1,2)</f>
        <v>BC</v>
      </c>
      <c r="D1630" s="6" t="str">
        <f>MID(A1630,3,2)</f>
        <v>34</v>
      </c>
      <c r="E1630" s="6" t="str">
        <f>MID(A1630,3,2)</f>
        <v>34</v>
      </c>
      <c r="F1630" s="6" t="str">
        <f>MID(A1630,6,2)</f>
        <v>77</v>
      </c>
      <c r="G1630">
        <f>IF(F1630="01",IF(F1631="99",1,0),0)</f>
        <v>0</v>
      </c>
    </row>
    <row r="1631" spans="1:7" x14ac:dyDescent="0.25">
      <c r="A1631" s="2" t="s">
        <v>1630</v>
      </c>
      <c r="B1631" s="10" t="s">
        <v>17377</v>
      </c>
      <c r="C1631" s="6" t="str">
        <f>MID(A1631,1,2)</f>
        <v>BC</v>
      </c>
      <c r="D1631" s="6" t="str">
        <f>MID(A1631,3,2)</f>
        <v>34</v>
      </c>
      <c r="E1631" s="6" t="str">
        <f>MID(A1631,3,2)</f>
        <v>34</v>
      </c>
      <c r="F1631" s="6" t="str">
        <f>MID(A1631,6,2)</f>
        <v>79</v>
      </c>
      <c r="G1631">
        <f>IF(F1631="01",IF(F1632="99",1,0),0)</f>
        <v>0</v>
      </c>
    </row>
    <row r="1632" spans="1:7" x14ac:dyDescent="0.25">
      <c r="A1632" s="2" t="s">
        <v>1631</v>
      </c>
      <c r="B1632" s="10" t="s">
        <v>17378</v>
      </c>
      <c r="C1632" s="6" t="str">
        <f>MID(A1632,1,2)</f>
        <v>BC</v>
      </c>
      <c r="D1632" s="6" t="str">
        <f>MID(A1632,3,2)</f>
        <v>35</v>
      </c>
      <c r="E1632" s="6" t="str">
        <f>MID(A1632,3,2)</f>
        <v>35</v>
      </c>
      <c r="F1632" s="6" t="str">
        <f>MID(A1632,6,2)</f>
        <v>69</v>
      </c>
      <c r="G1632">
        <f>IF(F1632="01",IF(F1633="99",1,0),0)</f>
        <v>0</v>
      </c>
    </row>
    <row r="1633" spans="1:7" x14ac:dyDescent="0.25">
      <c r="A1633" s="2" t="s">
        <v>1632</v>
      </c>
      <c r="B1633" s="10" t="s">
        <v>17379</v>
      </c>
      <c r="C1633" s="6" t="str">
        <f>MID(A1633,1,2)</f>
        <v>BC</v>
      </c>
      <c r="D1633" s="6" t="str">
        <f>MID(A1633,3,2)</f>
        <v>35</v>
      </c>
      <c r="E1633" s="6" t="str">
        <f>MID(A1633,3,2)</f>
        <v>35</v>
      </c>
      <c r="F1633" s="6" t="str">
        <f>MID(A1633,6,2)</f>
        <v>71</v>
      </c>
      <c r="G1633">
        <f>IF(F1633="01",IF(F1634="99",1,0),0)</f>
        <v>0</v>
      </c>
    </row>
    <row r="1634" spans="1:7" x14ac:dyDescent="0.25">
      <c r="A1634" s="2" t="s">
        <v>1633</v>
      </c>
      <c r="B1634" s="10" t="s">
        <v>17380</v>
      </c>
      <c r="C1634" s="6" t="str">
        <f>MID(A1634,1,2)</f>
        <v>BC</v>
      </c>
      <c r="D1634" s="6" t="str">
        <f>MID(A1634,3,2)</f>
        <v>35</v>
      </c>
      <c r="E1634" s="6" t="str">
        <f>MID(A1634,3,2)</f>
        <v>35</v>
      </c>
      <c r="F1634" s="6" t="str">
        <f>MID(A1634,6,2)</f>
        <v>70</v>
      </c>
      <c r="G1634">
        <f>IF(F1634="01",IF(F1635="99",1,0),0)</f>
        <v>0</v>
      </c>
    </row>
    <row r="1635" spans="1:7" x14ac:dyDescent="0.25">
      <c r="A1635" s="2" t="s">
        <v>1634</v>
      </c>
      <c r="B1635" s="10" t="s">
        <v>17381</v>
      </c>
      <c r="C1635" s="6" t="str">
        <f>MID(A1635,1,2)</f>
        <v>BC</v>
      </c>
      <c r="D1635" s="6" t="str">
        <f>MID(A1635,3,2)</f>
        <v>35</v>
      </c>
      <c r="E1635" s="6" t="str">
        <f>MID(A1635,3,2)</f>
        <v>35</v>
      </c>
      <c r="F1635" s="6" t="str">
        <f>MID(A1635,6,2)</f>
        <v>72</v>
      </c>
      <c r="G1635">
        <f>IF(F1635="01",IF(F1636="99",1,0),0)</f>
        <v>0</v>
      </c>
    </row>
    <row r="1636" spans="1:7" x14ac:dyDescent="0.25">
      <c r="A1636" s="2" t="s">
        <v>1635</v>
      </c>
      <c r="B1636" s="10" t="s">
        <v>17382</v>
      </c>
      <c r="C1636" s="6" t="str">
        <f>MID(A1636,1,2)</f>
        <v>BC</v>
      </c>
      <c r="D1636" s="6" t="str">
        <f>MID(A1636,3,2)</f>
        <v>35</v>
      </c>
      <c r="E1636" s="6" t="str">
        <f>MID(A1636,3,2)</f>
        <v>35</v>
      </c>
      <c r="F1636" s="6" t="str">
        <f>MID(A1636,6,2)</f>
        <v>73</v>
      </c>
      <c r="G1636">
        <f>IF(F1636="01",IF(F1637="99",1,0),0)</f>
        <v>0</v>
      </c>
    </row>
    <row r="1637" spans="1:7" x14ac:dyDescent="0.25">
      <c r="A1637" s="2" t="s">
        <v>1636</v>
      </c>
      <c r="B1637" s="10" t="s">
        <v>17383</v>
      </c>
      <c r="C1637" s="6" t="str">
        <f>MID(A1637,1,2)</f>
        <v>BC</v>
      </c>
      <c r="D1637" s="6" t="str">
        <f>MID(A1637,3,2)</f>
        <v>35</v>
      </c>
      <c r="E1637" s="6" t="str">
        <f>MID(A1637,3,2)</f>
        <v>35</v>
      </c>
      <c r="F1637" s="6" t="str">
        <f>MID(A1637,6,2)</f>
        <v>75</v>
      </c>
      <c r="G1637">
        <f>IF(F1637="01",IF(F1638="99",1,0),0)</f>
        <v>0</v>
      </c>
    </row>
    <row r="1638" spans="1:7" x14ac:dyDescent="0.25">
      <c r="A1638" s="2" t="s">
        <v>1637</v>
      </c>
      <c r="B1638" s="10" t="s">
        <v>17384</v>
      </c>
      <c r="C1638" s="6" t="str">
        <f>MID(A1638,1,2)</f>
        <v>BC</v>
      </c>
      <c r="D1638" s="6" t="str">
        <f>MID(A1638,3,2)</f>
        <v>35</v>
      </c>
      <c r="E1638" s="6" t="str">
        <f>MID(A1638,3,2)</f>
        <v>35</v>
      </c>
      <c r="F1638" s="6" t="str">
        <f>MID(A1638,6,2)</f>
        <v>74</v>
      </c>
      <c r="G1638">
        <f>IF(F1638="01",IF(F1639="99",1,0),0)</f>
        <v>0</v>
      </c>
    </row>
    <row r="1639" spans="1:7" x14ac:dyDescent="0.25">
      <c r="A1639" s="2" t="s">
        <v>1638</v>
      </c>
      <c r="B1639" s="10" t="s">
        <v>17385</v>
      </c>
      <c r="C1639" s="6" t="str">
        <f>MID(A1639,1,2)</f>
        <v>BC</v>
      </c>
      <c r="D1639" s="6" t="str">
        <f>MID(A1639,3,2)</f>
        <v>35</v>
      </c>
      <c r="E1639" s="6" t="str">
        <f>MID(A1639,3,2)</f>
        <v>35</v>
      </c>
      <c r="F1639" s="6" t="str">
        <f>MID(A1639,6,2)</f>
        <v>76</v>
      </c>
      <c r="G1639">
        <f>IF(F1639="01",IF(F1640="99",1,0),0)</f>
        <v>0</v>
      </c>
    </row>
    <row r="1640" spans="1:7" x14ac:dyDescent="0.25">
      <c r="A1640" s="2" t="s">
        <v>1639</v>
      </c>
      <c r="B1640" s="10" t="s">
        <v>17386</v>
      </c>
      <c r="C1640" s="6" t="str">
        <f>MID(A1640,1,2)</f>
        <v>BC</v>
      </c>
      <c r="D1640" s="6" t="str">
        <f>MID(A1640,3,2)</f>
        <v>35</v>
      </c>
      <c r="E1640" s="6" t="str">
        <f>MID(A1640,3,2)</f>
        <v>35</v>
      </c>
      <c r="F1640" s="6" t="str">
        <f>MID(A1640,6,2)</f>
        <v>77</v>
      </c>
      <c r="G1640">
        <f>IF(F1640="01",IF(F1641="99",1,0),0)</f>
        <v>0</v>
      </c>
    </row>
    <row r="1641" spans="1:7" x14ac:dyDescent="0.25">
      <c r="A1641" s="2" t="s">
        <v>1640</v>
      </c>
      <c r="B1641" s="10" t="s">
        <v>17387</v>
      </c>
      <c r="C1641" s="6" t="str">
        <f>MID(A1641,1,2)</f>
        <v>BC</v>
      </c>
      <c r="D1641" s="6" t="str">
        <f>MID(A1641,3,2)</f>
        <v>35</v>
      </c>
      <c r="E1641" s="6" t="str">
        <f>MID(A1641,3,2)</f>
        <v>35</v>
      </c>
      <c r="F1641" s="6" t="str">
        <f>MID(A1641,6,2)</f>
        <v>79</v>
      </c>
      <c r="G1641">
        <f>IF(F1641="01",IF(F1642="99",1,0),0)</f>
        <v>0</v>
      </c>
    </row>
    <row r="1642" spans="1:7" x14ac:dyDescent="0.25">
      <c r="A1642" s="2" t="s">
        <v>1641</v>
      </c>
      <c r="B1642" s="10" t="s">
        <v>17388</v>
      </c>
      <c r="C1642" s="6" t="str">
        <f>MID(A1642,1,2)</f>
        <v>BC</v>
      </c>
      <c r="D1642" s="6" t="str">
        <f>MID(A1642,3,2)</f>
        <v>36</v>
      </c>
      <c r="E1642" s="6" t="str">
        <f>MID(A1642,3,2)</f>
        <v>36</v>
      </c>
      <c r="F1642" s="6" t="str">
        <f>MID(A1642,6,2)</f>
        <v>73</v>
      </c>
      <c r="G1642">
        <f>IF(F1642="01",IF(F1643="99",1,0),0)</f>
        <v>0</v>
      </c>
    </row>
    <row r="1643" spans="1:7" x14ac:dyDescent="0.25">
      <c r="A1643" s="2" t="s">
        <v>1642</v>
      </c>
      <c r="B1643" s="10" t="s">
        <v>17389</v>
      </c>
      <c r="C1643" s="6" t="str">
        <f>MID(A1643,1,2)</f>
        <v>BC</v>
      </c>
      <c r="D1643" s="6" t="str">
        <f>MID(A1643,3,2)</f>
        <v>36</v>
      </c>
      <c r="E1643" s="6" t="str">
        <f>MID(A1643,3,2)</f>
        <v>36</v>
      </c>
      <c r="F1643" s="6" t="str">
        <f>MID(A1643,6,2)</f>
        <v>75</v>
      </c>
      <c r="G1643">
        <f>IF(F1643="01",IF(F1644="99",1,0),0)</f>
        <v>0</v>
      </c>
    </row>
    <row r="1644" spans="1:7" x14ac:dyDescent="0.25">
      <c r="A1644" s="2" t="s">
        <v>1643</v>
      </c>
      <c r="B1644" s="10" t="s">
        <v>17390</v>
      </c>
      <c r="C1644" s="6" t="str">
        <f>MID(A1644,1,2)</f>
        <v>BC</v>
      </c>
      <c r="D1644" s="6" t="str">
        <f>MID(A1644,3,2)</f>
        <v>36</v>
      </c>
      <c r="E1644" s="6" t="str">
        <f>MID(A1644,3,2)</f>
        <v>36</v>
      </c>
      <c r="F1644" s="6" t="str">
        <f>MID(A1644,6,2)</f>
        <v>74</v>
      </c>
      <c r="G1644">
        <f>IF(F1644="01",IF(F1645="99",1,0),0)</f>
        <v>0</v>
      </c>
    </row>
    <row r="1645" spans="1:7" x14ac:dyDescent="0.25">
      <c r="A1645" s="2" t="s">
        <v>1644</v>
      </c>
      <c r="B1645" s="10" t="s">
        <v>17391</v>
      </c>
      <c r="C1645" s="6" t="str">
        <f>MID(A1645,1,2)</f>
        <v>BC</v>
      </c>
      <c r="D1645" s="6" t="str">
        <f>MID(A1645,3,2)</f>
        <v>36</v>
      </c>
      <c r="E1645" s="6" t="str">
        <f>MID(A1645,3,2)</f>
        <v>36</v>
      </c>
      <c r="F1645" s="6" t="str">
        <f>MID(A1645,6,2)</f>
        <v>76</v>
      </c>
      <c r="G1645">
        <f>IF(F1645="01",IF(F1646="99",1,0),0)</f>
        <v>0</v>
      </c>
    </row>
    <row r="1646" spans="1:7" x14ac:dyDescent="0.25">
      <c r="A1646" s="2" t="s">
        <v>1645</v>
      </c>
      <c r="B1646" s="10" t="s">
        <v>17392</v>
      </c>
      <c r="C1646" s="6" t="str">
        <f>MID(A1646,1,2)</f>
        <v>BC</v>
      </c>
      <c r="D1646" s="6" t="str">
        <f>MID(A1646,3,2)</f>
        <v>36</v>
      </c>
      <c r="E1646" s="6" t="str">
        <f>MID(A1646,3,2)</f>
        <v>36</v>
      </c>
      <c r="F1646" s="6" t="str">
        <f>MID(A1646,6,2)</f>
        <v>77</v>
      </c>
      <c r="G1646">
        <f>IF(F1646="01",IF(F1647="99",1,0),0)</f>
        <v>0</v>
      </c>
    </row>
    <row r="1647" spans="1:7" x14ac:dyDescent="0.25">
      <c r="A1647" s="2" t="s">
        <v>1646</v>
      </c>
      <c r="B1647" s="10" t="s">
        <v>17393</v>
      </c>
      <c r="C1647" s="6" t="str">
        <f>MID(A1647,1,2)</f>
        <v>BC</v>
      </c>
      <c r="D1647" s="6" t="str">
        <f>MID(A1647,3,2)</f>
        <v>36</v>
      </c>
      <c r="E1647" s="6" t="str">
        <f>MID(A1647,3,2)</f>
        <v>36</v>
      </c>
      <c r="F1647" s="6" t="str">
        <f>MID(A1647,6,2)</f>
        <v>79</v>
      </c>
      <c r="G1647">
        <f>IF(F1647="01",IF(F1648="99",1,0),0)</f>
        <v>0</v>
      </c>
    </row>
    <row r="1648" spans="1:7" x14ac:dyDescent="0.25">
      <c r="A1648" s="2" t="s">
        <v>1647</v>
      </c>
      <c r="B1648" s="10" t="s">
        <v>17394</v>
      </c>
      <c r="C1648" s="6" t="str">
        <f>MID(A1648,1,2)</f>
        <v>BC</v>
      </c>
      <c r="D1648" s="6" t="str">
        <f>MID(A1648,3,2)</f>
        <v>36</v>
      </c>
      <c r="E1648" s="6" t="str">
        <f>MID(A1648,3,2)</f>
        <v>36</v>
      </c>
      <c r="F1648" s="6" t="str">
        <f>MID(A1648,6,2)</f>
        <v>78</v>
      </c>
      <c r="G1648">
        <f>IF(F1648="01",IF(F1649="99",1,0),0)</f>
        <v>0</v>
      </c>
    </row>
    <row r="1649" spans="1:7" x14ac:dyDescent="0.25">
      <c r="A1649" s="2" t="s">
        <v>1648</v>
      </c>
      <c r="B1649" s="10" t="s">
        <v>17395</v>
      </c>
      <c r="C1649" s="6" t="str">
        <f>MID(A1649,1,2)</f>
        <v>BC</v>
      </c>
      <c r="D1649" s="6" t="str">
        <f>MID(A1649,3,2)</f>
        <v>36</v>
      </c>
      <c r="E1649" s="6" t="str">
        <f>MID(A1649,3,2)</f>
        <v>36</v>
      </c>
      <c r="F1649" s="6" t="str">
        <f>MID(A1649,6,2)</f>
        <v>80</v>
      </c>
      <c r="G1649">
        <f>IF(F1649="01",IF(F1650="99",1,0),0)</f>
        <v>0</v>
      </c>
    </row>
    <row r="1650" spans="1:7" x14ac:dyDescent="0.25">
      <c r="A1650" s="2" t="s">
        <v>1649</v>
      </c>
      <c r="B1650" s="10" t="s">
        <v>17396</v>
      </c>
      <c r="C1650" s="6" t="str">
        <f>MID(A1650,1,2)</f>
        <v>BC</v>
      </c>
      <c r="D1650" s="6" t="str">
        <f>MID(A1650,3,2)</f>
        <v>36</v>
      </c>
      <c r="E1650" s="6" t="str">
        <f>MID(A1650,3,2)</f>
        <v>36</v>
      </c>
      <c r="F1650" s="6" t="str">
        <f>MID(A1650,6,2)</f>
        <v>81</v>
      </c>
      <c r="G1650">
        <f>IF(F1650="01",IF(F1651="99",1,0),0)</f>
        <v>0</v>
      </c>
    </row>
    <row r="1651" spans="1:7" x14ac:dyDescent="0.25">
      <c r="A1651" s="2" t="s">
        <v>1650</v>
      </c>
      <c r="B1651" s="10" t="s">
        <v>17397</v>
      </c>
      <c r="C1651" s="6" t="str">
        <f>MID(A1651,1,2)</f>
        <v>BC</v>
      </c>
      <c r="D1651" s="6" t="str">
        <f>MID(A1651,3,2)</f>
        <v>36</v>
      </c>
      <c r="E1651" s="6" t="str">
        <f>MID(A1651,3,2)</f>
        <v>36</v>
      </c>
      <c r="F1651" s="6" t="str">
        <f>MID(A1651,6,2)</f>
        <v>83</v>
      </c>
      <c r="G1651">
        <f>IF(F1651="01",IF(F1652="99",1,0),0)</f>
        <v>0</v>
      </c>
    </row>
    <row r="1652" spans="1:7" x14ac:dyDescent="0.25">
      <c r="A1652" s="2" t="s">
        <v>1651</v>
      </c>
      <c r="B1652" s="10" t="s">
        <v>17398</v>
      </c>
      <c r="C1652" s="6" t="str">
        <f>MID(A1652,1,2)</f>
        <v>BC</v>
      </c>
      <c r="D1652" s="6" t="str">
        <f>MID(A1652,3,2)</f>
        <v>37</v>
      </c>
      <c r="E1652" s="6" t="str">
        <f>MID(A1652,3,2)</f>
        <v>37</v>
      </c>
      <c r="F1652" s="6" t="str">
        <f>MID(A1652,6,2)</f>
        <v>73</v>
      </c>
      <c r="G1652">
        <f>IF(F1652="01",IF(F1653="99",1,0),0)</f>
        <v>0</v>
      </c>
    </row>
    <row r="1653" spans="1:7" x14ac:dyDescent="0.25">
      <c r="A1653" s="2" t="s">
        <v>1652</v>
      </c>
      <c r="B1653" s="10" t="s">
        <v>17399</v>
      </c>
      <c r="C1653" s="6" t="str">
        <f>MID(A1653,1,2)</f>
        <v>BC</v>
      </c>
      <c r="D1653" s="6" t="str">
        <f>MID(A1653,3,2)</f>
        <v>37</v>
      </c>
      <c r="E1653" s="6" t="str">
        <f>MID(A1653,3,2)</f>
        <v>37</v>
      </c>
      <c r="F1653" s="6" t="str">
        <f>MID(A1653,6,2)</f>
        <v>75</v>
      </c>
      <c r="G1653">
        <f>IF(F1653="01",IF(F1654="99",1,0),0)</f>
        <v>0</v>
      </c>
    </row>
    <row r="1654" spans="1:7" x14ac:dyDescent="0.25">
      <c r="A1654" s="2" t="s">
        <v>1653</v>
      </c>
      <c r="B1654" s="10" t="s">
        <v>17400</v>
      </c>
      <c r="C1654" s="6" t="str">
        <f>MID(A1654,1,2)</f>
        <v>BC</v>
      </c>
      <c r="D1654" s="6" t="str">
        <f>MID(A1654,3,2)</f>
        <v>37</v>
      </c>
      <c r="E1654" s="6" t="str">
        <f>MID(A1654,3,2)</f>
        <v>37</v>
      </c>
      <c r="F1654" s="6" t="str">
        <f>MID(A1654,6,2)</f>
        <v>74</v>
      </c>
      <c r="G1654">
        <f>IF(F1654="01",IF(F1655="99",1,0),0)</f>
        <v>0</v>
      </c>
    </row>
    <row r="1655" spans="1:7" x14ac:dyDescent="0.25">
      <c r="A1655" s="2" t="s">
        <v>1654</v>
      </c>
      <c r="B1655" s="10" t="s">
        <v>17401</v>
      </c>
      <c r="C1655" s="6" t="str">
        <f>MID(A1655,1,2)</f>
        <v>BC</v>
      </c>
      <c r="D1655" s="6" t="str">
        <f>MID(A1655,3,2)</f>
        <v>37</v>
      </c>
      <c r="E1655" s="6" t="str">
        <f>MID(A1655,3,2)</f>
        <v>37</v>
      </c>
      <c r="F1655" s="6" t="str">
        <f>MID(A1655,6,2)</f>
        <v>76</v>
      </c>
      <c r="G1655">
        <f>IF(F1655="01",IF(F1656="99",1,0),0)</f>
        <v>0</v>
      </c>
    </row>
    <row r="1656" spans="1:7" x14ac:dyDescent="0.25">
      <c r="A1656" s="2" t="s">
        <v>1655</v>
      </c>
      <c r="B1656" s="10" t="s">
        <v>17402</v>
      </c>
      <c r="C1656" s="6" t="str">
        <f>MID(A1656,1,2)</f>
        <v>BC</v>
      </c>
      <c r="D1656" s="6" t="str">
        <f>MID(A1656,3,2)</f>
        <v>37</v>
      </c>
      <c r="E1656" s="6" t="str">
        <f>MID(A1656,3,2)</f>
        <v>37</v>
      </c>
      <c r="F1656" s="6" t="str">
        <f>MID(A1656,6,2)</f>
        <v>77</v>
      </c>
      <c r="G1656">
        <f>IF(F1656="01",IF(F1657="99",1,0),0)</f>
        <v>0</v>
      </c>
    </row>
    <row r="1657" spans="1:7" x14ac:dyDescent="0.25">
      <c r="A1657" s="2" t="s">
        <v>1656</v>
      </c>
      <c r="B1657" s="10" t="s">
        <v>17403</v>
      </c>
      <c r="C1657" s="6" t="str">
        <f>MID(A1657,1,2)</f>
        <v>BC</v>
      </c>
      <c r="D1657" s="6" t="str">
        <f>MID(A1657,3,2)</f>
        <v>37</v>
      </c>
      <c r="E1657" s="6" t="str">
        <f>MID(A1657,3,2)</f>
        <v>37</v>
      </c>
      <c r="F1657" s="6" t="str">
        <f>MID(A1657,6,2)</f>
        <v>79</v>
      </c>
      <c r="G1657">
        <f>IF(F1657="01",IF(F1658="99",1,0),0)</f>
        <v>0</v>
      </c>
    </row>
    <row r="1658" spans="1:7" x14ac:dyDescent="0.25">
      <c r="A1658" s="2" t="s">
        <v>1657</v>
      </c>
      <c r="B1658" s="10" t="s">
        <v>17404</v>
      </c>
      <c r="C1658" s="6" t="str">
        <f>MID(A1658,1,2)</f>
        <v>BC</v>
      </c>
      <c r="D1658" s="6" t="str">
        <f>MID(A1658,3,2)</f>
        <v>37</v>
      </c>
      <c r="E1658" s="6" t="str">
        <f>MID(A1658,3,2)</f>
        <v>37</v>
      </c>
      <c r="F1658" s="6" t="str">
        <f>MID(A1658,6,2)</f>
        <v>78</v>
      </c>
      <c r="G1658">
        <f>IF(F1658="01",IF(F1659="99",1,0),0)</f>
        <v>0</v>
      </c>
    </row>
    <row r="1659" spans="1:7" x14ac:dyDescent="0.25">
      <c r="A1659" s="2" t="s">
        <v>1658</v>
      </c>
      <c r="B1659" s="10" t="s">
        <v>17405</v>
      </c>
      <c r="C1659" s="6" t="str">
        <f>MID(A1659,1,2)</f>
        <v>BC</v>
      </c>
      <c r="D1659" s="6" t="str">
        <f>MID(A1659,3,2)</f>
        <v>37</v>
      </c>
      <c r="E1659" s="6" t="str">
        <f>MID(A1659,3,2)</f>
        <v>37</v>
      </c>
      <c r="F1659" s="6" t="str">
        <f>MID(A1659,6,2)</f>
        <v>80</v>
      </c>
      <c r="G1659">
        <f>IF(F1659="01",IF(F1660="99",1,0),0)</f>
        <v>0</v>
      </c>
    </row>
    <row r="1660" spans="1:7" x14ac:dyDescent="0.25">
      <c r="A1660" s="2" t="s">
        <v>1659</v>
      </c>
      <c r="B1660" s="10" t="s">
        <v>17406</v>
      </c>
      <c r="C1660" s="6" t="str">
        <f>MID(A1660,1,2)</f>
        <v>BC</v>
      </c>
      <c r="D1660" s="6" t="str">
        <f>MID(A1660,3,2)</f>
        <v>37</v>
      </c>
      <c r="E1660" s="6" t="str">
        <f>MID(A1660,3,2)</f>
        <v>37</v>
      </c>
      <c r="F1660" s="6" t="str">
        <f>MID(A1660,6,2)</f>
        <v>81</v>
      </c>
      <c r="G1660">
        <f>IF(F1660="01",IF(F1661="99",1,0),0)</f>
        <v>0</v>
      </c>
    </row>
    <row r="1661" spans="1:7" x14ac:dyDescent="0.25">
      <c r="A1661" s="2" t="s">
        <v>1660</v>
      </c>
      <c r="B1661" s="10" t="s">
        <v>17407</v>
      </c>
      <c r="C1661" s="6" t="str">
        <f>MID(A1661,1,2)</f>
        <v>BC</v>
      </c>
      <c r="D1661" s="6" t="str">
        <f>MID(A1661,3,2)</f>
        <v>37</v>
      </c>
      <c r="E1661" s="6" t="str">
        <f>MID(A1661,3,2)</f>
        <v>37</v>
      </c>
      <c r="F1661" s="6" t="str">
        <f>MID(A1661,6,2)</f>
        <v>83</v>
      </c>
      <c r="G1661">
        <f>IF(F1661="01",IF(F1662="99",1,0),0)</f>
        <v>0</v>
      </c>
    </row>
    <row r="1662" spans="1:7" x14ac:dyDescent="0.25">
      <c r="A1662" s="2" t="s">
        <v>1661</v>
      </c>
      <c r="B1662" s="10" t="s">
        <v>17408</v>
      </c>
      <c r="C1662" s="6" t="str">
        <f>MID(A1662,1,2)</f>
        <v>BC</v>
      </c>
      <c r="D1662" s="6" t="str">
        <f>MID(A1662,3,2)</f>
        <v>38</v>
      </c>
      <c r="E1662" s="6" t="str">
        <f>MID(A1662,3,2)</f>
        <v>38</v>
      </c>
      <c r="F1662" s="6" t="str">
        <f>MID(A1662,6,2)</f>
        <v>77</v>
      </c>
      <c r="G1662">
        <f>IF(F1662="01",IF(F1663="99",1,0),0)</f>
        <v>0</v>
      </c>
    </row>
    <row r="1663" spans="1:7" x14ac:dyDescent="0.25">
      <c r="A1663" s="2" t="s">
        <v>1662</v>
      </c>
      <c r="B1663" s="10" t="s">
        <v>17409</v>
      </c>
      <c r="C1663" s="6" t="str">
        <f>MID(A1663,1,2)</f>
        <v>BC</v>
      </c>
      <c r="D1663" s="6" t="str">
        <f>MID(A1663,3,2)</f>
        <v>38</v>
      </c>
      <c r="E1663" s="6" t="str">
        <f>MID(A1663,3,2)</f>
        <v>38</v>
      </c>
      <c r="F1663" s="6" t="str">
        <f>MID(A1663,6,2)</f>
        <v>78</v>
      </c>
      <c r="G1663">
        <f>IF(F1663="01",IF(F1664="99",1,0),0)</f>
        <v>0</v>
      </c>
    </row>
    <row r="1664" spans="1:7" x14ac:dyDescent="0.25">
      <c r="A1664" s="2" t="s">
        <v>1663</v>
      </c>
      <c r="B1664" s="10" t="s">
        <v>17410</v>
      </c>
      <c r="C1664" s="6" t="str">
        <f>MID(A1664,1,2)</f>
        <v>BC</v>
      </c>
      <c r="D1664" s="6" t="str">
        <f>MID(A1664,3,2)</f>
        <v>38</v>
      </c>
      <c r="E1664" s="6" t="str">
        <f>MID(A1664,3,2)</f>
        <v>38</v>
      </c>
      <c r="F1664" s="6" t="str">
        <f>MID(A1664,6,2)</f>
        <v>81</v>
      </c>
      <c r="G1664">
        <f>IF(F1664="01",IF(F1665="99",1,0),0)</f>
        <v>0</v>
      </c>
    </row>
    <row r="1665" spans="1:7" x14ac:dyDescent="0.25">
      <c r="A1665" s="2" t="s">
        <v>1664</v>
      </c>
      <c r="B1665" s="10" t="s">
        <v>17411</v>
      </c>
      <c r="C1665" s="6" t="str">
        <f>MID(A1665,1,2)</f>
        <v>BC</v>
      </c>
      <c r="D1665" s="6" t="str">
        <f>MID(A1665,3,2)</f>
        <v>38</v>
      </c>
      <c r="E1665" s="6" t="str">
        <f>MID(A1665,3,2)</f>
        <v>38</v>
      </c>
      <c r="F1665" s="6" t="str">
        <f>MID(A1665,6,2)</f>
        <v>82</v>
      </c>
      <c r="G1665">
        <f>IF(F1665="01",IF(F1666="99",1,0),0)</f>
        <v>0</v>
      </c>
    </row>
    <row r="1666" spans="1:7" x14ac:dyDescent="0.25">
      <c r="A1666" s="2" t="s">
        <v>1665</v>
      </c>
      <c r="B1666" s="10" t="s">
        <v>17412</v>
      </c>
      <c r="C1666" s="6" t="str">
        <f>MID(A1666,1,2)</f>
        <v>BC</v>
      </c>
      <c r="D1666" s="6" t="str">
        <f>MID(A1666,3,2)</f>
        <v>38</v>
      </c>
      <c r="E1666" s="6" t="str">
        <f>MID(A1666,3,2)</f>
        <v>38</v>
      </c>
      <c r="F1666" s="6" t="str">
        <f>MID(A1666,6,2)</f>
        <v>85</v>
      </c>
      <c r="G1666">
        <f>IF(F1666="01",IF(F1667="99",1,0),0)</f>
        <v>0</v>
      </c>
    </row>
    <row r="1667" spans="1:7" x14ac:dyDescent="0.25">
      <c r="A1667" s="2" t="s">
        <v>1666</v>
      </c>
      <c r="B1667" s="10" t="s">
        <v>17413</v>
      </c>
      <c r="C1667" s="6" t="str">
        <f>MID(A1667,1,2)</f>
        <v>BC</v>
      </c>
      <c r="D1667" s="6" t="str">
        <f>MID(A1667,3,2)</f>
        <v>39</v>
      </c>
      <c r="E1667" s="6" t="str">
        <f>MID(A1667,3,2)</f>
        <v>39</v>
      </c>
      <c r="F1667" s="6" t="str">
        <f>MID(A1667,6,2)</f>
        <v>77</v>
      </c>
      <c r="G1667">
        <f>IF(F1667="01",IF(F1668="99",1,0),0)</f>
        <v>0</v>
      </c>
    </row>
    <row r="1668" spans="1:7" x14ac:dyDescent="0.25">
      <c r="A1668" s="2" t="s">
        <v>1667</v>
      </c>
      <c r="B1668" s="10" t="s">
        <v>17414</v>
      </c>
      <c r="C1668" s="6" t="str">
        <f>MID(A1668,1,2)</f>
        <v>BC</v>
      </c>
      <c r="D1668" s="6" t="str">
        <f>MID(A1668,3,2)</f>
        <v>39</v>
      </c>
      <c r="E1668" s="6" t="str">
        <f>MID(A1668,3,2)</f>
        <v>39</v>
      </c>
      <c r="F1668" s="6" t="str">
        <f>MID(A1668,6,2)</f>
        <v>79</v>
      </c>
      <c r="G1668">
        <f>IF(F1668="01",IF(F1669="99",1,0),0)</f>
        <v>0</v>
      </c>
    </row>
    <row r="1669" spans="1:7" x14ac:dyDescent="0.25">
      <c r="A1669" s="2" t="s">
        <v>1668</v>
      </c>
      <c r="B1669" s="10" t="s">
        <v>17415</v>
      </c>
      <c r="C1669" s="6" t="str">
        <f>MID(A1669,1,2)</f>
        <v>BC</v>
      </c>
      <c r="D1669" s="6" t="str">
        <f>MID(A1669,3,2)</f>
        <v>39</v>
      </c>
      <c r="E1669" s="6" t="str">
        <f>MID(A1669,3,2)</f>
        <v>39</v>
      </c>
      <c r="F1669" s="6" t="str">
        <f>MID(A1669,6,2)</f>
        <v>78</v>
      </c>
      <c r="G1669">
        <f>IF(F1669="01",IF(F1670="99",1,0),0)</f>
        <v>0</v>
      </c>
    </row>
    <row r="1670" spans="1:7" x14ac:dyDescent="0.25">
      <c r="A1670" s="2" t="s">
        <v>1669</v>
      </c>
      <c r="B1670" s="10" t="s">
        <v>17416</v>
      </c>
      <c r="C1670" s="6" t="str">
        <f>MID(A1670,1,2)</f>
        <v>BC</v>
      </c>
      <c r="D1670" s="6" t="str">
        <f>MID(A1670,3,2)</f>
        <v>39</v>
      </c>
      <c r="E1670" s="6" t="str">
        <f>MID(A1670,3,2)</f>
        <v>39</v>
      </c>
      <c r="F1670" s="6" t="str">
        <f>MID(A1670,6,2)</f>
        <v>80</v>
      </c>
      <c r="G1670">
        <f>IF(F1670="01",IF(F1671="99",1,0),0)</f>
        <v>0</v>
      </c>
    </row>
    <row r="1671" spans="1:7" x14ac:dyDescent="0.25">
      <c r="A1671" s="2" t="s">
        <v>1670</v>
      </c>
      <c r="B1671" s="10" t="s">
        <v>17417</v>
      </c>
      <c r="C1671" s="6" t="str">
        <f>MID(A1671,1,2)</f>
        <v>BC</v>
      </c>
      <c r="D1671" s="6" t="str">
        <f>MID(A1671,3,2)</f>
        <v>39</v>
      </c>
      <c r="E1671" s="6" t="str">
        <f>MID(A1671,3,2)</f>
        <v>39</v>
      </c>
      <c r="F1671" s="6" t="str">
        <f>MID(A1671,6,2)</f>
        <v>81</v>
      </c>
      <c r="G1671">
        <f>IF(F1671="01",IF(F1672="99",1,0),0)</f>
        <v>0</v>
      </c>
    </row>
    <row r="1672" spans="1:7" x14ac:dyDescent="0.25">
      <c r="A1672" s="2" t="s">
        <v>1671</v>
      </c>
      <c r="B1672" s="10" t="s">
        <v>17418</v>
      </c>
      <c r="C1672" s="6" t="str">
        <f>MID(A1672,1,2)</f>
        <v>BC</v>
      </c>
      <c r="D1672" s="6" t="str">
        <f>MID(A1672,3,2)</f>
        <v>39</v>
      </c>
      <c r="E1672" s="6" t="str">
        <f>MID(A1672,3,2)</f>
        <v>39</v>
      </c>
      <c r="F1672" s="6" t="str">
        <f>MID(A1672,6,2)</f>
        <v>83</v>
      </c>
      <c r="G1672">
        <f>IF(F1672="01",IF(F1673="99",1,0),0)</f>
        <v>0</v>
      </c>
    </row>
    <row r="1673" spans="1:7" x14ac:dyDescent="0.25">
      <c r="A1673" s="2" t="s">
        <v>1672</v>
      </c>
      <c r="B1673" s="10" t="s">
        <v>17419</v>
      </c>
      <c r="C1673" s="6" t="str">
        <f>MID(A1673,1,2)</f>
        <v>BC</v>
      </c>
      <c r="D1673" s="6" t="str">
        <f>MID(A1673,3,2)</f>
        <v>39</v>
      </c>
      <c r="E1673" s="6" t="str">
        <f>MID(A1673,3,2)</f>
        <v>39</v>
      </c>
      <c r="F1673" s="6" t="str">
        <f>MID(A1673,6,2)</f>
        <v>82</v>
      </c>
      <c r="G1673">
        <f>IF(F1673="01",IF(F1674="99",1,0),0)</f>
        <v>0</v>
      </c>
    </row>
    <row r="1674" spans="1:7" x14ac:dyDescent="0.25">
      <c r="A1674" s="2" t="s">
        <v>1673</v>
      </c>
      <c r="B1674" s="10" t="s">
        <v>17420</v>
      </c>
      <c r="C1674" s="6" t="str">
        <f>MID(A1674,1,2)</f>
        <v>BC</v>
      </c>
      <c r="D1674" s="6" t="str">
        <f>MID(A1674,3,2)</f>
        <v>39</v>
      </c>
      <c r="E1674" s="6" t="str">
        <f>MID(A1674,3,2)</f>
        <v>39</v>
      </c>
      <c r="F1674" s="6" t="str">
        <f>MID(A1674,6,2)</f>
        <v>84</v>
      </c>
      <c r="G1674">
        <f>IF(F1674="01",IF(F1675="99",1,0),0)</f>
        <v>0</v>
      </c>
    </row>
    <row r="1675" spans="1:7" x14ac:dyDescent="0.25">
      <c r="A1675" s="2" t="s">
        <v>1674</v>
      </c>
      <c r="B1675" s="10" t="s">
        <v>17421</v>
      </c>
      <c r="C1675" s="6" t="str">
        <f>MID(A1675,1,2)</f>
        <v>BC</v>
      </c>
      <c r="D1675" s="6" t="str">
        <f>MID(A1675,3,2)</f>
        <v>39</v>
      </c>
      <c r="E1675" s="6" t="str">
        <f>MID(A1675,3,2)</f>
        <v>39</v>
      </c>
      <c r="F1675" s="6" t="str">
        <f>MID(A1675,6,2)</f>
        <v>85</v>
      </c>
      <c r="G1675">
        <f>IF(F1675="01",IF(F1676="99",1,0),0)</f>
        <v>0</v>
      </c>
    </row>
    <row r="1676" spans="1:7" x14ac:dyDescent="0.25">
      <c r="A1676" s="2" t="s">
        <v>1675</v>
      </c>
      <c r="B1676" s="10" t="s">
        <v>17422</v>
      </c>
      <c r="C1676" s="6" t="str">
        <f>MID(A1676,1,2)</f>
        <v>BC</v>
      </c>
      <c r="D1676" s="6" t="str">
        <f>MID(A1676,3,2)</f>
        <v>39</v>
      </c>
      <c r="E1676" s="6" t="str">
        <f>MID(A1676,3,2)</f>
        <v>39</v>
      </c>
      <c r="F1676" s="6" t="str">
        <f>MID(A1676,6,2)</f>
        <v>87</v>
      </c>
      <c r="G1676">
        <f>IF(F1676="01",IF(F1677="99",1,0),0)</f>
        <v>0</v>
      </c>
    </row>
    <row r="1677" spans="1:7" x14ac:dyDescent="0.25">
      <c r="A1677" s="2" t="s">
        <v>1676</v>
      </c>
      <c r="B1677" s="10" t="s">
        <v>17423</v>
      </c>
      <c r="C1677" s="6" t="str">
        <f>MID(A1677,1,2)</f>
        <v>BC</v>
      </c>
      <c r="D1677" s="6" t="str">
        <f>MID(A1677,3,2)</f>
        <v>40</v>
      </c>
      <c r="E1677" s="6" t="str">
        <f>MID(A1677,3,2)</f>
        <v>40</v>
      </c>
      <c r="F1677" s="6" t="str">
        <f>MID(A1677,6,2)</f>
        <v>81</v>
      </c>
      <c r="G1677">
        <f>IF(F1677="01",IF(F1678="99",1,0),0)</f>
        <v>0</v>
      </c>
    </row>
    <row r="1678" spans="1:7" x14ac:dyDescent="0.25">
      <c r="A1678" s="2" t="s">
        <v>1677</v>
      </c>
      <c r="B1678" s="10" t="s">
        <v>17424</v>
      </c>
      <c r="C1678" s="6" t="str">
        <f>MID(A1678,1,2)</f>
        <v>BC</v>
      </c>
      <c r="D1678" s="6" t="str">
        <f>MID(A1678,3,2)</f>
        <v>40</v>
      </c>
      <c r="E1678" s="6" t="str">
        <f>MID(A1678,3,2)</f>
        <v>40</v>
      </c>
      <c r="F1678" s="6" t="str">
        <f>MID(A1678,6,2)</f>
        <v>83</v>
      </c>
      <c r="G1678">
        <f>IF(F1678="01",IF(F1679="99",1,0),0)</f>
        <v>0</v>
      </c>
    </row>
    <row r="1679" spans="1:7" x14ac:dyDescent="0.25">
      <c r="A1679" s="2" t="s">
        <v>1678</v>
      </c>
      <c r="B1679" s="10" t="s">
        <v>17425</v>
      </c>
      <c r="C1679" s="6" t="str">
        <f>MID(A1679,1,2)</f>
        <v>BC</v>
      </c>
      <c r="D1679" s="6" t="str">
        <f>MID(A1679,3,2)</f>
        <v>40</v>
      </c>
      <c r="E1679" s="6" t="str">
        <f>MID(A1679,3,2)</f>
        <v>40</v>
      </c>
      <c r="F1679" s="6" t="str">
        <f>MID(A1679,6,2)</f>
        <v>82</v>
      </c>
      <c r="G1679">
        <f>IF(F1679="01",IF(F1680="99",1,0),0)</f>
        <v>0</v>
      </c>
    </row>
    <row r="1680" spans="1:7" x14ac:dyDescent="0.25">
      <c r="A1680" s="2" t="s">
        <v>1679</v>
      </c>
      <c r="B1680" s="10" t="s">
        <v>17426</v>
      </c>
      <c r="C1680" s="6" t="str">
        <f>MID(A1680,1,2)</f>
        <v>BC</v>
      </c>
      <c r="D1680" s="6" t="str">
        <f>MID(A1680,3,2)</f>
        <v>40</v>
      </c>
      <c r="E1680" s="6" t="str">
        <f>MID(A1680,3,2)</f>
        <v>40</v>
      </c>
      <c r="F1680" s="6" t="str">
        <f>MID(A1680,6,2)</f>
        <v>84</v>
      </c>
      <c r="G1680">
        <f>IF(F1680="01",IF(F1681="99",1,0),0)</f>
        <v>0</v>
      </c>
    </row>
    <row r="1681" spans="1:7" x14ac:dyDescent="0.25">
      <c r="A1681" s="2" t="s">
        <v>1680</v>
      </c>
      <c r="B1681" s="10" t="s">
        <v>17427</v>
      </c>
      <c r="C1681" s="6" t="str">
        <f>MID(A1681,1,2)</f>
        <v>BC</v>
      </c>
      <c r="D1681" s="6" t="str">
        <f>MID(A1681,3,2)</f>
        <v>40</v>
      </c>
      <c r="E1681" s="6" t="str">
        <f>MID(A1681,3,2)</f>
        <v>40</v>
      </c>
      <c r="F1681" s="6" t="str">
        <f>MID(A1681,6,2)</f>
        <v>85</v>
      </c>
      <c r="G1681">
        <f>IF(F1681="01",IF(F1682="99",1,0),0)</f>
        <v>0</v>
      </c>
    </row>
    <row r="1682" spans="1:7" x14ac:dyDescent="0.25">
      <c r="A1682" s="2" t="s">
        <v>1681</v>
      </c>
      <c r="B1682" s="10" t="s">
        <v>17428</v>
      </c>
      <c r="C1682" s="6" t="str">
        <f>MID(A1682,1,2)</f>
        <v>BC</v>
      </c>
      <c r="D1682" s="6" t="str">
        <f>MID(A1682,3,2)</f>
        <v>40</v>
      </c>
      <c r="E1682" s="6" t="str">
        <f>MID(A1682,3,2)</f>
        <v>40</v>
      </c>
      <c r="F1682" s="6" t="str">
        <f>MID(A1682,6,2)</f>
        <v>87</v>
      </c>
      <c r="G1682">
        <f>IF(F1682="01",IF(F1683="99",1,0),0)</f>
        <v>0</v>
      </c>
    </row>
    <row r="1683" spans="1:7" x14ac:dyDescent="0.25">
      <c r="A1683" s="2" t="s">
        <v>1682</v>
      </c>
      <c r="B1683" s="10" t="s">
        <v>17429</v>
      </c>
      <c r="C1683" s="6" t="str">
        <f>MID(A1683,1,2)</f>
        <v>BC</v>
      </c>
      <c r="D1683" s="6" t="str">
        <f>MID(A1683,3,2)</f>
        <v>40</v>
      </c>
      <c r="E1683" s="6" t="str">
        <f>MID(A1683,3,2)</f>
        <v>40</v>
      </c>
      <c r="F1683" s="6" t="str">
        <f>MID(A1683,6,2)</f>
        <v>86</v>
      </c>
      <c r="G1683">
        <f>IF(F1683="01",IF(F1684="99",1,0),0)</f>
        <v>0</v>
      </c>
    </row>
    <row r="1684" spans="1:7" x14ac:dyDescent="0.25">
      <c r="A1684" s="2" t="s">
        <v>1683</v>
      </c>
      <c r="B1684" s="10" t="s">
        <v>17430</v>
      </c>
      <c r="C1684" s="6" t="str">
        <f>MID(A1684,1,2)</f>
        <v>BC</v>
      </c>
      <c r="D1684" s="6" t="str">
        <f>MID(A1684,3,2)</f>
        <v>40</v>
      </c>
      <c r="E1684" s="6" t="str">
        <f>MID(A1684,3,2)</f>
        <v>40</v>
      </c>
      <c r="F1684" s="6" t="str">
        <f>MID(A1684,6,2)</f>
        <v>88</v>
      </c>
      <c r="G1684">
        <f>IF(F1684="01",IF(F1685="99",1,0),0)</f>
        <v>0</v>
      </c>
    </row>
    <row r="1685" spans="1:7" x14ac:dyDescent="0.25">
      <c r="A1685" s="2" t="s">
        <v>1684</v>
      </c>
      <c r="B1685" s="10" t="s">
        <v>17431</v>
      </c>
      <c r="C1685" s="6" t="str">
        <f>MID(A1685,1,2)</f>
        <v>BC</v>
      </c>
      <c r="D1685" s="6" t="str">
        <f>MID(A1685,3,2)</f>
        <v>40</v>
      </c>
      <c r="E1685" s="6" t="str">
        <f>MID(A1685,3,2)</f>
        <v>40</v>
      </c>
      <c r="F1685" s="6" t="str">
        <f>MID(A1685,6,2)</f>
        <v>89</v>
      </c>
      <c r="G1685">
        <f>IF(F1685="01",IF(F1686="99",1,0),0)</f>
        <v>0</v>
      </c>
    </row>
    <row r="1686" spans="1:7" x14ac:dyDescent="0.25">
      <c r="A1686" s="2" t="s">
        <v>1685</v>
      </c>
      <c r="B1686" s="10" t="s">
        <v>17432</v>
      </c>
      <c r="C1686" s="6" t="str">
        <f>MID(A1686,1,2)</f>
        <v>BC</v>
      </c>
      <c r="D1686" s="6" t="str">
        <f>MID(A1686,3,2)</f>
        <v>40</v>
      </c>
      <c r="E1686" s="6" t="str">
        <f>MID(A1686,3,2)</f>
        <v>40</v>
      </c>
      <c r="F1686" s="6" t="str">
        <f>MID(A1686,6,2)</f>
        <v>91</v>
      </c>
      <c r="G1686">
        <f>IF(F1686="01",IF(F1687="99",1,0),0)</f>
        <v>0</v>
      </c>
    </row>
    <row r="1687" spans="1:7" x14ac:dyDescent="0.25">
      <c r="A1687" s="2" t="s">
        <v>1686</v>
      </c>
      <c r="B1687" s="10" t="s">
        <v>17433</v>
      </c>
      <c r="C1687" s="6" t="str">
        <f>MID(A1687,1,2)</f>
        <v>BC</v>
      </c>
      <c r="D1687" s="6" t="str">
        <f>MID(A1687,3,2)</f>
        <v>41</v>
      </c>
      <c r="E1687" s="6" t="str">
        <f>MID(A1687,3,2)</f>
        <v>41</v>
      </c>
      <c r="F1687" s="6" t="str">
        <f>MID(A1687,6,2)</f>
        <v>81</v>
      </c>
      <c r="G1687">
        <f>IF(F1687="01",IF(F1688="99",1,0),0)</f>
        <v>0</v>
      </c>
    </row>
    <row r="1688" spans="1:7" x14ac:dyDescent="0.25">
      <c r="A1688" s="2" t="s">
        <v>1687</v>
      </c>
      <c r="B1688" s="10" t="s">
        <v>17434</v>
      </c>
      <c r="C1688" s="6" t="str">
        <f>MID(A1688,1,2)</f>
        <v>BC</v>
      </c>
      <c r="D1688" s="6" t="str">
        <f>MID(A1688,3,2)</f>
        <v>41</v>
      </c>
      <c r="E1688" s="6" t="str">
        <f>MID(A1688,3,2)</f>
        <v>41</v>
      </c>
      <c r="F1688" s="6" t="str">
        <f>MID(A1688,6,2)</f>
        <v>83</v>
      </c>
      <c r="G1688">
        <f>IF(F1688="01",IF(F1689="99",1,0),0)</f>
        <v>0</v>
      </c>
    </row>
    <row r="1689" spans="1:7" x14ac:dyDescent="0.25">
      <c r="A1689" s="2" t="s">
        <v>1688</v>
      </c>
      <c r="B1689" s="10" t="s">
        <v>17435</v>
      </c>
      <c r="C1689" s="6" t="str">
        <f>MID(A1689,1,2)</f>
        <v>BC</v>
      </c>
      <c r="D1689" s="6" t="str">
        <f>MID(A1689,3,2)</f>
        <v>41</v>
      </c>
      <c r="E1689" s="6" t="str">
        <f>MID(A1689,3,2)</f>
        <v>41</v>
      </c>
      <c r="F1689" s="6" t="str">
        <f>MID(A1689,6,2)</f>
        <v>82</v>
      </c>
      <c r="G1689">
        <f>IF(F1689="01",IF(F1690="99",1,0),0)</f>
        <v>0</v>
      </c>
    </row>
    <row r="1690" spans="1:7" x14ac:dyDescent="0.25">
      <c r="A1690" s="2" t="s">
        <v>1689</v>
      </c>
      <c r="B1690" s="10" t="s">
        <v>17436</v>
      </c>
      <c r="C1690" s="6" t="str">
        <f>MID(A1690,1,2)</f>
        <v>BC</v>
      </c>
      <c r="D1690" s="6" t="str">
        <f>MID(A1690,3,2)</f>
        <v>41</v>
      </c>
      <c r="E1690" s="6" t="str">
        <f>MID(A1690,3,2)</f>
        <v>41</v>
      </c>
      <c r="F1690" s="6" t="str">
        <f>MID(A1690,6,2)</f>
        <v>84</v>
      </c>
      <c r="G1690">
        <f>IF(F1690="01",IF(F1691="99",1,0),0)</f>
        <v>0</v>
      </c>
    </row>
    <row r="1691" spans="1:7" x14ac:dyDescent="0.25">
      <c r="A1691" s="2" t="s">
        <v>1690</v>
      </c>
      <c r="B1691" s="10" t="s">
        <v>17437</v>
      </c>
      <c r="C1691" s="6" t="str">
        <f>MID(A1691,1,2)</f>
        <v>BC</v>
      </c>
      <c r="D1691" s="6" t="str">
        <f>MID(A1691,3,2)</f>
        <v>41</v>
      </c>
      <c r="E1691" s="6" t="str">
        <f>MID(A1691,3,2)</f>
        <v>41</v>
      </c>
      <c r="F1691" s="6" t="str">
        <f>MID(A1691,6,2)</f>
        <v>85</v>
      </c>
      <c r="G1691">
        <f>IF(F1691="01",IF(F1692="99",1,0),0)</f>
        <v>0</v>
      </c>
    </row>
    <row r="1692" spans="1:7" x14ac:dyDescent="0.25">
      <c r="A1692" s="2" t="s">
        <v>1691</v>
      </c>
      <c r="B1692" s="10" t="s">
        <v>17438</v>
      </c>
      <c r="C1692" s="6" t="str">
        <f>MID(A1692,1,2)</f>
        <v>BC</v>
      </c>
      <c r="D1692" s="6" t="str">
        <f>MID(A1692,3,2)</f>
        <v>41</v>
      </c>
      <c r="E1692" s="6" t="str">
        <f>MID(A1692,3,2)</f>
        <v>41</v>
      </c>
      <c r="F1692" s="6" t="str">
        <f>MID(A1692,6,2)</f>
        <v>87</v>
      </c>
      <c r="G1692">
        <f>IF(F1692="01",IF(F1693="99",1,0),0)</f>
        <v>0</v>
      </c>
    </row>
    <row r="1693" spans="1:7" x14ac:dyDescent="0.25">
      <c r="A1693" s="2" t="s">
        <v>1692</v>
      </c>
      <c r="B1693" s="10" t="s">
        <v>17439</v>
      </c>
      <c r="C1693" s="6" t="str">
        <f>MID(A1693,1,2)</f>
        <v>BC</v>
      </c>
      <c r="D1693" s="6" t="str">
        <f>MID(A1693,3,2)</f>
        <v>41</v>
      </c>
      <c r="E1693" s="6" t="str">
        <f>MID(A1693,3,2)</f>
        <v>41</v>
      </c>
      <c r="F1693" s="6" t="str">
        <f>MID(A1693,6,2)</f>
        <v>86</v>
      </c>
      <c r="G1693">
        <f>IF(F1693="01",IF(F1694="99",1,0),0)</f>
        <v>0</v>
      </c>
    </row>
    <row r="1694" spans="1:7" x14ac:dyDescent="0.25">
      <c r="A1694" s="2" t="s">
        <v>1693</v>
      </c>
      <c r="B1694" s="10" t="s">
        <v>17440</v>
      </c>
      <c r="C1694" s="6" t="str">
        <f>MID(A1694,1,2)</f>
        <v>BC</v>
      </c>
      <c r="D1694" s="6" t="str">
        <f>MID(A1694,3,2)</f>
        <v>41</v>
      </c>
      <c r="E1694" s="6" t="str">
        <f>MID(A1694,3,2)</f>
        <v>41</v>
      </c>
      <c r="F1694" s="6" t="str">
        <f>MID(A1694,6,2)</f>
        <v>88</v>
      </c>
      <c r="G1694">
        <f>IF(F1694="01",IF(F1695="99",1,0),0)</f>
        <v>0</v>
      </c>
    </row>
    <row r="1695" spans="1:7" x14ac:dyDescent="0.25">
      <c r="A1695" s="2" t="s">
        <v>1694</v>
      </c>
      <c r="B1695" s="10" t="s">
        <v>17441</v>
      </c>
      <c r="C1695" s="6" t="str">
        <f>MID(A1695,1,2)</f>
        <v>BC</v>
      </c>
      <c r="D1695" s="6" t="str">
        <f>MID(A1695,3,2)</f>
        <v>41</v>
      </c>
      <c r="E1695" s="6" t="str">
        <f>MID(A1695,3,2)</f>
        <v>41</v>
      </c>
      <c r="F1695" s="6" t="str">
        <f>MID(A1695,6,2)</f>
        <v>89</v>
      </c>
      <c r="G1695">
        <f>IF(F1695="01",IF(F1696="99",1,0),0)</f>
        <v>0</v>
      </c>
    </row>
    <row r="1696" spans="1:7" x14ac:dyDescent="0.25">
      <c r="A1696" s="2" t="s">
        <v>1695</v>
      </c>
      <c r="B1696" s="10" t="s">
        <v>17442</v>
      </c>
      <c r="C1696" s="6" t="str">
        <f>MID(A1696,1,2)</f>
        <v>BC</v>
      </c>
      <c r="D1696" s="6" t="str">
        <f>MID(A1696,3,2)</f>
        <v>41</v>
      </c>
      <c r="E1696" s="6" t="str">
        <f>MID(A1696,3,2)</f>
        <v>41</v>
      </c>
      <c r="F1696" s="6" t="str">
        <f>MID(A1696,6,2)</f>
        <v>91</v>
      </c>
      <c r="G1696">
        <f>IF(F1696="01",IF(F1697="99",1,0),0)</f>
        <v>0</v>
      </c>
    </row>
    <row r="1697" spans="1:7" x14ac:dyDescent="0.25">
      <c r="A1697" s="2" t="s">
        <v>1696</v>
      </c>
      <c r="B1697" s="10" t="s">
        <v>17443</v>
      </c>
      <c r="C1697" s="6" t="str">
        <f>MID(A1697,1,2)</f>
        <v>BC</v>
      </c>
      <c r="D1697" s="6" t="str">
        <f>MID(A1697,3,2)</f>
        <v>42</v>
      </c>
      <c r="E1697" s="6" t="str">
        <f>MID(A1697,3,2)</f>
        <v>42</v>
      </c>
      <c r="F1697" s="6" t="str">
        <f>MID(A1697,6,2)</f>
        <v>85</v>
      </c>
      <c r="G1697">
        <f>IF(F1697="01",IF(F1698="99",1,0),0)</f>
        <v>0</v>
      </c>
    </row>
    <row r="1698" spans="1:7" x14ac:dyDescent="0.25">
      <c r="A1698" s="2" t="s">
        <v>1697</v>
      </c>
      <c r="B1698" s="10" t="s">
        <v>17444</v>
      </c>
      <c r="C1698" s="6" t="str">
        <f>MID(A1698,1,2)</f>
        <v>BC</v>
      </c>
      <c r="D1698" s="6" t="str">
        <f>MID(A1698,3,2)</f>
        <v>42</v>
      </c>
      <c r="E1698" s="6" t="str">
        <f>MID(A1698,3,2)</f>
        <v>42</v>
      </c>
      <c r="F1698" s="6" t="str">
        <f>MID(A1698,6,2)</f>
        <v>87</v>
      </c>
      <c r="G1698">
        <f>IF(F1698="01",IF(F1699="99",1,0),0)</f>
        <v>0</v>
      </c>
    </row>
    <row r="1699" spans="1:7" x14ac:dyDescent="0.25">
      <c r="A1699" s="2" t="s">
        <v>1698</v>
      </c>
      <c r="B1699" s="10" t="s">
        <v>17445</v>
      </c>
      <c r="C1699" s="6" t="str">
        <f>MID(A1699,1,2)</f>
        <v>BC</v>
      </c>
      <c r="D1699" s="6" t="str">
        <f>MID(A1699,3,2)</f>
        <v>42</v>
      </c>
      <c r="E1699" s="6" t="str">
        <f>MID(A1699,3,2)</f>
        <v>42</v>
      </c>
      <c r="F1699" s="6" t="str">
        <f>MID(A1699,6,2)</f>
        <v>86</v>
      </c>
      <c r="G1699">
        <f>IF(F1699="01",IF(F1700="99",1,0),0)</f>
        <v>0</v>
      </c>
    </row>
    <row r="1700" spans="1:7" x14ac:dyDescent="0.25">
      <c r="A1700" s="2" t="s">
        <v>1699</v>
      </c>
      <c r="B1700" s="10" t="s">
        <v>17446</v>
      </c>
      <c r="C1700" s="6" t="str">
        <f>MID(A1700,1,2)</f>
        <v>BC</v>
      </c>
      <c r="D1700" s="6" t="str">
        <f>MID(A1700,3,2)</f>
        <v>42</v>
      </c>
      <c r="E1700" s="6" t="str">
        <f>MID(A1700,3,2)</f>
        <v>42</v>
      </c>
      <c r="F1700" s="6" t="str">
        <f>MID(A1700,6,2)</f>
        <v>88</v>
      </c>
      <c r="G1700">
        <f>IF(F1700="01",IF(F1701="99",1,0),0)</f>
        <v>0</v>
      </c>
    </row>
    <row r="1701" spans="1:7" x14ac:dyDescent="0.25">
      <c r="A1701" s="2" t="s">
        <v>1700</v>
      </c>
      <c r="B1701" s="10" t="s">
        <v>17447</v>
      </c>
      <c r="C1701" s="6" t="str">
        <f>MID(A1701,1,2)</f>
        <v>BC</v>
      </c>
      <c r="D1701" s="6" t="str">
        <f>MID(A1701,3,2)</f>
        <v>42</v>
      </c>
      <c r="E1701" s="6" t="str">
        <f>MID(A1701,3,2)</f>
        <v>42</v>
      </c>
      <c r="F1701" s="6" t="str">
        <f>MID(A1701,6,2)</f>
        <v>89</v>
      </c>
      <c r="G1701">
        <f>IF(F1701="01",IF(F1702="99",1,0),0)</f>
        <v>0</v>
      </c>
    </row>
    <row r="1702" spans="1:7" x14ac:dyDescent="0.25">
      <c r="A1702" s="2" t="s">
        <v>1701</v>
      </c>
      <c r="B1702" s="10" t="s">
        <v>17448</v>
      </c>
      <c r="C1702" s="6" t="str">
        <f>MID(A1702,1,2)</f>
        <v>BC</v>
      </c>
      <c r="D1702" s="6" t="str">
        <f>MID(A1702,3,2)</f>
        <v>42</v>
      </c>
      <c r="E1702" s="6" t="str">
        <f>MID(A1702,3,2)</f>
        <v>42</v>
      </c>
      <c r="F1702" s="6" t="str">
        <f>MID(A1702,6,2)</f>
        <v>91</v>
      </c>
      <c r="G1702">
        <f>IF(F1702="01",IF(F1703="99",1,0),0)</f>
        <v>0</v>
      </c>
    </row>
    <row r="1703" spans="1:7" x14ac:dyDescent="0.25">
      <c r="A1703" s="2" t="s">
        <v>1702</v>
      </c>
      <c r="B1703" s="10" t="s">
        <v>17449</v>
      </c>
      <c r="C1703" s="6" t="str">
        <f>MID(A1703,1,2)</f>
        <v>BC</v>
      </c>
      <c r="D1703" s="6" t="str">
        <f>MID(A1703,3,2)</f>
        <v>42</v>
      </c>
      <c r="E1703" s="6" t="str">
        <f>MID(A1703,3,2)</f>
        <v>42</v>
      </c>
      <c r="F1703" s="6" t="str">
        <f>MID(A1703,6,2)</f>
        <v>90</v>
      </c>
      <c r="G1703">
        <f>IF(F1703="01",IF(F1704="99",1,0),0)</f>
        <v>0</v>
      </c>
    </row>
    <row r="1704" spans="1:7" x14ac:dyDescent="0.25">
      <c r="A1704" s="2" t="s">
        <v>1703</v>
      </c>
      <c r="B1704" s="10" t="s">
        <v>17450</v>
      </c>
      <c r="C1704" s="6" t="str">
        <f>MID(A1704,1,2)</f>
        <v>BC</v>
      </c>
      <c r="D1704" s="6" t="str">
        <f>MID(A1704,3,2)</f>
        <v>42</v>
      </c>
      <c r="E1704" s="6" t="str">
        <f>MID(A1704,3,2)</f>
        <v>42</v>
      </c>
      <c r="F1704" s="6" t="str">
        <f>MID(A1704,6,2)</f>
        <v>92</v>
      </c>
      <c r="G1704">
        <f>IF(F1704="01",IF(F1705="99",1,0),0)</f>
        <v>0</v>
      </c>
    </row>
    <row r="1705" spans="1:7" x14ac:dyDescent="0.25">
      <c r="A1705" s="2" t="s">
        <v>1704</v>
      </c>
      <c r="B1705" s="10" t="s">
        <v>17451</v>
      </c>
      <c r="C1705" s="6" t="str">
        <f>MID(A1705,1,2)</f>
        <v>BC</v>
      </c>
      <c r="D1705" s="6" t="str">
        <f>MID(A1705,3,2)</f>
        <v>42</v>
      </c>
      <c r="E1705" s="6" t="str">
        <f>MID(A1705,3,2)</f>
        <v>42</v>
      </c>
      <c r="F1705" s="6" t="str">
        <f>MID(A1705,6,2)</f>
        <v>93</v>
      </c>
      <c r="G1705">
        <f>IF(F1705="01",IF(F1706="99",1,0),0)</f>
        <v>0</v>
      </c>
    </row>
    <row r="1706" spans="1:7" x14ac:dyDescent="0.25">
      <c r="A1706" s="2" t="s">
        <v>1705</v>
      </c>
      <c r="B1706" s="10" t="s">
        <v>17452</v>
      </c>
      <c r="C1706" s="6" t="str">
        <f>MID(A1706,1,2)</f>
        <v>BC</v>
      </c>
      <c r="D1706" s="6" t="str">
        <f>MID(A1706,3,2)</f>
        <v>42</v>
      </c>
      <c r="E1706" s="6" t="str">
        <f>MID(A1706,3,2)</f>
        <v>42</v>
      </c>
      <c r="F1706" s="6" t="str">
        <f>MID(A1706,6,2)</f>
        <v>95</v>
      </c>
      <c r="G1706">
        <f>IF(F1706="01",IF(F1707="99",1,0),0)</f>
        <v>0</v>
      </c>
    </row>
    <row r="1707" spans="1:7" x14ac:dyDescent="0.25">
      <c r="A1707" s="2" t="s">
        <v>1706</v>
      </c>
      <c r="B1707" s="10" t="s">
        <v>17453</v>
      </c>
      <c r="C1707" s="6" t="str">
        <f>MID(A1707,1,2)</f>
        <v>BC</v>
      </c>
      <c r="D1707" s="6" t="str">
        <f>MID(A1707,3,2)</f>
        <v>43</v>
      </c>
      <c r="E1707" s="6" t="str">
        <f>MID(A1707,3,2)</f>
        <v>43</v>
      </c>
      <c r="F1707" s="6" t="str">
        <f>MID(A1707,6,2)</f>
        <v>85</v>
      </c>
      <c r="G1707">
        <f>IF(F1707="01",IF(F1708="99",1,0),0)</f>
        <v>0</v>
      </c>
    </row>
    <row r="1708" spans="1:7" x14ac:dyDescent="0.25">
      <c r="A1708" s="2" t="s">
        <v>1707</v>
      </c>
      <c r="B1708" s="10" t="s">
        <v>17454</v>
      </c>
      <c r="C1708" s="6" t="str">
        <f>MID(A1708,1,2)</f>
        <v>BC</v>
      </c>
      <c r="D1708" s="6" t="str">
        <f>MID(A1708,3,2)</f>
        <v>43</v>
      </c>
      <c r="E1708" s="6" t="str">
        <f>MID(A1708,3,2)</f>
        <v>43</v>
      </c>
      <c r="F1708" s="6" t="str">
        <f>MID(A1708,6,2)</f>
        <v>87</v>
      </c>
      <c r="G1708">
        <f>IF(F1708="01",IF(F1709="99",1,0),0)</f>
        <v>0</v>
      </c>
    </row>
    <row r="1709" spans="1:7" x14ac:dyDescent="0.25">
      <c r="A1709" s="2" t="s">
        <v>1708</v>
      </c>
      <c r="B1709" s="10" t="s">
        <v>17455</v>
      </c>
      <c r="C1709" s="6" t="str">
        <f>MID(A1709,1,2)</f>
        <v>BC</v>
      </c>
      <c r="D1709" s="6" t="str">
        <f>MID(A1709,3,2)</f>
        <v>43</v>
      </c>
      <c r="E1709" s="6" t="str">
        <f>MID(A1709,3,2)</f>
        <v>43</v>
      </c>
      <c r="F1709" s="6" t="str">
        <f>MID(A1709,6,2)</f>
        <v>86</v>
      </c>
      <c r="G1709">
        <f>IF(F1709="01",IF(F1710="99",1,0),0)</f>
        <v>0</v>
      </c>
    </row>
    <row r="1710" spans="1:7" x14ac:dyDescent="0.25">
      <c r="A1710" s="2" t="s">
        <v>1709</v>
      </c>
      <c r="B1710" s="10" t="s">
        <v>17456</v>
      </c>
      <c r="C1710" s="6" t="str">
        <f>MID(A1710,1,2)</f>
        <v>BC</v>
      </c>
      <c r="D1710" s="6" t="str">
        <f>MID(A1710,3,2)</f>
        <v>43</v>
      </c>
      <c r="E1710" s="6" t="str">
        <f>MID(A1710,3,2)</f>
        <v>43</v>
      </c>
      <c r="F1710" s="6" t="str">
        <f>MID(A1710,6,2)</f>
        <v>88</v>
      </c>
      <c r="G1710">
        <f>IF(F1710="01",IF(F1711="99",1,0),0)</f>
        <v>0</v>
      </c>
    </row>
    <row r="1711" spans="1:7" x14ac:dyDescent="0.25">
      <c r="A1711" s="2" t="s">
        <v>1710</v>
      </c>
      <c r="B1711" s="10" t="s">
        <v>17457</v>
      </c>
      <c r="C1711" s="6" t="str">
        <f>MID(A1711,1,2)</f>
        <v>BC</v>
      </c>
      <c r="D1711" s="6" t="str">
        <f>MID(A1711,3,2)</f>
        <v>43</v>
      </c>
      <c r="E1711" s="6" t="str">
        <f>MID(A1711,3,2)</f>
        <v>43</v>
      </c>
      <c r="F1711" s="6" t="str">
        <f>MID(A1711,6,2)</f>
        <v>89</v>
      </c>
      <c r="G1711">
        <f>IF(F1711="01",IF(F1712="99",1,0),0)</f>
        <v>0</v>
      </c>
    </row>
    <row r="1712" spans="1:7" x14ac:dyDescent="0.25">
      <c r="A1712" s="2" t="s">
        <v>1711</v>
      </c>
      <c r="B1712" s="10" t="s">
        <v>17458</v>
      </c>
      <c r="C1712" s="6" t="str">
        <f>MID(A1712,1,2)</f>
        <v>BC</v>
      </c>
      <c r="D1712" s="6" t="str">
        <f>MID(A1712,3,2)</f>
        <v>43</v>
      </c>
      <c r="E1712" s="6" t="str">
        <f>MID(A1712,3,2)</f>
        <v>43</v>
      </c>
      <c r="F1712" s="6" t="str">
        <f>MID(A1712,6,2)</f>
        <v>91</v>
      </c>
      <c r="G1712">
        <f>IF(F1712="01",IF(F1713="99",1,0),0)</f>
        <v>0</v>
      </c>
    </row>
    <row r="1713" spans="1:7" x14ac:dyDescent="0.25">
      <c r="A1713" s="2" t="s">
        <v>1712</v>
      </c>
      <c r="B1713" s="10" t="s">
        <v>17459</v>
      </c>
      <c r="C1713" s="6" t="str">
        <f>MID(A1713,1,2)</f>
        <v>BC</v>
      </c>
      <c r="D1713" s="6" t="str">
        <f>MID(A1713,3,2)</f>
        <v>43</v>
      </c>
      <c r="E1713" s="6" t="str">
        <f>MID(A1713,3,2)</f>
        <v>43</v>
      </c>
      <c r="F1713" s="6" t="str">
        <f>MID(A1713,6,2)</f>
        <v>90</v>
      </c>
      <c r="G1713">
        <f>IF(F1713="01",IF(F1714="99",1,0),0)</f>
        <v>0</v>
      </c>
    </row>
    <row r="1714" spans="1:7" x14ac:dyDescent="0.25">
      <c r="A1714" s="2" t="s">
        <v>1713</v>
      </c>
      <c r="B1714" s="10" t="s">
        <v>17460</v>
      </c>
      <c r="C1714" s="6" t="str">
        <f>MID(A1714,1,2)</f>
        <v>BC</v>
      </c>
      <c r="D1714" s="6" t="str">
        <f>MID(A1714,3,2)</f>
        <v>43</v>
      </c>
      <c r="E1714" s="6" t="str">
        <f>MID(A1714,3,2)</f>
        <v>43</v>
      </c>
      <c r="F1714" s="6" t="str">
        <f>MID(A1714,6,2)</f>
        <v>92</v>
      </c>
      <c r="G1714">
        <f>IF(F1714="01",IF(F1715="99",1,0),0)</f>
        <v>0</v>
      </c>
    </row>
    <row r="1715" spans="1:7" x14ac:dyDescent="0.25">
      <c r="A1715" s="2" t="s">
        <v>1714</v>
      </c>
      <c r="B1715" s="10" t="s">
        <v>17461</v>
      </c>
      <c r="C1715" s="6" t="str">
        <f>MID(A1715,1,2)</f>
        <v>BC</v>
      </c>
      <c r="D1715" s="6" t="str">
        <f>MID(A1715,3,2)</f>
        <v>43</v>
      </c>
      <c r="E1715" s="6" t="str">
        <f>MID(A1715,3,2)</f>
        <v>43</v>
      </c>
      <c r="F1715" s="6" t="str">
        <f>MID(A1715,6,2)</f>
        <v>93</v>
      </c>
      <c r="G1715">
        <f>IF(F1715="01",IF(F1716="99",1,0),0)</f>
        <v>0</v>
      </c>
    </row>
    <row r="1716" spans="1:7" x14ac:dyDescent="0.25">
      <c r="A1716" s="2" t="s">
        <v>1715</v>
      </c>
      <c r="B1716" s="10" t="s">
        <v>17462</v>
      </c>
      <c r="C1716" s="6" t="str">
        <f>MID(A1716,1,2)</f>
        <v>BC</v>
      </c>
      <c r="D1716" s="6" t="str">
        <f>MID(A1716,3,2)</f>
        <v>43</v>
      </c>
      <c r="E1716" s="6" t="str">
        <f>MID(A1716,3,2)</f>
        <v>43</v>
      </c>
      <c r="F1716" s="6" t="str">
        <f>MID(A1716,6,2)</f>
        <v>95</v>
      </c>
      <c r="G1716">
        <f>IF(F1716="01",IF(F1717="99",1,0),0)</f>
        <v>0</v>
      </c>
    </row>
    <row r="1717" spans="1:7" x14ac:dyDescent="0.25">
      <c r="A1717" s="2" t="s">
        <v>1716</v>
      </c>
      <c r="B1717" s="10" t="s">
        <v>17463</v>
      </c>
      <c r="C1717" s="6" t="str">
        <f>MID(A1717,1,2)</f>
        <v>BC</v>
      </c>
      <c r="D1717" s="6" t="str">
        <f>MID(A1717,3,2)</f>
        <v>44</v>
      </c>
      <c r="E1717" s="6" t="str">
        <f>MID(A1717,3,2)</f>
        <v>44</v>
      </c>
      <c r="F1717" s="6" t="str">
        <f>MID(A1717,6,2)</f>
        <v>89</v>
      </c>
      <c r="G1717">
        <f>IF(F1717="01",IF(F1718="99",1,0),0)</f>
        <v>0</v>
      </c>
    </row>
    <row r="1718" spans="1:7" x14ac:dyDescent="0.25">
      <c r="A1718" s="2" t="s">
        <v>1717</v>
      </c>
      <c r="B1718" s="10" t="s">
        <v>17464</v>
      </c>
      <c r="C1718" s="6" t="str">
        <f>MID(A1718,1,2)</f>
        <v>BC</v>
      </c>
      <c r="D1718" s="6" t="str">
        <f>MID(A1718,3,2)</f>
        <v>44</v>
      </c>
      <c r="E1718" s="6" t="str">
        <f>MID(A1718,3,2)</f>
        <v>44</v>
      </c>
      <c r="F1718" s="6" t="str">
        <f>MID(A1718,6,2)</f>
        <v>91</v>
      </c>
      <c r="G1718">
        <f>IF(F1718="01",IF(F1719="99",1,0),0)</f>
        <v>0</v>
      </c>
    </row>
    <row r="1719" spans="1:7" x14ac:dyDescent="0.25">
      <c r="A1719" s="2" t="s">
        <v>1718</v>
      </c>
      <c r="B1719" s="10" t="s">
        <v>17465</v>
      </c>
      <c r="C1719" s="6" t="str">
        <f>MID(A1719,1,2)</f>
        <v>BC</v>
      </c>
      <c r="D1719" s="6" t="str">
        <f>MID(A1719,3,2)</f>
        <v>44</v>
      </c>
      <c r="E1719" s="6" t="str">
        <f>MID(A1719,3,2)</f>
        <v>44</v>
      </c>
      <c r="F1719" s="6" t="str">
        <f>MID(A1719,6,2)</f>
        <v>90</v>
      </c>
      <c r="G1719">
        <f>IF(F1719="01",IF(F1720="99",1,0),0)</f>
        <v>0</v>
      </c>
    </row>
    <row r="1720" spans="1:7" x14ac:dyDescent="0.25">
      <c r="A1720" s="2" t="s">
        <v>1719</v>
      </c>
      <c r="B1720" s="10" t="s">
        <v>17466</v>
      </c>
      <c r="C1720" s="6" t="str">
        <f>MID(A1720,1,2)</f>
        <v>BC</v>
      </c>
      <c r="D1720" s="6" t="str">
        <f>MID(A1720,3,2)</f>
        <v>44</v>
      </c>
      <c r="E1720" s="6" t="str">
        <f>MID(A1720,3,2)</f>
        <v>44</v>
      </c>
      <c r="F1720" s="6" t="str">
        <f>MID(A1720,6,2)</f>
        <v>92</v>
      </c>
      <c r="G1720">
        <f>IF(F1720="01",IF(F1721="99",1,0),0)</f>
        <v>0</v>
      </c>
    </row>
    <row r="1721" spans="1:7" x14ac:dyDescent="0.25">
      <c r="A1721" s="2" t="s">
        <v>1720</v>
      </c>
      <c r="B1721" s="10" t="s">
        <v>17467</v>
      </c>
      <c r="C1721" s="6" t="str">
        <f>MID(A1721,1,2)</f>
        <v>BC</v>
      </c>
      <c r="D1721" s="6" t="str">
        <f>MID(A1721,3,2)</f>
        <v>44</v>
      </c>
      <c r="E1721" s="6" t="str">
        <f>MID(A1721,3,2)</f>
        <v>44</v>
      </c>
      <c r="F1721" s="6" t="str">
        <f>MID(A1721,6,2)</f>
        <v>93</v>
      </c>
      <c r="G1721">
        <f>IF(F1721="01",IF(F1722="99",1,0),0)</f>
        <v>0</v>
      </c>
    </row>
    <row r="1722" spans="1:7" x14ac:dyDescent="0.25">
      <c r="A1722" s="2" t="s">
        <v>1721</v>
      </c>
      <c r="B1722" s="10" t="s">
        <v>17468</v>
      </c>
      <c r="C1722" s="6" t="str">
        <f>MID(A1722,1,2)</f>
        <v>BC</v>
      </c>
      <c r="D1722" s="6" t="str">
        <f>MID(A1722,3,2)</f>
        <v>44</v>
      </c>
      <c r="E1722" s="6" t="str">
        <f>MID(A1722,3,2)</f>
        <v>44</v>
      </c>
      <c r="F1722" s="6" t="str">
        <f>MID(A1722,6,2)</f>
        <v>95</v>
      </c>
      <c r="G1722">
        <f>IF(F1722="01",IF(F1723="99",1,0),0)</f>
        <v>0</v>
      </c>
    </row>
    <row r="1723" spans="1:7" x14ac:dyDescent="0.25">
      <c r="A1723" s="2" t="s">
        <v>1722</v>
      </c>
      <c r="B1723" s="10" t="s">
        <v>17469</v>
      </c>
      <c r="C1723" s="6" t="str">
        <f>MID(A1723,1,2)</f>
        <v>BC</v>
      </c>
      <c r="D1723" s="6" t="str">
        <f>MID(A1723,3,2)</f>
        <v>44</v>
      </c>
      <c r="E1723" s="6" t="str">
        <f>MID(A1723,3,2)</f>
        <v>44</v>
      </c>
      <c r="F1723" s="6" t="str">
        <f>MID(A1723,6,2)</f>
        <v>94</v>
      </c>
      <c r="G1723">
        <f>IF(F1723="01",IF(F1724="99",1,0),0)</f>
        <v>0</v>
      </c>
    </row>
    <row r="1724" spans="1:7" x14ac:dyDescent="0.25">
      <c r="A1724" s="2" t="s">
        <v>1723</v>
      </c>
      <c r="B1724" s="10" t="s">
        <v>17470</v>
      </c>
      <c r="C1724" s="6" t="str">
        <f>MID(A1724,1,2)</f>
        <v>BC</v>
      </c>
      <c r="D1724" s="6" t="str">
        <f>MID(A1724,3,2)</f>
        <v>44</v>
      </c>
      <c r="E1724" s="6" t="str">
        <f>MID(A1724,3,2)</f>
        <v>44</v>
      </c>
      <c r="F1724" s="6" t="str">
        <f>MID(A1724,6,2)</f>
        <v>96</v>
      </c>
      <c r="G1724">
        <f>IF(F1724="01",IF(F1725="99",1,0),0)</f>
        <v>0</v>
      </c>
    </row>
    <row r="1725" spans="1:7" x14ac:dyDescent="0.25">
      <c r="A1725" s="2" t="s">
        <v>1724</v>
      </c>
      <c r="B1725" s="10" t="s">
        <v>17471</v>
      </c>
      <c r="C1725" s="6" t="str">
        <f>MID(A1725,1,2)</f>
        <v>BC</v>
      </c>
      <c r="D1725" s="6" t="str">
        <f>MID(A1725,3,2)</f>
        <v>44</v>
      </c>
      <c r="E1725" s="6" t="str">
        <f>MID(A1725,3,2)</f>
        <v>44</v>
      </c>
      <c r="F1725" s="6" t="str">
        <f>MID(A1725,6,2)</f>
        <v>97</v>
      </c>
      <c r="G1725">
        <f>IF(F1725="01",IF(F1726="99",1,0),0)</f>
        <v>0</v>
      </c>
    </row>
    <row r="1726" spans="1:7" x14ac:dyDescent="0.25">
      <c r="A1726" s="2" t="s">
        <v>1725</v>
      </c>
      <c r="B1726" s="10" t="s">
        <v>17472</v>
      </c>
      <c r="C1726" s="6" t="str">
        <f>MID(A1726,1,2)</f>
        <v>BC</v>
      </c>
      <c r="D1726" s="6" t="str">
        <f>MID(A1726,3,2)</f>
        <v>44</v>
      </c>
      <c r="E1726" s="6" t="str">
        <f>MID(A1726,3,2)</f>
        <v>44</v>
      </c>
      <c r="F1726" s="6" t="str">
        <f>MID(A1726,6,2)</f>
        <v>99</v>
      </c>
      <c r="G1726">
        <f>IF(F1726="01",IF(F1727="99",1,0),0)</f>
        <v>0</v>
      </c>
    </row>
    <row r="1727" spans="1:7" x14ac:dyDescent="0.25">
      <c r="A1727" s="2" t="s">
        <v>1726</v>
      </c>
      <c r="B1727" s="10" t="s">
        <v>17473</v>
      </c>
      <c r="C1727" s="6" t="str">
        <f>MID(A1727,1,2)</f>
        <v>BC</v>
      </c>
      <c r="D1727" s="6" t="str">
        <f>MID(A1727,3,2)</f>
        <v>45</v>
      </c>
      <c r="E1727" s="6" t="str">
        <f>MID(A1727,3,2)</f>
        <v>45</v>
      </c>
      <c r="F1727" s="6" t="str">
        <f>MID(A1727,6,2)</f>
        <v>89</v>
      </c>
      <c r="G1727">
        <f>IF(F1727="01",IF(F1728="99",1,0),0)</f>
        <v>0</v>
      </c>
    </row>
    <row r="1728" spans="1:7" x14ac:dyDescent="0.25">
      <c r="A1728" s="4" t="s">
        <v>1727</v>
      </c>
      <c r="B1728" s="10" t="s">
        <v>17474</v>
      </c>
      <c r="C1728" s="6" t="str">
        <f>MID(A1728,1,2)</f>
        <v>BC</v>
      </c>
      <c r="D1728" s="6" t="str">
        <f>MID(A1728,3,2)</f>
        <v>45</v>
      </c>
      <c r="E1728" s="6" t="str">
        <f>MID(A1728,3,2)</f>
        <v>45</v>
      </c>
      <c r="F1728" s="6" t="str">
        <f>MID(A1728,6,2)</f>
        <v>91</v>
      </c>
      <c r="G1728">
        <f>IF(F1728="01",IF(F1729="99",1,0),0)</f>
        <v>0</v>
      </c>
    </row>
    <row r="1729" spans="1:7" x14ac:dyDescent="0.25">
      <c r="A1729" s="4" t="s">
        <v>1728</v>
      </c>
      <c r="B1729" s="10" t="s">
        <v>17475</v>
      </c>
      <c r="C1729" s="6" t="str">
        <f>MID(A1729,1,2)</f>
        <v>BC</v>
      </c>
      <c r="D1729" s="6" t="str">
        <f>MID(A1729,3,2)</f>
        <v>45</v>
      </c>
      <c r="E1729" s="6" t="str">
        <f>MID(A1729,3,2)</f>
        <v>45</v>
      </c>
      <c r="F1729" s="6" t="str">
        <f>MID(A1729,6,2)</f>
        <v>90</v>
      </c>
      <c r="G1729">
        <f>IF(F1729="01",IF(F1730="99",1,0),0)</f>
        <v>0</v>
      </c>
    </row>
    <row r="1730" spans="1:7" x14ac:dyDescent="0.25">
      <c r="A1730" s="4" t="s">
        <v>1729</v>
      </c>
      <c r="B1730" s="10" t="s">
        <v>17476</v>
      </c>
      <c r="C1730" s="6" t="str">
        <f>MID(A1730,1,2)</f>
        <v>BC</v>
      </c>
      <c r="D1730" s="6" t="str">
        <f>MID(A1730,3,2)</f>
        <v>45</v>
      </c>
      <c r="E1730" s="6" t="str">
        <f>MID(A1730,3,2)</f>
        <v>45</v>
      </c>
      <c r="F1730" s="6" t="str">
        <f>MID(A1730,6,2)</f>
        <v>92</v>
      </c>
      <c r="G1730">
        <f>IF(F1730="01",IF(F1731="99",1,0),0)</f>
        <v>0</v>
      </c>
    </row>
    <row r="1731" spans="1:7" x14ac:dyDescent="0.25">
      <c r="A1731" s="4" t="s">
        <v>1730</v>
      </c>
      <c r="B1731" s="10" t="s">
        <v>17477</v>
      </c>
      <c r="C1731" s="6" t="str">
        <f>MID(A1731,1,2)</f>
        <v>BC</v>
      </c>
      <c r="D1731" s="6" t="str">
        <f>MID(A1731,3,2)</f>
        <v>45</v>
      </c>
      <c r="E1731" s="6" t="str">
        <f>MID(A1731,3,2)</f>
        <v>45</v>
      </c>
      <c r="F1731" s="6" t="str">
        <f>MID(A1731,6,2)</f>
        <v>93</v>
      </c>
      <c r="G1731">
        <f>IF(F1731="01",IF(F1732="99",1,0),0)</f>
        <v>0</v>
      </c>
    </row>
    <row r="1732" spans="1:7" x14ac:dyDescent="0.25">
      <c r="A1732" s="4" t="s">
        <v>1731</v>
      </c>
      <c r="B1732" s="10" t="s">
        <v>17478</v>
      </c>
      <c r="C1732" s="6" t="str">
        <f>MID(A1732,1,2)</f>
        <v>BC</v>
      </c>
      <c r="D1732" s="6" t="str">
        <f>MID(A1732,3,2)</f>
        <v>45</v>
      </c>
      <c r="E1732" s="6" t="str">
        <f>MID(A1732,3,2)</f>
        <v>45</v>
      </c>
      <c r="F1732" s="6" t="str">
        <f>MID(A1732,6,2)</f>
        <v>95</v>
      </c>
      <c r="G1732">
        <f>IF(F1732="01",IF(F1733="99",1,0),0)</f>
        <v>0</v>
      </c>
    </row>
    <row r="1733" spans="1:7" x14ac:dyDescent="0.25">
      <c r="A1733" s="4" t="s">
        <v>1732</v>
      </c>
      <c r="B1733" s="10" t="s">
        <v>17479</v>
      </c>
      <c r="C1733" s="6" t="str">
        <f>MID(A1733,1,2)</f>
        <v>BC</v>
      </c>
      <c r="D1733" s="6" t="str">
        <f>MID(A1733,3,2)</f>
        <v>45</v>
      </c>
      <c r="E1733" s="6" t="str">
        <f>MID(A1733,3,2)</f>
        <v>45</v>
      </c>
      <c r="F1733" s="6" t="str">
        <f>MID(A1733,6,2)</f>
        <v>94</v>
      </c>
      <c r="G1733">
        <f>IF(F1733="01",IF(F1734="99",1,0),0)</f>
        <v>0</v>
      </c>
    </row>
    <row r="1734" spans="1:7" x14ac:dyDescent="0.25">
      <c r="A1734" s="4" t="s">
        <v>1733</v>
      </c>
      <c r="B1734" s="10" t="s">
        <v>17480</v>
      </c>
      <c r="C1734" s="6" t="str">
        <f>MID(A1734,1,2)</f>
        <v>BC</v>
      </c>
      <c r="D1734" s="6" t="str">
        <f>MID(A1734,3,2)</f>
        <v>45</v>
      </c>
      <c r="E1734" s="6" t="str">
        <f>MID(A1734,3,2)</f>
        <v>45</v>
      </c>
      <c r="F1734" s="6" t="str">
        <f>MID(A1734,6,2)</f>
        <v>96</v>
      </c>
      <c r="G1734">
        <f>IF(F1734="01",IF(F1735="99",1,0),0)</f>
        <v>0</v>
      </c>
    </row>
    <row r="1735" spans="1:7" x14ac:dyDescent="0.25">
      <c r="A1735" s="4" t="s">
        <v>1734</v>
      </c>
      <c r="B1735" s="10" t="s">
        <v>17481</v>
      </c>
      <c r="C1735" s="6" t="str">
        <f>MID(A1735,1,2)</f>
        <v>BC</v>
      </c>
      <c r="D1735" s="6" t="str">
        <f>MID(A1735,3,2)</f>
        <v>45</v>
      </c>
      <c r="E1735" s="6" t="str">
        <f>MID(A1735,3,2)</f>
        <v>45</v>
      </c>
      <c r="F1735" s="6" t="str">
        <f>MID(A1735,6,2)</f>
        <v>97</v>
      </c>
      <c r="G1735">
        <f>IF(F1735="01",IF(F1736="99",1,0),0)</f>
        <v>0</v>
      </c>
    </row>
    <row r="1736" spans="1:7" x14ac:dyDescent="0.25">
      <c r="A1736" s="4" t="s">
        <v>1735</v>
      </c>
      <c r="B1736" s="10" t="s">
        <v>17482</v>
      </c>
      <c r="C1736" s="6" t="str">
        <f>MID(A1736,1,2)</f>
        <v>BC</v>
      </c>
      <c r="D1736" s="6" t="str">
        <f>MID(A1736,3,2)</f>
        <v>45</v>
      </c>
      <c r="E1736" s="6" t="str">
        <f>MID(A1736,3,2)</f>
        <v>45</v>
      </c>
      <c r="F1736" s="6" t="str">
        <f>MID(A1736,6,2)</f>
        <v>99</v>
      </c>
      <c r="G1736">
        <f>IF(F1736="01",IF(F1737="99",1,0),0)</f>
        <v>0</v>
      </c>
    </row>
    <row r="1737" spans="1:7" x14ac:dyDescent="0.25">
      <c r="A1737" s="4" t="s">
        <v>1736</v>
      </c>
      <c r="B1737" s="10" t="s">
        <v>17483</v>
      </c>
      <c r="C1737" s="6" t="str">
        <f>MID(A1737,1,2)</f>
        <v>BC</v>
      </c>
      <c r="D1737" s="6" t="str">
        <f>MID(A1737,3,2)</f>
        <v>46</v>
      </c>
      <c r="E1737" s="6" t="str">
        <f>MID(A1737,3,2)</f>
        <v>46</v>
      </c>
      <c r="F1737" s="6" t="str">
        <f>MID(A1737,6,2)</f>
        <v>93</v>
      </c>
      <c r="G1737">
        <f>IF(F1737="01",IF(F1738="99",1,0),0)</f>
        <v>0</v>
      </c>
    </row>
    <row r="1738" spans="1:7" x14ac:dyDescent="0.25">
      <c r="A1738" s="4" t="s">
        <v>1737</v>
      </c>
      <c r="B1738" s="10" t="s">
        <v>17484</v>
      </c>
      <c r="C1738" s="6" t="str">
        <f>MID(A1738,1,2)</f>
        <v>BC</v>
      </c>
      <c r="D1738" s="6" t="str">
        <f>MID(A1738,3,2)</f>
        <v>46</v>
      </c>
      <c r="E1738" s="6" t="str">
        <f>MID(A1738,3,2)</f>
        <v>46</v>
      </c>
      <c r="F1738" s="6" t="str">
        <f>MID(A1738,6,2)</f>
        <v>95</v>
      </c>
      <c r="G1738">
        <f>IF(F1738="01",IF(F1739="99",1,0),0)</f>
        <v>0</v>
      </c>
    </row>
    <row r="1739" spans="1:7" x14ac:dyDescent="0.25">
      <c r="A1739" s="4" t="s">
        <v>1738</v>
      </c>
      <c r="B1739" s="10" t="s">
        <v>17485</v>
      </c>
      <c r="C1739" s="6" t="str">
        <f>MID(A1739,1,2)</f>
        <v>BC</v>
      </c>
      <c r="D1739" s="6" t="str">
        <f>MID(A1739,3,2)</f>
        <v>46</v>
      </c>
      <c r="E1739" s="6" t="str">
        <f>MID(A1739,3,2)</f>
        <v>46</v>
      </c>
      <c r="F1739" s="6" t="str">
        <f>MID(A1739,6,2)</f>
        <v>94</v>
      </c>
      <c r="G1739">
        <f>IF(F1739="01",IF(F1740="99",1,0),0)</f>
        <v>0</v>
      </c>
    </row>
    <row r="1740" spans="1:7" x14ac:dyDescent="0.25">
      <c r="A1740" s="4" t="s">
        <v>1739</v>
      </c>
      <c r="B1740" s="10" t="s">
        <v>17486</v>
      </c>
      <c r="C1740" s="6" t="str">
        <f>MID(A1740,1,2)</f>
        <v>BC</v>
      </c>
      <c r="D1740" s="6" t="str">
        <f>MID(A1740,3,2)</f>
        <v>46</v>
      </c>
      <c r="E1740" s="6" t="str">
        <f>MID(A1740,3,2)</f>
        <v>46</v>
      </c>
      <c r="F1740" s="6" t="str">
        <f>MID(A1740,6,2)</f>
        <v>96</v>
      </c>
      <c r="G1740">
        <f>IF(F1740="01",IF(F1741="99",1,0),0)</f>
        <v>0</v>
      </c>
    </row>
    <row r="1741" spans="1:7" x14ac:dyDescent="0.25">
      <c r="A1741" s="4" t="s">
        <v>1740</v>
      </c>
      <c r="B1741" s="10" t="s">
        <v>17487</v>
      </c>
      <c r="C1741" s="6" t="str">
        <f>MID(A1741,1,2)</f>
        <v>BC</v>
      </c>
      <c r="D1741" s="6" t="str">
        <f>MID(A1741,3,2)</f>
        <v>46</v>
      </c>
      <c r="E1741" s="6" t="str">
        <f>MID(A1741,3,2)</f>
        <v>46</v>
      </c>
      <c r="F1741" s="6" t="str">
        <f>MID(A1741,6,2)</f>
        <v>97</v>
      </c>
      <c r="G1741">
        <f>IF(F1741="01",IF(F1742="99",1,0),0)</f>
        <v>0</v>
      </c>
    </row>
    <row r="1742" spans="1:7" x14ac:dyDescent="0.25">
      <c r="A1742" s="4" t="s">
        <v>1741</v>
      </c>
      <c r="B1742" s="10" t="s">
        <v>17488</v>
      </c>
      <c r="C1742" s="6" t="str">
        <f>MID(A1742,1,2)</f>
        <v>BC</v>
      </c>
      <c r="D1742" s="6" t="str">
        <f>MID(A1742,3,2)</f>
        <v>46</v>
      </c>
      <c r="E1742" s="6" t="str">
        <f>MID(A1742,3,2)</f>
        <v>46</v>
      </c>
      <c r="F1742" s="6" t="str">
        <f>MID(A1742,6,2)</f>
        <v>99</v>
      </c>
      <c r="G1742">
        <f>IF(F1742="01",IF(F1743="99",1,0),0)</f>
        <v>0</v>
      </c>
    </row>
    <row r="1743" spans="1:7" x14ac:dyDescent="0.25">
      <c r="A1743" s="4" t="s">
        <v>1742</v>
      </c>
      <c r="B1743" s="7" t="s">
        <v>30258</v>
      </c>
      <c r="C1743" s="6" t="str">
        <f>MID(A1743,1,2)</f>
        <v>BC</v>
      </c>
      <c r="D1743" s="6" t="str">
        <f>MID(A1743,3,2)</f>
        <v>46</v>
      </c>
      <c r="E1743" s="6" t="str">
        <f>MID(A1743,3,2)</f>
        <v>46</v>
      </c>
      <c r="F1743" s="6" t="str">
        <f>MID(A1743,6,2)</f>
        <v>02</v>
      </c>
      <c r="G1743">
        <f>IF(F1743="01",IF(F1744="99",1,0),0)</f>
        <v>0</v>
      </c>
    </row>
    <row r="1744" spans="1:7" x14ac:dyDescent="0.25">
      <c r="A1744" s="4" t="s">
        <v>1743</v>
      </c>
      <c r="B1744" s="7" t="s">
        <v>30259</v>
      </c>
      <c r="C1744" s="6" t="str">
        <f>MID(A1744,1,2)</f>
        <v>BC</v>
      </c>
      <c r="D1744" s="6" t="str">
        <f>MID(A1744,3,2)</f>
        <v>46</v>
      </c>
      <c r="E1744" s="6" t="str">
        <f>MID(A1744,3,2)</f>
        <v>46</v>
      </c>
      <c r="F1744" s="6" t="str">
        <f>MID(A1744,6,2)</f>
        <v>98</v>
      </c>
      <c r="G1744">
        <f>IF(F1744="01",IF(F1745="99",1,0),0)</f>
        <v>0</v>
      </c>
    </row>
    <row r="1745" spans="1:7" x14ac:dyDescent="0.25">
      <c r="A1745" s="4" t="s">
        <v>1744</v>
      </c>
      <c r="B1745" s="10" t="s">
        <v>1744</v>
      </c>
      <c r="C1745" s="6" t="str">
        <f>MID(A1745,1,2)</f>
        <v>BC</v>
      </c>
      <c r="D1745" s="6" t="str">
        <f>MID(A1745,3,2)</f>
        <v>46</v>
      </c>
      <c r="E1745" s="6" t="str">
        <f>MID(A1745,3,2)</f>
        <v>46</v>
      </c>
      <c r="F1745" s="6" t="str">
        <f>MID(A1745,6,2)</f>
        <v>01</v>
      </c>
      <c r="G1745">
        <f>IF(F1745="01",IF(F1746="99",1,0),0)</f>
        <v>0</v>
      </c>
    </row>
    <row r="1746" spans="1:7" x14ac:dyDescent="0.25">
      <c r="A1746" s="4" t="s">
        <v>1745</v>
      </c>
      <c r="B1746" s="10" t="s">
        <v>1745</v>
      </c>
      <c r="C1746" s="6" t="str">
        <f>MID(A1746,1,2)</f>
        <v>BC</v>
      </c>
      <c r="D1746" s="6" t="str">
        <f>MID(A1746,3,2)</f>
        <v>46</v>
      </c>
      <c r="E1746" s="6" t="str">
        <f>MID(A1746,3,2)</f>
        <v>46</v>
      </c>
      <c r="F1746" s="6" t="str">
        <f>MID(A1746,6,2)</f>
        <v>03</v>
      </c>
      <c r="G1746">
        <f>IF(F1746="01",IF(F1747="99",1,0),0)</f>
        <v>0</v>
      </c>
    </row>
    <row r="1747" spans="1:7" x14ac:dyDescent="0.25">
      <c r="A1747" s="4" t="s">
        <v>1746</v>
      </c>
      <c r="B1747" s="10" t="s">
        <v>17489</v>
      </c>
      <c r="C1747" s="6" t="str">
        <f>MID(A1747,1,2)</f>
        <v>BC</v>
      </c>
      <c r="D1747" s="6" t="str">
        <f>MID(A1747,3,2)</f>
        <v>47</v>
      </c>
      <c r="E1747" s="6" t="str">
        <f>MID(A1747,3,2)</f>
        <v>47</v>
      </c>
      <c r="F1747" s="6" t="str">
        <f>MID(A1747,6,2)</f>
        <v>93</v>
      </c>
      <c r="G1747">
        <f>IF(F1747="01",IF(F1748="99",1,0),0)</f>
        <v>0</v>
      </c>
    </row>
    <row r="1748" spans="1:7" x14ac:dyDescent="0.25">
      <c r="A1748" s="4" t="s">
        <v>1747</v>
      </c>
      <c r="B1748" s="10" t="s">
        <v>17490</v>
      </c>
      <c r="C1748" s="6" t="str">
        <f>MID(A1748,1,2)</f>
        <v>BC</v>
      </c>
      <c r="D1748" s="6" t="str">
        <f>MID(A1748,3,2)</f>
        <v>47</v>
      </c>
      <c r="E1748" s="6" t="str">
        <f>MID(A1748,3,2)</f>
        <v>47</v>
      </c>
      <c r="F1748" s="6" t="str">
        <f>MID(A1748,6,2)</f>
        <v>95</v>
      </c>
      <c r="G1748">
        <f>IF(F1748="01",IF(F1749="99",1,0),0)</f>
        <v>0</v>
      </c>
    </row>
    <row r="1749" spans="1:7" x14ac:dyDescent="0.25">
      <c r="A1749" s="4" t="s">
        <v>1748</v>
      </c>
      <c r="B1749" s="10" t="s">
        <v>17491</v>
      </c>
      <c r="C1749" s="6" t="str">
        <f>MID(A1749,1,2)</f>
        <v>BC</v>
      </c>
      <c r="D1749" s="6" t="str">
        <f>MID(A1749,3,2)</f>
        <v>47</v>
      </c>
      <c r="E1749" s="6" t="str">
        <f>MID(A1749,3,2)</f>
        <v>47</v>
      </c>
      <c r="F1749" s="6" t="str">
        <f>MID(A1749,6,2)</f>
        <v>94</v>
      </c>
      <c r="G1749">
        <f>IF(F1749="01",IF(F1750="99",1,0),0)</f>
        <v>0</v>
      </c>
    </row>
    <row r="1750" spans="1:7" x14ac:dyDescent="0.25">
      <c r="A1750" s="4" t="s">
        <v>1749</v>
      </c>
      <c r="B1750" s="10" t="s">
        <v>17492</v>
      </c>
      <c r="C1750" s="6" t="str">
        <f>MID(A1750,1,2)</f>
        <v>BC</v>
      </c>
      <c r="D1750" s="6" t="str">
        <f>MID(A1750,3,2)</f>
        <v>47</v>
      </c>
      <c r="E1750" s="6" t="str">
        <f>MID(A1750,3,2)</f>
        <v>47</v>
      </c>
      <c r="F1750" s="6" t="str">
        <f>MID(A1750,6,2)</f>
        <v>96</v>
      </c>
      <c r="G1750">
        <f>IF(F1750="01",IF(F1751="99",1,0),0)</f>
        <v>0</v>
      </c>
    </row>
    <row r="1751" spans="1:7" x14ac:dyDescent="0.25">
      <c r="A1751" s="4" t="s">
        <v>1750</v>
      </c>
      <c r="B1751" s="10" t="s">
        <v>17493</v>
      </c>
      <c r="C1751" s="6" t="str">
        <f>MID(A1751,1,2)</f>
        <v>BC</v>
      </c>
      <c r="D1751" s="6" t="str">
        <f>MID(A1751,3,2)</f>
        <v>47</v>
      </c>
      <c r="E1751" s="6" t="str">
        <f>MID(A1751,3,2)</f>
        <v>47</v>
      </c>
      <c r="F1751" s="6" t="str">
        <f>MID(A1751,6,2)</f>
        <v>97</v>
      </c>
      <c r="G1751">
        <f>IF(F1751="01",IF(F1752="99",1,0),0)</f>
        <v>0</v>
      </c>
    </row>
    <row r="1752" spans="1:7" x14ac:dyDescent="0.25">
      <c r="A1752" s="4" t="s">
        <v>1751</v>
      </c>
      <c r="B1752" s="10" t="s">
        <v>17494</v>
      </c>
      <c r="C1752" s="6" t="str">
        <f>MID(A1752,1,2)</f>
        <v>BC</v>
      </c>
      <c r="D1752" s="6" t="str">
        <f>MID(A1752,3,2)</f>
        <v>47</v>
      </c>
      <c r="E1752" s="6" t="str">
        <f>MID(A1752,3,2)</f>
        <v>47</v>
      </c>
      <c r="F1752" s="6" t="str">
        <f>MID(A1752,6,2)</f>
        <v>99</v>
      </c>
      <c r="G1752">
        <f>IF(F1752="01",IF(F1753="99",1,0),0)</f>
        <v>0</v>
      </c>
    </row>
    <row r="1753" spans="1:7" x14ac:dyDescent="0.25">
      <c r="A1753" s="4" t="s">
        <v>1752</v>
      </c>
      <c r="B1753" s="7" t="s">
        <v>30260</v>
      </c>
      <c r="C1753" s="6" t="str">
        <f>MID(A1753,1,2)</f>
        <v>BC</v>
      </c>
      <c r="D1753" s="6" t="str">
        <f>MID(A1753,3,2)</f>
        <v>47</v>
      </c>
      <c r="E1753" s="6" t="str">
        <f>MID(A1753,3,2)</f>
        <v>47</v>
      </c>
      <c r="F1753" s="6" t="str">
        <f>MID(A1753,6,2)</f>
        <v>02</v>
      </c>
      <c r="G1753">
        <f>IF(F1753="01",IF(F1754="99",1,0),0)</f>
        <v>0</v>
      </c>
    </row>
    <row r="1754" spans="1:7" x14ac:dyDescent="0.25">
      <c r="A1754" s="4" t="s">
        <v>1753</v>
      </c>
      <c r="B1754" s="7" t="s">
        <v>30261</v>
      </c>
      <c r="C1754" s="6" t="str">
        <f>MID(A1754,1,2)</f>
        <v>BC</v>
      </c>
      <c r="D1754" s="6" t="str">
        <f>MID(A1754,3,2)</f>
        <v>47</v>
      </c>
      <c r="E1754" s="6" t="str">
        <f>MID(A1754,3,2)</f>
        <v>47</v>
      </c>
      <c r="F1754" s="6" t="str">
        <f>MID(A1754,6,2)</f>
        <v>98</v>
      </c>
      <c r="G1754">
        <f>IF(F1754="01",IF(F1755="99",1,0),0)</f>
        <v>0</v>
      </c>
    </row>
    <row r="1755" spans="1:7" x14ac:dyDescent="0.25">
      <c r="A1755" s="4" t="s">
        <v>1754</v>
      </c>
      <c r="B1755" s="10" t="s">
        <v>1754</v>
      </c>
      <c r="C1755" s="6" t="str">
        <f>MID(A1755,1,2)</f>
        <v>BC</v>
      </c>
      <c r="D1755" s="6" t="str">
        <f>MID(A1755,3,2)</f>
        <v>47</v>
      </c>
      <c r="E1755" s="6" t="str">
        <f>MID(A1755,3,2)</f>
        <v>47</v>
      </c>
      <c r="F1755" s="6" t="str">
        <f>MID(A1755,6,2)</f>
        <v>01</v>
      </c>
      <c r="G1755">
        <f>IF(F1755="01",IF(F1756="99",1,0),0)</f>
        <v>0</v>
      </c>
    </row>
    <row r="1756" spans="1:7" x14ac:dyDescent="0.25">
      <c r="A1756" s="4" t="s">
        <v>1755</v>
      </c>
      <c r="B1756" s="10" t="s">
        <v>1755</v>
      </c>
      <c r="C1756" s="6" t="str">
        <f>MID(A1756,1,2)</f>
        <v>BC</v>
      </c>
      <c r="D1756" s="6" t="str">
        <f>MID(A1756,3,2)</f>
        <v>47</v>
      </c>
      <c r="E1756" s="6" t="str">
        <f>MID(A1756,3,2)</f>
        <v>47</v>
      </c>
      <c r="F1756" s="6" t="str">
        <f>MID(A1756,6,2)</f>
        <v>03</v>
      </c>
      <c r="G1756">
        <f>IF(F1756="01",IF(F1757="99",1,0),0)</f>
        <v>0</v>
      </c>
    </row>
    <row r="1757" spans="1:7" x14ac:dyDescent="0.25">
      <c r="A1757" s="4" t="s">
        <v>1756</v>
      </c>
      <c r="B1757" s="10" t="s">
        <v>17495</v>
      </c>
      <c r="C1757" s="6" t="str">
        <f>MID(A1757,1,2)</f>
        <v>BC</v>
      </c>
      <c r="D1757" s="6" t="str">
        <f>MID(A1757,3,2)</f>
        <v>48</v>
      </c>
      <c r="E1757" s="6" t="str">
        <f>MID(A1757,3,2)</f>
        <v>48</v>
      </c>
      <c r="F1757" s="6" t="str">
        <f>MID(A1757,6,2)</f>
        <v>97</v>
      </c>
      <c r="G1757">
        <f>IF(F1757="01",IF(F1758="99",1,0),0)</f>
        <v>0</v>
      </c>
    </row>
    <row r="1758" spans="1:7" x14ac:dyDescent="0.25">
      <c r="A1758" s="4" t="s">
        <v>1757</v>
      </c>
      <c r="B1758" s="10" t="s">
        <v>17496</v>
      </c>
      <c r="C1758" s="6" t="str">
        <f>MID(A1758,1,2)</f>
        <v>BC</v>
      </c>
      <c r="D1758" s="6" t="str">
        <f>MID(A1758,3,2)</f>
        <v>48</v>
      </c>
      <c r="E1758" s="6" t="str">
        <f>MID(A1758,3,2)</f>
        <v>48</v>
      </c>
      <c r="F1758" s="6" t="str">
        <f>MID(A1758,6,2)</f>
        <v>99</v>
      </c>
      <c r="G1758">
        <f>IF(F1758="01",IF(F1759="99",1,0),0)</f>
        <v>0</v>
      </c>
    </row>
    <row r="1759" spans="1:7" x14ac:dyDescent="0.25">
      <c r="A1759" s="4" t="s">
        <v>1758</v>
      </c>
      <c r="B1759" s="7" t="s">
        <v>30262</v>
      </c>
      <c r="C1759" s="6" t="str">
        <f>MID(A1759,1,2)</f>
        <v>BC</v>
      </c>
      <c r="D1759" s="6" t="str">
        <f>MID(A1759,3,2)</f>
        <v>48</v>
      </c>
      <c r="E1759" s="6" t="str">
        <f>MID(A1759,3,2)</f>
        <v>48</v>
      </c>
      <c r="F1759" s="6" t="str">
        <f>MID(A1759,6,2)</f>
        <v>02</v>
      </c>
      <c r="G1759">
        <f>IF(F1759="01",IF(F1760="99",1,0),0)</f>
        <v>0</v>
      </c>
    </row>
    <row r="1760" spans="1:7" x14ac:dyDescent="0.25">
      <c r="A1760" s="4" t="s">
        <v>1759</v>
      </c>
      <c r="B1760" s="7" t="s">
        <v>30263</v>
      </c>
      <c r="C1760" s="6" t="str">
        <f>MID(A1760,1,2)</f>
        <v>BC</v>
      </c>
      <c r="D1760" s="6" t="str">
        <f>MID(A1760,3,2)</f>
        <v>48</v>
      </c>
      <c r="E1760" s="6" t="str">
        <f>MID(A1760,3,2)</f>
        <v>48</v>
      </c>
      <c r="F1760" s="6" t="str">
        <f>MID(A1760,6,2)</f>
        <v>98</v>
      </c>
      <c r="G1760">
        <f>IF(F1760="01",IF(F1761="99",1,0),0)</f>
        <v>0</v>
      </c>
    </row>
    <row r="1761" spans="1:7" x14ac:dyDescent="0.25">
      <c r="A1761" s="4" t="s">
        <v>1760</v>
      </c>
      <c r="B1761" s="10" t="s">
        <v>1760</v>
      </c>
      <c r="C1761" s="6" t="str">
        <f>MID(A1761,1,2)</f>
        <v>BC</v>
      </c>
      <c r="D1761" s="6" t="str">
        <f>MID(A1761,3,2)</f>
        <v>48</v>
      </c>
      <c r="E1761" s="6" t="str">
        <f>MID(A1761,3,2)</f>
        <v>48</v>
      </c>
      <c r="F1761" s="6" t="str">
        <f>MID(A1761,6,2)</f>
        <v>01</v>
      </c>
      <c r="G1761">
        <f>IF(F1761="01",IF(F1762="99",1,0),0)</f>
        <v>0</v>
      </c>
    </row>
    <row r="1762" spans="1:7" x14ac:dyDescent="0.25">
      <c r="A1762" s="4" t="s">
        <v>1761</v>
      </c>
      <c r="B1762" s="10" t="s">
        <v>1761</v>
      </c>
      <c r="C1762" s="6" t="str">
        <f>MID(A1762,1,2)</f>
        <v>BC</v>
      </c>
      <c r="D1762" s="6" t="str">
        <f>MID(A1762,3,2)</f>
        <v>48</v>
      </c>
      <c r="E1762" s="6" t="str">
        <f>MID(A1762,3,2)</f>
        <v>48</v>
      </c>
      <c r="F1762" s="6" t="str">
        <f>MID(A1762,6,2)</f>
        <v>03</v>
      </c>
      <c r="G1762">
        <f>IF(F1762="01",IF(F1763="99",1,0),0)</f>
        <v>0</v>
      </c>
    </row>
    <row r="1763" spans="1:7" x14ac:dyDescent="0.25">
      <c r="A1763" s="4" t="s">
        <v>1762</v>
      </c>
      <c r="B1763" s="10" t="s">
        <v>17497</v>
      </c>
      <c r="C1763" s="6" t="str">
        <f>MID(A1763,1,2)</f>
        <v>BC</v>
      </c>
      <c r="D1763" s="6" t="str">
        <f>MID(A1763,3,2)</f>
        <v>48</v>
      </c>
      <c r="E1763" s="6" t="str">
        <f>MID(A1763,3,2)</f>
        <v>48</v>
      </c>
      <c r="F1763" s="6" t="str">
        <f>MID(A1763,6,2)</f>
        <v>04</v>
      </c>
      <c r="G1763">
        <f>IF(F1763="01",IF(F1764="99",1,0),0)</f>
        <v>0</v>
      </c>
    </row>
    <row r="1764" spans="1:7" x14ac:dyDescent="0.25">
      <c r="A1764" s="4" t="s">
        <v>1763</v>
      </c>
      <c r="B1764" s="10" t="s">
        <v>1762</v>
      </c>
      <c r="C1764" s="6" t="str">
        <f>MID(A1764,1,2)</f>
        <v>BC</v>
      </c>
      <c r="D1764" s="6" t="str">
        <f>MID(A1764,3,2)</f>
        <v>48</v>
      </c>
      <c r="E1764" s="6" t="str">
        <f>MID(A1764,3,2)</f>
        <v>48</v>
      </c>
      <c r="F1764" s="6" t="str">
        <f>MID(A1764,6,2)</f>
        <v>06</v>
      </c>
      <c r="G1764">
        <f>IF(F1764="01",IF(F1765="99",1,0),0)</f>
        <v>0</v>
      </c>
    </row>
    <row r="1765" spans="1:7" x14ac:dyDescent="0.25">
      <c r="A1765" s="4" t="s">
        <v>1764</v>
      </c>
      <c r="B1765" s="10" t="s">
        <v>17498</v>
      </c>
      <c r="C1765" s="6" t="str">
        <f>MID(A1765,1,2)</f>
        <v>BC</v>
      </c>
      <c r="D1765" s="6" t="str">
        <f>MID(A1765,3,2)</f>
        <v>48</v>
      </c>
      <c r="E1765" s="6" t="str">
        <f>MID(A1765,3,2)</f>
        <v>48</v>
      </c>
      <c r="F1765" s="6" t="str">
        <f>MID(A1765,6,2)</f>
        <v>05</v>
      </c>
      <c r="G1765">
        <f>IF(F1765="01",IF(F1766="99",1,0),0)</f>
        <v>0</v>
      </c>
    </row>
    <row r="1766" spans="1:7" x14ac:dyDescent="0.25">
      <c r="A1766" s="4" t="s">
        <v>1765</v>
      </c>
      <c r="B1766" s="10" t="s">
        <v>17499</v>
      </c>
      <c r="C1766" s="6" t="str">
        <f>MID(A1766,1,2)</f>
        <v>BC</v>
      </c>
      <c r="D1766" s="6" t="str">
        <f>MID(A1766,3,2)</f>
        <v>48</v>
      </c>
      <c r="E1766" s="6" t="str">
        <f>MID(A1766,3,2)</f>
        <v>48</v>
      </c>
      <c r="F1766" s="6" t="str">
        <f>MID(A1766,6,2)</f>
        <v>07</v>
      </c>
      <c r="G1766">
        <f>IF(F1766="01",IF(F1767="99",1,0),0)</f>
        <v>0</v>
      </c>
    </row>
    <row r="1767" spans="1:7" x14ac:dyDescent="0.25">
      <c r="A1767" s="4" t="s">
        <v>1766</v>
      </c>
      <c r="B1767" s="10" t="s">
        <v>17500</v>
      </c>
      <c r="C1767" s="6" t="str">
        <f>MID(A1767,1,2)</f>
        <v>BC</v>
      </c>
      <c r="D1767" s="6" t="str">
        <f>MID(A1767,3,2)</f>
        <v>49</v>
      </c>
      <c r="E1767" s="6" t="str">
        <f>MID(A1767,3,2)</f>
        <v>49</v>
      </c>
      <c r="F1767" s="6" t="str">
        <f>MID(A1767,6,2)</f>
        <v>97</v>
      </c>
      <c r="G1767">
        <f>IF(F1767="01",IF(F1768="99",1,0),0)</f>
        <v>0</v>
      </c>
    </row>
    <row r="1768" spans="1:7" x14ac:dyDescent="0.25">
      <c r="A1768" s="4" t="s">
        <v>1767</v>
      </c>
      <c r="B1768" s="10" t="s">
        <v>17501</v>
      </c>
      <c r="C1768" s="6" t="str">
        <f>MID(A1768,1,2)</f>
        <v>BC</v>
      </c>
      <c r="D1768" s="6" t="str">
        <f>MID(A1768,3,2)</f>
        <v>49</v>
      </c>
      <c r="E1768" s="6" t="str">
        <f>MID(A1768,3,2)</f>
        <v>49</v>
      </c>
      <c r="F1768" s="6" t="str">
        <f>MID(A1768,6,2)</f>
        <v>99</v>
      </c>
      <c r="G1768">
        <f>IF(F1768="01",IF(F1769="99",1,0),0)</f>
        <v>0</v>
      </c>
    </row>
    <row r="1769" spans="1:7" x14ac:dyDescent="0.25">
      <c r="A1769" s="4" t="s">
        <v>1768</v>
      </c>
      <c r="B1769" s="7" t="s">
        <v>30264</v>
      </c>
      <c r="C1769" s="6" t="str">
        <f>MID(A1769,1,2)</f>
        <v>BC</v>
      </c>
      <c r="D1769" s="6" t="str">
        <f>MID(A1769,3,2)</f>
        <v>49</v>
      </c>
      <c r="E1769" s="6" t="str">
        <f>MID(A1769,3,2)</f>
        <v>49</v>
      </c>
      <c r="F1769" s="6" t="str">
        <f>MID(A1769,6,2)</f>
        <v>02</v>
      </c>
      <c r="G1769">
        <f>IF(F1769="01",IF(F1770="99",1,0),0)</f>
        <v>0</v>
      </c>
    </row>
    <row r="1770" spans="1:7" x14ac:dyDescent="0.25">
      <c r="A1770" s="4" t="s">
        <v>1769</v>
      </c>
      <c r="B1770" s="7" t="s">
        <v>30265</v>
      </c>
      <c r="C1770" s="6" t="str">
        <f>MID(A1770,1,2)</f>
        <v>BC</v>
      </c>
      <c r="D1770" s="6" t="str">
        <f>MID(A1770,3,2)</f>
        <v>49</v>
      </c>
      <c r="E1770" s="6" t="str">
        <f>MID(A1770,3,2)</f>
        <v>49</v>
      </c>
      <c r="F1770" s="6" t="str">
        <f>MID(A1770,6,2)</f>
        <v>98</v>
      </c>
      <c r="G1770">
        <f>IF(F1770="01",IF(F1771="99",1,0),0)</f>
        <v>0</v>
      </c>
    </row>
    <row r="1771" spans="1:7" x14ac:dyDescent="0.25">
      <c r="A1771" s="4" t="s">
        <v>1770</v>
      </c>
      <c r="B1771" s="10" t="s">
        <v>1770</v>
      </c>
      <c r="C1771" s="6" t="str">
        <f>MID(A1771,1,2)</f>
        <v>BC</v>
      </c>
      <c r="D1771" s="6" t="str">
        <f>MID(A1771,3,2)</f>
        <v>49</v>
      </c>
      <c r="E1771" s="6" t="str">
        <f>MID(A1771,3,2)</f>
        <v>49</v>
      </c>
      <c r="F1771" s="6" t="str">
        <f>MID(A1771,6,2)</f>
        <v>01</v>
      </c>
      <c r="G1771">
        <f>IF(F1771="01",IF(F1772="99",1,0),0)</f>
        <v>0</v>
      </c>
    </row>
    <row r="1772" spans="1:7" x14ac:dyDescent="0.25">
      <c r="A1772" s="4" t="s">
        <v>1771</v>
      </c>
      <c r="B1772" s="10" t="s">
        <v>1771</v>
      </c>
      <c r="C1772" s="6" t="str">
        <f>MID(A1772,1,2)</f>
        <v>BC</v>
      </c>
      <c r="D1772" s="6" t="str">
        <f>MID(A1772,3,2)</f>
        <v>49</v>
      </c>
      <c r="E1772" s="6" t="str">
        <f>MID(A1772,3,2)</f>
        <v>49</v>
      </c>
      <c r="F1772" s="6" t="str">
        <f>MID(A1772,6,2)</f>
        <v>03</v>
      </c>
      <c r="G1772">
        <f>IF(F1772="01",IF(F1773="99",1,0),0)</f>
        <v>0</v>
      </c>
    </row>
    <row r="1773" spans="1:7" x14ac:dyDescent="0.25">
      <c r="A1773" s="4" t="s">
        <v>1772</v>
      </c>
      <c r="B1773" s="10" t="s">
        <v>17502</v>
      </c>
      <c r="C1773" s="6" t="str">
        <f>MID(A1773,1,2)</f>
        <v>BC</v>
      </c>
      <c r="D1773" s="6" t="str">
        <f>MID(A1773,3,2)</f>
        <v>49</v>
      </c>
      <c r="E1773" s="6" t="str">
        <f>MID(A1773,3,2)</f>
        <v>49</v>
      </c>
      <c r="F1773" s="6" t="str">
        <f>MID(A1773,6,2)</f>
        <v>04</v>
      </c>
      <c r="G1773">
        <f>IF(F1773="01",IF(F1774="99",1,0),0)</f>
        <v>0</v>
      </c>
    </row>
    <row r="1774" spans="1:7" x14ac:dyDescent="0.25">
      <c r="A1774" s="4" t="s">
        <v>1773</v>
      </c>
      <c r="B1774" s="10" t="s">
        <v>1772</v>
      </c>
      <c r="C1774" s="6" t="str">
        <f>MID(A1774,1,2)</f>
        <v>BC</v>
      </c>
      <c r="D1774" s="6" t="str">
        <f>MID(A1774,3,2)</f>
        <v>49</v>
      </c>
      <c r="E1774" s="6" t="str">
        <f>MID(A1774,3,2)</f>
        <v>49</v>
      </c>
      <c r="F1774" s="6" t="str">
        <f>MID(A1774,6,2)</f>
        <v>06</v>
      </c>
      <c r="G1774">
        <f>IF(F1774="01",IF(F1775="99",1,0),0)</f>
        <v>0</v>
      </c>
    </row>
    <row r="1775" spans="1:7" x14ac:dyDescent="0.25">
      <c r="A1775" s="4" t="s">
        <v>1774</v>
      </c>
      <c r="B1775" s="10" t="s">
        <v>17503</v>
      </c>
      <c r="C1775" s="6" t="str">
        <f>MID(A1775,1,2)</f>
        <v>BC</v>
      </c>
      <c r="D1775" s="6" t="str">
        <f>MID(A1775,3,2)</f>
        <v>49</v>
      </c>
      <c r="E1775" s="6" t="str">
        <f>MID(A1775,3,2)</f>
        <v>49</v>
      </c>
      <c r="F1775" s="6" t="str">
        <f>MID(A1775,6,2)</f>
        <v>05</v>
      </c>
      <c r="G1775">
        <f>IF(F1775="01",IF(F1776="99",1,0),0)</f>
        <v>0</v>
      </c>
    </row>
    <row r="1776" spans="1:7" x14ac:dyDescent="0.25">
      <c r="A1776" s="4" t="s">
        <v>1775</v>
      </c>
      <c r="B1776" s="10" t="s">
        <v>17504</v>
      </c>
      <c r="C1776" s="6" t="str">
        <f>MID(A1776,1,2)</f>
        <v>BC</v>
      </c>
      <c r="D1776" s="6" t="str">
        <f>MID(A1776,3,2)</f>
        <v>49</v>
      </c>
      <c r="E1776" s="6" t="str">
        <f>MID(A1776,3,2)</f>
        <v>49</v>
      </c>
      <c r="F1776" s="6" t="str">
        <f>MID(A1776,6,2)</f>
        <v>07</v>
      </c>
      <c r="G1776">
        <f>IF(F1776="01",IF(F1777="99",1,0),0)</f>
        <v>0</v>
      </c>
    </row>
    <row r="1777" spans="1:7" x14ac:dyDescent="0.25">
      <c r="A1777" s="4" t="s">
        <v>1776</v>
      </c>
      <c r="B1777" s="10" t="s">
        <v>1776</v>
      </c>
      <c r="C1777" s="6" t="str">
        <f>MID(A1777,1,2)</f>
        <v>BC</v>
      </c>
      <c r="D1777" s="6" t="str">
        <f>MID(A1777,3,2)</f>
        <v>50</v>
      </c>
      <c r="E1777" s="6" t="str">
        <f>MID(A1777,3,2)</f>
        <v>50</v>
      </c>
      <c r="F1777" s="6" t="str">
        <f>MID(A1777,6,2)</f>
        <v>01</v>
      </c>
      <c r="G1777">
        <f>IF(F1777="01",IF(F1778="99",1,0),0)</f>
        <v>0</v>
      </c>
    </row>
    <row r="1778" spans="1:7" x14ac:dyDescent="0.25">
      <c r="A1778" s="4" t="s">
        <v>1777</v>
      </c>
      <c r="B1778" s="10" t="s">
        <v>1777</v>
      </c>
      <c r="C1778" s="6" t="str">
        <f>MID(A1778,1,2)</f>
        <v>BC</v>
      </c>
      <c r="D1778" s="6" t="str">
        <f>MID(A1778,3,2)</f>
        <v>50</v>
      </c>
      <c r="E1778" s="6" t="str">
        <f>MID(A1778,3,2)</f>
        <v>50</v>
      </c>
      <c r="F1778" s="6" t="str">
        <f>MID(A1778,6,2)</f>
        <v>03</v>
      </c>
      <c r="G1778">
        <f>IF(F1778="01",IF(F1779="99",1,0),0)</f>
        <v>0</v>
      </c>
    </row>
    <row r="1779" spans="1:7" x14ac:dyDescent="0.25">
      <c r="A1779" s="4" t="s">
        <v>1778</v>
      </c>
      <c r="B1779" s="10" t="s">
        <v>17505</v>
      </c>
      <c r="C1779" s="6" t="str">
        <f>MID(A1779,1,2)</f>
        <v>BC</v>
      </c>
      <c r="D1779" s="6" t="str">
        <f>MID(A1779,3,2)</f>
        <v>50</v>
      </c>
      <c r="E1779" s="6" t="str">
        <f>MID(A1779,3,2)</f>
        <v>50</v>
      </c>
      <c r="F1779" s="6" t="str">
        <f>MID(A1779,6,2)</f>
        <v>04</v>
      </c>
      <c r="G1779">
        <f>IF(F1779="01",IF(F1780="99",1,0),0)</f>
        <v>0</v>
      </c>
    </row>
    <row r="1780" spans="1:7" x14ac:dyDescent="0.25">
      <c r="A1780" s="4" t="s">
        <v>1779</v>
      </c>
      <c r="B1780" s="10" t="s">
        <v>1778</v>
      </c>
      <c r="C1780" s="6" t="str">
        <f>MID(A1780,1,2)</f>
        <v>BC</v>
      </c>
      <c r="D1780" s="6" t="str">
        <f>MID(A1780,3,2)</f>
        <v>50</v>
      </c>
      <c r="E1780" s="6" t="str">
        <f>MID(A1780,3,2)</f>
        <v>50</v>
      </c>
      <c r="F1780" s="6" t="str">
        <f>MID(A1780,6,2)</f>
        <v>06</v>
      </c>
      <c r="G1780">
        <f>IF(F1780="01",IF(F1781="99",1,0),0)</f>
        <v>0</v>
      </c>
    </row>
    <row r="1781" spans="1:7" x14ac:dyDescent="0.25">
      <c r="A1781" s="4" t="s">
        <v>1780</v>
      </c>
      <c r="B1781" s="10" t="s">
        <v>17506</v>
      </c>
      <c r="C1781" s="6" t="str">
        <f>MID(A1781,1,2)</f>
        <v>BC</v>
      </c>
      <c r="D1781" s="6" t="str">
        <f>MID(A1781,3,2)</f>
        <v>50</v>
      </c>
      <c r="E1781" s="6" t="str">
        <f>MID(A1781,3,2)</f>
        <v>50</v>
      </c>
      <c r="F1781" s="6" t="str">
        <f>MID(A1781,6,2)</f>
        <v>05</v>
      </c>
      <c r="G1781">
        <f>IF(F1781="01",IF(F1782="99",1,0),0)</f>
        <v>0</v>
      </c>
    </row>
    <row r="1782" spans="1:7" x14ac:dyDescent="0.25">
      <c r="A1782" s="4" t="s">
        <v>1781</v>
      </c>
      <c r="B1782" s="10" t="s">
        <v>17507</v>
      </c>
      <c r="C1782" s="6" t="str">
        <f>MID(A1782,1,2)</f>
        <v>BC</v>
      </c>
      <c r="D1782" s="6" t="str">
        <f>MID(A1782,3,2)</f>
        <v>50</v>
      </c>
      <c r="E1782" s="6" t="str">
        <f>MID(A1782,3,2)</f>
        <v>50</v>
      </c>
      <c r="F1782" s="6" t="str">
        <f>MID(A1782,6,2)</f>
        <v>07</v>
      </c>
      <c r="G1782">
        <f>IF(F1782="01",IF(F1783="99",1,0),0)</f>
        <v>0</v>
      </c>
    </row>
    <row r="1783" spans="1:7" x14ac:dyDescent="0.25">
      <c r="A1783" s="4" t="s">
        <v>1782</v>
      </c>
      <c r="B1783" s="10" t="s">
        <v>17508</v>
      </c>
      <c r="C1783" s="6" t="str">
        <f>MID(A1783,1,2)</f>
        <v>BC</v>
      </c>
      <c r="D1783" s="6" t="str">
        <f>MID(A1783,3,2)</f>
        <v>50</v>
      </c>
      <c r="E1783" s="6" t="str">
        <f>MID(A1783,3,2)</f>
        <v>50</v>
      </c>
      <c r="F1783" s="6" t="str">
        <f>MID(A1783,6,2)</f>
        <v>08</v>
      </c>
      <c r="G1783">
        <f>IF(F1783="01",IF(F1784="99",1,0),0)</f>
        <v>0</v>
      </c>
    </row>
    <row r="1784" spans="1:7" x14ac:dyDescent="0.25">
      <c r="A1784" s="4" t="s">
        <v>1783</v>
      </c>
      <c r="B1784" s="10" t="s">
        <v>17509</v>
      </c>
      <c r="C1784" s="6" t="str">
        <f>MID(A1784,1,2)</f>
        <v>BC</v>
      </c>
      <c r="D1784" s="6" t="str">
        <f>MID(A1784,3,2)</f>
        <v>50</v>
      </c>
      <c r="E1784" s="6" t="str">
        <f>MID(A1784,3,2)</f>
        <v>50</v>
      </c>
      <c r="F1784" s="6" t="str">
        <f>MID(A1784,6,2)</f>
        <v>10</v>
      </c>
      <c r="G1784">
        <f>IF(F1784="01",IF(F1785="99",1,0),0)</f>
        <v>0</v>
      </c>
    </row>
    <row r="1785" spans="1:7" x14ac:dyDescent="0.25">
      <c r="A1785" s="4" t="s">
        <v>1784</v>
      </c>
      <c r="B1785" s="10" t="s">
        <v>17510</v>
      </c>
      <c r="C1785" s="6" t="str">
        <f>MID(A1785,1,2)</f>
        <v>BC</v>
      </c>
      <c r="D1785" s="6" t="str">
        <f>MID(A1785,3,2)</f>
        <v>50</v>
      </c>
      <c r="E1785" s="6" t="str">
        <f>MID(A1785,3,2)</f>
        <v>50</v>
      </c>
      <c r="F1785" s="6" t="str">
        <f>MID(A1785,6,2)</f>
        <v>09</v>
      </c>
      <c r="G1785">
        <f>IF(F1785="01",IF(F1786="99",1,0),0)</f>
        <v>0</v>
      </c>
    </row>
    <row r="1786" spans="1:7" x14ac:dyDescent="0.25">
      <c r="A1786" s="4" t="s">
        <v>1785</v>
      </c>
      <c r="B1786" s="10" t="s">
        <v>17511</v>
      </c>
      <c r="C1786" s="6" t="str">
        <f>MID(A1786,1,2)</f>
        <v>BC</v>
      </c>
      <c r="D1786" s="6" t="str">
        <f>MID(A1786,3,2)</f>
        <v>50</v>
      </c>
      <c r="E1786" s="6" t="str">
        <f>MID(A1786,3,2)</f>
        <v>50</v>
      </c>
      <c r="F1786" s="6" t="str">
        <f>MID(A1786,6,2)</f>
        <v>11</v>
      </c>
      <c r="G1786">
        <f>IF(F1786="01",IF(F1787="99",1,0),0)</f>
        <v>0</v>
      </c>
    </row>
    <row r="1787" spans="1:7" x14ac:dyDescent="0.25">
      <c r="A1787" s="4" t="s">
        <v>1786</v>
      </c>
      <c r="B1787" s="10" t="s">
        <v>1786</v>
      </c>
      <c r="C1787" s="6" t="str">
        <f>MID(A1787,1,2)</f>
        <v>BC</v>
      </c>
      <c r="D1787" s="6" t="str">
        <f>MID(A1787,3,2)</f>
        <v>51</v>
      </c>
      <c r="E1787" s="6" t="str">
        <f>MID(A1787,3,2)</f>
        <v>51</v>
      </c>
      <c r="F1787" s="6" t="str">
        <f>MID(A1787,6,2)</f>
        <v>01</v>
      </c>
      <c r="G1787">
        <f>IF(F1787="01",IF(F1788="99",1,0),0)</f>
        <v>0</v>
      </c>
    </row>
    <row r="1788" spans="1:7" x14ac:dyDescent="0.25">
      <c r="A1788" s="4" t="s">
        <v>1787</v>
      </c>
      <c r="B1788" s="10" t="s">
        <v>1787</v>
      </c>
      <c r="C1788" s="6" t="str">
        <f>MID(A1788,1,2)</f>
        <v>BC</v>
      </c>
      <c r="D1788" s="6" t="str">
        <f>MID(A1788,3,2)</f>
        <v>51</v>
      </c>
      <c r="E1788" s="6" t="str">
        <f>MID(A1788,3,2)</f>
        <v>51</v>
      </c>
      <c r="F1788" s="6" t="str">
        <f>MID(A1788,6,2)</f>
        <v>03</v>
      </c>
      <c r="G1788">
        <f>IF(F1788="01",IF(F1789="99",1,0),0)</f>
        <v>0</v>
      </c>
    </row>
    <row r="1789" spans="1:7" x14ac:dyDescent="0.25">
      <c r="A1789" s="4" t="s">
        <v>1788</v>
      </c>
      <c r="B1789" s="10" t="s">
        <v>17512</v>
      </c>
      <c r="C1789" s="6" t="str">
        <f>MID(A1789,1,2)</f>
        <v>BC</v>
      </c>
      <c r="D1789" s="6" t="str">
        <f>MID(A1789,3,2)</f>
        <v>51</v>
      </c>
      <c r="E1789" s="6" t="str">
        <f>MID(A1789,3,2)</f>
        <v>51</v>
      </c>
      <c r="F1789" s="6" t="str">
        <f>MID(A1789,6,2)</f>
        <v>04</v>
      </c>
      <c r="G1789">
        <f>IF(F1789="01",IF(F1790="99",1,0),0)</f>
        <v>0</v>
      </c>
    </row>
    <row r="1790" spans="1:7" x14ac:dyDescent="0.25">
      <c r="A1790" s="4" t="s">
        <v>1789</v>
      </c>
      <c r="B1790" s="10" t="s">
        <v>1788</v>
      </c>
      <c r="C1790" s="6" t="str">
        <f>MID(A1790,1,2)</f>
        <v>BC</v>
      </c>
      <c r="D1790" s="6" t="str">
        <f>MID(A1790,3,2)</f>
        <v>51</v>
      </c>
      <c r="E1790" s="6" t="str">
        <f>MID(A1790,3,2)</f>
        <v>51</v>
      </c>
      <c r="F1790" s="6" t="str">
        <f>MID(A1790,6,2)</f>
        <v>06</v>
      </c>
      <c r="G1790">
        <f>IF(F1790="01",IF(F1791="99",1,0),0)</f>
        <v>0</v>
      </c>
    </row>
    <row r="1791" spans="1:7" x14ac:dyDescent="0.25">
      <c r="A1791" s="4" t="s">
        <v>1790</v>
      </c>
      <c r="B1791" s="10" t="s">
        <v>17513</v>
      </c>
      <c r="C1791" s="6" t="str">
        <f>MID(A1791,1,2)</f>
        <v>BC</v>
      </c>
      <c r="D1791" s="6" t="str">
        <f>MID(A1791,3,2)</f>
        <v>51</v>
      </c>
      <c r="E1791" s="6" t="str">
        <f>MID(A1791,3,2)</f>
        <v>51</v>
      </c>
      <c r="F1791" s="6" t="str">
        <f>MID(A1791,6,2)</f>
        <v>05</v>
      </c>
      <c r="G1791">
        <f>IF(F1791="01",IF(F1792="99",1,0),0)</f>
        <v>0</v>
      </c>
    </row>
    <row r="1792" spans="1:7" x14ac:dyDescent="0.25">
      <c r="A1792" s="4" t="s">
        <v>1791</v>
      </c>
      <c r="B1792" s="10" t="s">
        <v>17514</v>
      </c>
      <c r="C1792" s="6" t="str">
        <f>MID(A1792,1,2)</f>
        <v>BC</v>
      </c>
      <c r="D1792" s="6" t="str">
        <f>MID(A1792,3,2)</f>
        <v>51</v>
      </c>
      <c r="E1792" s="6" t="str">
        <f>MID(A1792,3,2)</f>
        <v>51</v>
      </c>
      <c r="F1792" s="6" t="str">
        <f>MID(A1792,6,2)</f>
        <v>07</v>
      </c>
      <c r="G1792">
        <f>IF(F1792="01",IF(F1793="99",1,0),0)</f>
        <v>0</v>
      </c>
    </row>
    <row r="1793" spans="1:7" x14ac:dyDescent="0.25">
      <c r="A1793" s="4" t="s">
        <v>1792</v>
      </c>
      <c r="B1793" s="10" t="s">
        <v>17515</v>
      </c>
      <c r="C1793" s="6" t="str">
        <f>MID(A1793,1,2)</f>
        <v>BC</v>
      </c>
      <c r="D1793" s="6" t="str">
        <f>MID(A1793,3,2)</f>
        <v>51</v>
      </c>
      <c r="E1793" s="6" t="str">
        <f>MID(A1793,3,2)</f>
        <v>51</v>
      </c>
      <c r="F1793" s="6" t="str">
        <f>MID(A1793,6,2)</f>
        <v>08</v>
      </c>
      <c r="G1793">
        <f>IF(F1793="01",IF(F1794="99",1,0),0)</f>
        <v>0</v>
      </c>
    </row>
    <row r="1794" spans="1:7" x14ac:dyDescent="0.25">
      <c r="A1794" s="4" t="s">
        <v>1793</v>
      </c>
      <c r="B1794" s="10" t="s">
        <v>17516</v>
      </c>
      <c r="C1794" s="6" t="str">
        <f>MID(A1794,1,2)</f>
        <v>BC</v>
      </c>
      <c r="D1794" s="6" t="str">
        <f>MID(A1794,3,2)</f>
        <v>51</v>
      </c>
      <c r="E1794" s="6" t="str">
        <f>MID(A1794,3,2)</f>
        <v>51</v>
      </c>
      <c r="F1794" s="6" t="str">
        <f>MID(A1794,6,2)</f>
        <v>10</v>
      </c>
      <c r="G1794">
        <f>IF(F1794="01",IF(F1795="99",1,0),0)</f>
        <v>0</v>
      </c>
    </row>
    <row r="1795" spans="1:7" x14ac:dyDescent="0.25">
      <c r="A1795" s="4" t="s">
        <v>1794</v>
      </c>
      <c r="B1795" s="10" t="s">
        <v>17517</v>
      </c>
      <c r="C1795" s="6" t="str">
        <f>MID(A1795,1,2)</f>
        <v>BC</v>
      </c>
      <c r="D1795" s="6" t="str">
        <f>MID(A1795,3,2)</f>
        <v>51</v>
      </c>
      <c r="E1795" s="6" t="str">
        <f>MID(A1795,3,2)</f>
        <v>51</v>
      </c>
      <c r="F1795" s="6" t="str">
        <f>MID(A1795,6,2)</f>
        <v>09</v>
      </c>
      <c r="G1795">
        <f>IF(F1795="01",IF(F1796="99",1,0),0)</f>
        <v>0</v>
      </c>
    </row>
    <row r="1796" spans="1:7" x14ac:dyDescent="0.25">
      <c r="A1796" s="4" t="s">
        <v>1795</v>
      </c>
      <c r="B1796" s="10" t="s">
        <v>17518</v>
      </c>
      <c r="C1796" s="6" t="str">
        <f>MID(A1796,1,2)</f>
        <v>BC</v>
      </c>
      <c r="D1796" s="6" t="str">
        <f>MID(A1796,3,2)</f>
        <v>51</v>
      </c>
      <c r="E1796" s="6" t="str">
        <f>MID(A1796,3,2)</f>
        <v>51</v>
      </c>
      <c r="F1796" s="6" t="str">
        <f>MID(A1796,6,2)</f>
        <v>11</v>
      </c>
      <c r="G1796">
        <f>IF(F1796="01",IF(F1797="99",1,0),0)</f>
        <v>0</v>
      </c>
    </row>
    <row r="1797" spans="1:7" x14ac:dyDescent="0.25">
      <c r="A1797" s="4" t="s">
        <v>1796</v>
      </c>
      <c r="B1797" s="10" t="s">
        <v>17519</v>
      </c>
      <c r="C1797" s="6" t="str">
        <f>MID(A1797,1,2)</f>
        <v>BC</v>
      </c>
      <c r="D1797" s="6" t="str">
        <f>MID(A1797,3,2)</f>
        <v>52</v>
      </c>
      <c r="E1797" s="6" t="str">
        <f>MID(A1797,3,2)</f>
        <v>52</v>
      </c>
      <c r="F1797" s="6" t="str">
        <f>MID(A1797,6,2)</f>
        <v>05</v>
      </c>
      <c r="G1797">
        <f>IF(F1797="01",IF(F1798="99",1,0),0)</f>
        <v>0</v>
      </c>
    </row>
    <row r="1798" spans="1:7" x14ac:dyDescent="0.25">
      <c r="A1798" s="4" t="s">
        <v>1797</v>
      </c>
      <c r="B1798" s="10" t="s">
        <v>17520</v>
      </c>
      <c r="C1798" s="6" t="str">
        <f>MID(A1798,1,2)</f>
        <v>BC</v>
      </c>
      <c r="D1798" s="6" t="str">
        <f>MID(A1798,3,2)</f>
        <v>52</v>
      </c>
      <c r="E1798" s="6" t="str">
        <f>MID(A1798,3,2)</f>
        <v>52</v>
      </c>
      <c r="F1798" s="6" t="str">
        <f>MID(A1798,6,2)</f>
        <v>07</v>
      </c>
      <c r="G1798">
        <f>IF(F1798="01",IF(F1799="99",1,0),0)</f>
        <v>0</v>
      </c>
    </row>
    <row r="1799" spans="1:7" x14ac:dyDescent="0.25">
      <c r="A1799" s="4" t="s">
        <v>1798</v>
      </c>
      <c r="B1799" s="10" t="s">
        <v>17521</v>
      </c>
      <c r="C1799" s="6" t="str">
        <f>MID(A1799,1,2)</f>
        <v>BC</v>
      </c>
      <c r="D1799" s="6" t="str">
        <f>MID(A1799,3,2)</f>
        <v>52</v>
      </c>
      <c r="E1799" s="6" t="str">
        <f>MID(A1799,3,2)</f>
        <v>52</v>
      </c>
      <c r="F1799" s="6" t="str">
        <f>MID(A1799,6,2)</f>
        <v>08</v>
      </c>
      <c r="G1799">
        <f>IF(F1799="01",IF(F1800="99",1,0),0)</f>
        <v>0</v>
      </c>
    </row>
    <row r="1800" spans="1:7" x14ac:dyDescent="0.25">
      <c r="A1800" s="4" t="s">
        <v>1799</v>
      </c>
      <c r="B1800" s="10" t="s">
        <v>17522</v>
      </c>
      <c r="C1800" s="6" t="str">
        <f>MID(A1800,1,2)</f>
        <v>BC</v>
      </c>
      <c r="D1800" s="6" t="str">
        <f>MID(A1800,3,2)</f>
        <v>52</v>
      </c>
      <c r="E1800" s="6" t="str">
        <f>MID(A1800,3,2)</f>
        <v>52</v>
      </c>
      <c r="F1800" s="6" t="str">
        <f>MID(A1800,6,2)</f>
        <v>10</v>
      </c>
      <c r="G1800">
        <f>IF(F1800="01",IF(F1801="99",1,0),0)</f>
        <v>0</v>
      </c>
    </row>
    <row r="1801" spans="1:7" x14ac:dyDescent="0.25">
      <c r="A1801" s="4" t="s">
        <v>1800</v>
      </c>
      <c r="B1801" s="10" t="s">
        <v>17523</v>
      </c>
      <c r="C1801" s="6" t="str">
        <f>MID(A1801,1,2)</f>
        <v>BC</v>
      </c>
      <c r="D1801" s="6" t="str">
        <f>MID(A1801,3,2)</f>
        <v>52</v>
      </c>
      <c r="E1801" s="6" t="str">
        <f>MID(A1801,3,2)</f>
        <v>52</v>
      </c>
      <c r="F1801" s="6" t="str">
        <f>MID(A1801,6,2)</f>
        <v>09</v>
      </c>
      <c r="G1801">
        <f>IF(F1801="01",IF(F1802="99",1,0),0)</f>
        <v>0</v>
      </c>
    </row>
    <row r="1802" spans="1:7" x14ac:dyDescent="0.25">
      <c r="A1802" s="4" t="s">
        <v>1801</v>
      </c>
      <c r="B1802" s="10" t="s">
        <v>17524</v>
      </c>
      <c r="C1802" s="6" t="str">
        <f>MID(A1802,1,2)</f>
        <v>BC</v>
      </c>
      <c r="D1802" s="6" t="str">
        <f>MID(A1802,3,2)</f>
        <v>52</v>
      </c>
      <c r="E1802" s="6" t="str">
        <f>MID(A1802,3,2)</f>
        <v>52</v>
      </c>
      <c r="F1802" s="6" t="str">
        <f>MID(A1802,6,2)</f>
        <v>11</v>
      </c>
      <c r="G1802">
        <f>IF(F1802="01",IF(F1803="99",1,0),0)</f>
        <v>0</v>
      </c>
    </row>
    <row r="1803" spans="1:7" x14ac:dyDescent="0.25">
      <c r="A1803" s="4" t="s">
        <v>1802</v>
      </c>
      <c r="B1803" s="10" t="s">
        <v>17525</v>
      </c>
      <c r="C1803" s="6" t="str">
        <f>MID(A1803,1,2)</f>
        <v>BC</v>
      </c>
      <c r="D1803" s="6" t="str">
        <f>MID(A1803,3,2)</f>
        <v>52</v>
      </c>
      <c r="E1803" s="6" t="str">
        <f>MID(A1803,3,2)</f>
        <v>52</v>
      </c>
      <c r="F1803" s="6" t="str">
        <f>MID(A1803,6,2)</f>
        <v>12</v>
      </c>
      <c r="G1803">
        <f>IF(F1803="01",IF(F1804="99",1,0),0)</f>
        <v>0</v>
      </c>
    </row>
    <row r="1804" spans="1:7" x14ac:dyDescent="0.25">
      <c r="A1804" s="4" t="s">
        <v>1803</v>
      </c>
      <c r="B1804" s="10" t="s">
        <v>17526</v>
      </c>
      <c r="C1804" s="6" t="str">
        <f>MID(A1804,1,2)</f>
        <v>BC</v>
      </c>
      <c r="D1804" s="6" t="str">
        <f>MID(A1804,3,2)</f>
        <v>52</v>
      </c>
      <c r="E1804" s="6" t="str">
        <f>MID(A1804,3,2)</f>
        <v>52</v>
      </c>
      <c r="F1804" s="6" t="str">
        <f>MID(A1804,6,2)</f>
        <v>14</v>
      </c>
      <c r="G1804">
        <f>IF(F1804="01",IF(F1805="99",1,0),0)</f>
        <v>0</v>
      </c>
    </row>
    <row r="1805" spans="1:7" x14ac:dyDescent="0.25">
      <c r="A1805" s="4" t="s">
        <v>1804</v>
      </c>
      <c r="B1805" s="10" t="s">
        <v>17527</v>
      </c>
      <c r="C1805" s="6" t="str">
        <f>MID(A1805,1,2)</f>
        <v>BC</v>
      </c>
      <c r="D1805" s="6" t="str">
        <f>MID(A1805,3,2)</f>
        <v>52</v>
      </c>
      <c r="E1805" s="6" t="str">
        <f>MID(A1805,3,2)</f>
        <v>52</v>
      </c>
      <c r="F1805" s="6" t="str">
        <f>MID(A1805,6,2)</f>
        <v>13</v>
      </c>
      <c r="G1805">
        <f>IF(F1805="01",IF(F1806="99",1,0),0)</f>
        <v>0</v>
      </c>
    </row>
    <row r="1806" spans="1:7" x14ac:dyDescent="0.25">
      <c r="A1806" s="4" t="s">
        <v>1805</v>
      </c>
      <c r="B1806" s="10" t="s">
        <v>17528</v>
      </c>
      <c r="C1806" s="6" t="str">
        <f>MID(A1806,1,2)</f>
        <v>BC</v>
      </c>
      <c r="D1806" s="6" t="str">
        <f>MID(A1806,3,2)</f>
        <v>52</v>
      </c>
      <c r="E1806" s="6" t="str">
        <f>MID(A1806,3,2)</f>
        <v>52</v>
      </c>
      <c r="F1806" s="6" t="str">
        <f>MID(A1806,6,2)</f>
        <v>15</v>
      </c>
      <c r="G1806">
        <f>IF(F1806="01",IF(F1807="99",1,0),0)</f>
        <v>0</v>
      </c>
    </row>
    <row r="1807" spans="1:7" x14ac:dyDescent="0.25">
      <c r="A1807" s="4" t="s">
        <v>1806</v>
      </c>
      <c r="B1807" s="10" t="s">
        <v>17529</v>
      </c>
      <c r="C1807" s="6" t="str">
        <f>MID(A1807,1,2)</f>
        <v>BC</v>
      </c>
      <c r="D1807" s="6" t="str">
        <f>MID(A1807,3,2)</f>
        <v>53</v>
      </c>
      <c r="E1807" s="6" t="str">
        <f>MID(A1807,3,2)</f>
        <v>53</v>
      </c>
      <c r="F1807" s="6" t="str">
        <f>MID(A1807,6,2)</f>
        <v>05</v>
      </c>
      <c r="G1807">
        <f>IF(F1807="01",IF(F1808="99",1,0),0)</f>
        <v>0</v>
      </c>
    </row>
    <row r="1808" spans="1:7" x14ac:dyDescent="0.25">
      <c r="A1808" s="4" t="s">
        <v>1807</v>
      </c>
      <c r="B1808" s="10" t="s">
        <v>17530</v>
      </c>
      <c r="C1808" s="6" t="str">
        <f>MID(A1808,1,2)</f>
        <v>BC</v>
      </c>
      <c r="D1808" s="6" t="str">
        <f>MID(A1808,3,2)</f>
        <v>53</v>
      </c>
      <c r="E1808" s="6" t="str">
        <f>MID(A1808,3,2)</f>
        <v>53</v>
      </c>
      <c r="F1808" s="6" t="str">
        <f>MID(A1808,6,2)</f>
        <v>07</v>
      </c>
      <c r="G1808">
        <f>IF(F1808="01",IF(F1809="99",1,0),0)</f>
        <v>0</v>
      </c>
    </row>
    <row r="1809" spans="1:7" x14ac:dyDescent="0.25">
      <c r="A1809" s="4" t="s">
        <v>1808</v>
      </c>
      <c r="B1809" s="10" t="s">
        <v>17531</v>
      </c>
      <c r="C1809" s="6" t="str">
        <f>MID(A1809,1,2)</f>
        <v>BC</v>
      </c>
      <c r="D1809" s="6" t="str">
        <f>MID(A1809,3,2)</f>
        <v>53</v>
      </c>
      <c r="E1809" s="6" t="str">
        <f>MID(A1809,3,2)</f>
        <v>53</v>
      </c>
      <c r="F1809" s="6" t="str">
        <f>MID(A1809,6,2)</f>
        <v>08</v>
      </c>
      <c r="G1809">
        <f>IF(F1809="01",IF(F1810="99",1,0),0)</f>
        <v>0</v>
      </c>
    </row>
    <row r="1810" spans="1:7" x14ac:dyDescent="0.25">
      <c r="A1810" s="4" t="s">
        <v>1809</v>
      </c>
      <c r="B1810" s="10" t="s">
        <v>17532</v>
      </c>
      <c r="C1810" s="6" t="str">
        <f>MID(A1810,1,2)</f>
        <v>BC</v>
      </c>
      <c r="D1810" s="6" t="str">
        <f>MID(A1810,3,2)</f>
        <v>53</v>
      </c>
      <c r="E1810" s="6" t="str">
        <f>MID(A1810,3,2)</f>
        <v>53</v>
      </c>
      <c r="F1810" s="6" t="str">
        <f>MID(A1810,6,2)</f>
        <v>10</v>
      </c>
      <c r="G1810">
        <f>IF(F1810="01",IF(F1811="99",1,0),0)</f>
        <v>0</v>
      </c>
    </row>
    <row r="1811" spans="1:7" x14ac:dyDescent="0.25">
      <c r="A1811" s="4" t="s">
        <v>1810</v>
      </c>
      <c r="B1811" s="10" t="s">
        <v>17533</v>
      </c>
      <c r="C1811" s="6" t="str">
        <f>MID(A1811,1,2)</f>
        <v>BC</v>
      </c>
      <c r="D1811" s="6" t="str">
        <f>MID(A1811,3,2)</f>
        <v>53</v>
      </c>
      <c r="E1811" s="6" t="str">
        <f>MID(A1811,3,2)</f>
        <v>53</v>
      </c>
      <c r="F1811" s="6" t="str">
        <f>MID(A1811,6,2)</f>
        <v>09</v>
      </c>
      <c r="G1811">
        <f>IF(F1811="01",IF(F1812="99",1,0),0)</f>
        <v>0</v>
      </c>
    </row>
    <row r="1812" spans="1:7" x14ac:dyDescent="0.25">
      <c r="A1812" s="4" t="s">
        <v>1811</v>
      </c>
      <c r="B1812" s="10" t="s">
        <v>17534</v>
      </c>
      <c r="C1812" s="6" t="str">
        <f>MID(A1812,1,2)</f>
        <v>BC</v>
      </c>
      <c r="D1812" s="6" t="str">
        <f>MID(A1812,3,2)</f>
        <v>53</v>
      </c>
      <c r="E1812" s="6" t="str">
        <f>MID(A1812,3,2)</f>
        <v>53</v>
      </c>
      <c r="F1812" s="6" t="str">
        <f>MID(A1812,6,2)</f>
        <v>11</v>
      </c>
      <c r="G1812">
        <f>IF(F1812="01",IF(F1813="99",1,0),0)</f>
        <v>0</v>
      </c>
    </row>
    <row r="1813" spans="1:7" x14ac:dyDescent="0.25">
      <c r="A1813" s="4" t="s">
        <v>1812</v>
      </c>
      <c r="B1813" s="10" t="s">
        <v>17535</v>
      </c>
      <c r="C1813" s="6" t="str">
        <f>MID(A1813,1,2)</f>
        <v>BC</v>
      </c>
      <c r="D1813" s="6" t="str">
        <f>MID(A1813,3,2)</f>
        <v>53</v>
      </c>
      <c r="E1813" s="6" t="str">
        <f>MID(A1813,3,2)</f>
        <v>53</v>
      </c>
      <c r="F1813" s="6" t="str">
        <f>MID(A1813,6,2)</f>
        <v>12</v>
      </c>
      <c r="G1813">
        <f>IF(F1813="01",IF(F1814="99",1,0),0)</f>
        <v>0</v>
      </c>
    </row>
    <row r="1814" spans="1:7" x14ac:dyDescent="0.25">
      <c r="A1814" s="4" t="s">
        <v>1813</v>
      </c>
      <c r="B1814" s="10" t="s">
        <v>17536</v>
      </c>
      <c r="C1814" s="6" t="str">
        <f>MID(A1814,1,2)</f>
        <v>BC</v>
      </c>
      <c r="D1814" s="6" t="str">
        <f>MID(A1814,3,2)</f>
        <v>53</v>
      </c>
      <c r="E1814" s="6" t="str">
        <f>MID(A1814,3,2)</f>
        <v>53</v>
      </c>
      <c r="F1814" s="6" t="str">
        <f>MID(A1814,6,2)</f>
        <v>14</v>
      </c>
      <c r="G1814">
        <f>IF(F1814="01",IF(F1815="99",1,0),0)</f>
        <v>0</v>
      </c>
    </row>
    <row r="1815" spans="1:7" x14ac:dyDescent="0.25">
      <c r="A1815" s="4" t="s">
        <v>1814</v>
      </c>
      <c r="B1815" s="10" t="s">
        <v>17537</v>
      </c>
      <c r="C1815" s="6" t="str">
        <f>MID(A1815,1,2)</f>
        <v>BC</v>
      </c>
      <c r="D1815" s="6" t="str">
        <f>MID(A1815,3,2)</f>
        <v>53</v>
      </c>
      <c r="E1815" s="6" t="str">
        <f>MID(A1815,3,2)</f>
        <v>53</v>
      </c>
      <c r="F1815" s="6" t="str">
        <f>MID(A1815,6,2)</f>
        <v>13</v>
      </c>
      <c r="G1815">
        <f>IF(F1815="01",IF(F1816="99",1,0),0)</f>
        <v>0</v>
      </c>
    </row>
    <row r="1816" spans="1:7" x14ac:dyDescent="0.25">
      <c r="A1816" s="4" t="s">
        <v>1815</v>
      </c>
      <c r="B1816" s="10" t="s">
        <v>17538</v>
      </c>
      <c r="C1816" s="6" t="str">
        <f>MID(A1816,1,2)</f>
        <v>BC</v>
      </c>
      <c r="D1816" s="6" t="str">
        <f>MID(A1816,3,2)</f>
        <v>53</v>
      </c>
      <c r="E1816" s="6" t="str">
        <f>MID(A1816,3,2)</f>
        <v>53</v>
      </c>
      <c r="F1816" s="6" t="str">
        <f>MID(A1816,6,2)</f>
        <v>15</v>
      </c>
      <c r="G1816">
        <f>IF(F1816="01",IF(F1817="99",1,0),0)</f>
        <v>0</v>
      </c>
    </row>
    <row r="1817" spans="1:7" x14ac:dyDescent="0.25">
      <c r="A1817" s="4" t="s">
        <v>1816</v>
      </c>
      <c r="B1817" s="10" t="s">
        <v>17539</v>
      </c>
      <c r="C1817" s="6" t="str">
        <f>MID(A1817,1,2)</f>
        <v>BC</v>
      </c>
      <c r="D1817" s="6" t="str">
        <f>MID(A1817,3,2)</f>
        <v>54</v>
      </c>
      <c r="E1817" s="6" t="str">
        <f>MID(A1817,3,2)</f>
        <v>54</v>
      </c>
      <c r="F1817" s="6" t="str">
        <f>MID(A1817,6,2)</f>
        <v>11</v>
      </c>
      <c r="G1817">
        <f>IF(F1817="01",IF(F1818="99",1,0),0)</f>
        <v>0</v>
      </c>
    </row>
    <row r="1818" spans="1:7" x14ac:dyDescent="0.25">
      <c r="A1818" s="4" t="s">
        <v>1817</v>
      </c>
      <c r="B1818" s="10" t="s">
        <v>17540</v>
      </c>
      <c r="C1818" s="6" t="str">
        <f>MID(A1818,1,2)</f>
        <v>BC</v>
      </c>
      <c r="D1818" s="6" t="str">
        <f>MID(A1818,3,2)</f>
        <v>54</v>
      </c>
      <c r="E1818" s="6" t="str">
        <f>MID(A1818,3,2)</f>
        <v>54</v>
      </c>
      <c r="F1818" s="6" t="str">
        <f>MID(A1818,6,2)</f>
        <v>14</v>
      </c>
      <c r="G1818">
        <f>IF(F1818="01",IF(F1819="99",1,0),0)</f>
        <v>0</v>
      </c>
    </row>
    <row r="1819" spans="1:7" x14ac:dyDescent="0.25">
      <c r="A1819" s="4" t="s">
        <v>1818</v>
      </c>
      <c r="B1819" s="10" t="s">
        <v>17541</v>
      </c>
      <c r="C1819" s="6" t="str">
        <f>MID(A1819,1,2)</f>
        <v>BC</v>
      </c>
      <c r="D1819" s="6" t="str">
        <f>MID(A1819,3,2)</f>
        <v>54</v>
      </c>
      <c r="E1819" s="6" t="str">
        <f>MID(A1819,3,2)</f>
        <v>54</v>
      </c>
      <c r="F1819" s="6" t="str">
        <f>MID(A1819,6,2)</f>
        <v>15</v>
      </c>
      <c r="G1819">
        <f>IF(F1819="01",IF(F1820="99",1,0),0)</f>
        <v>0</v>
      </c>
    </row>
    <row r="1820" spans="1:7" x14ac:dyDescent="0.25">
      <c r="A1820" s="4" t="s">
        <v>1819</v>
      </c>
      <c r="B1820" s="10" t="s">
        <v>17542</v>
      </c>
      <c r="C1820" s="6" t="str">
        <f>MID(A1820,1,2)</f>
        <v>BC</v>
      </c>
      <c r="D1820" s="6" t="str">
        <f>MID(A1820,3,2)</f>
        <v>54</v>
      </c>
      <c r="E1820" s="6" t="str">
        <f>MID(A1820,3,2)</f>
        <v>54</v>
      </c>
      <c r="F1820" s="6" t="str">
        <f>MID(A1820,6,2)</f>
        <v>18</v>
      </c>
      <c r="G1820">
        <f>IF(F1820="01",IF(F1821="99",1,0),0)</f>
        <v>0</v>
      </c>
    </row>
    <row r="1821" spans="1:7" x14ac:dyDescent="0.25">
      <c r="A1821" s="4" t="s">
        <v>1820</v>
      </c>
      <c r="B1821" s="10" t="s">
        <v>17543</v>
      </c>
      <c r="C1821" s="6" t="str">
        <f>MID(A1821,1,2)</f>
        <v>BC</v>
      </c>
      <c r="D1821" s="6" t="str">
        <f>MID(A1821,3,2)</f>
        <v>54</v>
      </c>
      <c r="E1821" s="6" t="str">
        <f>MID(A1821,3,2)</f>
        <v>54</v>
      </c>
      <c r="F1821" s="6" t="str">
        <f>MID(A1821,6,2)</f>
        <v>19</v>
      </c>
      <c r="G1821">
        <f>IF(F1821="01",IF(F1822="99",1,0),0)</f>
        <v>0</v>
      </c>
    </row>
    <row r="1822" spans="1:7" x14ac:dyDescent="0.25">
      <c r="A1822" s="4" t="s">
        <v>1821</v>
      </c>
      <c r="B1822" s="10" t="s">
        <v>17544</v>
      </c>
      <c r="C1822" s="6" t="str">
        <f>MID(A1822,1,2)</f>
        <v>BC</v>
      </c>
      <c r="D1822" s="6" t="str">
        <f>MID(A1822,3,2)</f>
        <v>55</v>
      </c>
      <c r="E1822" s="6" t="str">
        <f>MID(A1822,3,2)</f>
        <v>55</v>
      </c>
      <c r="F1822" s="6" t="str">
        <f>MID(A1822,6,2)</f>
        <v>09</v>
      </c>
      <c r="G1822">
        <f>IF(F1822="01",IF(F1823="99",1,0),0)</f>
        <v>0</v>
      </c>
    </row>
    <row r="1823" spans="1:7" x14ac:dyDescent="0.25">
      <c r="A1823" s="4" t="s">
        <v>1822</v>
      </c>
      <c r="B1823" s="10" t="s">
        <v>17545</v>
      </c>
      <c r="C1823" s="6" t="str">
        <f>MID(A1823,1,2)</f>
        <v>BC</v>
      </c>
      <c r="D1823" s="6" t="str">
        <f>MID(A1823,3,2)</f>
        <v>55</v>
      </c>
      <c r="E1823" s="6" t="str">
        <f>MID(A1823,3,2)</f>
        <v>55</v>
      </c>
      <c r="F1823" s="6" t="str">
        <f>MID(A1823,6,2)</f>
        <v>11</v>
      </c>
      <c r="G1823">
        <f>IF(F1823="01",IF(F1824="99",1,0),0)</f>
        <v>0</v>
      </c>
    </row>
    <row r="1824" spans="1:7" x14ac:dyDescent="0.25">
      <c r="A1824" s="4" t="s">
        <v>1823</v>
      </c>
      <c r="B1824" s="10" t="s">
        <v>17546</v>
      </c>
      <c r="C1824" s="6" t="str">
        <f>MID(A1824,1,2)</f>
        <v>BC</v>
      </c>
      <c r="D1824" s="6" t="str">
        <f>MID(A1824,3,2)</f>
        <v>55</v>
      </c>
      <c r="E1824" s="6" t="str">
        <f>MID(A1824,3,2)</f>
        <v>55</v>
      </c>
      <c r="F1824" s="6" t="str">
        <f>MID(A1824,6,2)</f>
        <v>12</v>
      </c>
      <c r="G1824">
        <f>IF(F1824="01",IF(F1825="99",1,0),0)</f>
        <v>0</v>
      </c>
    </row>
    <row r="1825" spans="1:7" x14ac:dyDescent="0.25">
      <c r="A1825" s="4" t="s">
        <v>1824</v>
      </c>
      <c r="B1825" s="10" t="s">
        <v>17547</v>
      </c>
      <c r="C1825" s="6" t="str">
        <f>MID(A1825,1,2)</f>
        <v>BC</v>
      </c>
      <c r="D1825" s="6" t="str">
        <f>MID(A1825,3,2)</f>
        <v>55</v>
      </c>
      <c r="E1825" s="6" t="str">
        <f>MID(A1825,3,2)</f>
        <v>55</v>
      </c>
      <c r="F1825" s="6" t="str">
        <f>MID(A1825,6,2)</f>
        <v>14</v>
      </c>
      <c r="G1825">
        <f>IF(F1825="01",IF(F1826="99",1,0),0)</f>
        <v>0</v>
      </c>
    </row>
    <row r="1826" spans="1:7" x14ac:dyDescent="0.25">
      <c r="A1826" s="4" t="s">
        <v>1825</v>
      </c>
      <c r="B1826" s="10" t="s">
        <v>17548</v>
      </c>
      <c r="C1826" s="6" t="str">
        <f>MID(A1826,1,2)</f>
        <v>BC</v>
      </c>
      <c r="D1826" s="6" t="str">
        <f>MID(A1826,3,2)</f>
        <v>55</v>
      </c>
      <c r="E1826" s="6" t="str">
        <f>MID(A1826,3,2)</f>
        <v>55</v>
      </c>
      <c r="F1826" s="6" t="str">
        <f>MID(A1826,6,2)</f>
        <v>13</v>
      </c>
      <c r="G1826">
        <f>IF(F1826="01",IF(F1827="99",1,0),0)</f>
        <v>0</v>
      </c>
    </row>
    <row r="1827" spans="1:7" x14ac:dyDescent="0.25">
      <c r="A1827" s="4" t="s">
        <v>1826</v>
      </c>
      <c r="B1827" s="10" t="s">
        <v>17549</v>
      </c>
      <c r="C1827" s="6" t="str">
        <f>MID(A1827,1,2)</f>
        <v>BC</v>
      </c>
      <c r="D1827" s="6" t="str">
        <f>MID(A1827,3,2)</f>
        <v>55</v>
      </c>
      <c r="E1827" s="6" t="str">
        <f>MID(A1827,3,2)</f>
        <v>55</v>
      </c>
      <c r="F1827" s="6" t="str">
        <f>MID(A1827,6,2)</f>
        <v>15</v>
      </c>
      <c r="G1827">
        <f>IF(F1827="01",IF(F1828="99",1,0),0)</f>
        <v>0</v>
      </c>
    </row>
    <row r="1828" spans="1:7" x14ac:dyDescent="0.25">
      <c r="A1828" s="4" t="s">
        <v>1827</v>
      </c>
      <c r="B1828" s="10" t="s">
        <v>17550</v>
      </c>
      <c r="C1828" s="6" t="str">
        <f>MID(A1828,1,2)</f>
        <v>BC</v>
      </c>
      <c r="D1828" s="6" t="str">
        <f>MID(A1828,3,2)</f>
        <v>55</v>
      </c>
      <c r="E1828" s="6" t="str">
        <f>MID(A1828,3,2)</f>
        <v>55</v>
      </c>
      <c r="F1828" s="6" t="str">
        <f>MID(A1828,6,2)</f>
        <v>16</v>
      </c>
      <c r="G1828">
        <f>IF(F1828="01",IF(F1829="99",1,0),0)</f>
        <v>0</v>
      </c>
    </row>
    <row r="1829" spans="1:7" x14ac:dyDescent="0.25">
      <c r="A1829" s="4" t="s">
        <v>1828</v>
      </c>
      <c r="B1829" s="10" t="s">
        <v>17551</v>
      </c>
      <c r="C1829" s="6" t="str">
        <f>MID(A1829,1,2)</f>
        <v>BC</v>
      </c>
      <c r="D1829" s="6" t="str">
        <f>MID(A1829,3,2)</f>
        <v>55</v>
      </c>
      <c r="E1829" s="6" t="str">
        <f>MID(A1829,3,2)</f>
        <v>55</v>
      </c>
      <c r="F1829" s="6" t="str">
        <f>MID(A1829,6,2)</f>
        <v>18</v>
      </c>
      <c r="G1829">
        <f>IF(F1829="01",IF(F1830="99",1,0),0)</f>
        <v>0</v>
      </c>
    </row>
    <row r="1830" spans="1:7" x14ac:dyDescent="0.25">
      <c r="A1830" s="4" t="s">
        <v>1829</v>
      </c>
      <c r="B1830" s="10" t="s">
        <v>17552</v>
      </c>
      <c r="C1830" s="6" t="str">
        <f>MID(A1830,1,2)</f>
        <v>BC</v>
      </c>
      <c r="D1830" s="6" t="str">
        <f>MID(A1830,3,2)</f>
        <v>55</v>
      </c>
      <c r="E1830" s="6" t="str">
        <f>MID(A1830,3,2)</f>
        <v>55</v>
      </c>
      <c r="F1830" s="6" t="str">
        <f>MID(A1830,6,2)</f>
        <v>17</v>
      </c>
      <c r="G1830">
        <f>IF(F1830="01",IF(F1831="99",1,0),0)</f>
        <v>0</v>
      </c>
    </row>
    <row r="1831" spans="1:7" x14ac:dyDescent="0.25">
      <c r="A1831" s="4" t="s">
        <v>1830</v>
      </c>
      <c r="B1831" s="10" t="s">
        <v>17553</v>
      </c>
      <c r="C1831" s="6" t="str">
        <f>MID(A1831,1,2)</f>
        <v>BC</v>
      </c>
      <c r="D1831" s="6" t="str">
        <f>MID(A1831,3,2)</f>
        <v>55</v>
      </c>
      <c r="E1831" s="6" t="str">
        <f>MID(A1831,3,2)</f>
        <v>55</v>
      </c>
      <c r="F1831" s="6" t="str">
        <f>MID(A1831,6,2)</f>
        <v>19</v>
      </c>
      <c r="G1831">
        <f>IF(F1831="01",IF(F1832="99",1,0),0)</f>
        <v>0</v>
      </c>
    </row>
    <row r="1832" spans="1:7" x14ac:dyDescent="0.25">
      <c r="A1832" s="4" t="s">
        <v>1831</v>
      </c>
      <c r="B1832" s="10" t="s">
        <v>17554</v>
      </c>
      <c r="C1832" s="6" t="str">
        <f>MID(A1832,1,2)</f>
        <v>BC</v>
      </c>
      <c r="D1832" s="6" t="str">
        <f>MID(A1832,3,2)</f>
        <v>56</v>
      </c>
      <c r="E1832" s="6" t="str">
        <f>MID(A1832,3,2)</f>
        <v>56</v>
      </c>
      <c r="F1832" s="6" t="str">
        <f>MID(A1832,6,2)</f>
        <v>13</v>
      </c>
      <c r="G1832">
        <f>IF(F1832="01",IF(F1833="99",1,0),0)</f>
        <v>0</v>
      </c>
    </row>
    <row r="1833" spans="1:7" x14ac:dyDescent="0.25">
      <c r="A1833" s="4" t="s">
        <v>1832</v>
      </c>
      <c r="B1833" s="10" t="s">
        <v>17555</v>
      </c>
      <c r="C1833" s="6" t="str">
        <f>MID(A1833,1,2)</f>
        <v>BC</v>
      </c>
      <c r="D1833" s="6" t="str">
        <f>MID(A1833,3,2)</f>
        <v>56</v>
      </c>
      <c r="E1833" s="6" t="str">
        <f>MID(A1833,3,2)</f>
        <v>56</v>
      </c>
      <c r="F1833" s="6" t="str">
        <f>MID(A1833,6,2)</f>
        <v>15</v>
      </c>
      <c r="G1833">
        <f>IF(F1833="01",IF(F1834="99",1,0),0)</f>
        <v>0</v>
      </c>
    </row>
    <row r="1834" spans="1:7" x14ac:dyDescent="0.25">
      <c r="A1834" s="4" t="s">
        <v>1833</v>
      </c>
      <c r="B1834" s="10" t="s">
        <v>17556</v>
      </c>
      <c r="C1834" s="6" t="str">
        <f>MID(A1834,1,2)</f>
        <v>BC</v>
      </c>
      <c r="D1834" s="6" t="str">
        <f>MID(A1834,3,2)</f>
        <v>56</v>
      </c>
      <c r="E1834" s="6" t="str">
        <f>MID(A1834,3,2)</f>
        <v>56</v>
      </c>
      <c r="F1834" s="6" t="str">
        <f>MID(A1834,6,2)</f>
        <v>16</v>
      </c>
      <c r="G1834">
        <f>IF(F1834="01",IF(F1835="99",1,0),0)</f>
        <v>0</v>
      </c>
    </row>
    <row r="1835" spans="1:7" x14ac:dyDescent="0.25">
      <c r="A1835" s="4" t="s">
        <v>1834</v>
      </c>
      <c r="B1835" s="10" t="s">
        <v>17557</v>
      </c>
      <c r="C1835" s="6" t="str">
        <f>MID(A1835,1,2)</f>
        <v>BC</v>
      </c>
      <c r="D1835" s="6" t="str">
        <f>MID(A1835,3,2)</f>
        <v>56</v>
      </c>
      <c r="E1835" s="6" t="str">
        <f>MID(A1835,3,2)</f>
        <v>56</v>
      </c>
      <c r="F1835" s="6" t="str">
        <f>MID(A1835,6,2)</f>
        <v>18</v>
      </c>
      <c r="G1835">
        <f>IF(F1835="01",IF(F1836="99",1,0),0)</f>
        <v>0</v>
      </c>
    </row>
    <row r="1836" spans="1:7" x14ac:dyDescent="0.25">
      <c r="A1836" s="4" t="s">
        <v>1835</v>
      </c>
      <c r="B1836" s="10" t="s">
        <v>17558</v>
      </c>
      <c r="C1836" s="6" t="str">
        <f>MID(A1836,1,2)</f>
        <v>BC</v>
      </c>
      <c r="D1836" s="6" t="str">
        <f>MID(A1836,3,2)</f>
        <v>56</v>
      </c>
      <c r="E1836" s="6" t="str">
        <f>MID(A1836,3,2)</f>
        <v>56</v>
      </c>
      <c r="F1836" s="6" t="str">
        <f>MID(A1836,6,2)</f>
        <v>17</v>
      </c>
      <c r="G1836">
        <f>IF(F1836="01",IF(F1837="99",1,0),0)</f>
        <v>0</v>
      </c>
    </row>
    <row r="1837" spans="1:7" x14ac:dyDescent="0.25">
      <c r="A1837" s="4" t="s">
        <v>1836</v>
      </c>
      <c r="B1837" s="10" t="s">
        <v>17559</v>
      </c>
      <c r="C1837" s="6" t="str">
        <f>MID(A1837,1,2)</f>
        <v>BC</v>
      </c>
      <c r="D1837" s="6" t="str">
        <f>MID(A1837,3,2)</f>
        <v>56</v>
      </c>
      <c r="E1837" s="6" t="str">
        <f>MID(A1837,3,2)</f>
        <v>56</v>
      </c>
      <c r="F1837" s="6" t="str">
        <f>MID(A1837,6,2)</f>
        <v>19</v>
      </c>
      <c r="G1837">
        <f>IF(F1837="01",IF(F1838="99",1,0),0)</f>
        <v>0</v>
      </c>
    </row>
    <row r="1838" spans="1:7" x14ac:dyDescent="0.25">
      <c r="A1838" s="4" t="s">
        <v>1837</v>
      </c>
      <c r="B1838" s="10" t="s">
        <v>17560</v>
      </c>
      <c r="C1838" s="6" t="str">
        <f>MID(A1838,1,2)</f>
        <v>BC</v>
      </c>
      <c r="D1838" s="6" t="str">
        <f>MID(A1838,3,2)</f>
        <v>56</v>
      </c>
      <c r="E1838" s="6" t="str">
        <f>MID(A1838,3,2)</f>
        <v>56</v>
      </c>
      <c r="F1838" s="6" t="str">
        <f>MID(A1838,6,2)</f>
        <v>20</v>
      </c>
      <c r="G1838">
        <f>IF(F1838="01",IF(F1839="99",1,0),0)</f>
        <v>0</v>
      </c>
    </row>
    <row r="1839" spans="1:7" x14ac:dyDescent="0.25">
      <c r="A1839" s="4" t="s">
        <v>1838</v>
      </c>
      <c r="B1839" s="10" t="s">
        <v>17561</v>
      </c>
      <c r="C1839" s="6" t="str">
        <f>MID(A1839,1,2)</f>
        <v>BC</v>
      </c>
      <c r="D1839" s="6" t="str">
        <f>MID(A1839,3,2)</f>
        <v>56</v>
      </c>
      <c r="E1839" s="6" t="str">
        <f>MID(A1839,3,2)</f>
        <v>56</v>
      </c>
      <c r="F1839" s="6" t="str">
        <f>MID(A1839,6,2)</f>
        <v>22</v>
      </c>
      <c r="G1839">
        <f>IF(F1839="01",IF(F1840="99",1,0),0)</f>
        <v>0</v>
      </c>
    </row>
    <row r="1840" spans="1:7" x14ac:dyDescent="0.25">
      <c r="A1840" s="4" t="s">
        <v>1839</v>
      </c>
      <c r="B1840" s="10" t="s">
        <v>17562</v>
      </c>
      <c r="C1840" s="6" t="str">
        <f>MID(A1840,1,2)</f>
        <v>BC</v>
      </c>
      <c r="D1840" s="6" t="str">
        <f>MID(A1840,3,2)</f>
        <v>56</v>
      </c>
      <c r="E1840" s="6" t="str">
        <f>MID(A1840,3,2)</f>
        <v>56</v>
      </c>
      <c r="F1840" s="6" t="str">
        <f>MID(A1840,6,2)</f>
        <v>21</v>
      </c>
      <c r="G1840">
        <f>IF(F1840="01",IF(F1841="99",1,0),0)</f>
        <v>0</v>
      </c>
    </row>
    <row r="1841" spans="1:7" x14ac:dyDescent="0.25">
      <c r="A1841" s="4" t="s">
        <v>1840</v>
      </c>
      <c r="B1841" s="10" t="s">
        <v>17563</v>
      </c>
      <c r="C1841" s="6" t="str">
        <f>MID(A1841,1,2)</f>
        <v>BC</v>
      </c>
      <c r="D1841" s="6" t="str">
        <f>MID(A1841,3,2)</f>
        <v>56</v>
      </c>
      <c r="E1841" s="6" t="str">
        <f>MID(A1841,3,2)</f>
        <v>56</v>
      </c>
      <c r="F1841" s="6" t="str">
        <f>MID(A1841,6,2)</f>
        <v>23</v>
      </c>
      <c r="G1841">
        <f>IF(F1841="01",IF(F1842="99",1,0),0)</f>
        <v>0</v>
      </c>
    </row>
    <row r="1842" spans="1:7" x14ac:dyDescent="0.25">
      <c r="A1842" s="4" t="s">
        <v>1841</v>
      </c>
      <c r="B1842" s="10" t="s">
        <v>17564</v>
      </c>
      <c r="C1842" s="6" t="str">
        <f>MID(A1842,1,2)</f>
        <v>BC</v>
      </c>
      <c r="D1842" s="6" t="str">
        <f>MID(A1842,3,2)</f>
        <v>57</v>
      </c>
      <c r="E1842" s="6" t="str">
        <f>MID(A1842,3,2)</f>
        <v>57</v>
      </c>
      <c r="F1842" s="6" t="str">
        <f>MID(A1842,6,2)</f>
        <v>13</v>
      </c>
      <c r="G1842">
        <f>IF(F1842="01",IF(F1843="99",1,0),0)</f>
        <v>0</v>
      </c>
    </row>
    <row r="1843" spans="1:7" x14ac:dyDescent="0.25">
      <c r="A1843" s="4" t="s">
        <v>1842</v>
      </c>
      <c r="B1843" s="10" t="s">
        <v>17565</v>
      </c>
      <c r="C1843" s="6" t="str">
        <f>MID(A1843,1,2)</f>
        <v>BC</v>
      </c>
      <c r="D1843" s="6" t="str">
        <f>MID(A1843,3,2)</f>
        <v>57</v>
      </c>
      <c r="E1843" s="6" t="str">
        <f>MID(A1843,3,2)</f>
        <v>57</v>
      </c>
      <c r="F1843" s="6" t="str">
        <f>MID(A1843,6,2)</f>
        <v>15</v>
      </c>
      <c r="G1843">
        <f>IF(F1843="01",IF(F1844="99",1,0),0)</f>
        <v>0</v>
      </c>
    </row>
    <row r="1844" spans="1:7" x14ac:dyDescent="0.25">
      <c r="A1844" s="4" t="s">
        <v>1843</v>
      </c>
      <c r="B1844" s="10" t="s">
        <v>17566</v>
      </c>
      <c r="C1844" s="6" t="str">
        <f>MID(A1844,1,2)</f>
        <v>BC</v>
      </c>
      <c r="D1844" s="6" t="str">
        <f>MID(A1844,3,2)</f>
        <v>57</v>
      </c>
      <c r="E1844" s="6" t="str">
        <f>MID(A1844,3,2)</f>
        <v>57</v>
      </c>
      <c r="F1844" s="6" t="str">
        <f>MID(A1844,6,2)</f>
        <v>16</v>
      </c>
      <c r="G1844">
        <f>IF(F1844="01",IF(F1845="99",1,0),0)</f>
        <v>0</v>
      </c>
    </row>
    <row r="1845" spans="1:7" x14ac:dyDescent="0.25">
      <c r="A1845" s="4" t="s">
        <v>1844</v>
      </c>
      <c r="B1845" s="10" t="s">
        <v>17567</v>
      </c>
      <c r="C1845" s="6" t="str">
        <f>MID(A1845,1,2)</f>
        <v>BC</v>
      </c>
      <c r="D1845" s="6" t="str">
        <f>MID(A1845,3,2)</f>
        <v>57</v>
      </c>
      <c r="E1845" s="6" t="str">
        <f>MID(A1845,3,2)</f>
        <v>57</v>
      </c>
      <c r="F1845" s="6" t="str">
        <f>MID(A1845,6,2)</f>
        <v>18</v>
      </c>
      <c r="G1845">
        <f>IF(F1845="01",IF(F1846="99",1,0),0)</f>
        <v>0</v>
      </c>
    </row>
    <row r="1846" spans="1:7" x14ac:dyDescent="0.25">
      <c r="A1846" s="4" t="s">
        <v>1845</v>
      </c>
      <c r="B1846" s="10" t="s">
        <v>17568</v>
      </c>
      <c r="C1846" s="6" t="str">
        <f>MID(A1846,1,2)</f>
        <v>BC</v>
      </c>
      <c r="D1846" s="6" t="str">
        <f>MID(A1846,3,2)</f>
        <v>57</v>
      </c>
      <c r="E1846" s="6" t="str">
        <f>MID(A1846,3,2)</f>
        <v>57</v>
      </c>
      <c r="F1846" s="6" t="str">
        <f>MID(A1846,6,2)</f>
        <v>17</v>
      </c>
      <c r="G1846">
        <f>IF(F1846="01",IF(F1847="99",1,0),0)</f>
        <v>0</v>
      </c>
    </row>
    <row r="1847" spans="1:7" x14ac:dyDescent="0.25">
      <c r="A1847" s="4" t="s">
        <v>1846</v>
      </c>
      <c r="B1847" s="10" t="s">
        <v>17569</v>
      </c>
      <c r="C1847" s="6" t="str">
        <f>MID(A1847,1,2)</f>
        <v>BC</v>
      </c>
      <c r="D1847" s="6" t="str">
        <f>MID(A1847,3,2)</f>
        <v>57</v>
      </c>
      <c r="E1847" s="6" t="str">
        <f>MID(A1847,3,2)</f>
        <v>57</v>
      </c>
      <c r="F1847" s="6" t="str">
        <f>MID(A1847,6,2)</f>
        <v>19</v>
      </c>
      <c r="G1847">
        <f>IF(F1847="01",IF(F1848="99",1,0),0)</f>
        <v>0</v>
      </c>
    </row>
    <row r="1848" spans="1:7" x14ac:dyDescent="0.25">
      <c r="A1848" s="4" t="s">
        <v>1847</v>
      </c>
      <c r="B1848" s="10" t="s">
        <v>17570</v>
      </c>
      <c r="C1848" s="6" t="str">
        <f>MID(A1848,1,2)</f>
        <v>BC</v>
      </c>
      <c r="D1848" s="6" t="str">
        <f>MID(A1848,3,2)</f>
        <v>57</v>
      </c>
      <c r="E1848" s="6" t="str">
        <f>MID(A1848,3,2)</f>
        <v>57</v>
      </c>
      <c r="F1848" s="6" t="str">
        <f>MID(A1848,6,2)</f>
        <v>20</v>
      </c>
      <c r="G1848">
        <f>IF(F1848="01",IF(F1849="99",1,0),0)</f>
        <v>0</v>
      </c>
    </row>
    <row r="1849" spans="1:7" x14ac:dyDescent="0.25">
      <c r="A1849" s="4" t="s">
        <v>1848</v>
      </c>
      <c r="B1849" s="10" t="s">
        <v>17571</v>
      </c>
      <c r="C1849" s="6" t="str">
        <f>MID(A1849,1,2)</f>
        <v>BC</v>
      </c>
      <c r="D1849" s="6" t="str">
        <f>MID(A1849,3,2)</f>
        <v>57</v>
      </c>
      <c r="E1849" s="6" t="str">
        <f>MID(A1849,3,2)</f>
        <v>57</v>
      </c>
      <c r="F1849" s="6" t="str">
        <f>MID(A1849,6,2)</f>
        <v>22</v>
      </c>
      <c r="G1849">
        <f>IF(F1849="01",IF(F1850="99",1,0),0)</f>
        <v>0</v>
      </c>
    </row>
    <row r="1850" spans="1:7" x14ac:dyDescent="0.25">
      <c r="A1850" s="4" t="s">
        <v>1849</v>
      </c>
      <c r="B1850" s="10" t="s">
        <v>17572</v>
      </c>
      <c r="C1850" s="6" t="str">
        <f>MID(A1850,1,2)</f>
        <v>BC</v>
      </c>
      <c r="D1850" s="6" t="str">
        <f>MID(A1850,3,2)</f>
        <v>57</v>
      </c>
      <c r="E1850" s="6" t="str">
        <f>MID(A1850,3,2)</f>
        <v>57</v>
      </c>
      <c r="F1850" s="6" t="str">
        <f>MID(A1850,6,2)</f>
        <v>21</v>
      </c>
      <c r="G1850">
        <f>IF(F1850="01",IF(F1851="99",1,0),0)</f>
        <v>0</v>
      </c>
    </row>
    <row r="1851" spans="1:7" x14ac:dyDescent="0.25">
      <c r="A1851" s="4" t="s">
        <v>1850</v>
      </c>
      <c r="B1851" s="10" t="s">
        <v>17573</v>
      </c>
      <c r="C1851" s="6" t="str">
        <f>MID(A1851,1,2)</f>
        <v>BC</v>
      </c>
      <c r="D1851" s="6" t="str">
        <f>MID(A1851,3,2)</f>
        <v>57</v>
      </c>
      <c r="E1851" s="6" t="str">
        <f>MID(A1851,3,2)</f>
        <v>57</v>
      </c>
      <c r="F1851" s="6" t="str">
        <f>MID(A1851,6,2)</f>
        <v>23</v>
      </c>
      <c r="G1851">
        <f>IF(F1851="01",IF(F1852="99",1,0),0)</f>
        <v>0</v>
      </c>
    </row>
    <row r="1852" spans="1:7" x14ac:dyDescent="0.25">
      <c r="A1852" s="5" t="s">
        <v>1851</v>
      </c>
      <c r="B1852" s="10" t="s">
        <v>17574</v>
      </c>
      <c r="C1852" s="6" t="str">
        <f>MID(A1852,1,2)</f>
        <v>BC</v>
      </c>
      <c r="D1852" s="6" t="str">
        <f>MID(A1852,3,2)</f>
        <v>58</v>
      </c>
      <c r="E1852" s="6" t="str">
        <f>MID(A1852,3,2)</f>
        <v>58</v>
      </c>
      <c r="F1852" s="6" t="str">
        <f>MID(A1852,6,2)</f>
        <v>17</v>
      </c>
      <c r="G1852">
        <f>IF(F1852="01",IF(F1853="99",1,0),0)</f>
        <v>0</v>
      </c>
    </row>
    <row r="1853" spans="1:7" x14ac:dyDescent="0.25">
      <c r="A1853" s="5" t="s">
        <v>1852</v>
      </c>
      <c r="B1853" s="10" t="s">
        <v>17575</v>
      </c>
      <c r="C1853" s="6" t="str">
        <f>MID(A1853,1,2)</f>
        <v>BC</v>
      </c>
      <c r="D1853" s="6" t="str">
        <f>MID(A1853,3,2)</f>
        <v>58</v>
      </c>
      <c r="E1853" s="6" t="str">
        <f>MID(A1853,3,2)</f>
        <v>58</v>
      </c>
      <c r="F1853" s="6" t="str">
        <f>MID(A1853,6,2)</f>
        <v>19</v>
      </c>
      <c r="G1853">
        <f>IF(F1853="01",IF(F1854="99",1,0),0)</f>
        <v>0</v>
      </c>
    </row>
    <row r="1854" spans="1:7" x14ac:dyDescent="0.25">
      <c r="A1854" s="6" t="s">
        <v>1853</v>
      </c>
      <c r="B1854" s="10" t="s">
        <v>17576</v>
      </c>
      <c r="C1854" s="6" t="str">
        <f>MID(A1854,1,2)</f>
        <v>BC</v>
      </c>
      <c r="D1854" s="6" t="str">
        <f>MID(A1854,3,2)</f>
        <v>58</v>
      </c>
      <c r="E1854" s="6" t="str">
        <f>MID(A1854,3,2)</f>
        <v>58</v>
      </c>
      <c r="F1854" s="6" t="str">
        <f>MID(A1854,6,2)</f>
        <v>20</v>
      </c>
      <c r="G1854">
        <f>IF(F1854="01",IF(F1855="99",1,0),0)</f>
        <v>0</v>
      </c>
    </row>
    <row r="1855" spans="1:7" x14ac:dyDescent="0.25">
      <c r="A1855" s="6" t="s">
        <v>1854</v>
      </c>
      <c r="B1855" s="10" t="s">
        <v>17577</v>
      </c>
      <c r="C1855" s="6" t="str">
        <f>MID(A1855,1,2)</f>
        <v>BC</v>
      </c>
      <c r="D1855" s="6" t="str">
        <f>MID(A1855,3,2)</f>
        <v>58</v>
      </c>
      <c r="E1855" s="6" t="str">
        <f>MID(A1855,3,2)</f>
        <v>58</v>
      </c>
      <c r="F1855" s="6" t="str">
        <f>MID(A1855,6,2)</f>
        <v>22</v>
      </c>
      <c r="G1855">
        <f>IF(F1855="01",IF(F1856="99",1,0),0)</f>
        <v>0</v>
      </c>
    </row>
    <row r="1856" spans="1:7" x14ac:dyDescent="0.25">
      <c r="A1856" s="6" t="s">
        <v>1855</v>
      </c>
      <c r="B1856" s="10" t="s">
        <v>17578</v>
      </c>
      <c r="C1856" s="6" t="str">
        <f>MID(A1856,1,2)</f>
        <v>BC</v>
      </c>
      <c r="D1856" s="6" t="str">
        <f>MID(A1856,3,2)</f>
        <v>58</v>
      </c>
      <c r="E1856" s="6" t="str">
        <f>MID(A1856,3,2)</f>
        <v>58</v>
      </c>
      <c r="F1856" s="6" t="str">
        <f>MID(A1856,6,2)</f>
        <v>21</v>
      </c>
      <c r="G1856">
        <f>IF(F1856="01",IF(F1857="99",1,0),0)</f>
        <v>0</v>
      </c>
    </row>
    <row r="1857" spans="1:7" x14ac:dyDescent="0.25">
      <c r="A1857" s="6" t="s">
        <v>1856</v>
      </c>
      <c r="B1857" s="10" t="s">
        <v>17579</v>
      </c>
      <c r="C1857" s="6" t="str">
        <f>MID(A1857,1,2)</f>
        <v>BC</v>
      </c>
      <c r="D1857" s="6" t="str">
        <f>MID(A1857,3,2)</f>
        <v>58</v>
      </c>
      <c r="E1857" s="6" t="str">
        <f>MID(A1857,3,2)</f>
        <v>58</v>
      </c>
      <c r="F1857" s="6" t="str">
        <f>MID(A1857,6,2)</f>
        <v>23</v>
      </c>
      <c r="G1857">
        <f>IF(F1857="01",IF(F1858="99",1,0),0)</f>
        <v>0</v>
      </c>
    </row>
    <row r="1858" spans="1:7" x14ac:dyDescent="0.25">
      <c r="A1858" s="6" t="s">
        <v>1857</v>
      </c>
      <c r="B1858" s="10" t="s">
        <v>17580</v>
      </c>
      <c r="C1858" s="6" t="str">
        <f>MID(A1858,1,2)</f>
        <v>BC</v>
      </c>
      <c r="D1858" s="6" t="str">
        <f>MID(A1858,3,2)</f>
        <v>58</v>
      </c>
      <c r="E1858" s="6" t="str">
        <f>MID(A1858,3,2)</f>
        <v>58</v>
      </c>
      <c r="F1858" s="6" t="str">
        <f>MID(A1858,6,2)</f>
        <v>24</v>
      </c>
      <c r="G1858">
        <f>IF(F1858="01",IF(F1859="99",1,0),0)</f>
        <v>0</v>
      </c>
    </row>
    <row r="1859" spans="1:7" x14ac:dyDescent="0.25">
      <c r="A1859" s="6" t="s">
        <v>1858</v>
      </c>
      <c r="B1859" s="10" t="s">
        <v>17581</v>
      </c>
      <c r="C1859" s="6" t="str">
        <f>MID(A1859,1,2)</f>
        <v>BC</v>
      </c>
      <c r="D1859" s="6" t="str">
        <f>MID(A1859,3,2)</f>
        <v>58</v>
      </c>
      <c r="E1859" s="6" t="str">
        <f>MID(A1859,3,2)</f>
        <v>58</v>
      </c>
      <c r="F1859" s="6" t="str">
        <f>MID(A1859,6,2)</f>
        <v>26</v>
      </c>
      <c r="G1859">
        <f>IF(F1859="01",IF(F1860="99",1,0),0)</f>
        <v>0</v>
      </c>
    </row>
    <row r="1860" spans="1:7" x14ac:dyDescent="0.25">
      <c r="A1860" s="6" t="s">
        <v>1859</v>
      </c>
      <c r="B1860" s="10" t="s">
        <v>17582</v>
      </c>
      <c r="C1860" s="6" t="str">
        <f>MID(A1860,1,2)</f>
        <v>BC</v>
      </c>
      <c r="D1860" s="6" t="str">
        <f>MID(A1860,3,2)</f>
        <v>58</v>
      </c>
      <c r="E1860" s="6" t="str">
        <f>MID(A1860,3,2)</f>
        <v>58</v>
      </c>
      <c r="F1860" s="6" t="str">
        <f>MID(A1860,6,2)</f>
        <v>25</v>
      </c>
      <c r="G1860">
        <f>IF(F1860="01",IF(F1861="99",1,0),0)</f>
        <v>0</v>
      </c>
    </row>
    <row r="1861" spans="1:7" x14ac:dyDescent="0.25">
      <c r="A1861" s="6" t="s">
        <v>1860</v>
      </c>
      <c r="B1861" s="10" t="s">
        <v>17583</v>
      </c>
      <c r="C1861" s="6" t="str">
        <f>MID(A1861,1,2)</f>
        <v>BC</v>
      </c>
      <c r="D1861" s="6" t="str">
        <f>MID(A1861,3,2)</f>
        <v>58</v>
      </c>
      <c r="E1861" s="6" t="str">
        <f>MID(A1861,3,2)</f>
        <v>58</v>
      </c>
      <c r="F1861" s="6" t="str">
        <f>MID(A1861,6,2)</f>
        <v>27</v>
      </c>
      <c r="G1861">
        <f>IF(F1861="01",IF(F1862="99",1,0),0)</f>
        <v>0</v>
      </c>
    </row>
    <row r="1862" spans="1:7" x14ac:dyDescent="0.25">
      <c r="A1862" s="6" t="s">
        <v>1861</v>
      </c>
      <c r="B1862" s="10" t="s">
        <v>17584</v>
      </c>
      <c r="C1862" s="6" t="str">
        <f>MID(A1862,1,2)</f>
        <v>BC</v>
      </c>
      <c r="D1862" s="6" t="str">
        <f>MID(A1862,3,2)</f>
        <v>59</v>
      </c>
      <c r="E1862" s="6" t="str">
        <f>MID(A1862,3,2)</f>
        <v>59</v>
      </c>
      <c r="F1862" s="6" t="str">
        <f>MID(A1862,6,2)</f>
        <v>17</v>
      </c>
      <c r="G1862">
        <f>IF(F1862="01",IF(F1863="99",1,0),0)</f>
        <v>0</v>
      </c>
    </row>
    <row r="1863" spans="1:7" x14ac:dyDescent="0.25">
      <c r="A1863" s="6" t="s">
        <v>1862</v>
      </c>
      <c r="B1863" s="10" t="s">
        <v>17585</v>
      </c>
      <c r="C1863" s="6" t="str">
        <f>MID(A1863,1,2)</f>
        <v>BC</v>
      </c>
      <c r="D1863" s="6" t="str">
        <f>MID(A1863,3,2)</f>
        <v>59</v>
      </c>
      <c r="E1863" s="6" t="str">
        <f>MID(A1863,3,2)</f>
        <v>59</v>
      </c>
      <c r="F1863" s="6" t="str">
        <f>MID(A1863,6,2)</f>
        <v>19</v>
      </c>
      <c r="G1863">
        <f>IF(F1863="01",IF(F1864="99",1,0),0)</f>
        <v>0</v>
      </c>
    </row>
    <row r="1864" spans="1:7" x14ac:dyDescent="0.25">
      <c r="A1864" s="6" t="s">
        <v>1863</v>
      </c>
      <c r="B1864" s="10" t="s">
        <v>17586</v>
      </c>
      <c r="C1864" s="6" t="str">
        <f>MID(A1864,1,2)</f>
        <v>BC</v>
      </c>
      <c r="D1864" s="6" t="str">
        <f>MID(A1864,3,2)</f>
        <v>59</v>
      </c>
      <c r="E1864" s="6" t="str">
        <f>MID(A1864,3,2)</f>
        <v>59</v>
      </c>
      <c r="F1864" s="6" t="str">
        <f>MID(A1864,6,2)</f>
        <v>20</v>
      </c>
      <c r="G1864">
        <f>IF(F1864="01",IF(F1865="99",1,0),0)</f>
        <v>0</v>
      </c>
    </row>
    <row r="1865" spans="1:7" x14ac:dyDescent="0.25">
      <c r="A1865" s="6" t="s">
        <v>1864</v>
      </c>
      <c r="B1865" s="10" t="s">
        <v>17587</v>
      </c>
      <c r="C1865" s="6" t="str">
        <f>MID(A1865,1,2)</f>
        <v>BC</v>
      </c>
      <c r="D1865" s="6" t="str">
        <f>MID(A1865,3,2)</f>
        <v>59</v>
      </c>
      <c r="E1865" s="6" t="str">
        <f>MID(A1865,3,2)</f>
        <v>59</v>
      </c>
      <c r="F1865" s="6" t="str">
        <f>MID(A1865,6,2)</f>
        <v>22</v>
      </c>
      <c r="G1865">
        <f>IF(F1865="01",IF(F1866="99",1,0),0)</f>
        <v>0</v>
      </c>
    </row>
    <row r="1866" spans="1:7" x14ac:dyDescent="0.25">
      <c r="A1866" s="6" t="s">
        <v>1865</v>
      </c>
      <c r="B1866" s="10" t="s">
        <v>17588</v>
      </c>
      <c r="C1866" s="6" t="str">
        <f>MID(A1866,1,2)</f>
        <v>BC</v>
      </c>
      <c r="D1866" s="6" t="str">
        <f>MID(A1866,3,2)</f>
        <v>59</v>
      </c>
      <c r="E1866" s="6" t="str">
        <f>MID(A1866,3,2)</f>
        <v>59</v>
      </c>
      <c r="F1866" s="6" t="str">
        <f>MID(A1866,6,2)</f>
        <v>21</v>
      </c>
      <c r="G1866">
        <f>IF(F1866="01",IF(F1867="99",1,0),0)</f>
        <v>0</v>
      </c>
    </row>
    <row r="1867" spans="1:7" x14ac:dyDescent="0.25">
      <c r="A1867" s="6" t="s">
        <v>1866</v>
      </c>
      <c r="B1867" s="10" t="s">
        <v>17589</v>
      </c>
      <c r="C1867" s="6" t="str">
        <f>MID(A1867,1,2)</f>
        <v>BC</v>
      </c>
      <c r="D1867" s="6" t="str">
        <f>MID(A1867,3,2)</f>
        <v>59</v>
      </c>
      <c r="E1867" s="6" t="str">
        <f>MID(A1867,3,2)</f>
        <v>59</v>
      </c>
      <c r="F1867" s="6" t="str">
        <f>MID(A1867,6,2)</f>
        <v>23</v>
      </c>
      <c r="G1867">
        <f>IF(F1867="01",IF(F1868="99",1,0),0)</f>
        <v>0</v>
      </c>
    </row>
    <row r="1868" spans="1:7" x14ac:dyDescent="0.25">
      <c r="A1868" s="6" t="s">
        <v>1867</v>
      </c>
      <c r="B1868" s="10" t="s">
        <v>17590</v>
      </c>
      <c r="C1868" s="6" t="str">
        <f>MID(A1868,1,2)</f>
        <v>BC</v>
      </c>
      <c r="D1868" s="6" t="str">
        <f>MID(A1868,3,2)</f>
        <v>59</v>
      </c>
      <c r="E1868" s="6" t="str">
        <f>MID(A1868,3,2)</f>
        <v>59</v>
      </c>
      <c r="F1868" s="6" t="str">
        <f>MID(A1868,6,2)</f>
        <v>24</v>
      </c>
      <c r="G1868">
        <f>IF(F1868="01",IF(F1869="99",1,0),0)</f>
        <v>0</v>
      </c>
    </row>
    <row r="1869" spans="1:7" x14ac:dyDescent="0.25">
      <c r="A1869" s="6" t="s">
        <v>1868</v>
      </c>
      <c r="B1869" s="10" t="s">
        <v>17591</v>
      </c>
      <c r="C1869" s="6" t="str">
        <f>MID(A1869,1,2)</f>
        <v>BC</v>
      </c>
      <c r="D1869" s="6" t="str">
        <f>MID(A1869,3,2)</f>
        <v>59</v>
      </c>
      <c r="E1869" s="6" t="str">
        <f>MID(A1869,3,2)</f>
        <v>59</v>
      </c>
      <c r="F1869" s="6" t="str">
        <f>MID(A1869,6,2)</f>
        <v>26</v>
      </c>
      <c r="G1869">
        <f>IF(F1869="01",IF(F1870="99",1,0),0)</f>
        <v>0</v>
      </c>
    </row>
    <row r="1870" spans="1:7" x14ac:dyDescent="0.25">
      <c r="A1870" s="6" t="s">
        <v>1869</v>
      </c>
      <c r="B1870" s="10" t="s">
        <v>17592</v>
      </c>
      <c r="C1870" s="6" t="str">
        <f>MID(A1870,1,2)</f>
        <v>BC</v>
      </c>
      <c r="D1870" s="6" t="str">
        <f>MID(A1870,3,2)</f>
        <v>59</v>
      </c>
      <c r="E1870" s="6" t="str">
        <f>MID(A1870,3,2)</f>
        <v>59</v>
      </c>
      <c r="F1870" s="6" t="str">
        <f>MID(A1870,6,2)</f>
        <v>25</v>
      </c>
      <c r="G1870">
        <f>IF(F1870="01",IF(F1871="99",1,0),0)</f>
        <v>0</v>
      </c>
    </row>
    <row r="1871" spans="1:7" x14ac:dyDescent="0.25">
      <c r="A1871" s="6" t="s">
        <v>1870</v>
      </c>
      <c r="B1871" s="10" t="s">
        <v>17593</v>
      </c>
      <c r="C1871" s="6" t="str">
        <f>MID(A1871,1,2)</f>
        <v>BC</v>
      </c>
      <c r="D1871" s="6" t="str">
        <f>MID(A1871,3,2)</f>
        <v>59</v>
      </c>
      <c r="E1871" s="6" t="str">
        <f>MID(A1871,3,2)</f>
        <v>59</v>
      </c>
      <c r="F1871" s="6" t="str">
        <f>MID(A1871,6,2)</f>
        <v>27</v>
      </c>
      <c r="G1871">
        <f>IF(F1871="01",IF(F1872="99",1,0),0)</f>
        <v>0</v>
      </c>
    </row>
    <row r="1872" spans="1:7" x14ac:dyDescent="0.25">
      <c r="A1872" s="6" t="s">
        <v>1871</v>
      </c>
      <c r="B1872" s="10" t="s">
        <v>17594</v>
      </c>
      <c r="C1872" s="6" t="str">
        <f>MID(A1872,1,2)</f>
        <v>BC</v>
      </c>
      <c r="D1872" s="6" t="str">
        <f>MID(A1872,3,2)</f>
        <v>60</v>
      </c>
      <c r="E1872" s="6" t="str">
        <f>MID(A1872,3,2)</f>
        <v>60</v>
      </c>
      <c r="F1872" s="6" t="str">
        <f>MID(A1872,6,2)</f>
        <v>21</v>
      </c>
      <c r="G1872">
        <f>IF(F1872="01",IF(F1873="99",1,0),0)</f>
        <v>0</v>
      </c>
    </row>
    <row r="1873" spans="1:7" x14ac:dyDescent="0.25">
      <c r="A1873" s="6" t="s">
        <v>1872</v>
      </c>
      <c r="B1873" s="10" t="s">
        <v>17595</v>
      </c>
      <c r="C1873" s="6" t="str">
        <f>MID(A1873,1,2)</f>
        <v>BC</v>
      </c>
      <c r="D1873" s="6" t="str">
        <f>MID(A1873,3,2)</f>
        <v>60</v>
      </c>
      <c r="E1873" s="6" t="str">
        <f>MID(A1873,3,2)</f>
        <v>60</v>
      </c>
      <c r="F1873" s="6" t="str">
        <f>MID(A1873,6,2)</f>
        <v>23</v>
      </c>
      <c r="G1873">
        <f>IF(F1873="01",IF(F1874="99",1,0),0)</f>
        <v>0</v>
      </c>
    </row>
    <row r="1874" spans="1:7" x14ac:dyDescent="0.25">
      <c r="A1874" s="6" t="s">
        <v>1873</v>
      </c>
      <c r="B1874" s="10" t="s">
        <v>17596</v>
      </c>
      <c r="C1874" s="6" t="str">
        <f>MID(A1874,1,2)</f>
        <v>BC</v>
      </c>
      <c r="D1874" s="6" t="str">
        <f>MID(A1874,3,2)</f>
        <v>60</v>
      </c>
      <c r="E1874" s="6" t="str">
        <f>MID(A1874,3,2)</f>
        <v>60</v>
      </c>
      <c r="F1874" s="6" t="str">
        <f>MID(A1874,6,2)</f>
        <v>24</v>
      </c>
      <c r="G1874">
        <f>IF(F1874="01",IF(F1875="99",1,0),0)</f>
        <v>0</v>
      </c>
    </row>
    <row r="1875" spans="1:7" x14ac:dyDescent="0.25">
      <c r="A1875" s="6" t="s">
        <v>1874</v>
      </c>
      <c r="B1875" s="10" t="s">
        <v>17597</v>
      </c>
      <c r="C1875" s="6" t="str">
        <f>MID(A1875,1,2)</f>
        <v>BC</v>
      </c>
      <c r="D1875" s="6" t="str">
        <f>MID(A1875,3,2)</f>
        <v>60</v>
      </c>
      <c r="E1875" s="6" t="str">
        <f>MID(A1875,3,2)</f>
        <v>60</v>
      </c>
      <c r="F1875" s="6" t="str">
        <f>MID(A1875,6,2)</f>
        <v>26</v>
      </c>
      <c r="G1875">
        <f>IF(F1875="01",IF(F1876="99",1,0),0)</f>
        <v>0</v>
      </c>
    </row>
    <row r="1876" spans="1:7" x14ac:dyDescent="0.25">
      <c r="A1876" s="6" t="s">
        <v>1875</v>
      </c>
      <c r="B1876" s="10" t="s">
        <v>17598</v>
      </c>
      <c r="C1876" s="6" t="str">
        <f>MID(A1876,1,2)</f>
        <v>BC</v>
      </c>
      <c r="D1876" s="6" t="str">
        <f>MID(A1876,3,2)</f>
        <v>60</v>
      </c>
      <c r="E1876" s="6" t="str">
        <f>MID(A1876,3,2)</f>
        <v>60</v>
      </c>
      <c r="F1876" s="6" t="str">
        <f>MID(A1876,6,2)</f>
        <v>25</v>
      </c>
      <c r="G1876">
        <f>IF(F1876="01",IF(F1877="99",1,0),0)</f>
        <v>0</v>
      </c>
    </row>
    <row r="1877" spans="1:7" x14ac:dyDescent="0.25">
      <c r="A1877" s="6" t="s">
        <v>1876</v>
      </c>
      <c r="B1877" s="10" t="s">
        <v>17599</v>
      </c>
      <c r="C1877" s="6" t="str">
        <f>MID(A1877,1,2)</f>
        <v>BC</v>
      </c>
      <c r="D1877" s="6" t="str">
        <f>MID(A1877,3,2)</f>
        <v>60</v>
      </c>
      <c r="E1877" s="6" t="str">
        <f>MID(A1877,3,2)</f>
        <v>60</v>
      </c>
      <c r="F1877" s="6" t="str">
        <f>MID(A1877,6,2)</f>
        <v>27</v>
      </c>
      <c r="G1877">
        <f>IF(F1877="01",IF(F1878="99",1,0),0)</f>
        <v>0</v>
      </c>
    </row>
    <row r="1878" spans="1:7" x14ac:dyDescent="0.25">
      <c r="A1878" s="6" t="s">
        <v>1877</v>
      </c>
      <c r="B1878" s="10" t="s">
        <v>17600</v>
      </c>
      <c r="C1878" s="6" t="str">
        <f>MID(A1878,1,2)</f>
        <v>BC</v>
      </c>
      <c r="D1878" s="6" t="str">
        <f>MID(A1878,3,2)</f>
        <v>60</v>
      </c>
      <c r="E1878" s="6" t="str">
        <f>MID(A1878,3,2)</f>
        <v>60</v>
      </c>
      <c r="F1878" s="6" t="str">
        <f>MID(A1878,6,2)</f>
        <v>28</v>
      </c>
      <c r="G1878">
        <f>IF(F1878="01",IF(F1879="99",1,0),0)</f>
        <v>0</v>
      </c>
    </row>
    <row r="1879" spans="1:7" x14ac:dyDescent="0.25">
      <c r="A1879" s="6" t="s">
        <v>1878</v>
      </c>
      <c r="B1879" s="10" t="s">
        <v>17601</v>
      </c>
      <c r="C1879" s="6" t="str">
        <f>MID(A1879,1,2)</f>
        <v>BC</v>
      </c>
      <c r="D1879" s="6" t="str">
        <f>MID(A1879,3,2)</f>
        <v>60</v>
      </c>
      <c r="E1879" s="6" t="str">
        <f>MID(A1879,3,2)</f>
        <v>60</v>
      </c>
      <c r="F1879" s="6" t="str">
        <f>MID(A1879,6,2)</f>
        <v>30</v>
      </c>
      <c r="G1879">
        <f>IF(F1879="01",IF(F1880="99",1,0),0)</f>
        <v>0</v>
      </c>
    </row>
    <row r="1880" spans="1:7" x14ac:dyDescent="0.25">
      <c r="A1880" s="6" t="s">
        <v>1879</v>
      </c>
      <c r="B1880" s="10" t="s">
        <v>17602</v>
      </c>
      <c r="C1880" s="6" t="str">
        <f>MID(A1880,1,2)</f>
        <v>BC</v>
      </c>
      <c r="D1880" s="6" t="str">
        <f>MID(A1880,3,2)</f>
        <v>60</v>
      </c>
      <c r="E1880" s="6" t="str">
        <f>MID(A1880,3,2)</f>
        <v>60</v>
      </c>
      <c r="F1880" s="6" t="str">
        <f>MID(A1880,6,2)</f>
        <v>29</v>
      </c>
      <c r="G1880">
        <f>IF(F1880="01",IF(F1881="99",1,0),0)</f>
        <v>0</v>
      </c>
    </row>
    <row r="1881" spans="1:7" x14ac:dyDescent="0.25">
      <c r="A1881" s="6" t="s">
        <v>1880</v>
      </c>
      <c r="B1881" s="10" t="s">
        <v>17603</v>
      </c>
      <c r="C1881" s="6" t="str">
        <f>MID(A1881,1,2)</f>
        <v>BC</v>
      </c>
      <c r="D1881" s="6" t="str">
        <f>MID(A1881,3,2)</f>
        <v>60</v>
      </c>
      <c r="E1881" s="6" t="str">
        <f>MID(A1881,3,2)</f>
        <v>60</v>
      </c>
      <c r="F1881" s="6" t="str">
        <f>MID(A1881,6,2)</f>
        <v>31</v>
      </c>
      <c r="G1881">
        <f>IF(F1881="01",IF(F1882="99",1,0),0)</f>
        <v>0</v>
      </c>
    </row>
    <row r="1882" spans="1:7" x14ac:dyDescent="0.25">
      <c r="A1882" s="6" t="s">
        <v>1881</v>
      </c>
      <c r="B1882" s="10" t="s">
        <v>17604</v>
      </c>
      <c r="C1882" s="6" t="str">
        <f>MID(A1882,1,2)</f>
        <v>BC</v>
      </c>
      <c r="D1882" s="6" t="str">
        <f>MID(A1882,3,2)</f>
        <v>61</v>
      </c>
      <c r="E1882" s="6" t="str">
        <f>MID(A1882,3,2)</f>
        <v>61</v>
      </c>
      <c r="F1882" s="6" t="str">
        <f>MID(A1882,6,2)</f>
        <v>21</v>
      </c>
      <c r="G1882">
        <f>IF(F1882="01",IF(F1883="99",1,0),0)</f>
        <v>0</v>
      </c>
    </row>
    <row r="1883" spans="1:7" x14ac:dyDescent="0.25">
      <c r="A1883" s="6" t="s">
        <v>1882</v>
      </c>
      <c r="B1883" s="10" t="s">
        <v>17605</v>
      </c>
      <c r="C1883" s="6" t="str">
        <f>MID(A1883,1,2)</f>
        <v>BC</v>
      </c>
      <c r="D1883" s="6" t="str">
        <f>MID(A1883,3,2)</f>
        <v>61</v>
      </c>
      <c r="E1883" s="6" t="str">
        <f>MID(A1883,3,2)</f>
        <v>61</v>
      </c>
      <c r="F1883" s="6" t="str">
        <f>MID(A1883,6,2)</f>
        <v>23</v>
      </c>
      <c r="G1883">
        <f>IF(F1883="01",IF(F1884="99",1,0),0)</f>
        <v>0</v>
      </c>
    </row>
    <row r="1884" spans="1:7" x14ac:dyDescent="0.25">
      <c r="A1884" s="6" t="s">
        <v>1883</v>
      </c>
      <c r="B1884" s="10" t="s">
        <v>17606</v>
      </c>
      <c r="C1884" s="6" t="str">
        <f>MID(A1884,1,2)</f>
        <v>BC</v>
      </c>
      <c r="D1884" s="6" t="str">
        <f>MID(A1884,3,2)</f>
        <v>61</v>
      </c>
      <c r="E1884" s="6" t="str">
        <f>MID(A1884,3,2)</f>
        <v>61</v>
      </c>
      <c r="F1884" s="6" t="str">
        <f>MID(A1884,6,2)</f>
        <v>24</v>
      </c>
      <c r="G1884">
        <f>IF(F1884="01",IF(F1885="99",1,0),0)</f>
        <v>0</v>
      </c>
    </row>
    <row r="1885" spans="1:7" x14ac:dyDescent="0.25">
      <c r="A1885" s="6" t="s">
        <v>1884</v>
      </c>
      <c r="B1885" s="10" t="s">
        <v>17607</v>
      </c>
      <c r="C1885" s="6" t="str">
        <f>MID(A1885,1,2)</f>
        <v>BC</v>
      </c>
      <c r="D1885" s="6" t="str">
        <f>MID(A1885,3,2)</f>
        <v>61</v>
      </c>
      <c r="E1885" s="6" t="str">
        <f>MID(A1885,3,2)</f>
        <v>61</v>
      </c>
      <c r="F1885" s="6" t="str">
        <f>MID(A1885,6,2)</f>
        <v>26</v>
      </c>
      <c r="G1885">
        <f>IF(F1885="01",IF(F1886="99",1,0),0)</f>
        <v>0</v>
      </c>
    </row>
    <row r="1886" spans="1:7" x14ac:dyDescent="0.25">
      <c r="A1886" s="6" t="s">
        <v>1885</v>
      </c>
      <c r="B1886" s="10" t="s">
        <v>17608</v>
      </c>
      <c r="C1886" s="6" t="str">
        <f>MID(A1886,1,2)</f>
        <v>BC</v>
      </c>
      <c r="D1886" s="6" t="str">
        <f>MID(A1886,3,2)</f>
        <v>61</v>
      </c>
      <c r="E1886" s="6" t="str">
        <f>MID(A1886,3,2)</f>
        <v>61</v>
      </c>
      <c r="F1886" s="6" t="str">
        <f>MID(A1886,6,2)</f>
        <v>25</v>
      </c>
      <c r="G1886">
        <f>IF(F1886="01",IF(F1887="99",1,0),0)</f>
        <v>0</v>
      </c>
    </row>
    <row r="1887" spans="1:7" x14ac:dyDescent="0.25">
      <c r="A1887" s="6" t="s">
        <v>1886</v>
      </c>
      <c r="B1887" s="10" t="s">
        <v>17609</v>
      </c>
      <c r="C1887" s="6" t="str">
        <f>MID(A1887,1,2)</f>
        <v>BC</v>
      </c>
      <c r="D1887" s="6" t="str">
        <f>MID(A1887,3,2)</f>
        <v>61</v>
      </c>
      <c r="E1887" s="6" t="str">
        <f>MID(A1887,3,2)</f>
        <v>61</v>
      </c>
      <c r="F1887" s="6" t="str">
        <f>MID(A1887,6,2)</f>
        <v>27</v>
      </c>
      <c r="G1887">
        <f>IF(F1887="01",IF(F1888="99",1,0),0)</f>
        <v>0</v>
      </c>
    </row>
    <row r="1888" spans="1:7" x14ac:dyDescent="0.25">
      <c r="A1888" s="6" t="s">
        <v>1887</v>
      </c>
      <c r="B1888" s="10" t="s">
        <v>17610</v>
      </c>
      <c r="C1888" s="6" t="str">
        <f>MID(A1888,1,2)</f>
        <v>BC</v>
      </c>
      <c r="D1888" s="6" t="str">
        <f>MID(A1888,3,2)</f>
        <v>61</v>
      </c>
      <c r="E1888" s="6" t="str">
        <f>MID(A1888,3,2)</f>
        <v>61</v>
      </c>
      <c r="F1888" s="6" t="str">
        <f>MID(A1888,6,2)</f>
        <v>28</v>
      </c>
      <c r="G1888">
        <f>IF(F1888="01",IF(F1889="99",1,0),0)</f>
        <v>0</v>
      </c>
    </row>
    <row r="1889" spans="1:7" x14ac:dyDescent="0.25">
      <c r="A1889" s="6" t="s">
        <v>1888</v>
      </c>
      <c r="B1889" s="10" t="s">
        <v>17611</v>
      </c>
      <c r="C1889" s="6" t="str">
        <f>MID(A1889,1,2)</f>
        <v>BC</v>
      </c>
      <c r="D1889" s="6" t="str">
        <f>MID(A1889,3,2)</f>
        <v>61</v>
      </c>
      <c r="E1889" s="6" t="str">
        <f>MID(A1889,3,2)</f>
        <v>61</v>
      </c>
      <c r="F1889" s="6" t="str">
        <f>MID(A1889,6,2)</f>
        <v>30</v>
      </c>
      <c r="G1889">
        <f>IF(F1889="01",IF(F1890="99",1,0),0)</f>
        <v>0</v>
      </c>
    </row>
    <row r="1890" spans="1:7" x14ac:dyDescent="0.25">
      <c r="A1890" s="6" t="s">
        <v>1889</v>
      </c>
      <c r="B1890" s="10" t="s">
        <v>17612</v>
      </c>
      <c r="C1890" s="6" t="str">
        <f>MID(A1890,1,2)</f>
        <v>BC</v>
      </c>
      <c r="D1890" s="6" t="str">
        <f>MID(A1890,3,2)</f>
        <v>61</v>
      </c>
      <c r="E1890" s="6" t="str">
        <f>MID(A1890,3,2)</f>
        <v>61</v>
      </c>
      <c r="F1890" s="6" t="str">
        <f>MID(A1890,6,2)</f>
        <v>29</v>
      </c>
      <c r="G1890">
        <f>IF(F1890="01",IF(F1891="99",1,0),0)</f>
        <v>0</v>
      </c>
    </row>
    <row r="1891" spans="1:7" x14ac:dyDescent="0.25">
      <c r="A1891" s="6" t="s">
        <v>1890</v>
      </c>
      <c r="B1891" s="10" t="s">
        <v>17613</v>
      </c>
      <c r="C1891" s="6" t="str">
        <f>MID(A1891,1,2)</f>
        <v>BC</v>
      </c>
      <c r="D1891" s="6" t="str">
        <f>MID(A1891,3,2)</f>
        <v>61</v>
      </c>
      <c r="E1891" s="6" t="str">
        <f>MID(A1891,3,2)</f>
        <v>61</v>
      </c>
      <c r="F1891" s="6" t="str">
        <f>MID(A1891,6,2)</f>
        <v>31</v>
      </c>
      <c r="G1891">
        <f>IF(F1891="01",IF(F1892="99",1,0),0)</f>
        <v>0</v>
      </c>
    </row>
    <row r="1892" spans="1:7" x14ac:dyDescent="0.25">
      <c r="A1892" s="6" t="s">
        <v>1891</v>
      </c>
      <c r="B1892" s="10" t="s">
        <v>17614</v>
      </c>
      <c r="C1892" s="6" t="str">
        <f>MID(A1892,1,2)</f>
        <v>BC</v>
      </c>
      <c r="D1892" s="6" t="str">
        <f>MID(A1892,3,2)</f>
        <v>62</v>
      </c>
      <c r="E1892" s="6" t="str">
        <f>MID(A1892,3,2)</f>
        <v>62</v>
      </c>
      <c r="F1892" s="6" t="str">
        <f>MID(A1892,6,2)</f>
        <v>25</v>
      </c>
      <c r="G1892">
        <f>IF(F1892="01",IF(F1893="99",1,0),0)</f>
        <v>0</v>
      </c>
    </row>
    <row r="1893" spans="1:7" x14ac:dyDescent="0.25">
      <c r="A1893" s="6" t="s">
        <v>1892</v>
      </c>
      <c r="B1893" s="10" t="s">
        <v>17615</v>
      </c>
      <c r="C1893" s="6" t="str">
        <f>MID(A1893,1,2)</f>
        <v>BC</v>
      </c>
      <c r="D1893" s="6" t="str">
        <f>MID(A1893,3,2)</f>
        <v>62</v>
      </c>
      <c r="E1893" s="6" t="str">
        <f>MID(A1893,3,2)</f>
        <v>62</v>
      </c>
      <c r="F1893" s="6" t="str">
        <f>MID(A1893,6,2)</f>
        <v>27</v>
      </c>
      <c r="G1893">
        <f>IF(F1893="01",IF(F1894="99",1,0),0)</f>
        <v>0</v>
      </c>
    </row>
    <row r="1894" spans="1:7" x14ac:dyDescent="0.25">
      <c r="A1894" s="6" t="s">
        <v>1893</v>
      </c>
      <c r="B1894" s="10" t="s">
        <v>17616</v>
      </c>
      <c r="C1894" s="6" t="str">
        <f>MID(A1894,1,2)</f>
        <v>BC</v>
      </c>
      <c r="D1894" s="6" t="str">
        <f>MID(A1894,3,2)</f>
        <v>62</v>
      </c>
      <c r="E1894" s="6" t="str">
        <f>MID(A1894,3,2)</f>
        <v>62</v>
      </c>
      <c r="F1894" s="6" t="str">
        <f>MID(A1894,6,2)</f>
        <v>28</v>
      </c>
      <c r="G1894">
        <f>IF(F1894="01",IF(F1895="99",1,0),0)</f>
        <v>0</v>
      </c>
    </row>
    <row r="1895" spans="1:7" x14ac:dyDescent="0.25">
      <c r="A1895" s="6" t="s">
        <v>1894</v>
      </c>
      <c r="B1895" s="10" t="s">
        <v>17617</v>
      </c>
      <c r="C1895" s="6" t="str">
        <f>MID(A1895,1,2)</f>
        <v>BC</v>
      </c>
      <c r="D1895" s="6" t="str">
        <f>MID(A1895,3,2)</f>
        <v>62</v>
      </c>
      <c r="E1895" s="6" t="str">
        <f>MID(A1895,3,2)</f>
        <v>62</v>
      </c>
      <c r="F1895" s="6" t="str">
        <f>MID(A1895,6,2)</f>
        <v>30</v>
      </c>
      <c r="G1895">
        <f>IF(F1895="01",IF(F1896="99",1,0),0)</f>
        <v>0</v>
      </c>
    </row>
    <row r="1896" spans="1:7" x14ac:dyDescent="0.25">
      <c r="A1896" s="6" t="s">
        <v>1895</v>
      </c>
      <c r="B1896" s="10" t="s">
        <v>17618</v>
      </c>
      <c r="C1896" s="6" t="str">
        <f>MID(A1896,1,2)</f>
        <v>BC</v>
      </c>
      <c r="D1896" s="6" t="str">
        <f>MID(A1896,3,2)</f>
        <v>62</v>
      </c>
      <c r="E1896" s="6" t="str">
        <f>MID(A1896,3,2)</f>
        <v>62</v>
      </c>
      <c r="F1896" s="6" t="str">
        <f>MID(A1896,6,2)</f>
        <v>29</v>
      </c>
      <c r="G1896">
        <f>IF(F1896="01",IF(F1897="99",1,0),0)</f>
        <v>0</v>
      </c>
    </row>
    <row r="1897" spans="1:7" x14ac:dyDescent="0.25">
      <c r="A1897" s="6" t="s">
        <v>1896</v>
      </c>
      <c r="B1897" s="10" t="s">
        <v>17619</v>
      </c>
      <c r="C1897" s="6" t="str">
        <f>MID(A1897,1,2)</f>
        <v>BC</v>
      </c>
      <c r="D1897" s="6" t="str">
        <f>MID(A1897,3,2)</f>
        <v>62</v>
      </c>
      <c r="E1897" s="6" t="str">
        <f>MID(A1897,3,2)</f>
        <v>62</v>
      </c>
      <c r="F1897" s="6" t="str">
        <f>MID(A1897,6,2)</f>
        <v>31</v>
      </c>
      <c r="G1897">
        <f>IF(F1897="01",IF(F1898="99",1,0),0)</f>
        <v>0</v>
      </c>
    </row>
    <row r="1898" spans="1:7" x14ac:dyDescent="0.25">
      <c r="A1898" s="6" t="s">
        <v>1897</v>
      </c>
      <c r="B1898" s="10" t="s">
        <v>17620</v>
      </c>
      <c r="C1898" s="6" t="str">
        <f>MID(A1898,1,2)</f>
        <v>BC</v>
      </c>
      <c r="D1898" s="6" t="str">
        <f>MID(A1898,3,2)</f>
        <v>62</v>
      </c>
      <c r="E1898" s="6" t="str">
        <f>MID(A1898,3,2)</f>
        <v>62</v>
      </c>
      <c r="F1898" s="6" t="str">
        <f>MID(A1898,6,2)</f>
        <v>32</v>
      </c>
      <c r="G1898">
        <f>IF(F1898="01",IF(F1899="99",1,0),0)</f>
        <v>0</v>
      </c>
    </row>
    <row r="1899" spans="1:7" x14ac:dyDescent="0.25">
      <c r="A1899" s="6" t="s">
        <v>1898</v>
      </c>
      <c r="B1899" s="10" t="s">
        <v>17621</v>
      </c>
      <c r="C1899" s="6" t="str">
        <f>MID(A1899,1,2)</f>
        <v>BC</v>
      </c>
      <c r="D1899" s="6" t="str">
        <f>MID(A1899,3,2)</f>
        <v>62</v>
      </c>
      <c r="E1899" s="6" t="str">
        <f>MID(A1899,3,2)</f>
        <v>62</v>
      </c>
      <c r="F1899" s="6" t="str">
        <f>MID(A1899,6,2)</f>
        <v>34</v>
      </c>
      <c r="G1899">
        <f>IF(F1899="01",IF(F1900="99",1,0),0)</f>
        <v>0</v>
      </c>
    </row>
    <row r="1900" spans="1:7" x14ac:dyDescent="0.25">
      <c r="A1900" s="6" t="s">
        <v>1899</v>
      </c>
      <c r="B1900" s="10" t="s">
        <v>17622</v>
      </c>
      <c r="C1900" s="6" t="str">
        <f>MID(A1900,1,2)</f>
        <v>BC</v>
      </c>
      <c r="D1900" s="6" t="str">
        <f>MID(A1900,3,2)</f>
        <v>62</v>
      </c>
      <c r="E1900" s="6" t="str">
        <f>MID(A1900,3,2)</f>
        <v>62</v>
      </c>
      <c r="F1900" s="6" t="str">
        <f>MID(A1900,6,2)</f>
        <v>33</v>
      </c>
      <c r="G1900">
        <f>IF(F1900="01",IF(F1901="99",1,0),0)</f>
        <v>0</v>
      </c>
    </row>
    <row r="1901" spans="1:7" x14ac:dyDescent="0.25">
      <c r="A1901" s="6" t="s">
        <v>1900</v>
      </c>
      <c r="B1901" s="10" t="s">
        <v>17623</v>
      </c>
      <c r="C1901" s="6" t="str">
        <f>MID(A1901,1,2)</f>
        <v>BC</v>
      </c>
      <c r="D1901" s="6" t="str">
        <f>MID(A1901,3,2)</f>
        <v>62</v>
      </c>
      <c r="E1901" s="6" t="str">
        <f>MID(A1901,3,2)</f>
        <v>62</v>
      </c>
      <c r="F1901" s="6" t="str">
        <f>MID(A1901,6,2)</f>
        <v>35</v>
      </c>
      <c r="G1901">
        <f>IF(F1901="01",IF(F1902="99",1,0),0)</f>
        <v>0</v>
      </c>
    </row>
    <row r="1902" spans="1:7" x14ac:dyDescent="0.25">
      <c r="A1902" s="6" t="s">
        <v>1901</v>
      </c>
      <c r="B1902" s="10" t="s">
        <v>17624</v>
      </c>
      <c r="C1902" s="6" t="str">
        <f>MID(A1902,1,2)</f>
        <v>BC</v>
      </c>
      <c r="D1902" s="6" t="str">
        <f>MID(A1902,3,2)</f>
        <v>63</v>
      </c>
      <c r="E1902" s="6" t="str">
        <f>MID(A1902,3,2)</f>
        <v>63</v>
      </c>
      <c r="F1902" s="6" t="str">
        <f>MID(A1902,6,2)</f>
        <v>25</v>
      </c>
      <c r="G1902">
        <f>IF(F1902="01",IF(F1903="99",1,0),0)</f>
        <v>0</v>
      </c>
    </row>
    <row r="1903" spans="1:7" x14ac:dyDescent="0.25">
      <c r="A1903" s="6" t="s">
        <v>1902</v>
      </c>
      <c r="B1903" s="10" t="s">
        <v>17625</v>
      </c>
      <c r="C1903" s="6" t="str">
        <f>MID(A1903,1,2)</f>
        <v>BC</v>
      </c>
      <c r="D1903" s="6" t="str">
        <f>MID(A1903,3,2)</f>
        <v>63</v>
      </c>
      <c r="E1903" s="6" t="str">
        <f>MID(A1903,3,2)</f>
        <v>63</v>
      </c>
      <c r="F1903" s="6" t="str">
        <f>MID(A1903,6,2)</f>
        <v>27</v>
      </c>
      <c r="G1903">
        <f>IF(F1903="01",IF(F1904="99",1,0),0)</f>
        <v>0</v>
      </c>
    </row>
    <row r="1904" spans="1:7" x14ac:dyDescent="0.25">
      <c r="A1904" s="6" t="s">
        <v>1903</v>
      </c>
      <c r="B1904" s="10" t="s">
        <v>17626</v>
      </c>
      <c r="C1904" s="6" t="str">
        <f>MID(A1904,1,2)</f>
        <v>BC</v>
      </c>
      <c r="D1904" s="6" t="str">
        <f>MID(A1904,3,2)</f>
        <v>63</v>
      </c>
      <c r="E1904" s="6" t="str">
        <f>MID(A1904,3,2)</f>
        <v>63</v>
      </c>
      <c r="F1904" s="6" t="str">
        <f>MID(A1904,6,2)</f>
        <v>28</v>
      </c>
      <c r="G1904">
        <f>IF(F1904="01",IF(F1905="99",1,0),0)</f>
        <v>0</v>
      </c>
    </row>
    <row r="1905" spans="1:7" x14ac:dyDescent="0.25">
      <c r="A1905" s="6" t="s">
        <v>1904</v>
      </c>
      <c r="B1905" s="10" t="s">
        <v>17627</v>
      </c>
      <c r="C1905" s="6" t="str">
        <f>MID(A1905,1,2)</f>
        <v>BC</v>
      </c>
      <c r="D1905" s="6" t="str">
        <f>MID(A1905,3,2)</f>
        <v>63</v>
      </c>
      <c r="E1905" s="6" t="str">
        <f>MID(A1905,3,2)</f>
        <v>63</v>
      </c>
      <c r="F1905" s="6" t="str">
        <f>MID(A1905,6,2)</f>
        <v>30</v>
      </c>
      <c r="G1905">
        <f>IF(F1905="01",IF(F1906="99",1,0),0)</f>
        <v>0</v>
      </c>
    </row>
    <row r="1906" spans="1:7" x14ac:dyDescent="0.25">
      <c r="A1906" s="6" t="s">
        <v>1905</v>
      </c>
      <c r="B1906" s="10" t="s">
        <v>17628</v>
      </c>
      <c r="C1906" s="6" t="str">
        <f>MID(A1906,1,2)</f>
        <v>BC</v>
      </c>
      <c r="D1906" s="6" t="str">
        <f>MID(A1906,3,2)</f>
        <v>63</v>
      </c>
      <c r="E1906" s="6" t="str">
        <f>MID(A1906,3,2)</f>
        <v>63</v>
      </c>
      <c r="F1906" s="6" t="str">
        <f>MID(A1906,6,2)</f>
        <v>29</v>
      </c>
      <c r="G1906">
        <f>IF(F1906="01",IF(F1907="99",1,0),0)</f>
        <v>0</v>
      </c>
    </row>
    <row r="1907" spans="1:7" x14ac:dyDescent="0.25">
      <c r="A1907" s="6" t="s">
        <v>1906</v>
      </c>
      <c r="B1907" s="10" t="s">
        <v>17629</v>
      </c>
      <c r="C1907" s="6" t="str">
        <f>MID(A1907,1,2)</f>
        <v>BC</v>
      </c>
      <c r="D1907" s="6" t="str">
        <f>MID(A1907,3,2)</f>
        <v>63</v>
      </c>
      <c r="E1907" s="6" t="str">
        <f>MID(A1907,3,2)</f>
        <v>63</v>
      </c>
      <c r="F1907" s="6" t="str">
        <f>MID(A1907,6,2)</f>
        <v>31</v>
      </c>
      <c r="G1907">
        <f>IF(F1907="01",IF(F1908="99",1,0),0)</f>
        <v>0</v>
      </c>
    </row>
    <row r="1908" spans="1:7" x14ac:dyDescent="0.25">
      <c r="A1908" s="6" t="s">
        <v>1907</v>
      </c>
      <c r="B1908" s="10" t="s">
        <v>17630</v>
      </c>
      <c r="C1908" s="6" t="str">
        <f>MID(A1908,1,2)</f>
        <v>BC</v>
      </c>
      <c r="D1908" s="6" t="str">
        <f>MID(A1908,3,2)</f>
        <v>63</v>
      </c>
      <c r="E1908" s="6" t="str">
        <f>MID(A1908,3,2)</f>
        <v>63</v>
      </c>
      <c r="F1908" s="6" t="str">
        <f>MID(A1908,6,2)</f>
        <v>32</v>
      </c>
      <c r="G1908">
        <f>IF(F1908="01",IF(F1909="99",1,0),0)</f>
        <v>0</v>
      </c>
    </row>
    <row r="1909" spans="1:7" x14ac:dyDescent="0.25">
      <c r="A1909" s="6" t="s">
        <v>1908</v>
      </c>
      <c r="B1909" s="10" t="s">
        <v>17631</v>
      </c>
      <c r="C1909" s="6" t="str">
        <f>MID(A1909,1,2)</f>
        <v>BC</v>
      </c>
      <c r="D1909" s="6" t="str">
        <f>MID(A1909,3,2)</f>
        <v>63</v>
      </c>
      <c r="E1909" s="6" t="str">
        <f>MID(A1909,3,2)</f>
        <v>63</v>
      </c>
      <c r="F1909" s="6" t="str">
        <f>MID(A1909,6,2)</f>
        <v>34</v>
      </c>
      <c r="G1909">
        <f>IF(F1909="01",IF(F1910="99",1,0),0)</f>
        <v>0</v>
      </c>
    </row>
    <row r="1910" spans="1:7" x14ac:dyDescent="0.25">
      <c r="A1910" s="6" t="s">
        <v>1909</v>
      </c>
      <c r="B1910" s="10" t="s">
        <v>17632</v>
      </c>
      <c r="C1910" s="6" t="str">
        <f>MID(A1910,1,2)</f>
        <v>BC</v>
      </c>
      <c r="D1910" s="6" t="str">
        <f>MID(A1910,3,2)</f>
        <v>63</v>
      </c>
      <c r="E1910" s="6" t="str">
        <f>MID(A1910,3,2)</f>
        <v>63</v>
      </c>
      <c r="F1910" s="6" t="str">
        <f>MID(A1910,6,2)</f>
        <v>33</v>
      </c>
      <c r="G1910">
        <f>IF(F1910="01",IF(F1911="99",1,0),0)</f>
        <v>0</v>
      </c>
    </row>
    <row r="1911" spans="1:7" x14ac:dyDescent="0.25">
      <c r="A1911" s="6" t="s">
        <v>1910</v>
      </c>
      <c r="B1911" s="10" t="s">
        <v>17633</v>
      </c>
      <c r="C1911" s="6" t="str">
        <f>MID(A1911,1,2)</f>
        <v>BC</v>
      </c>
      <c r="D1911" s="6" t="str">
        <f>MID(A1911,3,2)</f>
        <v>63</v>
      </c>
      <c r="E1911" s="6" t="str">
        <f>MID(A1911,3,2)</f>
        <v>63</v>
      </c>
      <c r="F1911" s="6" t="str">
        <f>MID(A1911,6,2)</f>
        <v>35</v>
      </c>
      <c r="G1911">
        <f>IF(F1911="01",IF(F1912="99",1,0),0)</f>
        <v>0</v>
      </c>
    </row>
    <row r="1912" spans="1:7" x14ac:dyDescent="0.25">
      <c r="A1912" s="6" t="s">
        <v>1911</v>
      </c>
      <c r="B1912" s="10" t="s">
        <v>17634</v>
      </c>
      <c r="C1912" s="6" t="str">
        <f>MID(A1912,1,2)</f>
        <v>BC</v>
      </c>
      <c r="D1912" s="6" t="str">
        <f>MID(A1912,3,2)</f>
        <v>64</v>
      </c>
      <c r="E1912" s="6" t="str">
        <f>MID(A1912,3,2)</f>
        <v>64</v>
      </c>
      <c r="F1912" s="6" t="str">
        <f>MID(A1912,6,2)</f>
        <v>29</v>
      </c>
      <c r="G1912">
        <f>IF(F1912="01",IF(F1913="99",1,0),0)</f>
        <v>0</v>
      </c>
    </row>
    <row r="1913" spans="1:7" x14ac:dyDescent="0.25">
      <c r="A1913" s="6" t="s">
        <v>1912</v>
      </c>
      <c r="B1913" s="10" t="s">
        <v>17635</v>
      </c>
      <c r="C1913" s="6" t="str">
        <f>MID(A1913,1,2)</f>
        <v>BC</v>
      </c>
      <c r="D1913" s="6" t="str">
        <f>MID(A1913,3,2)</f>
        <v>64</v>
      </c>
      <c r="E1913" s="6" t="str">
        <f>MID(A1913,3,2)</f>
        <v>64</v>
      </c>
      <c r="F1913" s="6" t="str">
        <f>MID(A1913,6,2)</f>
        <v>31</v>
      </c>
      <c r="G1913">
        <f>IF(F1913="01",IF(F1914="99",1,0),0)</f>
        <v>0</v>
      </c>
    </row>
    <row r="1914" spans="1:7" x14ac:dyDescent="0.25">
      <c r="A1914" s="6" t="s">
        <v>1913</v>
      </c>
      <c r="B1914" s="10" t="s">
        <v>17636</v>
      </c>
      <c r="C1914" s="6" t="str">
        <f>MID(A1914,1,2)</f>
        <v>BC</v>
      </c>
      <c r="D1914" s="6" t="str">
        <f>MID(A1914,3,2)</f>
        <v>64</v>
      </c>
      <c r="E1914" s="6" t="str">
        <f>MID(A1914,3,2)</f>
        <v>64</v>
      </c>
      <c r="F1914" s="6" t="str">
        <f>MID(A1914,6,2)</f>
        <v>32</v>
      </c>
      <c r="G1914">
        <f>IF(F1914="01",IF(F1915="99",1,0),0)</f>
        <v>0</v>
      </c>
    </row>
    <row r="1915" spans="1:7" x14ac:dyDescent="0.25">
      <c r="A1915" s="6" t="s">
        <v>1914</v>
      </c>
      <c r="B1915" s="10" t="s">
        <v>17637</v>
      </c>
      <c r="C1915" s="6" t="str">
        <f>MID(A1915,1,2)</f>
        <v>BC</v>
      </c>
      <c r="D1915" s="6" t="str">
        <f>MID(A1915,3,2)</f>
        <v>64</v>
      </c>
      <c r="E1915" s="6" t="str">
        <f>MID(A1915,3,2)</f>
        <v>64</v>
      </c>
      <c r="F1915" s="6" t="str">
        <f>MID(A1915,6,2)</f>
        <v>34</v>
      </c>
      <c r="G1915">
        <f>IF(F1915="01",IF(F1916="99",1,0),0)</f>
        <v>0</v>
      </c>
    </row>
    <row r="1916" spans="1:7" x14ac:dyDescent="0.25">
      <c r="A1916" s="6" t="s">
        <v>1915</v>
      </c>
      <c r="B1916" s="10" t="s">
        <v>17638</v>
      </c>
      <c r="C1916" s="6" t="str">
        <f>MID(A1916,1,2)</f>
        <v>BC</v>
      </c>
      <c r="D1916" s="6" t="str">
        <f>MID(A1916,3,2)</f>
        <v>64</v>
      </c>
      <c r="E1916" s="6" t="str">
        <f>MID(A1916,3,2)</f>
        <v>64</v>
      </c>
      <c r="F1916" s="6" t="str">
        <f>MID(A1916,6,2)</f>
        <v>33</v>
      </c>
      <c r="G1916">
        <f>IF(F1916="01",IF(F1917="99",1,0),0)</f>
        <v>0</v>
      </c>
    </row>
    <row r="1917" spans="1:7" x14ac:dyDescent="0.25">
      <c r="A1917" s="6" t="s">
        <v>1916</v>
      </c>
      <c r="B1917" s="10" t="s">
        <v>17639</v>
      </c>
      <c r="C1917" s="6" t="str">
        <f>MID(A1917,1,2)</f>
        <v>BC</v>
      </c>
      <c r="D1917" s="6" t="str">
        <f>MID(A1917,3,2)</f>
        <v>64</v>
      </c>
      <c r="E1917" s="6" t="str">
        <f>MID(A1917,3,2)</f>
        <v>64</v>
      </c>
      <c r="F1917" s="6" t="str">
        <f>MID(A1917,6,2)</f>
        <v>35</v>
      </c>
      <c r="G1917">
        <f>IF(F1917="01",IF(F1918="99",1,0),0)</f>
        <v>0</v>
      </c>
    </row>
    <row r="1918" spans="1:7" x14ac:dyDescent="0.25">
      <c r="A1918" s="6" t="s">
        <v>1917</v>
      </c>
      <c r="B1918" s="10" t="s">
        <v>17640</v>
      </c>
      <c r="C1918" s="6" t="str">
        <f>MID(A1918,1,2)</f>
        <v>BC</v>
      </c>
      <c r="D1918" s="6" t="str">
        <f>MID(A1918,3,2)</f>
        <v>64</v>
      </c>
      <c r="E1918" s="6" t="str">
        <f>MID(A1918,3,2)</f>
        <v>64</v>
      </c>
      <c r="F1918" s="6" t="str">
        <f>MID(A1918,6,2)</f>
        <v>36</v>
      </c>
      <c r="G1918">
        <f>IF(F1918="01",IF(F1919="99",1,0),0)</f>
        <v>0</v>
      </c>
    </row>
    <row r="1919" spans="1:7" x14ac:dyDescent="0.25">
      <c r="A1919" s="6" t="s">
        <v>1918</v>
      </c>
      <c r="B1919" s="10" t="s">
        <v>17641</v>
      </c>
      <c r="C1919" s="6" t="str">
        <f>MID(A1919,1,2)</f>
        <v>BC</v>
      </c>
      <c r="D1919" s="6" t="str">
        <f>MID(A1919,3,2)</f>
        <v>64</v>
      </c>
      <c r="E1919" s="6" t="str">
        <f>MID(A1919,3,2)</f>
        <v>64</v>
      </c>
      <c r="F1919" s="6" t="str">
        <f>MID(A1919,6,2)</f>
        <v>38</v>
      </c>
      <c r="G1919">
        <f>IF(F1919="01",IF(F1920="99",1,0),0)</f>
        <v>0</v>
      </c>
    </row>
    <row r="1920" spans="1:7" x14ac:dyDescent="0.25">
      <c r="A1920" s="6" t="s">
        <v>1919</v>
      </c>
      <c r="B1920" s="10" t="s">
        <v>17642</v>
      </c>
      <c r="C1920" s="6" t="str">
        <f>MID(A1920,1,2)</f>
        <v>BC</v>
      </c>
      <c r="D1920" s="6" t="str">
        <f>MID(A1920,3,2)</f>
        <v>64</v>
      </c>
      <c r="E1920" s="6" t="str">
        <f>MID(A1920,3,2)</f>
        <v>64</v>
      </c>
      <c r="F1920" s="6" t="str">
        <f>MID(A1920,6,2)</f>
        <v>37</v>
      </c>
      <c r="G1920">
        <f>IF(F1920="01",IF(F1921="99",1,0),0)</f>
        <v>0</v>
      </c>
    </row>
    <row r="1921" spans="1:7" x14ac:dyDescent="0.25">
      <c r="A1921" s="6" t="s">
        <v>1920</v>
      </c>
      <c r="B1921" s="10" t="s">
        <v>17643</v>
      </c>
      <c r="C1921" s="6" t="str">
        <f>MID(A1921,1,2)</f>
        <v>BC</v>
      </c>
      <c r="D1921" s="6" t="str">
        <f>MID(A1921,3,2)</f>
        <v>64</v>
      </c>
      <c r="E1921" s="6" t="str">
        <f>MID(A1921,3,2)</f>
        <v>64</v>
      </c>
      <c r="F1921" s="6" t="str">
        <f>MID(A1921,6,2)</f>
        <v>39</v>
      </c>
      <c r="G1921">
        <f>IF(F1921="01",IF(F1922="99",1,0),0)</f>
        <v>0</v>
      </c>
    </row>
    <row r="1922" spans="1:7" x14ac:dyDescent="0.25">
      <c r="A1922" s="6" t="s">
        <v>1921</v>
      </c>
      <c r="B1922" s="10" t="s">
        <v>17644</v>
      </c>
      <c r="C1922" s="6" t="str">
        <f>MID(A1922,1,2)</f>
        <v>BC</v>
      </c>
      <c r="D1922" s="6" t="str">
        <f>MID(A1922,3,2)</f>
        <v>65</v>
      </c>
      <c r="E1922" s="6" t="str">
        <f>MID(A1922,3,2)</f>
        <v>65</v>
      </c>
      <c r="F1922" s="6" t="str">
        <f>MID(A1922,6,2)</f>
        <v>29</v>
      </c>
      <c r="G1922">
        <f>IF(F1922="01",IF(F1923="99",1,0),0)</f>
        <v>0</v>
      </c>
    </row>
    <row r="1923" spans="1:7" x14ac:dyDescent="0.25">
      <c r="A1923" s="6" t="s">
        <v>1922</v>
      </c>
      <c r="B1923" s="10" t="s">
        <v>17645</v>
      </c>
      <c r="C1923" s="6" t="str">
        <f>MID(A1923,1,2)</f>
        <v>BC</v>
      </c>
      <c r="D1923" s="6" t="str">
        <f>MID(A1923,3,2)</f>
        <v>65</v>
      </c>
      <c r="E1923" s="6" t="str">
        <f>MID(A1923,3,2)</f>
        <v>65</v>
      </c>
      <c r="F1923" s="6" t="str">
        <f>MID(A1923,6,2)</f>
        <v>31</v>
      </c>
      <c r="G1923">
        <f>IF(F1923="01",IF(F1924="99",1,0),0)</f>
        <v>0</v>
      </c>
    </row>
    <row r="1924" spans="1:7" x14ac:dyDescent="0.25">
      <c r="A1924" s="6" t="s">
        <v>1923</v>
      </c>
      <c r="B1924" s="10" t="s">
        <v>17646</v>
      </c>
      <c r="C1924" s="6" t="str">
        <f>MID(A1924,1,2)</f>
        <v>BC</v>
      </c>
      <c r="D1924" s="6" t="str">
        <f>MID(A1924,3,2)</f>
        <v>65</v>
      </c>
      <c r="E1924" s="6" t="str">
        <f>MID(A1924,3,2)</f>
        <v>65</v>
      </c>
      <c r="F1924" s="6" t="str">
        <f>MID(A1924,6,2)</f>
        <v>32</v>
      </c>
      <c r="G1924">
        <f>IF(F1924="01",IF(F1925="99",1,0),0)</f>
        <v>0</v>
      </c>
    </row>
    <row r="1925" spans="1:7" x14ac:dyDescent="0.25">
      <c r="A1925" s="6" t="s">
        <v>1924</v>
      </c>
      <c r="B1925" s="10" t="s">
        <v>17647</v>
      </c>
      <c r="C1925" s="6" t="str">
        <f>MID(A1925,1,2)</f>
        <v>BC</v>
      </c>
      <c r="D1925" s="6" t="str">
        <f>MID(A1925,3,2)</f>
        <v>65</v>
      </c>
      <c r="E1925" s="6" t="str">
        <f>MID(A1925,3,2)</f>
        <v>65</v>
      </c>
      <c r="F1925" s="6" t="str">
        <f>MID(A1925,6,2)</f>
        <v>34</v>
      </c>
      <c r="G1925">
        <f>IF(F1925="01",IF(F1926="99",1,0),0)</f>
        <v>0</v>
      </c>
    </row>
    <row r="1926" spans="1:7" x14ac:dyDescent="0.25">
      <c r="A1926" s="6" t="s">
        <v>1925</v>
      </c>
      <c r="B1926" s="10" t="s">
        <v>17648</v>
      </c>
      <c r="C1926" s="6" t="str">
        <f>MID(A1926,1,2)</f>
        <v>BC</v>
      </c>
      <c r="D1926" s="6" t="str">
        <f>MID(A1926,3,2)</f>
        <v>65</v>
      </c>
      <c r="E1926" s="6" t="str">
        <f>MID(A1926,3,2)</f>
        <v>65</v>
      </c>
      <c r="F1926" s="6" t="str">
        <f>MID(A1926,6,2)</f>
        <v>33</v>
      </c>
      <c r="G1926">
        <f>IF(F1926="01",IF(F1927="99",1,0),0)</f>
        <v>0</v>
      </c>
    </row>
    <row r="1927" spans="1:7" x14ac:dyDescent="0.25">
      <c r="A1927" s="6" t="s">
        <v>1926</v>
      </c>
      <c r="B1927" s="10" t="s">
        <v>17649</v>
      </c>
      <c r="C1927" s="6" t="str">
        <f>MID(A1927,1,2)</f>
        <v>BC</v>
      </c>
      <c r="D1927" s="6" t="str">
        <f>MID(A1927,3,2)</f>
        <v>65</v>
      </c>
      <c r="E1927" s="6" t="str">
        <f>MID(A1927,3,2)</f>
        <v>65</v>
      </c>
      <c r="F1927" s="6" t="str">
        <f>MID(A1927,6,2)</f>
        <v>35</v>
      </c>
      <c r="G1927">
        <f>IF(F1927="01",IF(F1928="99",1,0),0)</f>
        <v>0</v>
      </c>
    </row>
    <row r="1928" spans="1:7" x14ac:dyDescent="0.25">
      <c r="A1928" s="6" t="s">
        <v>1927</v>
      </c>
      <c r="B1928" s="10" t="s">
        <v>17650</v>
      </c>
      <c r="C1928" s="6" t="str">
        <f>MID(A1928,1,2)</f>
        <v>BC</v>
      </c>
      <c r="D1928" s="6" t="str">
        <f>MID(A1928,3,2)</f>
        <v>65</v>
      </c>
      <c r="E1928" s="6" t="str">
        <f>MID(A1928,3,2)</f>
        <v>65</v>
      </c>
      <c r="F1928" s="6" t="str">
        <f>MID(A1928,6,2)</f>
        <v>36</v>
      </c>
      <c r="G1928">
        <f>IF(F1928="01",IF(F1929="99",1,0),0)</f>
        <v>0</v>
      </c>
    </row>
    <row r="1929" spans="1:7" x14ac:dyDescent="0.25">
      <c r="A1929" s="6" t="s">
        <v>1928</v>
      </c>
      <c r="B1929" s="10" t="s">
        <v>17651</v>
      </c>
      <c r="C1929" s="6" t="str">
        <f>MID(A1929,1,2)</f>
        <v>BC</v>
      </c>
      <c r="D1929" s="6" t="str">
        <f>MID(A1929,3,2)</f>
        <v>65</v>
      </c>
      <c r="E1929" s="6" t="str">
        <f>MID(A1929,3,2)</f>
        <v>65</v>
      </c>
      <c r="F1929" s="6" t="str">
        <f>MID(A1929,6,2)</f>
        <v>38</v>
      </c>
      <c r="G1929">
        <f>IF(F1929="01",IF(F1930="99",1,0),0)</f>
        <v>0</v>
      </c>
    </row>
    <row r="1930" spans="1:7" x14ac:dyDescent="0.25">
      <c r="A1930" s="6" t="s">
        <v>1929</v>
      </c>
      <c r="B1930" s="10" t="s">
        <v>17652</v>
      </c>
      <c r="C1930" s="6" t="str">
        <f>MID(A1930,1,2)</f>
        <v>BC</v>
      </c>
      <c r="D1930" s="6" t="str">
        <f>MID(A1930,3,2)</f>
        <v>65</v>
      </c>
      <c r="E1930" s="6" t="str">
        <f>MID(A1930,3,2)</f>
        <v>65</v>
      </c>
      <c r="F1930" s="6" t="str">
        <f>MID(A1930,6,2)</f>
        <v>37</v>
      </c>
      <c r="G1930">
        <f>IF(F1930="01",IF(F1931="99",1,0),0)</f>
        <v>0</v>
      </c>
    </row>
    <row r="1931" spans="1:7" x14ac:dyDescent="0.25">
      <c r="A1931" s="6" t="s">
        <v>1930</v>
      </c>
      <c r="B1931" s="10" t="s">
        <v>17653</v>
      </c>
      <c r="C1931" s="6" t="str">
        <f>MID(A1931,1,2)</f>
        <v>BC</v>
      </c>
      <c r="D1931" s="6" t="str">
        <f>MID(A1931,3,2)</f>
        <v>65</v>
      </c>
      <c r="E1931" s="6" t="str">
        <f>MID(A1931,3,2)</f>
        <v>65</v>
      </c>
      <c r="F1931" s="6" t="str">
        <f>MID(A1931,6,2)</f>
        <v>39</v>
      </c>
      <c r="G1931">
        <f>IF(F1931="01",IF(F1932="99",1,0),0)</f>
        <v>0</v>
      </c>
    </row>
    <row r="1932" spans="1:7" x14ac:dyDescent="0.25">
      <c r="A1932" s="6" t="s">
        <v>1931</v>
      </c>
      <c r="B1932" s="10" t="s">
        <v>17654</v>
      </c>
      <c r="C1932" s="6" t="str">
        <f>MID(A1932,1,2)</f>
        <v>BC</v>
      </c>
      <c r="D1932" s="6" t="str">
        <f>MID(A1932,3,2)</f>
        <v>66</v>
      </c>
      <c r="E1932" s="6" t="str">
        <f>MID(A1932,3,2)</f>
        <v>66</v>
      </c>
      <c r="F1932" s="6" t="str">
        <f>MID(A1932,6,2)</f>
        <v>33</v>
      </c>
      <c r="G1932">
        <f>IF(F1932="01",IF(F1933="99",1,0),0)</f>
        <v>0</v>
      </c>
    </row>
    <row r="1933" spans="1:7" x14ac:dyDescent="0.25">
      <c r="A1933" s="6" t="s">
        <v>1932</v>
      </c>
      <c r="B1933" s="10" t="s">
        <v>17655</v>
      </c>
      <c r="C1933" s="6" t="str">
        <f>MID(A1933,1,2)</f>
        <v>BC</v>
      </c>
      <c r="D1933" s="6" t="str">
        <f>MID(A1933,3,2)</f>
        <v>66</v>
      </c>
      <c r="E1933" s="6" t="str">
        <f>MID(A1933,3,2)</f>
        <v>66</v>
      </c>
      <c r="F1933" s="6" t="str">
        <f>MID(A1933,6,2)</f>
        <v>35</v>
      </c>
      <c r="G1933">
        <f>IF(F1933="01",IF(F1934="99",1,0),0)</f>
        <v>0</v>
      </c>
    </row>
    <row r="1934" spans="1:7" x14ac:dyDescent="0.25">
      <c r="A1934" s="6" t="s">
        <v>1933</v>
      </c>
      <c r="B1934" s="10" t="s">
        <v>17656</v>
      </c>
      <c r="C1934" s="6" t="str">
        <f>MID(A1934,1,2)</f>
        <v>BC</v>
      </c>
      <c r="D1934" s="6" t="str">
        <f>MID(A1934,3,2)</f>
        <v>66</v>
      </c>
      <c r="E1934" s="6" t="str">
        <f>MID(A1934,3,2)</f>
        <v>66</v>
      </c>
      <c r="F1934" s="6" t="str">
        <f>MID(A1934,6,2)</f>
        <v>36</v>
      </c>
      <c r="G1934">
        <f>IF(F1934="01",IF(F1935="99",1,0),0)</f>
        <v>0</v>
      </c>
    </row>
    <row r="1935" spans="1:7" x14ac:dyDescent="0.25">
      <c r="A1935" s="6" t="s">
        <v>1934</v>
      </c>
      <c r="B1935" s="10" t="s">
        <v>17657</v>
      </c>
      <c r="C1935" s="6" t="str">
        <f>MID(A1935,1,2)</f>
        <v>BC</v>
      </c>
      <c r="D1935" s="6" t="str">
        <f>MID(A1935,3,2)</f>
        <v>66</v>
      </c>
      <c r="E1935" s="6" t="str">
        <f>MID(A1935,3,2)</f>
        <v>66</v>
      </c>
      <c r="F1935" s="6" t="str">
        <f>MID(A1935,6,2)</f>
        <v>38</v>
      </c>
      <c r="G1935">
        <f>IF(F1935="01",IF(F1936="99",1,0),0)</f>
        <v>0</v>
      </c>
    </row>
    <row r="1936" spans="1:7" x14ac:dyDescent="0.25">
      <c r="A1936" s="6" t="s">
        <v>1935</v>
      </c>
      <c r="B1936" s="10" t="s">
        <v>17658</v>
      </c>
      <c r="C1936" s="6" t="str">
        <f>MID(A1936,1,2)</f>
        <v>BC</v>
      </c>
      <c r="D1936" s="6" t="str">
        <f>MID(A1936,3,2)</f>
        <v>66</v>
      </c>
      <c r="E1936" s="6" t="str">
        <f>MID(A1936,3,2)</f>
        <v>66</v>
      </c>
      <c r="F1936" s="6" t="str">
        <f>MID(A1936,6,2)</f>
        <v>37</v>
      </c>
      <c r="G1936">
        <f>IF(F1936="01",IF(F1937="99",1,0),0)</f>
        <v>0</v>
      </c>
    </row>
    <row r="1937" spans="1:7" x14ac:dyDescent="0.25">
      <c r="A1937" s="6" t="s">
        <v>1936</v>
      </c>
      <c r="B1937" s="10" t="s">
        <v>17659</v>
      </c>
      <c r="C1937" s="6" t="str">
        <f>MID(A1937,1,2)</f>
        <v>BC</v>
      </c>
      <c r="D1937" s="6" t="str">
        <f>MID(A1937,3,2)</f>
        <v>66</v>
      </c>
      <c r="E1937" s="6" t="str">
        <f>MID(A1937,3,2)</f>
        <v>66</v>
      </c>
      <c r="F1937" s="6" t="str">
        <f>MID(A1937,6,2)</f>
        <v>39</v>
      </c>
      <c r="G1937">
        <f>IF(F1937="01",IF(F1938="99",1,0),0)</f>
        <v>0</v>
      </c>
    </row>
    <row r="1938" spans="1:7" x14ac:dyDescent="0.25">
      <c r="A1938" s="6" t="s">
        <v>1937</v>
      </c>
      <c r="B1938" s="10" t="s">
        <v>17660</v>
      </c>
      <c r="C1938" s="6" t="str">
        <f>MID(A1938,1,2)</f>
        <v>BC</v>
      </c>
      <c r="D1938" s="6" t="str">
        <f>MID(A1938,3,2)</f>
        <v>66</v>
      </c>
      <c r="E1938" s="6" t="str">
        <f>MID(A1938,3,2)</f>
        <v>66</v>
      </c>
      <c r="F1938" s="6" t="str">
        <f>MID(A1938,6,2)</f>
        <v>40</v>
      </c>
      <c r="G1938">
        <f>IF(F1938="01",IF(F1939="99",1,0),0)</f>
        <v>0</v>
      </c>
    </row>
    <row r="1939" spans="1:7" x14ac:dyDescent="0.25">
      <c r="A1939" s="6" t="s">
        <v>1938</v>
      </c>
      <c r="B1939" s="10" t="s">
        <v>17661</v>
      </c>
      <c r="C1939" s="6" t="str">
        <f>MID(A1939,1,2)</f>
        <v>BC</v>
      </c>
      <c r="D1939" s="6" t="str">
        <f>MID(A1939,3,2)</f>
        <v>66</v>
      </c>
      <c r="E1939" s="6" t="str">
        <f>MID(A1939,3,2)</f>
        <v>66</v>
      </c>
      <c r="F1939" s="6" t="str">
        <f>MID(A1939,6,2)</f>
        <v>42</v>
      </c>
      <c r="G1939">
        <f>IF(F1939="01",IF(F1940="99",1,0),0)</f>
        <v>0</v>
      </c>
    </row>
    <row r="1940" spans="1:7" x14ac:dyDescent="0.25">
      <c r="A1940" s="6" t="s">
        <v>1939</v>
      </c>
      <c r="B1940" s="10" t="s">
        <v>17662</v>
      </c>
      <c r="C1940" s="6" t="str">
        <f>MID(A1940,1,2)</f>
        <v>BC</v>
      </c>
      <c r="D1940" s="6" t="str">
        <f>MID(A1940,3,2)</f>
        <v>66</v>
      </c>
      <c r="E1940" s="6" t="str">
        <f>MID(A1940,3,2)</f>
        <v>66</v>
      </c>
      <c r="F1940" s="6" t="str">
        <f>MID(A1940,6,2)</f>
        <v>41</v>
      </c>
      <c r="G1940">
        <f>IF(F1940="01",IF(F1941="99",1,0),0)</f>
        <v>0</v>
      </c>
    </row>
    <row r="1941" spans="1:7" x14ac:dyDescent="0.25">
      <c r="A1941" s="6" t="s">
        <v>1940</v>
      </c>
      <c r="B1941" s="10" t="s">
        <v>17663</v>
      </c>
      <c r="C1941" s="6" t="str">
        <f>MID(A1941,1,2)</f>
        <v>BC</v>
      </c>
      <c r="D1941" s="6" t="str">
        <f>MID(A1941,3,2)</f>
        <v>66</v>
      </c>
      <c r="E1941" s="6" t="str">
        <f>MID(A1941,3,2)</f>
        <v>66</v>
      </c>
      <c r="F1941" s="6" t="str">
        <f>MID(A1941,6,2)</f>
        <v>43</v>
      </c>
      <c r="G1941">
        <f>IF(F1941="01",IF(F1942="99",1,0),0)</f>
        <v>0</v>
      </c>
    </row>
    <row r="1942" spans="1:7" x14ac:dyDescent="0.25">
      <c r="A1942" s="6" t="s">
        <v>1941</v>
      </c>
      <c r="B1942" s="10" t="s">
        <v>1941</v>
      </c>
      <c r="C1942" s="6" t="str">
        <f>MID(A1942,1,2)</f>
        <v>BD</v>
      </c>
      <c r="D1942" s="6" t="str">
        <f>MID(A1942,3,2)</f>
        <v>01</v>
      </c>
      <c r="E1942" s="6" t="str">
        <f>MID(A1942,3,2)</f>
        <v>01</v>
      </c>
      <c r="F1942" s="6" t="str">
        <f>MID(A1942,6,2)</f>
        <v>01</v>
      </c>
      <c r="G1942">
        <f>IF(F1942="01",IF(F1943="99",1,0),0)</f>
        <v>0</v>
      </c>
    </row>
    <row r="1943" spans="1:7" x14ac:dyDescent="0.25">
      <c r="A1943" s="6" t="s">
        <v>1942</v>
      </c>
      <c r="B1943" s="10" t="s">
        <v>1942</v>
      </c>
      <c r="C1943" s="6" t="str">
        <f>MID(A1943,1,2)</f>
        <v>BD</v>
      </c>
      <c r="D1943" s="6" t="str">
        <f>MID(A1943,3,2)</f>
        <v>01</v>
      </c>
      <c r="E1943" s="6" t="str">
        <f>MID(A1943,3,2)</f>
        <v>01</v>
      </c>
      <c r="F1943" s="6" t="str">
        <f>MID(A1943,6,2)</f>
        <v>03</v>
      </c>
      <c r="G1943">
        <f>IF(F1943="01",IF(F1944="99",1,0),0)</f>
        <v>0</v>
      </c>
    </row>
    <row r="1944" spans="1:7" x14ac:dyDescent="0.25">
      <c r="A1944" s="6" t="s">
        <v>1943</v>
      </c>
      <c r="B1944" s="10" t="s">
        <v>1943</v>
      </c>
      <c r="C1944" s="6" t="str">
        <f>MID(A1944,1,2)</f>
        <v>BD</v>
      </c>
      <c r="D1944" s="6" t="str">
        <f>MID(A1944,3,2)</f>
        <v>01</v>
      </c>
      <c r="E1944" s="6" t="str">
        <f>MID(A1944,3,2)</f>
        <v>01</v>
      </c>
      <c r="F1944" s="6" t="str">
        <f>MID(A1944,6,2)</f>
        <v>02</v>
      </c>
      <c r="G1944">
        <f>IF(F1944="01",IF(F1945="99",1,0),0)</f>
        <v>0</v>
      </c>
    </row>
    <row r="1945" spans="1:7" x14ac:dyDescent="0.25">
      <c r="A1945" s="6" t="s">
        <v>1944</v>
      </c>
      <c r="B1945" s="10" t="s">
        <v>1944</v>
      </c>
      <c r="C1945" s="6" t="str">
        <f>MID(A1945,1,2)</f>
        <v>BD</v>
      </c>
      <c r="D1945" s="6" t="str">
        <f>MID(A1945,3,2)</f>
        <v>01</v>
      </c>
      <c r="E1945" s="6" t="str">
        <f>MID(A1945,3,2)</f>
        <v>01</v>
      </c>
      <c r="F1945" s="6" t="str">
        <f>MID(A1945,6,2)</f>
        <v>04</v>
      </c>
      <c r="G1945">
        <f>IF(F1945="01",IF(F1946="99",1,0),0)</f>
        <v>0</v>
      </c>
    </row>
    <row r="1946" spans="1:7" x14ac:dyDescent="0.25">
      <c r="A1946" s="6" t="s">
        <v>1945</v>
      </c>
      <c r="B1946" s="10" t="s">
        <v>17664</v>
      </c>
      <c r="C1946" s="6" t="str">
        <f>MID(A1946,1,2)</f>
        <v>BD</v>
      </c>
      <c r="D1946" s="6" t="str">
        <f>MID(A1946,3,2)</f>
        <v>01</v>
      </c>
      <c r="E1946" s="6" t="str">
        <f>MID(A1946,3,2)</f>
        <v>01</v>
      </c>
      <c r="F1946" s="6" t="str">
        <f>MID(A1946,6,2)</f>
        <v>05</v>
      </c>
      <c r="G1946">
        <f>IF(F1946="01",IF(F1947="99",1,0),0)</f>
        <v>0</v>
      </c>
    </row>
    <row r="1947" spans="1:7" x14ac:dyDescent="0.25">
      <c r="A1947" s="6" t="s">
        <v>1946</v>
      </c>
      <c r="B1947" s="10" t="s">
        <v>17665</v>
      </c>
      <c r="C1947" s="6" t="str">
        <f>MID(A1947,1,2)</f>
        <v>BD</v>
      </c>
      <c r="D1947" s="6" t="str">
        <f>MID(A1947,3,2)</f>
        <v>01</v>
      </c>
      <c r="E1947" s="6" t="str">
        <f>MID(A1947,3,2)</f>
        <v>01</v>
      </c>
      <c r="F1947" s="6" t="str">
        <f>MID(A1947,6,2)</f>
        <v>07</v>
      </c>
      <c r="G1947">
        <f>IF(F1947="01",IF(F1948="99",1,0),0)</f>
        <v>0</v>
      </c>
    </row>
    <row r="1948" spans="1:7" x14ac:dyDescent="0.25">
      <c r="A1948" s="6" t="s">
        <v>1947</v>
      </c>
      <c r="B1948" s="10" t="s">
        <v>17666</v>
      </c>
      <c r="C1948" s="6" t="str">
        <f>MID(A1948,1,2)</f>
        <v>BD</v>
      </c>
      <c r="D1948" s="6" t="str">
        <f>MID(A1948,3,2)</f>
        <v>01</v>
      </c>
      <c r="E1948" s="6" t="str">
        <f>MID(A1948,3,2)</f>
        <v>01</v>
      </c>
      <c r="F1948" s="6" t="str">
        <f>MID(A1948,6,2)</f>
        <v>06</v>
      </c>
      <c r="G1948">
        <f>IF(F1948="01",IF(F1949="99",1,0),0)</f>
        <v>0</v>
      </c>
    </row>
    <row r="1949" spans="1:7" x14ac:dyDescent="0.25">
      <c r="A1949" s="6" t="s">
        <v>1948</v>
      </c>
      <c r="B1949" s="10" t="s">
        <v>17667</v>
      </c>
      <c r="C1949" s="6" t="str">
        <f>MID(A1949,1,2)</f>
        <v>BD</v>
      </c>
      <c r="D1949" s="6" t="str">
        <f>MID(A1949,3,2)</f>
        <v>01</v>
      </c>
      <c r="E1949" s="6" t="str">
        <f>MID(A1949,3,2)</f>
        <v>01</v>
      </c>
      <c r="F1949" s="6" t="str">
        <f>MID(A1949,6,2)</f>
        <v>08</v>
      </c>
      <c r="G1949">
        <f>IF(F1949="01",IF(F1950="99",1,0),0)</f>
        <v>0</v>
      </c>
    </row>
    <row r="1950" spans="1:7" x14ac:dyDescent="0.25">
      <c r="A1950" s="6" t="s">
        <v>1949</v>
      </c>
      <c r="B1950" s="10" t="s">
        <v>17668</v>
      </c>
      <c r="C1950" s="6" t="str">
        <f>MID(A1950,1,2)</f>
        <v>BD</v>
      </c>
      <c r="D1950" s="6" t="str">
        <f>MID(A1950,3,2)</f>
        <v>01</v>
      </c>
      <c r="E1950" s="6" t="str">
        <f>MID(A1950,3,2)</f>
        <v>01</v>
      </c>
      <c r="F1950" s="6" t="str">
        <f>MID(A1950,6,2)</f>
        <v>09</v>
      </c>
      <c r="G1950">
        <f>IF(F1950="01",IF(F1951="99",1,0),0)</f>
        <v>0</v>
      </c>
    </row>
    <row r="1951" spans="1:7" x14ac:dyDescent="0.25">
      <c r="A1951" s="6" t="s">
        <v>1950</v>
      </c>
      <c r="B1951" s="10" t="s">
        <v>17669</v>
      </c>
      <c r="C1951" s="6" t="str">
        <f>MID(A1951,1,2)</f>
        <v>BD</v>
      </c>
      <c r="D1951" s="6" t="str">
        <f>MID(A1951,3,2)</f>
        <v>01</v>
      </c>
      <c r="E1951" s="6" t="str">
        <f>MID(A1951,3,2)</f>
        <v>01</v>
      </c>
      <c r="F1951" s="6" t="str">
        <f>MID(A1951,6,2)</f>
        <v>11</v>
      </c>
      <c r="G1951">
        <f>IF(F1951="01",IF(F1952="99",1,0),0)</f>
        <v>0</v>
      </c>
    </row>
    <row r="1952" spans="1:7" x14ac:dyDescent="0.25">
      <c r="A1952" s="6" t="s">
        <v>1951</v>
      </c>
      <c r="B1952" s="10" t="s">
        <v>17670</v>
      </c>
      <c r="C1952" s="6" t="str">
        <f>MID(A1952,1,2)</f>
        <v>BD</v>
      </c>
      <c r="D1952" s="6" t="str">
        <f>MID(A1952,3,2)</f>
        <v>02</v>
      </c>
      <c r="E1952" s="6" t="str">
        <f>MID(A1952,3,2)</f>
        <v>02</v>
      </c>
      <c r="F1952" s="6" t="str">
        <f>MID(A1952,6,2)</f>
        <v>05</v>
      </c>
      <c r="G1952">
        <f>IF(F1952="01",IF(F1953="99",1,0),0)</f>
        <v>0</v>
      </c>
    </row>
    <row r="1953" spans="1:7" x14ac:dyDescent="0.25">
      <c r="A1953" s="6" t="s">
        <v>1952</v>
      </c>
      <c r="B1953" s="10" t="s">
        <v>17671</v>
      </c>
      <c r="C1953" s="6" t="str">
        <f>MID(A1953,1,2)</f>
        <v>BD</v>
      </c>
      <c r="D1953" s="6" t="str">
        <f>MID(A1953,3,2)</f>
        <v>02</v>
      </c>
      <c r="E1953" s="6" t="str">
        <f>MID(A1953,3,2)</f>
        <v>02</v>
      </c>
      <c r="F1953" s="6" t="str">
        <f>MID(A1953,6,2)</f>
        <v>07</v>
      </c>
      <c r="G1953">
        <f>IF(F1953="01",IF(F1954="99",1,0),0)</f>
        <v>0</v>
      </c>
    </row>
    <row r="1954" spans="1:7" x14ac:dyDescent="0.25">
      <c r="A1954" s="6" t="s">
        <v>1953</v>
      </c>
      <c r="B1954" s="10" t="s">
        <v>17672</v>
      </c>
      <c r="C1954" s="6" t="str">
        <f>MID(A1954,1,2)</f>
        <v>BD</v>
      </c>
      <c r="D1954" s="6" t="str">
        <f>MID(A1954,3,2)</f>
        <v>02</v>
      </c>
      <c r="E1954" s="6" t="str">
        <f>MID(A1954,3,2)</f>
        <v>02</v>
      </c>
      <c r="F1954" s="6" t="str">
        <f>MID(A1954,6,2)</f>
        <v>06</v>
      </c>
      <c r="G1954">
        <f>IF(F1954="01",IF(F1955="99",1,0),0)</f>
        <v>0</v>
      </c>
    </row>
    <row r="1955" spans="1:7" x14ac:dyDescent="0.25">
      <c r="A1955" s="6" t="s">
        <v>1954</v>
      </c>
      <c r="B1955" s="10" t="s">
        <v>17673</v>
      </c>
      <c r="C1955" s="6" t="str">
        <f>MID(A1955,1,2)</f>
        <v>BD</v>
      </c>
      <c r="D1955" s="6" t="str">
        <f>MID(A1955,3,2)</f>
        <v>02</v>
      </c>
      <c r="E1955" s="6" t="str">
        <f>MID(A1955,3,2)</f>
        <v>02</v>
      </c>
      <c r="F1955" s="6" t="str">
        <f>MID(A1955,6,2)</f>
        <v>08</v>
      </c>
      <c r="G1955">
        <f>IF(F1955="01",IF(F1956="99",1,0),0)</f>
        <v>0</v>
      </c>
    </row>
    <row r="1956" spans="1:7" x14ac:dyDescent="0.25">
      <c r="A1956" s="6" t="s">
        <v>1955</v>
      </c>
      <c r="B1956" s="10" t="s">
        <v>17674</v>
      </c>
      <c r="C1956" s="6" t="str">
        <f>MID(A1956,1,2)</f>
        <v>BD</v>
      </c>
      <c r="D1956" s="6" t="str">
        <f>MID(A1956,3,2)</f>
        <v>02</v>
      </c>
      <c r="E1956" s="6" t="str">
        <f>MID(A1956,3,2)</f>
        <v>02</v>
      </c>
      <c r="F1956" s="6" t="str">
        <f>MID(A1956,6,2)</f>
        <v>09</v>
      </c>
      <c r="G1956">
        <f>IF(F1956="01",IF(F1957="99",1,0),0)</f>
        <v>0</v>
      </c>
    </row>
    <row r="1957" spans="1:7" x14ac:dyDescent="0.25">
      <c r="A1957" s="6" t="s">
        <v>1956</v>
      </c>
      <c r="B1957" s="10" t="s">
        <v>17675</v>
      </c>
      <c r="C1957" s="6" t="str">
        <f>MID(A1957,1,2)</f>
        <v>BD</v>
      </c>
      <c r="D1957" s="6" t="str">
        <f>MID(A1957,3,2)</f>
        <v>02</v>
      </c>
      <c r="E1957" s="6" t="str">
        <f>MID(A1957,3,2)</f>
        <v>02</v>
      </c>
      <c r="F1957" s="6" t="str">
        <f>MID(A1957,6,2)</f>
        <v>11</v>
      </c>
      <c r="G1957">
        <f>IF(F1957="01",IF(F1958="99",1,0),0)</f>
        <v>0</v>
      </c>
    </row>
    <row r="1958" spans="1:7" x14ac:dyDescent="0.25">
      <c r="A1958" s="6" t="s">
        <v>1957</v>
      </c>
      <c r="B1958" s="10" t="s">
        <v>17676</v>
      </c>
      <c r="C1958" s="6" t="str">
        <f>MID(A1958,1,2)</f>
        <v>BD</v>
      </c>
      <c r="D1958" s="6" t="str">
        <f>MID(A1958,3,2)</f>
        <v>02</v>
      </c>
      <c r="E1958" s="6" t="str">
        <f>MID(A1958,3,2)</f>
        <v>02</v>
      </c>
      <c r="F1958" s="6" t="str">
        <f>MID(A1958,6,2)</f>
        <v>10</v>
      </c>
      <c r="G1958">
        <f>IF(F1958="01",IF(F1959="99",1,0),0)</f>
        <v>0</v>
      </c>
    </row>
    <row r="1959" spans="1:7" x14ac:dyDescent="0.25">
      <c r="A1959" s="6" t="s">
        <v>1958</v>
      </c>
      <c r="B1959" s="10" t="s">
        <v>17677</v>
      </c>
      <c r="C1959" s="6" t="str">
        <f>MID(A1959,1,2)</f>
        <v>BD</v>
      </c>
      <c r="D1959" s="6" t="str">
        <f>MID(A1959,3,2)</f>
        <v>02</v>
      </c>
      <c r="E1959" s="6" t="str">
        <f>MID(A1959,3,2)</f>
        <v>02</v>
      </c>
      <c r="F1959" s="6" t="str">
        <f>MID(A1959,6,2)</f>
        <v>12</v>
      </c>
      <c r="G1959">
        <f>IF(F1959="01",IF(F1960="99",1,0),0)</f>
        <v>0</v>
      </c>
    </row>
    <row r="1960" spans="1:7" x14ac:dyDescent="0.25">
      <c r="A1960" s="6" t="s">
        <v>1959</v>
      </c>
      <c r="B1960" s="10" t="s">
        <v>17678</v>
      </c>
      <c r="C1960" s="6" t="str">
        <f>MID(A1960,1,2)</f>
        <v>BD</v>
      </c>
      <c r="D1960" s="6" t="str">
        <f>MID(A1960,3,2)</f>
        <v>02</v>
      </c>
      <c r="E1960" s="6" t="str">
        <f>MID(A1960,3,2)</f>
        <v>02</v>
      </c>
      <c r="F1960" s="6" t="str">
        <f>MID(A1960,6,2)</f>
        <v>13</v>
      </c>
      <c r="G1960">
        <f>IF(F1960="01",IF(F1961="99",1,0),0)</f>
        <v>0</v>
      </c>
    </row>
    <row r="1961" spans="1:7" x14ac:dyDescent="0.25">
      <c r="A1961" s="6" t="s">
        <v>1960</v>
      </c>
      <c r="B1961" s="10" t="s">
        <v>17679</v>
      </c>
      <c r="C1961" s="6" t="str">
        <f>MID(A1961,1,2)</f>
        <v>BD</v>
      </c>
      <c r="D1961" s="6" t="str">
        <f>MID(A1961,3,2)</f>
        <v>02</v>
      </c>
      <c r="E1961" s="6" t="str">
        <f>MID(A1961,3,2)</f>
        <v>02</v>
      </c>
      <c r="F1961" s="6" t="str">
        <f>MID(A1961,6,2)</f>
        <v>15</v>
      </c>
      <c r="G1961">
        <f>IF(F1961="01",IF(F1962="99",1,0),0)</f>
        <v>0</v>
      </c>
    </row>
    <row r="1962" spans="1:7" x14ac:dyDescent="0.25">
      <c r="A1962" s="6" t="s">
        <v>1961</v>
      </c>
      <c r="B1962" s="10" t="s">
        <v>17680</v>
      </c>
      <c r="C1962" s="6" t="str">
        <f>MID(A1962,1,2)</f>
        <v>BD</v>
      </c>
      <c r="D1962" s="6" t="str">
        <f>MID(A1962,3,2)</f>
        <v>03</v>
      </c>
      <c r="E1962" s="6" t="str">
        <f>MID(A1962,3,2)</f>
        <v>03</v>
      </c>
      <c r="F1962" s="6" t="str">
        <f>MID(A1962,6,2)</f>
        <v>05</v>
      </c>
      <c r="G1962">
        <f>IF(F1962="01",IF(F1963="99",1,0),0)</f>
        <v>0</v>
      </c>
    </row>
    <row r="1963" spans="1:7" x14ac:dyDescent="0.25">
      <c r="A1963" s="6" t="s">
        <v>1962</v>
      </c>
      <c r="B1963" s="10" t="s">
        <v>17681</v>
      </c>
      <c r="C1963" s="6" t="str">
        <f>MID(A1963,1,2)</f>
        <v>BD</v>
      </c>
      <c r="D1963" s="6" t="str">
        <f>MID(A1963,3,2)</f>
        <v>03</v>
      </c>
      <c r="E1963" s="6" t="str">
        <f>MID(A1963,3,2)</f>
        <v>03</v>
      </c>
      <c r="F1963" s="6" t="str">
        <f>MID(A1963,6,2)</f>
        <v>07</v>
      </c>
      <c r="G1963">
        <f>IF(F1963="01",IF(F1964="99",1,0),0)</f>
        <v>0</v>
      </c>
    </row>
    <row r="1964" spans="1:7" x14ac:dyDescent="0.25">
      <c r="A1964" s="6" t="s">
        <v>1963</v>
      </c>
      <c r="B1964" s="10" t="s">
        <v>17682</v>
      </c>
      <c r="C1964" s="6" t="str">
        <f>MID(A1964,1,2)</f>
        <v>BD</v>
      </c>
      <c r="D1964" s="6" t="str">
        <f>MID(A1964,3,2)</f>
        <v>03</v>
      </c>
      <c r="E1964" s="6" t="str">
        <f>MID(A1964,3,2)</f>
        <v>03</v>
      </c>
      <c r="F1964" s="6" t="str">
        <f>MID(A1964,6,2)</f>
        <v>06</v>
      </c>
      <c r="G1964">
        <f>IF(F1964="01",IF(F1965="99",1,0),0)</f>
        <v>0</v>
      </c>
    </row>
    <row r="1965" spans="1:7" x14ac:dyDescent="0.25">
      <c r="A1965" s="6" t="s">
        <v>1964</v>
      </c>
      <c r="B1965" s="10" t="s">
        <v>17683</v>
      </c>
      <c r="C1965" s="6" t="str">
        <f>MID(A1965,1,2)</f>
        <v>BD</v>
      </c>
      <c r="D1965" s="6" t="str">
        <f>MID(A1965,3,2)</f>
        <v>03</v>
      </c>
      <c r="E1965" s="6" t="str">
        <f>MID(A1965,3,2)</f>
        <v>03</v>
      </c>
      <c r="F1965" s="6" t="str">
        <f>MID(A1965,6,2)</f>
        <v>08</v>
      </c>
      <c r="G1965">
        <f>IF(F1965="01",IF(F1966="99",1,0),0)</f>
        <v>0</v>
      </c>
    </row>
    <row r="1966" spans="1:7" x14ac:dyDescent="0.25">
      <c r="A1966" s="6" t="s">
        <v>1965</v>
      </c>
      <c r="B1966" s="10" t="s">
        <v>17684</v>
      </c>
      <c r="C1966" s="6" t="str">
        <f>MID(A1966,1,2)</f>
        <v>BD</v>
      </c>
      <c r="D1966" s="6" t="str">
        <f>MID(A1966,3,2)</f>
        <v>03</v>
      </c>
      <c r="E1966" s="6" t="str">
        <f>MID(A1966,3,2)</f>
        <v>03</v>
      </c>
      <c r="F1966" s="6" t="str">
        <f>MID(A1966,6,2)</f>
        <v>09</v>
      </c>
      <c r="G1966">
        <f>IF(F1966="01",IF(F1967="99",1,0),0)</f>
        <v>0</v>
      </c>
    </row>
    <row r="1967" spans="1:7" x14ac:dyDescent="0.25">
      <c r="A1967" s="6" t="s">
        <v>1966</v>
      </c>
      <c r="B1967" s="10" t="s">
        <v>17685</v>
      </c>
      <c r="C1967" s="6" t="str">
        <f>MID(A1967,1,2)</f>
        <v>BD</v>
      </c>
      <c r="D1967" s="6" t="str">
        <f>MID(A1967,3,2)</f>
        <v>03</v>
      </c>
      <c r="E1967" s="6" t="str">
        <f>MID(A1967,3,2)</f>
        <v>03</v>
      </c>
      <c r="F1967" s="6" t="str">
        <f>MID(A1967,6,2)</f>
        <v>11</v>
      </c>
      <c r="G1967">
        <f>IF(F1967="01",IF(F1968="99",1,0),0)</f>
        <v>0</v>
      </c>
    </row>
    <row r="1968" spans="1:7" x14ac:dyDescent="0.25">
      <c r="A1968" s="6" t="s">
        <v>1967</v>
      </c>
      <c r="B1968" s="10" t="s">
        <v>17686</v>
      </c>
      <c r="C1968" s="6" t="str">
        <f>MID(A1968,1,2)</f>
        <v>BD</v>
      </c>
      <c r="D1968" s="6" t="str">
        <f>MID(A1968,3,2)</f>
        <v>03</v>
      </c>
      <c r="E1968" s="6" t="str">
        <f>MID(A1968,3,2)</f>
        <v>03</v>
      </c>
      <c r="F1968" s="6" t="str">
        <f>MID(A1968,6,2)</f>
        <v>10</v>
      </c>
      <c r="G1968">
        <f>IF(F1968="01",IF(F1969="99",1,0),0)</f>
        <v>0</v>
      </c>
    </row>
    <row r="1969" spans="1:7" x14ac:dyDescent="0.25">
      <c r="A1969" s="6" t="s">
        <v>1968</v>
      </c>
      <c r="B1969" s="10" t="s">
        <v>17687</v>
      </c>
      <c r="C1969" s="6" t="str">
        <f>MID(A1969,1,2)</f>
        <v>BD</v>
      </c>
      <c r="D1969" s="6" t="str">
        <f>MID(A1969,3,2)</f>
        <v>03</v>
      </c>
      <c r="E1969" s="6" t="str">
        <f>MID(A1969,3,2)</f>
        <v>03</v>
      </c>
      <c r="F1969" s="6" t="str">
        <f>MID(A1969,6,2)</f>
        <v>12</v>
      </c>
      <c r="G1969">
        <f>IF(F1969="01",IF(F1970="99",1,0),0)</f>
        <v>0</v>
      </c>
    </row>
    <row r="1970" spans="1:7" x14ac:dyDescent="0.25">
      <c r="A1970" s="6" t="s">
        <v>1969</v>
      </c>
      <c r="B1970" s="10" t="s">
        <v>17688</v>
      </c>
      <c r="C1970" s="6" t="str">
        <f>MID(A1970,1,2)</f>
        <v>BD</v>
      </c>
      <c r="D1970" s="6" t="str">
        <f>MID(A1970,3,2)</f>
        <v>03</v>
      </c>
      <c r="E1970" s="6" t="str">
        <f>MID(A1970,3,2)</f>
        <v>03</v>
      </c>
      <c r="F1970" s="6" t="str">
        <f>MID(A1970,6,2)</f>
        <v>13</v>
      </c>
      <c r="G1970">
        <f>IF(F1970="01",IF(F1971="99",1,0),0)</f>
        <v>0</v>
      </c>
    </row>
    <row r="1971" spans="1:7" x14ac:dyDescent="0.25">
      <c r="A1971" s="6" t="s">
        <v>1970</v>
      </c>
      <c r="B1971" s="10" t="s">
        <v>17689</v>
      </c>
      <c r="C1971" s="6" t="str">
        <f>MID(A1971,1,2)</f>
        <v>BD</v>
      </c>
      <c r="D1971" s="6" t="str">
        <f>MID(A1971,3,2)</f>
        <v>03</v>
      </c>
      <c r="E1971" s="6" t="str">
        <f>MID(A1971,3,2)</f>
        <v>03</v>
      </c>
      <c r="F1971" s="6" t="str">
        <f>MID(A1971,6,2)</f>
        <v>15</v>
      </c>
      <c r="G1971">
        <f>IF(F1971="01",IF(F1972="99",1,0),0)</f>
        <v>0</v>
      </c>
    </row>
    <row r="1972" spans="1:7" x14ac:dyDescent="0.25">
      <c r="A1972" s="6" t="s">
        <v>1971</v>
      </c>
      <c r="B1972" s="10" t="s">
        <v>17690</v>
      </c>
      <c r="C1972" s="6" t="str">
        <f>MID(A1972,1,2)</f>
        <v>BD</v>
      </c>
      <c r="D1972" s="6" t="str">
        <f>MID(A1972,3,2)</f>
        <v>04</v>
      </c>
      <c r="E1972" s="6" t="str">
        <f>MID(A1972,3,2)</f>
        <v>04</v>
      </c>
      <c r="F1972" s="6" t="str">
        <f>MID(A1972,6,2)</f>
        <v>09</v>
      </c>
      <c r="G1972">
        <f>IF(F1972="01",IF(F1973="99",1,0),0)</f>
        <v>0</v>
      </c>
    </row>
    <row r="1973" spans="1:7" x14ac:dyDescent="0.25">
      <c r="A1973" s="6" t="s">
        <v>1972</v>
      </c>
      <c r="B1973" s="10" t="s">
        <v>17691</v>
      </c>
      <c r="C1973" s="6" t="str">
        <f>MID(A1973,1,2)</f>
        <v>BD</v>
      </c>
      <c r="D1973" s="6" t="str">
        <f>MID(A1973,3,2)</f>
        <v>04</v>
      </c>
      <c r="E1973" s="6" t="str">
        <f>MID(A1973,3,2)</f>
        <v>04</v>
      </c>
      <c r="F1973" s="6" t="str">
        <f>MID(A1973,6,2)</f>
        <v>11</v>
      </c>
      <c r="G1973">
        <f>IF(F1973="01",IF(F1974="99",1,0),0)</f>
        <v>0</v>
      </c>
    </row>
    <row r="1974" spans="1:7" x14ac:dyDescent="0.25">
      <c r="A1974" s="6" t="s">
        <v>1973</v>
      </c>
      <c r="B1974" s="10" t="s">
        <v>17692</v>
      </c>
      <c r="C1974" s="6" t="str">
        <f>MID(A1974,1,2)</f>
        <v>BD</v>
      </c>
      <c r="D1974" s="6" t="str">
        <f>MID(A1974,3,2)</f>
        <v>04</v>
      </c>
      <c r="E1974" s="6" t="str">
        <f>MID(A1974,3,2)</f>
        <v>04</v>
      </c>
      <c r="F1974" s="6" t="str">
        <f>MID(A1974,6,2)</f>
        <v>10</v>
      </c>
      <c r="G1974">
        <f>IF(F1974="01",IF(F1975="99",1,0),0)</f>
        <v>0</v>
      </c>
    </row>
    <row r="1975" spans="1:7" x14ac:dyDescent="0.25">
      <c r="A1975" s="6" t="s">
        <v>1974</v>
      </c>
      <c r="B1975" s="10" t="s">
        <v>17693</v>
      </c>
      <c r="C1975" s="6" t="str">
        <f>MID(A1975,1,2)</f>
        <v>BD</v>
      </c>
      <c r="D1975" s="6" t="str">
        <f>MID(A1975,3,2)</f>
        <v>04</v>
      </c>
      <c r="E1975" s="6" t="str">
        <f>MID(A1975,3,2)</f>
        <v>04</v>
      </c>
      <c r="F1975" s="6" t="str">
        <f>MID(A1975,6,2)</f>
        <v>12</v>
      </c>
      <c r="G1975">
        <f>IF(F1975="01",IF(F1976="99",1,0),0)</f>
        <v>0</v>
      </c>
    </row>
    <row r="1976" spans="1:7" x14ac:dyDescent="0.25">
      <c r="A1976" s="6" t="s">
        <v>1975</v>
      </c>
      <c r="B1976" s="10" t="s">
        <v>17694</v>
      </c>
      <c r="C1976" s="6" t="str">
        <f>MID(A1976,1,2)</f>
        <v>BD</v>
      </c>
      <c r="D1976" s="6" t="str">
        <f>MID(A1976,3,2)</f>
        <v>04</v>
      </c>
      <c r="E1976" s="6" t="str">
        <f>MID(A1976,3,2)</f>
        <v>04</v>
      </c>
      <c r="F1976" s="6" t="str">
        <f>MID(A1976,6,2)</f>
        <v>13</v>
      </c>
      <c r="G1976">
        <f>IF(F1976="01",IF(F1977="99",1,0),0)</f>
        <v>0</v>
      </c>
    </row>
    <row r="1977" spans="1:7" x14ac:dyDescent="0.25">
      <c r="A1977" s="6" t="s">
        <v>1976</v>
      </c>
      <c r="B1977" s="10" t="s">
        <v>17695</v>
      </c>
      <c r="C1977" s="6" t="str">
        <f>MID(A1977,1,2)</f>
        <v>BD</v>
      </c>
      <c r="D1977" s="6" t="str">
        <f>MID(A1977,3,2)</f>
        <v>04</v>
      </c>
      <c r="E1977" s="6" t="str">
        <f>MID(A1977,3,2)</f>
        <v>04</v>
      </c>
      <c r="F1977" s="6" t="str">
        <f>MID(A1977,6,2)</f>
        <v>15</v>
      </c>
      <c r="G1977">
        <f>IF(F1977="01",IF(F1978="99",1,0),0)</f>
        <v>0</v>
      </c>
    </row>
    <row r="1978" spans="1:7" x14ac:dyDescent="0.25">
      <c r="A1978" s="6" t="s">
        <v>1977</v>
      </c>
      <c r="B1978" s="10" t="s">
        <v>17696</v>
      </c>
      <c r="C1978" s="6" t="str">
        <f>MID(A1978,1,2)</f>
        <v>BD</v>
      </c>
      <c r="D1978" s="6" t="str">
        <f>MID(A1978,3,2)</f>
        <v>04</v>
      </c>
      <c r="E1978" s="6" t="str">
        <f>MID(A1978,3,2)</f>
        <v>04</v>
      </c>
      <c r="F1978" s="6" t="str">
        <f>MID(A1978,6,2)</f>
        <v>14</v>
      </c>
      <c r="G1978">
        <f>IF(F1978="01",IF(F1979="99",1,0),0)</f>
        <v>0</v>
      </c>
    </row>
    <row r="1979" spans="1:7" x14ac:dyDescent="0.25">
      <c r="A1979" s="6" t="s">
        <v>1978</v>
      </c>
      <c r="B1979" s="10" t="s">
        <v>17697</v>
      </c>
      <c r="C1979" s="6" t="str">
        <f>MID(A1979,1,2)</f>
        <v>BD</v>
      </c>
      <c r="D1979" s="6" t="str">
        <f>MID(A1979,3,2)</f>
        <v>04</v>
      </c>
      <c r="E1979" s="6" t="str">
        <f>MID(A1979,3,2)</f>
        <v>04</v>
      </c>
      <c r="F1979" s="6" t="str">
        <f>MID(A1979,6,2)</f>
        <v>16</v>
      </c>
      <c r="G1979">
        <f>IF(F1979="01",IF(F1980="99",1,0),0)</f>
        <v>0</v>
      </c>
    </row>
    <row r="1980" spans="1:7" x14ac:dyDescent="0.25">
      <c r="A1980" s="6" t="s">
        <v>1979</v>
      </c>
      <c r="B1980" s="10" t="s">
        <v>17698</v>
      </c>
      <c r="C1980" s="6" t="str">
        <f>MID(A1980,1,2)</f>
        <v>BD</v>
      </c>
      <c r="D1980" s="6" t="str">
        <f>MID(A1980,3,2)</f>
        <v>04</v>
      </c>
      <c r="E1980" s="6" t="str">
        <f>MID(A1980,3,2)</f>
        <v>04</v>
      </c>
      <c r="F1980" s="6" t="str">
        <f>MID(A1980,6,2)</f>
        <v>17</v>
      </c>
      <c r="G1980">
        <f>IF(F1980="01",IF(F1981="99",1,0),0)</f>
        <v>0</v>
      </c>
    </row>
    <row r="1981" spans="1:7" x14ac:dyDescent="0.25">
      <c r="A1981" s="6" t="s">
        <v>1980</v>
      </c>
      <c r="B1981" s="10" t="s">
        <v>17699</v>
      </c>
      <c r="C1981" s="6" t="str">
        <f>MID(A1981,1,2)</f>
        <v>BD</v>
      </c>
      <c r="D1981" s="6" t="str">
        <f>MID(A1981,3,2)</f>
        <v>04</v>
      </c>
      <c r="E1981" s="6" t="str">
        <f>MID(A1981,3,2)</f>
        <v>04</v>
      </c>
      <c r="F1981" s="6" t="str">
        <f>MID(A1981,6,2)</f>
        <v>19</v>
      </c>
      <c r="G1981">
        <f>IF(F1981="01",IF(F1982="99",1,0),0)</f>
        <v>0</v>
      </c>
    </row>
    <row r="1982" spans="1:7" x14ac:dyDescent="0.25">
      <c r="A1982" s="6" t="s">
        <v>1981</v>
      </c>
      <c r="B1982" s="10" t="s">
        <v>17700</v>
      </c>
      <c r="C1982" s="6" t="str">
        <f>MID(A1982,1,2)</f>
        <v>BD</v>
      </c>
      <c r="D1982" s="6" t="str">
        <f>MID(A1982,3,2)</f>
        <v>05</v>
      </c>
      <c r="E1982" s="6" t="str">
        <f>MID(A1982,3,2)</f>
        <v>05</v>
      </c>
      <c r="F1982" s="6" t="str">
        <f>MID(A1982,6,2)</f>
        <v>09</v>
      </c>
      <c r="G1982">
        <f>IF(F1982="01",IF(F1983="99",1,0),0)</f>
        <v>0</v>
      </c>
    </row>
    <row r="1983" spans="1:7" x14ac:dyDescent="0.25">
      <c r="A1983" s="6" t="s">
        <v>1982</v>
      </c>
      <c r="B1983" s="10" t="s">
        <v>17701</v>
      </c>
      <c r="C1983" s="6" t="str">
        <f>MID(A1983,1,2)</f>
        <v>BD</v>
      </c>
      <c r="D1983" s="6" t="str">
        <f>MID(A1983,3,2)</f>
        <v>05</v>
      </c>
      <c r="E1983" s="6" t="str">
        <f>MID(A1983,3,2)</f>
        <v>05</v>
      </c>
      <c r="F1983" s="6" t="str">
        <f>MID(A1983,6,2)</f>
        <v>11</v>
      </c>
      <c r="G1983">
        <f>IF(F1983="01",IF(F1984="99",1,0),0)</f>
        <v>0</v>
      </c>
    </row>
    <row r="1984" spans="1:7" x14ac:dyDescent="0.25">
      <c r="A1984" s="6" t="s">
        <v>1983</v>
      </c>
      <c r="B1984" s="10" t="s">
        <v>17702</v>
      </c>
      <c r="C1984" s="6" t="str">
        <f>MID(A1984,1,2)</f>
        <v>BD</v>
      </c>
      <c r="D1984" s="6" t="str">
        <f>MID(A1984,3,2)</f>
        <v>05</v>
      </c>
      <c r="E1984" s="6" t="str">
        <f>MID(A1984,3,2)</f>
        <v>05</v>
      </c>
      <c r="F1984" s="6" t="str">
        <f>MID(A1984,6,2)</f>
        <v>10</v>
      </c>
      <c r="G1984">
        <f>IF(F1984="01",IF(F1985="99",1,0),0)</f>
        <v>0</v>
      </c>
    </row>
    <row r="1985" spans="1:7" x14ac:dyDescent="0.25">
      <c r="A1985" s="6" t="s">
        <v>1984</v>
      </c>
      <c r="B1985" s="10" t="s">
        <v>17703</v>
      </c>
      <c r="C1985" s="6" t="str">
        <f>MID(A1985,1,2)</f>
        <v>BD</v>
      </c>
      <c r="D1985" s="6" t="str">
        <f>MID(A1985,3,2)</f>
        <v>05</v>
      </c>
      <c r="E1985" s="6" t="str">
        <f>MID(A1985,3,2)</f>
        <v>05</v>
      </c>
      <c r="F1985" s="6" t="str">
        <f>MID(A1985,6,2)</f>
        <v>12</v>
      </c>
      <c r="G1985">
        <f>IF(F1985="01",IF(F1986="99",1,0),0)</f>
        <v>0</v>
      </c>
    </row>
    <row r="1986" spans="1:7" x14ac:dyDescent="0.25">
      <c r="A1986" s="6" t="s">
        <v>1985</v>
      </c>
      <c r="B1986" s="10" t="s">
        <v>17704</v>
      </c>
      <c r="C1986" s="6" t="str">
        <f>MID(A1986,1,2)</f>
        <v>BD</v>
      </c>
      <c r="D1986" s="6" t="str">
        <f>MID(A1986,3,2)</f>
        <v>05</v>
      </c>
      <c r="E1986" s="6" t="str">
        <f>MID(A1986,3,2)</f>
        <v>05</v>
      </c>
      <c r="F1986" s="6" t="str">
        <f>MID(A1986,6,2)</f>
        <v>13</v>
      </c>
      <c r="G1986">
        <f>IF(F1986="01",IF(F1987="99",1,0),0)</f>
        <v>0</v>
      </c>
    </row>
    <row r="1987" spans="1:7" x14ac:dyDescent="0.25">
      <c r="A1987" s="6" t="s">
        <v>1986</v>
      </c>
      <c r="B1987" s="10" t="s">
        <v>17705</v>
      </c>
      <c r="C1987" s="6" t="str">
        <f>MID(A1987,1,2)</f>
        <v>BD</v>
      </c>
      <c r="D1987" s="6" t="str">
        <f>MID(A1987,3,2)</f>
        <v>05</v>
      </c>
      <c r="E1987" s="6" t="str">
        <f>MID(A1987,3,2)</f>
        <v>05</v>
      </c>
      <c r="F1987" s="6" t="str">
        <f>MID(A1987,6,2)</f>
        <v>15</v>
      </c>
      <c r="G1987">
        <f>IF(F1987="01",IF(F1988="99",1,0),0)</f>
        <v>0</v>
      </c>
    </row>
    <row r="1988" spans="1:7" x14ac:dyDescent="0.25">
      <c r="A1988" s="6" t="s">
        <v>1987</v>
      </c>
      <c r="B1988" s="10" t="s">
        <v>17706</v>
      </c>
      <c r="C1988" s="6" t="str">
        <f>MID(A1988,1,2)</f>
        <v>BD</v>
      </c>
      <c r="D1988" s="6" t="str">
        <f>MID(A1988,3,2)</f>
        <v>05</v>
      </c>
      <c r="E1988" s="6" t="str">
        <f>MID(A1988,3,2)</f>
        <v>05</v>
      </c>
      <c r="F1988" s="6" t="str">
        <f>MID(A1988,6,2)</f>
        <v>14</v>
      </c>
      <c r="G1988">
        <f>IF(F1988="01",IF(F1989="99",1,0),0)</f>
        <v>0</v>
      </c>
    </row>
    <row r="1989" spans="1:7" x14ac:dyDescent="0.25">
      <c r="A1989" s="6" t="s">
        <v>1988</v>
      </c>
      <c r="B1989" s="10" t="s">
        <v>17707</v>
      </c>
      <c r="C1989" s="6" t="str">
        <f>MID(A1989,1,2)</f>
        <v>BD</v>
      </c>
      <c r="D1989" s="6" t="str">
        <f>MID(A1989,3,2)</f>
        <v>05</v>
      </c>
      <c r="E1989" s="6" t="str">
        <f>MID(A1989,3,2)</f>
        <v>05</v>
      </c>
      <c r="F1989" s="6" t="str">
        <f>MID(A1989,6,2)</f>
        <v>16</v>
      </c>
      <c r="G1989">
        <f>IF(F1989="01",IF(F1990="99",1,0),0)</f>
        <v>0</v>
      </c>
    </row>
    <row r="1990" spans="1:7" x14ac:dyDescent="0.25">
      <c r="A1990" s="6" t="s">
        <v>1989</v>
      </c>
      <c r="B1990" s="10" t="s">
        <v>17708</v>
      </c>
      <c r="C1990" s="6" t="str">
        <f>MID(A1990,1,2)</f>
        <v>BD</v>
      </c>
      <c r="D1990" s="6" t="str">
        <f>MID(A1990,3,2)</f>
        <v>05</v>
      </c>
      <c r="E1990" s="6" t="str">
        <f>MID(A1990,3,2)</f>
        <v>05</v>
      </c>
      <c r="F1990" s="6" t="str">
        <f>MID(A1990,6,2)</f>
        <v>17</v>
      </c>
      <c r="G1990">
        <f>IF(F1990="01",IF(F1991="99",1,0),0)</f>
        <v>0</v>
      </c>
    </row>
    <row r="1991" spans="1:7" x14ac:dyDescent="0.25">
      <c r="A1991" s="6" t="s">
        <v>1990</v>
      </c>
      <c r="B1991" s="10" t="s">
        <v>17709</v>
      </c>
      <c r="C1991" s="6" t="str">
        <f>MID(A1991,1,2)</f>
        <v>BD</v>
      </c>
      <c r="D1991" s="6" t="str">
        <f>MID(A1991,3,2)</f>
        <v>05</v>
      </c>
      <c r="E1991" s="6" t="str">
        <f>MID(A1991,3,2)</f>
        <v>05</v>
      </c>
      <c r="F1991" s="6" t="str">
        <f>MID(A1991,6,2)</f>
        <v>19</v>
      </c>
      <c r="G1991">
        <f>IF(F1991="01",IF(F1992="99",1,0),0)</f>
        <v>0</v>
      </c>
    </row>
    <row r="1992" spans="1:7" x14ac:dyDescent="0.25">
      <c r="A1992" s="6" t="s">
        <v>1991</v>
      </c>
      <c r="B1992" s="10" t="s">
        <v>17710</v>
      </c>
      <c r="C1992" s="6" t="str">
        <f>MID(A1992,1,2)</f>
        <v>BD</v>
      </c>
      <c r="D1992" s="6" t="str">
        <f>MID(A1992,3,2)</f>
        <v>06</v>
      </c>
      <c r="E1992" s="6" t="str">
        <f>MID(A1992,3,2)</f>
        <v>06</v>
      </c>
      <c r="F1992" s="6" t="str">
        <f>MID(A1992,6,2)</f>
        <v>13</v>
      </c>
      <c r="G1992">
        <f>IF(F1992="01",IF(F1993="99",1,0),0)</f>
        <v>0</v>
      </c>
    </row>
    <row r="1993" spans="1:7" x14ac:dyDescent="0.25">
      <c r="A1993" s="6" t="s">
        <v>1992</v>
      </c>
      <c r="B1993" s="10" t="s">
        <v>17711</v>
      </c>
      <c r="C1993" s="6" t="str">
        <f>MID(A1993,1,2)</f>
        <v>BD</v>
      </c>
      <c r="D1993" s="6" t="str">
        <f>MID(A1993,3,2)</f>
        <v>06</v>
      </c>
      <c r="E1993" s="6" t="str">
        <f>MID(A1993,3,2)</f>
        <v>06</v>
      </c>
      <c r="F1993" s="6" t="str">
        <f>MID(A1993,6,2)</f>
        <v>15</v>
      </c>
      <c r="G1993">
        <f>IF(F1993="01",IF(F1994="99",1,0),0)</f>
        <v>0</v>
      </c>
    </row>
    <row r="1994" spans="1:7" x14ac:dyDescent="0.25">
      <c r="A1994" s="6" t="s">
        <v>1993</v>
      </c>
      <c r="B1994" s="10" t="s">
        <v>17712</v>
      </c>
      <c r="C1994" s="6" t="str">
        <f>MID(A1994,1,2)</f>
        <v>BD</v>
      </c>
      <c r="D1994" s="6" t="str">
        <f>MID(A1994,3,2)</f>
        <v>06</v>
      </c>
      <c r="E1994" s="6" t="str">
        <f>MID(A1994,3,2)</f>
        <v>06</v>
      </c>
      <c r="F1994" s="6" t="str">
        <f>MID(A1994,6,2)</f>
        <v>14</v>
      </c>
      <c r="G1994">
        <f>IF(F1994="01",IF(F1995="99",1,0),0)</f>
        <v>0</v>
      </c>
    </row>
    <row r="1995" spans="1:7" x14ac:dyDescent="0.25">
      <c r="A1995" s="6" t="s">
        <v>1994</v>
      </c>
      <c r="B1995" s="10" t="s">
        <v>17713</v>
      </c>
      <c r="C1995" s="6" t="str">
        <f>MID(A1995,1,2)</f>
        <v>BD</v>
      </c>
      <c r="D1995" s="6" t="str">
        <f>MID(A1995,3,2)</f>
        <v>06</v>
      </c>
      <c r="E1995" s="6" t="str">
        <f>MID(A1995,3,2)</f>
        <v>06</v>
      </c>
      <c r="F1995" s="6" t="str">
        <f>MID(A1995,6,2)</f>
        <v>16</v>
      </c>
      <c r="G1995">
        <f>IF(F1995="01",IF(F1996="99",1,0),0)</f>
        <v>0</v>
      </c>
    </row>
    <row r="1996" spans="1:7" x14ac:dyDescent="0.25">
      <c r="A1996" s="6" t="s">
        <v>1995</v>
      </c>
      <c r="B1996" s="10" t="s">
        <v>17714</v>
      </c>
      <c r="C1996" s="6" t="str">
        <f>MID(A1996,1,2)</f>
        <v>BD</v>
      </c>
      <c r="D1996" s="6" t="str">
        <f>MID(A1996,3,2)</f>
        <v>06</v>
      </c>
      <c r="E1996" s="6" t="str">
        <f>MID(A1996,3,2)</f>
        <v>06</v>
      </c>
      <c r="F1996" s="6" t="str">
        <f>MID(A1996,6,2)</f>
        <v>17</v>
      </c>
      <c r="G1996">
        <f>IF(F1996="01",IF(F1997="99",1,0),0)</f>
        <v>0</v>
      </c>
    </row>
    <row r="1997" spans="1:7" x14ac:dyDescent="0.25">
      <c r="A1997" s="6" t="s">
        <v>1996</v>
      </c>
      <c r="B1997" s="10" t="s">
        <v>17715</v>
      </c>
      <c r="C1997" s="6" t="str">
        <f>MID(A1997,1,2)</f>
        <v>BD</v>
      </c>
      <c r="D1997" s="6" t="str">
        <f>MID(A1997,3,2)</f>
        <v>06</v>
      </c>
      <c r="E1997" s="6" t="str">
        <f>MID(A1997,3,2)</f>
        <v>06</v>
      </c>
      <c r="F1997" s="6" t="str">
        <f>MID(A1997,6,2)</f>
        <v>19</v>
      </c>
      <c r="G1997">
        <f>IF(F1997="01",IF(F1998="99",1,0),0)</f>
        <v>0</v>
      </c>
    </row>
    <row r="1998" spans="1:7" x14ac:dyDescent="0.25">
      <c r="A1998" s="6" t="s">
        <v>1997</v>
      </c>
      <c r="B1998" s="10" t="s">
        <v>17716</v>
      </c>
      <c r="C1998" s="6" t="str">
        <f>MID(A1998,1,2)</f>
        <v>BD</v>
      </c>
      <c r="D1998" s="6" t="str">
        <f>MID(A1998,3,2)</f>
        <v>06</v>
      </c>
      <c r="E1998" s="6" t="str">
        <f>MID(A1998,3,2)</f>
        <v>06</v>
      </c>
      <c r="F1998" s="6" t="str">
        <f>MID(A1998,6,2)</f>
        <v>18</v>
      </c>
      <c r="G1998">
        <f>IF(F1998="01",IF(F1999="99",1,0),0)</f>
        <v>0</v>
      </c>
    </row>
    <row r="1999" spans="1:7" x14ac:dyDescent="0.25">
      <c r="A1999" s="6" t="s">
        <v>1998</v>
      </c>
      <c r="B1999" s="10" t="s">
        <v>17717</v>
      </c>
      <c r="C1999" s="6" t="str">
        <f>MID(A1999,1,2)</f>
        <v>BD</v>
      </c>
      <c r="D1999" s="6" t="str">
        <f>MID(A1999,3,2)</f>
        <v>06</v>
      </c>
      <c r="E1999" s="6" t="str">
        <f>MID(A1999,3,2)</f>
        <v>06</v>
      </c>
      <c r="F1999" s="6" t="str">
        <f>MID(A1999,6,2)</f>
        <v>20</v>
      </c>
      <c r="G1999">
        <f>IF(F1999="01",IF(F2000="99",1,0),0)</f>
        <v>0</v>
      </c>
    </row>
    <row r="2000" spans="1:7" x14ac:dyDescent="0.25">
      <c r="A2000" s="6" t="s">
        <v>1999</v>
      </c>
      <c r="B2000" s="10" t="s">
        <v>17718</v>
      </c>
      <c r="C2000" s="6" t="str">
        <f>MID(A2000,1,2)</f>
        <v>BD</v>
      </c>
      <c r="D2000" s="6" t="str">
        <f>MID(A2000,3,2)</f>
        <v>06</v>
      </c>
      <c r="E2000" s="6" t="str">
        <f>MID(A2000,3,2)</f>
        <v>06</v>
      </c>
      <c r="F2000" s="6" t="str">
        <f>MID(A2000,6,2)</f>
        <v>21</v>
      </c>
      <c r="G2000">
        <f>IF(F2000="01",IF(F2001="99",1,0),0)</f>
        <v>0</v>
      </c>
    </row>
    <row r="2001" spans="1:7" x14ac:dyDescent="0.25">
      <c r="A2001" s="6" t="s">
        <v>2000</v>
      </c>
      <c r="B2001" s="10" t="s">
        <v>17719</v>
      </c>
      <c r="C2001" s="6" t="str">
        <f>MID(A2001,1,2)</f>
        <v>BD</v>
      </c>
      <c r="D2001" s="6" t="str">
        <f>MID(A2001,3,2)</f>
        <v>06</v>
      </c>
      <c r="E2001" s="6" t="str">
        <f>MID(A2001,3,2)</f>
        <v>06</v>
      </c>
      <c r="F2001" s="6" t="str">
        <f>MID(A2001,6,2)</f>
        <v>23</v>
      </c>
      <c r="G2001">
        <f>IF(F2001="01",IF(F2002="99",1,0),0)</f>
        <v>0</v>
      </c>
    </row>
    <row r="2002" spans="1:7" x14ac:dyDescent="0.25">
      <c r="A2002" s="6" t="s">
        <v>2001</v>
      </c>
      <c r="B2002" s="10" t="s">
        <v>17720</v>
      </c>
      <c r="C2002" s="6" t="str">
        <f>MID(A2002,1,2)</f>
        <v>BD</v>
      </c>
      <c r="D2002" s="6" t="str">
        <f>MID(A2002,3,2)</f>
        <v>07</v>
      </c>
      <c r="E2002" s="6" t="str">
        <f>MID(A2002,3,2)</f>
        <v>07</v>
      </c>
      <c r="F2002" s="6" t="str">
        <f>MID(A2002,6,2)</f>
        <v>13</v>
      </c>
      <c r="G2002">
        <f>IF(F2002="01",IF(F2003="99",1,0),0)</f>
        <v>0</v>
      </c>
    </row>
    <row r="2003" spans="1:7" x14ac:dyDescent="0.25">
      <c r="A2003" s="6" t="s">
        <v>2002</v>
      </c>
      <c r="B2003" s="10" t="s">
        <v>17721</v>
      </c>
      <c r="C2003" s="6" t="str">
        <f>MID(A2003,1,2)</f>
        <v>BD</v>
      </c>
      <c r="D2003" s="6" t="str">
        <f>MID(A2003,3,2)</f>
        <v>07</v>
      </c>
      <c r="E2003" s="6" t="str">
        <f>MID(A2003,3,2)</f>
        <v>07</v>
      </c>
      <c r="F2003" s="6" t="str">
        <f>MID(A2003,6,2)</f>
        <v>15</v>
      </c>
      <c r="G2003">
        <f>IF(F2003="01",IF(F2004="99",1,0),0)</f>
        <v>0</v>
      </c>
    </row>
    <row r="2004" spans="1:7" x14ac:dyDescent="0.25">
      <c r="A2004" s="6" t="s">
        <v>2003</v>
      </c>
      <c r="B2004" s="10" t="s">
        <v>17722</v>
      </c>
      <c r="C2004" s="6" t="str">
        <f>MID(A2004,1,2)</f>
        <v>BD</v>
      </c>
      <c r="D2004" s="6" t="str">
        <f>MID(A2004,3,2)</f>
        <v>07</v>
      </c>
      <c r="E2004" s="6" t="str">
        <f>MID(A2004,3,2)</f>
        <v>07</v>
      </c>
      <c r="F2004" s="6" t="str">
        <f>MID(A2004,6,2)</f>
        <v>14</v>
      </c>
      <c r="G2004">
        <f>IF(F2004="01",IF(F2005="99",1,0),0)</f>
        <v>0</v>
      </c>
    </row>
    <row r="2005" spans="1:7" x14ac:dyDescent="0.25">
      <c r="A2005" s="6" t="s">
        <v>2004</v>
      </c>
      <c r="B2005" s="10" t="s">
        <v>17723</v>
      </c>
      <c r="C2005" s="6" t="str">
        <f>MID(A2005,1,2)</f>
        <v>BD</v>
      </c>
      <c r="D2005" s="6" t="str">
        <f>MID(A2005,3,2)</f>
        <v>07</v>
      </c>
      <c r="E2005" s="6" t="str">
        <f>MID(A2005,3,2)</f>
        <v>07</v>
      </c>
      <c r="F2005" s="6" t="str">
        <f>MID(A2005,6,2)</f>
        <v>16</v>
      </c>
      <c r="G2005">
        <f>IF(F2005="01",IF(F2006="99",1,0),0)</f>
        <v>0</v>
      </c>
    </row>
    <row r="2006" spans="1:7" x14ac:dyDescent="0.25">
      <c r="A2006" s="6" t="s">
        <v>2005</v>
      </c>
      <c r="B2006" s="10" t="s">
        <v>17724</v>
      </c>
      <c r="C2006" s="6" t="str">
        <f>MID(A2006,1,2)</f>
        <v>BD</v>
      </c>
      <c r="D2006" s="6" t="str">
        <f>MID(A2006,3,2)</f>
        <v>07</v>
      </c>
      <c r="E2006" s="6" t="str">
        <f>MID(A2006,3,2)</f>
        <v>07</v>
      </c>
      <c r="F2006" s="6" t="str">
        <f>MID(A2006,6,2)</f>
        <v>17</v>
      </c>
      <c r="G2006">
        <f>IF(F2006="01",IF(F2007="99",1,0),0)</f>
        <v>0</v>
      </c>
    </row>
    <row r="2007" spans="1:7" x14ac:dyDescent="0.25">
      <c r="A2007" s="6" t="s">
        <v>2006</v>
      </c>
      <c r="B2007" s="10" t="s">
        <v>17725</v>
      </c>
      <c r="C2007" s="6" t="str">
        <f>MID(A2007,1,2)</f>
        <v>BD</v>
      </c>
      <c r="D2007" s="6" t="str">
        <f>MID(A2007,3,2)</f>
        <v>07</v>
      </c>
      <c r="E2007" s="6" t="str">
        <f>MID(A2007,3,2)</f>
        <v>07</v>
      </c>
      <c r="F2007" s="6" t="str">
        <f>MID(A2007,6,2)</f>
        <v>19</v>
      </c>
      <c r="G2007">
        <f>IF(F2007="01",IF(F2008="99",1,0),0)</f>
        <v>0</v>
      </c>
    </row>
    <row r="2008" spans="1:7" x14ac:dyDescent="0.25">
      <c r="A2008" s="6" t="s">
        <v>2007</v>
      </c>
      <c r="B2008" s="10" t="s">
        <v>17726</v>
      </c>
      <c r="C2008" s="6" t="str">
        <f>MID(A2008,1,2)</f>
        <v>BD</v>
      </c>
      <c r="D2008" s="6" t="str">
        <f>MID(A2008,3,2)</f>
        <v>07</v>
      </c>
      <c r="E2008" s="6" t="str">
        <f>MID(A2008,3,2)</f>
        <v>07</v>
      </c>
      <c r="F2008" s="6" t="str">
        <f>MID(A2008,6,2)</f>
        <v>18</v>
      </c>
      <c r="G2008">
        <f>IF(F2008="01",IF(F2009="99",1,0),0)</f>
        <v>0</v>
      </c>
    </row>
    <row r="2009" spans="1:7" x14ac:dyDescent="0.25">
      <c r="A2009" s="6" t="s">
        <v>2008</v>
      </c>
      <c r="B2009" s="10" t="s">
        <v>17727</v>
      </c>
      <c r="C2009" s="6" t="str">
        <f>MID(A2009,1,2)</f>
        <v>BD</v>
      </c>
      <c r="D2009" s="6" t="str">
        <f>MID(A2009,3,2)</f>
        <v>07</v>
      </c>
      <c r="E2009" s="6" t="str">
        <f>MID(A2009,3,2)</f>
        <v>07</v>
      </c>
      <c r="F2009" s="6" t="str">
        <f>MID(A2009,6,2)</f>
        <v>20</v>
      </c>
      <c r="G2009">
        <f>IF(F2009="01",IF(F2010="99",1,0),0)</f>
        <v>0</v>
      </c>
    </row>
    <row r="2010" spans="1:7" x14ac:dyDescent="0.25">
      <c r="A2010" s="6" t="s">
        <v>2009</v>
      </c>
      <c r="B2010" s="10" t="s">
        <v>17728</v>
      </c>
      <c r="C2010" s="6" t="str">
        <f>MID(A2010,1,2)</f>
        <v>BD</v>
      </c>
      <c r="D2010" s="6" t="str">
        <f>MID(A2010,3,2)</f>
        <v>07</v>
      </c>
      <c r="E2010" s="6" t="str">
        <f>MID(A2010,3,2)</f>
        <v>07</v>
      </c>
      <c r="F2010" s="6" t="str">
        <f>MID(A2010,6,2)</f>
        <v>21</v>
      </c>
      <c r="G2010">
        <f>IF(F2010="01",IF(F2011="99",1,0),0)</f>
        <v>0</v>
      </c>
    </row>
    <row r="2011" spans="1:7" x14ac:dyDescent="0.25">
      <c r="A2011" s="6" t="s">
        <v>2010</v>
      </c>
      <c r="B2011" s="10" t="s">
        <v>17729</v>
      </c>
      <c r="C2011" s="6" t="str">
        <f>MID(A2011,1,2)</f>
        <v>BD</v>
      </c>
      <c r="D2011" s="6" t="str">
        <f>MID(A2011,3,2)</f>
        <v>07</v>
      </c>
      <c r="E2011" s="6" t="str">
        <f>MID(A2011,3,2)</f>
        <v>07</v>
      </c>
      <c r="F2011" s="6" t="str">
        <f>MID(A2011,6,2)</f>
        <v>23</v>
      </c>
      <c r="G2011">
        <f>IF(F2011="01",IF(F2012="99",1,0),0)</f>
        <v>0</v>
      </c>
    </row>
    <row r="2012" spans="1:7" x14ac:dyDescent="0.25">
      <c r="A2012" s="6" t="s">
        <v>2011</v>
      </c>
      <c r="B2012" s="10" t="s">
        <v>17730</v>
      </c>
      <c r="C2012" s="6" t="str">
        <f>MID(A2012,1,2)</f>
        <v>BD</v>
      </c>
      <c r="D2012" s="6" t="str">
        <f>MID(A2012,3,2)</f>
        <v>08</v>
      </c>
      <c r="E2012" s="6" t="str">
        <f>MID(A2012,3,2)</f>
        <v>08</v>
      </c>
      <c r="F2012" s="6" t="str">
        <f>MID(A2012,6,2)</f>
        <v>17</v>
      </c>
      <c r="G2012">
        <f>IF(F2012="01",IF(F2013="99",1,0),0)</f>
        <v>0</v>
      </c>
    </row>
    <row r="2013" spans="1:7" x14ac:dyDescent="0.25">
      <c r="A2013" s="6" t="s">
        <v>2012</v>
      </c>
      <c r="B2013" s="10" t="s">
        <v>17731</v>
      </c>
      <c r="C2013" s="6" t="str">
        <f>MID(A2013,1,2)</f>
        <v>BD</v>
      </c>
      <c r="D2013" s="6" t="str">
        <f>MID(A2013,3,2)</f>
        <v>08</v>
      </c>
      <c r="E2013" s="6" t="str">
        <f>MID(A2013,3,2)</f>
        <v>08</v>
      </c>
      <c r="F2013" s="6" t="str">
        <f>MID(A2013,6,2)</f>
        <v>19</v>
      </c>
      <c r="G2013">
        <f>IF(F2013="01",IF(F2014="99",1,0),0)</f>
        <v>0</v>
      </c>
    </row>
    <row r="2014" spans="1:7" x14ac:dyDescent="0.25">
      <c r="A2014" s="6" t="s">
        <v>2013</v>
      </c>
      <c r="B2014" s="10" t="s">
        <v>17732</v>
      </c>
      <c r="C2014" s="6" t="str">
        <f>MID(A2014,1,2)</f>
        <v>BD</v>
      </c>
      <c r="D2014" s="6" t="str">
        <f>MID(A2014,3,2)</f>
        <v>08</v>
      </c>
      <c r="E2014" s="6" t="str">
        <f>MID(A2014,3,2)</f>
        <v>08</v>
      </c>
      <c r="F2014" s="6" t="str">
        <f>MID(A2014,6,2)</f>
        <v>18</v>
      </c>
      <c r="G2014">
        <f>IF(F2014="01",IF(F2015="99",1,0),0)</f>
        <v>0</v>
      </c>
    </row>
    <row r="2015" spans="1:7" x14ac:dyDescent="0.25">
      <c r="A2015" s="6" t="s">
        <v>2014</v>
      </c>
      <c r="B2015" s="10" t="s">
        <v>17733</v>
      </c>
      <c r="C2015" s="6" t="str">
        <f>MID(A2015,1,2)</f>
        <v>BD</v>
      </c>
      <c r="D2015" s="6" t="str">
        <f>MID(A2015,3,2)</f>
        <v>08</v>
      </c>
      <c r="E2015" s="6" t="str">
        <f>MID(A2015,3,2)</f>
        <v>08</v>
      </c>
      <c r="F2015" s="6" t="str">
        <f>MID(A2015,6,2)</f>
        <v>20</v>
      </c>
      <c r="G2015">
        <f>IF(F2015="01",IF(F2016="99",1,0),0)</f>
        <v>0</v>
      </c>
    </row>
    <row r="2016" spans="1:7" x14ac:dyDescent="0.25">
      <c r="A2016" s="6" t="s">
        <v>2015</v>
      </c>
      <c r="B2016" s="10" t="s">
        <v>17734</v>
      </c>
      <c r="C2016" s="6" t="str">
        <f>MID(A2016,1,2)</f>
        <v>BD</v>
      </c>
      <c r="D2016" s="6" t="str">
        <f>MID(A2016,3,2)</f>
        <v>08</v>
      </c>
      <c r="E2016" s="6" t="str">
        <f>MID(A2016,3,2)</f>
        <v>08</v>
      </c>
      <c r="F2016" s="6" t="str">
        <f>MID(A2016,6,2)</f>
        <v>21</v>
      </c>
      <c r="G2016">
        <f>IF(F2016="01",IF(F2017="99",1,0),0)</f>
        <v>0</v>
      </c>
    </row>
    <row r="2017" spans="1:7" x14ac:dyDescent="0.25">
      <c r="A2017" s="6" t="s">
        <v>2016</v>
      </c>
      <c r="B2017" s="10" t="s">
        <v>17735</v>
      </c>
      <c r="C2017" s="6" t="str">
        <f>MID(A2017,1,2)</f>
        <v>BD</v>
      </c>
      <c r="D2017" s="6" t="str">
        <f>MID(A2017,3,2)</f>
        <v>08</v>
      </c>
      <c r="E2017" s="6" t="str">
        <f>MID(A2017,3,2)</f>
        <v>08</v>
      </c>
      <c r="F2017" s="6" t="str">
        <f>MID(A2017,6,2)</f>
        <v>23</v>
      </c>
      <c r="G2017">
        <f>IF(F2017="01",IF(F2018="99",1,0),0)</f>
        <v>0</v>
      </c>
    </row>
    <row r="2018" spans="1:7" x14ac:dyDescent="0.25">
      <c r="A2018" s="6" t="s">
        <v>2017</v>
      </c>
      <c r="B2018" s="10" t="s">
        <v>17736</v>
      </c>
      <c r="C2018" s="6" t="str">
        <f>MID(A2018,1,2)</f>
        <v>BD</v>
      </c>
      <c r="D2018" s="6" t="str">
        <f>MID(A2018,3,2)</f>
        <v>08</v>
      </c>
      <c r="E2018" s="6" t="str">
        <f>MID(A2018,3,2)</f>
        <v>08</v>
      </c>
      <c r="F2018" s="6" t="str">
        <f>MID(A2018,6,2)</f>
        <v>22</v>
      </c>
      <c r="G2018">
        <f>IF(F2018="01",IF(F2019="99",1,0),0)</f>
        <v>0</v>
      </c>
    </row>
    <row r="2019" spans="1:7" x14ac:dyDescent="0.25">
      <c r="A2019" s="6" t="s">
        <v>2018</v>
      </c>
      <c r="B2019" s="10" t="s">
        <v>17737</v>
      </c>
      <c r="C2019" s="6" t="str">
        <f>MID(A2019,1,2)</f>
        <v>BD</v>
      </c>
      <c r="D2019" s="6" t="str">
        <f>MID(A2019,3,2)</f>
        <v>08</v>
      </c>
      <c r="E2019" s="6" t="str">
        <f>MID(A2019,3,2)</f>
        <v>08</v>
      </c>
      <c r="F2019" s="6" t="str">
        <f>MID(A2019,6,2)</f>
        <v>24</v>
      </c>
      <c r="G2019">
        <f>IF(F2019="01",IF(F2020="99",1,0),0)</f>
        <v>0</v>
      </c>
    </row>
    <row r="2020" spans="1:7" x14ac:dyDescent="0.25">
      <c r="A2020" s="6" t="s">
        <v>2019</v>
      </c>
      <c r="B2020" s="10" t="s">
        <v>17738</v>
      </c>
      <c r="C2020" s="6" t="str">
        <f>MID(A2020,1,2)</f>
        <v>BD</v>
      </c>
      <c r="D2020" s="6" t="str">
        <f>MID(A2020,3,2)</f>
        <v>08</v>
      </c>
      <c r="E2020" s="6" t="str">
        <f>MID(A2020,3,2)</f>
        <v>08</v>
      </c>
      <c r="F2020" s="6" t="str">
        <f>MID(A2020,6,2)</f>
        <v>25</v>
      </c>
      <c r="G2020">
        <f>IF(F2020="01",IF(F2021="99",1,0),0)</f>
        <v>0</v>
      </c>
    </row>
    <row r="2021" spans="1:7" x14ac:dyDescent="0.25">
      <c r="A2021" s="6" t="s">
        <v>2020</v>
      </c>
      <c r="B2021" s="10" t="s">
        <v>17739</v>
      </c>
      <c r="C2021" s="6" t="str">
        <f>MID(A2021,1,2)</f>
        <v>BD</v>
      </c>
      <c r="D2021" s="6" t="str">
        <f>MID(A2021,3,2)</f>
        <v>08</v>
      </c>
      <c r="E2021" s="6" t="str">
        <f>MID(A2021,3,2)</f>
        <v>08</v>
      </c>
      <c r="F2021" s="6" t="str">
        <f>MID(A2021,6,2)</f>
        <v>27</v>
      </c>
      <c r="G2021">
        <f>IF(F2021="01",IF(F2022="99",1,0),0)</f>
        <v>0</v>
      </c>
    </row>
    <row r="2022" spans="1:7" x14ac:dyDescent="0.25">
      <c r="A2022" s="6" t="s">
        <v>2021</v>
      </c>
      <c r="B2022" s="10" t="s">
        <v>17740</v>
      </c>
      <c r="C2022" s="6" t="str">
        <f>MID(A2022,1,2)</f>
        <v>BD</v>
      </c>
      <c r="D2022" s="6" t="str">
        <f>MID(A2022,3,2)</f>
        <v>09</v>
      </c>
      <c r="E2022" s="6" t="str">
        <f>MID(A2022,3,2)</f>
        <v>09</v>
      </c>
      <c r="F2022" s="6" t="str">
        <f>MID(A2022,6,2)</f>
        <v>17</v>
      </c>
      <c r="G2022">
        <f>IF(F2022="01",IF(F2023="99",1,0),0)</f>
        <v>0</v>
      </c>
    </row>
    <row r="2023" spans="1:7" x14ac:dyDescent="0.25">
      <c r="A2023" s="6" t="s">
        <v>2022</v>
      </c>
      <c r="B2023" s="10" t="s">
        <v>17741</v>
      </c>
      <c r="C2023" s="6" t="str">
        <f>MID(A2023,1,2)</f>
        <v>BD</v>
      </c>
      <c r="D2023" s="6" t="str">
        <f>MID(A2023,3,2)</f>
        <v>09</v>
      </c>
      <c r="E2023" s="6" t="str">
        <f>MID(A2023,3,2)</f>
        <v>09</v>
      </c>
      <c r="F2023" s="6" t="str">
        <f>MID(A2023,6,2)</f>
        <v>19</v>
      </c>
      <c r="G2023">
        <f>IF(F2023="01",IF(F2024="99",1,0),0)</f>
        <v>0</v>
      </c>
    </row>
    <row r="2024" spans="1:7" x14ac:dyDescent="0.25">
      <c r="A2024" s="6" t="s">
        <v>2023</v>
      </c>
      <c r="B2024" s="10" t="s">
        <v>17742</v>
      </c>
      <c r="C2024" s="6" t="str">
        <f>MID(A2024,1,2)</f>
        <v>BD</v>
      </c>
      <c r="D2024" s="6" t="str">
        <f>MID(A2024,3,2)</f>
        <v>09</v>
      </c>
      <c r="E2024" s="6" t="str">
        <f>MID(A2024,3,2)</f>
        <v>09</v>
      </c>
      <c r="F2024" s="6" t="str">
        <f>MID(A2024,6,2)</f>
        <v>18</v>
      </c>
      <c r="G2024">
        <f>IF(F2024="01",IF(F2025="99",1,0),0)</f>
        <v>0</v>
      </c>
    </row>
    <row r="2025" spans="1:7" x14ac:dyDescent="0.25">
      <c r="A2025" s="6" t="s">
        <v>2024</v>
      </c>
      <c r="B2025" s="10" t="s">
        <v>17743</v>
      </c>
      <c r="C2025" s="6" t="str">
        <f>MID(A2025,1,2)</f>
        <v>BD</v>
      </c>
      <c r="D2025" s="6" t="str">
        <f>MID(A2025,3,2)</f>
        <v>09</v>
      </c>
      <c r="E2025" s="6" t="str">
        <f>MID(A2025,3,2)</f>
        <v>09</v>
      </c>
      <c r="F2025" s="6" t="str">
        <f>MID(A2025,6,2)</f>
        <v>20</v>
      </c>
      <c r="G2025">
        <f>IF(F2025="01",IF(F2026="99",1,0),0)</f>
        <v>0</v>
      </c>
    </row>
    <row r="2026" spans="1:7" x14ac:dyDescent="0.25">
      <c r="A2026" s="6" t="s">
        <v>2025</v>
      </c>
      <c r="B2026" s="10" t="s">
        <v>17744</v>
      </c>
      <c r="C2026" s="6" t="str">
        <f>MID(A2026,1,2)</f>
        <v>BD</v>
      </c>
      <c r="D2026" s="6" t="str">
        <f>MID(A2026,3,2)</f>
        <v>09</v>
      </c>
      <c r="E2026" s="6" t="str">
        <f>MID(A2026,3,2)</f>
        <v>09</v>
      </c>
      <c r="F2026" s="6" t="str">
        <f>MID(A2026,6,2)</f>
        <v>21</v>
      </c>
      <c r="G2026">
        <f>IF(F2026="01",IF(F2027="99",1,0),0)</f>
        <v>0</v>
      </c>
    </row>
    <row r="2027" spans="1:7" x14ac:dyDescent="0.25">
      <c r="A2027" s="6" t="s">
        <v>2026</v>
      </c>
      <c r="B2027" s="10" t="s">
        <v>17745</v>
      </c>
      <c r="C2027" s="6" t="str">
        <f>MID(A2027,1,2)</f>
        <v>BD</v>
      </c>
      <c r="D2027" s="6" t="str">
        <f>MID(A2027,3,2)</f>
        <v>09</v>
      </c>
      <c r="E2027" s="6" t="str">
        <f>MID(A2027,3,2)</f>
        <v>09</v>
      </c>
      <c r="F2027" s="6" t="str">
        <f>MID(A2027,6,2)</f>
        <v>23</v>
      </c>
      <c r="G2027">
        <f>IF(F2027="01",IF(F2028="99",1,0),0)</f>
        <v>0</v>
      </c>
    </row>
    <row r="2028" spans="1:7" x14ac:dyDescent="0.25">
      <c r="A2028" s="6" t="s">
        <v>2027</v>
      </c>
      <c r="B2028" s="10" t="s">
        <v>17746</v>
      </c>
      <c r="C2028" s="6" t="str">
        <f>MID(A2028,1,2)</f>
        <v>BD</v>
      </c>
      <c r="D2028" s="6" t="str">
        <f>MID(A2028,3,2)</f>
        <v>09</v>
      </c>
      <c r="E2028" s="6" t="str">
        <f>MID(A2028,3,2)</f>
        <v>09</v>
      </c>
      <c r="F2028" s="6" t="str">
        <f>MID(A2028,6,2)</f>
        <v>22</v>
      </c>
      <c r="G2028">
        <f>IF(F2028="01",IF(F2029="99",1,0),0)</f>
        <v>0</v>
      </c>
    </row>
    <row r="2029" spans="1:7" x14ac:dyDescent="0.25">
      <c r="A2029" s="6" t="s">
        <v>2028</v>
      </c>
      <c r="B2029" s="10" t="s">
        <v>17747</v>
      </c>
      <c r="C2029" s="6" t="str">
        <f>MID(A2029,1,2)</f>
        <v>BD</v>
      </c>
      <c r="D2029" s="6" t="str">
        <f>MID(A2029,3,2)</f>
        <v>09</v>
      </c>
      <c r="E2029" s="6" t="str">
        <f>MID(A2029,3,2)</f>
        <v>09</v>
      </c>
      <c r="F2029" s="6" t="str">
        <f>MID(A2029,6,2)</f>
        <v>24</v>
      </c>
      <c r="G2029">
        <f>IF(F2029="01",IF(F2030="99",1,0),0)</f>
        <v>0</v>
      </c>
    </row>
    <row r="2030" spans="1:7" x14ac:dyDescent="0.25">
      <c r="A2030" s="6" t="s">
        <v>2029</v>
      </c>
      <c r="B2030" s="10" t="s">
        <v>17748</v>
      </c>
      <c r="C2030" s="6" t="str">
        <f>MID(A2030,1,2)</f>
        <v>BD</v>
      </c>
      <c r="D2030" s="6" t="str">
        <f>MID(A2030,3,2)</f>
        <v>09</v>
      </c>
      <c r="E2030" s="6" t="str">
        <f>MID(A2030,3,2)</f>
        <v>09</v>
      </c>
      <c r="F2030" s="6" t="str">
        <f>MID(A2030,6,2)</f>
        <v>25</v>
      </c>
      <c r="G2030">
        <f>IF(F2030="01",IF(F2031="99",1,0),0)</f>
        <v>0</v>
      </c>
    </row>
    <row r="2031" spans="1:7" x14ac:dyDescent="0.25">
      <c r="A2031" s="6" t="s">
        <v>2030</v>
      </c>
      <c r="B2031" s="10" t="s">
        <v>17749</v>
      </c>
      <c r="C2031" s="6" t="str">
        <f>MID(A2031,1,2)</f>
        <v>BD</v>
      </c>
      <c r="D2031" s="6" t="str">
        <f>MID(A2031,3,2)</f>
        <v>09</v>
      </c>
      <c r="E2031" s="6" t="str">
        <f>MID(A2031,3,2)</f>
        <v>09</v>
      </c>
      <c r="F2031" s="6" t="str">
        <f>MID(A2031,6,2)</f>
        <v>27</v>
      </c>
      <c r="G2031">
        <f>IF(F2031="01",IF(F2032="99",1,0),0)</f>
        <v>0</v>
      </c>
    </row>
    <row r="2032" spans="1:7" x14ac:dyDescent="0.25">
      <c r="A2032" s="6" t="s">
        <v>2031</v>
      </c>
      <c r="B2032" s="10" t="s">
        <v>17750</v>
      </c>
      <c r="C2032" s="6" t="str">
        <f>MID(A2032,1,2)</f>
        <v>BD</v>
      </c>
      <c r="D2032" s="6" t="str">
        <f>MID(A2032,3,2)</f>
        <v>10</v>
      </c>
      <c r="E2032" s="6" t="str">
        <f>MID(A2032,3,2)</f>
        <v>10</v>
      </c>
      <c r="F2032" s="6" t="str">
        <f>MID(A2032,6,2)</f>
        <v>21</v>
      </c>
      <c r="G2032">
        <f>IF(F2032="01",IF(F2033="99",1,0),0)</f>
        <v>0</v>
      </c>
    </row>
    <row r="2033" spans="1:7" x14ac:dyDescent="0.25">
      <c r="A2033" s="6" t="s">
        <v>2032</v>
      </c>
      <c r="B2033" s="10" t="s">
        <v>17751</v>
      </c>
      <c r="C2033" s="6" t="str">
        <f>MID(A2033,1,2)</f>
        <v>BD</v>
      </c>
      <c r="D2033" s="6" t="str">
        <f>MID(A2033,3,2)</f>
        <v>10</v>
      </c>
      <c r="E2033" s="6" t="str">
        <f>MID(A2033,3,2)</f>
        <v>10</v>
      </c>
      <c r="F2033" s="6" t="str">
        <f>MID(A2033,6,2)</f>
        <v>23</v>
      </c>
      <c r="G2033">
        <f>IF(F2033="01",IF(F2034="99",1,0),0)</f>
        <v>0</v>
      </c>
    </row>
    <row r="2034" spans="1:7" x14ac:dyDescent="0.25">
      <c r="A2034" s="6" t="s">
        <v>2033</v>
      </c>
      <c r="B2034" s="10" t="s">
        <v>17752</v>
      </c>
      <c r="C2034" s="6" t="str">
        <f>MID(A2034,1,2)</f>
        <v>BD</v>
      </c>
      <c r="D2034" s="6" t="str">
        <f>MID(A2034,3,2)</f>
        <v>10</v>
      </c>
      <c r="E2034" s="6" t="str">
        <f>MID(A2034,3,2)</f>
        <v>10</v>
      </c>
      <c r="F2034" s="6" t="str">
        <f>MID(A2034,6,2)</f>
        <v>22</v>
      </c>
      <c r="G2034">
        <f>IF(F2034="01",IF(F2035="99",1,0),0)</f>
        <v>0</v>
      </c>
    </row>
    <row r="2035" spans="1:7" x14ac:dyDescent="0.25">
      <c r="A2035" s="6" t="s">
        <v>2034</v>
      </c>
      <c r="B2035" s="10" t="s">
        <v>17753</v>
      </c>
      <c r="C2035" s="6" t="str">
        <f>MID(A2035,1,2)</f>
        <v>BD</v>
      </c>
      <c r="D2035" s="6" t="str">
        <f>MID(A2035,3,2)</f>
        <v>10</v>
      </c>
      <c r="E2035" s="6" t="str">
        <f>MID(A2035,3,2)</f>
        <v>10</v>
      </c>
      <c r="F2035" s="6" t="str">
        <f>MID(A2035,6,2)</f>
        <v>24</v>
      </c>
      <c r="G2035">
        <f>IF(F2035="01",IF(F2036="99",1,0),0)</f>
        <v>0</v>
      </c>
    </row>
    <row r="2036" spans="1:7" x14ac:dyDescent="0.25">
      <c r="A2036" s="6" t="s">
        <v>2035</v>
      </c>
      <c r="B2036" s="10" t="s">
        <v>17754</v>
      </c>
      <c r="C2036" s="6" t="str">
        <f>MID(A2036,1,2)</f>
        <v>BD</v>
      </c>
      <c r="D2036" s="6" t="str">
        <f>MID(A2036,3,2)</f>
        <v>10</v>
      </c>
      <c r="E2036" s="6" t="str">
        <f>MID(A2036,3,2)</f>
        <v>10</v>
      </c>
      <c r="F2036" s="6" t="str">
        <f>MID(A2036,6,2)</f>
        <v>25</v>
      </c>
      <c r="G2036">
        <f>IF(F2036="01",IF(F2037="99",1,0),0)</f>
        <v>0</v>
      </c>
    </row>
    <row r="2037" spans="1:7" x14ac:dyDescent="0.25">
      <c r="A2037" s="6" t="s">
        <v>2036</v>
      </c>
      <c r="B2037" s="10" t="s">
        <v>17755</v>
      </c>
      <c r="C2037" s="6" t="str">
        <f>MID(A2037,1,2)</f>
        <v>BD</v>
      </c>
      <c r="D2037" s="6" t="str">
        <f>MID(A2037,3,2)</f>
        <v>10</v>
      </c>
      <c r="E2037" s="6" t="str">
        <f>MID(A2037,3,2)</f>
        <v>10</v>
      </c>
      <c r="F2037" s="6" t="str">
        <f>MID(A2037,6,2)</f>
        <v>27</v>
      </c>
      <c r="G2037">
        <f>IF(F2037="01",IF(F2038="99",1,0),0)</f>
        <v>0</v>
      </c>
    </row>
    <row r="2038" spans="1:7" x14ac:dyDescent="0.25">
      <c r="A2038" s="6" t="s">
        <v>2037</v>
      </c>
      <c r="B2038" s="10" t="s">
        <v>17756</v>
      </c>
      <c r="C2038" s="6" t="str">
        <f>MID(A2038,1,2)</f>
        <v>BD</v>
      </c>
      <c r="D2038" s="6" t="str">
        <f>MID(A2038,3,2)</f>
        <v>10</v>
      </c>
      <c r="E2038" s="6" t="str">
        <f>MID(A2038,3,2)</f>
        <v>10</v>
      </c>
      <c r="F2038" s="6" t="str">
        <f>MID(A2038,6,2)</f>
        <v>26</v>
      </c>
      <c r="G2038">
        <f>IF(F2038="01",IF(F2039="99",1,0),0)</f>
        <v>0</v>
      </c>
    </row>
    <row r="2039" spans="1:7" x14ac:dyDescent="0.25">
      <c r="A2039" s="6" t="s">
        <v>2038</v>
      </c>
      <c r="B2039" s="10" t="s">
        <v>17757</v>
      </c>
      <c r="C2039" s="6" t="str">
        <f>MID(A2039,1,2)</f>
        <v>BD</v>
      </c>
      <c r="D2039" s="6" t="str">
        <f>MID(A2039,3,2)</f>
        <v>10</v>
      </c>
      <c r="E2039" s="6" t="str">
        <f>MID(A2039,3,2)</f>
        <v>10</v>
      </c>
      <c r="F2039" s="6" t="str">
        <f>MID(A2039,6,2)</f>
        <v>28</v>
      </c>
      <c r="G2039">
        <f>IF(F2039="01",IF(F2040="99",1,0),0)</f>
        <v>0</v>
      </c>
    </row>
    <row r="2040" spans="1:7" x14ac:dyDescent="0.25">
      <c r="A2040" s="6" t="s">
        <v>2039</v>
      </c>
      <c r="B2040" s="10" t="s">
        <v>17758</v>
      </c>
      <c r="C2040" s="6" t="str">
        <f>MID(A2040,1,2)</f>
        <v>BD</v>
      </c>
      <c r="D2040" s="6" t="str">
        <f>MID(A2040,3,2)</f>
        <v>10</v>
      </c>
      <c r="E2040" s="6" t="str">
        <f>MID(A2040,3,2)</f>
        <v>10</v>
      </c>
      <c r="F2040" s="6" t="str">
        <f>MID(A2040,6,2)</f>
        <v>29</v>
      </c>
      <c r="G2040">
        <f>IF(F2040="01",IF(F2041="99",1,0),0)</f>
        <v>0</v>
      </c>
    </row>
    <row r="2041" spans="1:7" x14ac:dyDescent="0.25">
      <c r="A2041" s="6" t="s">
        <v>2040</v>
      </c>
      <c r="B2041" s="10" t="s">
        <v>17759</v>
      </c>
      <c r="C2041" s="6" t="str">
        <f>MID(A2041,1,2)</f>
        <v>BD</v>
      </c>
      <c r="D2041" s="6" t="str">
        <f>MID(A2041,3,2)</f>
        <v>10</v>
      </c>
      <c r="E2041" s="6" t="str">
        <f>MID(A2041,3,2)</f>
        <v>10</v>
      </c>
      <c r="F2041" s="6" t="str">
        <f>MID(A2041,6,2)</f>
        <v>31</v>
      </c>
      <c r="G2041">
        <f>IF(F2041="01",IF(F2042="99",1,0),0)</f>
        <v>0</v>
      </c>
    </row>
    <row r="2042" spans="1:7" x14ac:dyDescent="0.25">
      <c r="A2042" s="6" t="s">
        <v>2041</v>
      </c>
      <c r="B2042" s="10" t="s">
        <v>17760</v>
      </c>
      <c r="C2042" s="6" t="str">
        <f>MID(A2042,1,2)</f>
        <v>BD</v>
      </c>
      <c r="D2042" s="6" t="str">
        <f>MID(A2042,3,2)</f>
        <v>11</v>
      </c>
      <c r="E2042" s="6" t="str">
        <f>MID(A2042,3,2)</f>
        <v>11</v>
      </c>
      <c r="F2042" s="6" t="str">
        <f>MID(A2042,6,2)</f>
        <v>21</v>
      </c>
      <c r="G2042">
        <f>IF(F2042="01",IF(F2043="99",1,0),0)</f>
        <v>0</v>
      </c>
    </row>
    <row r="2043" spans="1:7" x14ac:dyDescent="0.25">
      <c r="A2043" s="6" t="s">
        <v>2042</v>
      </c>
      <c r="B2043" s="10" t="s">
        <v>17761</v>
      </c>
      <c r="C2043" s="6" t="str">
        <f>MID(A2043,1,2)</f>
        <v>BD</v>
      </c>
      <c r="D2043" s="6" t="str">
        <f>MID(A2043,3,2)</f>
        <v>11</v>
      </c>
      <c r="E2043" s="6" t="str">
        <f>MID(A2043,3,2)</f>
        <v>11</v>
      </c>
      <c r="F2043" s="6" t="str">
        <f>MID(A2043,6,2)</f>
        <v>23</v>
      </c>
      <c r="G2043">
        <f>IF(F2043="01",IF(F2044="99",1,0),0)</f>
        <v>0</v>
      </c>
    </row>
    <row r="2044" spans="1:7" x14ac:dyDescent="0.25">
      <c r="A2044" s="6" t="s">
        <v>2043</v>
      </c>
      <c r="B2044" s="10" t="s">
        <v>17762</v>
      </c>
      <c r="C2044" s="6" t="str">
        <f>MID(A2044,1,2)</f>
        <v>BD</v>
      </c>
      <c r="D2044" s="6" t="str">
        <f>MID(A2044,3,2)</f>
        <v>11</v>
      </c>
      <c r="E2044" s="6" t="str">
        <f>MID(A2044,3,2)</f>
        <v>11</v>
      </c>
      <c r="F2044" s="6" t="str">
        <f>MID(A2044,6,2)</f>
        <v>22</v>
      </c>
      <c r="G2044">
        <f>IF(F2044="01",IF(F2045="99",1,0),0)</f>
        <v>0</v>
      </c>
    </row>
    <row r="2045" spans="1:7" x14ac:dyDescent="0.25">
      <c r="A2045" s="6" t="s">
        <v>2044</v>
      </c>
      <c r="B2045" s="10" t="s">
        <v>17763</v>
      </c>
      <c r="C2045" s="6" t="str">
        <f>MID(A2045,1,2)</f>
        <v>BD</v>
      </c>
      <c r="D2045" s="6" t="str">
        <f>MID(A2045,3,2)</f>
        <v>11</v>
      </c>
      <c r="E2045" s="6" t="str">
        <f>MID(A2045,3,2)</f>
        <v>11</v>
      </c>
      <c r="F2045" s="6" t="str">
        <f>MID(A2045,6,2)</f>
        <v>24</v>
      </c>
      <c r="G2045">
        <f>IF(F2045="01",IF(F2046="99",1,0),0)</f>
        <v>0</v>
      </c>
    </row>
    <row r="2046" spans="1:7" x14ac:dyDescent="0.25">
      <c r="A2046" s="6" t="s">
        <v>2045</v>
      </c>
      <c r="B2046" s="10" t="s">
        <v>17764</v>
      </c>
      <c r="C2046" s="6" t="str">
        <f>MID(A2046,1,2)</f>
        <v>BD</v>
      </c>
      <c r="D2046" s="6" t="str">
        <f>MID(A2046,3,2)</f>
        <v>11</v>
      </c>
      <c r="E2046" s="6" t="str">
        <f>MID(A2046,3,2)</f>
        <v>11</v>
      </c>
      <c r="F2046" s="6" t="str">
        <f>MID(A2046,6,2)</f>
        <v>25</v>
      </c>
      <c r="G2046">
        <f>IF(F2046="01",IF(F2047="99",1,0),0)</f>
        <v>0</v>
      </c>
    </row>
    <row r="2047" spans="1:7" x14ac:dyDescent="0.25">
      <c r="A2047" s="6" t="s">
        <v>2046</v>
      </c>
      <c r="B2047" s="10" t="s">
        <v>17765</v>
      </c>
      <c r="C2047" s="6" t="str">
        <f>MID(A2047,1,2)</f>
        <v>BD</v>
      </c>
      <c r="D2047" s="6" t="str">
        <f>MID(A2047,3,2)</f>
        <v>11</v>
      </c>
      <c r="E2047" s="6" t="str">
        <f>MID(A2047,3,2)</f>
        <v>11</v>
      </c>
      <c r="F2047" s="6" t="str">
        <f>MID(A2047,6,2)</f>
        <v>27</v>
      </c>
      <c r="G2047">
        <f>IF(F2047="01",IF(F2048="99",1,0),0)</f>
        <v>0</v>
      </c>
    </row>
    <row r="2048" spans="1:7" x14ac:dyDescent="0.25">
      <c r="A2048" s="6" t="s">
        <v>2047</v>
      </c>
      <c r="B2048" s="10" t="s">
        <v>17766</v>
      </c>
      <c r="C2048" s="6" t="str">
        <f>MID(A2048,1,2)</f>
        <v>BD</v>
      </c>
      <c r="D2048" s="6" t="str">
        <f>MID(A2048,3,2)</f>
        <v>11</v>
      </c>
      <c r="E2048" s="6" t="str">
        <f>MID(A2048,3,2)</f>
        <v>11</v>
      </c>
      <c r="F2048" s="6" t="str">
        <f>MID(A2048,6,2)</f>
        <v>26</v>
      </c>
      <c r="G2048">
        <f>IF(F2048="01",IF(F2049="99",1,0),0)</f>
        <v>0</v>
      </c>
    </row>
    <row r="2049" spans="1:7" x14ac:dyDescent="0.25">
      <c r="A2049" s="6" t="s">
        <v>2048</v>
      </c>
      <c r="B2049" s="10" t="s">
        <v>17767</v>
      </c>
      <c r="C2049" s="6" t="str">
        <f>MID(A2049,1,2)</f>
        <v>BD</v>
      </c>
      <c r="D2049" s="6" t="str">
        <f>MID(A2049,3,2)</f>
        <v>11</v>
      </c>
      <c r="E2049" s="6" t="str">
        <f>MID(A2049,3,2)</f>
        <v>11</v>
      </c>
      <c r="F2049" s="6" t="str">
        <f>MID(A2049,6,2)</f>
        <v>28</v>
      </c>
      <c r="G2049">
        <f>IF(F2049="01",IF(F2050="99",1,0),0)</f>
        <v>0</v>
      </c>
    </row>
    <row r="2050" spans="1:7" x14ac:dyDescent="0.25">
      <c r="A2050" s="6" t="s">
        <v>2049</v>
      </c>
      <c r="B2050" s="10" t="s">
        <v>17768</v>
      </c>
      <c r="C2050" s="6" t="str">
        <f>MID(A2050,1,2)</f>
        <v>BD</v>
      </c>
      <c r="D2050" s="6" t="str">
        <f>MID(A2050,3,2)</f>
        <v>11</v>
      </c>
      <c r="E2050" s="6" t="str">
        <f>MID(A2050,3,2)</f>
        <v>11</v>
      </c>
      <c r="F2050" s="6" t="str">
        <f>MID(A2050,6,2)</f>
        <v>29</v>
      </c>
      <c r="G2050">
        <f>IF(F2050="01",IF(F2051="99",1,0),0)</f>
        <v>0</v>
      </c>
    </row>
    <row r="2051" spans="1:7" x14ac:dyDescent="0.25">
      <c r="A2051" s="6" t="s">
        <v>2050</v>
      </c>
      <c r="B2051" s="10" t="s">
        <v>17769</v>
      </c>
      <c r="C2051" s="6" t="str">
        <f>MID(A2051,1,2)</f>
        <v>BD</v>
      </c>
      <c r="D2051" s="6" t="str">
        <f>MID(A2051,3,2)</f>
        <v>11</v>
      </c>
      <c r="E2051" s="6" t="str">
        <f>MID(A2051,3,2)</f>
        <v>11</v>
      </c>
      <c r="F2051" s="6" t="str">
        <f>MID(A2051,6,2)</f>
        <v>31</v>
      </c>
      <c r="G2051">
        <f>IF(F2051="01",IF(F2052="99",1,0),0)</f>
        <v>0</v>
      </c>
    </row>
    <row r="2052" spans="1:7" x14ac:dyDescent="0.25">
      <c r="A2052" s="6" t="s">
        <v>2051</v>
      </c>
      <c r="B2052" s="10" t="s">
        <v>17770</v>
      </c>
      <c r="C2052" s="6" t="str">
        <f>MID(A2052,1,2)</f>
        <v>BD</v>
      </c>
      <c r="D2052" s="6" t="str">
        <f>MID(A2052,3,2)</f>
        <v>12</v>
      </c>
      <c r="E2052" s="6" t="str">
        <f>MID(A2052,3,2)</f>
        <v>12</v>
      </c>
      <c r="F2052" s="6" t="str">
        <f>MID(A2052,6,2)</f>
        <v>25</v>
      </c>
      <c r="G2052">
        <f>IF(F2052="01",IF(F2053="99",1,0),0)</f>
        <v>0</v>
      </c>
    </row>
    <row r="2053" spans="1:7" x14ac:dyDescent="0.25">
      <c r="A2053" s="6" t="s">
        <v>2052</v>
      </c>
      <c r="B2053" s="10" t="s">
        <v>17771</v>
      </c>
      <c r="C2053" s="6" t="str">
        <f>MID(A2053,1,2)</f>
        <v>BD</v>
      </c>
      <c r="D2053" s="6" t="str">
        <f>MID(A2053,3,2)</f>
        <v>12</v>
      </c>
      <c r="E2053" s="6" t="str">
        <f>MID(A2053,3,2)</f>
        <v>12</v>
      </c>
      <c r="F2053" s="6" t="str">
        <f>MID(A2053,6,2)</f>
        <v>27</v>
      </c>
      <c r="G2053">
        <f>IF(F2053="01",IF(F2054="99",1,0),0)</f>
        <v>0</v>
      </c>
    </row>
    <row r="2054" spans="1:7" x14ac:dyDescent="0.25">
      <c r="A2054" s="6" t="s">
        <v>2053</v>
      </c>
      <c r="B2054" s="10" t="s">
        <v>17772</v>
      </c>
      <c r="C2054" s="6" t="str">
        <f>MID(A2054,1,2)</f>
        <v>BD</v>
      </c>
      <c r="D2054" s="6" t="str">
        <f>MID(A2054,3,2)</f>
        <v>12</v>
      </c>
      <c r="E2054" s="6" t="str">
        <f>MID(A2054,3,2)</f>
        <v>12</v>
      </c>
      <c r="F2054" s="6" t="str">
        <f>MID(A2054,6,2)</f>
        <v>26</v>
      </c>
      <c r="G2054">
        <f>IF(F2054="01",IF(F2055="99",1,0),0)</f>
        <v>0</v>
      </c>
    </row>
    <row r="2055" spans="1:7" x14ac:dyDescent="0.25">
      <c r="A2055" s="6" t="s">
        <v>2054</v>
      </c>
      <c r="B2055" s="10" t="s">
        <v>17773</v>
      </c>
      <c r="C2055" s="6" t="str">
        <f>MID(A2055,1,2)</f>
        <v>BD</v>
      </c>
      <c r="D2055" s="6" t="str">
        <f>MID(A2055,3,2)</f>
        <v>12</v>
      </c>
      <c r="E2055" s="6" t="str">
        <f>MID(A2055,3,2)</f>
        <v>12</v>
      </c>
      <c r="F2055" s="6" t="str">
        <f>MID(A2055,6,2)</f>
        <v>28</v>
      </c>
      <c r="G2055">
        <f>IF(F2055="01",IF(F2056="99",1,0),0)</f>
        <v>0</v>
      </c>
    </row>
    <row r="2056" spans="1:7" x14ac:dyDescent="0.25">
      <c r="A2056" s="6" t="s">
        <v>2055</v>
      </c>
      <c r="B2056" s="10" t="s">
        <v>17774</v>
      </c>
      <c r="C2056" s="6" t="str">
        <f>MID(A2056,1,2)</f>
        <v>BD</v>
      </c>
      <c r="D2056" s="6" t="str">
        <f>MID(A2056,3,2)</f>
        <v>12</v>
      </c>
      <c r="E2056" s="6" t="str">
        <f>MID(A2056,3,2)</f>
        <v>12</v>
      </c>
      <c r="F2056" s="6" t="str">
        <f>MID(A2056,6,2)</f>
        <v>29</v>
      </c>
      <c r="G2056">
        <f>IF(F2056="01",IF(F2057="99",1,0),0)</f>
        <v>0</v>
      </c>
    </row>
    <row r="2057" spans="1:7" x14ac:dyDescent="0.25">
      <c r="A2057" s="6" t="s">
        <v>2056</v>
      </c>
      <c r="B2057" s="10" t="s">
        <v>17775</v>
      </c>
      <c r="C2057" s="6" t="str">
        <f>MID(A2057,1,2)</f>
        <v>BD</v>
      </c>
      <c r="D2057" s="6" t="str">
        <f>MID(A2057,3,2)</f>
        <v>12</v>
      </c>
      <c r="E2057" s="6" t="str">
        <f>MID(A2057,3,2)</f>
        <v>12</v>
      </c>
      <c r="F2057" s="6" t="str">
        <f>MID(A2057,6,2)</f>
        <v>31</v>
      </c>
      <c r="G2057">
        <f>IF(F2057="01",IF(F2058="99",1,0),0)</f>
        <v>0</v>
      </c>
    </row>
    <row r="2058" spans="1:7" x14ac:dyDescent="0.25">
      <c r="A2058" s="6" t="s">
        <v>2057</v>
      </c>
      <c r="B2058" s="10" t="s">
        <v>17776</v>
      </c>
      <c r="C2058" s="6" t="str">
        <f>MID(A2058,1,2)</f>
        <v>BD</v>
      </c>
      <c r="D2058" s="6" t="str">
        <f>MID(A2058,3,2)</f>
        <v>12</v>
      </c>
      <c r="E2058" s="6" t="str">
        <f>MID(A2058,3,2)</f>
        <v>12</v>
      </c>
      <c r="F2058" s="6" t="str">
        <f>MID(A2058,6,2)</f>
        <v>30</v>
      </c>
      <c r="G2058">
        <f>IF(F2058="01",IF(F2059="99",1,0),0)</f>
        <v>0</v>
      </c>
    </row>
    <row r="2059" spans="1:7" x14ac:dyDescent="0.25">
      <c r="A2059" s="6" t="s">
        <v>2058</v>
      </c>
      <c r="B2059" s="10" t="s">
        <v>17777</v>
      </c>
      <c r="C2059" s="6" t="str">
        <f>MID(A2059,1,2)</f>
        <v>BD</v>
      </c>
      <c r="D2059" s="6" t="str">
        <f>MID(A2059,3,2)</f>
        <v>12</v>
      </c>
      <c r="E2059" s="6" t="str">
        <f>MID(A2059,3,2)</f>
        <v>12</v>
      </c>
      <c r="F2059" s="6" t="str">
        <f>MID(A2059,6,2)</f>
        <v>32</v>
      </c>
      <c r="G2059">
        <f>IF(F2059="01",IF(F2060="99",1,0),0)</f>
        <v>0</v>
      </c>
    </row>
    <row r="2060" spans="1:7" x14ac:dyDescent="0.25">
      <c r="A2060" s="6" t="s">
        <v>2059</v>
      </c>
      <c r="B2060" s="10" t="s">
        <v>17778</v>
      </c>
      <c r="C2060" s="6" t="str">
        <f>MID(A2060,1,2)</f>
        <v>BD</v>
      </c>
      <c r="D2060" s="6" t="str">
        <f>MID(A2060,3,2)</f>
        <v>12</v>
      </c>
      <c r="E2060" s="6" t="str">
        <f>MID(A2060,3,2)</f>
        <v>12</v>
      </c>
      <c r="F2060" s="6" t="str">
        <f>MID(A2060,6,2)</f>
        <v>33</v>
      </c>
      <c r="G2060">
        <f>IF(F2060="01",IF(F2061="99",1,0),0)</f>
        <v>0</v>
      </c>
    </row>
    <row r="2061" spans="1:7" x14ac:dyDescent="0.25">
      <c r="A2061" s="6" t="s">
        <v>2060</v>
      </c>
      <c r="B2061" s="10" t="s">
        <v>17779</v>
      </c>
      <c r="C2061" s="6" t="str">
        <f>MID(A2061,1,2)</f>
        <v>BD</v>
      </c>
      <c r="D2061" s="6" t="str">
        <f>MID(A2061,3,2)</f>
        <v>12</v>
      </c>
      <c r="E2061" s="6" t="str">
        <f>MID(A2061,3,2)</f>
        <v>12</v>
      </c>
      <c r="F2061" s="6" t="str">
        <f>MID(A2061,6,2)</f>
        <v>35</v>
      </c>
      <c r="G2061">
        <f>IF(F2061="01",IF(F2062="99",1,0),0)</f>
        <v>0</v>
      </c>
    </row>
    <row r="2062" spans="1:7" x14ac:dyDescent="0.25">
      <c r="A2062" s="6" t="s">
        <v>2061</v>
      </c>
      <c r="B2062" s="10" t="s">
        <v>17780</v>
      </c>
      <c r="C2062" s="6" t="str">
        <f>MID(A2062,1,2)</f>
        <v>BD</v>
      </c>
      <c r="D2062" s="6" t="str">
        <f>MID(A2062,3,2)</f>
        <v>13</v>
      </c>
      <c r="E2062" s="6" t="str">
        <f>MID(A2062,3,2)</f>
        <v>13</v>
      </c>
      <c r="F2062" s="6" t="str">
        <f>MID(A2062,6,2)</f>
        <v>25</v>
      </c>
      <c r="G2062">
        <f>IF(F2062="01",IF(F2063="99",1,0),0)</f>
        <v>0</v>
      </c>
    </row>
    <row r="2063" spans="1:7" x14ac:dyDescent="0.25">
      <c r="A2063" s="6" t="s">
        <v>2062</v>
      </c>
      <c r="B2063" s="10" t="s">
        <v>17781</v>
      </c>
      <c r="C2063" s="6" t="str">
        <f>MID(A2063,1,2)</f>
        <v>BD</v>
      </c>
      <c r="D2063" s="6" t="str">
        <f>MID(A2063,3,2)</f>
        <v>13</v>
      </c>
      <c r="E2063" s="6" t="str">
        <f>MID(A2063,3,2)</f>
        <v>13</v>
      </c>
      <c r="F2063" s="6" t="str">
        <f>MID(A2063,6,2)</f>
        <v>27</v>
      </c>
      <c r="G2063">
        <f>IF(F2063="01",IF(F2064="99",1,0),0)</f>
        <v>0</v>
      </c>
    </row>
    <row r="2064" spans="1:7" x14ac:dyDescent="0.25">
      <c r="A2064" s="6" t="s">
        <v>2063</v>
      </c>
      <c r="B2064" s="10" t="s">
        <v>17782</v>
      </c>
      <c r="C2064" s="6" t="str">
        <f>MID(A2064,1,2)</f>
        <v>BD</v>
      </c>
      <c r="D2064" s="6" t="str">
        <f>MID(A2064,3,2)</f>
        <v>13</v>
      </c>
      <c r="E2064" s="6" t="str">
        <f>MID(A2064,3,2)</f>
        <v>13</v>
      </c>
      <c r="F2064" s="6" t="str">
        <f>MID(A2064,6,2)</f>
        <v>26</v>
      </c>
      <c r="G2064">
        <f>IF(F2064="01",IF(F2065="99",1,0),0)</f>
        <v>0</v>
      </c>
    </row>
    <row r="2065" spans="1:7" x14ac:dyDescent="0.25">
      <c r="A2065" s="6" t="s">
        <v>2064</v>
      </c>
      <c r="B2065" s="10" t="s">
        <v>17783</v>
      </c>
      <c r="C2065" s="6" t="str">
        <f>MID(A2065,1,2)</f>
        <v>BD</v>
      </c>
      <c r="D2065" s="6" t="str">
        <f>MID(A2065,3,2)</f>
        <v>13</v>
      </c>
      <c r="E2065" s="6" t="str">
        <f>MID(A2065,3,2)</f>
        <v>13</v>
      </c>
      <c r="F2065" s="6" t="str">
        <f>MID(A2065,6,2)</f>
        <v>28</v>
      </c>
      <c r="G2065">
        <f>IF(F2065="01",IF(F2066="99",1,0),0)</f>
        <v>0</v>
      </c>
    </row>
    <row r="2066" spans="1:7" x14ac:dyDescent="0.25">
      <c r="A2066" s="6" t="s">
        <v>2065</v>
      </c>
      <c r="B2066" s="10" t="s">
        <v>17784</v>
      </c>
      <c r="C2066" s="6" t="str">
        <f>MID(A2066,1,2)</f>
        <v>BD</v>
      </c>
      <c r="D2066" s="6" t="str">
        <f>MID(A2066,3,2)</f>
        <v>13</v>
      </c>
      <c r="E2066" s="6" t="str">
        <f>MID(A2066,3,2)</f>
        <v>13</v>
      </c>
      <c r="F2066" s="6" t="str">
        <f>MID(A2066,6,2)</f>
        <v>29</v>
      </c>
      <c r="G2066">
        <f>IF(F2066="01",IF(F2067="99",1,0),0)</f>
        <v>0</v>
      </c>
    </row>
    <row r="2067" spans="1:7" x14ac:dyDescent="0.25">
      <c r="A2067" s="6" t="s">
        <v>2066</v>
      </c>
      <c r="B2067" s="10" t="s">
        <v>17785</v>
      </c>
      <c r="C2067" s="6" t="str">
        <f>MID(A2067,1,2)</f>
        <v>BD</v>
      </c>
      <c r="D2067" s="6" t="str">
        <f>MID(A2067,3,2)</f>
        <v>13</v>
      </c>
      <c r="E2067" s="6" t="str">
        <f>MID(A2067,3,2)</f>
        <v>13</v>
      </c>
      <c r="F2067" s="6" t="str">
        <f>MID(A2067,6,2)</f>
        <v>31</v>
      </c>
      <c r="G2067">
        <f>IF(F2067="01",IF(F2068="99",1,0),0)</f>
        <v>0</v>
      </c>
    </row>
    <row r="2068" spans="1:7" x14ac:dyDescent="0.25">
      <c r="A2068" s="6" t="s">
        <v>2067</v>
      </c>
      <c r="B2068" s="10" t="s">
        <v>17786</v>
      </c>
      <c r="C2068" s="6" t="str">
        <f>MID(A2068,1,2)</f>
        <v>BD</v>
      </c>
      <c r="D2068" s="6" t="str">
        <f>MID(A2068,3,2)</f>
        <v>13</v>
      </c>
      <c r="E2068" s="6" t="str">
        <f>MID(A2068,3,2)</f>
        <v>13</v>
      </c>
      <c r="F2068" s="6" t="str">
        <f>MID(A2068,6,2)</f>
        <v>30</v>
      </c>
      <c r="G2068">
        <f>IF(F2068="01",IF(F2069="99",1,0),0)</f>
        <v>0</v>
      </c>
    </row>
    <row r="2069" spans="1:7" x14ac:dyDescent="0.25">
      <c r="A2069" s="6" t="s">
        <v>2068</v>
      </c>
      <c r="B2069" s="10" t="s">
        <v>17787</v>
      </c>
      <c r="C2069" s="6" t="str">
        <f>MID(A2069,1,2)</f>
        <v>BD</v>
      </c>
      <c r="D2069" s="6" t="str">
        <f>MID(A2069,3,2)</f>
        <v>13</v>
      </c>
      <c r="E2069" s="6" t="str">
        <f>MID(A2069,3,2)</f>
        <v>13</v>
      </c>
      <c r="F2069" s="6" t="str">
        <f>MID(A2069,6,2)</f>
        <v>32</v>
      </c>
      <c r="G2069">
        <f>IF(F2069="01",IF(F2070="99",1,0),0)</f>
        <v>0</v>
      </c>
    </row>
    <row r="2070" spans="1:7" x14ac:dyDescent="0.25">
      <c r="A2070" s="6" t="s">
        <v>2069</v>
      </c>
      <c r="B2070" s="10" t="s">
        <v>17788</v>
      </c>
      <c r="C2070" s="6" t="str">
        <f>MID(A2070,1,2)</f>
        <v>BD</v>
      </c>
      <c r="D2070" s="6" t="str">
        <f>MID(A2070,3,2)</f>
        <v>13</v>
      </c>
      <c r="E2070" s="6" t="str">
        <f>MID(A2070,3,2)</f>
        <v>13</v>
      </c>
      <c r="F2070" s="6" t="str">
        <f>MID(A2070,6,2)</f>
        <v>33</v>
      </c>
      <c r="G2070">
        <f>IF(F2070="01",IF(F2071="99",1,0),0)</f>
        <v>0</v>
      </c>
    </row>
    <row r="2071" spans="1:7" x14ac:dyDescent="0.25">
      <c r="A2071" s="6" t="s">
        <v>2070</v>
      </c>
      <c r="B2071" s="10" t="s">
        <v>17789</v>
      </c>
      <c r="C2071" s="6" t="str">
        <f>MID(A2071,1,2)</f>
        <v>BD</v>
      </c>
      <c r="D2071" s="6" t="str">
        <f>MID(A2071,3,2)</f>
        <v>13</v>
      </c>
      <c r="E2071" s="6" t="str">
        <f>MID(A2071,3,2)</f>
        <v>13</v>
      </c>
      <c r="F2071" s="6" t="str">
        <f>MID(A2071,6,2)</f>
        <v>35</v>
      </c>
      <c r="G2071">
        <f>IF(F2071="01",IF(F2072="99",1,0),0)</f>
        <v>0</v>
      </c>
    </row>
    <row r="2072" spans="1:7" x14ac:dyDescent="0.25">
      <c r="A2072" s="6" t="s">
        <v>2071</v>
      </c>
      <c r="B2072" s="10" t="s">
        <v>17790</v>
      </c>
      <c r="C2072" s="6" t="str">
        <f>MID(A2072,1,2)</f>
        <v>BD</v>
      </c>
      <c r="D2072" s="6" t="str">
        <f>MID(A2072,3,2)</f>
        <v>14</v>
      </c>
      <c r="E2072" s="6" t="str">
        <f>MID(A2072,3,2)</f>
        <v>14</v>
      </c>
      <c r="F2072" s="6" t="str">
        <f>MID(A2072,6,2)</f>
        <v>29</v>
      </c>
      <c r="G2072">
        <f>IF(F2072="01",IF(F2073="99",1,0),0)</f>
        <v>0</v>
      </c>
    </row>
    <row r="2073" spans="1:7" x14ac:dyDescent="0.25">
      <c r="A2073" s="6" t="s">
        <v>2072</v>
      </c>
      <c r="B2073" s="10" t="s">
        <v>17791</v>
      </c>
      <c r="C2073" s="6" t="str">
        <f>MID(A2073,1,2)</f>
        <v>BD</v>
      </c>
      <c r="D2073" s="6" t="str">
        <f>MID(A2073,3,2)</f>
        <v>14</v>
      </c>
      <c r="E2073" s="6" t="str">
        <f>MID(A2073,3,2)</f>
        <v>14</v>
      </c>
      <c r="F2073" s="6" t="str">
        <f>MID(A2073,6,2)</f>
        <v>30</v>
      </c>
      <c r="G2073">
        <f>IF(F2073="01",IF(F2074="99",1,0),0)</f>
        <v>0</v>
      </c>
    </row>
    <row r="2074" spans="1:7" x14ac:dyDescent="0.25">
      <c r="A2074" s="6" t="s">
        <v>2073</v>
      </c>
      <c r="B2074" s="10" t="s">
        <v>17792</v>
      </c>
      <c r="C2074" s="6" t="str">
        <f>MID(A2074,1,2)</f>
        <v>BD</v>
      </c>
      <c r="D2074" s="6" t="str">
        <f>MID(A2074,3,2)</f>
        <v>14</v>
      </c>
      <c r="E2074" s="6" t="str">
        <f>MID(A2074,3,2)</f>
        <v>14</v>
      </c>
      <c r="F2074" s="6" t="str">
        <f>MID(A2074,6,2)</f>
        <v>33</v>
      </c>
      <c r="G2074">
        <f>IF(F2074="01",IF(F2075="99",1,0),0)</f>
        <v>0</v>
      </c>
    </row>
    <row r="2075" spans="1:7" x14ac:dyDescent="0.25">
      <c r="A2075" s="6" t="s">
        <v>2074</v>
      </c>
      <c r="B2075" s="10" t="s">
        <v>17793</v>
      </c>
      <c r="C2075" s="6" t="str">
        <f>MID(A2075,1,2)</f>
        <v>BD</v>
      </c>
      <c r="D2075" s="6" t="str">
        <f>MID(A2075,3,2)</f>
        <v>14</v>
      </c>
      <c r="E2075" s="6" t="str">
        <f>MID(A2075,3,2)</f>
        <v>14</v>
      </c>
      <c r="F2075" s="6" t="str">
        <f>MID(A2075,6,2)</f>
        <v>34</v>
      </c>
      <c r="G2075">
        <f>IF(F2075="01",IF(F2076="99",1,0),0)</f>
        <v>0</v>
      </c>
    </row>
    <row r="2076" spans="1:7" x14ac:dyDescent="0.25">
      <c r="A2076" s="6" t="s">
        <v>2075</v>
      </c>
      <c r="B2076" s="10" t="s">
        <v>17794</v>
      </c>
      <c r="C2076" s="6" t="str">
        <f>MID(A2076,1,2)</f>
        <v>BD</v>
      </c>
      <c r="D2076" s="6" t="str">
        <f>MID(A2076,3,2)</f>
        <v>14</v>
      </c>
      <c r="E2076" s="6" t="str">
        <f>MID(A2076,3,2)</f>
        <v>14</v>
      </c>
      <c r="F2076" s="6" t="str">
        <f>MID(A2076,6,2)</f>
        <v>37</v>
      </c>
      <c r="G2076">
        <f>IF(F2076="01",IF(F2077="99",1,0),0)</f>
        <v>0</v>
      </c>
    </row>
    <row r="2077" spans="1:7" x14ac:dyDescent="0.25">
      <c r="A2077" s="6" t="s">
        <v>2076</v>
      </c>
      <c r="B2077" s="10" t="s">
        <v>17795</v>
      </c>
      <c r="C2077" s="6" t="str">
        <f>MID(A2077,1,2)</f>
        <v>BD</v>
      </c>
      <c r="D2077" s="6" t="str">
        <f>MID(A2077,3,2)</f>
        <v>15</v>
      </c>
      <c r="E2077" s="6" t="str">
        <f>MID(A2077,3,2)</f>
        <v>15</v>
      </c>
      <c r="F2077" s="6" t="str">
        <f>MID(A2077,6,2)</f>
        <v>29</v>
      </c>
      <c r="G2077">
        <f>IF(F2077="01",IF(F2078="99",1,0),0)</f>
        <v>0</v>
      </c>
    </row>
    <row r="2078" spans="1:7" x14ac:dyDescent="0.25">
      <c r="A2078" s="6" t="s">
        <v>2077</v>
      </c>
      <c r="B2078" s="10" t="s">
        <v>17796</v>
      </c>
      <c r="C2078" s="6" t="str">
        <f>MID(A2078,1,2)</f>
        <v>BD</v>
      </c>
      <c r="D2078" s="6" t="str">
        <f>MID(A2078,3,2)</f>
        <v>15</v>
      </c>
      <c r="E2078" s="6" t="str">
        <f>MID(A2078,3,2)</f>
        <v>15</v>
      </c>
      <c r="F2078" s="6" t="str">
        <f>MID(A2078,6,2)</f>
        <v>31</v>
      </c>
      <c r="G2078">
        <f>IF(F2078="01",IF(F2079="99",1,0),0)</f>
        <v>0</v>
      </c>
    </row>
    <row r="2079" spans="1:7" x14ac:dyDescent="0.25">
      <c r="A2079" s="6" t="s">
        <v>2078</v>
      </c>
      <c r="B2079" s="10" t="s">
        <v>17797</v>
      </c>
      <c r="C2079" s="6" t="str">
        <f>MID(A2079,1,2)</f>
        <v>BD</v>
      </c>
      <c r="D2079" s="6" t="str">
        <f>MID(A2079,3,2)</f>
        <v>15</v>
      </c>
      <c r="E2079" s="6" t="str">
        <f>MID(A2079,3,2)</f>
        <v>15</v>
      </c>
      <c r="F2079" s="6" t="str">
        <f>MID(A2079,6,2)</f>
        <v>30</v>
      </c>
      <c r="G2079">
        <f>IF(F2079="01",IF(F2080="99",1,0),0)</f>
        <v>0</v>
      </c>
    </row>
    <row r="2080" spans="1:7" x14ac:dyDescent="0.25">
      <c r="A2080" s="6" t="s">
        <v>2079</v>
      </c>
      <c r="B2080" s="10" t="s">
        <v>17798</v>
      </c>
      <c r="C2080" s="6" t="str">
        <f>MID(A2080,1,2)</f>
        <v>BD</v>
      </c>
      <c r="D2080" s="6" t="str">
        <f>MID(A2080,3,2)</f>
        <v>15</v>
      </c>
      <c r="E2080" s="6" t="str">
        <f>MID(A2080,3,2)</f>
        <v>15</v>
      </c>
      <c r="F2080" s="6" t="str">
        <f>MID(A2080,6,2)</f>
        <v>32</v>
      </c>
      <c r="G2080">
        <f>IF(F2080="01",IF(F2081="99",1,0),0)</f>
        <v>0</v>
      </c>
    </row>
    <row r="2081" spans="1:7" x14ac:dyDescent="0.25">
      <c r="A2081" s="6" t="s">
        <v>2080</v>
      </c>
      <c r="B2081" s="10" t="s">
        <v>17799</v>
      </c>
      <c r="C2081" s="6" t="str">
        <f>MID(A2081,1,2)</f>
        <v>BD</v>
      </c>
      <c r="D2081" s="6" t="str">
        <f>MID(A2081,3,2)</f>
        <v>15</v>
      </c>
      <c r="E2081" s="6" t="str">
        <f>MID(A2081,3,2)</f>
        <v>15</v>
      </c>
      <c r="F2081" s="6" t="str">
        <f>MID(A2081,6,2)</f>
        <v>33</v>
      </c>
      <c r="G2081">
        <f>IF(F2081="01",IF(F2082="99",1,0),0)</f>
        <v>0</v>
      </c>
    </row>
    <row r="2082" spans="1:7" x14ac:dyDescent="0.25">
      <c r="A2082" s="6" t="s">
        <v>2081</v>
      </c>
      <c r="B2082" s="10" t="s">
        <v>17800</v>
      </c>
      <c r="C2082" s="6" t="str">
        <f>MID(A2082,1,2)</f>
        <v>BD</v>
      </c>
      <c r="D2082" s="6" t="str">
        <f>MID(A2082,3,2)</f>
        <v>15</v>
      </c>
      <c r="E2082" s="6" t="str">
        <f>MID(A2082,3,2)</f>
        <v>15</v>
      </c>
      <c r="F2082" s="6" t="str">
        <f>MID(A2082,6,2)</f>
        <v>35</v>
      </c>
      <c r="G2082">
        <f>IF(F2082="01",IF(F2083="99",1,0),0)</f>
        <v>0</v>
      </c>
    </row>
    <row r="2083" spans="1:7" x14ac:dyDescent="0.25">
      <c r="A2083" s="6" t="s">
        <v>2082</v>
      </c>
      <c r="B2083" s="10" t="s">
        <v>17801</v>
      </c>
      <c r="C2083" s="6" t="str">
        <f>MID(A2083,1,2)</f>
        <v>BD</v>
      </c>
      <c r="D2083" s="6" t="str">
        <f>MID(A2083,3,2)</f>
        <v>15</v>
      </c>
      <c r="E2083" s="6" t="str">
        <f>MID(A2083,3,2)</f>
        <v>15</v>
      </c>
      <c r="F2083" s="6" t="str">
        <f>MID(A2083,6,2)</f>
        <v>34</v>
      </c>
      <c r="G2083">
        <f>IF(F2083="01",IF(F2084="99",1,0),0)</f>
        <v>0</v>
      </c>
    </row>
    <row r="2084" spans="1:7" x14ac:dyDescent="0.25">
      <c r="A2084" s="6" t="s">
        <v>2083</v>
      </c>
      <c r="B2084" s="10" t="s">
        <v>17802</v>
      </c>
      <c r="C2084" s="6" t="str">
        <f>MID(A2084,1,2)</f>
        <v>BD</v>
      </c>
      <c r="D2084" s="6" t="str">
        <f>MID(A2084,3,2)</f>
        <v>15</v>
      </c>
      <c r="E2084" s="6" t="str">
        <f>MID(A2084,3,2)</f>
        <v>15</v>
      </c>
      <c r="F2084" s="6" t="str">
        <f>MID(A2084,6,2)</f>
        <v>36</v>
      </c>
      <c r="G2084">
        <f>IF(F2084="01",IF(F2085="99",1,0),0)</f>
        <v>0</v>
      </c>
    </row>
    <row r="2085" spans="1:7" x14ac:dyDescent="0.25">
      <c r="A2085" s="6" t="s">
        <v>2084</v>
      </c>
      <c r="B2085" s="10" t="s">
        <v>17803</v>
      </c>
      <c r="C2085" s="6" t="str">
        <f>MID(A2085,1,2)</f>
        <v>BD</v>
      </c>
      <c r="D2085" s="6" t="str">
        <f>MID(A2085,3,2)</f>
        <v>15</v>
      </c>
      <c r="E2085" s="6" t="str">
        <f>MID(A2085,3,2)</f>
        <v>15</v>
      </c>
      <c r="F2085" s="6" t="str">
        <f>MID(A2085,6,2)</f>
        <v>37</v>
      </c>
      <c r="G2085">
        <f>IF(F2085="01",IF(F2086="99",1,0),0)</f>
        <v>0</v>
      </c>
    </row>
    <row r="2086" spans="1:7" x14ac:dyDescent="0.25">
      <c r="A2086" s="6" t="s">
        <v>2085</v>
      </c>
      <c r="B2086" s="10" t="s">
        <v>17804</v>
      </c>
      <c r="C2086" s="6" t="str">
        <f>MID(A2086,1,2)</f>
        <v>BD</v>
      </c>
      <c r="D2086" s="6" t="str">
        <f>MID(A2086,3,2)</f>
        <v>15</v>
      </c>
      <c r="E2086" s="6" t="str">
        <f>MID(A2086,3,2)</f>
        <v>15</v>
      </c>
      <c r="F2086" s="6" t="str">
        <f>MID(A2086,6,2)</f>
        <v>39</v>
      </c>
      <c r="G2086">
        <f>IF(F2086="01",IF(F2087="99",1,0),0)</f>
        <v>0</v>
      </c>
    </row>
    <row r="2087" spans="1:7" x14ac:dyDescent="0.25">
      <c r="A2087" s="6" t="s">
        <v>2086</v>
      </c>
      <c r="B2087" s="10" t="s">
        <v>17805</v>
      </c>
      <c r="C2087" s="6" t="str">
        <f>MID(A2087,1,2)</f>
        <v>BD</v>
      </c>
      <c r="D2087" s="6" t="str">
        <f>MID(A2087,3,2)</f>
        <v>16</v>
      </c>
      <c r="E2087" s="6" t="str">
        <f>MID(A2087,3,2)</f>
        <v>16</v>
      </c>
      <c r="F2087" s="6" t="str">
        <f>MID(A2087,6,2)</f>
        <v>33</v>
      </c>
      <c r="G2087">
        <f>IF(F2087="01",IF(F2088="99",1,0),0)</f>
        <v>0</v>
      </c>
    </row>
    <row r="2088" spans="1:7" x14ac:dyDescent="0.25">
      <c r="A2088" s="6" t="s">
        <v>2087</v>
      </c>
      <c r="B2088" s="10" t="s">
        <v>17806</v>
      </c>
      <c r="C2088" s="6" t="str">
        <f>MID(A2088,1,2)</f>
        <v>BD</v>
      </c>
      <c r="D2088" s="6" t="str">
        <f>MID(A2088,3,2)</f>
        <v>16</v>
      </c>
      <c r="E2088" s="6" t="str">
        <f>MID(A2088,3,2)</f>
        <v>16</v>
      </c>
      <c r="F2088" s="6" t="str">
        <f>MID(A2088,6,2)</f>
        <v>35</v>
      </c>
      <c r="G2088">
        <f>IF(F2088="01",IF(F2089="99",1,0),0)</f>
        <v>0</v>
      </c>
    </row>
    <row r="2089" spans="1:7" x14ac:dyDescent="0.25">
      <c r="A2089" s="6" t="s">
        <v>2088</v>
      </c>
      <c r="B2089" s="10" t="s">
        <v>17807</v>
      </c>
      <c r="C2089" s="6" t="str">
        <f>MID(A2089,1,2)</f>
        <v>BD</v>
      </c>
      <c r="D2089" s="6" t="str">
        <f>MID(A2089,3,2)</f>
        <v>16</v>
      </c>
      <c r="E2089" s="6" t="str">
        <f>MID(A2089,3,2)</f>
        <v>16</v>
      </c>
      <c r="F2089" s="6" t="str">
        <f>MID(A2089,6,2)</f>
        <v>34</v>
      </c>
      <c r="G2089">
        <f>IF(F2089="01",IF(F2090="99",1,0),0)</f>
        <v>0</v>
      </c>
    </row>
    <row r="2090" spans="1:7" x14ac:dyDescent="0.25">
      <c r="A2090" s="6" t="s">
        <v>2089</v>
      </c>
      <c r="B2090" s="10" t="s">
        <v>17808</v>
      </c>
      <c r="C2090" s="6" t="str">
        <f>MID(A2090,1,2)</f>
        <v>BD</v>
      </c>
      <c r="D2090" s="6" t="str">
        <f>MID(A2090,3,2)</f>
        <v>16</v>
      </c>
      <c r="E2090" s="6" t="str">
        <f>MID(A2090,3,2)</f>
        <v>16</v>
      </c>
      <c r="F2090" s="6" t="str">
        <f>MID(A2090,6,2)</f>
        <v>36</v>
      </c>
      <c r="G2090">
        <f>IF(F2090="01",IF(F2091="99",1,0),0)</f>
        <v>0</v>
      </c>
    </row>
    <row r="2091" spans="1:7" x14ac:dyDescent="0.25">
      <c r="A2091" s="6" t="s">
        <v>2090</v>
      </c>
      <c r="B2091" s="10" t="s">
        <v>17809</v>
      </c>
      <c r="C2091" s="6" t="str">
        <f>MID(A2091,1,2)</f>
        <v>BD</v>
      </c>
      <c r="D2091" s="6" t="str">
        <f>MID(A2091,3,2)</f>
        <v>16</v>
      </c>
      <c r="E2091" s="6" t="str">
        <f>MID(A2091,3,2)</f>
        <v>16</v>
      </c>
      <c r="F2091" s="6" t="str">
        <f>MID(A2091,6,2)</f>
        <v>37</v>
      </c>
      <c r="G2091">
        <f>IF(F2091="01",IF(F2092="99",1,0),0)</f>
        <v>0</v>
      </c>
    </row>
    <row r="2092" spans="1:7" x14ac:dyDescent="0.25">
      <c r="A2092" s="6" t="s">
        <v>2091</v>
      </c>
      <c r="B2092" s="10" t="s">
        <v>17810</v>
      </c>
      <c r="C2092" s="6" t="str">
        <f>MID(A2092,1,2)</f>
        <v>BD</v>
      </c>
      <c r="D2092" s="6" t="str">
        <f>MID(A2092,3,2)</f>
        <v>16</v>
      </c>
      <c r="E2092" s="6" t="str">
        <f>MID(A2092,3,2)</f>
        <v>16</v>
      </c>
      <c r="F2092" s="6" t="str">
        <f>MID(A2092,6,2)</f>
        <v>39</v>
      </c>
      <c r="G2092">
        <f>IF(F2092="01",IF(F2093="99",1,0),0)</f>
        <v>0</v>
      </c>
    </row>
    <row r="2093" spans="1:7" x14ac:dyDescent="0.25">
      <c r="A2093" s="6" t="s">
        <v>2092</v>
      </c>
      <c r="B2093" s="10" t="s">
        <v>17811</v>
      </c>
      <c r="C2093" s="6" t="str">
        <f>MID(A2093,1,2)</f>
        <v>BD</v>
      </c>
      <c r="D2093" s="6" t="str">
        <f>MID(A2093,3,2)</f>
        <v>16</v>
      </c>
      <c r="E2093" s="6" t="str">
        <f>MID(A2093,3,2)</f>
        <v>16</v>
      </c>
      <c r="F2093" s="6" t="str">
        <f>MID(A2093,6,2)</f>
        <v>38</v>
      </c>
      <c r="G2093">
        <f>IF(F2093="01",IF(F2094="99",1,0),0)</f>
        <v>0</v>
      </c>
    </row>
    <row r="2094" spans="1:7" x14ac:dyDescent="0.25">
      <c r="A2094" s="6" t="s">
        <v>2093</v>
      </c>
      <c r="B2094" s="10" t="s">
        <v>17812</v>
      </c>
      <c r="C2094" s="6" t="str">
        <f>MID(A2094,1,2)</f>
        <v>BD</v>
      </c>
      <c r="D2094" s="6" t="str">
        <f>MID(A2094,3,2)</f>
        <v>16</v>
      </c>
      <c r="E2094" s="6" t="str">
        <f>MID(A2094,3,2)</f>
        <v>16</v>
      </c>
      <c r="F2094" s="6" t="str">
        <f>MID(A2094,6,2)</f>
        <v>40</v>
      </c>
      <c r="G2094">
        <f>IF(F2094="01",IF(F2095="99",1,0),0)</f>
        <v>0</v>
      </c>
    </row>
    <row r="2095" spans="1:7" x14ac:dyDescent="0.25">
      <c r="A2095" s="6" t="s">
        <v>2094</v>
      </c>
      <c r="B2095" s="10" t="s">
        <v>17813</v>
      </c>
      <c r="C2095" s="6" t="str">
        <f>MID(A2095,1,2)</f>
        <v>BD</v>
      </c>
      <c r="D2095" s="6" t="str">
        <f>MID(A2095,3,2)</f>
        <v>16</v>
      </c>
      <c r="E2095" s="6" t="str">
        <f>MID(A2095,3,2)</f>
        <v>16</v>
      </c>
      <c r="F2095" s="6" t="str">
        <f>MID(A2095,6,2)</f>
        <v>41</v>
      </c>
      <c r="G2095">
        <f>IF(F2095="01",IF(F2096="99",1,0),0)</f>
        <v>0</v>
      </c>
    </row>
    <row r="2096" spans="1:7" x14ac:dyDescent="0.25">
      <c r="A2096" s="6" t="s">
        <v>2095</v>
      </c>
      <c r="B2096" s="10" t="s">
        <v>17814</v>
      </c>
      <c r="C2096" s="6" t="str">
        <f>MID(A2096,1,2)</f>
        <v>BD</v>
      </c>
      <c r="D2096" s="6" t="str">
        <f>MID(A2096,3,2)</f>
        <v>16</v>
      </c>
      <c r="E2096" s="6" t="str">
        <f>MID(A2096,3,2)</f>
        <v>16</v>
      </c>
      <c r="F2096" s="6" t="str">
        <f>MID(A2096,6,2)</f>
        <v>43</v>
      </c>
      <c r="G2096">
        <f>IF(F2096="01",IF(F2097="99",1,0),0)</f>
        <v>0</v>
      </c>
    </row>
    <row r="2097" spans="1:7" x14ac:dyDescent="0.25">
      <c r="A2097" s="6" t="s">
        <v>2096</v>
      </c>
      <c r="B2097" s="10" t="s">
        <v>17815</v>
      </c>
      <c r="C2097" s="6" t="str">
        <f>MID(A2097,1,2)</f>
        <v>BD</v>
      </c>
      <c r="D2097" s="6" t="str">
        <f>MID(A2097,3,2)</f>
        <v>17</v>
      </c>
      <c r="E2097" s="6" t="str">
        <f>MID(A2097,3,2)</f>
        <v>17</v>
      </c>
      <c r="F2097" s="6" t="str">
        <f>MID(A2097,6,2)</f>
        <v>33</v>
      </c>
      <c r="G2097">
        <f>IF(F2097="01",IF(F2098="99",1,0),0)</f>
        <v>0</v>
      </c>
    </row>
    <row r="2098" spans="1:7" x14ac:dyDescent="0.25">
      <c r="A2098" s="6" t="s">
        <v>2097</v>
      </c>
      <c r="B2098" s="10" t="s">
        <v>17816</v>
      </c>
      <c r="C2098" s="6" t="str">
        <f>MID(A2098,1,2)</f>
        <v>BD</v>
      </c>
      <c r="D2098" s="6" t="str">
        <f>MID(A2098,3,2)</f>
        <v>17</v>
      </c>
      <c r="E2098" s="6" t="str">
        <f>MID(A2098,3,2)</f>
        <v>17</v>
      </c>
      <c r="F2098" s="6" t="str">
        <f>MID(A2098,6,2)</f>
        <v>35</v>
      </c>
      <c r="G2098">
        <f>IF(F2098="01",IF(F2099="99",1,0),0)</f>
        <v>0</v>
      </c>
    </row>
    <row r="2099" spans="1:7" x14ac:dyDescent="0.25">
      <c r="A2099" s="6" t="s">
        <v>2098</v>
      </c>
      <c r="B2099" s="10" t="s">
        <v>17817</v>
      </c>
      <c r="C2099" s="6" t="str">
        <f>MID(A2099,1,2)</f>
        <v>BD</v>
      </c>
      <c r="D2099" s="6" t="str">
        <f>MID(A2099,3,2)</f>
        <v>17</v>
      </c>
      <c r="E2099" s="6" t="str">
        <f>MID(A2099,3,2)</f>
        <v>17</v>
      </c>
      <c r="F2099" s="6" t="str">
        <f>MID(A2099,6,2)</f>
        <v>34</v>
      </c>
      <c r="G2099">
        <f>IF(F2099="01",IF(F2100="99",1,0),0)</f>
        <v>0</v>
      </c>
    </row>
    <row r="2100" spans="1:7" x14ac:dyDescent="0.25">
      <c r="A2100" s="6" t="s">
        <v>2099</v>
      </c>
      <c r="B2100" s="10" t="s">
        <v>17818</v>
      </c>
      <c r="C2100" s="6" t="str">
        <f>MID(A2100,1,2)</f>
        <v>BD</v>
      </c>
      <c r="D2100" s="6" t="str">
        <f>MID(A2100,3,2)</f>
        <v>17</v>
      </c>
      <c r="E2100" s="6" t="str">
        <f>MID(A2100,3,2)</f>
        <v>17</v>
      </c>
      <c r="F2100" s="6" t="str">
        <f>MID(A2100,6,2)</f>
        <v>36</v>
      </c>
      <c r="G2100">
        <f>IF(F2100="01",IF(F2101="99",1,0),0)</f>
        <v>0</v>
      </c>
    </row>
    <row r="2101" spans="1:7" x14ac:dyDescent="0.25">
      <c r="A2101" s="6" t="s">
        <v>2100</v>
      </c>
      <c r="B2101" s="10" t="s">
        <v>17819</v>
      </c>
      <c r="C2101" s="6" t="str">
        <f>MID(A2101,1,2)</f>
        <v>BD</v>
      </c>
      <c r="D2101" s="6" t="str">
        <f>MID(A2101,3,2)</f>
        <v>17</v>
      </c>
      <c r="E2101" s="6" t="str">
        <f>MID(A2101,3,2)</f>
        <v>17</v>
      </c>
      <c r="F2101" s="6" t="str">
        <f>MID(A2101,6,2)</f>
        <v>37</v>
      </c>
      <c r="G2101">
        <f>IF(F2101="01",IF(F2102="99",1,0),0)</f>
        <v>0</v>
      </c>
    </row>
    <row r="2102" spans="1:7" x14ac:dyDescent="0.25">
      <c r="A2102" s="6" t="s">
        <v>2101</v>
      </c>
      <c r="B2102" s="10" t="s">
        <v>17820</v>
      </c>
      <c r="C2102" s="6" t="str">
        <f>MID(A2102,1,2)</f>
        <v>BD</v>
      </c>
      <c r="D2102" s="6" t="str">
        <f>MID(A2102,3,2)</f>
        <v>17</v>
      </c>
      <c r="E2102" s="6" t="str">
        <f>MID(A2102,3,2)</f>
        <v>17</v>
      </c>
      <c r="F2102" s="6" t="str">
        <f>MID(A2102,6,2)</f>
        <v>39</v>
      </c>
      <c r="G2102">
        <f>IF(F2102="01",IF(F2103="99",1,0),0)</f>
        <v>0</v>
      </c>
    </row>
    <row r="2103" spans="1:7" x14ac:dyDescent="0.25">
      <c r="A2103" s="6" t="s">
        <v>2102</v>
      </c>
      <c r="B2103" s="10" t="s">
        <v>17821</v>
      </c>
      <c r="C2103" s="6" t="str">
        <f>MID(A2103,1,2)</f>
        <v>BD</v>
      </c>
      <c r="D2103" s="6" t="str">
        <f>MID(A2103,3,2)</f>
        <v>17</v>
      </c>
      <c r="E2103" s="6" t="str">
        <f>MID(A2103,3,2)</f>
        <v>17</v>
      </c>
      <c r="F2103" s="6" t="str">
        <f>MID(A2103,6,2)</f>
        <v>38</v>
      </c>
      <c r="G2103">
        <f>IF(F2103="01",IF(F2104="99",1,0),0)</f>
        <v>0</v>
      </c>
    </row>
    <row r="2104" spans="1:7" x14ac:dyDescent="0.25">
      <c r="A2104" s="6" t="s">
        <v>2103</v>
      </c>
      <c r="B2104" s="10" t="s">
        <v>17822</v>
      </c>
      <c r="C2104" s="6" t="str">
        <f>MID(A2104,1,2)</f>
        <v>BD</v>
      </c>
      <c r="D2104" s="6" t="str">
        <f>MID(A2104,3,2)</f>
        <v>17</v>
      </c>
      <c r="E2104" s="6" t="str">
        <f>MID(A2104,3,2)</f>
        <v>17</v>
      </c>
      <c r="F2104" s="6" t="str">
        <f>MID(A2104,6,2)</f>
        <v>40</v>
      </c>
      <c r="G2104">
        <f>IF(F2104="01",IF(F2105="99",1,0),0)</f>
        <v>0</v>
      </c>
    </row>
    <row r="2105" spans="1:7" x14ac:dyDescent="0.25">
      <c r="A2105" s="6" t="s">
        <v>2104</v>
      </c>
      <c r="B2105" s="10" t="s">
        <v>17823</v>
      </c>
      <c r="C2105" s="6" t="str">
        <f>MID(A2105,1,2)</f>
        <v>BD</v>
      </c>
      <c r="D2105" s="6" t="str">
        <f>MID(A2105,3,2)</f>
        <v>17</v>
      </c>
      <c r="E2105" s="6" t="str">
        <f>MID(A2105,3,2)</f>
        <v>17</v>
      </c>
      <c r="F2105" s="6" t="str">
        <f>MID(A2105,6,2)</f>
        <v>41</v>
      </c>
      <c r="G2105">
        <f>IF(F2105="01",IF(F2106="99",1,0),0)</f>
        <v>0</v>
      </c>
    </row>
    <row r="2106" spans="1:7" x14ac:dyDescent="0.25">
      <c r="A2106" s="6" t="s">
        <v>2105</v>
      </c>
      <c r="B2106" s="10" t="s">
        <v>17824</v>
      </c>
      <c r="C2106" s="6" t="str">
        <f>MID(A2106,1,2)</f>
        <v>BD</v>
      </c>
      <c r="D2106" s="6" t="str">
        <f>MID(A2106,3,2)</f>
        <v>17</v>
      </c>
      <c r="E2106" s="6" t="str">
        <f>MID(A2106,3,2)</f>
        <v>17</v>
      </c>
      <c r="F2106" s="6" t="str">
        <f>MID(A2106,6,2)</f>
        <v>43</v>
      </c>
      <c r="G2106">
        <f>IF(F2106="01",IF(F2107="99",1,0),0)</f>
        <v>0</v>
      </c>
    </row>
    <row r="2107" spans="1:7" x14ac:dyDescent="0.25">
      <c r="A2107" s="6" t="s">
        <v>2106</v>
      </c>
      <c r="B2107" s="10" t="s">
        <v>17825</v>
      </c>
      <c r="C2107" s="6" t="str">
        <f>MID(A2107,1,2)</f>
        <v>BD</v>
      </c>
      <c r="D2107" s="6" t="str">
        <f>MID(A2107,3,2)</f>
        <v>18</v>
      </c>
      <c r="E2107" s="6" t="str">
        <f>MID(A2107,3,2)</f>
        <v>18</v>
      </c>
      <c r="F2107" s="6" t="str">
        <f>MID(A2107,6,2)</f>
        <v>37</v>
      </c>
      <c r="G2107">
        <f>IF(F2107="01",IF(F2108="99",1,0),0)</f>
        <v>0</v>
      </c>
    </row>
    <row r="2108" spans="1:7" x14ac:dyDescent="0.25">
      <c r="A2108" s="6" t="s">
        <v>2107</v>
      </c>
      <c r="B2108" s="10" t="s">
        <v>17826</v>
      </c>
      <c r="C2108" s="6" t="str">
        <f>MID(A2108,1,2)</f>
        <v>BD</v>
      </c>
      <c r="D2108" s="6" t="str">
        <f>MID(A2108,3,2)</f>
        <v>18</v>
      </c>
      <c r="E2108" s="6" t="str">
        <f>MID(A2108,3,2)</f>
        <v>18</v>
      </c>
      <c r="F2108" s="6" t="str">
        <f>MID(A2108,6,2)</f>
        <v>39</v>
      </c>
      <c r="G2108">
        <f>IF(F2108="01",IF(F2109="99",1,0),0)</f>
        <v>0</v>
      </c>
    </row>
    <row r="2109" spans="1:7" x14ac:dyDescent="0.25">
      <c r="A2109" s="6" t="s">
        <v>2108</v>
      </c>
      <c r="B2109" s="10" t="s">
        <v>17827</v>
      </c>
      <c r="C2109" s="6" t="str">
        <f>MID(A2109,1,2)</f>
        <v>BD</v>
      </c>
      <c r="D2109" s="6" t="str">
        <f>MID(A2109,3,2)</f>
        <v>18</v>
      </c>
      <c r="E2109" s="6" t="str">
        <f>MID(A2109,3,2)</f>
        <v>18</v>
      </c>
      <c r="F2109" s="6" t="str">
        <f>MID(A2109,6,2)</f>
        <v>38</v>
      </c>
      <c r="G2109">
        <f>IF(F2109="01",IF(F2110="99",1,0),0)</f>
        <v>0</v>
      </c>
    </row>
    <row r="2110" spans="1:7" x14ac:dyDescent="0.25">
      <c r="A2110" s="6" t="s">
        <v>2109</v>
      </c>
      <c r="B2110" s="10" t="s">
        <v>17828</v>
      </c>
      <c r="C2110" s="6" t="str">
        <f>MID(A2110,1,2)</f>
        <v>BD</v>
      </c>
      <c r="D2110" s="6" t="str">
        <f>MID(A2110,3,2)</f>
        <v>18</v>
      </c>
      <c r="E2110" s="6" t="str">
        <f>MID(A2110,3,2)</f>
        <v>18</v>
      </c>
      <c r="F2110" s="6" t="str">
        <f>MID(A2110,6,2)</f>
        <v>40</v>
      </c>
      <c r="G2110">
        <f>IF(F2110="01",IF(F2111="99",1,0),0)</f>
        <v>0</v>
      </c>
    </row>
    <row r="2111" spans="1:7" x14ac:dyDescent="0.25">
      <c r="A2111" s="6" t="s">
        <v>2110</v>
      </c>
      <c r="B2111" s="10" t="s">
        <v>17829</v>
      </c>
      <c r="C2111" s="6" t="str">
        <f>MID(A2111,1,2)</f>
        <v>BD</v>
      </c>
      <c r="D2111" s="6" t="str">
        <f>MID(A2111,3,2)</f>
        <v>18</v>
      </c>
      <c r="E2111" s="6" t="str">
        <f>MID(A2111,3,2)</f>
        <v>18</v>
      </c>
      <c r="F2111" s="6" t="str">
        <f>MID(A2111,6,2)</f>
        <v>41</v>
      </c>
      <c r="G2111">
        <f>IF(F2111="01",IF(F2112="99",1,0),0)</f>
        <v>0</v>
      </c>
    </row>
    <row r="2112" spans="1:7" x14ac:dyDescent="0.25">
      <c r="A2112" s="6" t="s">
        <v>2111</v>
      </c>
      <c r="B2112" s="10" t="s">
        <v>17830</v>
      </c>
      <c r="C2112" s="6" t="str">
        <f>MID(A2112,1,2)</f>
        <v>BD</v>
      </c>
      <c r="D2112" s="6" t="str">
        <f>MID(A2112,3,2)</f>
        <v>18</v>
      </c>
      <c r="E2112" s="6" t="str">
        <f>MID(A2112,3,2)</f>
        <v>18</v>
      </c>
      <c r="F2112" s="6" t="str">
        <f>MID(A2112,6,2)</f>
        <v>43</v>
      </c>
      <c r="G2112">
        <f>IF(F2112="01",IF(F2113="99",1,0),0)</f>
        <v>0</v>
      </c>
    </row>
    <row r="2113" spans="1:7" x14ac:dyDescent="0.25">
      <c r="A2113" s="6" t="s">
        <v>2112</v>
      </c>
      <c r="B2113" s="10" t="s">
        <v>17831</v>
      </c>
      <c r="C2113" s="6" t="str">
        <f>MID(A2113,1,2)</f>
        <v>BD</v>
      </c>
      <c r="D2113" s="6" t="str">
        <f>MID(A2113,3,2)</f>
        <v>18</v>
      </c>
      <c r="E2113" s="6" t="str">
        <f>MID(A2113,3,2)</f>
        <v>18</v>
      </c>
      <c r="F2113" s="6" t="str">
        <f>MID(A2113,6,2)</f>
        <v>42</v>
      </c>
      <c r="G2113">
        <f>IF(F2113="01",IF(F2114="99",1,0),0)</f>
        <v>0</v>
      </c>
    </row>
    <row r="2114" spans="1:7" x14ac:dyDescent="0.25">
      <c r="A2114" s="6" t="s">
        <v>2113</v>
      </c>
      <c r="B2114" s="10" t="s">
        <v>17832</v>
      </c>
      <c r="C2114" s="6" t="str">
        <f>MID(A2114,1,2)</f>
        <v>BD</v>
      </c>
      <c r="D2114" s="6" t="str">
        <f>MID(A2114,3,2)</f>
        <v>18</v>
      </c>
      <c r="E2114" s="6" t="str">
        <f>MID(A2114,3,2)</f>
        <v>18</v>
      </c>
      <c r="F2114" s="6" t="str">
        <f>MID(A2114,6,2)</f>
        <v>44</v>
      </c>
      <c r="G2114">
        <f>IF(F2114="01",IF(F2115="99",1,0),0)</f>
        <v>0</v>
      </c>
    </row>
    <row r="2115" spans="1:7" x14ac:dyDescent="0.25">
      <c r="A2115" s="6" t="s">
        <v>2114</v>
      </c>
      <c r="B2115" s="10" t="s">
        <v>17833</v>
      </c>
      <c r="C2115" s="6" t="str">
        <f>MID(A2115,1,2)</f>
        <v>BD</v>
      </c>
      <c r="D2115" s="6" t="str">
        <f>MID(A2115,3,2)</f>
        <v>18</v>
      </c>
      <c r="E2115" s="6" t="str">
        <f>MID(A2115,3,2)</f>
        <v>18</v>
      </c>
      <c r="F2115" s="6" t="str">
        <f>MID(A2115,6,2)</f>
        <v>45</v>
      </c>
      <c r="G2115">
        <f>IF(F2115="01",IF(F2116="99",1,0),0)</f>
        <v>0</v>
      </c>
    </row>
    <row r="2116" spans="1:7" x14ac:dyDescent="0.25">
      <c r="A2116" s="6" t="s">
        <v>2115</v>
      </c>
      <c r="B2116" s="10" t="s">
        <v>17834</v>
      </c>
      <c r="C2116" s="6" t="str">
        <f>MID(A2116,1,2)</f>
        <v>BD</v>
      </c>
      <c r="D2116" s="6" t="str">
        <f>MID(A2116,3,2)</f>
        <v>18</v>
      </c>
      <c r="E2116" s="6" t="str">
        <f>MID(A2116,3,2)</f>
        <v>18</v>
      </c>
      <c r="F2116" s="6" t="str">
        <f>MID(A2116,6,2)</f>
        <v>47</v>
      </c>
      <c r="G2116">
        <f>IF(F2116="01",IF(F2117="99",1,0),0)</f>
        <v>0</v>
      </c>
    </row>
    <row r="2117" spans="1:7" x14ac:dyDescent="0.25">
      <c r="A2117" s="6" t="s">
        <v>2116</v>
      </c>
      <c r="B2117" s="10" t="s">
        <v>17835</v>
      </c>
      <c r="C2117" s="6" t="str">
        <f>MID(A2117,1,2)</f>
        <v>BD</v>
      </c>
      <c r="D2117" s="6" t="str">
        <f>MID(A2117,3,2)</f>
        <v>19</v>
      </c>
      <c r="E2117" s="6" t="str">
        <f>MID(A2117,3,2)</f>
        <v>19</v>
      </c>
      <c r="F2117" s="6" t="str">
        <f>MID(A2117,6,2)</f>
        <v>37</v>
      </c>
      <c r="G2117">
        <f>IF(F2117="01",IF(F2118="99",1,0),0)</f>
        <v>0</v>
      </c>
    </row>
    <row r="2118" spans="1:7" x14ac:dyDescent="0.25">
      <c r="A2118" s="6" t="s">
        <v>2117</v>
      </c>
      <c r="B2118" s="10" t="s">
        <v>17836</v>
      </c>
      <c r="C2118" s="6" t="str">
        <f>MID(A2118,1,2)</f>
        <v>BD</v>
      </c>
      <c r="D2118" s="6" t="str">
        <f>MID(A2118,3,2)</f>
        <v>19</v>
      </c>
      <c r="E2118" s="6" t="str">
        <f>MID(A2118,3,2)</f>
        <v>19</v>
      </c>
      <c r="F2118" s="6" t="str">
        <f>MID(A2118,6,2)</f>
        <v>39</v>
      </c>
      <c r="G2118">
        <f>IF(F2118="01",IF(F2119="99",1,0),0)</f>
        <v>0</v>
      </c>
    </row>
    <row r="2119" spans="1:7" x14ac:dyDescent="0.25">
      <c r="A2119" s="6" t="s">
        <v>2118</v>
      </c>
      <c r="B2119" s="10" t="s">
        <v>17837</v>
      </c>
      <c r="C2119" s="6" t="str">
        <f>MID(A2119,1,2)</f>
        <v>BD</v>
      </c>
      <c r="D2119" s="6" t="str">
        <f>MID(A2119,3,2)</f>
        <v>19</v>
      </c>
      <c r="E2119" s="6" t="str">
        <f>MID(A2119,3,2)</f>
        <v>19</v>
      </c>
      <c r="F2119" s="6" t="str">
        <f>MID(A2119,6,2)</f>
        <v>38</v>
      </c>
      <c r="G2119">
        <f>IF(F2119="01",IF(F2120="99",1,0),0)</f>
        <v>0</v>
      </c>
    </row>
    <row r="2120" spans="1:7" x14ac:dyDescent="0.25">
      <c r="A2120" s="6" t="s">
        <v>2119</v>
      </c>
      <c r="B2120" s="10" t="s">
        <v>17838</v>
      </c>
      <c r="C2120" s="6" t="str">
        <f>MID(A2120,1,2)</f>
        <v>BD</v>
      </c>
      <c r="D2120" s="6" t="str">
        <f>MID(A2120,3,2)</f>
        <v>19</v>
      </c>
      <c r="E2120" s="6" t="str">
        <f>MID(A2120,3,2)</f>
        <v>19</v>
      </c>
      <c r="F2120" s="6" t="str">
        <f>MID(A2120,6,2)</f>
        <v>40</v>
      </c>
      <c r="G2120">
        <f>IF(F2120="01",IF(F2121="99",1,0),0)</f>
        <v>0</v>
      </c>
    </row>
    <row r="2121" spans="1:7" x14ac:dyDescent="0.25">
      <c r="A2121" s="6" t="s">
        <v>2120</v>
      </c>
      <c r="B2121" s="10" t="s">
        <v>17839</v>
      </c>
      <c r="C2121" s="6" t="str">
        <f>MID(A2121,1,2)</f>
        <v>BD</v>
      </c>
      <c r="D2121" s="6" t="str">
        <f>MID(A2121,3,2)</f>
        <v>19</v>
      </c>
      <c r="E2121" s="6" t="str">
        <f>MID(A2121,3,2)</f>
        <v>19</v>
      </c>
      <c r="F2121" s="6" t="str">
        <f>MID(A2121,6,2)</f>
        <v>41</v>
      </c>
      <c r="G2121">
        <f>IF(F2121="01",IF(F2122="99",1,0),0)</f>
        <v>0</v>
      </c>
    </row>
    <row r="2122" spans="1:7" x14ac:dyDescent="0.25">
      <c r="A2122" s="6" t="s">
        <v>2121</v>
      </c>
      <c r="B2122" s="10" t="s">
        <v>17840</v>
      </c>
      <c r="C2122" s="6" t="str">
        <f>MID(A2122,1,2)</f>
        <v>BD</v>
      </c>
      <c r="D2122" s="6" t="str">
        <f>MID(A2122,3,2)</f>
        <v>19</v>
      </c>
      <c r="E2122" s="6" t="str">
        <f>MID(A2122,3,2)</f>
        <v>19</v>
      </c>
      <c r="F2122" s="6" t="str">
        <f>MID(A2122,6,2)</f>
        <v>43</v>
      </c>
      <c r="G2122">
        <f>IF(F2122="01",IF(F2123="99",1,0),0)</f>
        <v>0</v>
      </c>
    </row>
    <row r="2123" spans="1:7" x14ac:dyDescent="0.25">
      <c r="A2123" s="6" t="s">
        <v>2122</v>
      </c>
      <c r="B2123" s="10" t="s">
        <v>17841</v>
      </c>
      <c r="C2123" s="6" t="str">
        <f>MID(A2123,1,2)</f>
        <v>BD</v>
      </c>
      <c r="D2123" s="6" t="str">
        <f>MID(A2123,3,2)</f>
        <v>19</v>
      </c>
      <c r="E2123" s="6" t="str">
        <f>MID(A2123,3,2)</f>
        <v>19</v>
      </c>
      <c r="F2123" s="6" t="str">
        <f>MID(A2123,6,2)</f>
        <v>42</v>
      </c>
      <c r="G2123">
        <f>IF(F2123="01",IF(F2124="99",1,0),0)</f>
        <v>0</v>
      </c>
    </row>
    <row r="2124" spans="1:7" x14ac:dyDescent="0.25">
      <c r="A2124" s="6" t="s">
        <v>2123</v>
      </c>
      <c r="B2124" s="10" t="s">
        <v>17842</v>
      </c>
      <c r="C2124" s="6" t="str">
        <f>MID(A2124,1,2)</f>
        <v>BD</v>
      </c>
      <c r="D2124" s="6" t="str">
        <f>MID(A2124,3,2)</f>
        <v>19</v>
      </c>
      <c r="E2124" s="6" t="str">
        <f>MID(A2124,3,2)</f>
        <v>19</v>
      </c>
      <c r="F2124" s="6" t="str">
        <f>MID(A2124,6,2)</f>
        <v>44</v>
      </c>
      <c r="G2124">
        <f>IF(F2124="01",IF(F2125="99",1,0),0)</f>
        <v>0</v>
      </c>
    </row>
    <row r="2125" spans="1:7" x14ac:dyDescent="0.25">
      <c r="A2125" s="6" t="s">
        <v>2124</v>
      </c>
      <c r="B2125" s="10" t="s">
        <v>17843</v>
      </c>
      <c r="C2125" s="6" t="str">
        <f>MID(A2125,1,2)</f>
        <v>BD</v>
      </c>
      <c r="D2125" s="6" t="str">
        <f>MID(A2125,3,2)</f>
        <v>19</v>
      </c>
      <c r="E2125" s="6" t="str">
        <f>MID(A2125,3,2)</f>
        <v>19</v>
      </c>
      <c r="F2125" s="6" t="str">
        <f>MID(A2125,6,2)</f>
        <v>45</v>
      </c>
      <c r="G2125">
        <f>IF(F2125="01",IF(F2126="99",1,0),0)</f>
        <v>0</v>
      </c>
    </row>
    <row r="2126" spans="1:7" x14ac:dyDescent="0.25">
      <c r="A2126" s="6" t="s">
        <v>2125</v>
      </c>
      <c r="B2126" s="10" t="s">
        <v>17844</v>
      </c>
      <c r="C2126" s="6" t="str">
        <f>MID(A2126,1,2)</f>
        <v>BD</v>
      </c>
      <c r="D2126" s="6" t="str">
        <f>MID(A2126,3,2)</f>
        <v>19</v>
      </c>
      <c r="E2126" s="6" t="str">
        <f>MID(A2126,3,2)</f>
        <v>19</v>
      </c>
      <c r="F2126" s="6" t="str">
        <f>MID(A2126,6,2)</f>
        <v>47</v>
      </c>
      <c r="G2126">
        <f>IF(F2126="01",IF(F2127="99",1,0),0)</f>
        <v>0</v>
      </c>
    </row>
    <row r="2127" spans="1:7" x14ac:dyDescent="0.25">
      <c r="A2127" s="6" t="s">
        <v>2126</v>
      </c>
      <c r="B2127" s="10" t="s">
        <v>17845</v>
      </c>
      <c r="C2127" s="6" t="str">
        <f>MID(A2127,1,2)</f>
        <v>BD</v>
      </c>
      <c r="D2127" s="6" t="str">
        <f>MID(A2127,3,2)</f>
        <v>20</v>
      </c>
      <c r="E2127" s="6" t="str">
        <f>MID(A2127,3,2)</f>
        <v>20</v>
      </c>
      <c r="F2127" s="6" t="str">
        <f>MID(A2127,6,2)</f>
        <v>41</v>
      </c>
      <c r="G2127">
        <f>IF(F2127="01",IF(F2128="99",1,0),0)</f>
        <v>0</v>
      </c>
    </row>
    <row r="2128" spans="1:7" x14ac:dyDescent="0.25">
      <c r="A2128" s="6" t="s">
        <v>2127</v>
      </c>
      <c r="B2128" s="10" t="s">
        <v>17846</v>
      </c>
      <c r="C2128" s="6" t="str">
        <f>MID(A2128,1,2)</f>
        <v>BD</v>
      </c>
      <c r="D2128" s="6" t="str">
        <f>MID(A2128,3,2)</f>
        <v>20</v>
      </c>
      <c r="E2128" s="6" t="str">
        <f>MID(A2128,3,2)</f>
        <v>20</v>
      </c>
      <c r="F2128" s="6" t="str">
        <f>MID(A2128,6,2)</f>
        <v>43</v>
      </c>
      <c r="G2128">
        <f>IF(F2128="01",IF(F2129="99",1,0),0)</f>
        <v>0</v>
      </c>
    </row>
    <row r="2129" spans="1:7" x14ac:dyDescent="0.25">
      <c r="A2129" s="6" t="s">
        <v>2128</v>
      </c>
      <c r="B2129" s="10" t="s">
        <v>17847</v>
      </c>
      <c r="C2129" s="6" t="str">
        <f>MID(A2129,1,2)</f>
        <v>BD</v>
      </c>
      <c r="D2129" s="6" t="str">
        <f>MID(A2129,3,2)</f>
        <v>20</v>
      </c>
      <c r="E2129" s="6" t="str">
        <f>MID(A2129,3,2)</f>
        <v>20</v>
      </c>
      <c r="F2129" s="6" t="str">
        <f>MID(A2129,6,2)</f>
        <v>42</v>
      </c>
      <c r="G2129">
        <f>IF(F2129="01",IF(F2130="99",1,0),0)</f>
        <v>0</v>
      </c>
    </row>
    <row r="2130" spans="1:7" x14ac:dyDescent="0.25">
      <c r="A2130" s="6" t="s">
        <v>2129</v>
      </c>
      <c r="B2130" s="10" t="s">
        <v>17848</v>
      </c>
      <c r="C2130" s="6" t="str">
        <f>MID(A2130,1,2)</f>
        <v>BD</v>
      </c>
      <c r="D2130" s="6" t="str">
        <f>MID(A2130,3,2)</f>
        <v>20</v>
      </c>
      <c r="E2130" s="6" t="str">
        <f>MID(A2130,3,2)</f>
        <v>20</v>
      </c>
      <c r="F2130" s="6" t="str">
        <f>MID(A2130,6,2)</f>
        <v>44</v>
      </c>
      <c r="G2130">
        <f>IF(F2130="01",IF(F2131="99",1,0),0)</f>
        <v>0</v>
      </c>
    </row>
    <row r="2131" spans="1:7" x14ac:dyDescent="0.25">
      <c r="A2131" s="6" t="s">
        <v>2130</v>
      </c>
      <c r="B2131" s="10" t="s">
        <v>17849</v>
      </c>
      <c r="C2131" s="6" t="str">
        <f>MID(A2131,1,2)</f>
        <v>BD</v>
      </c>
      <c r="D2131" s="6" t="str">
        <f>MID(A2131,3,2)</f>
        <v>20</v>
      </c>
      <c r="E2131" s="6" t="str">
        <f>MID(A2131,3,2)</f>
        <v>20</v>
      </c>
      <c r="F2131" s="6" t="str">
        <f>MID(A2131,6,2)</f>
        <v>45</v>
      </c>
      <c r="G2131">
        <f>IF(F2131="01",IF(F2132="99",1,0),0)</f>
        <v>0</v>
      </c>
    </row>
    <row r="2132" spans="1:7" x14ac:dyDescent="0.25">
      <c r="A2132" s="6" t="s">
        <v>2131</v>
      </c>
      <c r="B2132" s="10" t="s">
        <v>17850</v>
      </c>
      <c r="C2132" s="6" t="str">
        <f>MID(A2132,1,2)</f>
        <v>BD</v>
      </c>
      <c r="D2132" s="6" t="str">
        <f>MID(A2132,3,2)</f>
        <v>20</v>
      </c>
      <c r="E2132" s="6" t="str">
        <f>MID(A2132,3,2)</f>
        <v>20</v>
      </c>
      <c r="F2132" s="6" t="str">
        <f>MID(A2132,6,2)</f>
        <v>47</v>
      </c>
      <c r="G2132">
        <f>IF(F2132="01",IF(F2133="99",1,0),0)</f>
        <v>0</v>
      </c>
    </row>
    <row r="2133" spans="1:7" x14ac:dyDescent="0.25">
      <c r="A2133" s="6" t="s">
        <v>2132</v>
      </c>
      <c r="B2133" s="10" t="s">
        <v>17851</v>
      </c>
      <c r="C2133" s="6" t="str">
        <f>MID(A2133,1,2)</f>
        <v>BD</v>
      </c>
      <c r="D2133" s="6" t="str">
        <f>MID(A2133,3,2)</f>
        <v>20</v>
      </c>
      <c r="E2133" s="6" t="str">
        <f>MID(A2133,3,2)</f>
        <v>20</v>
      </c>
      <c r="F2133" s="6" t="str">
        <f>MID(A2133,6,2)</f>
        <v>46</v>
      </c>
      <c r="G2133">
        <f>IF(F2133="01",IF(F2134="99",1,0),0)</f>
        <v>0</v>
      </c>
    </row>
    <row r="2134" spans="1:7" x14ac:dyDescent="0.25">
      <c r="A2134" s="6" t="s">
        <v>2133</v>
      </c>
      <c r="B2134" s="10" t="s">
        <v>17852</v>
      </c>
      <c r="C2134" s="6" t="str">
        <f>MID(A2134,1,2)</f>
        <v>BD</v>
      </c>
      <c r="D2134" s="6" t="str">
        <f>MID(A2134,3,2)</f>
        <v>20</v>
      </c>
      <c r="E2134" s="6" t="str">
        <f>MID(A2134,3,2)</f>
        <v>20</v>
      </c>
      <c r="F2134" s="6" t="str">
        <f>MID(A2134,6,2)</f>
        <v>48</v>
      </c>
      <c r="G2134">
        <f>IF(F2134="01",IF(F2135="99",1,0),0)</f>
        <v>0</v>
      </c>
    </row>
    <row r="2135" spans="1:7" x14ac:dyDescent="0.25">
      <c r="A2135" s="6" t="s">
        <v>2134</v>
      </c>
      <c r="B2135" s="10" t="s">
        <v>17853</v>
      </c>
      <c r="C2135" s="6" t="str">
        <f>MID(A2135,1,2)</f>
        <v>BD</v>
      </c>
      <c r="D2135" s="6" t="str">
        <f>MID(A2135,3,2)</f>
        <v>20</v>
      </c>
      <c r="E2135" s="6" t="str">
        <f>MID(A2135,3,2)</f>
        <v>20</v>
      </c>
      <c r="F2135" s="6" t="str">
        <f>MID(A2135,6,2)</f>
        <v>49</v>
      </c>
      <c r="G2135">
        <f>IF(F2135="01",IF(F2136="99",1,0),0)</f>
        <v>0</v>
      </c>
    </row>
    <row r="2136" spans="1:7" x14ac:dyDescent="0.25">
      <c r="A2136" s="6" t="s">
        <v>2135</v>
      </c>
      <c r="B2136" s="10" t="s">
        <v>17854</v>
      </c>
      <c r="C2136" s="6" t="str">
        <f>MID(A2136,1,2)</f>
        <v>BD</v>
      </c>
      <c r="D2136" s="6" t="str">
        <f>MID(A2136,3,2)</f>
        <v>20</v>
      </c>
      <c r="E2136" s="6" t="str">
        <f>MID(A2136,3,2)</f>
        <v>20</v>
      </c>
      <c r="F2136" s="6" t="str">
        <f>MID(A2136,6,2)</f>
        <v>51</v>
      </c>
      <c r="G2136">
        <f>IF(F2136="01",IF(F2137="99",1,0),0)</f>
        <v>0</v>
      </c>
    </row>
    <row r="2137" spans="1:7" x14ac:dyDescent="0.25">
      <c r="A2137" s="6" t="s">
        <v>2136</v>
      </c>
      <c r="B2137" s="10" t="s">
        <v>17855</v>
      </c>
      <c r="C2137" s="6" t="str">
        <f>MID(A2137,1,2)</f>
        <v>BD</v>
      </c>
      <c r="D2137" s="6" t="str">
        <f>MID(A2137,3,2)</f>
        <v>21</v>
      </c>
      <c r="E2137" s="6" t="str">
        <f>MID(A2137,3,2)</f>
        <v>21</v>
      </c>
      <c r="F2137" s="6" t="str">
        <f>MID(A2137,6,2)</f>
        <v>41</v>
      </c>
      <c r="G2137">
        <f>IF(F2137="01",IF(F2138="99",1,0),0)</f>
        <v>0</v>
      </c>
    </row>
    <row r="2138" spans="1:7" x14ac:dyDescent="0.25">
      <c r="A2138" s="6" t="s">
        <v>2137</v>
      </c>
      <c r="B2138" s="10" t="s">
        <v>17856</v>
      </c>
      <c r="C2138" s="6" t="str">
        <f>MID(A2138,1,2)</f>
        <v>BD</v>
      </c>
      <c r="D2138" s="6" t="str">
        <f>MID(A2138,3,2)</f>
        <v>21</v>
      </c>
      <c r="E2138" s="6" t="str">
        <f>MID(A2138,3,2)</f>
        <v>21</v>
      </c>
      <c r="F2138" s="6" t="str">
        <f>MID(A2138,6,2)</f>
        <v>43</v>
      </c>
      <c r="G2138">
        <f>IF(F2138="01",IF(F2139="99",1,0),0)</f>
        <v>0</v>
      </c>
    </row>
    <row r="2139" spans="1:7" x14ac:dyDescent="0.25">
      <c r="A2139" s="6" t="s">
        <v>2138</v>
      </c>
      <c r="B2139" s="10" t="s">
        <v>17857</v>
      </c>
      <c r="C2139" s="6" t="str">
        <f>MID(A2139,1,2)</f>
        <v>BD</v>
      </c>
      <c r="D2139" s="6" t="str">
        <f>MID(A2139,3,2)</f>
        <v>21</v>
      </c>
      <c r="E2139" s="6" t="str">
        <f>MID(A2139,3,2)</f>
        <v>21</v>
      </c>
      <c r="F2139" s="6" t="str">
        <f>MID(A2139,6,2)</f>
        <v>42</v>
      </c>
      <c r="G2139">
        <f>IF(F2139="01",IF(F2140="99",1,0),0)</f>
        <v>0</v>
      </c>
    </row>
    <row r="2140" spans="1:7" x14ac:dyDescent="0.25">
      <c r="A2140" s="6" t="s">
        <v>2139</v>
      </c>
      <c r="B2140" s="10" t="s">
        <v>17858</v>
      </c>
      <c r="C2140" s="6" t="str">
        <f>MID(A2140,1,2)</f>
        <v>BD</v>
      </c>
      <c r="D2140" s="6" t="str">
        <f>MID(A2140,3,2)</f>
        <v>21</v>
      </c>
      <c r="E2140" s="6" t="str">
        <f>MID(A2140,3,2)</f>
        <v>21</v>
      </c>
      <c r="F2140" s="6" t="str">
        <f>MID(A2140,6,2)</f>
        <v>44</v>
      </c>
      <c r="G2140">
        <f>IF(F2140="01",IF(F2141="99",1,0),0)</f>
        <v>0</v>
      </c>
    </row>
    <row r="2141" spans="1:7" x14ac:dyDescent="0.25">
      <c r="A2141" s="6" t="s">
        <v>2140</v>
      </c>
      <c r="B2141" s="10" t="s">
        <v>17859</v>
      </c>
      <c r="C2141" s="6" t="str">
        <f>MID(A2141,1,2)</f>
        <v>BD</v>
      </c>
      <c r="D2141" s="6" t="str">
        <f>MID(A2141,3,2)</f>
        <v>21</v>
      </c>
      <c r="E2141" s="6" t="str">
        <f>MID(A2141,3,2)</f>
        <v>21</v>
      </c>
      <c r="F2141" s="6" t="str">
        <f>MID(A2141,6,2)</f>
        <v>45</v>
      </c>
      <c r="G2141">
        <f>IF(F2141="01",IF(F2142="99",1,0),0)</f>
        <v>0</v>
      </c>
    </row>
    <row r="2142" spans="1:7" x14ac:dyDescent="0.25">
      <c r="A2142" s="6" t="s">
        <v>2141</v>
      </c>
      <c r="B2142" s="10" t="s">
        <v>17860</v>
      </c>
      <c r="C2142" s="6" t="str">
        <f>MID(A2142,1,2)</f>
        <v>BD</v>
      </c>
      <c r="D2142" s="6" t="str">
        <f>MID(A2142,3,2)</f>
        <v>21</v>
      </c>
      <c r="E2142" s="6" t="str">
        <f>MID(A2142,3,2)</f>
        <v>21</v>
      </c>
      <c r="F2142" s="6" t="str">
        <f>MID(A2142,6,2)</f>
        <v>47</v>
      </c>
      <c r="G2142">
        <f>IF(F2142="01",IF(F2143="99",1,0),0)</f>
        <v>0</v>
      </c>
    </row>
    <row r="2143" spans="1:7" x14ac:dyDescent="0.25">
      <c r="A2143" s="6" t="s">
        <v>2142</v>
      </c>
      <c r="B2143" s="10" t="s">
        <v>17861</v>
      </c>
      <c r="C2143" s="6" t="str">
        <f>MID(A2143,1,2)</f>
        <v>BD</v>
      </c>
      <c r="D2143" s="6" t="str">
        <f>MID(A2143,3,2)</f>
        <v>21</v>
      </c>
      <c r="E2143" s="6" t="str">
        <f>MID(A2143,3,2)</f>
        <v>21</v>
      </c>
      <c r="F2143" s="6" t="str">
        <f>MID(A2143,6,2)</f>
        <v>46</v>
      </c>
      <c r="G2143">
        <f>IF(F2143="01",IF(F2144="99",1,0),0)</f>
        <v>0</v>
      </c>
    </row>
    <row r="2144" spans="1:7" x14ac:dyDescent="0.25">
      <c r="A2144" s="6" t="s">
        <v>2143</v>
      </c>
      <c r="B2144" s="10" t="s">
        <v>17862</v>
      </c>
      <c r="C2144" s="6" t="str">
        <f>MID(A2144,1,2)</f>
        <v>BD</v>
      </c>
      <c r="D2144" s="6" t="str">
        <f>MID(A2144,3,2)</f>
        <v>21</v>
      </c>
      <c r="E2144" s="6" t="str">
        <f>MID(A2144,3,2)</f>
        <v>21</v>
      </c>
      <c r="F2144" s="6" t="str">
        <f>MID(A2144,6,2)</f>
        <v>48</v>
      </c>
      <c r="G2144">
        <f>IF(F2144="01",IF(F2145="99",1,0),0)</f>
        <v>0</v>
      </c>
    </row>
    <row r="2145" spans="1:7" x14ac:dyDescent="0.25">
      <c r="A2145" s="6" t="s">
        <v>2144</v>
      </c>
      <c r="B2145" s="10" t="s">
        <v>17863</v>
      </c>
      <c r="C2145" s="6" t="str">
        <f>MID(A2145,1,2)</f>
        <v>BD</v>
      </c>
      <c r="D2145" s="6" t="str">
        <f>MID(A2145,3,2)</f>
        <v>21</v>
      </c>
      <c r="E2145" s="6" t="str">
        <f>MID(A2145,3,2)</f>
        <v>21</v>
      </c>
      <c r="F2145" s="6" t="str">
        <f>MID(A2145,6,2)</f>
        <v>49</v>
      </c>
      <c r="G2145">
        <f>IF(F2145="01",IF(F2146="99",1,0),0)</f>
        <v>0</v>
      </c>
    </row>
    <row r="2146" spans="1:7" x14ac:dyDescent="0.25">
      <c r="A2146" s="6" t="s">
        <v>2145</v>
      </c>
      <c r="B2146" s="10" t="s">
        <v>17864</v>
      </c>
      <c r="C2146" s="6" t="str">
        <f>MID(A2146,1,2)</f>
        <v>BD</v>
      </c>
      <c r="D2146" s="6" t="str">
        <f>MID(A2146,3,2)</f>
        <v>21</v>
      </c>
      <c r="E2146" s="6" t="str">
        <f>MID(A2146,3,2)</f>
        <v>21</v>
      </c>
      <c r="F2146" s="6" t="str">
        <f>MID(A2146,6,2)</f>
        <v>51</v>
      </c>
      <c r="G2146">
        <f>IF(F2146="01",IF(F2147="99",1,0),0)</f>
        <v>0</v>
      </c>
    </row>
    <row r="2147" spans="1:7" x14ac:dyDescent="0.25">
      <c r="A2147" s="6" t="s">
        <v>2146</v>
      </c>
      <c r="B2147" s="10" t="s">
        <v>17865</v>
      </c>
      <c r="C2147" s="6" t="str">
        <f>MID(A2147,1,2)</f>
        <v>BD</v>
      </c>
      <c r="D2147" s="6" t="str">
        <f>MID(A2147,3,2)</f>
        <v>22</v>
      </c>
      <c r="E2147" s="6" t="str">
        <f>MID(A2147,3,2)</f>
        <v>22</v>
      </c>
      <c r="F2147" s="6" t="str">
        <f>MID(A2147,6,2)</f>
        <v>45</v>
      </c>
      <c r="G2147">
        <f>IF(F2147="01",IF(F2148="99",1,0),0)</f>
        <v>0</v>
      </c>
    </row>
    <row r="2148" spans="1:7" x14ac:dyDescent="0.25">
      <c r="A2148" s="6" t="s">
        <v>2147</v>
      </c>
      <c r="B2148" s="10" t="s">
        <v>17866</v>
      </c>
      <c r="C2148" s="6" t="str">
        <f>MID(A2148,1,2)</f>
        <v>BD</v>
      </c>
      <c r="D2148" s="6" t="str">
        <f>MID(A2148,3,2)</f>
        <v>22</v>
      </c>
      <c r="E2148" s="6" t="str">
        <f>MID(A2148,3,2)</f>
        <v>22</v>
      </c>
      <c r="F2148" s="6" t="str">
        <f>MID(A2148,6,2)</f>
        <v>47</v>
      </c>
      <c r="G2148">
        <f>IF(F2148="01",IF(F2149="99",1,0),0)</f>
        <v>0</v>
      </c>
    </row>
    <row r="2149" spans="1:7" x14ac:dyDescent="0.25">
      <c r="A2149" s="6" t="s">
        <v>2148</v>
      </c>
      <c r="B2149" s="10" t="s">
        <v>17867</v>
      </c>
      <c r="C2149" s="6" t="str">
        <f>MID(A2149,1,2)</f>
        <v>BD</v>
      </c>
      <c r="D2149" s="6" t="str">
        <f>MID(A2149,3,2)</f>
        <v>22</v>
      </c>
      <c r="E2149" s="6" t="str">
        <f>MID(A2149,3,2)</f>
        <v>22</v>
      </c>
      <c r="F2149" s="6" t="str">
        <f>MID(A2149,6,2)</f>
        <v>46</v>
      </c>
      <c r="G2149">
        <f>IF(F2149="01",IF(F2150="99",1,0),0)</f>
        <v>0</v>
      </c>
    </row>
    <row r="2150" spans="1:7" x14ac:dyDescent="0.25">
      <c r="A2150" s="6" t="s">
        <v>2149</v>
      </c>
      <c r="B2150" s="10" t="s">
        <v>17868</v>
      </c>
      <c r="C2150" s="6" t="str">
        <f>MID(A2150,1,2)</f>
        <v>BD</v>
      </c>
      <c r="D2150" s="6" t="str">
        <f>MID(A2150,3,2)</f>
        <v>22</v>
      </c>
      <c r="E2150" s="6" t="str">
        <f>MID(A2150,3,2)</f>
        <v>22</v>
      </c>
      <c r="F2150" s="6" t="str">
        <f>MID(A2150,6,2)</f>
        <v>48</v>
      </c>
      <c r="G2150">
        <f>IF(F2150="01",IF(F2151="99",1,0),0)</f>
        <v>0</v>
      </c>
    </row>
    <row r="2151" spans="1:7" x14ac:dyDescent="0.25">
      <c r="A2151" s="6" t="s">
        <v>2150</v>
      </c>
      <c r="B2151" s="10" t="s">
        <v>17869</v>
      </c>
      <c r="C2151" s="6" t="str">
        <f>MID(A2151,1,2)</f>
        <v>BD</v>
      </c>
      <c r="D2151" s="6" t="str">
        <f>MID(A2151,3,2)</f>
        <v>22</v>
      </c>
      <c r="E2151" s="6" t="str">
        <f>MID(A2151,3,2)</f>
        <v>22</v>
      </c>
      <c r="F2151" s="6" t="str">
        <f>MID(A2151,6,2)</f>
        <v>49</v>
      </c>
      <c r="G2151">
        <f>IF(F2151="01",IF(F2152="99",1,0),0)</f>
        <v>0</v>
      </c>
    </row>
    <row r="2152" spans="1:7" x14ac:dyDescent="0.25">
      <c r="A2152" s="6" t="s">
        <v>2151</v>
      </c>
      <c r="B2152" s="10" t="s">
        <v>17870</v>
      </c>
      <c r="C2152" s="6" t="str">
        <f>MID(A2152,1,2)</f>
        <v>BD</v>
      </c>
      <c r="D2152" s="6" t="str">
        <f>MID(A2152,3,2)</f>
        <v>22</v>
      </c>
      <c r="E2152" s="6" t="str">
        <f>MID(A2152,3,2)</f>
        <v>22</v>
      </c>
      <c r="F2152" s="6" t="str">
        <f>MID(A2152,6,2)</f>
        <v>51</v>
      </c>
      <c r="G2152">
        <f>IF(F2152="01",IF(F2153="99",1,0),0)</f>
        <v>0</v>
      </c>
    </row>
    <row r="2153" spans="1:7" x14ac:dyDescent="0.25">
      <c r="A2153" s="6" t="s">
        <v>2152</v>
      </c>
      <c r="B2153" s="10" t="s">
        <v>17871</v>
      </c>
      <c r="C2153" s="6" t="str">
        <f>MID(A2153,1,2)</f>
        <v>BD</v>
      </c>
      <c r="D2153" s="6" t="str">
        <f>MID(A2153,3,2)</f>
        <v>22</v>
      </c>
      <c r="E2153" s="6" t="str">
        <f>MID(A2153,3,2)</f>
        <v>22</v>
      </c>
      <c r="F2153" s="6" t="str">
        <f>MID(A2153,6,2)</f>
        <v>50</v>
      </c>
      <c r="G2153">
        <f>IF(F2153="01",IF(F2154="99",1,0),0)</f>
        <v>0</v>
      </c>
    </row>
    <row r="2154" spans="1:7" x14ac:dyDescent="0.25">
      <c r="A2154" s="6" t="s">
        <v>2153</v>
      </c>
      <c r="B2154" s="10" t="s">
        <v>17872</v>
      </c>
      <c r="C2154" s="6" t="str">
        <f>MID(A2154,1,2)</f>
        <v>BD</v>
      </c>
      <c r="D2154" s="6" t="str">
        <f>MID(A2154,3,2)</f>
        <v>22</v>
      </c>
      <c r="E2154" s="6" t="str">
        <f>MID(A2154,3,2)</f>
        <v>22</v>
      </c>
      <c r="F2154" s="6" t="str">
        <f>MID(A2154,6,2)</f>
        <v>52</v>
      </c>
      <c r="G2154">
        <f>IF(F2154="01",IF(F2155="99",1,0),0)</f>
        <v>0</v>
      </c>
    </row>
    <row r="2155" spans="1:7" x14ac:dyDescent="0.25">
      <c r="A2155" s="6" t="s">
        <v>2154</v>
      </c>
      <c r="B2155" s="10" t="s">
        <v>17873</v>
      </c>
      <c r="C2155" s="6" t="str">
        <f>MID(A2155,1,2)</f>
        <v>BD</v>
      </c>
      <c r="D2155" s="6" t="str">
        <f>MID(A2155,3,2)</f>
        <v>22</v>
      </c>
      <c r="E2155" s="6" t="str">
        <f>MID(A2155,3,2)</f>
        <v>22</v>
      </c>
      <c r="F2155" s="6" t="str">
        <f>MID(A2155,6,2)</f>
        <v>53</v>
      </c>
      <c r="G2155">
        <f>IF(F2155="01",IF(F2156="99",1,0),0)</f>
        <v>0</v>
      </c>
    </row>
    <row r="2156" spans="1:7" x14ac:dyDescent="0.25">
      <c r="A2156" s="6" t="s">
        <v>2155</v>
      </c>
      <c r="B2156" s="10" t="s">
        <v>17874</v>
      </c>
      <c r="C2156" s="6" t="str">
        <f>MID(A2156,1,2)</f>
        <v>BD</v>
      </c>
      <c r="D2156" s="6" t="str">
        <f>MID(A2156,3,2)</f>
        <v>22</v>
      </c>
      <c r="E2156" s="6" t="str">
        <f>MID(A2156,3,2)</f>
        <v>22</v>
      </c>
      <c r="F2156" s="6" t="str">
        <f>MID(A2156,6,2)</f>
        <v>55</v>
      </c>
      <c r="G2156">
        <f>IF(F2156="01",IF(F2157="99",1,0),0)</f>
        <v>0</v>
      </c>
    </row>
    <row r="2157" spans="1:7" x14ac:dyDescent="0.25">
      <c r="A2157" s="6" t="s">
        <v>2156</v>
      </c>
      <c r="B2157" s="10" t="s">
        <v>17875</v>
      </c>
      <c r="C2157" s="6" t="str">
        <f>MID(A2157,1,2)</f>
        <v>BD</v>
      </c>
      <c r="D2157" s="6" t="str">
        <f>MID(A2157,3,2)</f>
        <v>23</v>
      </c>
      <c r="E2157" s="6" t="str">
        <f>MID(A2157,3,2)</f>
        <v>23</v>
      </c>
      <c r="F2157" s="6" t="str">
        <f>MID(A2157,6,2)</f>
        <v>45</v>
      </c>
      <c r="G2157">
        <f>IF(F2157="01",IF(F2158="99",1,0),0)</f>
        <v>0</v>
      </c>
    </row>
    <row r="2158" spans="1:7" x14ac:dyDescent="0.25">
      <c r="A2158" s="6" t="s">
        <v>2157</v>
      </c>
      <c r="B2158" s="10" t="s">
        <v>17876</v>
      </c>
      <c r="C2158" s="6" t="str">
        <f>MID(A2158,1,2)</f>
        <v>BD</v>
      </c>
      <c r="D2158" s="6" t="str">
        <f>MID(A2158,3,2)</f>
        <v>23</v>
      </c>
      <c r="E2158" s="6" t="str">
        <f>MID(A2158,3,2)</f>
        <v>23</v>
      </c>
      <c r="F2158" s="6" t="str">
        <f>MID(A2158,6,2)</f>
        <v>47</v>
      </c>
      <c r="G2158">
        <f>IF(F2158="01",IF(F2159="99",1,0),0)</f>
        <v>0</v>
      </c>
    </row>
    <row r="2159" spans="1:7" x14ac:dyDescent="0.25">
      <c r="A2159" s="6" t="s">
        <v>2158</v>
      </c>
      <c r="B2159" s="10" t="s">
        <v>17877</v>
      </c>
      <c r="C2159" s="6" t="str">
        <f>MID(A2159,1,2)</f>
        <v>BD</v>
      </c>
      <c r="D2159" s="6" t="str">
        <f>MID(A2159,3,2)</f>
        <v>23</v>
      </c>
      <c r="E2159" s="6" t="str">
        <f>MID(A2159,3,2)</f>
        <v>23</v>
      </c>
      <c r="F2159" s="6" t="str">
        <f>MID(A2159,6,2)</f>
        <v>46</v>
      </c>
      <c r="G2159">
        <f>IF(F2159="01",IF(F2160="99",1,0),0)</f>
        <v>0</v>
      </c>
    </row>
    <row r="2160" spans="1:7" x14ac:dyDescent="0.25">
      <c r="A2160" s="6" t="s">
        <v>2159</v>
      </c>
      <c r="B2160" s="10" t="s">
        <v>17878</v>
      </c>
      <c r="C2160" s="6" t="str">
        <f>MID(A2160,1,2)</f>
        <v>BD</v>
      </c>
      <c r="D2160" s="6" t="str">
        <f>MID(A2160,3,2)</f>
        <v>23</v>
      </c>
      <c r="E2160" s="6" t="str">
        <f>MID(A2160,3,2)</f>
        <v>23</v>
      </c>
      <c r="F2160" s="6" t="str">
        <f>MID(A2160,6,2)</f>
        <v>48</v>
      </c>
      <c r="G2160">
        <f>IF(F2160="01",IF(F2161="99",1,0),0)</f>
        <v>0</v>
      </c>
    </row>
    <row r="2161" spans="1:7" x14ac:dyDescent="0.25">
      <c r="A2161" s="6" t="s">
        <v>2160</v>
      </c>
      <c r="B2161" s="10" t="s">
        <v>17879</v>
      </c>
      <c r="C2161" s="6" t="str">
        <f>MID(A2161,1,2)</f>
        <v>BD</v>
      </c>
      <c r="D2161" s="6" t="str">
        <f>MID(A2161,3,2)</f>
        <v>23</v>
      </c>
      <c r="E2161" s="6" t="str">
        <f>MID(A2161,3,2)</f>
        <v>23</v>
      </c>
      <c r="F2161" s="6" t="str">
        <f>MID(A2161,6,2)</f>
        <v>49</v>
      </c>
      <c r="G2161">
        <f>IF(F2161="01",IF(F2162="99",1,0),0)</f>
        <v>0</v>
      </c>
    </row>
    <row r="2162" spans="1:7" x14ac:dyDescent="0.25">
      <c r="A2162" s="6" t="s">
        <v>2161</v>
      </c>
      <c r="B2162" s="10" t="s">
        <v>17880</v>
      </c>
      <c r="C2162" s="6" t="str">
        <f>MID(A2162,1,2)</f>
        <v>BD</v>
      </c>
      <c r="D2162" s="6" t="str">
        <f>MID(A2162,3,2)</f>
        <v>23</v>
      </c>
      <c r="E2162" s="6" t="str">
        <f>MID(A2162,3,2)</f>
        <v>23</v>
      </c>
      <c r="F2162" s="6" t="str">
        <f>MID(A2162,6,2)</f>
        <v>51</v>
      </c>
      <c r="G2162">
        <f>IF(F2162="01",IF(F2163="99",1,0),0)</f>
        <v>0</v>
      </c>
    </row>
    <row r="2163" spans="1:7" x14ac:dyDescent="0.25">
      <c r="A2163" s="6" t="s">
        <v>2162</v>
      </c>
      <c r="B2163" s="10" t="s">
        <v>17881</v>
      </c>
      <c r="C2163" s="6" t="str">
        <f>MID(A2163,1,2)</f>
        <v>BD</v>
      </c>
      <c r="D2163" s="6" t="str">
        <f>MID(A2163,3,2)</f>
        <v>23</v>
      </c>
      <c r="E2163" s="6" t="str">
        <f>MID(A2163,3,2)</f>
        <v>23</v>
      </c>
      <c r="F2163" s="6" t="str">
        <f>MID(A2163,6,2)</f>
        <v>50</v>
      </c>
      <c r="G2163">
        <f>IF(F2163="01",IF(F2164="99",1,0),0)</f>
        <v>0</v>
      </c>
    </row>
    <row r="2164" spans="1:7" x14ac:dyDescent="0.25">
      <c r="A2164" s="6" t="s">
        <v>2163</v>
      </c>
      <c r="B2164" s="10" t="s">
        <v>17882</v>
      </c>
      <c r="C2164" s="6" t="str">
        <f>MID(A2164,1,2)</f>
        <v>BD</v>
      </c>
      <c r="D2164" s="6" t="str">
        <f>MID(A2164,3,2)</f>
        <v>23</v>
      </c>
      <c r="E2164" s="6" t="str">
        <f>MID(A2164,3,2)</f>
        <v>23</v>
      </c>
      <c r="F2164" s="6" t="str">
        <f>MID(A2164,6,2)</f>
        <v>52</v>
      </c>
      <c r="G2164">
        <f>IF(F2164="01",IF(F2165="99",1,0),0)</f>
        <v>0</v>
      </c>
    </row>
    <row r="2165" spans="1:7" x14ac:dyDescent="0.25">
      <c r="A2165" s="6" t="s">
        <v>2164</v>
      </c>
      <c r="B2165" s="10" t="s">
        <v>17883</v>
      </c>
      <c r="C2165" s="6" t="str">
        <f>MID(A2165,1,2)</f>
        <v>BD</v>
      </c>
      <c r="D2165" s="6" t="str">
        <f>MID(A2165,3,2)</f>
        <v>23</v>
      </c>
      <c r="E2165" s="6" t="str">
        <f>MID(A2165,3,2)</f>
        <v>23</v>
      </c>
      <c r="F2165" s="6" t="str">
        <f>MID(A2165,6,2)</f>
        <v>53</v>
      </c>
      <c r="G2165">
        <f>IF(F2165="01",IF(F2166="99",1,0),0)</f>
        <v>0</v>
      </c>
    </row>
    <row r="2166" spans="1:7" x14ac:dyDescent="0.25">
      <c r="A2166" s="6" t="s">
        <v>2165</v>
      </c>
      <c r="B2166" s="10" t="s">
        <v>17884</v>
      </c>
      <c r="C2166" s="6" t="str">
        <f>MID(A2166,1,2)</f>
        <v>BD</v>
      </c>
      <c r="D2166" s="6" t="str">
        <f>MID(A2166,3,2)</f>
        <v>23</v>
      </c>
      <c r="E2166" s="6" t="str">
        <f>MID(A2166,3,2)</f>
        <v>23</v>
      </c>
      <c r="F2166" s="6" t="str">
        <f>MID(A2166,6,2)</f>
        <v>55</v>
      </c>
      <c r="G2166">
        <f>IF(F2166="01",IF(F2167="99",1,0),0)</f>
        <v>0</v>
      </c>
    </row>
    <row r="2167" spans="1:7" x14ac:dyDescent="0.25">
      <c r="A2167" s="6" t="s">
        <v>2166</v>
      </c>
      <c r="B2167" s="10" t="s">
        <v>17885</v>
      </c>
      <c r="C2167" s="6" t="str">
        <f>MID(A2167,1,2)</f>
        <v>BD</v>
      </c>
      <c r="D2167" s="6" t="str">
        <f>MID(A2167,3,2)</f>
        <v>24</v>
      </c>
      <c r="E2167" s="6" t="str">
        <f>MID(A2167,3,2)</f>
        <v>24</v>
      </c>
      <c r="F2167" s="6" t="str">
        <f>MID(A2167,6,2)</f>
        <v>49</v>
      </c>
      <c r="G2167">
        <f>IF(F2167="01",IF(F2168="99",1,0),0)</f>
        <v>0</v>
      </c>
    </row>
    <row r="2168" spans="1:7" x14ac:dyDescent="0.25">
      <c r="A2168" s="6" t="s">
        <v>2167</v>
      </c>
      <c r="B2168" s="10" t="s">
        <v>17886</v>
      </c>
      <c r="C2168" s="6" t="str">
        <f>MID(A2168,1,2)</f>
        <v>BD</v>
      </c>
      <c r="D2168" s="6" t="str">
        <f>MID(A2168,3,2)</f>
        <v>24</v>
      </c>
      <c r="E2168" s="6" t="str">
        <f>MID(A2168,3,2)</f>
        <v>24</v>
      </c>
      <c r="F2168" s="6" t="str">
        <f>MID(A2168,6,2)</f>
        <v>51</v>
      </c>
      <c r="G2168">
        <f>IF(F2168="01",IF(F2169="99",1,0),0)</f>
        <v>0</v>
      </c>
    </row>
    <row r="2169" spans="1:7" x14ac:dyDescent="0.25">
      <c r="A2169" s="6" t="s">
        <v>2168</v>
      </c>
      <c r="B2169" s="10" t="s">
        <v>17887</v>
      </c>
      <c r="C2169" s="6" t="str">
        <f>MID(A2169,1,2)</f>
        <v>BD</v>
      </c>
      <c r="D2169" s="6" t="str">
        <f>MID(A2169,3,2)</f>
        <v>24</v>
      </c>
      <c r="E2169" s="6" t="str">
        <f>MID(A2169,3,2)</f>
        <v>24</v>
      </c>
      <c r="F2169" s="6" t="str">
        <f>MID(A2169,6,2)</f>
        <v>50</v>
      </c>
      <c r="G2169">
        <f>IF(F2169="01",IF(F2170="99",1,0),0)</f>
        <v>0</v>
      </c>
    </row>
    <row r="2170" spans="1:7" x14ac:dyDescent="0.25">
      <c r="A2170" s="6" t="s">
        <v>2169</v>
      </c>
      <c r="B2170" s="10" t="s">
        <v>17888</v>
      </c>
      <c r="C2170" s="6" t="str">
        <f>MID(A2170,1,2)</f>
        <v>BD</v>
      </c>
      <c r="D2170" s="6" t="str">
        <f>MID(A2170,3,2)</f>
        <v>24</v>
      </c>
      <c r="E2170" s="6" t="str">
        <f>MID(A2170,3,2)</f>
        <v>24</v>
      </c>
      <c r="F2170" s="6" t="str">
        <f>MID(A2170,6,2)</f>
        <v>52</v>
      </c>
      <c r="G2170">
        <f>IF(F2170="01",IF(F2171="99",1,0),0)</f>
        <v>0</v>
      </c>
    </row>
    <row r="2171" spans="1:7" x14ac:dyDescent="0.25">
      <c r="A2171" s="6" t="s">
        <v>2170</v>
      </c>
      <c r="B2171" s="10" t="s">
        <v>17889</v>
      </c>
      <c r="C2171" s="6" t="str">
        <f>MID(A2171,1,2)</f>
        <v>BD</v>
      </c>
      <c r="D2171" s="6" t="str">
        <f>MID(A2171,3,2)</f>
        <v>24</v>
      </c>
      <c r="E2171" s="6" t="str">
        <f>MID(A2171,3,2)</f>
        <v>24</v>
      </c>
      <c r="F2171" s="6" t="str">
        <f>MID(A2171,6,2)</f>
        <v>53</v>
      </c>
      <c r="G2171">
        <f>IF(F2171="01",IF(F2172="99",1,0),0)</f>
        <v>0</v>
      </c>
    </row>
    <row r="2172" spans="1:7" x14ac:dyDescent="0.25">
      <c r="A2172" s="6" t="s">
        <v>2171</v>
      </c>
      <c r="B2172" s="10" t="s">
        <v>17890</v>
      </c>
      <c r="C2172" s="6" t="str">
        <f>MID(A2172,1,2)</f>
        <v>BD</v>
      </c>
      <c r="D2172" s="6" t="str">
        <f>MID(A2172,3,2)</f>
        <v>24</v>
      </c>
      <c r="E2172" s="6" t="str">
        <f>MID(A2172,3,2)</f>
        <v>24</v>
      </c>
      <c r="F2172" s="6" t="str">
        <f>MID(A2172,6,2)</f>
        <v>55</v>
      </c>
      <c r="G2172">
        <f>IF(F2172="01",IF(F2173="99",1,0),0)</f>
        <v>0</v>
      </c>
    </row>
    <row r="2173" spans="1:7" x14ac:dyDescent="0.25">
      <c r="A2173" s="6" t="s">
        <v>2172</v>
      </c>
      <c r="B2173" s="10" t="s">
        <v>17891</v>
      </c>
      <c r="C2173" s="6" t="str">
        <f>MID(A2173,1,2)</f>
        <v>BD</v>
      </c>
      <c r="D2173" s="6" t="str">
        <f>MID(A2173,3,2)</f>
        <v>24</v>
      </c>
      <c r="E2173" s="6" t="str">
        <f>MID(A2173,3,2)</f>
        <v>24</v>
      </c>
      <c r="F2173" s="6" t="str">
        <f>MID(A2173,6,2)</f>
        <v>54</v>
      </c>
      <c r="G2173">
        <f>IF(F2173="01",IF(F2174="99",1,0),0)</f>
        <v>0</v>
      </c>
    </row>
    <row r="2174" spans="1:7" x14ac:dyDescent="0.25">
      <c r="A2174" s="6" t="s">
        <v>2173</v>
      </c>
      <c r="B2174" s="10" t="s">
        <v>17892</v>
      </c>
      <c r="C2174" s="6" t="str">
        <f>MID(A2174,1,2)</f>
        <v>BD</v>
      </c>
      <c r="D2174" s="6" t="str">
        <f>MID(A2174,3,2)</f>
        <v>24</v>
      </c>
      <c r="E2174" s="6" t="str">
        <f>MID(A2174,3,2)</f>
        <v>24</v>
      </c>
      <c r="F2174" s="6" t="str">
        <f>MID(A2174,6,2)</f>
        <v>56</v>
      </c>
      <c r="G2174">
        <f>IF(F2174="01",IF(F2175="99",1,0),0)</f>
        <v>0</v>
      </c>
    </row>
    <row r="2175" spans="1:7" x14ac:dyDescent="0.25">
      <c r="A2175" s="6" t="s">
        <v>2174</v>
      </c>
      <c r="B2175" s="10" t="s">
        <v>17893</v>
      </c>
      <c r="C2175" s="6" t="str">
        <f>MID(A2175,1,2)</f>
        <v>BD</v>
      </c>
      <c r="D2175" s="6" t="str">
        <f>MID(A2175,3,2)</f>
        <v>24</v>
      </c>
      <c r="E2175" s="6" t="str">
        <f>MID(A2175,3,2)</f>
        <v>24</v>
      </c>
      <c r="F2175" s="6" t="str">
        <f>MID(A2175,6,2)</f>
        <v>57</v>
      </c>
      <c r="G2175">
        <f>IF(F2175="01",IF(F2176="99",1,0),0)</f>
        <v>0</v>
      </c>
    </row>
    <row r="2176" spans="1:7" x14ac:dyDescent="0.25">
      <c r="A2176" s="6" t="s">
        <v>2175</v>
      </c>
      <c r="B2176" s="10" t="s">
        <v>17894</v>
      </c>
      <c r="C2176" s="6" t="str">
        <f>MID(A2176,1,2)</f>
        <v>BD</v>
      </c>
      <c r="D2176" s="6" t="str">
        <f>MID(A2176,3,2)</f>
        <v>24</v>
      </c>
      <c r="E2176" s="6" t="str">
        <f>MID(A2176,3,2)</f>
        <v>24</v>
      </c>
      <c r="F2176" s="6" t="str">
        <f>MID(A2176,6,2)</f>
        <v>59</v>
      </c>
      <c r="G2176">
        <f>IF(F2176="01",IF(F2177="99",1,0),0)</f>
        <v>0</v>
      </c>
    </row>
    <row r="2177" spans="1:7" x14ac:dyDescent="0.25">
      <c r="A2177" s="6" t="s">
        <v>2176</v>
      </c>
      <c r="B2177" s="10" t="s">
        <v>17895</v>
      </c>
      <c r="C2177" s="6" t="str">
        <f>MID(A2177,1,2)</f>
        <v>BD</v>
      </c>
      <c r="D2177" s="6" t="str">
        <f>MID(A2177,3,2)</f>
        <v>25</v>
      </c>
      <c r="E2177" s="6" t="str">
        <f>MID(A2177,3,2)</f>
        <v>25</v>
      </c>
      <c r="F2177" s="6" t="str">
        <f>MID(A2177,6,2)</f>
        <v>49</v>
      </c>
      <c r="G2177">
        <f>IF(F2177="01",IF(F2178="99",1,0),0)</f>
        <v>0</v>
      </c>
    </row>
    <row r="2178" spans="1:7" x14ac:dyDescent="0.25">
      <c r="A2178" s="6" t="s">
        <v>2177</v>
      </c>
      <c r="B2178" s="10" t="s">
        <v>17896</v>
      </c>
      <c r="C2178" s="6" t="str">
        <f>MID(A2178,1,2)</f>
        <v>BD</v>
      </c>
      <c r="D2178" s="6" t="str">
        <f>MID(A2178,3,2)</f>
        <v>25</v>
      </c>
      <c r="E2178" s="6" t="str">
        <f>MID(A2178,3,2)</f>
        <v>25</v>
      </c>
      <c r="F2178" s="6" t="str">
        <f>MID(A2178,6,2)</f>
        <v>51</v>
      </c>
      <c r="G2178">
        <f>IF(F2178="01",IF(F2179="99",1,0),0)</f>
        <v>0</v>
      </c>
    </row>
    <row r="2179" spans="1:7" x14ac:dyDescent="0.25">
      <c r="A2179" s="6" t="s">
        <v>2178</v>
      </c>
      <c r="B2179" s="10" t="s">
        <v>17897</v>
      </c>
      <c r="C2179" s="6" t="str">
        <f>MID(A2179,1,2)</f>
        <v>BD</v>
      </c>
      <c r="D2179" s="6" t="str">
        <f>MID(A2179,3,2)</f>
        <v>25</v>
      </c>
      <c r="E2179" s="6" t="str">
        <f>MID(A2179,3,2)</f>
        <v>25</v>
      </c>
      <c r="F2179" s="6" t="str">
        <f>MID(A2179,6,2)</f>
        <v>50</v>
      </c>
      <c r="G2179">
        <f>IF(F2179="01",IF(F2180="99",1,0),0)</f>
        <v>0</v>
      </c>
    </row>
    <row r="2180" spans="1:7" x14ac:dyDescent="0.25">
      <c r="A2180" s="6" t="s">
        <v>2179</v>
      </c>
      <c r="B2180" s="10" t="s">
        <v>17898</v>
      </c>
      <c r="C2180" s="6" t="str">
        <f>MID(A2180,1,2)</f>
        <v>BD</v>
      </c>
      <c r="D2180" s="6" t="str">
        <f>MID(A2180,3,2)</f>
        <v>25</v>
      </c>
      <c r="E2180" s="6" t="str">
        <f>MID(A2180,3,2)</f>
        <v>25</v>
      </c>
      <c r="F2180" s="6" t="str">
        <f>MID(A2180,6,2)</f>
        <v>52</v>
      </c>
      <c r="G2180">
        <f>IF(F2180="01",IF(F2181="99",1,0),0)</f>
        <v>0</v>
      </c>
    </row>
    <row r="2181" spans="1:7" x14ac:dyDescent="0.25">
      <c r="A2181" s="6" t="s">
        <v>2180</v>
      </c>
      <c r="B2181" s="10" t="s">
        <v>17899</v>
      </c>
      <c r="C2181" s="6" t="str">
        <f>MID(A2181,1,2)</f>
        <v>BD</v>
      </c>
      <c r="D2181" s="6" t="str">
        <f>MID(A2181,3,2)</f>
        <v>25</v>
      </c>
      <c r="E2181" s="6" t="str">
        <f>MID(A2181,3,2)</f>
        <v>25</v>
      </c>
      <c r="F2181" s="6" t="str">
        <f>MID(A2181,6,2)</f>
        <v>53</v>
      </c>
      <c r="G2181">
        <f>IF(F2181="01",IF(F2182="99",1,0),0)</f>
        <v>0</v>
      </c>
    </row>
    <row r="2182" spans="1:7" x14ac:dyDescent="0.25">
      <c r="A2182" s="6" t="s">
        <v>2181</v>
      </c>
      <c r="B2182" s="10" t="s">
        <v>17900</v>
      </c>
      <c r="C2182" s="6" t="str">
        <f>MID(A2182,1,2)</f>
        <v>BD</v>
      </c>
      <c r="D2182" s="6" t="str">
        <f>MID(A2182,3,2)</f>
        <v>25</v>
      </c>
      <c r="E2182" s="6" t="str">
        <f>MID(A2182,3,2)</f>
        <v>25</v>
      </c>
      <c r="F2182" s="6" t="str">
        <f>MID(A2182,6,2)</f>
        <v>55</v>
      </c>
      <c r="G2182">
        <f>IF(F2182="01",IF(F2183="99",1,0),0)</f>
        <v>0</v>
      </c>
    </row>
    <row r="2183" spans="1:7" x14ac:dyDescent="0.25">
      <c r="A2183" s="6" t="s">
        <v>2182</v>
      </c>
      <c r="B2183" s="10" t="s">
        <v>17901</v>
      </c>
      <c r="C2183" s="6" t="str">
        <f>MID(A2183,1,2)</f>
        <v>BD</v>
      </c>
      <c r="D2183" s="6" t="str">
        <f>MID(A2183,3,2)</f>
        <v>25</v>
      </c>
      <c r="E2183" s="6" t="str">
        <f>MID(A2183,3,2)</f>
        <v>25</v>
      </c>
      <c r="F2183" s="6" t="str">
        <f>MID(A2183,6,2)</f>
        <v>54</v>
      </c>
      <c r="G2183">
        <f>IF(F2183="01",IF(F2184="99",1,0),0)</f>
        <v>0</v>
      </c>
    </row>
    <row r="2184" spans="1:7" x14ac:dyDescent="0.25">
      <c r="A2184" s="6" t="s">
        <v>2183</v>
      </c>
      <c r="B2184" s="10" t="s">
        <v>17902</v>
      </c>
      <c r="C2184" s="6" t="str">
        <f>MID(A2184,1,2)</f>
        <v>BD</v>
      </c>
      <c r="D2184" s="6" t="str">
        <f>MID(A2184,3,2)</f>
        <v>25</v>
      </c>
      <c r="E2184" s="6" t="str">
        <f>MID(A2184,3,2)</f>
        <v>25</v>
      </c>
      <c r="F2184" s="6" t="str">
        <f>MID(A2184,6,2)</f>
        <v>56</v>
      </c>
      <c r="G2184">
        <f>IF(F2184="01",IF(F2185="99",1,0),0)</f>
        <v>0</v>
      </c>
    </row>
    <row r="2185" spans="1:7" x14ac:dyDescent="0.25">
      <c r="A2185" s="6" t="s">
        <v>2184</v>
      </c>
      <c r="B2185" s="10" t="s">
        <v>17903</v>
      </c>
      <c r="C2185" s="6" t="str">
        <f>MID(A2185,1,2)</f>
        <v>BD</v>
      </c>
      <c r="D2185" s="6" t="str">
        <f>MID(A2185,3,2)</f>
        <v>25</v>
      </c>
      <c r="E2185" s="6" t="str">
        <f>MID(A2185,3,2)</f>
        <v>25</v>
      </c>
      <c r="F2185" s="6" t="str">
        <f>MID(A2185,6,2)</f>
        <v>57</v>
      </c>
      <c r="G2185">
        <f>IF(F2185="01",IF(F2186="99",1,0),0)</f>
        <v>0</v>
      </c>
    </row>
    <row r="2186" spans="1:7" x14ac:dyDescent="0.25">
      <c r="A2186" s="6" t="s">
        <v>2185</v>
      </c>
      <c r="B2186" s="10" t="s">
        <v>17904</v>
      </c>
      <c r="C2186" s="6" t="str">
        <f>MID(A2186,1,2)</f>
        <v>BD</v>
      </c>
      <c r="D2186" s="6" t="str">
        <f>MID(A2186,3,2)</f>
        <v>25</v>
      </c>
      <c r="E2186" s="6" t="str">
        <f>MID(A2186,3,2)</f>
        <v>25</v>
      </c>
      <c r="F2186" s="6" t="str">
        <f>MID(A2186,6,2)</f>
        <v>59</v>
      </c>
      <c r="G2186">
        <f>IF(F2186="01",IF(F2187="99",1,0),0)</f>
        <v>0</v>
      </c>
    </row>
    <row r="2187" spans="1:7" x14ac:dyDescent="0.25">
      <c r="A2187" s="6" t="s">
        <v>2186</v>
      </c>
      <c r="B2187" s="10" t="s">
        <v>17905</v>
      </c>
      <c r="C2187" s="6" t="str">
        <f>MID(A2187,1,2)</f>
        <v>BD</v>
      </c>
      <c r="D2187" s="6" t="str">
        <f>MID(A2187,3,2)</f>
        <v>26</v>
      </c>
      <c r="E2187" s="6" t="str">
        <f>MID(A2187,3,2)</f>
        <v>26</v>
      </c>
      <c r="F2187" s="6" t="str">
        <f>MID(A2187,6,2)</f>
        <v>53</v>
      </c>
      <c r="G2187">
        <f>IF(F2187="01",IF(F2188="99",1,0),0)</f>
        <v>0</v>
      </c>
    </row>
    <row r="2188" spans="1:7" x14ac:dyDescent="0.25">
      <c r="A2188" s="6" t="s">
        <v>2187</v>
      </c>
      <c r="B2188" s="10" t="s">
        <v>17906</v>
      </c>
      <c r="C2188" s="6" t="str">
        <f>MID(A2188,1,2)</f>
        <v>BD</v>
      </c>
      <c r="D2188" s="6" t="str">
        <f>MID(A2188,3,2)</f>
        <v>26</v>
      </c>
      <c r="E2188" s="6" t="str">
        <f>MID(A2188,3,2)</f>
        <v>26</v>
      </c>
      <c r="F2188" s="6" t="str">
        <f>MID(A2188,6,2)</f>
        <v>55</v>
      </c>
      <c r="G2188">
        <f>IF(F2188="01",IF(F2189="99",1,0),0)</f>
        <v>0</v>
      </c>
    </row>
    <row r="2189" spans="1:7" x14ac:dyDescent="0.25">
      <c r="A2189" s="6" t="s">
        <v>2188</v>
      </c>
      <c r="B2189" s="10" t="s">
        <v>17907</v>
      </c>
      <c r="C2189" s="6" t="str">
        <f>MID(A2189,1,2)</f>
        <v>BD</v>
      </c>
      <c r="D2189" s="6" t="str">
        <f>MID(A2189,3,2)</f>
        <v>26</v>
      </c>
      <c r="E2189" s="6" t="str">
        <f>MID(A2189,3,2)</f>
        <v>26</v>
      </c>
      <c r="F2189" s="6" t="str">
        <f>MID(A2189,6,2)</f>
        <v>54</v>
      </c>
      <c r="G2189">
        <f>IF(F2189="01",IF(F2190="99",1,0),0)</f>
        <v>0</v>
      </c>
    </row>
    <row r="2190" spans="1:7" x14ac:dyDescent="0.25">
      <c r="A2190" s="6" t="s">
        <v>2189</v>
      </c>
      <c r="B2190" s="10" t="s">
        <v>17908</v>
      </c>
      <c r="C2190" s="6" t="str">
        <f>MID(A2190,1,2)</f>
        <v>BD</v>
      </c>
      <c r="D2190" s="6" t="str">
        <f>MID(A2190,3,2)</f>
        <v>26</v>
      </c>
      <c r="E2190" s="6" t="str">
        <f>MID(A2190,3,2)</f>
        <v>26</v>
      </c>
      <c r="F2190" s="6" t="str">
        <f>MID(A2190,6,2)</f>
        <v>56</v>
      </c>
      <c r="G2190">
        <f>IF(F2190="01",IF(F2191="99",1,0),0)</f>
        <v>0</v>
      </c>
    </row>
    <row r="2191" spans="1:7" x14ac:dyDescent="0.25">
      <c r="A2191" s="6" t="s">
        <v>2190</v>
      </c>
      <c r="B2191" s="10" t="s">
        <v>17909</v>
      </c>
      <c r="C2191" s="6" t="str">
        <f>MID(A2191,1,2)</f>
        <v>BD</v>
      </c>
      <c r="D2191" s="6" t="str">
        <f>MID(A2191,3,2)</f>
        <v>26</v>
      </c>
      <c r="E2191" s="6" t="str">
        <f>MID(A2191,3,2)</f>
        <v>26</v>
      </c>
      <c r="F2191" s="6" t="str">
        <f>MID(A2191,6,2)</f>
        <v>57</v>
      </c>
      <c r="G2191">
        <f>IF(F2191="01",IF(F2192="99",1,0),0)</f>
        <v>0</v>
      </c>
    </row>
    <row r="2192" spans="1:7" x14ac:dyDescent="0.25">
      <c r="A2192" s="6" t="s">
        <v>2191</v>
      </c>
      <c r="B2192" s="10" t="s">
        <v>17910</v>
      </c>
      <c r="C2192" s="6" t="str">
        <f>MID(A2192,1,2)</f>
        <v>BD</v>
      </c>
      <c r="D2192" s="6" t="str">
        <f>MID(A2192,3,2)</f>
        <v>26</v>
      </c>
      <c r="E2192" s="6" t="str">
        <f>MID(A2192,3,2)</f>
        <v>26</v>
      </c>
      <c r="F2192" s="6" t="str">
        <f>MID(A2192,6,2)</f>
        <v>59</v>
      </c>
      <c r="G2192">
        <f>IF(F2192="01",IF(F2193="99",1,0),0)</f>
        <v>0</v>
      </c>
    </row>
    <row r="2193" spans="1:7" x14ac:dyDescent="0.25">
      <c r="A2193" s="6" t="s">
        <v>2192</v>
      </c>
      <c r="B2193" s="10" t="s">
        <v>17911</v>
      </c>
      <c r="C2193" s="6" t="str">
        <f>MID(A2193,1,2)</f>
        <v>BD</v>
      </c>
      <c r="D2193" s="6" t="str">
        <f>MID(A2193,3,2)</f>
        <v>26</v>
      </c>
      <c r="E2193" s="6" t="str">
        <f>MID(A2193,3,2)</f>
        <v>26</v>
      </c>
      <c r="F2193" s="6" t="str">
        <f>MID(A2193,6,2)</f>
        <v>58</v>
      </c>
      <c r="G2193">
        <f>IF(F2193="01",IF(F2194="99",1,0),0)</f>
        <v>0</v>
      </c>
    </row>
    <row r="2194" spans="1:7" x14ac:dyDescent="0.25">
      <c r="A2194" s="6" t="s">
        <v>2193</v>
      </c>
      <c r="B2194" s="10" t="s">
        <v>17912</v>
      </c>
      <c r="C2194" s="6" t="str">
        <f>MID(A2194,1,2)</f>
        <v>BD</v>
      </c>
      <c r="D2194" s="6" t="str">
        <f>MID(A2194,3,2)</f>
        <v>26</v>
      </c>
      <c r="E2194" s="6" t="str">
        <f>MID(A2194,3,2)</f>
        <v>26</v>
      </c>
      <c r="F2194" s="6" t="str">
        <f>MID(A2194,6,2)</f>
        <v>60</v>
      </c>
      <c r="G2194">
        <f>IF(F2194="01",IF(F2195="99",1,0),0)</f>
        <v>0</v>
      </c>
    </row>
    <row r="2195" spans="1:7" x14ac:dyDescent="0.25">
      <c r="A2195" s="6" t="s">
        <v>2194</v>
      </c>
      <c r="B2195" s="10" t="s">
        <v>17913</v>
      </c>
      <c r="C2195" s="6" t="str">
        <f>MID(A2195,1,2)</f>
        <v>BD</v>
      </c>
      <c r="D2195" s="6" t="str">
        <f>MID(A2195,3,2)</f>
        <v>26</v>
      </c>
      <c r="E2195" s="6" t="str">
        <f>MID(A2195,3,2)</f>
        <v>26</v>
      </c>
      <c r="F2195" s="6" t="str">
        <f>MID(A2195,6,2)</f>
        <v>61</v>
      </c>
      <c r="G2195">
        <f>IF(F2195="01",IF(F2196="99",1,0),0)</f>
        <v>0</v>
      </c>
    </row>
    <row r="2196" spans="1:7" x14ac:dyDescent="0.25">
      <c r="A2196" s="6" t="s">
        <v>2195</v>
      </c>
      <c r="B2196" s="10" t="s">
        <v>17914</v>
      </c>
      <c r="C2196" s="6" t="str">
        <f>MID(A2196,1,2)</f>
        <v>BD</v>
      </c>
      <c r="D2196" s="6" t="str">
        <f>MID(A2196,3,2)</f>
        <v>26</v>
      </c>
      <c r="E2196" s="6" t="str">
        <f>MID(A2196,3,2)</f>
        <v>26</v>
      </c>
      <c r="F2196" s="6" t="str">
        <f>MID(A2196,6,2)</f>
        <v>63</v>
      </c>
      <c r="G2196">
        <f>IF(F2196="01",IF(F2197="99",1,0),0)</f>
        <v>0</v>
      </c>
    </row>
    <row r="2197" spans="1:7" x14ac:dyDescent="0.25">
      <c r="A2197" s="6" t="s">
        <v>2196</v>
      </c>
      <c r="B2197" s="10" t="s">
        <v>17915</v>
      </c>
      <c r="C2197" s="6" t="str">
        <f>MID(A2197,1,2)</f>
        <v>BD</v>
      </c>
      <c r="D2197" s="6" t="str">
        <f>MID(A2197,3,2)</f>
        <v>27</v>
      </c>
      <c r="E2197" s="6" t="str">
        <f>MID(A2197,3,2)</f>
        <v>27</v>
      </c>
      <c r="F2197" s="6" t="str">
        <f>MID(A2197,6,2)</f>
        <v>53</v>
      </c>
      <c r="G2197">
        <f>IF(F2197="01",IF(F2198="99",1,0),0)</f>
        <v>0</v>
      </c>
    </row>
    <row r="2198" spans="1:7" x14ac:dyDescent="0.25">
      <c r="A2198" s="6" t="s">
        <v>2197</v>
      </c>
      <c r="B2198" s="10" t="s">
        <v>17916</v>
      </c>
      <c r="C2198" s="6" t="str">
        <f>MID(A2198,1,2)</f>
        <v>BD</v>
      </c>
      <c r="D2198" s="6" t="str">
        <f>MID(A2198,3,2)</f>
        <v>27</v>
      </c>
      <c r="E2198" s="6" t="str">
        <f>MID(A2198,3,2)</f>
        <v>27</v>
      </c>
      <c r="F2198" s="6" t="str">
        <f>MID(A2198,6,2)</f>
        <v>55</v>
      </c>
      <c r="G2198">
        <f>IF(F2198="01",IF(F2199="99",1,0),0)</f>
        <v>0</v>
      </c>
    </row>
    <row r="2199" spans="1:7" x14ac:dyDescent="0.25">
      <c r="A2199" s="6" t="s">
        <v>2198</v>
      </c>
      <c r="B2199" s="10" t="s">
        <v>17917</v>
      </c>
      <c r="C2199" s="6" t="str">
        <f>MID(A2199,1,2)</f>
        <v>BD</v>
      </c>
      <c r="D2199" s="6" t="str">
        <f>MID(A2199,3,2)</f>
        <v>27</v>
      </c>
      <c r="E2199" s="6" t="str">
        <f>MID(A2199,3,2)</f>
        <v>27</v>
      </c>
      <c r="F2199" s="6" t="str">
        <f>MID(A2199,6,2)</f>
        <v>54</v>
      </c>
      <c r="G2199">
        <f>IF(F2199="01",IF(F2200="99",1,0),0)</f>
        <v>0</v>
      </c>
    </row>
    <row r="2200" spans="1:7" x14ac:dyDescent="0.25">
      <c r="A2200" s="6" t="s">
        <v>2199</v>
      </c>
      <c r="B2200" s="10" t="s">
        <v>17918</v>
      </c>
      <c r="C2200" s="6" t="str">
        <f>MID(A2200,1,2)</f>
        <v>BD</v>
      </c>
      <c r="D2200" s="6" t="str">
        <f>MID(A2200,3,2)</f>
        <v>27</v>
      </c>
      <c r="E2200" s="6" t="str">
        <f>MID(A2200,3,2)</f>
        <v>27</v>
      </c>
      <c r="F2200" s="6" t="str">
        <f>MID(A2200,6,2)</f>
        <v>56</v>
      </c>
      <c r="G2200">
        <f>IF(F2200="01",IF(F2201="99",1,0),0)</f>
        <v>0</v>
      </c>
    </row>
    <row r="2201" spans="1:7" x14ac:dyDescent="0.25">
      <c r="A2201" s="6" t="s">
        <v>2200</v>
      </c>
      <c r="B2201" s="10" t="s">
        <v>17919</v>
      </c>
      <c r="C2201" s="6" t="str">
        <f>MID(A2201,1,2)</f>
        <v>BD</v>
      </c>
      <c r="D2201" s="6" t="str">
        <f>MID(A2201,3,2)</f>
        <v>27</v>
      </c>
      <c r="E2201" s="6" t="str">
        <f>MID(A2201,3,2)</f>
        <v>27</v>
      </c>
      <c r="F2201" s="6" t="str">
        <f>MID(A2201,6,2)</f>
        <v>57</v>
      </c>
      <c r="G2201">
        <f>IF(F2201="01",IF(F2202="99",1,0),0)</f>
        <v>0</v>
      </c>
    </row>
    <row r="2202" spans="1:7" x14ac:dyDescent="0.25">
      <c r="A2202" s="6" t="s">
        <v>2201</v>
      </c>
      <c r="B2202" s="10" t="s">
        <v>17920</v>
      </c>
      <c r="C2202" s="6" t="str">
        <f>MID(A2202,1,2)</f>
        <v>BD</v>
      </c>
      <c r="D2202" s="6" t="str">
        <f>MID(A2202,3,2)</f>
        <v>27</v>
      </c>
      <c r="E2202" s="6" t="str">
        <f>MID(A2202,3,2)</f>
        <v>27</v>
      </c>
      <c r="F2202" s="6" t="str">
        <f>MID(A2202,6,2)</f>
        <v>59</v>
      </c>
      <c r="G2202">
        <f>IF(F2202="01",IF(F2203="99",1,0),0)</f>
        <v>0</v>
      </c>
    </row>
    <row r="2203" spans="1:7" x14ac:dyDescent="0.25">
      <c r="A2203" s="6" t="s">
        <v>2202</v>
      </c>
      <c r="B2203" s="10" t="s">
        <v>17921</v>
      </c>
      <c r="C2203" s="6" t="str">
        <f>MID(A2203,1,2)</f>
        <v>BD</v>
      </c>
      <c r="D2203" s="6" t="str">
        <f>MID(A2203,3,2)</f>
        <v>27</v>
      </c>
      <c r="E2203" s="6" t="str">
        <f>MID(A2203,3,2)</f>
        <v>27</v>
      </c>
      <c r="F2203" s="6" t="str">
        <f>MID(A2203,6,2)</f>
        <v>58</v>
      </c>
      <c r="G2203">
        <f>IF(F2203="01",IF(F2204="99",1,0),0)</f>
        <v>0</v>
      </c>
    </row>
    <row r="2204" spans="1:7" x14ac:dyDescent="0.25">
      <c r="A2204" s="6" t="s">
        <v>2203</v>
      </c>
      <c r="B2204" s="10" t="s">
        <v>17922</v>
      </c>
      <c r="C2204" s="6" t="str">
        <f>MID(A2204,1,2)</f>
        <v>BD</v>
      </c>
      <c r="D2204" s="6" t="str">
        <f>MID(A2204,3,2)</f>
        <v>27</v>
      </c>
      <c r="E2204" s="6" t="str">
        <f>MID(A2204,3,2)</f>
        <v>27</v>
      </c>
      <c r="F2204" s="6" t="str">
        <f>MID(A2204,6,2)</f>
        <v>60</v>
      </c>
      <c r="G2204">
        <f>IF(F2204="01",IF(F2205="99",1,0),0)</f>
        <v>0</v>
      </c>
    </row>
    <row r="2205" spans="1:7" x14ac:dyDescent="0.25">
      <c r="A2205" s="6" t="s">
        <v>2204</v>
      </c>
      <c r="B2205" s="10" t="s">
        <v>17923</v>
      </c>
      <c r="C2205" s="6" t="str">
        <f>MID(A2205,1,2)</f>
        <v>BD</v>
      </c>
      <c r="D2205" s="6" t="str">
        <f>MID(A2205,3,2)</f>
        <v>27</v>
      </c>
      <c r="E2205" s="6" t="str">
        <f>MID(A2205,3,2)</f>
        <v>27</v>
      </c>
      <c r="F2205" s="6" t="str">
        <f>MID(A2205,6,2)</f>
        <v>61</v>
      </c>
      <c r="G2205">
        <f>IF(F2205="01",IF(F2206="99",1,0),0)</f>
        <v>0</v>
      </c>
    </row>
    <row r="2206" spans="1:7" x14ac:dyDescent="0.25">
      <c r="A2206" s="6" t="s">
        <v>2205</v>
      </c>
      <c r="B2206" s="10" t="s">
        <v>17924</v>
      </c>
      <c r="C2206" s="6" t="str">
        <f>MID(A2206,1,2)</f>
        <v>BD</v>
      </c>
      <c r="D2206" s="6" t="str">
        <f>MID(A2206,3,2)</f>
        <v>27</v>
      </c>
      <c r="E2206" s="6" t="str">
        <f>MID(A2206,3,2)</f>
        <v>27</v>
      </c>
      <c r="F2206" s="6" t="str">
        <f>MID(A2206,6,2)</f>
        <v>63</v>
      </c>
      <c r="G2206">
        <f>IF(F2206="01",IF(F2207="99",1,0),0)</f>
        <v>0</v>
      </c>
    </row>
    <row r="2207" spans="1:7" x14ac:dyDescent="0.25">
      <c r="A2207" s="6" t="s">
        <v>2206</v>
      </c>
      <c r="B2207" s="10" t="s">
        <v>17925</v>
      </c>
      <c r="C2207" s="6" t="str">
        <f>MID(A2207,1,2)</f>
        <v>BD</v>
      </c>
      <c r="D2207" s="6" t="str">
        <f>MID(A2207,3,2)</f>
        <v>28</v>
      </c>
      <c r="E2207" s="6" t="str">
        <f>MID(A2207,3,2)</f>
        <v>28</v>
      </c>
      <c r="F2207" s="6" t="str">
        <f>MID(A2207,6,2)</f>
        <v>57</v>
      </c>
      <c r="G2207">
        <f>IF(F2207="01",IF(F2208="99",1,0),0)</f>
        <v>0</v>
      </c>
    </row>
    <row r="2208" spans="1:7" x14ac:dyDescent="0.25">
      <c r="A2208" s="6" t="s">
        <v>2207</v>
      </c>
      <c r="B2208" s="10" t="s">
        <v>17926</v>
      </c>
      <c r="C2208" s="6" t="str">
        <f>MID(A2208,1,2)</f>
        <v>BD</v>
      </c>
      <c r="D2208" s="6" t="str">
        <f>MID(A2208,3,2)</f>
        <v>28</v>
      </c>
      <c r="E2208" s="6" t="str">
        <f>MID(A2208,3,2)</f>
        <v>28</v>
      </c>
      <c r="F2208" s="6" t="str">
        <f>MID(A2208,6,2)</f>
        <v>59</v>
      </c>
      <c r="G2208">
        <f>IF(F2208="01",IF(F2209="99",1,0),0)</f>
        <v>0</v>
      </c>
    </row>
    <row r="2209" spans="1:7" x14ac:dyDescent="0.25">
      <c r="A2209" s="6" t="s">
        <v>2208</v>
      </c>
      <c r="B2209" s="10" t="s">
        <v>17927</v>
      </c>
      <c r="C2209" s="6" t="str">
        <f>MID(A2209,1,2)</f>
        <v>BD</v>
      </c>
      <c r="D2209" s="6" t="str">
        <f>MID(A2209,3,2)</f>
        <v>28</v>
      </c>
      <c r="E2209" s="6" t="str">
        <f>MID(A2209,3,2)</f>
        <v>28</v>
      </c>
      <c r="F2209" s="6" t="str">
        <f>MID(A2209,6,2)</f>
        <v>58</v>
      </c>
      <c r="G2209">
        <f>IF(F2209="01",IF(F2210="99",1,0),0)</f>
        <v>0</v>
      </c>
    </row>
    <row r="2210" spans="1:7" x14ac:dyDescent="0.25">
      <c r="A2210" s="6" t="s">
        <v>2209</v>
      </c>
      <c r="B2210" s="10" t="s">
        <v>17928</v>
      </c>
      <c r="C2210" s="6" t="str">
        <f>MID(A2210,1,2)</f>
        <v>BD</v>
      </c>
      <c r="D2210" s="6" t="str">
        <f>MID(A2210,3,2)</f>
        <v>28</v>
      </c>
      <c r="E2210" s="6" t="str">
        <f>MID(A2210,3,2)</f>
        <v>28</v>
      </c>
      <c r="F2210" s="6" t="str">
        <f>MID(A2210,6,2)</f>
        <v>60</v>
      </c>
      <c r="G2210">
        <f>IF(F2210="01",IF(F2211="99",1,0),0)</f>
        <v>0</v>
      </c>
    </row>
    <row r="2211" spans="1:7" x14ac:dyDescent="0.25">
      <c r="A2211" s="6" t="s">
        <v>2210</v>
      </c>
      <c r="B2211" s="10" t="s">
        <v>17929</v>
      </c>
      <c r="C2211" s="6" t="str">
        <f>MID(A2211,1,2)</f>
        <v>BD</v>
      </c>
      <c r="D2211" s="6" t="str">
        <f>MID(A2211,3,2)</f>
        <v>28</v>
      </c>
      <c r="E2211" s="6" t="str">
        <f>MID(A2211,3,2)</f>
        <v>28</v>
      </c>
      <c r="F2211" s="6" t="str">
        <f>MID(A2211,6,2)</f>
        <v>61</v>
      </c>
      <c r="G2211">
        <f>IF(F2211="01",IF(F2212="99",1,0),0)</f>
        <v>0</v>
      </c>
    </row>
    <row r="2212" spans="1:7" x14ac:dyDescent="0.25">
      <c r="A2212" s="6" t="s">
        <v>2211</v>
      </c>
      <c r="B2212" s="10" t="s">
        <v>17930</v>
      </c>
      <c r="C2212" s="6" t="str">
        <f>MID(A2212,1,2)</f>
        <v>BD</v>
      </c>
      <c r="D2212" s="6" t="str">
        <f>MID(A2212,3,2)</f>
        <v>28</v>
      </c>
      <c r="E2212" s="6" t="str">
        <f>MID(A2212,3,2)</f>
        <v>28</v>
      </c>
      <c r="F2212" s="6" t="str">
        <f>MID(A2212,6,2)</f>
        <v>63</v>
      </c>
      <c r="G2212">
        <f>IF(F2212="01",IF(F2213="99",1,0),0)</f>
        <v>0</v>
      </c>
    </row>
    <row r="2213" spans="1:7" x14ac:dyDescent="0.25">
      <c r="A2213" s="6" t="s">
        <v>2212</v>
      </c>
      <c r="B2213" s="10" t="s">
        <v>17931</v>
      </c>
      <c r="C2213" s="6" t="str">
        <f>MID(A2213,1,2)</f>
        <v>BD</v>
      </c>
      <c r="D2213" s="6" t="str">
        <f>MID(A2213,3,2)</f>
        <v>28</v>
      </c>
      <c r="E2213" s="6" t="str">
        <f>MID(A2213,3,2)</f>
        <v>28</v>
      </c>
      <c r="F2213" s="6" t="str">
        <f>MID(A2213,6,2)</f>
        <v>62</v>
      </c>
      <c r="G2213">
        <f>IF(F2213="01",IF(F2214="99",1,0),0)</f>
        <v>0</v>
      </c>
    </row>
    <row r="2214" spans="1:7" x14ac:dyDescent="0.25">
      <c r="A2214" s="6" t="s">
        <v>2213</v>
      </c>
      <c r="B2214" s="10" t="s">
        <v>17932</v>
      </c>
      <c r="C2214" s="6" t="str">
        <f>MID(A2214,1,2)</f>
        <v>BD</v>
      </c>
      <c r="D2214" s="6" t="str">
        <f>MID(A2214,3,2)</f>
        <v>28</v>
      </c>
      <c r="E2214" s="6" t="str">
        <f>MID(A2214,3,2)</f>
        <v>28</v>
      </c>
      <c r="F2214" s="6" t="str">
        <f>MID(A2214,6,2)</f>
        <v>64</v>
      </c>
      <c r="G2214">
        <f>IF(F2214="01",IF(F2215="99",1,0),0)</f>
        <v>0</v>
      </c>
    </row>
    <row r="2215" spans="1:7" x14ac:dyDescent="0.25">
      <c r="A2215" s="6" t="s">
        <v>2214</v>
      </c>
      <c r="B2215" s="10" t="s">
        <v>17933</v>
      </c>
      <c r="C2215" s="6" t="str">
        <f>MID(A2215,1,2)</f>
        <v>BD</v>
      </c>
      <c r="D2215" s="6" t="str">
        <f>MID(A2215,3,2)</f>
        <v>28</v>
      </c>
      <c r="E2215" s="6" t="str">
        <f>MID(A2215,3,2)</f>
        <v>28</v>
      </c>
      <c r="F2215" s="6" t="str">
        <f>MID(A2215,6,2)</f>
        <v>65</v>
      </c>
      <c r="G2215">
        <f>IF(F2215="01",IF(F2216="99",1,0),0)</f>
        <v>0</v>
      </c>
    </row>
    <row r="2216" spans="1:7" x14ac:dyDescent="0.25">
      <c r="A2216" s="6" t="s">
        <v>2215</v>
      </c>
      <c r="B2216" s="10" t="s">
        <v>17934</v>
      </c>
      <c r="C2216" s="6" t="str">
        <f>MID(A2216,1,2)</f>
        <v>BD</v>
      </c>
      <c r="D2216" s="6" t="str">
        <f>MID(A2216,3,2)</f>
        <v>28</v>
      </c>
      <c r="E2216" s="6" t="str">
        <f>MID(A2216,3,2)</f>
        <v>28</v>
      </c>
      <c r="F2216" s="6" t="str">
        <f>MID(A2216,6,2)</f>
        <v>67</v>
      </c>
      <c r="G2216">
        <f>IF(F2216="01",IF(F2217="99",1,0),0)</f>
        <v>0</v>
      </c>
    </row>
    <row r="2217" spans="1:7" x14ac:dyDescent="0.25">
      <c r="A2217" s="6" t="s">
        <v>2216</v>
      </c>
      <c r="B2217" s="10" t="s">
        <v>17935</v>
      </c>
      <c r="C2217" s="6" t="str">
        <f>MID(A2217,1,2)</f>
        <v>BD</v>
      </c>
      <c r="D2217" s="6" t="str">
        <f>MID(A2217,3,2)</f>
        <v>29</v>
      </c>
      <c r="E2217" s="6" t="str">
        <f>MID(A2217,3,2)</f>
        <v>29</v>
      </c>
      <c r="F2217" s="6" t="str">
        <f>MID(A2217,6,2)</f>
        <v>57</v>
      </c>
      <c r="G2217">
        <f>IF(F2217="01",IF(F2218="99",1,0),0)</f>
        <v>0</v>
      </c>
    </row>
    <row r="2218" spans="1:7" x14ac:dyDescent="0.25">
      <c r="A2218" s="6" t="s">
        <v>2217</v>
      </c>
      <c r="B2218" s="10" t="s">
        <v>17936</v>
      </c>
      <c r="C2218" s="6" t="str">
        <f>MID(A2218,1,2)</f>
        <v>BD</v>
      </c>
      <c r="D2218" s="6" t="str">
        <f>MID(A2218,3,2)</f>
        <v>29</v>
      </c>
      <c r="E2218" s="6" t="str">
        <f>MID(A2218,3,2)</f>
        <v>29</v>
      </c>
      <c r="F2218" s="6" t="str">
        <f>MID(A2218,6,2)</f>
        <v>59</v>
      </c>
      <c r="G2218">
        <f>IF(F2218="01",IF(F2219="99",1,0),0)</f>
        <v>0</v>
      </c>
    </row>
    <row r="2219" spans="1:7" x14ac:dyDescent="0.25">
      <c r="A2219" s="6" t="s">
        <v>2218</v>
      </c>
      <c r="B2219" s="10" t="s">
        <v>17937</v>
      </c>
      <c r="C2219" s="6" t="str">
        <f>MID(A2219,1,2)</f>
        <v>BD</v>
      </c>
      <c r="D2219" s="6" t="str">
        <f>MID(A2219,3,2)</f>
        <v>29</v>
      </c>
      <c r="E2219" s="6" t="str">
        <f>MID(A2219,3,2)</f>
        <v>29</v>
      </c>
      <c r="F2219" s="6" t="str">
        <f>MID(A2219,6,2)</f>
        <v>58</v>
      </c>
      <c r="G2219">
        <f>IF(F2219="01",IF(F2220="99",1,0),0)</f>
        <v>0</v>
      </c>
    </row>
    <row r="2220" spans="1:7" x14ac:dyDescent="0.25">
      <c r="A2220" s="6" t="s">
        <v>2219</v>
      </c>
      <c r="B2220" s="10" t="s">
        <v>17938</v>
      </c>
      <c r="C2220" s="6" t="str">
        <f>MID(A2220,1,2)</f>
        <v>BD</v>
      </c>
      <c r="D2220" s="6" t="str">
        <f>MID(A2220,3,2)</f>
        <v>29</v>
      </c>
      <c r="E2220" s="6" t="str">
        <f>MID(A2220,3,2)</f>
        <v>29</v>
      </c>
      <c r="F2220" s="6" t="str">
        <f>MID(A2220,6,2)</f>
        <v>60</v>
      </c>
      <c r="G2220">
        <f>IF(F2220="01",IF(F2221="99",1,0),0)</f>
        <v>0</v>
      </c>
    </row>
    <row r="2221" spans="1:7" x14ac:dyDescent="0.25">
      <c r="A2221" s="6" t="s">
        <v>2220</v>
      </c>
      <c r="B2221" s="10" t="s">
        <v>17939</v>
      </c>
      <c r="C2221" s="6" t="str">
        <f>MID(A2221,1,2)</f>
        <v>BD</v>
      </c>
      <c r="D2221" s="6" t="str">
        <f>MID(A2221,3,2)</f>
        <v>29</v>
      </c>
      <c r="E2221" s="6" t="str">
        <f>MID(A2221,3,2)</f>
        <v>29</v>
      </c>
      <c r="F2221" s="6" t="str">
        <f>MID(A2221,6,2)</f>
        <v>61</v>
      </c>
      <c r="G2221">
        <f>IF(F2221="01",IF(F2222="99",1,0),0)</f>
        <v>0</v>
      </c>
    </row>
    <row r="2222" spans="1:7" x14ac:dyDescent="0.25">
      <c r="A2222" s="6" t="s">
        <v>2221</v>
      </c>
      <c r="B2222" s="10" t="s">
        <v>17940</v>
      </c>
      <c r="C2222" s="6" t="str">
        <f>MID(A2222,1,2)</f>
        <v>BD</v>
      </c>
      <c r="D2222" s="6" t="str">
        <f>MID(A2222,3,2)</f>
        <v>29</v>
      </c>
      <c r="E2222" s="6" t="str">
        <f>MID(A2222,3,2)</f>
        <v>29</v>
      </c>
      <c r="F2222" s="6" t="str">
        <f>MID(A2222,6,2)</f>
        <v>63</v>
      </c>
      <c r="G2222">
        <f>IF(F2222="01",IF(F2223="99",1,0),0)</f>
        <v>0</v>
      </c>
    </row>
    <row r="2223" spans="1:7" x14ac:dyDescent="0.25">
      <c r="A2223" s="6" t="s">
        <v>2222</v>
      </c>
      <c r="B2223" s="10" t="s">
        <v>17941</v>
      </c>
      <c r="C2223" s="6" t="str">
        <f>MID(A2223,1,2)</f>
        <v>BD</v>
      </c>
      <c r="D2223" s="6" t="str">
        <f>MID(A2223,3,2)</f>
        <v>29</v>
      </c>
      <c r="E2223" s="6" t="str">
        <f>MID(A2223,3,2)</f>
        <v>29</v>
      </c>
      <c r="F2223" s="6" t="str">
        <f>MID(A2223,6,2)</f>
        <v>62</v>
      </c>
      <c r="G2223">
        <f>IF(F2223="01",IF(F2224="99",1,0),0)</f>
        <v>0</v>
      </c>
    </row>
    <row r="2224" spans="1:7" x14ac:dyDescent="0.25">
      <c r="A2224" s="6" t="s">
        <v>2223</v>
      </c>
      <c r="B2224" s="10" t="s">
        <v>17942</v>
      </c>
      <c r="C2224" s="6" t="str">
        <f>MID(A2224,1,2)</f>
        <v>BD</v>
      </c>
      <c r="D2224" s="6" t="str">
        <f>MID(A2224,3,2)</f>
        <v>29</v>
      </c>
      <c r="E2224" s="6" t="str">
        <f>MID(A2224,3,2)</f>
        <v>29</v>
      </c>
      <c r="F2224" s="6" t="str">
        <f>MID(A2224,6,2)</f>
        <v>64</v>
      </c>
      <c r="G2224">
        <f>IF(F2224="01",IF(F2225="99",1,0),0)</f>
        <v>0</v>
      </c>
    </row>
    <row r="2225" spans="1:7" x14ac:dyDescent="0.25">
      <c r="A2225" s="6" t="s">
        <v>2224</v>
      </c>
      <c r="B2225" s="10" t="s">
        <v>17943</v>
      </c>
      <c r="C2225" s="6" t="str">
        <f>MID(A2225,1,2)</f>
        <v>BD</v>
      </c>
      <c r="D2225" s="6" t="str">
        <f>MID(A2225,3,2)</f>
        <v>29</v>
      </c>
      <c r="E2225" s="6" t="str">
        <f>MID(A2225,3,2)</f>
        <v>29</v>
      </c>
      <c r="F2225" s="6" t="str">
        <f>MID(A2225,6,2)</f>
        <v>65</v>
      </c>
      <c r="G2225">
        <f>IF(F2225="01",IF(F2226="99",1,0),0)</f>
        <v>0</v>
      </c>
    </row>
    <row r="2226" spans="1:7" x14ac:dyDescent="0.25">
      <c r="A2226" s="6" t="s">
        <v>2225</v>
      </c>
      <c r="B2226" s="10" t="s">
        <v>17944</v>
      </c>
      <c r="C2226" s="6" t="str">
        <f>MID(A2226,1,2)</f>
        <v>BD</v>
      </c>
      <c r="D2226" s="6" t="str">
        <f>MID(A2226,3,2)</f>
        <v>29</v>
      </c>
      <c r="E2226" s="6" t="str">
        <f>MID(A2226,3,2)</f>
        <v>29</v>
      </c>
      <c r="F2226" s="6" t="str">
        <f>MID(A2226,6,2)</f>
        <v>67</v>
      </c>
      <c r="G2226">
        <f>IF(F2226="01",IF(F2227="99",1,0),0)</f>
        <v>0</v>
      </c>
    </row>
    <row r="2227" spans="1:7" x14ac:dyDescent="0.25">
      <c r="A2227" s="6" t="s">
        <v>2226</v>
      </c>
      <c r="B2227" s="10" t="s">
        <v>17945</v>
      </c>
      <c r="C2227" s="6" t="str">
        <f>MID(A2227,1,2)</f>
        <v>BD</v>
      </c>
      <c r="D2227" s="6" t="str">
        <f>MID(A2227,3,2)</f>
        <v>30</v>
      </c>
      <c r="E2227" s="6" t="str">
        <f>MID(A2227,3,2)</f>
        <v>30</v>
      </c>
      <c r="F2227" s="6" t="str">
        <f>MID(A2227,6,2)</f>
        <v>63</v>
      </c>
      <c r="G2227">
        <f>IF(F2227="01",IF(F2228="99",1,0),0)</f>
        <v>0</v>
      </c>
    </row>
    <row r="2228" spans="1:7" x14ac:dyDescent="0.25">
      <c r="A2228" s="6" t="s">
        <v>2227</v>
      </c>
      <c r="B2228" s="10" t="s">
        <v>17946</v>
      </c>
      <c r="C2228" s="6" t="str">
        <f>MID(A2228,1,2)</f>
        <v>BD</v>
      </c>
      <c r="D2228" s="6" t="str">
        <f>MID(A2228,3,2)</f>
        <v>30</v>
      </c>
      <c r="E2228" s="6" t="str">
        <f>MID(A2228,3,2)</f>
        <v>30</v>
      </c>
      <c r="F2228" s="6" t="str">
        <f>MID(A2228,6,2)</f>
        <v>64</v>
      </c>
      <c r="G2228">
        <f>IF(F2228="01",IF(F2229="99",1,0),0)</f>
        <v>0</v>
      </c>
    </row>
    <row r="2229" spans="1:7" x14ac:dyDescent="0.25">
      <c r="A2229" s="6" t="s">
        <v>2228</v>
      </c>
      <c r="B2229" s="10" t="s">
        <v>17947</v>
      </c>
      <c r="C2229" s="6" t="str">
        <f>MID(A2229,1,2)</f>
        <v>BD</v>
      </c>
      <c r="D2229" s="6" t="str">
        <f>MID(A2229,3,2)</f>
        <v>30</v>
      </c>
      <c r="E2229" s="6" t="str">
        <f>MID(A2229,3,2)</f>
        <v>30</v>
      </c>
      <c r="F2229" s="6" t="str">
        <f>MID(A2229,6,2)</f>
        <v>67</v>
      </c>
      <c r="G2229">
        <f>IF(F2229="01",IF(F2230="99",1,0),0)</f>
        <v>0</v>
      </c>
    </row>
    <row r="2230" spans="1:7" x14ac:dyDescent="0.25">
      <c r="A2230" s="6" t="s">
        <v>2229</v>
      </c>
      <c r="B2230" s="10" t="s">
        <v>17948</v>
      </c>
      <c r="C2230" s="6" t="str">
        <f>MID(A2230,1,2)</f>
        <v>BD</v>
      </c>
      <c r="D2230" s="6" t="str">
        <f>MID(A2230,3,2)</f>
        <v>30</v>
      </c>
      <c r="E2230" s="6" t="str">
        <f>MID(A2230,3,2)</f>
        <v>30</v>
      </c>
      <c r="F2230" s="6" t="str">
        <f>MID(A2230,6,2)</f>
        <v>68</v>
      </c>
      <c r="G2230">
        <f>IF(F2230="01",IF(F2231="99",1,0),0)</f>
        <v>0</v>
      </c>
    </row>
    <row r="2231" spans="1:7" x14ac:dyDescent="0.25">
      <c r="A2231" s="6" t="s">
        <v>2230</v>
      </c>
      <c r="B2231" s="10" t="s">
        <v>17949</v>
      </c>
      <c r="C2231" s="6" t="str">
        <f>MID(A2231,1,2)</f>
        <v>BD</v>
      </c>
      <c r="D2231" s="6" t="str">
        <f>MID(A2231,3,2)</f>
        <v>30</v>
      </c>
      <c r="E2231" s="6" t="str">
        <f>MID(A2231,3,2)</f>
        <v>30</v>
      </c>
      <c r="F2231" s="6" t="str">
        <f>MID(A2231,6,2)</f>
        <v>71</v>
      </c>
      <c r="G2231">
        <f>IF(F2231="01",IF(F2232="99",1,0),0)</f>
        <v>0</v>
      </c>
    </row>
    <row r="2232" spans="1:7" x14ac:dyDescent="0.25">
      <c r="A2232" s="6" t="s">
        <v>2231</v>
      </c>
      <c r="B2232" s="10" t="s">
        <v>17950</v>
      </c>
      <c r="C2232" s="6" t="str">
        <f>MID(A2232,1,2)</f>
        <v>BD</v>
      </c>
      <c r="D2232" s="6" t="str">
        <f>MID(A2232,3,2)</f>
        <v>31</v>
      </c>
      <c r="E2232" s="6" t="str">
        <f>MID(A2232,3,2)</f>
        <v>31</v>
      </c>
      <c r="F2232" s="6" t="str">
        <f>MID(A2232,6,2)</f>
        <v>61</v>
      </c>
      <c r="G2232">
        <f>IF(F2232="01",IF(F2233="99",1,0),0)</f>
        <v>0</v>
      </c>
    </row>
    <row r="2233" spans="1:7" x14ac:dyDescent="0.25">
      <c r="A2233" s="6" t="s">
        <v>2232</v>
      </c>
      <c r="B2233" s="10" t="s">
        <v>17951</v>
      </c>
      <c r="C2233" s="6" t="str">
        <f>MID(A2233,1,2)</f>
        <v>BD</v>
      </c>
      <c r="D2233" s="6" t="str">
        <f>MID(A2233,3,2)</f>
        <v>31</v>
      </c>
      <c r="E2233" s="6" t="str">
        <f>MID(A2233,3,2)</f>
        <v>31</v>
      </c>
      <c r="F2233" s="6" t="str">
        <f>MID(A2233,6,2)</f>
        <v>63</v>
      </c>
      <c r="G2233">
        <f>IF(F2233="01",IF(F2234="99",1,0),0)</f>
        <v>0</v>
      </c>
    </row>
    <row r="2234" spans="1:7" x14ac:dyDescent="0.25">
      <c r="A2234" s="6" t="s">
        <v>2233</v>
      </c>
      <c r="B2234" s="10" t="s">
        <v>17952</v>
      </c>
      <c r="C2234" s="6" t="str">
        <f>MID(A2234,1,2)</f>
        <v>BD</v>
      </c>
      <c r="D2234" s="6" t="str">
        <f>MID(A2234,3,2)</f>
        <v>31</v>
      </c>
      <c r="E2234" s="6" t="str">
        <f>MID(A2234,3,2)</f>
        <v>31</v>
      </c>
      <c r="F2234" s="6" t="str">
        <f>MID(A2234,6,2)</f>
        <v>62</v>
      </c>
      <c r="G2234">
        <f>IF(F2234="01",IF(F2235="99",1,0),0)</f>
        <v>0</v>
      </c>
    </row>
    <row r="2235" spans="1:7" x14ac:dyDescent="0.25">
      <c r="A2235" s="6" t="s">
        <v>2234</v>
      </c>
      <c r="B2235" s="10" t="s">
        <v>17953</v>
      </c>
      <c r="C2235" s="6" t="str">
        <f>MID(A2235,1,2)</f>
        <v>BD</v>
      </c>
      <c r="D2235" s="6" t="str">
        <f>MID(A2235,3,2)</f>
        <v>31</v>
      </c>
      <c r="E2235" s="6" t="str">
        <f>MID(A2235,3,2)</f>
        <v>31</v>
      </c>
      <c r="F2235" s="6" t="str">
        <f>MID(A2235,6,2)</f>
        <v>64</v>
      </c>
      <c r="G2235">
        <f>IF(F2235="01",IF(F2236="99",1,0),0)</f>
        <v>0</v>
      </c>
    </row>
    <row r="2236" spans="1:7" x14ac:dyDescent="0.25">
      <c r="A2236" s="6" t="s">
        <v>2235</v>
      </c>
      <c r="B2236" s="10" t="s">
        <v>17954</v>
      </c>
      <c r="C2236" s="6" t="str">
        <f>MID(A2236,1,2)</f>
        <v>BD</v>
      </c>
      <c r="D2236" s="6" t="str">
        <f>MID(A2236,3,2)</f>
        <v>31</v>
      </c>
      <c r="E2236" s="6" t="str">
        <f>MID(A2236,3,2)</f>
        <v>31</v>
      </c>
      <c r="F2236" s="6" t="str">
        <f>MID(A2236,6,2)</f>
        <v>65</v>
      </c>
      <c r="G2236">
        <f>IF(F2236="01",IF(F2237="99",1,0),0)</f>
        <v>0</v>
      </c>
    </row>
    <row r="2237" spans="1:7" x14ac:dyDescent="0.25">
      <c r="A2237" s="6" t="s">
        <v>2236</v>
      </c>
      <c r="B2237" s="10" t="s">
        <v>17955</v>
      </c>
      <c r="C2237" s="6" t="str">
        <f>MID(A2237,1,2)</f>
        <v>BD</v>
      </c>
      <c r="D2237" s="6" t="str">
        <f>MID(A2237,3,2)</f>
        <v>31</v>
      </c>
      <c r="E2237" s="6" t="str">
        <f>MID(A2237,3,2)</f>
        <v>31</v>
      </c>
      <c r="F2237" s="6" t="str">
        <f>MID(A2237,6,2)</f>
        <v>67</v>
      </c>
      <c r="G2237">
        <f>IF(F2237="01",IF(F2238="99",1,0),0)</f>
        <v>0</v>
      </c>
    </row>
    <row r="2238" spans="1:7" x14ac:dyDescent="0.25">
      <c r="A2238" s="6" t="s">
        <v>2237</v>
      </c>
      <c r="B2238" s="10" t="s">
        <v>17956</v>
      </c>
      <c r="C2238" s="6" t="str">
        <f>MID(A2238,1,2)</f>
        <v>BD</v>
      </c>
      <c r="D2238" s="6" t="str">
        <f>MID(A2238,3,2)</f>
        <v>31</v>
      </c>
      <c r="E2238" s="6" t="str">
        <f>MID(A2238,3,2)</f>
        <v>31</v>
      </c>
      <c r="F2238" s="6" t="str">
        <f>MID(A2238,6,2)</f>
        <v>66</v>
      </c>
      <c r="G2238">
        <f>IF(F2238="01",IF(F2239="99",1,0),0)</f>
        <v>0</v>
      </c>
    </row>
    <row r="2239" spans="1:7" x14ac:dyDescent="0.25">
      <c r="A2239" s="6" t="s">
        <v>2238</v>
      </c>
      <c r="B2239" s="10" t="s">
        <v>17957</v>
      </c>
      <c r="C2239" s="6" t="str">
        <f>MID(A2239,1,2)</f>
        <v>BD</v>
      </c>
      <c r="D2239" s="6" t="str">
        <f>MID(A2239,3,2)</f>
        <v>31</v>
      </c>
      <c r="E2239" s="6" t="str">
        <f>MID(A2239,3,2)</f>
        <v>31</v>
      </c>
      <c r="F2239" s="6" t="str">
        <f>MID(A2239,6,2)</f>
        <v>68</v>
      </c>
      <c r="G2239">
        <f>IF(F2239="01",IF(F2240="99",1,0),0)</f>
        <v>0</v>
      </c>
    </row>
    <row r="2240" spans="1:7" x14ac:dyDescent="0.25">
      <c r="A2240" s="6" t="s">
        <v>2239</v>
      </c>
      <c r="B2240" s="10" t="s">
        <v>17958</v>
      </c>
      <c r="C2240" s="6" t="str">
        <f>MID(A2240,1,2)</f>
        <v>BD</v>
      </c>
      <c r="D2240" s="6" t="str">
        <f>MID(A2240,3,2)</f>
        <v>31</v>
      </c>
      <c r="E2240" s="6" t="str">
        <f>MID(A2240,3,2)</f>
        <v>31</v>
      </c>
      <c r="F2240" s="6" t="str">
        <f>MID(A2240,6,2)</f>
        <v>69</v>
      </c>
      <c r="G2240">
        <f>IF(F2240="01",IF(F2241="99",1,0),0)</f>
        <v>0</v>
      </c>
    </row>
    <row r="2241" spans="1:7" x14ac:dyDescent="0.25">
      <c r="A2241" s="6" t="s">
        <v>2240</v>
      </c>
      <c r="B2241" s="10" t="s">
        <v>17959</v>
      </c>
      <c r="C2241" s="6" t="str">
        <f>MID(A2241,1,2)</f>
        <v>BD</v>
      </c>
      <c r="D2241" s="6" t="str">
        <f>MID(A2241,3,2)</f>
        <v>31</v>
      </c>
      <c r="E2241" s="6" t="str">
        <f>MID(A2241,3,2)</f>
        <v>31</v>
      </c>
      <c r="F2241" s="6" t="str">
        <f>MID(A2241,6,2)</f>
        <v>71</v>
      </c>
      <c r="G2241">
        <f>IF(F2241="01",IF(F2242="99",1,0),0)</f>
        <v>0</v>
      </c>
    </row>
    <row r="2242" spans="1:7" x14ac:dyDescent="0.25">
      <c r="A2242" s="6" t="s">
        <v>2241</v>
      </c>
      <c r="B2242" s="10" t="s">
        <v>17960</v>
      </c>
      <c r="C2242" s="6" t="str">
        <f>MID(A2242,1,2)</f>
        <v>BD</v>
      </c>
      <c r="D2242" s="6" t="str">
        <f>MID(A2242,3,2)</f>
        <v>32</v>
      </c>
      <c r="E2242" s="6" t="str">
        <f>MID(A2242,3,2)</f>
        <v>32</v>
      </c>
      <c r="F2242" s="6" t="str">
        <f>MID(A2242,6,2)</f>
        <v>65</v>
      </c>
      <c r="G2242">
        <f>IF(F2242="01",IF(F2243="99",1,0),0)</f>
        <v>0</v>
      </c>
    </row>
    <row r="2243" spans="1:7" x14ac:dyDescent="0.25">
      <c r="A2243" s="6" t="s">
        <v>2242</v>
      </c>
      <c r="B2243" s="10" t="s">
        <v>17961</v>
      </c>
      <c r="C2243" s="6" t="str">
        <f>MID(A2243,1,2)</f>
        <v>BD</v>
      </c>
      <c r="D2243" s="6" t="str">
        <f>MID(A2243,3,2)</f>
        <v>32</v>
      </c>
      <c r="E2243" s="6" t="str">
        <f>MID(A2243,3,2)</f>
        <v>32</v>
      </c>
      <c r="F2243" s="6" t="str">
        <f>MID(A2243,6,2)</f>
        <v>67</v>
      </c>
      <c r="G2243">
        <f>IF(F2243="01",IF(F2244="99",1,0),0)</f>
        <v>0</v>
      </c>
    </row>
    <row r="2244" spans="1:7" x14ac:dyDescent="0.25">
      <c r="A2244" s="6" t="s">
        <v>2243</v>
      </c>
      <c r="B2244" s="10" t="s">
        <v>17962</v>
      </c>
      <c r="C2244" s="6" t="str">
        <f>MID(A2244,1,2)</f>
        <v>BD</v>
      </c>
      <c r="D2244" s="6" t="str">
        <f>MID(A2244,3,2)</f>
        <v>32</v>
      </c>
      <c r="E2244" s="6" t="str">
        <f>MID(A2244,3,2)</f>
        <v>32</v>
      </c>
      <c r="F2244" s="6" t="str">
        <f>MID(A2244,6,2)</f>
        <v>66</v>
      </c>
      <c r="G2244">
        <f>IF(F2244="01",IF(F2245="99",1,0),0)</f>
        <v>0</v>
      </c>
    </row>
    <row r="2245" spans="1:7" x14ac:dyDescent="0.25">
      <c r="A2245" s="6" t="s">
        <v>2244</v>
      </c>
      <c r="B2245" s="10" t="s">
        <v>17963</v>
      </c>
      <c r="C2245" s="6" t="str">
        <f>MID(A2245,1,2)</f>
        <v>BD</v>
      </c>
      <c r="D2245" s="6" t="str">
        <f>MID(A2245,3,2)</f>
        <v>32</v>
      </c>
      <c r="E2245" s="6" t="str">
        <f>MID(A2245,3,2)</f>
        <v>32</v>
      </c>
      <c r="F2245" s="6" t="str">
        <f>MID(A2245,6,2)</f>
        <v>68</v>
      </c>
      <c r="G2245">
        <f>IF(F2245="01",IF(F2246="99",1,0),0)</f>
        <v>0</v>
      </c>
    </row>
    <row r="2246" spans="1:7" x14ac:dyDescent="0.25">
      <c r="A2246" s="6" t="s">
        <v>2245</v>
      </c>
      <c r="B2246" s="10" t="s">
        <v>17964</v>
      </c>
      <c r="C2246" s="6" t="str">
        <f>MID(A2246,1,2)</f>
        <v>BD</v>
      </c>
      <c r="D2246" s="6" t="str">
        <f>MID(A2246,3,2)</f>
        <v>32</v>
      </c>
      <c r="E2246" s="6" t="str">
        <f>MID(A2246,3,2)</f>
        <v>32</v>
      </c>
      <c r="F2246" s="6" t="str">
        <f>MID(A2246,6,2)</f>
        <v>69</v>
      </c>
      <c r="G2246">
        <f>IF(F2246="01",IF(F2247="99",1,0),0)</f>
        <v>0</v>
      </c>
    </row>
    <row r="2247" spans="1:7" x14ac:dyDescent="0.25">
      <c r="A2247" s="6" t="s">
        <v>2246</v>
      </c>
      <c r="B2247" s="10" t="s">
        <v>17965</v>
      </c>
      <c r="C2247" s="6" t="str">
        <f>MID(A2247,1,2)</f>
        <v>BD</v>
      </c>
      <c r="D2247" s="6" t="str">
        <f>MID(A2247,3,2)</f>
        <v>32</v>
      </c>
      <c r="E2247" s="6" t="str">
        <f>MID(A2247,3,2)</f>
        <v>32</v>
      </c>
      <c r="F2247" s="6" t="str">
        <f>MID(A2247,6,2)</f>
        <v>71</v>
      </c>
      <c r="G2247">
        <f>IF(F2247="01",IF(F2248="99",1,0),0)</f>
        <v>0</v>
      </c>
    </row>
    <row r="2248" spans="1:7" x14ac:dyDescent="0.25">
      <c r="A2248" s="6" t="s">
        <v>2247</v>
      </c>
      <c r="B2248" s="10" t="s">
        <v>17966</v>
      </c>
      <c r="C2248" s="6" t="str">
        <f>MID(A2248,1,2)</f>
        <v>BD</v>
      </c>
      <c r="D2248" s="6" t="str">
        <f>MID(A2248,3,2)</f>
        <v>32</v>
      </c>
      <c r="E2248" s="6" t="str">
        <f>MID(A2248,3,2)</f>
        <v>32</v>
      </c>
      <c r="F2248" s="6" t="str">
        <f>MID(A2248,6,2)</f>
        <v>70</v>
      </c>
      <c r="G2248">
        <f>IF(F2248="01",IF(F2249="99",1,0),0)</f>
        <v>0</v>
      </c>
    </row>
    <row r="2249" spans="1:7" x14ac:dyDescent="0.25">
      <c r="A2249" s="6" t="s">
        <v>2248</v>
      </c>
      <c r="B2249" s="10" t="s">
        <v>17967</v>
      </c>
      <c r="C2249" s="6" t="str">
        <f>MID(A2249,1,2)</f>
        <v>BD</v>
      </c>
      <c r="D2249" s="6" t="str">
        <f>MID(A2249,3,2)</f>
        <v>32</v>
      </c>
      <c r="E2249" s="6" t="str">
        <f>MID(A2249,3,2)</f>
        <v>32</v>
      </c>
      <c r="F2249" s="6" t="str">
        <f>MID(A2249,6,2)</f>
        <v>72</v>
      </c>
      <c r="G2249">
        <f>IF(F2249="01",IF(F2250="99",1,0),0)</f>
        <v>0</v>
      </c>
    </row>
    <row r="2250" spans="1:7" x14ac:dyDescent="0.25">
      <c r="A2250" s="6" t="s">
        <v>2249</v>
      </c>
      <c r="B2250" s="10" t="s">
        <v>17968</v>
      </c>
      <c r="C2250" s="6" t="str">
        <f>MID(A2250,1,2)</f>
        <v>BD</v>
      </c>
      <c r="D2250" s="6" t="str">
        <f>MID(A2250,3,2)</f>
        <v>32</v>
      </c>
      <c r="E2250" s="6" t="str">
        <f>MID(A2250,3,2)</f>
        <v>32</v>
      </c>
      <c r="F2250" s="6" t="str">
        <f>MID(A2250,6,2)</f>
        <v>73</v>
      </c>
      <c r="G2250">
        <f>IF(F2250="01",IF(F2251="99",1,0),0)</f>
        <v>0</v>
      </c>
    </row>
    <row r="2251" spans="1:7" x14ac:dyDescent="0.25">
      <c r="A2251" s="6" t="s">
        <v>2250</v>
      </c>
      <c r="B2251" s="10" t="s">
        <v>17969</v>
      </c>
      <c r="C2251" s="6" t="str">
        <f>MID(A2251,1,2)</f>
        <v>BD</v>
      </c>
      <c r="D2251" s="6" t="str">
        <f>MID(A2251,3,2)</f>
        <v>32</v>
      </c>
      <c r="E2251" s="6" t="str">
        <f>MID(A2251,3,2)</f>
        <v>32</v>
      </c>
      <c r="F2251" s="6" t="str">
        <f>MID(A2251,6,2)</f>
        <v>75</v>
      </c>
      <c r="G2251">
        <f>IF(F2251="01",IF(F2252="99",1,0),0)</f>
        <v>0</v>
      </c>
    </row>
    <row r="2252" spans="1:7" x14ac:dyDescent="0.25">
      <c r="A2252" s="6" t="s">
        <v>2251</v>
      </c>
      <c r="B2252" s="10" t="s">
        <v>17970</v>
      </c>
      <c r="C2252" s="6" t="str">
        <f>MID(A2252,1,2)</f>
        <v>BD</v>
      </c>
      <c r="D2252" s="6" t="str">
        <f>MID(A2252,3,2)</f>
        <v>33</v>
      </c>
      <c r="E2252" s="6" t="str">
        <f>MID(A2252,3,2)</f>
        <v>33</v>
      </c>
      <c r="F2252" s="6" t="str">
        <f>MID(A2252,6,2)</f>
        <v>65</v>
      </c>
      <c r="G2252">
        <f>IF(F2252="01",IF(F2253="99",1,0),0)</f>
        <v>0</v>
      </c>
    </row>
    <row r="2253" spans="1:7" x14ac:dyDescent="0.25">
      <c r="A2253" s="6" t="s">
        <v>2252</v>
      </c>
      <c r="B2253" s="10" t="s">
        <v>17971</v>
      </c>
      <c r="C2253" s="6" t="str">
        <f>MID(A2253,1,2)</f>
        <v>BD</v>
      </c>
      <c r="D2253" s="6" t="str">
        <f>MID(A2253,3,2)</f>
        <v>33</v>
      </c>
      <c r="E2253" s="6" t="str">
        <f>MID(A2253,3,2)</f>
        <v>33</v>
      </c>
      <c r="F2253" s="6" t="str">
        <f>MID(A2253,6,2)</f>
        <v>67</v>
      </c>
      <c r="G2253">
        <f>IF(F2253="01",IF(F2254="99",1,0),0)</f>
        <v>0</v>
      </c>
    </row>
    <row r="2254" spans="1:7" x14ac:dyDescent="0.25">
      <c r="A2254" s="6" t="s">
        <v>2253</v>
      </c>
      <c r="B2254" s="10" t="s">
        <v>17972</v>
      </c>
      <c r="C2254" s="6" t="str">
        <f>MID(A2254,1,2)</f>
        <v>BD</v>
      </c>
      <c r="D2254" s="6" t="str">
        <f>MID(A2254,3,2)</f>
        <v>33</v>
      </c>
      <c r="E2254" s="6" t="str">
        <f>MID(A2254,3,2)</f>
        <v>33</v>
      </c>
      <c r="F2254" s="6" t="str">
        <f>MID(A2254,6,2)</f>
        <v>66</v>
      </c>
      <c r="G2254">
        <f>IF(F2254="01",IF(F2255="99",1,0),0)</f>
        <v>0</v>
      </c>
    </row>
    <row r="2255" spans="1:7" x14ac:dyDescent="0.25">
      <c r="A2255" s="6" t="s">
        <v>2254</v>
      </c>
      <c r="B2255" s="10" t="s">
        <v>17973</v>
      </c>
      <c r="C2255" s="6" t="str">
        <f>MID(A2255,1,2)</f>
        <v>BD</v>
      </c>
      <c r="D2255" s="6" t="str">
        <f>MID(A2255,3,2)</f>
        <v>33</v>
      </c>
      <c r="E2255" s="6" t="str">
        <f>MID(A2255,3,2)</f>
        <v>33</v>
      </c>
      <c r="F2255" s="6" t="str">
        <f>MID(A2255,6,2)</f>
        <v>68</v>
      </c>
      <c r="G2255">
        <f>IF(F2255="01",IF(F2256="99",1,0),0)</f>
        <v>0</v>
      </c>
    </row>
    <row r="2256" spans="1:7" x14ac:dyDescent="0.25">
      <c r="A2256" s="6" t="s">
        <v>2255</v>
      </c>
      <c r="B2256" s="10" t="s">
        <v>17974</v>
      </c>
      <c r="C2256" s="6" t="str">
        <f>MID(A2256,1,2)</f>
        <v>BD</v>
      </c>
      <c r="D2256" s="6" t="str">
        <f>MID(A2256,3,2)</f>
        <v>33</v>
      </c>
      <c r="E2256" s="6" t="str">
        <f>MID(A2256,3,2)</f>
        <v>33</v>
      </c>
      <c r="F2256" s="6" t="str">
        <f>MID(A2256,6,2)</f>
        <v>69</v>
      </c>
      <c r="G2256">
        <f>IF(F2256="01",IF(F2257="99",1,0),0)</f>
        <v>0</v>
      </c>
    </row>
    <row r="2257" spans="1:7" x14ac:dyDescent="0.25">
      <c r="A2257" s="6" t="s">
        <v>2256</v>
      </c>
      <c r="B2257" s="10" t="s">
        <v>17975</v>
      </c>
      <c r="C2257" s="6" t="str">
        <f>MID(A2257,1,2)</f>
        <v>BD</v>
      </c>
      <c r="D2257" s="6" t="str">
        <f>MID(A2257,3,2)</f>
        <v>33</v>
      </c>
      <c r="E2257" s="6" t="str">
        <f>MID(A2257,3,2)</f>
        <v>33</v>
      </c>
      <c r="F2257" s="6" t="str">
        <f>MID(A2257,6,2)</f>
        <v>71</v>
      </c>
      <c r="G2257">
        <f>IF(F2257="01",IF(F2258="99",1,0),0)</f>
        <v>0</v>
      </c>
    </row>
    <row r="2258" spans="1:7" x14ac:dyDescent="0.25">
      <c r="A2258" s="6" t="s">
        <v>2257</v>
      </c>
      <c r="B2258" s="10" t="s">
        <v>17976</v>
      </c>
      <c r="C2258" s="6" t="str">
        <f>MID(A2258,1,2)</f>
        <v>BD</v>
      </c>
      <c r="D2258" s="6" t="str">
        <f>MID(A2258,3,2)</f>
        <v>33</v>
      </c>
      <c r="E2258" s="6" t="str">
        <f>MID(A2258,3,2)</f>
        <v>33</v>
      </c>
      <c r="F2258" s="6" t="str">
        <f>MID(A2258,6,2)</f>
        <v>70</v>
      </c>
      <c r="G2258">
        <f>IF(F2258="01",IF(F2259="99",1,0),0)</f>
        <v>0</v>
      </c>
    </row>
    <row r="2259" spans="1:7" x14ac:dyDescent="0.25">
      <c r="A2259" s="6" t="s">
        <v>2258</v>
      </c>
      <c r="B2259" s="10" t="s">
        <v>17977</v>
      </c>
      <c r="C2259" s="6" t="str">
        <f>MID(A2259,1,2)</f>
        <v>BD</v>
      </c>
      <c r="D2259" s="6" t="str">
        <f>MID(A2259,3,2)</f>
        <v>33</v>
      </c>
      <c r="E2259" s="6" t="str">
        <f>MID(A2259,3,2)</f>
        <v>33</v>
      </c>
      <c r="F2259" s="6" t="str">
        <f>MID(A2259,6,2)</f>
        <v>72</v>
      </c>
      <c r="G2259">
        <f>IF(F2259="01",IF(F2260="99",1,0),0)</f>
        <v>0</v>
      </c>
    </row>
    <row r="2260" spans="1:7" x14ac:dyDescent="0.25">
      <c r="A2260" s="6" t="s">
        <v>2259</v>
      </c>
      <c r="B2260" s="10" t="s">
        <v>17978</v>
      </c>
      <c r="C2260" s="6" t="str">
        <f>MID(A2260,1,2)</f>
        <v>BD</v>
      </c>
      <c r="D2260" s="6" t="str">
        <f>MID(A2260,3,2)</f>
        <v>33</v>
      </c>
      <c r="E2260" s="6" t="str">
        <f>MID(A2260,3,2)</f>
        <v>33</v>
      </c>
      <c r="F2260" s="6" t="str">
        <f>MID(A2260,6,2)</f>
        <v>73</v>
      </c>
      <c r="G2260">
        <f>IF(F2260="01",IF(F2261="99",1,0),0)</f>
        <v>0</v>
      </c>
    </row>
    <row r="2261" spans="1:7" x14ac:dyDescent="0.25">
      <c r="A2261" s="6" t="s">
        <v>2260</v>
      </c>
      <c r="B2261" s="10" t="s">
        <v>17979</v>
      </c>
      <c r="C2261" s="6" t="str">
        <f>MID(A2261,1,2)</f>
        <v>BD</v>
      </c>
      <c r="D2261" s="6" t="str">
        <f>MID(A2261,3,2)</f>
        <v>33</v>
      </c>
      <c r="E2261" s="6" t="str">
        <f>MID(A2261,3,2)</f>
        <v>33</v>
      </c>
      <c r="F2261" s="6" t="str">
        <f>MID(A2261,6,2)</f>
        <v>75</v>
      </c>
      <c r="G2261">
        <f>IF(F2261="01",IF(F2262="99",1,0),0)</f>
        <v>0</v>
      </c>
    </row>
    <row r="2262" spans="1:7" x14ac:dyDescent="0.25">
      <c r="A2262" s="6" t="s">
        <v>2261</v>
      </c>
      <c r="B2262" s="10" t="s">
        <v>17980</v>
      </c>
      <c r="C2262" s="6" t="str">
        <f>MID(A2262,1,2)</f>
        <v>BD</v>
      </c>
      <c r="D2262" s="6" t="str">
        <f>MID(A2262,3,2)</f>
        <v>34</v>
      </c>
      <c r="E2262" s="6" t="str">
        <f>MID(A2262,3,2)</f>
        <v>34</v>
      </c>
      <c r="F2262" s="6" t="str">
        <f>MID(A2262,6,2)</f>
        <v>69</v>
      </c>
      <c r="G2262">
        <f>IF(F2262="01",IF(F2263="99",1,0),0)</f>
        <v>0</v>
      </c>
    </row>
    <row r="2263" spans="1:7" x14ac:dyDescent="0.25">
      <c r="A2263" s="6" t="s">
        <v>2262</v>
      </c>
      <c r="B2263" s="10" t="s">
        <v>17981</v>
      </c>
      <c r="C2263" s="6" t="str">
        <f>MID(A2263,1,2)</f>
        <v>BD</v>
      </c>
      <c r="D2263" s="6" t="str">
        <f>MID(A2263,3,2)</f>
        <v>34</v>
      </c>
      <c r="E2263" s="6" t="str">
        <f>MID(A2263,3,2)</f>
        <v>34</v>
      </c>
      <c r="F2263" s="6" t="str">
        <f>MID(A2263,6,2)</f>
        <v>71</v>
      </c>
      <c r="G2263">
        <f>IF(F2263="01",IF(F2264="99",1,0),0)</f>
        <v>0</v>
      </c>
    </row>
    <row r="2264" spans="1:7" x14ac:dyDescent="0.25">
      <c r="A2264" s="6" t="s">
        <v>2263</v>
      </c>
      <c r="B2264" s="10" t="s">
        <v>17982</v>
      </c>
      <c r="C2264" s="6" t="str">
        <f>MID(A2264,1,2)</f>
        <v>BD</v>
      </c>
      <c r="D2264" s="6" t="str">
        <f>MID(A2264,3,2)</f>
        <v>34</v>
      </c>
      <c r="E2264" s="6" t="str">
        <f>MID(A2264,3,2)</f>
        <v>34</v>
      </c>
      <c r="F2264" s="6" t="str">
        <f>MID(A2264,6,2)</f>
        <v>70</v>
      </c>
      <c r="G2264">
        <f>IF(F2264="01",IF(F2265="99",1,0),0)</f>
        <v>0</v>
      </c>
    </row>
    <row r="2265" spans="1:7" x14ac:dyDescent="0.25">
      <c r="A2265" s="6" t="s">
        <v>2264</v>
      </c>
      <c r="B2265" s="10" t="s">
        <v>17983</v>
      </c>
      <c r="C2265" s="6" t="str">
        <f>MID(A2265,1,2)</f>
        <v>BD</v>
      </c>
      <c r="D2265" s="6" t="str">
        <f>MID(A2265,3,2)</f>
        <v>34</v>
      </c>
      <c r="E2265" s="6" t="str">
        <f>MID(A2265,3,2)</f>
        <v>34</v>
      </c>
      <c r="F2265" s="6" t="str">
        <f>MID(A2265,6,2)</f>
        <v>72</v>
      </c>
      <c r="G2265">
        <f>IF(F2265="01",IF(F2266="99",1,0),0)</f>
        <v>0</v>
      </c>
    </row>
    <row r="2266" spans="1:7" x14ac:dyDescent="0.25">
      <c r="A2266" s="6" t="s">
        <v>2265</v>
      </c>
      <c r="B2266" s="10" t="s">
        <v>17984</v>
      </c>
      <c r="C2266" s="6" t="str">
        <f>MID(A2266,1,2)</f>
        <v>BD</v>
      </c>
      <c r="D2266" s="6" t="str">
        <f>MID(A2266,3,2)</f>
        <v>34</v>
      </c>
      <c r="E2266" s="6" t="str">
        <f>MID(A2266,3,2)</f>
        <v>34</v>
      </c>
      <c r="F2266" s="6" t="str">
        <f>MID(A2266,6,2)</f>
        <v>73</v>
      </c>
      <c r="G2266">
        <f>IF(F2266="01",IF(F2267="99",1,0),0)</f>
        <v>0</v>
      </c>
    </row>
    <row r="2267" spans="1:7" x14ac:dyDescent="0.25">
      <c r="A2267" s="6" t="s">
        <v>2266</v>
      </c>
      <c r="B2267" s="10" t="s">
        <v>17985</v>
      </c>
      <c r="C2267" s="6" t="str">
        <f>MID(A2267,1,2)</f>
        <v>BD</v>
      </c>
      <c r="D2267" s="6" t="str">
        <f>MID(A2267,3,2)</f>
        <v>34</v>
      </c>
      <c r="E2267" s="6" t="str">
        <f>MID(A2267,3,2)</f>
        <v>34</v>
      </c>
      <c r="F2267" s="6" t="str">
        <f>MID(A2267,6,2)</f>
        <v>75</v>
      </c>
      <c r="G2267">
        <f>IF(F2267="01",IF(F2268="99",1,0),0)</f>
        <v>0</v>
      </c>
    </row>
    <row r="2268" spans="1:7" x14ac:dyDescent="0.25">
      <c r="A2268" s="6" t="s">
        <v>2267</v>
      </c>
      <c r="B2268" s="10" t="s">
        <v>17986</v>
      </c>
      <c r="C2268" s="6" t="str">
        <f>MID(A2268,1,2)</f>
        <v>BD</v>
      </c>
      <c r="D2268" s="6" t="str">
        <f>MID(A2268,3,2)</f>
        <v>34</v>
      </c>
      <c r="E2268" s="6" t="str">
        <f>MID(A2268,3,2)</f>
        <v>34</v>
      </c>
      <c r="F2268" s="6" t="str">
        <f>MID(A2268,6,2)</f>
        <v>74</v>
      </c>
      <c r="G2268">
        <f>IF(F2268="01",IF(F2269="99",1,0),0)</f>
        <v>0</v>
      </c>
    </row>
    <row r="2269" spans="1:7" x14ac:dyDescent="0.25">
      <c r="A2269" s="6" t="s">
        <v>2268</v>
      </c>
      <c r="B2269" s="10" t="s">
        <v>17987</v>
      </c>
      <c r="C2269" s="6" t="str">
        <f>MID(A2269,1,2)</f>
        <v>BD</v>
      </c>
      <c r="D2269" s="6" t="str">
        <f>MID(A2269,3,2)</f>
        <v>34</v>
      </c>
      <c r="E2269" s="6" t="str">
        <f>MID(A2269,3,2)</f>
        <v>34</v>
      </c>
      <c r="F2269" s="6" t="str">
        <f>MID(A2269,6,2)</f>
        <v>76</v>
      </c>
      <c r="G2269">
        <f>IF(F2269="01",IF(F2270="99",1,0),0)</f>
        <v>0</v>
      </c>
    </row>
    <row r="2270" spans="1:7" x14ac:dyDescent="0.25">
      <c r="A2270" s="6" t="s">
        <v>2269</v>
      </c>
      <c r="B2270" s="10" t="s">
        <v>17988</v>
      </c>
      <c r="C2270" s="6" t="str">
        <f>MID(A2270,1,2)</f>
        <v>BD</v>
      </c>
      <c r="D2270" s="6" t="str">
        <f>MID(A2270,3,2)</f>
        <v>34</v>
      </c>
      <c r="E2270" s="6" t="str">
        <f>MID(A2270,3,2)</f>
        <v>34</v>
      </c>
      <c r="F2270" s="6" t="str">
        <f>MID(A2270,6,2)</f>
        <v>77</v>
      </c>
      <c r="G2270">
        <f>IF(F2270="01",IF(F2271="99",1,0),0)</f>
        <v>0</v>
      </c>
    </row>
    <row r="2271" spans="1:7" x14ac:dyDescent="0.25">
      <c r="A2271" s="6" t="s">
        <v>2270</v>
      </c>
      <c r="B2271" s="10" t="s">
        <v>17989</v>
      </c>
      <c r="C2271" s="6" t="str">
        <f>MID(A2271,1,2)</f>
        <v>BD</v>
      </c>
      <c r="D2271" s="6" t="str">
        <f>MID(A2271,3,2)</f>
        <v>34</v>
      </c>
      <c r="E2271" s="6" t="str">
        <f>MID(A2271,3,2)</f>
        <v>34</v>
      </c>
      <c r="F2271" s="6" t="str">
        <f>MID(A2271,6,2)</f>
        <v>79</v>
      </c>
      <c r="G2271">
        <f>IF(F2271="01",IF(F2272="99",1,0),0)</f>
        <v>0</v>
      </c>
    </row>
    <row r="2272" spans="1:7" x14ac:dyDescent="0.25">
      <c r="A2272" s="6" t="s">
        <v>2271</v>
      </c>
      <c r="B2272" s="10" t="s">
        <v>17990</v>
      </c>
      <c r="C2272" s="6" t="str">
        <f>MID(A2272,1,2)</f>
        <v>BD</v>
      </c>
      <c r="D2272" s="6" t="str">
        <f>MID(A2272,3,2)</f>
        <v>35</v>
      </c>
      <c r="E2272" s="6" t="str">
        <f>MID(A2272,3,2)</f>
        <v>35</v>
      </c>
      <c r="F2272" s="6" t="str">
        <f>MID(A2272,6,2)</f>
        <v>69</v>
      </c>
      <c r="G2272">
        <f>IF(F2272="01",IF(F2273="99",1,0),0)</f>
        <v>0</v>
      </c>
    </row>
    <row r="2273" spans="1:7" x14ac:dyDescent="0.25">
      <c r="A2273" s="6" t="s">
        <v>2272</v>
      </c>
      <c r="B2273" s="10" t="s">
        <v>17991</v>
      </c>
      <c r="C2273" s="6" t="str">
        <f>MID(A2273,1,2)</f>
        <v>BD</v>
      </c>
      <c r="D2273" s="6" t="str">
        <f>MID(A2273,3,2)</f>
        <v>35</v>
      </c>
      <c r="E2273" s="6" t="str">
        <f>MID(A2273,3,2)</f>
        <v>35</v>
      </c>
      <c r="F2273" s="6" t="str">
        <f>MID(A2273,6,2)</f>
        <v>71</v>
      </c>
      <c r="G2273">
        <f>IF(F2273="01",IF(F2274="99",1,0),0)</f>
        <v>0</v>
      </c>
    </row>
    <row r="2274" spans="1:7" x14ac:dyDescent="0.25">
      <c r="A2274" s="6" t="s">
        <v>2273</v>
      </c>
      <c r="B2274" s="10" t="s">
        <v>17992</v>
      </c>
      <c r="C2274" s="6" t="str">
        <f>MID(A2274,1,2)</f>
        <v>BD</v>
      </c>
      <c r="D2274" s="6" t="str">
        <f>MID(A2274,3,2)</f>
        <v>35</v>
      </c>
      <c r="E2274" s="6" t="str">
        <f>MID(A2274,3,2)</f>
        <v>35</v>
      </c>
      <c r="F2274" s="6" t="str">
        <f>MID(A2274,6,2)</f>
        <v>70</v>
      </c>
      <c r="G2274">
        <f>IF(F2274="01",IF(F2275="99",1,0),0)</f>
        <v>0</v>
      </c>
    </row>
    <row r="2275" spans="1:7" x14ac:dyDescent="0.25">
      <c r="A2275" s="6" t="s">
        <v>2274</v>
      </c>
      <c r="B2275" s="10" t="s">
        <v>17993</v>
      </c>
      <c r="C2275" s="6" t="str">
        <f>MID(A2275,1,2)</f>
        <v>BD</v>
      </c>
      <c r="D2275" s="6" t="str">
        <f>MID(A2275,3,2)</f>
        <v>35</v>
      </c>
      <c r="E2275" s="6" t="str">
        <f>MID(A2275,3,2)</f>
        <v>35</v>
      </c>
      <c r="F2275" s="6" t="str">
        <f>MID(A2275,6,2)</f>
        <v>72</v>
      </c>
      <c r="G2275">
        <f>IF(F2275="01",IF(F2276="99",1,0),0)</f>
        <v>0</v>
      </c>
    </row>
    <row r="2276" spans="1:7" x14ac:dyDescent="0.25">
      <c r="A2276" s="6" t="s">
        <v>2275</v>
      </c>
      <c r="B2276" s="10" t="s">
        <v>17994</v>
      </c>
      <c r="C2276" s="6" t="str">
        <f>MID(A2276,1,2)</f>
        <v>BD</v>
      </c>
      <c r="D2276" s="6" t="str">
        <f>MID(A2276,3,2)</f>
        <v>35</v>
      </c>
      <c r="E2276" s="6" t="str">
        <f>MID(A2276,3,2)</f>
        <v>35</v>
      </c>
      <c r="F2276" s="6" t="str">
        <f>MID(A2276,6,2)</f>
        <v>73</v>
      </c>
      <c r="G2276">
        <f>IF(F2276="01",IF(F2277="99",1,0),0)</f>
        <v>0</v>
      </c>
    </row>
    <row r="2277" spans="1:7" x14ac:dyDescent="0.25">
      <c r="A2277" s="6" t="s">
        <v>2276</v>
      </c>
      <c r="B2277" s="10" t="s">
        <v>17995</v>
      </c>
      <c r="C2277" s="6" t="str">
        <f>MID(A2277,1,2)</f>
        <v>BD</v>
      </c>
      <c r="D2277" s="6" t="str">
        <f>MID(A2277,3,2)</f>
        <v>35</v>
      </c>
      <c r="E2277" s="6" t="str">
        <f>MID(A2277,3,2)</f>
        <v>35</v>
      </c>
      <c r="F2277" s="6" t="str">
        <f>MID(A2277,6,2)</f>
        <v>75</v>
      </c>
      <c r="G2277">
        <f>IF(F2277="01",IF(F2278="99",1,0),0)</f>
        <v>0</v>
      </c>
    </row>
    <row r="2278" spans="1:7" x14ac:dyDescent="0.25">
      <c r="A2278" s="6" t="s">
        <v>2277</v>
      </c>
      <c r="B2278" s="10" t="s">
        <v>17996</v>
      </c>
      <c r="C2278" s="6" t="str">
        <f>MID(A2278,1,2)</f>
        <v>BD</v>
      </c>
      <c r="D2278" s="6" t="str">
        <f>MID(A2278,3,2)</f>
        <v>35</v>
      </c>
      <c r="E2278" s="6" t="str">
        <f>MID(A2278,3,2)</f>
        <v>35</v>
      </c>
      <c r="F2278" s="6" t="str">
        <f>MID(A2278,6,2)</f>
        <v>74</v>
      </c>
      <c r="G2278">
        <f>IF(F2278="01",IF(F2279="99",1,0),0)</f>
        <v>0</v>
      </c>
    </row>
    <row r="2279" spans="1:7" x14ac:dyDescent="0.25">
      <c r="A2279" s="6" t="s">
        <v>2278</v>
      </c>
      <c r="B2279" s="10" t="s">
        <v>17997</v>
      </c>
      <c r="C2279" s="6" t="str">
        <f>MID(A2279,1,2)</f>
        <v>BD</v>
      </c>
      <c r="D2279" s="6" t="str">
        <f>MID(A2279,3,2)</f>
        <v>35</v>
      </c>
      <c r="E2279" s="6" t="str">
        <f>MID(A2279,3,2)</f>
        <v>35</v>
      </c>
      <c r="F2279" s="6" t="str">
        <f>MID(A2279,6,2)</f>
        <v>76</v>
      </c>
      <c r="G2279">
        <f>IF(F2279="01",IF(F2280="99",1,0),0)</f>
        <v>0</v>
      </c>
    </row>
    <row r="2280" spans="1:7" x14ac:dyDescent="0.25">
      <c r="A2280" s="6" t="s">
        <v>2279</v>
      </c>
      <c r="B2280" s="10" t="s">
        <v>17998</v>
      </c>
      <c r="C2280" s="6" t="str">
        <f>MID(A2280,1,2)</f>
        <v>BD</v>
      </c>
      <c r="D2280" s="6" t="str">
        <f>MID(A2280,3,2)</f>
        <v>35</v>
      </c>
      <c r="E2280" s="6" t="str">
        <f>MID(A2280,3,2)</f>
        <v>35</v>
      </c>
      <c r="F2280" s="6" t="str">
        <f>MID(A2280,6,2)</f>
        <v>77</v>
      </c>
      <c r="G2280">
        <f>IF(F2280="01",IF(F2281="99",1,0),0)</f>
        <v>0</v>
      </c>
    </row>
    <row r="2281" spans="1:7" x14ac:dyDescent="0.25">
      <c r="A2281" s="6" t="s">
        <v>2280</v>
      </c>
      <c r="B2281" s="10" t="s">
        <v>17999</v>
      </c>
      <c r="C2281" s="6" t="str">
        <f>MID(A2281,1,2)</f>
        <v>BD</v>
      </c>
      <c r="D2281" s="6" t="str">
        <f>MID(A2281,3,2)</f>
        <v>35</v>
      </c>
      <c r="E2281" s="6" t="str">
        <f>MID(A2281,3,2)</f>
        <v>35</v>
      </c>
      <c r="F2281" s="6" t="str">
        <f>MID(A2281,6,2)</f>
        <v>79</v>
      </c>
      <c r="G2281">
        <f>IF(F2281="01",IF(F2282="99",1,0),0)</f>
        <v>0</v>
      </c>
    </row>
    <row r="2282" spans="1:7" x14ac:dyDescent="0.25">
      <c r="A2282" s="6" t="s">
        <v>2281</v>
      </c>
      <c r="B2282" s="10" t="s">
        <v>18000</v>
      </c>
      <c r="C2282" s="6" t="str">
        <f>MID(A2282,1,2)</f>
        <v>BD</v>
      </c>
      <c r="D2282" s="6" t="str">
        <f>MID(A2282,3,2)</f>
        <v>36</v>
      </c>
      <c r="E2282" s="6" t="str">
        <f>MID(A2282,3,2)</f>
        <v>36</v>
      </c>
      <c r="F2282" s="6" t="str">
        <f>MID(A2282,6,2)</f>
        <v>73</v>
      </c>
      <c r="G2282">
        <f>IF(F2282="01",IF(F2283="99",1,0),0)</f>
        <v>0</v>
      </c>
    </row>
    <row r="2283" spans="1:7" x14ac:dyDescent="0.25">
      <c r="A2283" s="6" t="s">
        <v>2282</v>
      </c>
      <c r="B2283" s="10" t="s">
        <v>18001</v>
      </c>
      <c r="C2283" s="6" t="str">
        <f>MID(A2283,1,2)</f>
        <v>BD</v>
      </c>
      <c r="D2283" s="6" t="str">
        <f>MID(A2283,3,2)</f>
        <v>36</v>
      </c>
      <c r="E2283" s="6" t="str">
        <f>MID(A2283,3,2)</f>
        <v>36</v>
      </c>
      <c r="F2283" s="6" t="str">
        <f>MID(A2283,6,2)</f>
        <v>75</v>
      </c>
      <c r="G2283">
        <f>IF(F2283="01",IF(F2284="99",1,0),0)</f>
        <v>0</v>
      </c>
    </row>
    <row r="2284" spans="1:7" x14ac:dyDescent="0.25">
      <c r="A2284" s="6" t="s">
        <v>2283</v>
      </c>
      <c r="B2284" s="10" t="s">
        <v>18002</v>
      </c>
      <c r="C2284" s="6" t="str">
        <f>MID(A2284,1,2)</f>
        <v>BD</v>
      </c>
      <c r="D2284" s="6" t="str">
        <f>MID(A2284,3,2)</f>
        <v>36</v>
      </c>
      <c r="E2284" s="6" t="str">
        <f>MID(A2284,3,2)</f>
        <v>36</v>
      </c>
      <c r="F2284" s="6" t="str">
        <f>MID(A2284,6,2)</f>
        <v>74</v>
      </c>
      <c r="G2284">
        <f>IF(F2284="01",IF(F2285="99",1,0),0)</f>
        <v>0</v>
      </c>
    </row>
    <row r="2285" spans="1:7" x14ac:dyDescent="0.25">
      <c r="A2285" s="6" t="s">
        <v>2284</v>
      </c>
      <c r="B2285" s="10" t="s">
        <v>18003</v>
      </c>
      <c r="C2285" s="6" t="str">
        <f>MID(A2285,1,2)</f>
        <v>BD</v>
      </c>
      <c r="D2285" s="6" t="str">
        <f>MID(A2285,3,2)</f>
        <v>36</v>
      </c>
      <c r="E2285" s="6" t="str">
        <f>MID(A2285,3,2)</f>
        <v>36</v>
      </c>
      <c r="F2285" s="6" t="str">
        <f>MID(A2285,6,2)</f>
        <v>76</v>
      </c>
      <c r="G2285">
        <f>IF(F2285="01",IF(F2286="99",1,0),0)</f>
        <v>0</v>
      </c>
    </row>
    <row r="2286" spans="1:7" x14ac:dyDescent="0.25">
      <c r="A2286" s="6" t="s">
        <v>2285</v>
      </c>
      <c r="B2286" s="10" t="s">
        <v>18004</v>
      </c>
      <c r="C2286" s="6" t="str">
        <f>MID(A2286,1,2)</f>
        <v>BD</v>
      </c>
      <c r="D2286" s="6" t="str">
        <f>MID(A2286,3,2)</f>
        <v>36</v>
      </c>
      <c r="E2286" s="6" t="str">
        <f>MID(A2286,3,2)</f>
        <v>36</v>
      </c>
      <c r="F2286" s="6" t="str">
        <f>MID(A2286,6,2)</f>
        <v>77</v>
      </c>
      <c r="G2286">
        <f>IF(F2286="01",IF(F2287="99",1,0),0)</f>
        <v>0</v>
      </c>
    </row>
    <row r="2287" spans="1:7" x14ac:dyDescent="0.25">
      <c r="A2287" s="6" t="s">
        <v>2286</v>
      </c>
      <c r="B2287" s="10" t="s">
        <v>18005</v>
      </c>
      <c r="C2287" s="6" t="str">
        <f>MID(A2287,1,2)</f>
        <v>BD</v>
      </c>
      <c r="D2287" s="6" t="str">
        <f>MID(A2287,3,2)</f>
        <v>36</v>
      </c>
      <c r="E2287" s="6" t="str">
        <f>MID(A2287,3,2)</f>
        <v>36</v>
      </c>
      <c r="F2287" s="6" t="str">
        <f>MID(A2287,6,2)</f>
        <v>79</v>
      </c>
      <c r="G2287">
        <f>IF(F2287="01",IF(F2288="99",1,0),0)</f>
        <v>0</v>
      </c>
    </row>
    <row r="2288" spans="1:7" x14ac:dyDescent="0.25">
      <c r="A2288" s="6" t="s">
        <v>2287</v>
      </c>
      <c r="B2288" s="10" t="s">
        <v>18006</v>
      </c>
      <c r="C2288" s="6" t="str">
        <f>MID(A2288,1,2)</f>
        <v>BD</v>
      </c>
      <c r="D2288" s="6" t="str">
        <f>MID(A2288,3,2)</f>
        <v>36</v>
      </c>
      <c r="E2288" s="6" t="str">
        <f>MID(A2288,3,2)</f>
        <v>36</v>
      </c>
      <c r="F2288" s="6" t="str">
        <f>MID(A2288,6,2)</f>
        <v>78</v>
      </c>
      <c r="G2288">
        <f>IF(F2288="01",IF(F2289="99",1,0),0)</f>
        <v>0</v>
      </c>
    </row>
    <row r="2289" spans="1:7" x14ac:dyDescent="0.25">
      <c r="A2289" s="6" t="s">
        <v>2288</v>
      </c>
      <c r="B2289" s="10" t="s">
        <v>18007</v>
      </c>
      <c r="C2289" s="6" t="str">
        <f>MID(A2289,1,2)</f>
        <v>BD</v>
      </c>
      <c r="D2289" s="6" t="str">
        <f>MID(A2289,3,2)</f>
        <v>36</v>
      </c>
      <c r="E2289" s="6" t="str">
        <f>MID(A2289,3,2)</f>
        <v>36</v>
      </c>
      <c r="F2289" s="6" t="str">
        <f>MID(A2289,6,2)</f>
        <v>80</v>
      </c>
      <c r="G2289">
        <f>IF(F2289="01",IF(F2290="99",1,0),0)</f>
        <v>0</v>
      </c>
    </row>
    <row r="2290" spans="1:7" x14ac:dyDescent="0.25">
      <c r="A2290" s="6" t="s">
        <v>2289</v>
      </c>
      <c r="B2290" s="10" t="s">
        <v>18008</v>
      </c>
      <c r="C2290" s="6" t="str">
        <f>MID(A2290,1,2)</f>
        <v>BD</v>
      </c>
      <c r="D2290" s="6" t="str">
        <f>MID(A2290,3,2)</f>
        <v>36</v>
      </c>
      <c r="E2290" s="6" t="str">
        <f>MID(A2290,3,2)</f>
        <v>36</v>
      </c>
      <c r="F2290" s="6" t="str">
        <f>MID(A2290,6,2)</f>
        <v>81</v>
      </c>
      <c r="G2290">
        <f>IF(F2290="01",IF(F2291="99",1,0),0)</f>
        <v>0</v>
      </c>
    </row>
    <row r="2291" spans="1:7" x14ac:dyDescent="0.25">
      <c r="A2291" s="6" t="s">
        <v>2290</v>
      </c>
      <c r="B2291" s="10" t="s">
        <v>18009</v>
      </c>
      <c r="C2291" s="6" t="str">
        <f>MID(A2291,1,2)</f>
        <v>BD</v>
      </c>
      <c r="D2291" s="6" t="str">
        <f>MID(A2291,3,2)</f>
        <v>36</v>
      </c>
      <c r="E2291" s="6" t="str">
        <f>MID(A2291,3,2)</f>
        <v>36</v>
      </c>
      <c r="F2291" s="6" t="str">
        <f>MID(A2291,6,2)</f>
        <v>83</v>
      </c>
      <c r="G2291">
        <f>IF(F2291="01",IF(F2292="99",1,0),0)</f>
        <v>0</v>
      </c>
    </row>
    <row r="2292" spans="1:7" x14ac:dyDescent="0.25">
      <c r="A2292" s="6" t="s">
        <v>2291</v>
      </c>
      <c r="B2292" s="10" t="s">
        <v>18010</v>
      </c>
      <c r="C2292" s="6" t="str">
        <f>MID(A2292,1,2)</f>
        <v>BD</v>
      </c>
      <c r="D2292" s="6" t="str">
        <f>MID(A2292,3,2)</f>
        <v>37</v>
      </c>
      <c r="E2292" s="6" t="str">
        <f>MID(A2292,3,2)</f>
        <v>37</v>
      </c>
      <c r="F2292" s="6" t="str">
        <f>MID(A2292,6,2)</f>
        <v>73</v>
      </c>
      <c r="G2292">
        <f>IF(F2292="01",IF(F2293="99",1,0),0)</f>
        <v>0</v>
      </c>
    </row>
    <row r="2293" spans="1:7" x14ac:dyDescent="0.25">
      <c r="A2293" s="6" t="s">
        <v>2292</v>
      </c>
      <c r="B2293" s="10" t="s">
        <v>18011</v>
      </c>
      <c r="C2293" s="6" t="str">
        <f>MID(A2293,1,2)</f>
        <v>BD</v>
      </c>
      <c r="D2293" s="6" t="str">
        <f>MID(A2293,3,2)</f>
        <v>37</v>
      </c>
      <c r="E2293" s="6" t="str">
        <f>MID(A2293,3,2)</f>
        <v>37</v>
      </c>
      <c r="F2293" s="6" t="str">
        <f>MID(A2293,6,2)</f>
        <v>75</v>
      </c>
      <c r="G2293">
        <f>IF(F2293="01",IF(F2294="99",1,0),0)</f>
        <v>0</v>
      </c>
    </row>
    <row r="2294" spans="1:7" x14ac:dyDescent="0.25">
      <c r="A2294" s="6" t="s">
        <v>2293</v>
      </c>
      <c r="B2294" s="10" t="s">
        <v>18012</v>
      </c>
      <c r="C2294" s="6" t="str">
        <f>MID(A2294,1,2)</f>
        <v>BD</v>
      </c>
      <c r="D2294" s="6" t="str">
        <f>MID(A2294,3,2)</f>
        <v>37</v>
      </c>
      <c r="E2294" s="6" t="str">
        <f>MID(A2294,3,2)</f>
        <v>37</v>
      </c>
      <c r="F2294" s="6" t="str">
        <f>MID(A2294,6,2)</f>
        <v>74</v>
      </c>
      <c r="G2294">
        <f>IF(F2294="01",IF(F2295="99",1,0),0)</f>
        <v>0</v>
      </c>
    </row>
    <row r="2295" spans="1:7" x14ac:dyDescent="0.25">
      <c r="A2295" s="6" t="s">
        <v>2294</v>
      </c>
      <c r="B2295" s="10" t="s">
        <v>18013</v>
      </c>
      <c r="C2295" s="6" t="str">
        <f>MID(A2295,1,2)</f>
        <v>BD</v>
      </c>
      <c r="D2295" s="6" t="str">
        <f>MID(A2295,3,2)</f>
        <v>37</v>
      </c>
      <c r="E2295" s="6" t="str">
        <f>MID(A2295,3,2)</f>
        <v>37</v>
      </c>
      <c r="F2295" s="6" t="str">
        <f>MID(A2295,6,2)</f>
        <v>76</v>
      </c>
      <c r="G2295">
        <f>IF(F2295="01",IF(F2296="99",1,0),0)</f>
        <v>0</v>
      </c>
    </row>
    <row r="2296" spans="1:7" x14ac:dyDescent="0.25">
      <c r="A2296" s="6" t="s">
        <v>2295</v>
      </c>
      <c r="B2296" s="10" t="s">
        <v>18014</v>
      </c>
      <c r="C2296" s="6" t="str">
        <f>MID(A2296,1,2)</f>
        <v>BD</v>
      </c>
      <c r="D2296" s="6" t="str">
        <f>MID(A2296,3,2)</f>
        <v>37</v>
      </c>
      <c r="E2296" s="6" t="str">
        <f>MID(A2296,3,2)</f>
        <v>37</v>
      </c>
      <c r="F2296" s="6" t="str">
        <f>MID(A2296,6,2)</f>
        <v>77</v>
      </c>
      <c r="G2296">
        <f>IF(F2296="01",IF(F2297="99",1,0),0)</f>
        <v>0</v>
      </c>
    </row>
    <row r="2297" spans="1:7" x14ac:dyDescent="0.25">
      <c r="A2297" s="6" t="s">
        <v>2296</v>
      </c>
      <c r="B2297" s="10" t="s">
        <v>18015</v>
      </c>
      <c r="C2297" s="6" t="str">
        <f>MID(A2297,1,2)</f>
        <v>BD</v>
      </c>
      <c r="D2297" s="6" t="str">
        <f>MID(A2297,3,2)</f>
        <v>37</v>
      </c>
      <c r="E2297" s="6" t="str">
        <f>MID(A2297,3,2)</f>
        <v>37</v>
      </c>
      <c r="F2297" s="6" t="str">
        <f>MID(A2297,6,2)</f>
        <v>79</v>
      </c>
      <c r="G2297">
        <f>IF(F2297="01",IF(F2298="99",1,0),0)</f>
        <v>0</v>
      </c>
    </row>
    <row r="2298" spans="1:7" x14ac:dyDescent="0.25">
      <c r="A2298" s="6" t="s">
        <v>2297</v>
      </c>
      <c r="B2298" s="10" t="s">
        <v>18016</v>
      </c>
      <c r="C2298" s="6" t="str">
        <f>MID(A2298,1,2)</f>
        <v>BD</v>
      </c>
      <c r="D2298" s="6" t="str">
        <f>MID(A2298,3,2)</f>
        <v>37</v>
      </c>
      <c r="E2298" s="6" t="str">
        <f>MID(A2298,3,2)</f>
        <v>37</v>
      </c>
      <c r="F2298" s="6" t="str">
        <f>MID(A2298,6,2)</f>
        <v>78</v>
      </c>
      <c r="G2298">
        <f>IF(F2298="01",IF(F2299="99",1,0),0)</f>
        <v>0</v>
      </c>
    </row>
    <row r="2299" spans="1:7" x14ac:dyDescent="0.25">
      <c r="A2299" s="6" t="s">
        <v>2298</v>
      </c>
      <c r="B2299" s="10" t="s">
        <v>18017</v>
      </c>
      <c r="C2299" s="6" t="str">
        <f>MID(A2299,1,2)</f>
        <v>BD</v>
      </c>
      <c r="D2299" s="6" t="str">
        <f>MID(A2299,3,2)</f>
        <v>37</v>
      </c>
      <c r="E2299" s="6" t="str">
        <f>MID(A2299,3,2)</f>
        <v>37</v>
      </c>
      <c r="F2299" s="6" t="str">
        <f>MID(A2299,6,2)</f>
        <v>80</v>
      </c>
      <c r="G2299">
        <f>IF(F2299="01",IF(F2300="99",1,0),0)</f>
        <v>0</v>
      </c>
    </row>
    <row r="2300" spans="1:7" x14ac:dyDescent="0.25">
      <c r="A2300" s="6" t="s">
        <v>2299</v>
      </c>
      <c r="B2300" s="10" t="s">
        <v>18018</v>
      </c>
      <c r="C2300" s="6" t="str">
        <f>MID(A2300,1,2)</f>
        <v>BD</v>
      </c>
      <c r="D2300" s="6" t="str">
        <f>MID(A2300,3,2)</f>
        <v>37</v>
      </c>
      <c r="E2300" s="6" t="str">
        <f>MID(A2300,3,2)</f>
        <v>37</v>
      </c>
      <c r="F2300" s="6" t="str">
        <f>MID(A2300,6,2)</f>
        <v>81</v>
      </c>
      <c r="G2300">
        <f>IF(F2300="01",IF(F2301="99",1,0),0)</f>
        <v>0</v>
      </c>
    </row>
    <row r="2301" spans="1:7" x14ac:dyDescent="0.25">
      <c r="A2301" s="6" t="s">
        <v>2300</v>
      </c>
      <c r="B2301" s="10" t="s">
        <v>18019</v>
      </c>
      <c r="C2301" s="6" t="str">
        <f>MID(A2301,1,2)</f>
        <v>BD</v>
      </c>
      <c r="D2301" s="6" t="str">
        <f>MID(A2301,3,2)</f>
        <v>37</v>
      </c>
      <c r="E2301" s="6" t="str">
        <f>MID(A2301,3,2)</f>
        <v>37</v>
      </c>
      <c r="F2301" s="6" t="str">
        <f>MID(A2301,6,2)</f>
        <v>83</v>
      </c>
      <c r="G2301">
        <f>IF(F2301="01",IF(F2302="99",1,0),0)</f>
        <v>0</v>
      </c>
    </row>
    <row r="2302" spans="1:7" x14ac:dyDescent="0.25">
      <c r="A2302" s="6" t="s">
        <v>2301</v>
      </c>
      <c r="B2302" s="10" t="s">
        <v>18020</v>
      </c>
      <c r="C2302" s="6" t="str">
        <f>MID(A2302,1,2)</f>
        <v>BD</v>
      </c>
      <c r="D2302" s="6" t="str">
        <f>MID(A2302,3,2)</f>
        <v>38</v>
      </c>
      <c r="E2302" s="6" t="str">
        <f>MID(A2302,3,2)</f>
        <v>38</v>
      </c>
      <c r="F2302" s="6" t="str">
        <f>MID(A2302,6,2)</f>
        <v>77</v>
      </c>
      <c r="G2302">
        <f>IF(F2302="01",IF(F2303="99",1,0),0)</f>
        <v>0</v>
      </c>
    </row>
    <row r="2303" spans="1:7" x14ac:dyDescent="0.25">
      <c r="A2303" s="6" t="s">
        <v>2302</v>
      </c>
      <c r="B2303" s="10" t="s">
        <v>18021</v>
      </c>
      <c r="C2303" s="6" t="str">
        <f>MID(A2303,1,2)</f>
        <v>BD</v>
      </c>
      <c r="D2303" s="6" t="str">
        <f>MID(A2303,3,2)</f>
        <v>38</v>
      </c>
      <c r="E2303" s="6" t="str">
        <f>MID(A2303,3,2)</f>
        <v>38</v>
      </c>
      <c r="F2303" s="6" t="str">
        <f>MID(A2303,6,2)</f>
        <v>79</v>
      </c>
      <c r="G2303">
        <f>IF(F2303="01",IF(F2304="99",1,0),0)</f>
        <v>0</v>
      </c>
    </row>
    <row r="2304" spans="1:7" x14ac:dyDescent="0.25">
      <c r="A2304" s="6" t="s">
        <v>2303</v>
      </c>
      <c r="B2304" s="10" t="s">
        <v>18022</v>
      </c>
      <c r="C2304" s="6" t="str">
        <f>MID(A2304,1,2)</f>
        <v>BD</v>
      </c>
      <c r="D2304" s="6" t="str">
        <f>MID(A2304,3,2)</f>
        <v>38</v>
      </c>
      <c r="E2304" s="6" t="str">
        <f>MID(A2304,3,2)</f>
        <v>38</v>
      </c>
      <c r="F2304" s="6" t="str">
        <f>MID(A2304,6,2)</f>
        <v>78</v>
      </c>
      <c r="G2304">
        <f>IF(F2304="01",IF(F2305="99",1,0),0)</f>
        <v>0</v>
      </c>
    </row>
    <row r="2305" spans="1:7" x14ac:dyDescent="0.25">
      <c r="A2305" s="6" t="s">
        <v>2304</v>
      </c>
      <c r="B2305" s="10" t="s">
        <v>18023</v>
      </c>
      <c r="C2305" s="6" t="str">
        <f>MID(A2305,1,2)</f>
        <v>BD</v>
      </c>
      <c r="D2305" s="6" t="str">
        <f>MID(A2305,3,2)</f>
        <v>38</v>
      </c>
      <c r="E2305" s="6" t="str">
        <f>MID(A2305,3,2)</f>
        <v>38</v>
      </c>
      <c r="F2305" s="6" t="str">
        <f>MID(A2305,6,2)</f>
        <v>80</v>
      </c>
      <c r="G2305">
        <f>IF(F2305="01",IF(F2306="99",1,0),0)</f>
        <v>0</v>
      </c>
    </row>
    <row r="2306" spans="1:7" x14ac:dyDescent="0.25">
      <c r="A2306" s="6" t="s">
        <v>2305</v>
      </c>
      <c r="B2306" s="10" t="s">
        <v>18024</v>
      </c>
      <c r="C2306" s="6" t="str">
        <f>MID(A2306,1,2)</f>
        <v>BD</v>
      </c>
      <c r="D2306" s="6" t="str">
        <f>MID(A2306,3,2)</f>
        <v>38</v>
      </c>
      <c r="E2306" s="6" t="str">
        <f>MID(A2306,3,2)</f>
        <v>38</v>
      </c>
      <c r="F2306" s="6" t="str">
        <f>MID(A2306,6,2)</f>
        <v>81</v>
      </c>
      <c r="G2306">
        <f>IF(F2306="01",IF(F2307="99",1,0),0)</f>
        <v>0</v>
      </c>
    </row>
    <row r="2307" spans="1:7" x14ac:dyDescent="0.25">
      <c r="A2307" s="6" t="s">
        <v>2306</v>
      </c>
      <c r="B2307" s="10" t="s">
        <v>18025</v>
      </c>
      <c r="C2307" s="6" t="str">
        <f>MID(A2307,1,2)</f>
        <v>BD</v>
      </c>
      <c r="D2307" s="6" t="str">
        <f>MID(A2307,3,2)</f>
        <v>38</v>
      </c>
      <c r="E2307" s="6" t="str">
        <f>MID(A2307,3,2)</f>
        <v>38</v>
      </c>
      <c r="F2307" s="6" t="str">
        <f>MID(A2307,6,2)</f>
        <v>83</v>
      </c>
      <c r="G2307">
        <f>IF(F2307="01",IF(F2308="99",1,0),0)</f>
        <v>0</v>
      </c>
    </row>
    <row r="2308" spans="1:7" x14ac:dyDescent="0.25">
      <c r="A2308" s="6" t="s">
        <v>2307</v>
      </c>
      <c r="B2308" s="10" t="s">
        <v>18026</v>
      </c>
      <c r="C2308" s="6" t="str">
        <f>MID(A2308,1,2)</f>
        <v>BD</v>
      </c>
      <c r="D2308" s="6" t="str">
        <f>MID(A2308,3,2)</f>
        <v>38</v>
      </c>
      <c r="E2308" s="6" t="str">
        <f>MID(A2308,3,2)</f>
        <v>38</v>
      </c>
      <c r="F2308" s="6" t="str">
        <f>MID(A2308,6,2)</f>
        <v>82</v>
      </c>
      <c r="G2308">
        <f>IF(F2308="01",IF(F2309="99",1,0),0)</f>
        <v>0</v>
      </c>
    </row>
    <row r="2309" spans="1:7" x14ac:dyDescent="0.25">
      <c r="A2309" s="6" t="s">
        <v>2308</v>
      </c>
      <c r="B2309" s="10" t="s">
        <v>18027</v>
      </c>
      <c r="C2309" s="6" t="str">
        <f>MID(A2309,1,2)</f>
        <v>BD</v>
      </c>
      <c r="D2309" s="6" t="str">
        <f>MID(A2309,3,2)</f>
        <v>38</v>
      </c>
      <c r="E2309" s="6" t="str">
        <f>MID(A2309,3,2)</f>
        <v>38</v>
      </c>
      <c r="F2309" s="6" t="str">
        <f>MID(A2309,6,2)</f>
        <v>84</v>
      </c>
      <c r="G2309">
        <f>IF(F2309="01",IF(F2310="99",1,0),0)</f>
        <v>0</v>
      </c>
    </row>
    <row r="2310" spans="1:7" x14ac:dyDescent="0.25">
      <c r="A2310" s="6" t="s">
        <v>2309</v>
      </c>
      <c r="B2310" s="10" t="s">
        <v>18028</v>
      </c>
      <c r="C2310" s="6" t="str">
        <f>MID(A2310,1,2)</f>
        <v>BD</v>
      </c>
      <c r="D2310" s="6" t="str">
        <f>MID(A2310,3,2)</f>
        <v>38</v>
      </c>
      <c r="E2310" s="6" t="str">
        <f>MID(A2310,3,2)</f>
        <v>38</v>
      </c>
      <c r="F2310" s="6" t="str">
        <f>MID(A2310,6,2)</f>
        <v>85</v>
      </c>
      <c r="G2310">
        <f>IF(F2310="01",IF(F2311="99",1,0),0)</f>
        <v>0</v>
      </c>
    </row>
    <row r="2311" spans="1:7" x14ac:dyDescent="0.25">
      <c r="A2311" s="6" t="s">
        <v>2310</v>
      </c>
      <c r="B2311" s="10" t="s">
        <v>18029</v>
      </c>
      <c r="C2311" s="6" t="str">
        <f>MID(A2311,1,2)</f>
        <v>BD</v>
      </c>
      <c r="D2311" s="6" t="str">
        <f>MID(A2311,3,2)</f>
        <v>38</v>
      </c>
      <c r="E2311" s="6" t="str">
        <f>MID(A2311,3,2)</f>
        <v>38</v>
      </c>
      <c r="F2311" s="6" t="str">
        <f>MID(A2311,6,2)</f>
        <v>87</v>
      </c>
      <c r="G2311">
        <f>IF(F2311="01",IF(F2312="99",1,0),0)</f>
        <v>0</v>
      </c>
    </row>
    <row r="2312" spans="1:7" x14ac:dyDescent="0.25">
      <c r="A2312" s="6" t="s">
        <v>2311</v>
      </c>
      <c r="B2312" s="10" t="s">
        <v>18030</v>
      </c>
      <c r="C2312" s="6" t="str">
        <f>MID(A2312,1,2)</f>
        <v>BD</v>
      </c>
      <c r="D2312" s="6" t="str">
        <f>MID(A2312,3,2)</f>
        <v>39</v>
      </c>
      <c r="E2312" s="6" t="str">
        <f>MID(A2312,3,2)</f>
        <v>39</v>
      </c>
      <c r="F2312" s="6" t="str">
        <f>MID(A2312,6,2)</f>
        <v>77</v>
      </c>
      <c r="G2312">
        <f>IF(F2312="01",IF(F2313="99",1,0),0)</f>
        <v>0</v>
      </c>
    </row>
    <row r="2313" spans="1:7" x14ac:dyDescent="0.25">
      <c r="A2313" s="6" t="s">
        <v>2312</v>
      </c>
      <c r="B2313" s="10" t="s">
        <v>18031</v>
      </c>
      <c r="C2313" s="6" t="str">
        <f>MID(A2313,1,2)</f>
        <v>BD</v>
      </c>
      <c r="D2313" s="6" t="str">
        <f>MID(A2313,3,2)</f>
        <v>39</v>
      </c>
      <c r="E2313" s="6" t="str">
        <f>MID(A2313,3,2)</f>
        <v>39</v>
      </c>
      <c r="F2313" s="6" t="str">
        <f>MID(A2313,6,2)</f>
        <v>79</v>
      </c>
      <c r="G2313">
        <f>IF(F2313="01",IF(F2314="99",1,0),0)</f>
        <v>0</v>
      </c>
    </row>
    <row r="2314" spans="1:7" x14ac:dyDescent="0.25">
      <c r="A2314" s="6" t="s">
        <v>2313</v>
      </c>
      <c r="B2314" s="10" t="s">
        <v>18032</v>
      </c>
      <c r="C2314" s="6" t="str">
        <f>MID(A2314,1,2)</f>
        <v>BD</v>
      </c>
      <c r="D2314" s="6" t="str">
        <f>MID(A2314,3,2)</f>
        <v>39</v>
      </c>
      <c r="E2314" s="6" t="str">
        <f>MID(A2314,3,2)</f>
        <v>39</v>
      </c>
      <c r="F2314" s="6" t="str">
        <f>MID(A2314,6,2)</f>
        <v>78</v>
      </c>
      <c r="G2314">
        <f>IF(F2314="01",IF(F2315="99",1,0),0)</f>
        <v>0</v>
      </c>
    </row>
    <row r="2315" spans="1:7" x14ac:dyDescent="0.25">
      <c r="A2315" s="6" t="s">
        <v>2314</v>
      </c>
      <c r="B2315" s="10" t="s">
        <v>18033</v>
      </c>
      <c r="C2315" s="6" t="str">
        <f>MID(A2315,1,2)</f>
        <v>BD</v>
      </c>
      <c r="D2315" s="6" t="str">
        <f>MID(A2315,3,2)</f>
        <v>39</v>
      </c>
      <c r="E2315" s="6" t="str">
        <f>MID(A2315,3,2)</f>
        <v>39</v>
      </c>
      <c r="F2315" s="6" t="str">
        <f>MID(A2315,6,2)</f>
        <v>80</v>
      </c>
      <c r="G2315">
        <f>IF(F2315="01",IF(F2316="99",1,0),0)</f>
        <v>0</v>
      </c>
    </row>
    <row r="2316" spans="1:7" x14ac:dyDescent="0.25">
      <c r="A2316" s="6" t="s">
        <v>2315</v>
      </c>
      <c r="B2316" s="10" t="s">
        <v>18034</v>
      </c>
      <c r="C2316" s="6" t="str">
        <f>MID(A2316,1,2)</f>
        <v>BD</v>
      </c>
      <c r="D2316" s="6" t="str">
        <f>MID(A2316,3,2)</f>
        <v>39</v>
      </c>
      <c r="E2316" s="6" t="str">
        <f>MID(A2316,3,2)</f>
        <v>39</v>
      </c>
      <c r="F2316" s="6" t="str">
        <f>MID(A2316,6,2)</f>
        <v>81</v>
      </c>
      <c r="G2316">
        <f>IF(F2316="01",IF(F2317="99",1,0),0)</f>
        <v>0</v>
      </c>
    </row>
    <row r="2317" spans="1:7" x14ac:dyDescent="0.25">
      <c r="A2317" s="6" t="s">
        <v>2316</v>
      </c>
      <c r="B2317" s="10" t="s">
        <v>18035</v>
      </c>
      <c r="C2317" s="6" t="str">
        <f>MID(A2317,1,2)</f>
        <v>BD</v>
      </c>
      <c r="D2317" s="6" t="str">
        <f>MID(A2317,3,2)</f>
        <v>39</v>
      </c>
      <c r="E2317" s="6" t="str">
        <f>MID(A2317,3,2)</f>
        <v>39</v>
      </c>
      <c r="F2317" s="6" t="str">
        <f>MID(A2317,6,2)</f>
        <v>83</v>
      </c>
      <c r="G2317">
        <f>IF(F2317="01",IF(F2318="99",1,0),0)</f>
        <v>0</v>
      </c>
    </row>
    <row r="2318" spans="1:7" x14ac:dyDescent="0.25">
      <c r="A2318" s="6" t="s">
        <v>2317</v>
      </c>
      <c r="B2318" s="10" t="s">
        <v>18036</v>
      </c>
      <c r="C2318" s="6" t="str">
        <f>MID(A2318,1,2)</f>
        <v>BD</v>
      </c>
      <c r="D2318" s="6" t="str">
        <f>MID(A2318,3,2)</f>
        <v>39</v>
      </c>
      <c r="E2318" s="6" t="str">
        <f>MID(A2318,3,2)</f>
        <v>39</v>
      </c>
      <c r="F2318" s="6" t="str">
        <f>MID(A2318,6,2)</f>
        <v>82</v>
      </c>
      <c r="G2318">
        <f>IF(F2318="01",IF(F2319="99",1,0),0)</f>
        <v>0</v>
      </c>
    </row>
    <row r="2319" spans="1:7" x14ac:dyDescent="0.25">
      <c r="A2319" s="6" t="s">
        <v>2318</v>
      </c>
      <c r="B2319" s="10" t="s">
        <v>18037</v>
      </c>
      <c r="C2319" s="6" t="str">
        <f>MID(A2319,1,2)</f>
        <v>BD</v>
      </c>
      <c r="D2319" s="6" t="str">
        <f>MID(A2319,3,2)</f>
        <v>39</v>
      </c>
      <c r="E2319" s="6" t="str">
        <f>MID(A2319,3,2)</f>
        <v>39</v>
      </c>
      <c r="F2319" s="6" t="str">
        <f>MID(A2319,6,2)</f>
        <v>84</v>
      </c>
      <c r="G2319">
        <f>IF(F2319="01",IF(F2320="99",1,0),0)</f>
        <v>0</v>
      </c>
    </row>
    <row r="2320" spans="1:7" x14ac:dyDescent="0.25">
      <c r="A2320" s="6" t="s">
        <v>2319</v>
      </c>
      <c r="B2320" s="10" t="s">
        <v>18038</v>
      </c>
      <c r="C2320" s="6" t="str">
        <f>MID(A2320,1,2)</f>
        <v>BD</v>
      </c>
      <c r="D2320" s="6" t="str">
        <f>MID(A2320,3,2)</f>
        <v>39</v>
      </c>
      <c r="E2320" s="6" t="str">
        <f>MID(A2320,3,2)</f>
        <v>39</v>
      </c>
      <c r="F2320" s="6" t="str">
        <f>MID(A2320,6,2)</f>
        <v>85</v>
      </c>
      <c r="G2320">
        <f>IF(F2320="01",IF(F2321="99",1,0),0)</f>
        <v>0</v>
      </c>
    </row>
    <row r="2321" spans="1:7" x14ac:dyDescent="0.25">
      <c r="A2321" s="6" t="s">
        <v>2320</v>
      </c>
      <c r="B2321" s="10" t="s">
        <v>18039</v>
      </c>
      <c r="C2321" s="6" t="str">
        <f>MID(A2321,1,2)</f>
        <v>BD</v>
      </c>
      <c r="D2321" s="6" t="str">
        <f>MID(A2321,3,2)</f>
        <v>39</v>
      </c>
      <c r="E2321" s="6" t="str">
        <f>MID(A2321,3,2)</f>
        <v>39</v>
      </c>
      <c r="F2321" s="6" t="str">
        <f>MID(A2321,6,2)</f>
        <v>87</v>
      </c>
      <c r="G2321">
        <f>IF(F2321="01",IF(F2322="99",1,0),0)</f>
        <v>0</v>
      </c>
    </row>
    <row r="2322" spans="1:7" x14ac:dyDescent="0.25">
      <c r="A2322" s="6" t="s">
        <v>2321</v>
      </c>
      <c r="B2322" s="10" t="s">
        <v>18040</v>
      </c>
      <c r="C2322" s="6" t="str">
        <f>MID(A2322,1,2)</f>
        <v>BD</v>
      </c>
      <c r="D2322" s="6" t="str">
        <f>MID(A2322,3,2)</f>
        <v>40</v>
      </c>
      <c r="E2322" s="6" t="str">
        <f>MID(A2322,3,2)</f>
        <v>40</v>
      </c>
      <c r="F2322" s="6" t="str">
        <f>MID(A2322,6,2)</f>
        <v>81</v>
      </c>
      <c r="G2322">
        <f>IF(F2322="01",IF(F2323="99",1,0),0)</f>
        <v>0</v>
      </c>
    </row>
    <row r="2323" spans="1:7" x14ac:dyDescent="0.25">
      <c r="A2323" s="6" t="s">
        <v>2322</v>
      </c>
      <c r="B2323" s="10" t="s">
        <v>18041</v>
      </c>
      <c r="C2323" s="6" t="str">
        <f>MID(A2323,1,2)</f>
        <v>BD</v>
      </c>
      <c r="D2323" s="6" t="str">
        <f>MID(A2323,3,2)</f>
        <v>40</v>
      </c>
      <c r="E2323" s="6" t="str">
        <f>MID(A2323,3,2)</f>
        <v>40</v>
      </c>
      <c r="F2323" s="6" t="str">
        <f>MID(A2323,6,2)</f>
        <v>83</v>
      </c>
      <c r="G2323">
        <f>IF(F2323="01",IF(F2324="99",1,0),0)</f>
        <v>0</v>
      </c>
    </row>
    <row r="2324" spans="1:7" x14ac:dyDescent="0.25">
      <c r="A2324" s="6" t="s">
        <v>2323</v>
      </c>
      <c r="B2324" s="10" t="s">
        <v>18042</v>
      </c>
      <c r="C2324" s="6" t="str">
        <f>MID(A2324,1,2)</f>
        <v>BD</v>
      </c>
      <c r="D2324" s="6" t="str">
        <f>MID(A2324,3,2)</f>
        <v>40</v>
      </c>
      <c r="E2324" s="6" t="str">
        <f>MID(A2324,3,2)</f>
        <v>40</v>
      </c>
      <c r="F2324" s="6" t="str">
        <f>MID(A2324,6,2)</f>
        <v>82</v>
      </c>
      <c r="G2324">
        <f>IF(F2324="01",IF(F2325="99",1,0),0)</f>
        <v>0</v>
      </c>
    </row>
    <row r="2325" spans="1:7" x14ac:dyDescent="0.25">
      <c r="A2325" s="6" t="s">
        <v>2324</v>
      </c>
      <c r="B2325" s="10" t="s">
        <v>18043</v>
      </c>
      <c r="C2325" s="6" t="str">
        <f>MID(A2325,1,2)</f>
        <v>BD</v>
      </c>
      <c r="D2325" s="6" t="str">
        <f>MID(A2325,3,2)</f>
        <v>40</v>
      </c>
      <c r="E2325" s="6" t="str">
        <f>MID(A2325,3,2)</f>
        <v>40</v>
      </c>
      <c r="F2325" s="6" t="str">
        <f>MID(A2325,6,2)</f>
        <v>84</v>
      </c>
      <c r="G2325">
        <f>IF(F2325="01",IF(F2326="99",1,0),0)</f>
        <v>0</v>
      </c>
    </row>
    <row r="2326" spans="1:7" x14ac:dyDescent="0.25">
      <c r="A2326" s="6" t="s">
        <v>2325</v>
      </c>
      <c r="B2326" s="10" t="s">
        <v>18044</v>
      </c>
      <c r="C2326" s="6" t="str">
        <f>MID(A2326,1,2)</f>
        <v>BD</v>
      </c>
      <c r="D2326" s="6" t="str">
        <f>MID(A2326,3,2)</f>
        <v>40</v>
      </c>
      <c r="E2326" s="6" t="str">
        <f>MID(A2326,3,2)</f>
        <v>40</v>
      </c>
      <c r="F2326" s="6" t="str">
        <f>MID(A2326,6,2)</f>
        <v>85</v>
      </c>
      <c r="G2326">
        <f>IF(F2326="01",IF(F2327="99",1,0),0)</f>
        <v>0</v>
      </c>
    </row>
    <row r="2327" spans="1:7" x14ac:dyDescent="0.25">
      <c r="A2327" s="6" t="s">
        <v>2326</v>
      </c>
      <c r="B2327" s="10" t="s">
        <v>18045</v>
      </c>
      <c r="C2327" s="6" t="str">
        <f>MID(A2327,1,2)</f>
        <v>BD</v>
      </c>
      <c r="D2327" s="6" t="str">
        <f>MID(A2327,3,2)</f>
        <v>40</v>
      </c>
      <c r="E2327" s="6" t="str">
        <f>MID(A2327,3,2)</f>
        <v>40</v>
      </c>
      <c r="F2327" s="6" t="str">
        <f>MID(A2327,6,2)</f>
        <v>87</v>
      </c>
      <c r="G2327">
        <f>IF(F2327="01",IF(F2328="99",1,0),0)</f>
        <v>0</v>
      </c>
    </row>
    <row r="2328" spans="1:7" x14ac:dyDescent="0.25">
      <c r="A2328" s="6" t="s">
        <v>2327</v>
      </c>
      <c r="B2328" s="10" t="s">
        <v>18046</v>
      </c>
      <c r="C2328" s="6" t="str">
        <f>MID(A2328,1,2)</f>
        <v>BD</v>
      </c>
      <c r="D2328" s="6" t="str">
        <f>MID(A2328,3,2)</f>
        <v>40</v>
      </c>
      <c r="E2328" s="6" t="str">
        <f>MID(A2328,3,2)</f>
        <v>40</v>
      </c>
      <c r="F2328" s="6" t="str">
        <f>MID(A2328,6,2)</f>
        <v>86</v>
      </c>
      <c r="G2328">
        <f>IF(F2328="01",IF(F2329="99",1,0),0)</f>
        <v>0</v>
      </c>
    </row>
    <row r="2329" spans="1:7" x14ac:dyDescent="0.25">
      <c r="A2329" s="6" t="s">
        <v>2328</v>
      </c>
      <c r="B2329" s="10" t="s">
        <v>18047</v>
      </c>
      <c r="C2329" s="6" t="str">
        <f>MID(A2329,1,2)</f>
        <v>BD</v>
      </c>
      <c r="D2329" s="6" t="str">
        <f>MID(A2329,3,2)</f>
        <v>40</v>
      </c>
      <c r="E2329" s="6" t="str">
        <f>MID(A2329,3,2)</f>
        <v>40</v>
      </c>
      <c r="F2329" s="6" t="str">
        <f>MID(A2329,6,2)</f>
        <v>88</v>
      </c>
      <c r="G2329">
        <f>IF(F2329="01",IF(F2330="99",1,0),0)</f>
        <v>0</v>
      </c>
    </row>
    <row r="2330" spans="1:7" x14ac:dyDescent="0.25">
      <c r="A2330" s="6" t="s">
        <v>2329</v>
      </c>
      <c r="B2330" s="10" t="s">
        <v>18048</v>
      </c>
      <c r="C2330" s="6" t="str">
        <f>MID(A2330,1,2)</f>
        <v>BD</v>
      </c>
      <c r="D2330" s="6" t="str">
        <f>MID(A2330,3,2)</f>
        <v>40</v>
      </c>
      <c r="E2330" s="6" t="str">
        <f>MID(A2330,3,2)</f>
        <v>40</v>
      </c>
      <c r="F2330" s="6" t="str">
        <f>MID(A2330,6,2)</f>
        <v>89</v>
      </c>
      <c r="G2330">
        <f>IF(F2330="01",IF(F2331="99",1,0),0)</f>
        <v>0</v>
      </c>
    </row>
    <row r="2331" spans="1:7" x14ac:dyDescent="0.25">
      <c r="A2331" s="6" t="s">
        <v>2330</v>
      </c>
      <c r="B2331" s="10" t="s">
        <v>18049</v>
      </c>
      <c r="C2331" s="6" t="str">
        <f>MID(A2331,1,2)</f>
        <v>BD</v>
      </c>
      <c r="D2331" s="6" t="str">
        <f>MID(A2331,3,2)</f>
        <v>40</v>
      </c>
      <c r="E2331" s="6" t="str">
        <f>MID(A2331,3,2)</f>
        <v>40</v>
      </c>
      <c r="F2331" s="6" t="str">
        <f>MID(A2331,6,2)</f>
        <v>91</v>
      </c>
      <c r="G2331">
        <f>IF(F2331="01",IF(F2332="99",1,0),0)</f>
        <v>0</v>
      </c>
    </row>
    <row r="2332" spans="1:7" x14ac:dyDescent="0.25">
      <c r="A2332" s="6" t="s">
        <v>2331</v>
      </c>
      <c r="B2332" s="10" t="s">
        <v>18050</v>
      </c>
      <c r="C2332" s="6" t="str">
        <f>MID(A2332,1,2)</f>
        <v>BD</v>
      </c>
      <c r="D2332" s="6" t="str">
        <f>MID(A2332,3,2)</f>
        <v>41</v>
      </c>
      <c r="E2332" s="6" t="str">
        <f>MID(A2332,3,2)</f>
        <v>41</v>
      </c>
      <c r="F2332" s="6" t="str">
        <f>MID(A2332,6,2)</f>
        <v>81</v>
      </c>
      <c r="G2332">
        <f>IF(F2332="01",IF(F2333="99",1,0),0)</f>
        <v>0</v>
      </c>
    </row>
    <row r="2333" spans="1:7" x14ac:dyDescent="0.25">
      <c r="A2333" s="6" t="s">
        <v>2332</v>
      </c>
      <c r="B2333" s="10" t="s">
        <v>18051</v>
      </c>
      <c r="C2333" s="6" t="str">
        <f>MID(A2333,1,2)</f>
        <v>BD</v>
      </c>
      <c r="D2333" s="6" t="str">
        <f>MID(A2333,3,2)</f>
        <v>41</v>
      </c>
      <c r="E2333" s="6" t="str">
        <f>MID(A2333,3,2)</f>
        <v>41</v>
      </c>
      <c r="F2333" s="6" t="str">
        <f>MID(A2333,6,2)</f>
        <v>83</v>
      </c>
      <c r="G2333">
        <f>IF(F2333="01",IF(F2334="99",1,0),0)</f>
        <v>0</v>
      </c>
    </row>
    <row r="2334" spans="1:7" x14ac:dyDescent="0.25">
      <c r="A2334" s="6" t="s">
        <v>2333</v>
      </c>
      <c r="B2334" s="10" t="s">
        <v>18052</v>
      </c>
      <c r="C2334" s="6" t="str">
        <f>MID(A2334,1,2)</f>
        <v>BD</v>
      </c>
      <c r="D2334" s="6" t="str">
        <f>MID(A2334,3,2)</f>
        <v>41</v>
      </c>
      <c r="E2334" s="6" t="str">
        <f>MID(A2334,3,2)</f>
        <v>41</v>
      </c>
      <c r="F2334" s="6" t="str">
        <f>MID(A2334,6,2)</f>
        <v>82</v>
      </c>
      <c r="G2334">
        <f>IF(F2334="01",IF(F2335="99",1,0),0)</f>
        <v>0</v>
      </c>
    </row>
    <row r="2335" spans="1:7" x14ac:dyDescent="0.25">
      <c r="A2335" s="6" t="s">
        <v>2334</v>
      </c>
      <c r="B2335" s="10" t="s">
        <v>18053</v>
      </c>
      <c r="C2335" s="6" t="str">
        <f>MID(A2335,1,2)</f>
        <v>BD</v>
      </c>
      <c r="D2335" s="6" t="str">
        <f>MID(A2335,3,2)</f>
        <v>41</v>
      </c>
      <c r="E2335" s="6" t="str">
        <f>MID(A2335,3,2)</f>
        <v>41</v>
      </c>
      <c r="F2335" s="6" t="str">
        <f>MID(A2335,6,2)</f>
        <v>84</v>
      </c>
      <c r="G2335">
        <f>IF(F2335="01",IF(F2336="99",1,0),0)</f>
        <v>0</v>
      </c>
    </row>
    <row r="2336" spans="1:7" x14ac:dyDescent="0.25">
      <c r="A2336" s="6" t="s">
        <v>2335</v>
      </c>
      <c r="B2336" s="10" t="s">
        <v>18054</v>
      </c>
      <c r="C2336" s="6" t="str">
        <f>MID(A2336,1,2)</f>
        <v>BD</v>
      </c>
      <c r="D2336" s="6" t="str">
        <f>MID(A2336,3,2)</f>
        <v>41</v>
      </c>
      <c r="E2336" s="6" t="str">
        <f>MID(A2336,3,2)</f>
        <v>41</v>
      </c>
      <c r="F2336" s="6" t="str">
        <f>MID(A2336,6,2)</f>
        <v>85</v>
      </c>
      <c r="G2336">
        <f>IF(F2336="01",IF(F2337="99",1,0),0)</f>
        <v>0</v>
      </c>
    </row>
    <row r="2337" spans="1:7" x14ac:dyDescent="0.25">
      <c r="A2337" s="6" t="s">
        <v>2336</v>
      </c>
      <c r="B2337" s="10" t="s">
        <v>18055</v>
      </c>
      <c r="C2337" s="6" t="str">
        <f>MID(A2337,1,2)</f>
        <v>BD</v>
      </c>
      <c r="D2337" s="6" t="str">
        <f>MID(A2337,3,2)</f>
        <v>41</v>
      </c>
      <c r="E2337" s="6" t="str">
        <f>MID(A2337,3,2)</f>
        <v>41</v>
      </c>
      <c r="F2337" s="6" t="str">
        <f>MID(A2337,6,2)</f>
        <v>87</v>
      </c>
      <c r="G2337">
        <f>IF(F2337="01",IF(F2338="99",1,0),0)</f>
        <v>0</v>
      </c>
    </row>
    <row r="2338" spans="1:7" x14ac:dyDescent="0.25">
      <c r="A2338" s="6" t="s">
        <v>2337</v>
      </c>
      <c r="B2338" s="10" t="s">
        <v>18056</v>
      </c>
      <c r="C2338" s="6" t="str">
        <f>MID(A2338,1,2)</f>
        <v>BD</v>
      </c>
      <c r="D2338" s="6" t="str">
        <f>MID(A2338,3,2)</f>
        <v>41</v>
      </c>
      <c r="E2338" s="6" t="str">
        <f>MID(A2338,3,2)</f>
        <v>41</v>
      </c>
      <c r="F2338" s="6" t="str">
        <f>MID(A2338,6,2)</f>
        <v>86</v>
      </c>
      <c r="G2338">
        <f>IF(F2338="01",IF(F2339="99",1,0),0)</f>
        <v>0</v>
      </c>
    </row>
    <row r="2339" spans="1:7" x14ac:dyDescent="0.25">
      <c r="A2339" s="6" t="s">
        <v>2338</v>
      </c>
      <c r="B2339" s="10" t="s">
        <v>18057</v>
      </c>
      <c r="C2339" s="6" t="str">
        <f>MID(A2339,1,2)</f>
        <v>BD</v>
      </c>
      <c r="D2339" s="6" t="str">
        <f>MID(A2339,3,2)</f>
        <v>41</v>
      </c>
      <c r="E2339" s="6" t="str">
        <f>MID(A2339,3,2)</f>
        <v>41</v>
      </c>
      <c r="F2339" s="6" t="str">
        <f>MID(A2339,6,2)</f>
        <v>88</v>
      </c>
      <c r="G2339">
        <f>IF(F2339="01",IF(F2340="99",1,0),0)</f>
        <v>0</v>
      </c>
    </row>
    <row r="2340" spans="1:7" x14ac:dyDescent="0.25">
      <c r="A2340" s="6" t="s">
        <v>2339</v>
      </c>
      <c r="B2340" s="10" t="s">
        <v>18058</v>
      </c>
      <c r="C2340" s="6" t="str">
        <f>MID(A2340,1,2)</f>
        <v>BD</v>
      </c>
      <c r="D2340" s="6" t="str">
        <f>MID(A2340,3,2)</f>
        <v>41</v>
      </c>
      <c r="E2340" s="6" t="str">
        <f>MID(A2340,3,2)</f>
        <v>41</v>
      </c>
      <c r="F2340" s="6" t="str">
        <f>MID(A2340,6,2)</f>
        <v>89</v>
      </c>
      <c r="G2340">
        <f>IF(F2340="01",IF(F2341="99",1,0),0)</f>
        <v>0</v>
      </c>
    </row>
    <row r="2341" spans="1:7" x14ac:dyDescent="0.25">
      <c r="A2341" s="6" t="s">
        <v>2340</v>
      </c>
      <c r="B2341" s="10" t="s">
        <v>18059</v>
      </c>
      <c r="C2341" s="6" t="str">
        <f>MID(A2341,1,2)</f>
        <v>BD</v>
      </c>
      <c r="D2341" s="6" t="str">
        <f>MID(A2341,3,2)</f>
        <v>41</v>
      </c>
      <c r="E2341" s="6" t="str">
        <f>MID(A2341,3,2)</f>
        <v>41</v>
      </c>
      <c r="F2341" s="6" t="str">
        <f>MID(A2341,6,2)</f>
        <v>91</v>
      </c>
      <c r="G2341">
        <f>IF(F2341="01",IF(F2342="99",1,0),0)</f>
        <v>0</v>
      </c>
    </row>
    <row r="2342" spans="1:7" x14ac:dyDescent="0.25">
      <c r="A2342" s="6" t="s">
        <v>2341</v>
      </c>
      <c r="B2342" s="10" t="s">
        <v>18060</v>
      </c>
      <c r="C2342" s="6" t="str">
        <f>MID(A2342,1,2)</f>
        <v>BD</v>
      </c>
      <c r="D2342" s="6" t="str">
        <f>MID(A2342,3,2)</f>
        <v>42</v>
      </c>
      <c r="E2342" s="6" t="str">
        <f>MID(A2342,3,2)</f>
        <v>42</v>
      </c>
      <c r="F2342" s="6" t="str">
        <f>MID(A2342,6,2)</f>
        <v>85</v>
      </c>
      <c r="G2342">
        <f>IF(F2342="01",IF(F2343="99",1,0),0)</f>
        <v>0</v>
      </c>
    </row>
    <row r="2343" spans="1:7" x14ac:dyDescent="0.25">
      <c r="A2343" s="6" t="s">
        <v>2342</v>
      </c>
      <c r="B2343" s="10" t="s">
        <v>18061</v>
      </c>
      <c r="C2343" s="6" t="str">
        <f>MID(A2343,1,2)</f>
        <v>BD</v>
      </c>
      <c r="D2343" s="6" t="str">
        <f>MID(A2343,3,2)</f>
        <v>42</v>
      </c>
      <c r="E2343" s="6" t="str">
        <f>MID(A2343,3,2)</f>
        <v>42</v>
      </c>
      <c r="F2343" s="6" t="str">
        <f>MID(A2343,6,2)</f>
        <v>87</v>
      </c>
      <c r="G2343">
        <f>IF(F2343="01",IF(F2344="99",1,0),0)</f>
        <v>0</v>
      </c>
    </row>
    <row r="2344" spans="1:7" x14ac:dyDescent="0.25">
      <c r="A2344" s="6" t="s">
        <v>2343</v>
      </c>
      <c r="B2344" s="10" t="s">
        <v>18062</v>
      </c>
      <c r="C2344" s="6" t="str">
        <f>MID(A2344,1,2)</f>
        <v>BD</v>
      </c>
      <c r="D2344" s="6" t="str">
        <f>MID(A2344,3,2)</f>
        <v>42</v>
      </c>
      <c r="E2344" s="6" t="str">
        <f>MID(A2344,3,2)</f>
        <v>42</v>
      </c>
      <c r="F2344" s="6" t="str">
        <f>MID(A2344,6,2)</f>
        <v>86</v>
      </c>
      <c r="G2344">
        <f>IF(F2344="01",IF(F2345="99",1,0),0)</f>
        <v>0</v>
      </c>
    </row>
    <row r="2345" spans="1:7" x14ac:dyDescent="0.25">
      <c r="A2345" s="6" t="s">
        <v>2344</v>
      </c>
      <c r="B2345" s="10" t="s">
        <v>18063</v>
      </c>
      <c r="C2345" s="6" t="str">
        <f>MID(A2345,1,2)</f>
        <v>BD</v>
      </c>
      <c r="D2345" s="6" t="str">
        <f>MID(A2345,3,2)</f>
        <v>42</v>
      </c>
      <c r="E2345" s="6" t="str">
        <f>MID(A2345,3,2)</f>
        <v>42</v>
      </c>
      <c r="F2345" s="6" t="str">
        <f>MID(A2345,6,2)</f>
        <v>88</v>
      </c>
      <c r="G2345">
        <f>IF(F2345="01",IF(F2346="99",1,0),0)</f>
        <v>0</v>
      </c>
    </row>
    <row r="2346" spans="1:7" x14ac:dyDescent="0.25">
      <c r="A2346" s="6" t="s">
        <v>2345</v>
      </c>
      <c r="B2346" s="10" t="s">
        <v>18064</v>
      </c>
      <c r="C2346" s="6" t="str">
        <f>MID(A2346,1,2)</f>
        <v>BD</v>
      </c>
      <c r="D2346" s="6" t="str">
        <f>MID(A2346,3,2)</f>
        <v>42</v>
      </c>
      <c r="E2346" s="6" t="str">
        <f>MID(A2346,3,2)</f>
        <v>42</v>
      </c>
      <c r="F2346" s="6" t="str">
        <f>MID(A2346,6,2)</f>
        <v>89</v>
      </c>
      <c r="G2346">
        <f>IF(F2346="01",IF(F2347="99",1,0),0)</f>
        <v>0</v>
      </c>
    </row>
    <row r="2347" spans="1:7" x14ac:dyDescent="0.25">
      <c r="A2347" s="6" t="s">
        <v>2346</v>
      </c>
      <c r="B2347" s="10" t="s">
        <v>18065</v>
      </c>
      <c r="C2347" s="6" t="str">
        <f>MID(A2347,1,2)</f>
        <v>BD</v>
      </c>
      <c r="D2347" s="6" t="str">
        <f>MID(A2347,3,2)</f>
        <v>42</v>
      </c>
      <c r="E2347" s="6" t="str">
        <f>MID(A2347,3,2)</f>
        <v>42</v>
      </c>
      <c r="F2347" s="6" t="str">
        <f>MID(A2347,6,2)</f>
        <v>91</v>
      </c>
      <c r="G2347">
        <f>IF(F2347="01",IF(F2348="99",1,0),0)</f>
        <v>0</v>
      </c>
    </row>
    <row r="2348" spans="1:7" x14ac:dyDescent="0.25">
      <c r="A2348" s="6" t="s">
        <v>2347</v>
      </c>
      <c r="B2348" s="10" t="s">
        <v>18066</v>
      </c>
      <c r="C2348" s="6" t="str">
        <f>MID(A2348,1,2)</f>
        <v>BD</v>
      </c>
      <c r="D2348" s="6" t="str">
        <f>MID(A2348,3,2)</f>
        <v>42</v>
      </c>
      <c r="E2348" s="6" t="str">
        <f>MID(A2348,3,2)</f>
        <v>42</v>
      </c>
      <c r="F2348" s="6" t="str">
        <f>MID(A2348,6,2)</f>
        <v>90</v>
      </c>
      <c r="G2348">
        <f>IF(F2348="01",IF(F2349="99",1,0),0)</f>
        <v>0</v>
      </c>
    </row>
    <row r="2349" spans="1:7" x14ac:dyDescent="0.25">
      <c r="A2349" s="6" t="s">
        <v>2348</v>
      </c>
      <c r="B2349" s="10" t="s">
        <v>18067</v>
      </c>
      <c r="C2349" s="6" t="str">
        <f>MID(A2349,1,2)</f>
        <v>BD</v>
      </c>
      <c r="D2349" s="6" t="str">
        <f>MID(A2349,3,2)</f>
        <v>42</v>
      </c>
      <c r="E2349" s="6" t="str">
        <f>MID(A2349,3,2)</f>
        <v>42</v>
      </c>
      <c r="F2349" s="6" t="str">
        <f>MID(A2349,6,2)</f>
        <v>92</v>
      </c>
      <c r="G2349">
        <f>IF(F2349="01",IF(F2350="99",1,0),0)</f>
        <v>0</v>
      </c>
    </row>
    <row r="2350" spans="1:7" x14ac:dyDescent="0.25">
      <c r="A2350" s="6" t="s">
        <v>2349</v>
      </c>
      <c r="B2350" s="10" t="s">
        <v>18068</v>
      </c>
      <c r="C2350" s="6" t="str">
        <f>MID(A2350,1,2)</f>
        <v>BD</v>
      </c>
      <c r="D2350" s="6" t="str">
        <f>MID(A2350,3,2)</f>
        <v>42</v>
      </c>
      <c r="E2350" s="6" t="str">
        <f>MID(A2350,3,2)</f>
        <v>42</v>
      </c>
      <c r="F2350" s="6" t="str">
        <f>MID(A2350,6,2)</f>
        <v>93</v>
      </c>
      <c r="G2350">
        <f>IF(F2350="01",IF(F2351="99",1,0),0)</f>
        <v>0</v>
      </c>
    </row>
    <row r="2351" spans="1:7" x14ac:dyDescent="0.25">
      <c r="A2351" s="6" t="s">
        <v>2350</v>
      </c>
      <c r="B2351" s="10" t="s">
        <v>18069</v>
      </c>
      <c r="C2351" s="6" t="str">
        <f>MID(A2351,1,2)</f>
        <v>BD</v>
      </c>
      <c r="D2351" s="6" t="str">
        <f>MID(A2351,3,2)</f>
        <v>42</v>
      </c>
      <c r="E2351" s="6" t="str">
        <f>MID(A2351,3,2)</f>
        <v>42</v>
      </c>
      <c r="F2351" s="6" t="str">
        <f>MID(A2351,6,2)</f>
        <v>95</v>
      </c>
      <c r="G2351">
        <f>IF(F2351="01",IF(F2352="99",1,0),0)</f>
        <v>0</v>
      </c>
    </row>
    <row r="2352" spans="1:7" x14ac:dyDescent="0.25">
      <c r="A2352" s="6" t="s">
        <v>2351</v>
      </c>
      <c r="B2352" s="10" t="s">
        <v>18070</v>
      </c>
      <c r="C2352" s="6" t="str">
        <f>MID(A2352,1,2)</f>
        <v>BD</v>
      </c>
      <c r="D2352" s="6" t="str">
        <f>MID(A2352,3,2)</f>
        <v>43</v>
      </c>
      <c r="E2352" s="6" t="str">
        <f>MID(A2352,3,2)</f>
        <v>43</v>
      </c>
      <c r="F2352" s="6" t="str">
        <f>MID(A2352,6,2)</f>
        <v>85</v>
      </c>
      <c r="G2352">
        <f>IF(F2352="01",IF(F2353="99",1,0),0)</f>
        <v>0</v>
      </c>
    </row>
    <row r="2353" spans="1:7" x14ac:dyDescent="0.25">
      <c r="A2353" s="6" t="s">
        <v>2352</v>
      </c>
      <c r="B2353" s="10" t="s">
        <v>18071</v>
      </c>
      <c r="C2353" s="6" t="str">
        <f>MID(A2353,1,2)</f>
        <v>BD</v>
      </c>
      <c r="D2353" s="6" t="str">
        <f>MID(A2353,3,2)</f>
        <v>43</v>
      </c>
      <c r="E2353" s="6" t="str">
        <f>MID(A2353,3,2)</f>
        <v>43</v>
      </c>
      <c r="F2353" s="6" t="str">
        <f>MID(A2353,6,2)</f>
        <v>87</v>
      </c>
      <c r="G2353">
        <f>IF(F2353="01",IF(F2354="99",1,0),0)</f>
        <v>0</v>
      </c>
    </row>
    <row r="2354" spans="1:7" x14ac:dyDescent="0.25">
      <c r="A2354" s="6" t="s">
        <v>2353</v>
      </c>
      <c r="B2354" s="10" t="s">
        <v>18072</v>
      </c>
      <c r="C2354" s="6" t="str">
        <f>MID(A2354,1,2)</f>
        <v>BD</v>
      </c>
      <c r="D2354" s="6" t="str">
        <f>MID(A2354,3,2)</f>
        <v>43</v>
      </c>
      <c r="E2354" s="6" t="str">
        <f>MID(A2354,3,2)</f>
        <v>43</v>
      </c>
      <c r="F2354" s="6" t="str">
        <f>MID(A2354,6,2)</f>
        <v>86</v>
      </c>
      <c r="G2354">
        <f>IF(F2354="01",IF(F2355="99",1,0),0)</f>
        <v>0</v>
      </c>
    </row>
    <row r="2355" spans="1:7" x14ac:dyDescent="0.25">
      <c r="A2355" s="6" t="s">
        <v>2354</v>
      </c>
      <c r="B2355" s="10" t="s">
        <v>18073</v>
      </c>
      <c r="C2355" s="6" t="str">
        <f>MID(A2355,1,2)</f>
        <v>BD</v>
      </c>
      <c r="D2355" s="6" t="str">
        <f>MID(A2355,3,2)</f>
        <v>43</v>
      </c>
      <c r="E2355" s="6" t="str">
        <f>MID(A2355,3,2)</f>
        <v>43</v>
      </c>
      <c r="F2355" s="6" t="str">
        <f>MID(A2355,6,2)</f>
        <v>88</v>
      </c>
      <c r="G2355">
        <f>IF(F2355="01",IF(F2356="99",1,0),0)</f>
        <v>0</v>
      </c>
    </row>
    <row r="2356" spans="1:7" x14ac:dyDescent="0.25">
      <c r="A2356" s="6" t="s">
        <v>2355</v>
      </c>
      <c r="B2356" s="10" t="s">
        <v>18074</v>
      </c>
      <c r="C2356" s="6" t="str">
        <f>MID(A2356,1,2)</f>
        <v>BD</v>
      </c>
      <c r="D2356" s="6" t="str">
        <f>MID(A2356,3,2)</f>
        <v>43</v>
      </c>
      <c r="E2356" s="6" t="str">
        <f>MID(A2356,3,2)</f>
        <v>43</v>
      </c>
      <c r="F2356" s="6" t="str">
        <f>MID(A2356,6,2)</f>
        <v>89</v>
      </c>
      <c r="G2356">
        <f>IF(F2356="01",IF(F2357="99",1,0),0)</f>
        <v>0</v>
      </c>
    </row>
    <row r="2357" spans="1:7" x14ac:dyDescent="0.25">
      <c r="A2357" s="6" t="s">
        <v>2356</v>
      </c>
      <c r="B2357" s="10" t="s">
        <v>18075</v>
      </c>
      <c r="C2357" s="6" t="str">
        <f>MID(A2357,1,2)</f>
        <v>BD</v>
      </c>
      <c r="D2357" s="6" t="str">
        <f>MID(A2357,3,2)</f>
        <v>43</v>
      </c>
      <c r="E2357" s="6" t="str">
        <f>MID(A2357,3,2)</f>
        <v>43</v>
      </c>
      <c r="F2357" s="6" t="str">
        <f>MID(A2357,6,2)</f>
        <v>91</v>
      </c>
      <c r="G2357">
        <f>IF(F2357="01",IF(F2358="99",1,0),0)</f>
        <v>0</v>
      </c>
    </row>
    <row r="2358" spans="1:7" x14ac:dyDescent="0.25">
      <c r="A2358" s="6" t="s">
        <v>2357</v>
      </c>
      <c r="B2358" s="10" t="s">
        <v>18076</v>
      </c>
      <c r="C2358" s="6" t="str">
        <f>MID(A2358,1,2)</f>
        <v>BD</v>
      </c>
      <c r="D2358" s="6" t="str">
        <f>MID(A2358,3,2)</f>
        <v>43</v>
      </c>
      <c r="E2358" s="6" t="str">
        <f>MID(A2358,3,2)</f>
        <v>43</v>
      </c>
      <c r="F2358" s="6" t="str">
        <f>MID(A2358,6,2)</f>
        <v>90</v>
      </c>
      <c r="G2358">
        <f>IF(F2358="01",IF(F2359="99",1,0),0)</f>
        <v>0</v>
      </c>
    </row>
    <row r="2359" spans="1:7" x14ac:dyDescent="0.25">
      <c r="A2359" s="6" t="s">
        <v>2358</v>
      </c>
      <c r="B2359" s="10" t="s">
        <v>18077</v>
      </c>
      <c r="C2359" s="6" t="str">
        <f>MID(A2359,1,2)</f>
        <v>BD</v>
      </c>
      <c r="D2359" s="6" t="str">
        <f>MID(A2359,3,2)</f>
        <v>43</v>
      </c>
      <c r="E2359" s="6" t="str">
        <f>MID(A2359,3,2)</f>
        <v>43</v>
      </c>
      <c r="F2359" s="6" t="str">
        <f>MID(A2359,6,2)</f>
        <v>92</v>
      </c>
      <c r="G2359">
        <f>IF(F2359="01",IF(F2360="99",1,0),0)</f>
        <v>0</v>
      </c>
    </row>
    <row r="2360" spans="1:7" x14ac:dyDescent="0.25">
      <c r="A2360" s="6" t="s">
        <v>2359</v>
      </c>
      <c r="B2360" s="10" t="s">
        <v>18078</v>
      </c>
      <c r="C2360" s="6" t="str">
        <f>MID(A2360,1,2)</f>
        <v>BD</v>
      </c>
      <c r="D2360" s="6" t="str">
        <f>MID(A2360,3,2)</f>
        <v>43</v>
      </c>
      <c r="E2360" s="6" t="str">
        <f>MID(A2360,3,2)</f>
        <v>43</v>
      </c>
      <c r="F2360" s="6" t="str">
        <f>MID(A2360,6,2)</f>
        <v>93</v>
      </c>
      <c r="G2360">
        <f>IF(F2360="01",IF(F2361="99",1,0),0)</f>
        <v>0</v>
      </c>
    </row>
    <row r="2361" spans="1:7" x14ac:dyDescent="0.25">
      <c r="A2361" s="6" t="s">
        <v>2360</v>
      </c>
      <c r="B2361" s="10" t="s">
        <v>18079</v>
      </c>
      <c r="C2361" s="6" t="str">
        <f>MID(A2361,1,2)</f>
        <v>BD</v>
      </c>
      <c r="D2361" s="6" t="str">
        <f>MID(A2361,3,2)</f>
        <v>43</v>
      </c>
      <c r="E2361" s="6" t="str">
        <f>MID(A2361,3,2)</f>
        <v>43</v>
      </c>
      <c r="F2361" s="6" t="str">
        <f>MID(A2361,6,2)</f>
        <v>95</v>
      </c>
      <c r="G2361">
        <f>IF(F2361="01",IF(F2362="99",1,0),0)</f>
        <v>0</v>
      </c>
    </row>
    <row r="2362" spans="1:7" x14ac:dyDescent="0.25">
      <c r="A2362" s="6" t="s">
        <v>2361</v>
      </c>
      <c r="B2362" s="10" t="s">
        <v>18080</v>
      </c>
      <c r="C2362" s="6" t="str">
        <f>MID(A2362,1,2)</f>
        <v>BD</v>
      </c>
      <c r="D2362" s="6" t="str">
        <f>MID(A2362,3,2)</f>
        <v>44</v>
      </c>
      <c r="E2362" s="6" t="str">
        <f>MID(A2362,3,2)</f>
        <v>44</v>
      </c>
      <c r="F2362" s="6" t="str">
        <f>MID(A2362,6,2)</f>
        <v>89</v>
      </c>
      <c r="G2362">
        <f>IF(F2362="01",IF(F2363="99",1,0),0)</f>
        <v>0</v>
      </c>
    </row>
    <row r="2363" spans="1:7" x14ac:dyDescent="0.25">
      <c r="A2363" s="6" t="s">
        <v>2362</v>
      </c>
      <c r="B2363" s="10" t="s">
        <v>18081</v>
      </c>
      <c r="C2363" s="6" t="str">
        <f>MID(A2363,1,2)</f>
        <v>BD</v>
      </c>
      <c r="D2363" s="6" t="str">
        <f>MID(A2363,3,2)</f>
        <v>44</v>
      </c>
      <c r="E2363" s="6" t="str">
        <f>MID(A2363,3,2)</f>
        <v>44</v>
      </c>
      <c r="F2363" s="6" t="str">
        <f>MID(A2363,6,2)</f>
        <v>91</v>
      </c>
      <c r="G2363">
        <f>IF(F2363="01",IF(F2364="99",1,0),0)</f>
        <v>0</v>
      </c>
    </row>
    <row r="2364" spans="1:7" x14ac:dyDescent="0.25">
      <c r="A2364" s="6" t="s">
        <v>2363</v>
      </c>
      <c r="B2364" s="10" t="s">
        <v>18082</v>
      </c>
      <c r="C2364" s="6" t="str">
        <f>MID(A2364,1,2)</f>
        <v>BD</v>
      </c>
      <c r="D2364" s="6" t="str">
        <f>MID(A2364,3,2)</f>
        <v>44</v>
      </c>
      <c r="E2364" s="6" t="str">
        <f>MID(A2364,3,2)</f>
        <v>44</v>
      </c>
      <c r="F2364" s="6" t="str">
        <f>MID(A2364,6,2)</f>
        <v>90</v>
      </c>
      <c r="G2364">
        <f>IF(F2364="01",IF(F2365="99",1,0),0)</f>
        <v>0</v>
      </c>
    </row>
    <row r="2365" spans="1:7" x14ac:dyDescent="0.25">
      <c r="A2365" s="6" t="s">
        <v>2364</v>
      </c>
      <c r="B2365" s="10" t="s">
        <v>18083</v>
      </c>
      <c r="C2365" s="6" t="str">
        <f>MID(A2365,1,2)</f>
        <v>BD</v>
      </c>
      <c r="D2365" s="6" t="str">
        <f>MID(A2365,3,2)</f>
        <v>44</v>
      </c>
      <c r="E2365" s="6" t="str">
        <f>MID(A2365,3,2)</f>
        <v>44</v>
      </c>
      <c r="F2365" s="6" t="str">
        <f>MID(A2365,6,2)</f>
        <v>92</v>
      </c>
      <c r="G2365">
        <f>IF(F2365="01",IF(F2366="99",1,0),0)</f>
        <v>0</v>
      </c>
    </row>
    <row r="2366" spans="1:7" x14ac:dyDescent="0.25">
      <c r="A2366" s="6" t="s">
        <v>2365</v>
      </c>
      <c r="B2366" s="10" t="s">
        <v>18084</v>
      </c>
      <c r="C2366" s="6" t="str">
        <f>MID(A2366,1,2)</f>
        <v>BD</v>
      </c>
      <c r="D2366" s="6" t="str">
        <f>MID(A2366,3,2)</f>
        <v>44</v>
      </c>
      <c r="E2366" s="6" t="str">
        <f>MID(A2366,3,2)</f>
        <v>44</v>
      </c>
      <c r="F2366" s="6" t="str">
        <f>MID(A2366,6,2)</f>
        <v>93</v>
      </c>
      <c r="G2366">
        <f>IF(F2366="01",IF(F2367="99",1,0),0)</f>
        <v>0</v>
      </c>
    </row>
    <row r="2367" spans="1:7" x14ac:dyDescent="0.25">
      <c r="A2367" s="6" t="s">
        <v>2366</v>
      </c>
      <c r="B2367" s="10" t="s">
        <v>18085</v>
      </c>
      <c r="C2367" s="6" t="str">
        <f>MID(A2367,1,2)</f>
        <v>BD</v>
      </c>
      <c r="D2367" s="6" t="str">
        <f>MID(A2367,3,2)</f>
        <v>44</v>
      </c>
      <c r="E2367" s="6" t="str">
        <f>MID(A2367,3,2)</f>
        <v>44</v>
      </c>
      <c r="F2367" s="6" t="str">
        <f>MID(A2367,6,2)</f>
        <v>95</v>
      </c>
      <c r="G2367">
        <f>IF(F2367="01",IF(F2368="99",1,0),0)</f>
        <v>0</v>
      </c>
    </row>
    <row r="2368" spans="1:7" x14ac:dyDescent="0.25">
      <c r="A2368" s="6" t="s">
        <v>2367</v>
      </c>
      <c r="B2368" s="10" t="s">
        <v>18086</v>
      </c>
      <c r="C2368" s="6" t="str">
        <f>MID(A2368,1,2)</f>
        <v>BD</v>
      </c>
      <c r="D2368" s="6" t="str">
        <f>MID(A2368,3,2)</f>
        <v>44</v>
      </c>
      <c r="E2368" s="6" t="str">
        <f>MID(A2368,3,2)</f>
        <v>44</v>
      </c>
      <c r="F2368" s="6" t="str">
        <f>MID(A2368,6,2)</f>
        <v>94</v>
      </c>
      <c r="G2368">
        <f>IF(F2368="01",IF(F2369="99",1,0),0)</f>
        <v>0</v>
      </c>
    </row>
    <row r="2369" spans="1:7" x14ac:dyDescent="0.25">
      <c r="A2369" s="6" t="s">
        <v>2368</v>
      </c>
      <c r="B2369" s="10" t="s">
        <v>18087</v>
      </c>
      <c r="C2369" s="6" t="str">
        <f>MID(A2369,1,2)</f>
        <v>BD</v>
      </c>
      <c r="D2369" s="6" t="str">
        <f>MID(A2369,3,2)</f>
        <v>44</v>
      </c>
      <c r="E2369" s="6" t="str">
        <f>MID(A2369,3,2)</f>
        <v>44</v>
      </c>
      <c r="F2369" s="6" t="str">
        <f>MID(A2369,6,2)</f>
        <v>96</v>
      </c>
      <c r="G2369">
        <f>IF(F2369="01",IF(F2370="99",1,0),0)</f>
        <v>0</v>
      </c>
    </row>
    <row r="2370" spans="1:7" x14ac:dyDescent="0.25">
      <c r="A2370" s="6" t="s">
        <v>2369</v>
      </c>
      <c r="B2370" s="10" t="s">
        <v>18088</v>
      </c>
      <c r="C2370" s="6" t="str">
        <f>MID(A2370,1,2)</f>
        <v>BD</v>
      </c>
      <c r="D2370" s="6" t="str">
        <f>MID(A2370,3,2)</f>
        <v>44</v>
      </c>
      <c r="E2370" s="6" t="str">
        <f>MID(A2370,3,2)</f>
        <v>44</v>
      </c>
      <c r="F2370" s="6" t="str">
        <f>MID(A2370,6,2)</f>
        <v>97</v>
      </c>
      <c r="G2370">
        <f>IF(F2370="01",IF(F2371="99",1,0),0)</f>
        <v>0</v>
      </c>
    </row>
    <row r="2371" spans="1:7" x14ac:dyDescent="0.25">
      <c r="A2371" s="6" t="s">
        <v>2370</v>
      </c>
      <c r="B2371" s="10" t="s">
        <v>18089</v>
      </c>
      <c r="C2371" s="6" t="str">
        <f>MID(A2371,1,2)</f>
        <v>BD</v>
      </c>
      <c r="D2371" s="6" t="str">
        <f>MID(A2371,3,2)</f>
        <v>44</v>
      </c>
      <c r="E2371" s="6" t="str">
        <f>MID(A2371,3,2)</f>
        <v>44</v>
      </c>
      <c r="F2371" s="6" t="str">
        <f>MID(A2371,6,2)</f>
        <v>99</v>
      </c>
      <c r="G2371">
        <f>IF(F2371="01",IF(F2372="99",1,0),0)</f>
        <v>0</v>
      </c>
    </row>
    <row r="2372" spans="1:7" x14ac:dyDescent="0.25">
      <c r="A2372" s="6" t="s">
        <v>2371</v>
      </c>
      <c r="B2372" s="10" t="s">
        <v>18090</v>
      </c>
      <c r="C2372" s="6" t="str">
        <f>MID(A2372,1,2)</f>
        <v>BD</v>
      </c>
      <c r="D2372" s="6" t="str">
        <f>MID(A2372,3,2)</f>
        <v>45</v>
      </c>
      <c r="E2372" s="6" t="str">
        <f>MID(A2372,3,2)</f>
        <v>45</v>
      </c>
      <c r="F2372" s="6" t="str">
        <f>MID(A2372,6,2)</f>
        <v>89</v>
      </c>
      <c r="G2372">
        <f>IF(F2372="01",IF(F2373="99",1,0),0)</f>
        <v>0</v>
      </c>
    </row>
    <row r="2373" spans="1:7" x14ac:dyDescent="0.25">
      <c r="A2373" s="6" t="s">
        <v>2372</v>
      </c>
      <c r="B2373" s="10" t="s">
        <v>18091</v>
      </c>
      <c r="C2373" s="6" t="str">
        <f>MID(A2373,1,2)</f>
        <v>BD</v>
      </c>
      <c r="D2373" s="6" t="str">
        <f>MID(A2373,3,2)</f>
        <v>45</v>
      </c>
      <c r="E2373" s="6" t="str">
        <f>MID(A2373,3,2)</f>
        <v>45</v>
      </c>
      <c r="F2373" s="6" t="str">
        <f>MID(A2373,6,2)</f>
        <v>91</v>
      </c>
      <c r="G2373">
        <f>IF(F2373="01",IF(F2374="99",1,0),0)</f>
        <v>0</v>
      </c>
    </row>
    <row r="2374" spans="1:7" x14ac:dyDescent="0.25">
      <c r="A2374" s="6" t="s">
        <v>2373</v>
      </c>
      <c r="B2374" s="10" t="s">
        <v>18092</v>
      </c>
      <c r="C2374" s="6" t="str">
        <f>MID(A2374,1,2)</f>
        <v>BD</v>
      </c>
      <c r="D2374" s="6" t="str">
        <f>MID(A2374,3,2)</f>
        <v>45</v>
      </c>
      <c r="E2374" s="6" t="str">
        <f>MID(A2374,3,2)</f>
        <v>45</v>
      </c>
      <c r="F2374" s="6" t="str">
        <f>MID(A2374,6,2)</f>
        <v>90</v>
      </c>
      <c r="G2374">
        <f>IF(F2374="01",IF(F2375="99",1,0),0)</f>
        <v>0</v>
      </c>
    </row>
    <row r="2375" spans="1:7" x14ac:dyDescent="0.25">
      <c r="A2375" s="6" t="s">
        <v>2374</v>
      </c>
      <c r="B2375" s="10" t="s">
        <v>18093</v>
      </c>
      <c r="C2375" s="6" t="str">
        <f>MID(A2375,1,2)</f>
        <v>BD</v>
      </c>
      <c r="D2375" s="6" t="str">
        <f>MID(A2375,3,2)</f>
        <v>45</v>
      </c>
      <c r="E2375" s="6" t="str">
        <f>MID(A2375,3,2)</f>
        <v>45</v>
      </c>
      <c r="F2375" s="6" t="str">
        <f>MID(A2375,6,2)</f>
        <v>92</v>
      </c>
      <c r="G2375">
        <f>IF(F2375="01",IF(F2376="99",1,0),0)</f>
        <v>0</v>
      </c>
    </row>
    <row r="2376" spans="1:7" x14ac:dyDescent="0.25">
      <c r="A2376" s="6" t="s">
        <v>2375</v>
      </c>
      <c r="B2376" s="10" t="s">
        <v>18094</v>
      </c>
      <c r="C2376" s="6" t="str">
        <f>MID(A2376,1,2)</f>
        <v>BD</v>
      </c>
      <c r="D2376" s="6" t="str">
        <f>MID(A2376,3,2)</f>
        <v>45</v>
      </c>
      <c r="E2376" s="6" t="str">
        <f>MID(A2376,3,2)</f>
        <v>45</v>
      </c>
      <c r="F2376" s="6" t="str">
        <f>MID(A2376,6,2)</f>
        <v>93</v>
      </c>
      <c r="G2376">
        <f>IF(F2376="01",IF(F2377="99",1,0),0)</f>
        <v>0</v>
      </c>
    </row>
    <row r="2377" spans="1:7" x14ac:dyDescent="0.25">
      <c r="A2377" s="6" t="s">
        <v>2376</v>
      </c>
      <c r="B2377" s="10" t="s">
        <v>18095</v>
      </c>
      <c r="C2377" s="6" t="str">
        <f>MID(A2377,1,2)</f>
        <v>BD</v>
      </c>
      <c r="D2377" s="6" t="str">
        <f>MID(A2377,3,2)</f>
        <v>45</v>
      </c>
      <c r="E2377" s="6" t="str">
        <f>MID(A2377,3,2)</f>
        <v>45</v>
      </c>
      <c r="F2377" s="6" t="str">
        <f>MID(A2377,6,2)</f>
        <v>95</v>
      </c>
      <c r="G2377">
        <f>IF(F2377="01",IF(F2378="99",1,0),0)</f>
        <v>0</v>
      </c>
    </row>
    <row r="2378" spans="1:7" x14ac:dyDescent="0.25">
      <c r="A2378" s="6" t="s">
        <v>2377</v>
      </c>
      <c r="B2378" s="10" t="s">
        <v>18096</v>
      </c>
      <c r="C2378" s="6" t="str">
        <f>MID(A2378,1,2)</f>
        <v>BD</v>
      </c>
      <c r="D2378" s="6" t="str">
        <f>MID(A2378,3,2)</f>
        <v>45</v>
      </c>
      <c r="E2378" s="6" t="str">
        <f>MID(A2378,3,2)</f>
        <v>45</v>
      </c>
      <c r="F2378" s="6" t="str">
        <f>MID(A2378,6,2)</f>
        <v>94</v>
      </c>
      <c r="G2378">
        <f>IF(F2378="01",IF(F2379="99",1,0),0)</f>
        <v>0</v>
      </c>
    </row>
    <row r="2379" spans="1:7" x14ac:dyDescent="0.25">
      <c r="A2379" s="6" t="s">
        <v>2378</v>
      </c>
      <c r="B2379" s="10" t="s">
        <v>18097</v>
      </c>
      <c r="C2379" s="6" t="str">
        <f>MID(A2379,1,2)</f>
        <v>BD</v>
      </c>
      <c r="D2379" s="6" t="str">
        <f>MID(A2379,3,2)</f>
        <v>45</v>
      </c>
      <c r="E2379" s="6" t="str">
        <f>MID(A2379,3,2)</f>
        <v>45</v>
      </c>
      <c r="F2379" s="6" t="str">
        <f>MID(A2379,6,2)</f>
        <v>96</v>
      </c>
      <c r="G2379">
        <f>IF(F2379="01",IF(F2380="99",1,0),0)</f>
        <v>0</v>
      </c>
    </row>
    <row r="2380" spans="1:7" x14ac:dyDescent="0.25">
      <c r="A2380" s="6" t="s">
        <v>2379</v>
      </c>
      <c r="B2380" s="10" t="s">
        <v>18098</v>
      </c>
      <c r="C2380" s="6" t="str">
        <f>MID(A2380,1,2)</f>
        <v>BD</v>
      </c>
      <c r="D2380" s="6" t="str">
        <f>MID(A2380,3,2)</f>
        <v>45</v>
      </c>
      <c r="E2380" s="6" t="str">
        <f>MID(A2380,3,2)</f>
        <v>45</v>
      </c>
      <c r="F2380" s="6" t="str">
        <f>MID(A2380,6,2)</f>
        <v>97</v>
      </c>
      <c r="G2380">
        <f>IF(F2380="01",IF(F2381="99",1,0),0)</f>
        <v>0</v>
      </c>
    </row>
    <row r="2381" spans="1:7" x14ac:dyDescent="0.25">
      <c r="A2381" s="6" t="s">
        <v>2380</v>
      </c>
      <c r="B2381" s="10" t="s">
        <v>18099</v>
      </c>
      <c r="C2381" s="6" t="str">
        <f>MID(A2381,1,2)</f>
        <v>BD</v>
      </c>
      <c r="D2381" s="6" t="str">
        <f>MID(A2381,3,2)</f>
        <v>45</v>
      </c>
      <c r="E2381" s="6" t="str">
        <f>MID(A2381,3,2)</f>
        <v>45</v>
      </c>
      <c r="F2381" s="6" t="str">
        <f>MID(A2381,6,2)</f>
        <v>99</v>
      </c>
      <c r="G2381">
        <f>IF(F2381="01",IF(F2382="99",1,0),0)</f>
        <v>0</v>
      </c>
    </row>
    <row r="2382" spans="1:7" x14ac:dyDescent="0.25">
      <c r="A2382" s="6" t="s">
        <v>2381</v>
      </c>
      <c r="B2382" s="10" t="s">
        <v>18100</v>
      </c>
      <c r="C2382" s="6" t="str">
        <f>MID(A2382,1,2)</f>
        <v>BD</v>
      </c>
      <c r="D2382" s="6" t="str">
        <f>MID(A2382,3,2)</f>
        <v>46</v>
      </c>
      <c r="E2382" s="6" t="str">
        <f>MID(A2382,3,2)</f>
        <v>46</v>
      </c>
      <c r="F2382" s="6" t="str">
        <f>MID(A2382,6,2)</f>
        <v>95</v>
      </c>
      <c r="G2382">
        <f>IF(F2382="01",IF(F2383="99",1,0),0)</f>
        <v>0</v>
      </c>
    </row>
    <row r="2383" spans="1:7" x14ac:dyDescent="0.25">
      <c r="A2383" s="6" t="s">
        <v>2382</v>
      </c>
      <c r="B2383" s="10" t="s">
        <v>18101</v>
      </c>
      <c r="C2383" s="6" t="str">
        <f>MID(A2383,1,2)</f>
        <v>BD</v>
      </c>
      <c r="D2383" s="6" t="str">
        <f>MID(A2383,3,2)</f>
        <v>46</v>
      </c>
      <c r="E2383" s="6" t="str">
        <f>MID(A2383,3,2)</f>
        <v>46</v>
      </c>
      <c r="F2383" s="6" t="str">
        <f>MID(A2383,6,2)</f>
        <v>96</v>
      </c>
      <c r="G2383">
        <f>IF(F2383="01",IF(F2384="99",1,0),0)</f>
        <v>0</v>
      </c>
    </row>
    <row r="2384" spans="1:7" x14ac:dyDescent="0.25">
      <c r="A2384" s="6" t="s">
        <v>2383</v>
      </c>
      <c r="B2384" s="10" t="s">
        <v>18102</v>
      </c>
      <c r="C2384" s="6" t="str">
        <f>MID(A2384,1,2)</f>
        <v>BD</v>
      </c>
      <c r="D2384" s="6" t="str">
        <f>MID(A2384,3,2)</f>
        <v>46</v>
      </c>
      <c r="E2384" s="6" t="str">
        <f>MID(A2384,3,2)</f>
        <v>46</v>
      </c>
      <c r="F2384" s="6" t="str">
        <f>MID(A2384,6,2)</f>
        <v>99</v>
      </c>
      <c r="G2384">
        <f>IF(F2384="01",IF(F2385="99",1,0),0)</f>
        <v>0</v>
      </c>
    </row>
    <row r="2385" spans="1:7" x14ac:dyDescent="0.25">
      <c r="A2385" s="6" t="s">
        <v>2384</v>
      </c>
      <c r="B2385" s="10" t="s">
        <v>18103</v>
      </c>
      <c r="C2385" s="6" t="str">
        <f>MID(A2385,1,2)</f>
        <v>BD</v>
      </c>
      <c r="D2385" s="6" t="str">
        <f>MID(A2385,3,2)</f>
        <v>46</v>
      </c>
      <c r="E2385" s="6" t="str">
        <f>MID(A2385,3,2)</f>
        <v>46</v>
      </c>
      <c r="F2385" s="6" t="str">
        <f>MID(A2385,6,2)</f>
        <v>02</v>
      </c>
      <c r="G2385">
        <f>IF(F2385="01",IF(F2386="99",1,0),0)</f>
        <v>0</v>
      </c>
    </row>
    <row r="2386" spans="1:7" x14ac:dyDescent="0.25">
      <c r="A2386" s="6" t="s">
        <v>2385</v>
      </c>
      <c r="B2386" s="10" t="s">
        <v>2385</v>
      </c>
      <c r="C2386" s="6" t="str">
        <f>MID(A2386,1,2)</f>
        <v>BD</v>
      </c>
      <c r="D2386" s="6" t="str">
        <f>MID(A2386,3,2)</f>
        <v>46</v>
      </c>
      <c r="E2386" s="6" t="str">
        <f>MID(A2386,3,2)</f>
        <v>46</v>
      </c>
      <c r="F2386" s="6" t="str">
        <f>MID(A2386,6,2)</f>
        <v>03</v>
      </c>
      <c r="G2386">
        <f>IF(F2386="01",IF(F2387="99",1,0),0)</f>
        <v>0</v>
      </c>
    </row>
    <row r="2387" spans="1:7" x14ac:dyDescent="0.25">
      <c r="A2387" s="6" t="s">
        <v>2386</v>
      </c>
      <c r="B2387" s="10" t="s">
        <v>18104</v>
      </c>
      <c r="C2387" s="6" t="str">
        <f>MID(A2387,1,2)</f>
        <v>BD</v>
      </c>
      <c r="D2387" s="6" t="str">
        <f>MID(A2387,3,2)</f>
        <v>47</v>
      </c>
      <c r="E2387" s="6" t="str">
        <f>MID(A2387,3,2)</f>
        <v>47</v>
      </c>
      <c r="F2387" s="6" t="str">
        <f>MID(A2387,6,2)</f>
        <v>93</v>
      </c>
      <c r="G2387">
        <f>IF(F2387="01",IF(F2388="99",1,0),0)</f>
        <v>0</v>
      </c>
    </row>
    <row r="2388" spans="1:7" x14ac:dyDescent="0.25">
      <c r="A2388" s="6" t="s">
        <v>2387</v>
      </c>
      <c r="B2388" s="10" t="s">
        <v>18105</v>
      </c>
      <c r="C2388" s="6" t="str">
        <f>MID(A2388,1,2)</f>
        <v>BD</v>
      </c>
      <c r="D2388" s="6" t="str">
        <f>MID(A2388,3,2)</f>
        <v>47</v>
      </c>
      <c r="E2388" s="6" t="str">
        <f>MID(A2388,3,2)</f>
        <v>47</v>
      </c>
      <c r="F2388" s="6" t="str">
        <f>MID(A2388,6,2)</f>
        <v>95</v>
      </c>
      <c r="G2388">
        <f>IF(F2388="01",IF(F2389="99",1,0),0)</f>
        <v>0</v>
      </c>
    </row>
    <row r="2389" spans="1:7" x14ac:dyDescent="0.25">
      <c r="A2389" s="6" t="s">
        <v>2388</v>
      </c>
      <c r="B2389" s="10" t="s">
        <v>18106</v>
      </c>
      <c r="C2389" s="6" t="str">
        <f>MID(A2389,1,2)</f>
        <v>BD</v>
      </c>
      <c r="D2389" s="6" t="str">
        <f>MID(A2389,3,2)</f>
        <v>47</v>
      </c>
      <c r="E2389" s="6" t="str">
        <f>MID(A2389,3,2)</f>
        <v>47</v>
      </c>
      <c r="F2389" s="6" t="str">
        <f>MID(A2389,6,2)</f>
        <v>94</v>
      </c>
      <c r="G2389">
        <f>IF(F2389="01",IF(F2390="99",1,0),0)</f>
        <v>0</v>
      </c>
    </row>
    <row r="2390" spans="1:7" x14ac:dyDescent="0.25">
      <c r="A2390" s="6" t="s">
        <v>2389</v>
      </c>
      <c r="B2390" s="10" t="s">
        <v>18107</v>
      </c>
      <c r="C2390" s="6" t="str">
        <f>MID(A2390,1,2)</f>
        <v>BD</v>
      </c>
      <c r="D2390" s="6" t="str">
        <f>MID(A2390,3,2)</f>
        <v>47</v>
      </c>
      <c r="E2390" s="6" t="str">
        <f>MID(A2390,3,2)</f>
        <v>47</v>
      </c>
      <c r="F2390" s="6" t="str">
        <f>MID(A2390,6,2)</f>
        <v>96</v>
      </c>
      <c r="G2390">
        <f>IF(F2390="01",IF(F2391="99",1,0),0)</f>
        <v>0</v>
      </c>
    </row>
    <row r="2391" spans="1:7" x14ac:dyDescent="0.25">
      <c r="A2391" s="6" t="s">
        <v>2390</v>
      </c>
      <c r="B2391" s="10" t="s">
        <v>18108</v>
      </c>
      <c r="C2391" s="6" t="str">
        <f>MID(A2391,1,2)</f>
        <v>BD</v>
      </c>
      <c r="D2391" s="6" t="str">
        <f>MID(A2391,3,2)</f>
        <v>47</v>
      </c>
      <c r="E2391" s="6" t="str">
        <f>MID(A2391,3,2)</f>
        <v>47</v>
      </c>
      <c r="F2391" s="6" t="str">
        <f>MID(A2391,6,2)</f>
        <v>97</v>
      </c>
      <c r="G2391">
        <f>IF(F2391="01",IF(F2392="99",1,0),0)</f>
        <v>0</v>
      </c>
    </row>
    <row r="2392" spans="1:7" x14ac:dyDescent="0.25">
      <c r="A2392" s="6" t="s">
        <v>2391</v>
      </c>
      <c r="B2392" s="10" t="s">
        <v>18109</v>
      </c>
      <c r="C2392" s="6" t="str">
        <f>MID(A2392,1,2)</f>
        <v>BD</v>
      </c>
      <c r="D2392" s="6" t="str">
        <f>MID(A2392,3,2)</f>
        <v>47</v>
      </c>
      <c r="E2392" s="6" t="str">
        <f>MID(A2392,3,2)</f>
        <v>47</v>
      </c>
      <c r="F2392" s="6" t="str">
        <f>MID(A2392,6,2)</f>
        <v>99</v>
      </c>
      <c r="G2392">
        <f>IF(F2392="01",IF(F2393="99",1,0),0)</f>
        <v>0</v>
      </c>
    </row>
    <row r="2393" spans="1:7" x14ac:dyDescent="0.25">
      <c r="A2393" s="6" t="s">
        <v>2392</v>
      </c>
      <c r="B2393" s="7" t="s">
        <v>30266</v>
      </c>
      <c r="C2393" s="6" t="str">
        <f>MID(A2393,1,2)</f>
        <v>BD</v>
      </c>
      <c r="D2393" s="6" t="str">
        <f>MID(A2393,3,2)</f>
        <v>47</v>
      </c>
      <c r="E2393" s="6" t="str">
        <f>MID(A2393,3,2)</f>
        <v>47</v>
      </c>
      <c r="F2393" s="6" t="str">
        <f>MID(A2393,6,2)</f>
        <v>02</v>
      </c>
      <c r="G2393">
        <f>IF(F2393="01",IF(F2394="99",1,0),0)</f>
        <v>0</v>
      </c>
    </row>
    <row r="2394" spans="1:7" x14ac:dyDescent="0.25">
      <c r="A2394" s="6" t="s">
        <v>2393</v>
      </c>
      <c r="B2394" s="7" t="s">
        <v>30267</v>
      </c>
      <c r="C2394" s="6" t="str">
        <f>MID(A2394,1,2)</f>
        <v>BD</v>
      </c>
      <c r="D2394" s="6" t="str">
        <f>MID(A2394,3,2)</f>
        <v>47</v>
      </c>
      <c r="E2394" s="6" t="str">
        <f>MID(A2394,3,2)</f>
        <v>47</v>
      </c>
      <c r="F2394" s="6" t="str">
        <f>MID(A2394,6,2)</f>
        <v>98</v>
      </c>
      <c r="G2394">
        <f>IF(F2394="01",IF(F2395="99",1,0),0)</f>
        <v>0</v>
      </c>
    </row>
    <row r="2395" spans="1:7" x14ac:dyDescent="0.25">
      <c r="A2395" s="6" t="s">
        <v>2394</v>
      </c>
      <c r="B2395" s="10" t="s">
        <v>2394</v>
      </c>
      <c r="C2395" s="6" t="str">
        <f>MID(A2395,1,2)</f>
        <v>BD</v>
      </c>
      <c r="D2395" s="6" t="str">
        <f>MID(A2395,3,2)</f>
        <v>47</v>
      </c>
      <c r="E2395" s="6" t="str">
        <f>MID(A2395,3,2)</f>
        <v>47</v>
      </c>
      <c r="F2395" s="6" t="str">
        <f>MID(A2395,6,2)</f>
        <v>01</v>
      </c>
      <c r="G2395">
        <f>IF(F2395="01",IF(F2396="99",1,0),0)</f>
        <v>0</v>
      </c>
    </row>
    <row r="2396" spans="1:7" x14ac:dyDescent="0.25">
      <c r="A2396" s="6" t="s">
        <v>2395</v>
      </c>
      <c r="B2396" s="10" t="s">
        <v>2395</v>
      </c>
      <c r="C2396" s="6" t="str">
        <f>MID(A2396,1,2)</f>
        <v>BD</v>
      </c>
      <c r="D2396" s="6" t="str">
        <f>MID(A2396,3,2)</f>
        <v>47</v>
      </c>
      <c r="E2396" s="6" t="str">
        <f>MID(A2396,3,2)</f>
        <v>47</v>
      </c>
      <c r="F2396" s="6" t="str">
        <f>MID(A2396,6,2)</f>
        <v>03</v>
      </c>
      <c r="G2396">
        <f>IF(F2396="01",IF(F2397="99",1,0),0)</f>
        <v>0</v>
      </c>
    </row>
    <row r="2397" spans="1:7" x14ac:dyDescent="0.25">
      <c r="A2397" s="6" t="s">
        <v>2396</v>
      </c>
      <c r="B2397" s="10" t="s">
        <v>18110</v>
      </c>
      <c r="C2397" s="6" t="str">
        <f>MID(A2397,1,2)</f>
        <v>BD</v>
      </c>
      <c r="D2397" s="6" t="str">
        <f>MID(A2397,3,2)</f>
        <v>48</v>
      </c>
      <c r="E2397" s="6" t="str">
        <f>MID(A2397,3,2)</f>
        <v>48</v>
      </c>
      <c r="F2397" s="6" t="str">
        <f>MID(A2397,6,2)</f>
        <v>97</v>
      </c>
      <c r="G2397">
        <f>IF(F2397="01",IF(F2398="99",1,0),0)</f>
        <v>0</v>
      </c>
    </row>
    <row r="2398" spans="1:7" x14ac:dyDescent="0.25">
      <c r="A2398" s="6" t="s">
        <v>2397</v>
      </c>
      <c r="B2398" s="10" t="s">
        <v>18111</v>
      </c>
      <c r="C2398" s="6" t="str">
        <f>MID(A2398,1,2)</f>
        <v>BD</v>
      </c>
      <c r="D2398" s="6" t="str">
        <f>MID(A2398,3,2)</f>
        <v>48</v>
      </c>
      <c r="E2398" s="6" t="str">
        <f>MID(A2398,3,2)</f>
        <v>48</v>
      </c>
      <c r="F2398" s="6" t="str">
        <f>MID(A2398,6,2)</f>
        <v>99</v>
      </c>
      <c r="G2398">
        <f>IF(F2398="01",IF(F2399="99",1,0),0)</f>
        <v>0</v>
      </c>
    </row>
    <row r="2399" spans="1:7" x14ac:dyDescent="0.25">
      <c r="A2399" s="6" t="s">
        <v>2398</v>
      </c>
      <c r="B2399" s="7" t="s">
        <v>30268</v>
      </c>
      <c r="C2399" s="6" t="str">
        <f>MID(A2399,1,2)</f>
        <v>BD</v>
      </c>
      <c r="D2399" s="6" t="str">
        <f>MID(A2399,3,2)</f>
        <v>48</v>
      </c>
      <c r="E2399" s="6" t="str">
        <f>MID(A2399,3,2)</f>
        <v>48</v>
      </c>
      <c r="F2399" s="6" t="str">
        <f>MID(A2399,6,2)</f>
        <v>02</v>
      </c>
      <c r="G2399">
        <f>IF(F2399="01",IF(F2400="99",1,0),0)</f>
        <v>0</v>
      </c>
    </row>
    <row r="2400" spans="1:7" x14ac:dyDescent="0.25">
      <c r="A2400" s="6" t="s">
        <v>2399</v>
      </c>
      <c r="B2400" s="7" t="s">
        <v>30269</v>
      </c>
      <c r="C2400" s="6" t="str">
        <f>MID(A2400,1,2)</f>
        <v>BD</v>
      </c>
      <c r="D2400" s="6" t="str">
        <f>MID(A2400,3,2)</f>
        <v>48</v>
      </c>
      <c r="E2400" s="6" t="str">
        <f>MID(A2400,3,2)</f>
        <v>48</v>
      </c>
      <c r="F2400" s="6" t="str">
        <f>MID(A2400,6,2)</f>
        <v>98</v>
      </c>
      <c r="G2400">
        <f>IF(F2400="01",IF(F2401="99",1,0),0)</f>
        <v>0</v>
      </c>
    </row>
    <row r="2401" spans="1:7" x14ac:dyDescent="0.25">
      <c r="A2401" s="6" t="s">
        <v>2400</v>
      </c>
      <c r="B2401" s="10" t="s">
        <v>2400</v>
      </c>
      <c r="C2401" s="6" t="str">
        <f>MID(A2401,1,2)</f>
        <v>BD</v>
      </c>
      <c r="D2401" s="6" t="str">
        <f>MID(A2401,3,2)</f>
        <v>48</v>
      </c>
      <c r="E2401" s="6" t="str">
        <f>MID(A2401,3,2)</f>
        <v>48</v>
      </c>
      <c r="F2401" s="6" t="str">
        <f>MID(A2401,6,2)</f>
        <v>01</v>
      </c>
      <c r="G2401">
        <f>IF(F2401="01",IF(F2402="99",1,0),0)</f>
        <v>0</v>
      </c>
    </row>
    <row r="2402" spans="1:7" x14ac:dyDescent="0.25">
      <c r="A2402" s="6" t="s">
        <v>2401</v>
      </c>
      <c r="B2402" s="10" t="s">
        <v>2401</v>
      </c>
      <c r="C2402" s="6" t="str">
        <f>MID(A2402,1,2)</f>
        <v>BD</v>
      </c>
      <c r="D2402" s="6" t="str">
        <f>MID(A2402,3,2)</f>
        <v>48</v>
      </c>
      <c r="E2402" s="6" t="str">
        <f>MID(A2402,3,2)</f>
        <v>48</v>
      </c>
      <c r="F2402" s="6" t="str">
        <f>MID(A2402,6,2)</f>
        <v>03</v>
      </c>
      <c r="G2402">
        <f>IF(F2402="01",IF(F2403="99",1,0),0)</f>
        <v>0</v>
      </c>
    </row>
    <row r="2403" spans="1:7" x14ac:dyDescent="0.25">
      <c r="A2403" s="6" t="s">
        <v>2402</v>
      </c>
      <c r="B2403" s="10" t="s">
        <v>18112</v>
      </c>
      <c r="C2403" s="6" t="str">
        <f>MID(A2403,1,2)</f>
        <v>BD</v>
      </c>
      <c r="D2403" s="6" t="str">
        <f>MID(A2403,3,2)</f>
        <v>48</v>
      </c>
      <c r="E2403" s="6" t="str">
        <f>MID(A2403,3,2)</f>
        <v>48</v>
      </c>
      <c r="F2403" s="6" t="str">
        <f>MID(A2403,6,2)</f>
        <v>04</v>
      </c>
      <c r="G2403">
        <f>IF(F2403="01",IF(F2404="99",1,0),0)</f>
        <v>0</v>
      </c>
    </row>
    <row r="2404" spans="1:7" x14ac:dyDescent="0.25">
      <c r="A2404" s="6" t="s">
        <v>2403</v>
      </c>
      <c r="B2404" s="10" t="s">
        <v>2402</v>
      </c>
      <c r="C2404" s="6" t="str">
        <f>MID(A2404,1,2)</f>
        <v>BD</v>
      </c>
      <c r="D2404" s="6" t="str">
        <f>MID(A2404,3,2)</f>
        <v>48</v>
      </c>
      <c r="E2404" s="6" t="str">
        <f>MID(A2404,3,2)</f>
        <v>48</v>
      </c>
      <c r="F2404" s="6" t="str">
        <f>MID(A2404,6,2)</f>
        <v>06</v>
      </c>
      <c r="G2404">
        <f>IF(F2404="01",IF(F2405="99",1,0),0)</f>
        <v>0</v>
      </c>
    </row>
    <row r="2405" spans="1:7" x14ac:dyDescent="0.25">
      <c r="A2405" s="6" t="s">
        <v>2404</v>
      </c>
      <c r="B2405" s="10" t="s">
        <v>18113</v>
      </c>
      <c r="C2405" s="6" t="str">
        <f>MID(A2405,1,2)</f>
        <v>BD</v>
      </c>
      <c r="D2405" s="6" t="str">
        <f>MID(A2405,3,2)</f>
        <v>48</v>
      </c>
      <c r="E2405" s="6" t="str">
        <f>MID(A2405,3,2)</f>
        <v>48</v>
      </c>
      <c r="F2405" s="6" t="str">
        <f>MID(A2405,6,2)</f>
        <v>05</v>
      </c>
      <c r="G2405">
        <f>IF(F2405="01",IF(F2406="99",1,0),0)</f>
        <v>0</v>
      </c>
    </row>
    <row r="2406" spans="1:7" x14ac:dyDescent="0.25">
      <c r="A2406" s="6" t="s">
        <v>2405</v>
      </c>
      <c r="B2406" s="10" t="s">
        <v>18114</v>
      </c>
      <c r="C2406" s="6" t="str">
        <f>MID(A2406,1,2)</f>
        <v>BD</v>
      </c>
      <c r="D2406" s="6" t="str">
        <f>MID(A2406,3,2)</f>
        <v>48</v>
      </c>
      <c r="E2406" s="6" t="str">
        <f>MID(A2406,3,2)</f>
        <v>48</v>
      </c>
      <c r="F2406" s="6" t="str">
        <f>MID(A2406,6,2)</f>
        <v>07</v>
      </c>
      <c r="G2406">
        <f>IF(F2406="01",IF(F2407="99",1,0),0)</f>
        <v>0</v>
      </c>
    </row>
    <row r="2407" spans="1:7" x14ac:dyDescent="0.25">
      <c r="A2407" s="6" t="s">
        <v>2406</v>
      </c>
      <c r="B2407" s="10" t="s">
        <v>18115</v>
      </c>
      <c r="C2407" s="6" t="str">
        <f>MID(A2407,1,2)</f>
        <v>BD</v>
      </c>
      <c r="D2407" s="6" t="str">
        <f>MID(A2407,3,2)</f>
        <v>49</v>
      </c>
      <c r="E2407" s="6" t="str">
        <f>MID(A2407,3,2)</f>
        <v>49</v>
      </c>
      <c r="F2407" s="6" t="str">
        <f>MID(A2407,6,2)</f>
        <v>97</v>
      </c>
      <c r="G2407">
        <f>IF(F2407="01",IF(F2408="99",1,0),0)</f>
        <v>0</v>
      </c>
    </row>
    <row r="2408" spans="1:7" x14ac:dyDescent="0.25">
      <c r="A2408" s="6" t="s">
        <v>2407</v>
      </c>
      <c r="B2408" s="10" t="s">
        <v>18116</v>
      </c>
      <c r="C2408" s="6" t="str">
        <f>MID(A2408,1,2)</f>
        <v>BD</v>
      </c>
      <c r="D2408" s="6" t="str">
        <f>MID(A2408,3,2)</f>
        <v>49</v>
      </c>
      <c r="E2408" s="6" t="str">
        <f>MID(A2408,3,2)</f>
        <v>49</v>
      </c>
      <c r="F2408" s="6" t="str">
        <f>MID(A2408,6,2)</f>
        <v>99</v>
      </c>
      <c r="G2408">
        <f>IF(F2408="01",IF(F2409="99",1,0),0)</f>
        <v>0</v>
      </c>
    </row>
    <row r="2409" spans="1:7" x14ac:dyDescent="0.25">
      <c r="A2409" s="6" t="s">
        <v>2408</v>
      </c>
      <c r="B2409" s="7" t="s">
        <v>30270</v>
      </c>
      <c r="C2409" s="6" t="str">
        <f>MID(A2409,1,2)</f>
        <v>BD</v>
      </c>
      <c r="D2409" s="6" t="str">
        <f>MID(A2409,3,2)</f>
        <v>49</v>
      </c>
      <c r="E2409" s="6" t="str">
        <f>MID(A2409,3,2)</f>
        <v>49</v>
      </c>
      <c r="F2409" s="6" t="str">
        <f>MID(A2409,6,2)</f>
        <v>02</v>
      </c>
      <c r="G2409">
        <f>IF(F2409="01",IF(F2410="99",1,0),0)</f>
        <v>0</v>
      </c>
    </row>
    <row r="2410" spans="1:7" x14ac:dyDescent="0.25">
      <c r="A2410" s="6" t="s">
        <v>2409</v>
      </c>
      <c r="B2410" s="7" t="s">
        <v>30271</v>
      </c>
      <c r="C2410" s="6" t="str">
        <f>MID(A2410,1,2)</f>
        <v>BD</v>
      </c>
      <c r="D2410" s="6" t="str">
        <f>MID(A2410,3,2)</f>
        <v>49</v>
      </c>
      <c r="E2410" s="6" t="str">
        <f>MID(A2410,3,2)</f>
        <v>49</v>
      </c>
      <c r="F2410" s="6" t="str">
        <f>MID(A2410,6,2)</f>
        <v>98</v>
      </c>
      <c r="G2410">
        <f>IF(F2410="01",IF(F2411="99",1,0),0)</f>
        <v>0</v>
      </c>
    </row>
    <row r="2411" spans="1:7" x14ac:dyDescent="0.25">
      <c r="A2411" s="6" t="s">
        <v>2410</v>
      </c>
      <c r="B2411" s="10" t="s">
        <v>2410</v>
      </c>
      <c r="C2411" s="6" t="str">
        <f>MID(A2411,1,2)</f>
        <v>BD</v>
      </c>
      <c r="D2411" s="6" t="str">
        <f>MID(A2411,3,2)</f>
        <v>49</v>
      </c>
      <c r="E2411" s="6" t="str">
        <f>MID(A2411,3,2)</f>
        <v>49</v>
      </c>
      <c r="F2411" s="6" t="str">
        <f>MID(A2411,6,2)</f>
        <v>01</v>
      </c>
      <c r="G2411">
        <f>IF(F2411="01",IF(F2412="99",1,0),0)</f>
        <v>0</v>
      </c>
    </row>
    <row r="2412" spans="1:7" x14ac:dyDescent="0.25">
      <c r="A2412" s="6" t="s">
        <v>2411</v>
      </c>
      <c r="B2412" s="10" t="s">
        <v>2411</v>
      </c>
      <c r="C2412" s="6" t="str">
        <f>MID(A2412,1,2)</f>
        <v>BD</v>
      </c>
      <c r="D2412" s="6" t="str">
        <f>MID(A2412,3,2)</f>
        <v>49</v>
      </c>
      <c r="E2412" s="6" t="str">
        <f>MID(A2412,3,2)</f>
        <v>49</v>
      </c>
      <c r="F2412" s="6" t="str">
        <f>MID(A2412,6,2)</f>
        <v>03</v>
      </c>
      <c r="G2412">
        <f>IF(F2412="01",IF(F2413="99",1,0),0)</f>
        <v>0</v>
      </c>
    </row>
    <row r="2413" spans="1:7" x14ac:dyDescent="0.25">
      <c r="A2413" s="6" t="s">
        <v>2412</v>
      </c>
      <c r="B2413" s="10" t="s">
        <v>18117</v>
      </c>
      <c r="C2413" s="6" t="str">
        <f>MID(A2413,1,2)</f>
        <v>BD</v>
      </c>
      <c r="D2413" s="6" t="str">
        <f>MID(A2413,3,2)</f>
        <v>49</v>
      </c>
      <c r="E2413" s="6" t="str">
        <f>MID(A2413,3,2)</f>
        <v>49</v>
      </c>
      <c r="F2413" s="6" t="str">
        <f>MID(A2413,6,2)</f>
        <v>04</v>
      </c>
      <c r="G2413">
        <f>IF(F2413="01",IF(F2414="99",1,0),0)</f>
        <v>0</v>
      </c>
    </row>
    <row r="2414" spans="1:7" x14ac:dyDescent="0.25">
      <c r="A2414" s="6" t="s">
        <v>2413</v>
      </c>
      <c r="B2414" s="10" t="s">
        <v>2412</v>
      </c>
      <c r="C2414" s="6" t="str">
        <f>MID(A2414,1,2)</f>
        <v>BD</v>
      </c>
      <c r="D2414" s="6" t="str">
        <f>MID(A2414,3,2)</f>
        <v>49</v>
      </c>
      <c r="E2414" s="6" t="str">
        <f>MID(A2414,3,2)</f>
        <v>49</v>
      </c>
      <c r="F2414" s="6" t="str">
        <f>MID(A2414,6,2)</f>
        <v>06</v>
      </c>
      <c r="G2414">
        <f>IF(F2414="01",IF(F2415="99",1,0),0)</f>
        <v>0</v>
      </c>
    </row>
    <row r="2415" spans="1:7" x14ac:dyDescent="0.25">
      <c r="A2415" s="6" t="s">
        <v>2414</v>
      </c>
      <c r="B2415" s="10" t="s">
        <v>18118</v>
      </c>
      <c r="C2415" s="6" t="str">
        <f>MID(A2415,1,2)</f>
        <v>BD</v>
      </c>
      <c r="D2415" s="6" t="str">
        <f>MID(A2415,3,2)</f>
        <v>49</v>
      </c>
      <c r="E2415" s="6" t="str">
        <f>MID(A2415,3,2)</f>
        <v>49</v>
      </c>
      <c r="F2415" s="6" t="str">
        <f>MID(A2415,6,2)</f>
        <v>05</v>
      </c>
      <c r="G2415">
        <f>IF(F2415="01",IF(F2416="99",1,0),0)</f>
        <v>0</v>
      </c>
    </row>
    <row r="2416" spans="1:7" x14ac:dyDescent="0.25">
      <c r="A2416" s="6" t="s">
        <v>2415</v>
      </c>
      <c r="B2416" s="10" t="s">
        <v>18119</v>
      </c>
      <c r="C2416" s="6" t="str">
        <f>MID(A2416,1,2)</f>
        <v>BD</v>
      </c>
      <c r="D2416" s="6" t="str">
        <f>MID(A2416,3,2)</f>
        <v>49</v>
      </c>
      <c r="E2416" s="6" t="str">
        <f>MID(A2416,3,2)</f>
        <v>49</v>
      </c>
      <c r="F2416" s="6" t="str">
        <f>MID(A2416,6,2)</f>
        <v>07</v>
      </c>
      <c r="G2416">
        <f>IF(F2416="01",IF(F2417="99",1,0),0)</f>
        <v>0</v>
      </c>
    </row>
    <row r="2417" spans="1:7" x14ac:dyDescent="0.25">
      <c r="A2417" s="6" t="s">
        <v>2416</v>
      </c>
      <c r="B2417" s="10" t="s">
        <v>2416</v>
      </c>
      <c r="C2417" s="6" t="str">
        <f>MID(A2417,1,2)</f>
        <v>BD</v>
      </c>
      <c r="D2417" s="6" t="str">
        <f>MID(A2417,3,2)</f>
        <v>50</v>
      </c>
      <c r="E2417" s="6" t="str">
        <f>MID(A2417,3,2)</f>
        <v>50</v>
      </c>
      <c r="F2417" s="6" t="str">
        <f>MID(A2417,6,2)</f>
        <v>01</v>
      </c>
      <c r="G2417">
        <f>IF(F2417="01",IF(F2418="99",1,0),0)</f>
        <v>0</v>
      </c>
    </row>
    <row r="2418" spans="1:7" x14ac:dyDescent="0.25">
      <c r="A2418" s="6" t="s">
        <v>2417</v>
      </c>
      <c r="B2418" s="10" t="s">
        <v>2417</v>
      </c>
      <c r="C2418" s="6" t="str">
        <f>MID(A2418,1,2)</f>
        <v>BD</v>
      </c>
      <c r="D2418" s="6" t="str">
        <f>MID(A2418,3,2)</f>
        <v>50</v>
      </c>
      <c r="E2418" s="6" t="str">
        <f>MID(A2418,3,2)</f>
        <v>50</v>
      </c>
      <c r="F2418" s="6" t="str">
        <f>MID(A2418,6,2)</f>
        <v>03</v>
      </c>
      <c r="G2418">
        <f>IF(F2418="01",IF(F2419="99",1,0),0)</f>
        <v>0</v>
      </c>
    </row>
    <row r="2419" spans="1:7" x14ac:dyDescent="0.25">
      <c r="A2419" s="6" t="s">
        <v>2418</v>
      </c>
      <c r="B2419" s="10" t="s">
        <v>18120</v>
      </c>
      <c r="C2419" s="6" t="str">
        <f>MID(A2419,1,2)</f>
        <v>BD</v>
      </c>
      <c r="D2419" s="6" t="str">
        <f>MID(A2419,3,2)</f>
        <v>50</v>
      </c>
      <c r="E2419" s="6" t="str">
        <f>MID(A2419,3,2)</f>
        <v>50</v>
      </c>
      <c r="F2419" s="6" t="str">
        <f>MID(A2419,6,2)</f>
        <v>04</v>
      </c>
      <c r="G2419">
        <f>IF(F2419="01",IF(F2420="99",1,0),0)</f>
        <v>0</v>
      </c>
    </row>
    <row r="2420" spans="1:7" x14ac:dyDescent="0.25">
      <c r="A2420" s="6" t="s">
        <v>2419</v>
      </c>
      <c r="B2420" s="10" t="s">
        <v>2418</v>
      </c>
      <c r="C2420" s="6" t="str">
        <f>MID(A2420,1,2)</f>
        <v>BD</v>
      </c>
      <c r="D2420" s="6" t="str">
        <f>MID(A2420,3,2)</f>
        <v>50</v>
      </c>
      <c r="E2420" s="6" t="str">
        <f>MID(A2420,3,2)</f>
        <v>50</v>
      </c>
      <c r="F2420" s="6" t="str">
        <f>MID(A2420,6,2)</f>
        <v>06</v>
      </c>
      <c r="G2420">
        <f>IF(F2420="01",IF(F2421="99",1,0),0)</f>
        <v>0</v>
      </c>
    </row>
    <row r="2421" spans="1:7" x14ac:dyDescent="0.25">
      <c r="A2421" s="6" t="s">
        <v>2420</v>
      </c>
      <c r="B2421" s="10" t="s">
        <v>18121</v>
      </c>
      <c r="C2421" s="6" t="str">
        <f>MID(A2421,1,2)</f>
        <v>BD</v>
      </c>
      <c r="D2421" s="6" t="str">
        <f>MID(A2421,3,2)</f>
        <v>50</v>
      </c>
      <c r="E2421" s="6" t="str">
        <f>MID(A2421,3,2)</f>
        <v>50</v>
      </c>
      <c r="F2421" s="6" t="str">
        <f>MID(A2421,6,2)</f>
        <v>05</v>
      </c>
      <c r="G2421">
        <f>IF(F2421="01",IF(F2422="99",1,0),0)</f>
        <v>0</v>
      </c>
    </row>
    <row r="2422" spans="1:7" x14ac:dyDescent="0.25">
      <c r="A2422" s="6" t="s">
        <v>2421</v>
      </c>
      <c r="B2422" s="10" t="s">
        <v>18122</v>
      </c>
      <c r="C2422" s="6" t="str">
        <f>MID(A2422,1,2)</f>
        <v>BD</v>
      </c>
      <c r="D2422" s="6" t="str">
        <f>MID(A2422,3,2)</f>
        <v>50</v>
      </c>
      <c r="E2422" s="6" t="str">
        <f>MID(A2422,3,2)</f>
        <v>50</v>
      </c>
      <c r="F2422" s="6" t="str">
        <f>MID(A2422,6,2)</f>
        <v>07</v>
      </c>
      <c r="G2422">
        <f>IF(F2422="01",IF(F2423="99",1,0),0)</f>
        <v>0</v>
      </c>
    </row>
    <row r="2423" spans="1:7" x14ac:dyDescent="0.25">
      <c r="A2423" s="6" t="s">
        <v>2422</v>
      </c>
      <c r="B2423" s="10" t="s">
        <v>18123</v>
      </c>
      <c r="C2423" s="6" t="str">
        <f>MID(A2423,1,2)</f>
        <v>BD</v>
      </c>
      <c r="D2423" s="6" t="str">
        <f>MID(A2423,3,2)</f>
        <v>50</v>
      </c>
      <c r="E2423" s="6" t="str">
        <f>MID(A2423,3,2)</f>
        <v>50</v>
      </c>
      <c r="F2423" s="6" t="str">
        <f>MID(A2423,6,2)</f>
        <v>08</v>
      </c>
      <c r="G2423">
        <f>IF(F2423="01",IF(F2424="99",1,0),0)</f>
        <v>0</v>
      </c>
    </row>
    <row r="2424" spans="1:7" x14ac:dyDescent="0.25">
      <c r="A2424" s="6" t="s">
        <v>2423</v>
      </c>
      <c r="B2424" s="10" t="s">
        <v>18124</v>
      </c>
      <c r="C2424" s="6" t="str">
        <f>MID(A2424,1,2)</f>
        <v>BD</v>
      </c>
      <c r="D2424" s="6" t="str">
        <f>MID(A2424,3,2)</f>
        <v>50</v>
      </c>
      <c r="E2424" s="6" t="str">
        <f>MID(A2424,3,2)</f>
        <v>50</v>
      </c>
      <c r="F2424" s="6" t="str">
        <f>MID(A2424,6,2)</f>
        <v>10</v>
      </c>
      <c r="G2424">
        <f>IF(F2424="01",IF(F2425="99",1,0),0)</f>
        <v>0</v>
      </c>
    </row>
    <row r="2425" spans="1:7" x14ac:dyDescent="0.25">
      <c r="A2425" s="6" t="s">
        <v>2424</v>
      </c>
      <c r="B2425" s="10" t="s">
        <v>18125</v>
      </c>
      <c r="C2425" s="6" t="str">
        <f>MID(A2425,1,2)</f>
        <v>BD</v>
      </c>
      <c r="D2425" s="6" t="str">
        <f>MID(A2425,3,2)</f>
        <v>50</v>
      </c>
      <c r="E2425" s="6" t="str">
        <f>MID(A2425,3,2)</f>
        <v>50</v>
      </c>
      <c r="F2425" s="6" t="str">
        <f>MID(A2425,6,2)</f>
        <v>09</v>
      </c>
      <c r="G2425">
        <f>IF(F2425="01",IF(F2426="99",1,0),0)</f>
        <v>0</v>
      </c>
    </row>
    <row r="2426" spans="1:7" x14ac:dyDescent="0.25">
      <c r="A2426" s="6" t="s">
        <v>2425</v>
      </c>
      <c r="B2426" s="10" t="s">
        <v>18126</v>
      </c>
      <c r="C2426" s="6" t="str">
        <f>MID(A2426,1,2)</f>
        <v>BD</v>
      </c>
      <c r="D2426" s="6" t="str">
        <f>MID(A2426,3,2)</f>
        <v>50</v>
      </c>
      <c r="E2426" s="6" t="str">
        <f>MID(A2426,3,2)</f>
        <v>50</v>
      </c>
      <c r="F2426" s="6" t="str">
        <f>MID(A2426,6,2)</f>
        <v>11</v>
      </c>
      <c r="G2426">
        <f>IF(F2426="01",IF(F2427="99",1,0),0)</f>
        <v>0</v>
      </c>
    </row>
    <row r="2427" spans="1:7" x14ac:dyDescent="0.25">
      <c r="A2427" s="6" t="s">
        <v>2426</v>
      </c>
      <c r="B2427" s="10" t="s">
        <v>2426</v>
      </c>
      <c r="C2427" s="6" t="str">
        <f>MID(A2427,1,2)</f>
        <v>BD</v>
      </c>
      <c r="D2427" s="6" t="str">
        <f>MID(A2427,3,2)</f>
        <v>51</v>
      </c>
      <c r="E2427" s="6" t="str">
        <f>MID(A2427,3,2)</f>
        <v>51</v>
      </c>
      <c r="F2427" s="6" t="str">
        <f>MID(A2427,6,2)</f>
        <v>01</v>
      </c>
      <c r="G2427">
        <f>IF(F2427="01",IF(F2428="99",1,0),0)</f>
        <v>0</v>
      </c>
    </row>
    <row r="2428" spans="1:7" x14ac:dyDescent="0.25">
      <c r="A2428" s="6" t="s">
        <v>2427</v>
      </c>
      <c r="B2428" s="10" t="s">
        <v>2427</v>
      </c>
      <c r="C2428" s="6" t="str">
        <f>MID(A2428,1,2)</f>
        <v>BD</v>
      </c>
      <c r="D2428" s="6" t="str">
        <f>MID(A2428,3,2)</f>
        <v>51</v>
      </c>
      <c r="E2428" s="6" t="str">
        <f>MID(A2428,3,2)</f>
        <v>51</v>
      </c>
      <c r="F2428" s="6" t="str">
        <f>MID(A2428,6,2)</f>
        <v>03</v>
      </c>
      <c r="G2428">
        <f>IF(F2428="01",IF(F2429="99",1,0),0)</f>
        <v>0</v>
      </c>
    </row>
    <row r="2429" spans="1:7" x14ac:dyDescent="0.25">
      <c r="A2429" s="6" t="s">
        <v>2428</v>
      </c>
      <c r="B2429" s="10" t="s">
        <v>18127</v>
      </c>
      <c r="C2429" s="6" t="str">
        <f>MID(A2429,1,2)</f>
        <v>BD</v>
      </c>
      <c r="D2429" s="6" t="str">
        <f>MID(A2429,3,2)</f>
        <v>51</v>
      </c>
      <c r="E2429" s="6" t="str">
        <f>MID(A2429,3,2)</f>
        <v>51</v>
      </c>
      <c r="F2429" s="6" t="str">
        <f>MID(A2429,6,2)</f>
        <v>04</v>
      </c>
      <c r="G2429">
        <f>IF(F2429="01",IF(F2430="99",1,0),0)</f>
        <v>0</v>
      </c>
    </row>
    <row r="2430" spans="1:7" x14ac:dyDescent="0.25">
      <c r="A2430" s="6" t="s">
        <v>2429</v>
      </c>
      <c r="B2430" s="10" t="s">
        <v>2428</v>
      </c>
      <c r="C2430" s="6" t="str">
        <f>MID(A2430,1,2)</f>
        <v>BD</v>
      </c>
      <c r="D2430" s="6" t="str">
        <f>MID(A2430,3,2)</f>
        <v>51</v>
      </c>
      <c r="E2430" s="6" t="str">
        <f>MID(A2430,3,2)</f>
        <v>51</v>
      </c>
      <c r="F2430" s="6" t="str">
        <f>MID(A2430,6,2)</f>
        <v>06</v>
      </c>
      <c r="G2430">
        <f>IF(F2430="01",IF(F2431="99",1,0),0)</f>
        <v>0</v>
      </c>
    </row>
    <row r="2431" spans="1:7" x14ac:dyDescent="0.25">
      <c r="A2431" s="6" t="s">
        <v>2430</v>
      </c>
      <c r="B2431" s="10" t="s">
        <v>18128</v>
      </c>
      <c r="C2431" s="6" t="str">
        <f>MID(A2431,1,2)</f>
        <v>BD</v>
      </c>
      <c r="D2431" s="6" t="str">
        <f>MID(A2431,3,2)</f>
        <v>51</v>
      </c>
      <c r="E2431" s="6" t="str">
        <f>MID(A2431,3,2)</f>
        <v>51</v>
      </c>
      <c r="F2431" s="6" t="str">
        <f>MID(A2431,6,2)</f>
        <v>05</v>
      </c>
      <c r="G2431">
        <f>IF(F2431="01",IF(F2432="99",1,0),0)</f>
        <v>0</v>
      </c>
    </row>
    <row r="2432" spans="1:7" x14ac:dyDescent="0.25">
      <c r="A2432" s="6" t="s">
        <v>2431</v>
      </c>
      <c r="B2432" s="10" t="s">
        <v>18129</v>
      </c>
      <c r="C2432" s="6" t="str">
        <f>MID(A2432,1,2)</f>
        <v>BD</v>
      </c>
      <c r="D2432" s="6" t="str">
        <f>MID(A2432,3,2)</f>
        <v>51</v>
      </c>
      <c r="E2432" s="6" t="str">
        <f>MID(A2432,3,2)</f>
        <v>51</v>
      </c>
      <c r="F2432" s="6" t="str">
        <f>MID(A2432,6,2)</f>
        <v>07</v>
      </c>
      <c r="G2432">
        <f>IF(F2432="01",IF(F2433="99",1,0),0)</f>
        <v>0</v>
      </c>
    </row>
    <row r="2433" spans="1:7" x14ac:dyDescent="0.25">
      <c r="A2433" s="6" t="s">
        <v>2432</v>
      </c>
      <c r="B2433" s="10" t="s">
        <v>18130</v>
      </c>
      <c r="C2433" s="6" t="str">
        <f>MID(A2433,1,2)</f>
        <v>BD</v>
      </c>
      <c r="D2433" s="6" t="str">
        <f>MID(A2433,3,2)</f>
        <v>51</v>
      </c>
      <c r="E2433" s="6" t="str">
        <f>MID(A2433,3,2)</f>
        <v>51</v>
      </c>
      <c r="F2433" s="6" t="str">
        <f>MID(A2433,6,2)</f>
        <v>08</v>
      </c>
      <c r="G2433">
        <f>IF(F2433="01",IF(F2434="99",1,0),0)</f>
        <v>0</v>
      </c>
    </row>
    <row r="2434" spans="1:7" x14ac:dyDescent="0.25">
      <c r="A2434" s="6" t="s">
        <v>2433</v>
      </c>
      <c r="B2434" s="10" t="s">
        <v>18131</v>
      </c>
      <c r="C2434" s="6" t="str">
        <f>MID(A2434,1,2)</f>
        <v>BD</v>
      </c>
      <c r="D2434" s="6" t="str">
        <f>MID(A2434,3,2)</f>
        <v>51</v>
      </c>
      <c r="E2434" s="6" t="str">
        <f>MID(A2434,3,2)</f>
        <v>51</v>
      </c>
      <c r="F2434" s="6" t="str">
        <f>MID(A2434,6,2)</f>
        <v>10</v>
      </c>
      <c r="G2434">
        <f>IF(F2434="01",IF(F2435="99",1,0),0)</f>
        <v>0</v>
      </c>
    </row>
    <row r="2435" spans="1:7" x14ac:dyDescent="0.25">
      <c r="A2435" s="6" t="s">
        <v>2434</v>
      </c>
      <c r="B2435" s="10" t="s">
        <v>18132</v>
      </c>
      <c r="C2435" s="6" t="str">
        <f>MID(A2435,1,2)</f>
        <v>BD</v>
      </c>
      <c r="D2435" s="6" t="str">
        <f>MID(A2435,3,2)</f>
        <v>51</v>
      </c>
      <c r="E2435" s="6" t="str">
        <f>MID(A2435,3,2)</f>
        <v>51</v>
      </c>
      <c r="F2435" s="6" t="str">
        <f>MID(A2435,6,2)</f>
        <v>09</v>
      </c>
      <c r="G2435">
        <f>IF(F2435="01",IF(F2436="99",1,0),0)</f>
        <v>0</v>
      </c>
    </row>
    <row r="2436" spans="1:7" x14ac:dyDescent="0.25">
      <c r="A2436" s="6" t="s">
        <v>2435</v>
      </c>
      <c r="B2436" s="10" t="s">
        <v>18133</v>
      </c>
      <c r="C2436" s="6" t="str">
        <f>MID(A2436,1,2)</f>
        <v>BD</v>
      </c>
      <c r="D2436" s="6" t="str">
        <f>MID(A2436,3,2)</f>
        <v>51</v>
      </c>
      <c r="E2436" s="6" t="str">
        <f>MID(A2436,3,2)</f>
        <v>51</v>
      </c>
      <c r="F2436" s="6" t="str">
        <f>MID(A2436,6,2)</f>
        <v>11</v>
      </c>
      <c r="G2436">
        <f>IF(F2436="01",IF(F2437="99",1,0),0)</f>
        <v>0</v>
      </c>
    </row>
    <row r="2437" spans="1:7" x14ac:dyDescent="0.25">
      <c r="A2437" s="6" t="s">
        <v>2436</v>
      </c>
      <c r="B2437" s="10" t="s">
        <v>18134</v>
      </c>
      <c r="C2437" s="6" t="str">
        <f>MID(A2437,1,2)</f>
        <v>BD</v>
      </c>
      <c r="D2437" s="6" t="str">
        <f>MID(A2437,3,2)</f>
        <v>52</v>
      </c>
      <c r="E2437" s="6" t="str">
        <f>MID(A2437,3,2)</f>
        <v>52</v>
      </c>
      <c r="F2437" s="6" t="str">
        <f>MID(A2437,6,2)</f>
        <v>05</v>
      </c>
      <c r="G2437">
        <f>IF(F2437="01",IF(F2438="99",1,0),0)</f>
        <v>0</v>
      </c>
    </row>
    <row r="2438" spans="1:7" x14ac:dyDescent="0.25">
      <c r="A2438" s="6" t="s">
        <v>2437</v>
      </c>
      <c r="B2438" s="10" t="s">
        <v>18135</v>
      </c>
      <c r="C2438" s="6" t="str">
        <f>MID(A2438,1,2)</f>
        <v>BD</v>
      </c>
      <c r="D2438" s="6" t="str">
        <f>MID(A2438,3,2)</f>
        <v>52</v>
      </c>
      <c r="E2438" s="6" t="str">
        <f>MID(A2438,3,2)</f>
        <v>52</v>
      </c>
      <c r="F2438" s="6" t="str">
        <f>MID(A2438,6,2)</f>
        <v>07</v>
      </c>
      <c r="G2438">
        <f>IF(F2438="01",IF(F2439="99",1,0),0)</f>
        <v>0</v>
      </c>
    </row>
    <row r="2439" spans="1:7" x14ac:dyDescent="0.25">
      <c r="A2439" s="6" t="s">
        <v>2438</v>
      </c>
      <c r="B2439" s="10" t="s">
        <v>18136</v>
      </c>
      <c r="C2439" s="6" t="str">
        <f>MID(A2439,1,2)</f>
        <v>BD</v>
      </c>
      <c r="D2439" s="6" t="str">
        <f>MID(A2439,3,2)</f>
        <v>52</v>
      </c>
      <c r="E2439" s="6" t="str">
        <f>MID(A2439,3,2)</f>
        <v>52</v>
      </c>
      <c r="F2439" s="6" t="str">
        <f>MID(A2439,6,2)</f>
        <v>08</v>
      </c>
      <c r="G2439">
        <f>IF(F2439="01",IF(F2440="99",1,0),0)</f>
        <v>0</v>
      </c>
    </row>
    <row r="2440" spans="1:7" x14ac:dyDescent="0.25">
      <c r="A2440" s="6" t="s">
        <v>2439</v>
      </c>
      <c r="B2440" s="10" t="s">
        <v>18137</v>
      </c>
      <c r="C2440" s="6" t="str">
        <f>MID(A2440,1,2)</f>
        <v>BD</v>
      </c>
      <c r="D2440" s="6" t="str">
        <f>MID(A2440,3,2)</f>
        <v>52</v>
      </c>
      <c r="E2440" s="6" t="str">
        <f>MID(A2440,3,2)</f>
        <v>52</v>
      </c>
      <c r="F2440" s="6" t="str">
        <f>MID(A2440,6,2)</f>
        <v>10</v>
      </c>
      <c r="G2440">
        <f>IF(F2440="01",IF(F2441="99",1,0),0)</f>
        <v>0</v>
      </c>
    </row>
    <row r="2441" spans="1:7" x14ac:dyDescent="0.25">
      <c r="A2441" s="6" t="s">
        <v>2440</v>
      </c>
      <c r="B2441" s="10" t="s">
        <v>18138</v>
      </c>
      <c r="C2441" s="6" t="str">
        <f>MID(A2441,1,2)</f>
        <v>BD</v>
      </c>
      <c r="D2441" s="6" t="str">
        <f>MID(A2441,3,2)</f>
        <v>52</v>
      </c>
      <c r="E2441" s="6" t="str">
        <f>MID(A2441,3,2)</f>
        <v>52</v>
      </c>
      <c r="F2441" s="6" t="str">
        <f>MID(A2441,6,2)</f>
        <v>09</v>
      </c>
      <c r="G2441">
        <f>IF(F2441="01",IF(F2442="99",1,0),0)</f>
        <v>0</v>
      </c>
    </row>
    <row r="2442" spans="1:7" x14ac:dyDescent="0.25">
      <c r="A2442" s="6" t="s">
        <v>2441</v>
      </c>
      <c r="B2442" s="10" t="s">
        <v>18139</v>
      </c>
      <c r="C2442" s="6" t="str">
        <f>MID(A2442,1,2)</f>
        <v>BD</v>
      </c>
      <c r="D2442" s="6" t="str">
        <f>MID(A2442,3,2)</f>
        <v>52</v>
      </c>
      <c r="E2442" s="6" t="str">
        <f>MID(A2442,3,2)</f>
        <v>52</v>
      </c>
      <c r="F2442" s="6" t="str">
        <f>MID(A2442,6,2)</f>
        <v>11</v>
      </c>
      <c r="G2442">
        <f>IF(F2442="01",IF(F2443="99",1,0),0)</f>
        <v>0</v>
      </c>
    </row>
    <row r="2443" spans="1:7" x14ac:dyDescent="0.25">
      <c r="A2443" s="6" t="s">
        <v>2442</v>
      </c>
      <c r="B2443" s="10" t="s">
        <v>18140</v>
      </c>
      <c r="C2443" s="6" t="str">
        <f>MID(A2443,1,2)</f>
        <v>BD</v>
      </c>
      <c r="D2443" s="6" t="str">
        <f>MID(A2443,3,2)</f>
        <v>52</v>
      </c>
      <c r="E2443" s="6" t="str">
        <f>MID(A2443,3,2)</f>
        <v>52</v>
      </c>
      <c r="F2443" s="6" t="str">
        <f>MID(A2443,6,2)</f>
        <v>12</v>
      </c>
      <c r="G2443">
        <f>IF(F2443="01",IF(F2444="99",1,0),0)</f>
        <v>0</v>
      </c>
    </row>
    <row r="2444" spans="1:7" x14ac:dyDescent="0.25">
      <c r="A2444" s="6" t="s">
        <v>2443</v>
      </c>
      <c r="B2444" s="10" t="s">
        <v>18141</v>
      </c>
      <c r="C2444" s="6" t="str">
        <f>MID(A2444,1,2)</f>
        <v>BD</v>
      </c>
      <c r="D2444" s="6" t="str">
        <f>MID(A2444,3,2)</f>
        <v>52</v>
      </c>
      <c r="E2444" s="6" t="str">
        <f>MID(A2444,3,2)</f>
        <v>52</v>
      </c>
      <c r="F2444" s="6" t="str">
        <f>MID(A2444,6,2)</f>
        <v>14</v>
      </c>
      <c r="G2444">
        <f>IF(F2444="01",IF(F2445="99",1,0),0)</f>
        <v>0</v>
      </c>
    </row>
    <row r="2445" spans="1:7" x14ac:dyDescent="0.25">
      <c r="A2445" s="6" t="s">
        <v>2444</v>
      </c>
      <c r="B2445" s="10" t="s">
        <v>18142</v>
      </c>
      <c r="C2445" s="6" t="str">
        <f>MID(A2445,1,2)</f>
        <v>BD</v>
      </c>
      <c r="D2445" s="6" t="str">
        <f>MID(A2445,3,2)</f>
        <v>52</v>
      </c>
      <c r="E2445" s="6" t="str">
        <f>MID(A2445,3,2)</f>
        <v>52</v>
      </c>
      <c r="F2445" s="6" t="str">
        <f>MID(A2445,6,2)</f>
        <v>13</v>
      </c>
      <c r="G2445">
        <f>IF(F2445="01",IF(F2446="99",1,0),0)</f>
        <v>0</v>
      </c>
    </row>
    <row r="2446" spans="1:7" x14ac:dyDescent="0.25">
      <c r="A2446" s="6" t="s">
        <v>2445</v>
      </c>
      <c r="B2446" s="10" t="s">
        <v>18143</v>
      </c>
      <c r="C2446" s="6" t="str">
        <f>MID(A2446,1,2)</f>
        <v>BD</v>
      </c>
      <c r="D2446" s="6" t="str">
        <f>MID(A2446,3,2)</f>
        <v>52</v>
      </c>
      <c r="E2446" s="6" t="str">
        <f>MID(A2446,3,2)</f>
        <v>52</v>
      </c>
      <c r="F2446" s="6" t="str">
        <f>MID(A2446,6,2)</f>
        <v>15</v>
      </c>
      <c r="G2446">
        <f>IF(F2446="01",IF(F2447="99",1,0),0)</f>
        <v>0</v>
      </c>
    </row>
    <row r="2447" spans="1:7" x14ac:dyDescent="0.25">
      <c r="A2447" s="6" t="s">
        <v>2446</v>
      </c>
      <c r="B2447" s="10" t="s">
        <v>18144</v>
      </c>
      <c r="C2447" s="6" t="str">
        <f>MID(A2447,1,2)</f>
        <v>BD</v>
      </c>
      <c r="D2447" s="6" t="str">
        <f>MID(A2447,3,2)</f>
        <v>53</v>
      </c>
      <c r="E2447" s="6" t="str">
        <f>MID(A2447,3,2)</f>
        <v>53</v>
      </c>
      <c r="F2447" s="6" t="str">
        <f>MID(A2447,6,2)</f>
        <v>05</v>
      </c>
      <c r="G2447">
        <f>IF(F2447="01",IF(F2448="99",1,0),0)</f>
        <v>0</v>
      </c>
    </row>
    <row r="2448" spans="1:7" x14ac:dyDescent="0.25">
      <c r="A2448" s="6" t="s">
        <v>2447</v>
      </c>
      <c r="B2448" s="10" t="s">
        <v>18145</v>
      </c>
      <c r="C2448" s="6" t="str">
        <f>MID(A2448,1,2)</f>
        <v>BD</v>
      </c>
      <c r="D2448" s="6" t="str">
        <f>MID(A2448,3,2)</f>
        <v>53</v>
      </c>
      <c r="E2448" s="6" t="str">
        <f>MID(A2448,3,2)</f>
        <v>53</v>
      </c>
      <c r="F2448" s="6" t="str">
        <f>MID(A2448,6,2)</f>
        <v>07</v>
      </c>
      <c r="G2448">
        <f>IF(F2448="01",IF(F2449="99",1,0),0)</f>
        <v>0</v>
      </c>
    </row>
    <row r="2449" spans="1:7" x14ac:dyDescent="0.25">
      <c r="A2449" s="6" t="s">
        <v>2448</v>
      </c>
      <c r="B2449" s="10" t="s">
        <v>18146</v>
      </c>
      <c r="C2449" s="6" t="str">
        <f>MID(A2449,1,2)</f>
        <v>BD</v>
      </c>
      <c r="D2449" s="6" t="str">
        <f>MID(A2449,3,2)</f>
        <v>53</v>
      </c>
      <c r="E2449" s="6" t="str">
        <f>MID(A2449,3,2)</f>
        <v>53</v>
      </c>
      <c r="F2449" s="6" t="str">
        <f>MID(A2449,6,2)</f>
        <v>08</v>
      </c>
      <c r="G2449">
        <f>IF(F2449="01",IF(F2450="99",1,0),0)</f>
        <v>0</v>
      </c>
    </row>
    <row r="2450" spans="1:7" x14ac:dyDescent="0.25">
      <c r="A2450" s="6" t="s">
        <v>2449</v>
      </c>
      <c r="B2450" s="10" t="s">
        <v>18147</v>
      </c>
      <c r="C2450" s="6" t="str">
        <f>MID(A2450,1,2)</f>
        <v>BD</v>
      </c>
      <c r="D2450" s="6" t="str">
        <f>MID(A2450,3,2)</f>
        <v>53</v>
      </c>
      <c r="E2450" s="6" t="str">
        <f>MID(A2450,3,2)</f>
        <v>53</v>
      </c>
      <c r="F2450" s="6" t="str">
        <f>MID(A2450,6,2)</f>
        <v>10</v>
      </c>
      <c r="G2450">
        <f>IF(F2450="01",IF(F2451="99",1,0),0)</f>
        <v>0</v>
      </c>
    </row>
    <row r="2451" spans="1:7" x14ac:dyDescent="0.25">
      <c r="A2451" s="6" t="s">
        <v>2450</v>
      </c>
      <c r="B2451" s="10" t="s">
        <v>18148</v>
      </c>
      <c r="C2451" s="6" t="str">
        <f>MID(A2451,1,2)</f>
        <v>BD</v>
      </c>
      <c r="D2451" s="6" t="str">
        <f>MID(A2451,3,2)</f>
        <v>53</v>
      </c>
      <c r="E2451" s="6" t="str">
        <f>MID(A2451,3,2)</f>
        <v>53</v>
      </c>
      <c r="F2451" s="6" t="str">
        <f>MID(A2451,6,2)</f>
        <v>09</v>
      </c>
      <c r="G2451">
        <f>IF(F2451="01",IF(F2452="99",1,0),0)</f>
        <v>0</v>
      </c>
    </row>
    <row r="2452" spans="1:7" x14ac:dyDescent="0.25">
      <c r="A2452" s="6" t="s">
        <v>2451</v>
      </c>
      <c r="B2452" s="10" t="s">
        <v>18149</v>
      </c>
      <c r="C2452" s="6" t="str">
        <f>MID(A2452,1,2)</f>
        <v>BD</v>
      </c>
      <c r="D2452" s="6" t="str">
        <f>MID(A2452,3,2)</f>
        <v>53</v>
      </c>
      <c r="E2452" s="6" t="str">
        <f>MID(A2452,3,2)</f>
        <v>53</v>
      </c>
      <c r="F2452" s="6" t="str">
        <f>MID(A2452,6,2)</f>
        <v>11</v>
      </c>
      <c r="G2452">
        <f>IF(F2452="01",IF(F2453="99",1,0),0)</f>
        <v>0</v>
      </c>
    </row>
    <row r="2453" spans="1:7" x14ac:dyDescent="0.25">
      <c r="A2453" s="6" t="s">
        <v>2452</v>
      </c>
      <c r="B2453" s="10" t="s">
        <v>18150</v>
      </c>
      <c r="C2453" s="6" t="str">
        <f>MID(A2453,1,2)</f>
        <v>BD</v>
      </c>
      <c r="D2453" s="6" t="str">
        <f>MID(A2453,3,2)</f>
        <v>53</v>
      </c>
      <c r="E2453" s="6" t="str">
        <f>MID(A2453,3,2)</f>
        <v>53</v>
      </c>
      <c r="F2453" s="6" t="str">
        <f>MID(A2453,6,2)</f>
        <v>12</v>
      </c>
      <c r="G2453">
        <f>IF(F2453="01",IF(F2454="99",1,0),0)</f>
        <v>0</v>
      </c>
    </row>
    <row r="2454" spans="1:7" x14ac:dyDescent="0.25">
      <c r="A2454" s="6" t="s">
        <v>2453</v>
      </c>
      <c r="B2454" s="10" t="s">
        <v>18151</v>
      </c>
      <c r="C2454" s="6" t="str">
        <f>MID(A2454,1,2)</f>
        <v>BD</v>
      </c>
      <c r="D2454" s="6" t="str">
        <f>MID(A2454,3,2)</f>
        <v>53</v>
      </c>
      <c r="E2454" s="6" t="str">
        <f>MID(A2454,3,2)</f>
        <v>53</v>
      </c>
      <c r="F2454" s="6" t="str">
        <f>MID(A2454,6,2)</f>
        <v>14</v>
      </c>
      <c r="G2454">
        <f>IF(F2454="01",IF(F2455="99",1,0),0)</f>
        <v>0</v>
      </c>
    </row>
    <row r="2455" spans="1:7" x14ac:dyDescent="0.25">
      <c r="A2455" s="6" t="s">
        <v>2454</v>
      </c>
      <c r="B2455" s="10" t="s">
        <v>18152</v>
      </c>
      <c r="C2455" s="6" t="str">
        <f>MID(A2455,1,2)</f>
        <v>BD</v>
      </c>
      <c r="D2455" s="6" t="str">
        <f>MID(A2455,3,2)</f>
        <v>53</v>
      </c>
      <c r="E2455" s="6" t="str">
        <f>MID(A2455,3,2)</f>
        <v>53</v>
      </c>
      <c r="F2455" s="6" t="str">
        <f>MID(A2455,6,2)</f>
        <v>13</v>
      </c>
      <c r="G2455">
        <f>IF(F2455="01",IF(F2456="99",1,0),0)</f>
        <v>0</v>
      </c>
    </row>
    <row r="2456" spans="1:7" x14ac:dyDescent="0.25">
      <c r="A2456" s="6" t="s">
        <v>2455</v>
      </c>
      <c r="B2456" s="10" t="s">
        <v>18153</v>
      </c>
      <c r="C2456" s="6" t="str">
        <f>MID(A2456,1,2)</f>
        <v>BD</v>
      </c>
      <c r="D2456" s="6" t="str">
        <f>MID(A2456,3,2)</f>
        <v>53</v>
      </c>
      <c r="E2456" s="6" t="str">
        <f>MID(A2456,3,2)</f>
        <v>53</v>
      </c>
      <c r="F2456" s="6" t="str">
        <f>MID(A2456,6,2)</f>
        <v>15</v>
      </c>
      <c r="G2456">
        <f>IF(F2456="01",IF(F2457="99",1,0),0)</f>
        <v>0</v>
      </c>
    </row>
    <row r="2457" spans="1:7" x14ac:dyDescent="0.25">
      <c r="A2457" s="6" t="s">
        <v>2456</v>
      </c>
      <c r="B2457" s="10" t="s">
        <v>18154</v>
      </c>
      <c r="C2457" s="6" t="str">
        <f>MID(A2457,1,2)</f>
        <v>BD</v>
      </c>
      <c r="D2457" s="6" t="str">
        <f>MID(A2457,3,2)</f>
        <v>54</v>
      </c>
      <c r="E2457" s="6" t="str">
        <f>MID(A2457,3,2)</f>
        <v>54</v>
      </c>
      <c r="F2457" s="6" t="str">
        <f>MID(A2457,6,2)</f>
        <v>09</v>
      </c>
      <c r="G2457">
        <f>IF(F2457="01",IF(F2458="99",1,0),0)</f>
        <v>0</v>
      </c>
    </row>
    <row r="2458" spans="1:7" x14ac:dyDescent="0.25">
      <c r="A2458" s="6" t="s">
        <v>2457</v>
      </c>
      <c r="B2458" s="10" t="s">
        <v>18155</v>
      </c>
      <c r="C2458" s="6" t="str">
        <f>MID(A2458,1,2)</f>
        <v>BD</v>
      </c>
      <c r="D2458" s="6" t="str">
        <f>MID(A2458,3,2)</f>
        <v>54</v>
      </c>
      <c r="E2458" s="6" t="str">
        <f>MID(A2458,3,2)</f>
        <v>54</v>
      </c>
      <c r="F2458" s="6" t="str">
        <f>MID(A2458,6,2)</f>
        <v>11</v>
      </c>
      <c r="G2458">
        <f>IF(F2458="01",IF(F2459="99",1,0),0)</f>
        <v>0</v>
      </c>
    </row>
    <row r="2459" spans="1:7" x14ac:dyDescent="0.25">
      <c r="A2459" s="6" t="s">
        <v>2458</v>
      </c>
      <c r="B2459" s="10" t="s">
        <v>18156</v>
      </c>
      <c r="C2459" s="6" t="str">
        <f>MID(A2459,1,2)</f>
        <v>BD</v>
      </c>
      <c r="D2459" s="6" t="str">
        <f>MID(A2459,3,2)</f>
        <v>54</v>
      </c>
      <c r="E2459" s="6" t="str">
        <f>MID(A2459,3,2)</f>
        <v>54</v>
      </c>
      <c r="F2459" s="6" t="str">
        <f>MID(A2459,6,2)</f>
        <v>12</v>
      </c>
      <c r="G2459">
        <f>IF(F2459="01",IF(F2460="99",1,0),0)</f>
        <v>0</v>
      </c>
    </row>
    <row r="2460" spans="1:7" x14ac:dyDescent="0.25">
      <c r="A2460" s="6" t="s">
        <v>2459</v>
      </c>
      <c r="B2460" s="10" t="s">
        <v>18157</v>
      </c>
      <c r="C2460" s="6" t="str">
        <f>MID(A2460,1,2)</f>
        <v>BD</v>
      </c>
      <c r="D2460" s="6" t="str">
        <f>MID(A2460,3,2)</f>
        <v>54</v>
      </c>
      <c r="E2460" s="6" t="str">
        <f>MID(A2460,3,2)</f>
        <v>54</v>
      </c>
      <c r="F2460" s="6" t="str">
        <f>MID(A2460,6,2)</f>
        <v>14</v>
      </c>
      <c r="G2460">
        <f>IF(F2460="01",IF(F2461="99",1,0),0)</f>
        <v>0</v>
      </c>
    </row>
    <row r="2461" spans="1:7" x14ac:dyDescent="0.25">
      <c r="A2461" s="6" t="s">
        <v>2460</v>
      </c>
      <c r="B2461" s="10" t="s">
        <v>18158</v>
      </c>
      <c r="C2461" s="6" t="str">
        <f>MID(A2461,1,2)</f>
        <v>BD</v>
      </c>
      <c r="D2461" s="6" t="str">
        <f>MID(A2461,3,2)</f>
        <v>54</v>
      </c>
      <c r="E2461" s="6" t="str">
        <f>MID(A2461,3,2)</f>
        <v>54</v>
      </c>
      <c r="F2461" s="6" t="str">
        <f>MID(A2461,6,2)</f>
        <v>13</v>
      </c>
      <c r="G2461">
        <f>IF(F2461="01",IF(F2462="99",1,0),0)</f>
        <v>0</v>
      </c>
    </row>
    <row r="2462" spans="1:7" x14ac:dyDescent="0.25">
      <c r="A2462" s="6" t="s">
        <v>2461</v>
      </c>
      <c r="B2462" s="10" t="s">
        <v>18159</v>
      </c>
      <c r="C2462" s="6" t="str">
        <f>MID(A2462,1,2)</f>
        <v>BD</v>
      </c>
      <c r="D2462" s="6" t="str">
        <f>MID(A2462,3,2)</f>
        <v>54</v>
      </c>
      <c r="E2462" s="6" t="str">
        <f>MID(A2462,3,2)</f>
        <v>54</v>
      </c>
      <c r="F2462" s="6" t="str">
        <f>MID(A2462,6,2)</f>
        <v>15</v>
      </c>
      <c r="G2462">
        <f>IF(F2462="01",IF(F2463="99",1,0),0)</f>
        <v>0</v>
      </c>
    </row>
    <row r="2463" spans="1:7" x14ac:dyDescent="0.25">
      <c r="A2463" s="6" t="s">
        <v>2462</v>
      </c>
      <c r="B2463" s="10" t="s">
        <v>18160</v>
      </c>
      <c r="C2463" s="6" t="str">
        <f>MID(A2463,1,2)</f>
        <v>BD</v>
      </c>
      <c r="D2463" s="6" t="str">
        <f>MID(A2463,3,2)</f>
        <v>54</v>
      </c>
      <c r="E2463" s="6" t="str">
        <f>MID(A2463,3,2)</f>
        <v>54</v>
      </c>
      <c r="F2463" s="6" t="str">
        <f>MID(A2463,6,2)</f>
        <v>16</v>
      </c>
      <c r="G2463">
        <f>IF(F2463="01",IF(F2464="99",1,0),0)</f>
        <v>0</v>
      </c>
    </row>
    <row r="2464" spans="1:7" x14ac:dyDescent="0.25">
      <c r="A2464" s="6" t="s">
        <v>2463</v>
      </c>
      <c r="B2464" s="10" t="s">
        <v>18161</v>
      </c>
      <c r="C2464" s="6" t="str">
        <f>MID(A2464,1,2)</f>
        <v>BD</v>
      </c>
      <c r="D2464" s="6" t="str">
        <f>MID(A2464,3,2)</f>
        <v>54</v>
      </c>
      <c r="E2464" s="6" t="str">
        <f>MID(A2464,3,2)</f>
        <v>54</v>
      </c>
      <c r="F2464" s="6" t="str">
        <f>MID(A2464,6,2)</f>
        <v>18</v>
      </c>
      <c r="G2464">
        <f>IF(F2464="01",IF(F2465="99",1,0),0)</f>
        <v>0</v>
      </c>
    </row>
    <row r="2465" spans="1:7" x14ac:dyDescent="0.25">
      <c r="A2465" s="6" t="s">
        <v>2464</v>
      </c>
      <c r="B2465" s="10" t="s">
        <v>18162</v>
      </c>
      <c r="C2465" s="6" t="str">
        <f>MID(A2465,1,2)</f>
        <v>BD</v>
      </c>
      <c r="D2465" s="6" t="str">
        <f>MID(A2465,3,2)</f>
        <v>54</v>
      </c>
      <c r="E2465" s="6" t="str">
        <f>MID(A2465,3,2)</f>
        <v>54</v>
      </c>
      <c r="F2465" s="6" t="str">
        <f>MID(A2465,6,2)</f>
        <v>17</v>
      </c>
      <c r="G2465">
        <f>IF(F2465="01",IF(F2466="99",1,0),0)</f>
        <v>0</v>
      </c>
    </row>
    <row r="2466" spans="1:7" x14ac:dyDescent="0.25">
      <c r="A2466" s="6" t="s">
        <v>2465</v>
      </c>
      <c r="B2466" s="10" t="s">
        <v>18163</v>
      </c>
      <c r="C2466" s="6" t="str">
        <f>MID(A2466,1,2)</f>
        <v>BD</v>
      </c>
      <c r="D2466" s="6" t="str">
        <f>MID(A2466,3,2)</f>
        <v>54</v>
      </c>
      <c r="E2466" s="6" t="str">
        <f>MID(A2466,3,2)</f>
        <v>54</v>
      </c>
      <c r="F2466" s="6" t="str">
        <f>MID(A2466,6,2)</f>
        <v>19</v>
      </c>
      <c r="G2466">
        <f>IF(F2466="01",IF(F2467="99",1,0),0)</f>
        <v>0</v>
      </c>
    </row>
    <row r="2467" spans="1:7" x14ac:dyDescent="0.25">
      <c r="A2467" s="6" t="s">
        <v>2466</v>
      </c>
      <c r="B2467" s="10" t="s">
        <v>18164</v>
      </c>
      <c r="C2467" s="6" t="str">
        <f>MID(A2467,1,2)</f>
        <v>BD</v>
      </c>
      <c r="D2467" s="6" t="str">
        <f>MID(A2467,3,2)</f>
        <v>55</v>
      </c>
      <c r="E2467" s="6" t="str">
        <f>MID(A2467,3,2)</f>
        <v>55</v>
      </c>
      <c r="F2467" s="6" t="str">
        <f>MID(A2467,6,2)</f>
        <v>09</v>
      </c>
      <c r="G2467">
        <f>IF(F2467="01",IF(F2468="99",1,0),0)</f>
        <v>0</v>
      </c>
    </row>
    <row r="2468" spans="1:7" x14ac:dyDescent="0.25">
      <c r="A2468" s="6" t="s">
        <v>2467</v>
      </c>
      <c r="B2468" s="10" t="s">
        <v>18165</v>
      </c>
      <c r="C2468" s="6" t="str">
        <f>MID(A2468,1,2)</f>
        <v>BD</v>
      </c>
      <c r="D2468" s="6" t="str">
        <f>MID(A2468,3,2)</f>
        <v>55</v>
      </c>
      <c r="E2468" s="6" t="str">
        <f>MID(A2468,3,2)</f>
        <v>55</v>
      </c>
      <c r="F2468" s="6" t="str">
        <f>MID(A2468,6,2)</f>
        <v>11</v>
      </c>
      <c r="G2468">
        <f>IF(F2468="01",IF(F2469="99",1,0),0)</f>
        <v>0</v>
      </c>
    </row>
    <row r="2469" spans="1:7" x14ac:dyDescent="0.25">
      <c r="A2469" s="6" t="s">
        <v>2468</v>
      </c>
      <c r="B2469" s="10" t="s">
        <v>18166</v>
      </c>
      <c r="C2469" s="6" t="str">
        <f>MID(A2469,1,2)</f>
        <v>BD</v>
      </c>
      <c r="D2469" s="6" t="str">
        <f>MID(A2469,3,2)</f>
        <v>55</v>
      </c>
      <c r="E2469" s="6" t="str">
        <f>MID(A2469,3,2)</f>
        <v>55</v>
      </c>
      <c r="F2469" s="6" t="str">
        <f>MID(A2469,6,2)</f>
        <v>12</v>
      </c>
      <c r="G2469">
        <f>IF(F2469="01",IF(F2470="99",1,0),0)</f>
        <v>0</v>
      </c>
    </row>
    <row r="2470" spans="1:7" x14ac:dyDescent="0.25">
      <c r="A2470" s="6" t="s">
        <v>2469</v>
      </c>
      <c r="B2470" s="10" t="s">
        <v>18167</v>
      </c>
      <c r="C2470" s="6" t="str">
        <f>MID(A2470,1,2)</f>
        <v>BD</v>
      </c>
      <c r="D2470" s="6" t="str">
        <f>MID(A2470,3,2)</f>
        <v>55</v>
      </c>
      <c r="E2470" s="6" t="str">
        <f>MID(A2470,3,2)</f>
        <v>55</v>
      </c>
      <c r="F2470" s="6" t="str">
        <f>MID(A2470,6,2)</f>
        <v>14</v>
      </c>
      <c r="G2470">
        <f>IF(F2470="01",IF(F2471="99",1,0),0)</f>
        <v>0</v>
      </c>
    </row>
    <row r="2471" spans="1:7" x14ac:dyDescent="0.25">
      <c r="A2471" s="6" t="s">
        <v>2470</v>
      </c>
      <c r="B2471" s="10" t="s">
        <v>18168</v>
      </c>
      <c r="C2471" s="6" t="str">
        <f>MID(A2471,1,2)</f>
        <v>BD</v>
      </c>
      <c r="D2471" s="6" t="str">
        <f>MID(A2471,3,2)</f>
        <v>55</v>
      </c>
      <c r="E2471" s="6" t="str">
        <f>MID(A2471,3,2)</f>
        <v>55</v>
      </c>
      <c r="F2471" s="6" t="str">
        <f>MID(A2471,6,2)</f>
        <v>13</v>
      </c>
      <c r="G2471">
        <f>IF(F2471="01",IF(F2472="99",1,0),0)</f>
        <v>0</v>
      </c>
    </row>
    <row r="2472" spans="1:7" x14ac:dyDescent="0.25">
      <c r="A2472" s="6" t="s">
        <v>2471</v>
      </c>
      <c r="B2472" s="10" t="s">
        <v>18169</v>
      </c>
      <c r="C2472" s="6" t="str">
        <f>MID(A2472,1,2)</f>
        <v>BD</v>
      </c>
      <c r="D2472" s="6" t="str">
        <f>MID(A2472,3,2)</f>
        <v>55</v>
      </c>
      <c r="E2472" s="6" t="str">
        <f>MID(A2472,3,2)</f>
        <v>55</v>
      </c>
      <c r="F2472" s="6" t="str">
        <f>MID(A2472,6,2)</f>
        <v>15</v>
      </c>
      <c r="G2472">
        <f>IF(F2472="01",IF(F2473="99",1,0),0)</f>
        <v>0</v>
      </c>
    </row>
    <row r="2473" spans="1:7" x14ac:dyDescent="0.25">
      <c r="A2473" s="6" t="s">
        <v>2472</v>
      </c>
      <c r="B2473" s="10" t="s">
        <v>18170</v>
      </c>
      <c r="C2473" s="6" t="str">
        <f>MID(A2473,1,2)</f>
        <v>BD</v>
      </c>
      <c r="D2473" s="6" t="str">
        <f>MID(A2473,3,2)</f>
        <v>55</v>
      </c>
      <c r="E2473" s="6" t="str">
        <f>MID(A2473,3,2)</f>
        <v>55</v>
      </c>
      <c r="F2473" s="6" t="str">
        <f>MID(A2473,6,2)</f>
        <v>16</v>
      </c>
      <c r="G2473">
        <f>IF(F2473="01",IF(F2474="99",1,0),0)</f>
        <v>0</v>
      </c>
    </row>
    <row r="2474" spans="1:7" x14ac:dyDescent="0.25">
      <c r="A2474" s="6" t="s">
        <v>2473</v>
      </c>
      <c r="B2474" s="10" t="s">
        <v>18171</v>
      </c>
      <c r="C2474" s="6" t="str">
        <f>MID(A2474,1,2)</f>
        <v>BD</v>
      </c>
      <c r="D2474" s="6" t="str">
        <f>MID(A2474,3,2)</f>
        <v>55</v>
      </c>
      <c r="E2474" s="6" t="str">
        <f>MID(A2474,3,2)</f>
        <v>55</v>
      </c>
      <c r="F2474" s="6" t="str">
        <f>MID(A2474,6,2)</f>
        <v>18</v>
      </c>
      <c r="G2474">
        <f>IF(F2474="01",IF(F2475="99",1,0),0)</f>
        <v>0</v>
      </c>
    </row>
    <row r="2475" spans="1:7" x14ac:dyDescent="0.25">
      <c r="A2475" s="6" t="s">
        <v>2474</v>
      </c>
      <c r="B2475" s="10" t="s">
        <v>18172</v>
      </c>
      <c r="C2475" s="6" t="str">
        <f>MID(A2475,1,2)</f>
        <v>BD</v>
      </c>
      <c r="D2475" s="6" t="str">
        <f>MID(A2475,3,2)</f>
        <v>55</v>
      </c>
      <c r="E2475" s="6" t="str">
        <f>MID(A2475,3,2)</f>
        <v>55</v>
      </c>
      <c r="F2475" s="6" t="str">
        <f>MID(A2475,6,2)</f>
        <v>17</v>
      </c>
      <c r="G2475">
        <f>IF(F2475="01",IF(F2476="99",1,0),0)</f>
        <v>0</v>
      </c>
    </row>
    <row r="2476" spans="1:7" x14ac:dyDescent="0.25">
      <c r="A2476" s="6" t="s">
        <v>2475</v>
      </c>
      <c r="B2476" s="10" t="s">
        <v>18173</v>
      </c>
      <c r="C2476" s="6" t="str">
        <f>MID(A2476,1,2)</f>
        <v>BD</v>
      </c>
      <c r="D2476" s="6" t="str">
        <f>MID(A2476,3,2)</f>
        <v>55</v>
      </c>
      <c r="E2476" s="6" t="str">
        <f>MID(A2476,3,2)</f>
        <v>55</v>
      </c>
      <c r="F2476" s="6" t="str">
        <f>MID(A2476,6,2)</f>
        <v>19</v>
      </c>
      <c r="G2476">
        <f>IF(F2476="01",IF(F2477="99",1,0),0)</f>
        <v>0</v>
      </c>
    </row>
    <row r="2477" spans="1:7" x14ac:dyDescent="0.25">
      <c r="A2477" s="6" t="s">
        <v>2476</v>
      </c>
      <c r="B2477" s="10" t="s">
        <v>18174</v>
      </c>
      <c r="C2477" s="6" t="str">
        <f>MID(A2477,1,2)</f>
        <v>BD</v>
      </c>
      <c r="D2477" s="6" t="str">
        <f>MID(A2477,3,2)</f>
        <v>56</v>
      </c>
      <c r="E2477" s="6" t="str">
        <f>MID(A2477,3,2)</f>
        <v>56</v>
      </c>
      <c r="F2477" s="6" t="str">
        <f>MID(A2477,6,2)</f>
        <v>13</v>
      </c>
      <c r="G2477">
        <f>IF(F2477="01",IF(F2478="99",1,0),0)</f>
        <v>0</v>
      </c>
    </row>
    <row r="2478" spans="1:7" x14ac:dyDescent="0.25">
      <c r="A2478" s="6" t="s">
        <v>2477</v>
      </c>
      <c r="B2478" s="10" t="s">
        <v>18175</v>
      </c>
      <c r="C2478" s="6" t="str">
        <f>MID(A2478,1,2)</f>
        <v>BD</v>
      </c>
      <c r="D2478" s="6" t="str">
        <f>MID(A2478,3,2)</f>
        <v>56</v>
      </c>
      <c r="E2478" s="6" t="str">
        <f>MID(A2478,3,2)</f>
        <v>56</v>
      </c>
      <c r="F2478" s="6" t="str">
        <f>MID(A2478,6,2)</f>
        <v>15</v>
      </c>
      <c r="G2478">
        <f>IF(F2478="01",IF(F2479="99",1,0),0)</f>
        <v>0</v>
      </c>
    </row>
    <row r="2479" spans="1:7" x14ac:dyDescent="0.25">
      <c r="A2479" s="6" t="s">
        <v>2478</v>
      </c>
      <c r="B2479" s="10" t="s">
        <v>18176</v>
      </c>
      <c r="C2479" s="6" t="str">
        <f>MID(A2479,1,2)</f>
        <v>BD</v>
      </c>
      <c r="D2479" s="6" t="str">
        <f>MID(A2479,3,2)</f>
        <v>56</v>
      </c>
      <c r="E2479" s="6" t="str">
        <f>MID(A2479,3,2)</f>
        <v>56</v>
      </c>
      <c r="F2479" s="6" t="str">
        <f>MID(A2479,6,2)</f>
        <v>16</v>
      </c>
      <c r="G2479">
        <f>IF(F2479="01",IF(F2480="99",1,0),0)</f>
        <v>0</v>
      </c>
    </row>
    <row r="2480" spans="1:7" x14ac:dyDescent="0.25">
      <c r="A2480" s="6" t="s">
        <v>2479</v>
      </c>
      <c r="B2480" s="10" t="s">
        <v>18177</v>
      </c>
      <c r="C2480" s="6" t="str">
        <f>MID(A2480,1,2)</f>
        <v>BD</v>
      </c>
      <c r="D2480" s="6" t="str">
        <f>MID(A2480,3,2)</f>
        <v>56</v>
      </c>
      <c r="E2480" s="6" t="str">
        <f>MID(A2480,3,2)</f>
        <v>56</v>
      </c>
      <c r="F2480" s="6" t="str">
        <f>MID(A2480,6,2)</f>
        <v>18</v>
      </c>
      <c r="G2480">
        <f>IF(F2480="01",IF(F2481="99",1,0),0)</f>
        <v>0</v>
      </c>
    </row>
    <row r="2481" spans="1:7" x14ac:dyDescent="0.25">
      <c r="A2481" s="6" t="s">
        <v>2480</v>
      </c>
      <c r="B2481" s="10" t="s">
        <v>18178</v>
      </c>
      <c r="C2481" s="6" t="str">
        <f>MID(A2481,1,2)</f>
        <v>BD</v>
      </c>
      <c r="D2481" s="6" t="str">
        <f>MID(A2481,3,2)</f>
        <v>56</v>
      </c>
      <c r="E2481" s="6" t="str">
        <f>MID(A2481,3,2)</f>
        <v>56</v>
      </c>
      <c r="F2481" s="6" t="str">
        <f>MID(A2481,6,2)</f>
        <v>17</v>
      </c>
      <c r="G2481">
        <f>IF(F2481="01",IF(F2482="99",1,0),0)</f>
        <v>0</v>
      </c>
    </row>
    <row r="2482" spans="1:7" x14ac:dyDescent="0.25">
      <c r="A2482" s="6" t="s">
        <v>2481</v>
      </c>
      <c r="B2482" s="10" t="s">
        <v>18179</v>
      </c>
      <c r="C2482" s="6" t="str">
        <f>MID(A2482,1,2)</f>
        <v>BD</v>
      </c>
      <c r="D2482" s="6" t="str">
        <f>MID(A2482,3,2)</f>
        <v>56</v>
      </c>
      <c r="E2482" s="6" t="str">
        <f>MID(A2482,3,2)</f>
        <v>56</v>
      </c>
      <c r="F2482" s="6" t="str">
        <f>MID(A2482,6,2)</f>
        <v>19</v>
      </c>
      <c r="G2482">
        <f>IF(F2482="01",IF(F2483="99",1,0),0)</f>
        <v>0</v>
      </c>
    </row>
    <row r="2483" spans="1:7" x14ac:dyDescent="0.25">
      <c r="A2483" s="6" t="s">
        <v>2482</v>
      </c>
      <c r="B2483" s="10" t="s">
        <v>18180</v>
      </c>
      <c r="C2483" s="6" t="str">
        <f>MID(A2483,1,2)</f>
        <v>BD</v>
      </c>
      <c r="D2483" s="6" t="str">
        <f>MID(A2483,3,2)</f>
        <v>56</v>
      </c>
      <c r="E2483" s="6" t="str">
        <f>MID(A2483,3,2)</f>
        <v>56</v>
      </c>
      <c r="F2483" s="6" t="str">
        <f>MID(A2483,6,2)</f>
        <v>20</v>
      </c>
      <c r="G2483">
        <f>IF(F2483="01",IF(F2484="99",1,0),0)</f>
        <v>0</v>
      </c>
    </row>
    <row r="2484" spans="1:7" x14ac:dyDescent="0.25">
      <c r="A2484" s="6" t="s">
        <v>2483</v>
      </c>
      <c r="B2484" s="10" t="s">
        <v>18181</v>
      </c>
      <c r="C2484" s="6" t="str">
        <f>MID(A2484,1,2)</f>
        <v>BD</v>
      </c>
      <c r="D2484" s="6" t="str">
        <f>MID(A2484,3,2)</f>
        <v>56</v>
      </c>
      <c r="E2484" s="6" t="str">
        <f>MID(A2484,3,2)</f>
        <v>56</v>
      </c>
      <c r="F2484" s="6" t="str">
        <f>MID(A2484,6,2)</f>
        <v>22</v>
      </c>
      <c r="G2484">
        <f>IF(F2484="01",IF(F2485="99",1,0),0)</f>
        <v>0</v>
      </c>
    </row>
    <row r="2485" spans="1:7" x14ac:dyDescent="0.25">
      <c r="A2485" s="6" t="s">
        <v>2484</v>
      </c>
      <c r="B2485" s="10" t="s">
        <v>18182</v>
      </c>
      <c r="C2485" s="6" t="str">
        <f>MID(A2485,1,2)</f>
        <v>BD</v>
      </c>
      <c r="D2485" s="6" t="str">
        <f>MID(A2485,3,2)</f>
        <v>56</v>
      </c>
      <c r="E2485" s="6" t="str">
        <f>MID(A2485,3,2)</f>
        <v>56</v>
      </c>
      <c r="F2485" s="6" t="str">
        <f>MID(A2485,6,2)</f>
        <v>21</v>
      </c>
      <c r="G2485">
        <f>IF(F2485="01",IF(F2486="99",1,0),0)</f>
        <v>0</v>
      </c>
    </row>
    <row r="2486" spans="1:7" x14ac:dyDescent="0.25">
      <c r="A2486" s="6" t="s">
        <v>2485</v>
      </c>
      <c r="B2486" s="10" t="s">
        <v>18183</v>
      </c>
      <c r="C2486" s="6" t="str">
        <f>MID(A2486,1,2)</f>
        <v>BD</v>
      </c>
      <c r="D2486" s="6" t="str">
        <f>MID(A2486,3,2)</f>
        <v>56</v>
      </c>
      <c r="E2486" s="6" t="str">
        <f>MID(A2486,3,2)</f>
        <v>56</v>
      </c>
      <c r="F2486" s="6" t="str">
        <f>MID(A2486,6,2)</f>
        <v>23</v>
      </c>
      <c r="G2486">
        <f>IF(F2486="01",IF(F2487="99",1,0),0)</f>
        <v>0</v>
      </c>
    </row>
    <row r="2487" spans="1:7" x14ac:dyDescent="0.25">
      <c r="A2487" s="6" t="s">
        <v>2486</v>
      </c>
      <c r="B2487" s="10" t="s">
        <v>18184</v>
      </c>
      <c r="C2487" s="6" t="str">
        <f>MID(A2487,1,2)</f>
        <v>BD</v>
      </c>
      <c r="D2487" s="6" t="str">
        <f>MID(A2487,3,2)</f>
        <v>57</v>
      </c>
      <c r="E2487" s="6" t="str">
        <f>MID(A2487,3,2)</f>
        <v>57</v>
      </c>
      <c r="F2487" s="6" t="str">
        <f>MID(A2487,6,2)</f>
        <v>13</v>
      </c>
      <c r="G2487">
        <f>IF(F2487="01",IF(F2488="99",1,0),0)</f>
        <v>0</v>
      </c>
    </row>
    <row r="2488" spans="1:7" x14ac:dyDescent="0.25">
      <c r="A2488" s="6" t="s">
        <v>2487</v>
      </c>
      <c r="B2488" s="10" t="s">
        <v>18185</v>
      </c>
      <c r="C2488" s="6" t="str">
        <f>MID(A2488,1,2)</f>
        <v>BD</v>
      </c>
      <c r="D2488" s="6" t="str">
        <f>MID(A2488,3,2)</f>
        <v>57</v>
      </c>
      <c r="E2488" s="6" t="str">
        <f>MID(A2488,3,2)</f>
        <v>57</v>
      </c>
      <c r="F2488" s="6" t="str">
        <f>MID(A2488,6,2)</f>
        <v>15</v>
      </c>
      <c r="G2488">
        <f>IF(F2488="01",IF(F2489="99",1,0),0)</f>
        <v>0</v>
      </c>
    </row>
    <row r="2489" spans="1:7" x14ac:dyDescent="0.25">
      <c r="A2489" s="6" t="s">
        <v>2488</v>
      </c>
      <c r="B2489" s="10" t="s">
        <v>18186</v>
      </c>
      <c r="C2489" s="6" t="str">
        <f>MID(A2489,1,2)</f>
        <v>BD</v>
      </c>
      <c r="D2489" s="6" t="str">
        <f>MID(A2489,3,2)</f>
        <v>57</v>
      </c>
      <c r="E2489" s="6" t="str">
        <f>MID(A2489,3,2)</f>
        <v>57</v>
      </c>
      <c r="F2489" s="6" t="str">
        <f>MID(A2489,6,2)</f>
        <v>16</v>
      </c>
      <c r="G2489">
        <f>IF(F2489="01",IF(F2490="99",1,0),0)</f>
        <v>0</v>
      </c>
    </row>
    <row r="2490" spans="1:7" x14ac:dyDescent="0.25">
      <c r="A2490" s="6" t="s">
        <v>2489</v>
      </c>
      <c r="B2490" s="10" t="s">
        <v>18187</v>
      </c>
      <c r="C2490" s="6" t="str">
        <f>MID(A2490,1,2)</f>
        <v>BD</v>
      </c>
      <c r="D2490" s="6" t="str">
        <f>MID(A2490,3,2)</f>
        <v>57</v>
      </c>
      <c r="E2490" s="6" t="str">
        <f>MID(A2490,3,2)</f>
        <v>57</v>
      </c>
      <c r="F2490" s="6" t="str">
        <f>MID(A2490,6,2)</f>
        <v>18</v>
      </c>
      <c r="G2490">
        <f>IF(F2490="01",IF(F2491="99",1,0),0)</f>
        <v>0</v>
      </c>
    </row>
    <row r="2491" spans="1:7" x14ac:dyDescent="0.25">
      <c r="A2491" s="6" t="s">
        <v>2490</v>
      </c>
      <c r="B2491" s="10" t="s">
        <v>18188</v>
      </c>
      <c r="C2491" s="6" t="str">
        <f>MID(A2491,1,2)</f>
        <v>BD</v>
      </c>
      <c r="D2491" s="6" t="str">
        <f>MID(A2491,3,2)</f>
        <v>57</v>
      </c>
      <c r="E2491" s="6" t="str">
        <f>MID(A2491,3,2)</f>
        <v>57</v>
      </c>
      <c r="F2491" s="6" t="str">
        <f>MID(A2491,6,2)</f>
        <v>17</v>
      </c>
      <c r="G2491">
        <f>IF(F2491="01",IF(F2492="99",1,0),0)</f>
        <v>0</v>
      </c>
    </row>
    <row r="2492" spans="1:7" x14ac:dyDescent="0.25">
      <c r="A2492" s="6" t="s">
        <v>2491</v>
      </c>
      <c r="B2492" s="10" t="s">
        <v>18189</v>
      </c>
      <c r="C2492" s="6" t="str">
        <f>MID(A2492,1,2)</f>
        <v>BD</v>
      </c>
      <c r="D2492" s="6" t="str">
        <f>MID(A2492,3,2)</f>
        <v>57</v>
      </c>
      <c r="E2492" s="6" t="str">
        <f>MID(A2492,3,2)</f>
        <v>57</v>
      </c>
      <c r="F2492" s="6" t="str">
        <f>MID(A2492,6,2)</f>
        <v>19</v>
      </c>
      <c r="G2492">
        <f>IF(F2492="01",IF(F2493="99",1,0),0)</f>
        <v>0</v>
      </c>
    </row>
    <row r="2493" spans="1:7" x14ac:dyDescent="0.25">
      <c r="A2493" s="6" t="s">
        <v>2492</v>
      </c>
      <c r="B2493" s="10" t="s">
        <v>18190</v>
      </c>
      <c r="C2493" s="6" t="str">
        <f>MID(A2493,1,2)</f>
        <v>BD</v>
      </c>
      <c r="D2493" s="6" t="str">
        <f>MID(A2493,3,2)</f>
        <v>57</v>
      </c>
      <c r="E2493" s="6" t="str">
        <f>MID(A2493,3,2)</f>
        <v>57</v>
      </c>
      <c r="F2493" s="6" t="str">
        <f>MID(A2493,6,2)</f>
        <v>20</v>
      </c>
      <c r="G2493">
        <f>IF(F2493="01",IF(F2494="99",1,0),0)</f>
        <v>0</v>
      </c>
    </row>
    <row r="2494" spans="1:7" x14ac:dyDescent="0.25">
      <c r="A2494" s="6" t="s">
        <v>2493</v>
      </c>
      <c r="B2494" s="10" t="s">
        <v>18191</v>
      </c>
      <c r="C2494" s="6" t="str">
        <f>MID(A2494,1,2)</f>
        <v>BD</v>
      </c>
      <c r="D2494" s="6" t="str">
        <f>MID(A2494,3,2)</f>
        <v>57</v>
      </c>
      <c r="E2494" s="6" t="str">
        <f>MID(A2494,3,2)</f>
        <v>57</v>
      </c>
      <c r="F2494" s="6" t="str">
        <f>MID(A2494,6,2)</f>
        <v>22</v>
      </c>
      <c r="G2494">
        <f>IF(F2494="01",IF(F2495="99",1,0),0)</f>
        <v>0</v>
      </c>
    </row>
    <row r="2495" spans="1:7" x14ac:dyDescent="0.25">
      <c r="A2495" s="6" t="s">
        <v>2494</v>
      </c>
      <c r="B2495" s="10" t="s">
        <v>18192</v>
      </c>
      <c r="C2495" s="6" t="str">
        <f>MID(A2495,1,2)</f>
        <v>BD</v>
      </c>
      <c r="D2495" s="6" t="str">
        <f>MID(A2495,3,2)</f>
        <v>57</v>
      </c>
      <c r="E2495" s="6" t="str">
        <f>MID(A2495,3,2)</f>
        <v>57</v>
      </c>
      <c r="F2495" s="6" t="str">
        <f>MID(A2495,6,2)</f>
        <v>21</v>
      </c>
      <c r="G2495">
        <f>IF(F2495="01",IF(F2496="99",1,0),0)</f>
        <v>0</v>
      </c>
    </row>
    <row r="2496" spans="1:7" x14ac:dyDescent="0.25">
      <c r="A2496" s="6" t="s">
        <v>2495</v>
      </c>
      <c r="B2496" s="10" t="s">
        <v>18193</v>
      </c>
      <c r="C2496" s="6" t="str">
        <f>MID(A2496,1,2)</f>
        <v>BD</v>
      </c>
      <c r="D2496" s="6" t="str">
        <f>MID(A2496,3,2)</f>
        <v>57</v>
      </c>
      <c r="E2496" s="6" t="str">
        <f>MID(A2496,3,2)</f>
        <v>57</v>
      </c>
      <c r="F2496" s="6" t="str">
        <f>MID(A2496,6,2)</f>
        <v>23</v>
      </c>
      <c r="G2496">
        <f>IF(F2496="01",IF(F2497="99",1,0),0)</f>
        <v>0</v>
      </c>
    </row>
    <row r="2497" spans="1:7" x14ac:dyDescent="0.25">
      <c r="A2497" s="6" t="s">
        <v>2496</v>
      </c>
      <c r="B2497" s="10" t="s">
        <v>18194</v>
      </c>
      <c r="C2497" s="6" t="str">
        <f>MID(A2497,1,2)</f>
        <v>BD</v>
      </c>
      <c r="D2497" s="6" t="str">
        <f>MID(A2497,3,2)</f>
        <v>58</v>
      </c>
      <c r="E2497" s="6" t="str">
        <f>MID(A2497,3,2)</f>
        <v>58</v>
      </c>
      <c r="F2497" s="6" t="str">
        <f>MID(A2497,6,2)</f>
        <v>17</v>
      </c>
      <c r="G2497">
        <f>IF(F2497="01",IF(F2498="99",1,0),0)</f>
        <v>0</v>
      </c>
    </row>
    <row r="2498" spans="1:7" x14ac:dyDescent="0.25">
      <c r="A2498" s="6" t="s">
        <v>2497</v>
      </c>
      <c r="B2498" s="10" t="s">
        <v>18195</v>
      </c>
      <c r="C2498" s="6" t="str">
        <f>MID(A2498,1,2)</f>
        <v>BD</v>
      </c>
      <c r="D2498" s="6" t="str">
        <f>MID(A2498,3,2)</f>
        <v>58</v>
      </c>
      <c r="E2498" s="6" t="str">
        <f>MID(A2498,3,2)</f>
        <v>58</v>
      </c>
      <c r="F2498" s="6" t="str">
        <f>MID(A2498,6,2)</f>
        <v>19</v>
      </c>
      <c r="G2498">
        <f>IF(F2498="01",IF(F2499="99",1,0),0)</f>
        <v>0</v>
      </c>
    </row>
    <row r="2499" spans="1:7" x14ac:dyDescent="0.25">
      <c r="A2499" s="6" t="s">
        <v>2498</v>
      </c>
      <c r="B2499" s="10" t="s">
        <v>18196</v>
      </c>
      <c r="C2499" s="6" t="str">
        <f>MID(A2499,1,2)</f>
        <v>BD</v>
      </c>
      <c r="D2499" s="6" t="str">
        <f>MID(A2499,3,2)</f>
        <v>58</v>
      </c>
      <c r="E2499" s="6" t="str">
        <f>MID(A2499,3,2)</f>
        <v>58</v>
      </c>
      <c r="F2499" s="6" t="str">
        <f>MID(A2499,6,2)</f>
        <v>20</v>
      </c>
      <c r="G2499">
        <f>IF(F2499="01",IF(F2500="99",1,0),0)</f>
        <v>0</v>
      </c>
    </row>
    <row r="2500" spans="1:7" x14ac:dyDescent="0.25">
      <c r="A2500" s="6" t="s">
        <v>2499</v>
      </c>
      <c r="B2500" s="10" t="s">
        <v>18197</v>
      </c>
      <c r="C2500" s="6" t="str">
        <f>MID(A2500,1,2)</f>
        <v>BD</v>
      </c>
      <c r="D2500" s="6" t="str">
        <f>MID(A2500,3,2)</f>
        <v>58</v>
      </c>
      <c r="E2500" s="6" t="str">
        <f>MID(A2500,3,2)</f>
        <v>58</v>
      </c>
      <c r="F2500" s="6" t="str">
        <f>MID(A2500,6,2)</f>
        <v>22</v>
      </c>
      <c r="G2500">
        <f>IF(F2500="01",IF(F2501="99",1,0),0)</f>
        <v>0</v>
      </c>
    </row>
    <row r="2501" spans="1:7" x14ac:dyDescent="0.25">
      <c r="A2501" s="6" t="s">
        <v>2500</v>
      </c>
      <c r="B2501" s="10" t="s">
        <v>18198</v>
      </c>
      <c r="C2501" s="6" t="str">
        <f>MID(A2501,1,2)</f>
        <v>BD</v>
      </c>
      <c r="D2501" s="6" t="str">
        <f>MID(A2501,3,2)</f>
        <v>58</v>
      </c>
      <c r="E2501" s="6" t="str">
        <f>MID(A2501,3,2)</f>
        <v>58</v>
      </c>
      <c r="F2501" s="6" t="str">
        <f>MID(A2501,6,2)</f>
        <v>21</v>
      </c>
      <c r="G2501">
        <f>IF(F2501="01",IF(F2502="99",1,0),0)</f>
        <v>0</v>
      </c>
    </row>
    <row r="2502" spans="1:7" x14ac:dyDescent="0.25">
      <c r="A2502" s="6" t="s">
        <v>2501</v>
      </c>
      <c r="B2502" s="10" t="s">
        <v>18199</v>
      </c>
      <c r="C2502" s="6" t="str">
        <f>MID(A2502,1,2)</f>
        <v>BD</v>
      </c>
      <c r="D2502" s="6" t="str">
        <f>MID(A2502,3,2)</f>
        <v>58</v>
      </c>
      <c r="E2502" s="6" t="str">
        <f>MID(A2502,3,2)</f>
        <v>58</v>
      </c>
      <c r="F2502" s="6" t="str">
        <f>MID(A2502,6,2)</f>
        <v>23</v>
      </c>
      <c r="G2502">
        <f>IF(F2502="01",IF(F2503="99",1,0),0)</f>
        <v>0</v>
      </c>
    </row>
    <row r="2503" spans="1:7" x14ac:dyDescent="0.25">
      <c r="A2503" s="6" t="s">
        <v>2502</v>
      </c>
      <c r="B2503" s="10" t="s">
        <v>18200</v>
      </c>
      <c r="C2503" s="6" t="str">
        <f>MID(A2503,1,2)</f>
        <v>BD</v>
      </c>
      <c r="D2503" s="6" t="str">
        <f>MID(A2503,3,2)</f>
        <v>58</v>
      </c>
      <c r="E2503" s="6" t="str">
        <f>MID(A2503,3,2)</f>
        <v>58</v>
      </c>
      <c r="F2503" s="6" t="str">
        <f>MID(A2503,6,2)</f>
        <v>24</v>
      </c>
      <c r="G2503">
        <f>IF(F2503="01",IF(F2504="99",1,0),0)</f>
        <v>0</v>
      </c>
    </row>
    <row r="2504" spans="1:7" x14ac:dyDescent="0.25">
      <c r="A2504" s="6" t="s">
        <v>2503</v>
      </c>
      <c r="B2504" s="10" t="s">
        <v>18201</v>
      </c>
      <c r="C2504" s="6" t="str">
        <f>MID(A2504,1,2)</f>
        <v>BD</v>
      </c>
      <c r="D2504" s="6" t="str">
        <f>MID(A2504,3,2)</f>
        <v>58</v>
      </c>
      <c r="E2504" s="6" t="str">
        <f>MID(A2504,3,2)</f>
        <v>58</v>
      </c>
      <c r="F2504" s="6" t="str">
        <f>MID(A2504,6,2)</f>
        <v>26</v>
      </c>
      <c r="G2504">
        <f>IF(F2504="01",IF(F2505="99",1,0),0)</f>
        <v>0</v>
      </c>
    </row>
    <row r="2505" spans="1:7" x14ac:dyDescent="0.25">
      <c r="A2505" s="6" t="s">
        <v>2504</v>
      </c>
      <c r="B2505" s="10" t="s">
        <v>18202</v>
      </c>
      <c r="C2505" s="6" t="str">
        <f>MID(A2505,1,2)</f>
        <v>BD</v>
      </c>
      <c r="D2505" s="6" t="str">
        <f>MID(A2505,3,2)</f>
        <v>58</v>
      </c>
      <c r="E2505" s="6" t="str">
        <f>MID(A2505,3,2)</f>
        <v>58</v>
      </c>
      <c r="F2505" s="6" t="str">
        <f>MID(A2505,6,2)</f>
        <v>25</v>
      </c>
      <c r="G2505">
        <f>IF(F2505="01",IF(F2506="99",1,0),0)</f>
        <v>0</v>
      </c>
    </row>
    <row r="2506" spans="1:7" x14ac:dyDescent="0.25">
      <c r="A2506" s="6" t="s">
        <v>2505</v>
      </c>
      <c r="B2506" s="10" t="s">
        <v>18203</v>
      </c>
      <c r="C2506" s="6" t="str">
        <f>MID(A2506,1,2)</f>
        <v>BD</v>
      </c>
      <c r="D2506" s="6" t="str">
        <f>MID(A2506,3,2)</f>
        <v>58</v>
      </c>
      <c r="E2506" s="6" t="str">
        <f>MID(A2506,3,2)</f>
        <v>58</v>
      </c>
      <c r="F2506" s="6" t="str">
        <f>MID(A2506,6,2)</f>
        <v>27</v>
      </c>
      <c r="G2506">
        <f>IF(F2506="01",IF(F2507="99",1,0),0)</f>
        <v>0</v>
      </c>
    </row>
    <row r="2507" spans="1:7" x14ac:dyDescent="0.25">
      <c r="A2507" s="6" t="s">
        <v>2506</v>
      </c>
      <c r="B2507" s="10" t="s">
        <v>18204</v>
      </c>
      <c r="C2507" s="6" t="str">
        <f>MID(A2507,1,2)</f>
        <v>BD</v>
      </c>
      <c r="D2507" s="6" t="str">
        <f>MID(A2507,3,2)</f>
        <v>59</v>
      </c>
      <c r="E2507" s="6" t="str">
        <f>MID(A2507,3,2)</f>
        <v>59</v>
      </c>
      <c r="F2507" s="6" t="str">
        <f>MID(A2507,6,2)</f>
        <v>17</v>
      </c>
      <c r="G2507">
        <f>IF(F2507="01",IF(F2508="99",1,0),0)</f>
        <v>0</v>
      </c>
    </row>
    <row r="2508" spans="1:7" x14ac:dyDescent="0.25">
      <c r="A2508" s="6" t="s">
        <v>2507</v>
      </c>
      <c r="B2508" s="10" t="s">
        <v>18205</v>
      </c>
      <c r="C2508" s="6" t="str">
        <f>MID(A2508,1,2)</f>
        <v>BD</v>
      </c>
      <c r="D2508" s="6" t="str">
        <f>MID(A2508,3,2)</f>
        <v>59</v>
      </c>
      <c r="E2508" s="6" t="str">
        <f>MID(A2508,3,2)</f>
        <v>59</v>
      </c>
      <c r="F2508" s="6" t="str">
        <f>MID(A2508,6,2)</f>
        <v>19</v>
      </c>
      <c r="G2508">
        <f>IF(F2508="01",IF(F2509="99",1,0),0)</f>
        <v>0</v>
      </c>
    </row>
    <row r="2509" spans="1:7" x14ac:dyDescent="0.25">
      <c r="A2509" s="6" t="s">
        <v>2508</v>
      </c>
      <c r="B2509" s="10" t="s">
        <v>18206</v>
      </c>
      <c r="C2509" s="6" t="str">
        <f>MID(A2509,1,2)</f>
        <v>BD</v>
      </c>
      <c r="D2509" s="6" t="str">
        <f>MID(A2509,3,2)</f>
        <v>59</v>
      </c>
      <c r="E2509" s="6" t="str">
        <f>MID(A2509,3,2)</f>
        <v>59</v>
      </c>
      <c r="F2509" s="6" t="str">
        <f>MID(A2509,6,2)</f>
        <v>20</v>
      </c>
      <c r="G2509">
        <f>IF(F2509="01",IF(F2510="99",1,0),0)</f>
        <v>0</v>
      </c>
    </row>
    <row r="2510" spans="1:7" x14ac:dyDescent="0.25">
      <c r="A2510" s="6" t="s">
        <v>2509</v>
      </c>
      <c r="B2510" s="10" t="s">
        <v>18207</v>
      </c>
      <c r="C2510" s="6" t="str">
        <f>MID(A2510,1,2)</f>
        <v>BD</v>
      </c>
      <c r="D2510" s="6" t="str">
        <f>MID(A2510,3,2)</f>
        <v>59</v>
      </c>
      <c r="E2510" s="6" t="str">
        <f>MID(A2510,3,2)</f>
        <v>59</v>
      </c>
      <c r="F2510" s="6" t="str">
        <f>MID(A2510,6,2)</f>
        <v>22</v>
      </c>
      <c r="G2510">
        <f>IF(F2510="01",IF(F2511="99",1,0),0)</f>
        <v>0</v>
      </c>
    </row>
    <row r="2511" spans="1:7" x14ac:dyDescent="0.25">
      <c r="A2511" s="6" t="s">
        <v>2510</v>
      </c>
      <c r="B2511" s="10" t="s">
        <v>18208</v>
      </c>
      <c r="C2511" s="6" t="str">
        <f>MID(A2511,1,2)</f>
        <v>BD</v>
      </c>
      <c r="D2511" s="6" t="str">
        <f>MID(A2511,3,2)</f>
        <v>59</v>
      </c>
      <c r="E2511" s="6" t="str">
        <f>MID(A2511,3,2)</f>
        <v>59</v>
      </c>
      <c r="F2511" s="6" t="str">
        <f>MID(A2511,6,2)</f>
        <v>21</v>
      </c>
      <c r="G2511">
        <f>IF(F2511="01",IF(F2512="99",1,0),0)</f>
        <v>0</v>
      </c>
    </row>
    <row r="2512" spans="1:7" x14ac:dyDescent="0.25">
      <c r="A2512" s="6" t="s">
        <v>2511</v>
      </c>
      <c r="B2512" s="10" t="s">
        <v>18209</v>
      </c>
      <c r="C2512" s="6" t="str">
        <f>MID(A2512,1,2)</f>
        <v>BD</v>
      </c>
      <c r="D2512" s="6" t="str">
        <f>MID(A2512,3,2)</f>
        <v>59</v>
      </c>
      <c r="E2512" s="6" t="str">
        <f>MID(A2512,3,2)</f>
        <v>59</v>
      </c>
      <c r="F2512" s="6" t="str">
        <f>MID(A2512,6,2)</f>
        <v>23</v>
      </c>
      <c r="G2512">
        <f>IF(F2512="01",IF(F2513="99",1,0),0)</f>
        <v>0</v>
      </c>
    </row>
    <row r="2513" spans="1:7" x14ac:dyDescent="0.25">
      <c r="A2513" s="6" t="s">
        <v>2512</v>
      </c>
      <c r="B2513" s="10" t="s">
        <v>18210</v>
      </c>
      <c r="C2513" s="6" t="str">
        <f>MID(A2513,1,2)</f>
        <v>BD</v>
      </c>
      <c r="D2513" s="6" t="str">
        <f>MID(A2513,3,2)</f>
        <v>59</v>
      </c>
      <c r="E2513" s="6" t="str">
        <f>MID(A2513,3,2)</f>
        <v>59</v>
      </c>
      <c r="F2513" s="6" t="str">
        <f>MID(A2513,6,2)</f>
        <v>24</v>
      </c>
      <c r="G2513">
        <f>IF(F2513="01",IF(F2514="99",1,0),0)</f>
        <v>0</v>
      </c>
    </row>
    <row r="2514" spans="1:7" x14ac:dyDescent="0.25">
      <c r="A2514" s="6" t="s">
        <v>2513</v>
      </c>
      <c r="B2514" s="10" t="s">
        <v>18211</v>
      </c>
      <c r="C2514" s="6" t="str">
        <f>MID(A2514,1,2)</f>
        <v>BD</v>
      </c>
      <c r="D2514" s="6" t="str">
        <f>MID(A2514,3,2)</f>
        <v>59</v>
      </c>
      <c r="E2514" s="6" t="str">
        <f>MID(A2514,3,2)</f>
        <v>59</v>
      </c>
      <c r="F2514" s="6" t="str">
        <f>MID(A2514,6,2)</f>
        <v>26</v>
      </c>
      <c r="G2514">
        <f>IF(F2514="01",IF(F2515="99",1,0),0)</f>
        <v>0</v>
      </c>
    </row>
    <row r="2515" spans="1:7" x14ac:dyDescent="0.25">
      <c r="A2515" s="6" t="s">
        <v>2514</v>
      </c>
      <c r="B2515" s="10" t="s">
        <v>18212</v>
      </c>
      <c r="C2515" s="6" t="str">
        <f>MID(A2515,1,2)</f>
        <v>BD</v>
      </c>
      <c r="D2515" s="6" t="str">
        <f>MID(A2515,3,2)</f>
        <v>59</v>
      </c>
      <c r="E2515" s="6" t="str">
        <f>MID(A2515,3,2)</f>
        <v>59</v>
      </c>
      <c r="F2515" s="6" t="str">
        <f>MID(A2515,6,2)</f>
        <v>25</v>
      </c>
      <c r="G2515">
        <f>IF(F2515="01",IF(F2516="99",1,0),0)</f>
        <v>0</v>
      </c>
    </row>
    <row r="2516" spans="1:7" x14ac:dyDescent="0.25">
      <c r="A2516" s="6" t="s">
        <v>2515</v>
      </c>
      <c r="B2516" s="10" t="s">
        <v>18213</v>
      </c>
      <c r="C2516" s="6" t="str">
        <f>MID(A2516,1,2)</f>
        <v>BD</v>
      </c>
      <c r="D2516" s="6" t="str">
        <f>MID(A2516,3,2)</f>
        <v>59</v>
      </c>
      <c r="E2516" s="6" t="str">
        <f>MID(A2516,3,2)</f>
        <v>59</v>
      </c>
      <c r="F2516" s="6" t="str">
        <f>MID(A2516,6,2)</f>
        <v>27</v>
      </c>
      <c r="G2516">
        <f>IF(F2516="01",IF(F2517="99",1,0),0)</f>
        <v>0</v>
      </c>
    </row>
    <row r="2517" spans="1:7" x14ac:dyDescent="0.25">
      <c r="A2517" s="6" t="s">
        <v>2516</v>
      </c>
      <c r="B2517" s="10" t="s">
        <v>18214</v>
      </c>
      <c r="C2517" s="6" t="str">
        <f>MID(A2517,1,2)</f>
        <v>BD</v>
      </c>
      <c r="D2517" s="6" t="str">
        <f>MID(A2517,3,2)</f>
        <v>60</v>
      </c>
      <c r="E2517" s="6" t="str">
        <f>MID(A2517,3,2)</f>
        <v>60</v>
      </c>
      <c r="F2517" s="6" t="str">
        <f>MID(A2517,6,2)</f>
        <v>21</v>
      </c>
      <c r="G2517">
        <f>IF(F2517="01",IF(F2518="99",1,0),0)</f>
        <v>0</v>
      </c>
    </row>
    <row r="2518" spans="1:7" x14ac:dyDescent="0.25">
      <c r="A2518" s="6" t="s">
        <v>2517</v>
      </c>
      <c r="B2518" s="10" t="s">
        <v>18215</v>
      </c>
      <c r="C2518" s="6" t="str">
        <f>MID(A2518,1,2)</f>
        <v>BD</v>
      </c>
      <c r="D2518" s="6" t="str">
        <f>MID(A2518,3,2)</f>
        <v>60</v>
      </c>
      <c r="E2518" s="6" t="str">
        <f>MID(A2518,3,2)</f>
        <v>60</v>
      </c>
      <c r="F2518" s="6" t="str">
        <f>MID(A2518,6,2)</f>
        <v>23</v>
      </c>
      <c r="G2518">
        <f>IF(F2518="01",IF(F2519="99",1,0),0)</f>
        <v>0</v>
      </c>
    </row>
    <row r="2519" spans="1:7" x14ac:dyDescent="0.25">
      <c r="A2519" s="6" t="s">
        <v>2518</v>
      </c>
      <c r="B2519" s="10" t="s">
        <v>18216</v>
      </c>
      <c r="C2519" s="6" t="str">
        <f>MID(A2519,1,2)</f>
        <v>BD</v>
      </c>
      <c r="D2519" s="6" t="str">
        <f>MID(A2519,3,2)</f>
        <v>60</v>
      </c>
      <c r="E2519" s="6" t="str">
        <f>MID(A2519,3,2)</f>
        <v>60</v>
      </c>
      <c r="F2519" s="6" t="str">
        <f>MID(A2519,6,2)</f>
        <v>24</v>
      </c>
      <c r="G2519">
        <f>IF(F2519="01",IF(F2520="99",1,0),0)</f>
        <v>0</v>
      </c>
    </row>
    <row r="2520" spans="1:7" x14ac:dyDescent="0.25">
      <c r="A2520" s="6" t="s">
        <v>2519</v>
      </c>
      <c r="B2520" s="10" t="s">
        <v>18217</v>
      </c>
      <c r="C2520" s="6" t="str">
        <f>MID(A2520,1,2)</f>
        <v>BD</v>
      </c>
      <c r="D2520" s="6" t="str">
        <f>MID(A2520,3,2)</f>
        <v>60</v>
      </c>
      <c r="E2520" s="6" t="str">
        <f>MID(A2520,3,2)</f>
        <v>60</v>
      </c>
      <c r="F2520" s="6" t="str">
        <f>MID(A2520,6,2)</f>
        <v>26</v>
      </c>
      <c r="G2520">
        <f>IF(F2520="01",IF(F2521="99",1,0),0)</f>
        <v>0</v>
      </c>
    </row>
    <row r="2521" spans="1:7" x14ac:dyDescent="0.25">
      <c r="A2521" s="6" t="s">
        <v>2520</v>
      </c>
      <c r="B2521" s="10" t="s">
        <v>18218</v>
      </c>
      <c r="C2521" s="6" t="str">
        <f>MID(A2521,1,2)</f>
        <v>BD</v>
      </c>
      <c r="D2521" s="6" t="str">
        <f>MID(A2521,3,2)</f>
        <v>60</v>
      </c>
      <c r="E2521" s="6" t="str">
        <f>MID(A2521,3,2)</f>
        <v>60</v>
      </c>
      <c r="F2521" s="6" t="str">
        <f>MID(A2521,6,2)</f>
        <v>25</v>
      </c>
      <c r="G2521">
        <f>IF(F2521="01",IF(F2522="99",1,0),0)</f>
        <v>0</v>
      </c>
    </row>
    <row r="2522" spans="1:7" x14ac:dyDescent="0.25">
      <c r="A2522" s="6" t="s">
        <v>2521</v>
      </c>
      <c r="B2522" s="10" t="s">
        <v>18219</v>
      </c>
      <c r="C2522" s="6" t="str">
        <f>MID(A2522,1,2)</f>
        <v>BD</v>
      </c>
      <c r="D2522" s="6" t="str">
        <f>MID(A2522,3,2)</f>
        <v>60</v>
      </c>
      <c r="E2522" s="6" t="str">
        <f>MID(A2522,3,2)</f>
        <v>60</v>
      </c>
      <c r="F2522" s="6" t="str">
        <f>MID(A2522,6,2)</f>
        <v>27</v>
      </c>
      <c r="G2522">
        <f>IF(F2522="01",IF(F2523="99",1,0),0)</f>
        <v>0</v>
      </c>
    </row>
    <row r="2523" spans="1:7" x14ac:dyDescent="0.25">
      <c r="A2523" s="6" t="s">
        <v>2522</v>
      </c>
      <c r="B2523" s="10" t="s">
        <v>18220</v>
      </c>
      <c r="C2523" s="6" t="str">
        <f>MID(A2523,1,2)</f>
        <v>BD</v>
      </c>
      <c r="D2523" s="6" t="str">
        <f>MID(A2523,3,2)</f>
        <v>60</v>
      </c>
      <c r="E2523" s="6" t="str">
        <f>MID(A2523,3,2)</f>
        <v>60</v>
      </c>
      <c r="F2523" s="6" t="str">
        <f>MID(A2523,6,2)</f>
        <v>28</v>
      </c>
      <c r="G2523">
        <f>IF(F2523="01",IF(F2524="99",1,0),0)</f>
        <v>0</v>
      </c>
    </row>
    <row r="2524" spans="1:7" x14ac:dyDescent="0.25">
      <c r="A2524" s="6" t="s">
        <v>2523</v>
      </c>
      <c r="B2524" s="10" t="s">
        <v>18221</v>
      </c>
      <c r="C2524" s="6" t="str">
        <f>MID(A2524,1,2)</f>
        <v>BD</v>
      </c>
      <c r="D2524" s="6" t="str">
        <f>MID(A2524,3,2)</f>
        <v>60</v>
      </c>
      <c r="E2524" s="6" t="str">
        <f>MID(A2524,3,2)</f>
        <v>60</v>
      </c>
      <c r="F2524" s="6" t="str">
        <f>MID(A2524,6,2)</f>
        <v>30</v>
      </c>
      <c r="G2524">
        <f>IF(F2524="01",IF(F2525="99",1,0),0)</f>
        <v>0</v>
      </c>
    </row>
    <row r="2525" spans="1:7" x14ac:dyDescent="0.25">
      <c r="A2525" s="6" t="s">
        <v>2524</v>
      </c>
      <c r="B2525" s="10" t="s">
        <v>18222</v>
      </c>
      <c r="C2525" s="6" t="str">
        <f>MID(A2525,1,2)</f>
        <v>BD</v>
      </c>
      <c r="D2525" s="6" t="str">
        <f>MID(A2525,3,2)</f>
        <v>60</v>
      </c>
      <c r="E2525" s="6" t="str">
        <f>MID(A2525,3,2)</f>
        <v>60</v>
      </c>
      <c r="F2525" s="6" t="str">
        <f>MID(A2525,6,2)</f>
        <v>29</v>
      </c>
      <c r="G2525">
        <f>IF(F2525="01",IF(F2526="99",1,0),0)</f>
        <v>0</v>
      </c>
    </row>
    <row r="2526" spans="1:7" x14ac:dyDescent="0.25">
      <c r="A2526" s="6" t="s">
        <v>2525</v>
      </c>
      <c r="B2526" s="10" t="s">
        <v>18223</v>
      </c>
      <c r="C2526" s="6" t="str">
        <f>MID(A2526,1,2)</f>
        <v>BD</v>
      </c>
      <c r="D2526" s="6" t="str">
        <f>MID(A2526,3,2)</f>
        <v>60</v>
      </c>
      <c r="E2526" s="6" t="str">
        <f>MID(A2526,3,2)</f>
        <v>60</v>
      </c>
      <c r="F2526" s="6" t="str">
        <f>MID(A2526,6,2)</f>
        <v>31</v>
      </c>
      <c r="G2526">
        <f>IF(F2526="01",IF(F2527="99",1,0),0)</f>
        <v>0</v>
      </c>
    </row>
    <row r="2527" spans="1:7" x14ac:dyDescent="0.25">
      <c r="A2527" s="6" t="s">
        <v>2526</v>
      </c>
      <c r="B2527" s="10" t="s">
        <v>18224</v>
      </c>
      <c r="C2527" s="6" t="str">
        <f>MID(A2527,1,2)</f>
        <v>BD</v>
      </c>
      <c r="D2527" s="6" t="str">
        <f>MID(A2527,3,2)</f>
        <v>61</v>
      </c>
      <c r="E2527" s="6" t="str">
        <f>MID(A2527,3,2)</f>
        <v>61</v>
      </c>
      <c r="F2527" s="6" t="str">
        <f>MID(A2527,6,2)</f>
        <v>21</v>
      </c>
      <c r="G2527">
        <f>IF(F2527="01",IF(F2528="99",1,0),0)</f>
        <v>0</v>
      </c>
    </row>
    <row r="2528" spans="1:7" x14ac:dyDescent="0.25">
      <c r="A2528" s="6" t="s">
        <v>2527</v>
      </c>
      <c r="B2528" s="10" t="s">
        <v>18225</v>
      </c>
      <c r="C2528" s="6" t="str">
        <f>MID(A2528,1,2)</f>
        <v>BD</v>
      </c>
      <c r="D2528" s="6" t="str">
        <f>MID(A2528,3,2)</f>
        <v>61</v>
      </c>
      <c r="E2528" s="6" t="str">
        <f>MID(A2528,3,2)</f>
        <v>61</v>
      </c>
      <c r="F2528" s="6" t="str">
        <f>MID(A2528,6,2)</f>
        <v>23</v>
      </c>
      <c r="G2528">
        <f>IF(F2528="01",IF(F2529="99",1,0),0)</f>
        <v>0</v>
      </c>
    </row>
    <row r="2529" spans="1:7" x14ac:dyDescent="0.25">
      <c r="A2529" s="6" t="s">
        <v>2528</v>
      </c>
      <c r="B2529" s="10" t="s">
        <v>18226</v>
      </c>
      <c r="C2529" s="6" t="str">
        <f>MID(A2529,1,2)</f>
        <v>BD</v>
      </c>
      <c r="D2529" s="6" t="str">
        <f>MID(A2529,3,2)</f>
        <v>61</v>
      </c>
      <c r="E2529" s="6" t="str">
        <f>MID(A2529,3,2)</f>
        <v>61</v>
      </c>
      <c r="F2529" s="6" t="str">
        <f>MID(A2529,6,2)</f>
        <v>24</v>
      </c>
      <c r="G2529">
        <f>IF(F2529="01",IF(F2530="99",1,0),0)</f>
        <v>0</v>
      </c>
    </row>
    <row r="2530" spans="1:7" x14ac:dyDescent="0.25">
      <c r="A2530" s="6" t="s">
        <v>2529</v>
      </c>
      <c r="B2530" s="10" t="s">
        <v>18227</v>
      </c>
      <c r="C2530" s="6" t="str">
        <f>MID(A2530,1,2)</f>
        <v>BD</v>
      </c>
      <c r="D2530" s="6" t="str">
        <f>MID(A2530,3,2)</f>
        <v>61</v>
      </c>
      <c r="E2530" s="6" t="str">
        <f>MID(A2530,3,2)</f>
        <v>61</v>
      </c>
      <c r="F2530" s="6" t="str">
        <f>MID(A2530,6,2)</f>
        <v>26</v>
      </c>
      <c r="G2530">
        <f>IF(F2530="01",IF(F2531="99",1,0),0)</f>
        <v>0</v>
      </c>
    </row>
    <row r="2531" spans="1:7" x14ac:dyDescent="0.25">
      <c r="A2531" s="6" t="s">
        <v>2530</v>
      </c>
      <c r="B2531" s="10" t="s">
        <v>18228</v>
      </c>
      <c r="C2531" s="6" t="str">
        <f>MID(A2531,1,2)</f>
        <v>BD</v>
      </c>
      <c r="D2531" s="6" t="str">
        <f>MID(A2531,3,2)</f>
        <v>61</v>
      </c>
      <c r="E2531" s="6" t="str">
        <f>MID(A2531,3,2)</f>
        <v>61</v>
      </c>
      <c r="F2531" s="6" t="str">
        <f>MID(A2531,6,2)</f>
        <v>25</v>
      </c>
      <c r="G2531">
        <f>IF(F2531="01",IF(F2532="99",1,0),0)</f>
        <v>0</v>
      </c>
    </row>
    <row r="2532" spans="1:7" x14ac:dyDescent="0.25">
      <c r="A2532" s="6" t="s">
        <v>2531</v>
      </c>
      <c r="B2532" s="10" t="s">
        <v>18229</v>
      </c>
      <c r="C2532" s="6" t="str">
        <f>MID(A2532,1,2)</f>
        <v>BD</v>
      </c>
      <c r="D2532" s="6" t="str">
        <f>MID(A2532,3,2)</f>
        <v>61</v>
      </c>
      <c r="E2532" s="6" t="str">
        <f>MID(A2532,3,2)</f>
        <v>61</v>
      </c>
      <c r="F2532" s="6" t="str">
        <f>MID(A2532,6,2)</f>
        <v>27</v>
      </c>
      <c r="G2532">
        <f>IF(F2532="01",IF(F2533="99",1,0),0)</f>
        <v>0</v>
      </c>
    </row>
    <row r="2533" spans="1:7" x14ac:dyDescent="0.25">
      <c r="A2533" s="6" t="s">
        <v>2532</v>
      </c>
      <c r="B2533" s="10" t="s">
        <v>18230</v>
      </c>
      <c r="C2533" s="6" t="str">
        <f>MID(A2533,1,2)</f>
        <v>BD</v>
      </c>
      <c r="D2533" s="6" t="str">
        <f>MID(A2533,3,2)</f>
        <v>61</v>
      </c>
      <c r="E2533" s="6" t="str">
        <f>MID(A2533,3,2)</f>
        <v>61</v>
      </c>
      <c r="F2533" s="6" t="str">
        <f>MID(A2533,6,2)</f>
        <v>28</v>
      </c>
      <c r="G2533">
        <f>IF(F2533="01",IF(F2534="99",1,0),0)</f>
        <v>0</v>
      </c>
    </row>
    <row r="2534" spans="1:7" x14ac:dyDescent="0.25">
      <c r="A2534" s="6" t="s">
        <v>2533</v>
      </c>
      <c r="B2534" s="10" t="s">
        <v>18231</v>
      </c>
      <c r="C2534" s="6" t="str">
        <f>MID(A2534,1,2)</f>
        <v>BD</v>
      </c>
      <c r="D2534" s="6" t="str">
        <f>MID(A2534,3,2)</f>
        <v>61</v>
      </c>
      <c r="E2534" s="6" t="str">
        <f>MID(A2534,3,2)</f>
        <v>61</v>
      </c>
      <c r="F2534" s="6" t="str">
        <f>MID(A2534,6,2)</f>
        <v>30</v>
      </c>
      <c r="G2534">
        <f>IF(F2534="01",IF(F2535="99",1,0),0)</f>
        <v>0</v>
      </c>
    </row>
    <row r="2535" spans="1:7" x14ac:dyDescent="0.25">
      <c r="A2535" s="6" t="s">
        <v>2534</v>
      </c>
      <c r="B2535" s="10" t="s">
        <v>18232</v>
      </c>
      <c r="C2535" s="6" t="str">
        <f>MID(A2535,1,2)</f>
        <v>BD</v>
      </c>
      <c r="D2535" s="6" t="str">
        <f>MID(A2535,3,2)</f>
        <v>61</v>
      </c>
      <c r="E2535" s="6" t="str">
        <f>MID(A2535,3,2)</f>
        <v>61</v>
      </c>
      <c r="F2535" s="6" t="str">
        <f>MID(A2535,6,2)</f>
        <v>29</v>
      </c>
      <c r="G2535">
        <f>IF(F2535="01",IF(F2536="99",1,0),0)</f>
        <v>0</v>
      </c>
    </row>
    <row r="2536" spans="1:7" x14ac:dyDescent="0.25">
      <c r="A2536" s="6" t="s">
        <v>2535</v>
      </c>
      <c r="B2536" s="10" t="s">
        <v>18233</v>
      </c>
      <c r="C2536" s="6" t="str">
        <f>MID(A2536,1,2)</f>
        <v>BD</v>
      </c>
      <c r="D2536" s="6" t="str">
        <f>MID(A2536,3,2)</f>
        <v>61</v>
      </c>
      <c r="E2536" s="6" t="str">
        <f>MID(A2536,3,2)</f>
        <v>61</v>
      </c>
      <c r="F2536" s="6" t="str">
        <f>MID(A2536,6,2)</f>
        <v>31</v>
      </c>
      <c r="G2536">
        <f>IF(F2536="01",IF(F2537="99",1,0),0)</f>
        <v>0</v>
      </c>
    </row>
    <row r="2537" spans="1:7" x14ac:dyDescent="0.25">
      <c r="A2537" s="6" t="s">
        <v>2536</v>
      </c>
      <c r="B2537" s="10" t="s">
        <v>18234</v>
      </c>
      <c r="C2537" s="6" t="str">
        <f>MID(A2537,1,2)</f>
        <v>BD</v>
      </c>
      <c r="D2537" s="6" t="str">
        <f>MID(A2537,3,2)</f>
        <v>62</v>
      </c>
      <c r="E2537" s="6" t="str">
        <f>MID(A2537,3,2)</f>
        <v>62</v>
      </c>
      <c r="F2537" s="6" t="str">
        <f>MID(A2537,6,2)</f>
        <v>25</v>
      </c>
      <c r="G2537">
        <f>IF(F2537="01",IF(F2538="99",1,0),0)</f>
        <v>0</v>
      </c>
    </row>
    <row r="2538" spans="1:7" x14ac:dyDescent="0.25">
      <c r="A2538" s="6" t="s">
        <v>2537</v>
      </c>
      <c r="B2538" s="10" t="s">
        <v>18235</v>
      </c>
      <c r="C2538" s="6" t="str">
        <f>MID(A2538,1,2)</f>
        <v>BD</v>
      </c>
      <c r="D2538" s="6" t="str">
        <f>MID(A2538,3,2)</f>
        <v>62</v>
      </c>
      <c r="E2538" s="6" t="str">
        <f>MID(A2538,3,2)</f>
        <v>62</v>
      </c>
      <c r="F2538" s="6" t="str">
        <f>MID(A2538,6,2)</f>
        <v>27</v>
      </c>
      <c r="G2538">
        <f>IF(F2538="01",IF(F2539="99",1,0),0)</f>
        <v>0</v>
      </c>
    </row>
    <row r="2539" spans="1:7" x14ac:dyDescent="0.25">
      <c r="A2539" s="6" t="s">
        <v>2538</v>
      </c>
      <c r="B2539" s="10" t="s">
        <v>18236</v>
      </c>
      <c r="C2539" s="6" t="str">
        <f>MID(A2539,1,2)</f>
        <v>BD</v>
      </c>
      <c r="D2539" s="6" t="str">
        <f>MID(A2539,3,2)</f>
        <v>62</v>
      </c>
      <c r="E2539" s="6" t="str">
        <f>MID(A2539,3,2)</f>
        <v>62</v>
      </c>
      <c r="F2539" s="6" t="str">
        <f>MID(A2539,6,2)</f>
        <v>28</v>
      </c>
      <c r="G2539">
        <f>IF(F2539="01",IF(F2540="99",1,0),0)</f>
        <v>0</v>
      </c>
    </row>
    <row r="2540" spans="1:7" x14ac:dyDescent="0.25">
      <c r="A2540" s="6" t="s">
        <v>2539</v>
      </c>
      <c r="B2540" s="10" t="s">
        <v>18237</v>
      </c>
      <c r="C2540" s="6" t="str">
        <f>MID(A2540,1,2)</f>
        <v>BD</v>
      </c>
      <c r="D2540" s="6" t="str">
        <f>MID(A2540,3,2)</f>
        <v>62</v>
      </c>
      <c r="E2540" s="6" t="str">
        <f>MID(A2540,3,2)</f>
        <v>62</v>
      </c>
      <c r="F2540" s="6" t="str">
        <f>MID(A2540,6,2)</f>
        <v>30</v>
      </c>
      <c r="G2540">
        <f>IF(F2540="01",IF(F2541="99",1,0),0)</f>
        <v>0</v>
      </c>
    </row>
    <row r="2541" spans="1:7" x14ac:dyDescent="0.25">
      <c r="A2541" s="6" t="s">
        <v>2540</v>
      </c>
      <c r="B2541" s="10" t="s">
        <v>18238</v>
      </c>
      <c r="C2541" s="6" t="str">
        <f>MID(A2541,1,2)</f>
        <v>BD</v>
      </c>
      <c r="D2541" s="6" t="str">
        <f>MID(A2541,3,2)</f>
        <v>62</v>
      </c>
      <c r="E2541" s="6" t="str">
        <f>MID(A2541,3,2)</f>
        <v>62</v>
      </c>
      <c r="F2541" s="6" t="str">
        <f>MID(A2541,6,2)</f>
        <v>29</v>
      </c>
      <c r="G2541">
        <f>IF(F2541="01",IF(F2542="99",1,0),0)</f>
        <v>0</v>
      </c>
    </row>
    <row r="2542" spans="1:7" x14ac:dyDescent="0.25">
      <c r="A2542" s="6" t="s">
        <v>2541</v>
      </c>
      <c r="B2542" s="10" t="s">
        <v>18239</v>
      </c>
      <c r="C2542" s="6" t="str">
        <f>MID(A2542,1,2)</f>
        <v>BD</v>
      </c>
      <c r="D2542" s="6" t="str">
        <f>MID(A2542,3,2)</f>
        <v>62</v>
      </c>
      <c r="E2542" s="6" t="str">
        <f>MID(A2542,3,2)</f>
        <v>62</v>
      </c>
      <c r="F2542" s="6" t="str">
        <f>MID(A2542,6,2)</f>
        <v>31</v>
      </c>
      <c r="G2542">
        <f>IF(F2542="01",IF(F2543="99",1,0),0)</f>
        <v>0</v>
      </c>
    </row>
    <row r="2543" spans="1:7" x14ac:dyDescent="0.25">
      <c r="A2543" s="6" t="s">
        <v>2542</v>
      </c>
      <c r="B2543" s="10" t="s">
        <v>18240</v>
      </c>
      <c r="C2543" s="6" t="str">
        <f>MID(A2543,1,2)</f>
        <v>BD</v>
      </c>
      <c r="D2543" s="6" t="str">
        <f>MID(A2543,3,2)</f>
        <v>62</v>
      </c>
      <c r="E2543" s="6" t="str">
        <f>MID(A2543,3,2)</f>
        <v>62</v>
      </c>
      <c r="F2543" s="6" t="str">
        <f>MID(A2543,6,2)</f>
        <v>32</v>
      </c>
      <c r="G2543">
        <f>IF(F2543="01",IF(F2544="99",1,0),0)</f>
        <v>0</v>
      </c>
    </row>
    <row r="2544" spans="1:7" x14ac:dyDescent="0.25">
      <c r="A2544" s="6" t="s">
        <v>2543</v>
      </c>
      <c r="B2544" s="10" t="s">
        <v>18241</v>
      </c>
      <c r="C2544" s="6" t="str">
        <f>MID(A2544,1,2)</f>
        <v>BD</v>
      </c>
      <c r="D2544" s="6" t="str">
        <f>MID(A2544,3,2)</f>
        <v>62</v>
      </c>
      <c r="E2544" s="6" t="str">
        <f>MID(A2544,3,2)</f>
        <v>62</v>
      </c>
      <c r="F2544" s="6" t="str">
        <f>MID(A2544,6,2)</f>
        <v>34</v>
      </c>
      <c r="G2544">
        <f>IF(F2544="01",IF(F2545="99",1,0),0)</f>
        <v>0</v>
      </c>
    </row>
    <row r="2545" spans="1:7" x14ac:dyDescent="0.25">
      <c r="A2545" s="6" t="s">
        <v>2544</v>
      </c>
      <c r="B2545" s="10" t="s">
        <v>18242</v>
      </c>
      <c r="C2545" s="6" t="str">
        <f>MID(A2545,1,2)</f>
        <v>BD</v>
      </c>
      <c r="D2545" s="6" t="str">
        <f>MID(A2545,3,2)</f>
        <v>62</v>
      </c>
      <c r="E2545" s="6" t="str">
        <f>MID(A2545,3,2)</f>
        <v>62</v>
      </c>
      <c r="F2545" s="6" t="str">
        <f>MID(A2545,6,2)</f>
        <v>33</v>
      </c>
      <c r="G2545">
        <f>IF(F2545="01",IF(F2546="99",1,0),0)</f>
        <v>0</v>
      </c>
    </row>
    <row r="2546" spans="1:7" x14ac:dyDescent="0.25">
      <c r="A2546" s="6" t="s">
        <v>2545</v>
      </c>
      <c r="B2546" s="10" t="s">
        <v>18243</v>
      </c>
      <c r="C2546" s="6" t="str">
        <f>MID(A2546,1,2)</f>
        <v>BD</v>
      </c>
      <c r="D2546" s="6" t="str">
        <f>MID(A2546,3,2)</f>
        <v>62</v>
      </c>
      <c r="E2546" s="6" t="str">
        <f>MID(A2546,3,2)</f>
        <v>62</v>
      </c>
      <c r="F2546" s="6" t="str">
        <f>MID(A2546,6,2)</f>
        <v>35</v>
      </c>
      <c r="G2546">
        <f>IF(F2546="01",IF(F2547="99",1,0),0)</f>
        <v>0</v>
      </c>
    </row>
    <row r="2547" spans="1:7" x14ac:dyDescent="0.25">
      <c r="A2547" s="6" t="s">
        <v>2546</v>
      </c>
      <c r="B2547" s="10" t="s">
        <v>18244</v>
      </c>
      <c r="C2547" s="6" t="str">
        <f>MID(A2547,1,2)</f>
        <v>BD</v>
      </c>
      <c r="D2547" s="6" t="str">
        <f>MID(A2547,3,2)</f>
        <v>63</v>
      </c>
      <c r="E2547" s="6" t="str">
        <f>MID(A2547,3,2)</f>
        <v>63</v>
      </c>
      <c r="F2547" s="6" t="str">
        <f>MID(A2547,6,2)</f>
        <v>25</v>
      </c>
      <c r="G2547">
        <f>IF(F2547="01",IF(F2548="99",1,0),0)</f>
        <v>0</v>
      </c>
    </row>
    <row r="2548" spans="1:7" x14ac:dyDescent="0.25">
      <c r="A2548" s="6" t="s">
        <v>2547</v>
      </c>
      <c r="B2548" s="10" t="s">
        <v>18245</v>
      </c>
      <c r="C2548" s="6" t="str">
        <f>MID(A2548,1,2)</f>
        <v>BD</v>
      </c>
      <c r="D2548" s="6" t="str">
        <f>MID(A2548,3,2)</f>
        <v>63</v>
      </c>
      <c r="E2548" s="6" t="str">
        <f>MID(A2548,3,2)</f>
        <v>63</v>
      </c>
      <c r="F2548" s="6" t="str">
        <f>MID(A2548,6,2)</f>
        <v>27</v>
      </c>
      <c r="G2548">
        <f>IF(F2548="01",IF(F2549="99",1,0),0)</f>
        <v>0</v>
      </c>
    </row>
    <row r="2549" spans="1:7" x14ac:dyDescent="0.25">
      <c r="A2549" s="6" t="s">
        <v>2548</v>
      </c>
      <c r="B2549" s="10" t="s">
        <v>18246</v>
      </c>
      <c r="C2549" s="6" t="str">
        <f>MID(A2549,1,2)</f>
        <v>BD</v>
      </c>
      <c r="D2549" s="6" t="str">
        <f>MID(A2549,3,2)</f>
        <v>63</v>
      </c>
      <c r="E2549" s="6" t="str">
        <f>MID(A2549,3,2)</f>
        <v>63</v>
      </c>
      <c r="F2549" s="6" t="str">
        <f>MID(A2549,6,2)</f>
        <v>28</v>
      </c>
      <c r="G2549">
        <f>IF(F2549="01",IF(F2550="99",1,0),0)</f>
        <v>0</v>
      </c>
    </row>
    <row r="2550" spans="1:7" x14ac:dyDescent="0.25">
      <c r="A2550" s="6" t="s">
        <v>2549</v>
      </c>
      <c r="B2550" s="10" t="s">
        <v>18247</v>
      </c>
      <c r="C2550" s="6" t="str">
        <f>MID(A2550,1,2)</f>
        <v>BD</v>
      </c>
      <c r="D2550" s="6" t="str">
        <f>MID(A2550,3,2)</f>
        <v>63</v>
      </c>
      <c r="E2550" s="6" t="str">
        <f>MID(A2550,3,2)</f>
        <v>63</v>
      </c>
      <c r="F2550" s="6" t="str">
        <f>MID(A2550,6,2)</f>
        <v>30</v>
      </c>
      <c r="G2550">
        <f>IF(F2550="01",IF(F2551="99",1,0),0)</f>
        <v>0</v>
      </c>
    </row>
    <row r="2551" spans="1:7" x14ac:dyDescent="0.25">
      <c r="A2551" s="6" t="s">
        <v>2550</v>
      </c>
      <c r="B2551" s="10" t="s">
        <v>18248</v>
      </c>
      <c r="C2551" s="6" t="str">
        <f>MID(A2551,1,2)</f>
        <v>BD</v>
      </c>
      <c r="D2551" s="6" t="str">
        <f>MID(A2551,3,2)</f>
        <v>63</v>
      </c>
      <c r="E2551" s="6" t="str">
        <f>MID(A2551,3,2)</f>
        <v>63</v>
      </c>
      <c r="F2551" s="6" t="str">
        <f>MID(A2551,6,2)</f>
        <v>29</v>
      </c>
      <c r="G2551">
        <f>IF(F2551="01",IF(F2552="99",1,0),0)</f>
        <v>0</v>
      </c>
    </row>
    <row r="2552" spans="1:7" x14ac:dyDescent="0.25">
      <c r="A2552" s="6" t="s">
        <v>2551</v>
      </c>
      <c r="B2552" s="10" t="s">
        <v>18249</v>
      </c>
      <c r="C2552" s="6" t="str">
        <f>MID(A2552,1,2)</f>
        <v>BD</v>
      </c>
      <c r="D2552" s="6" t="str">
        <f>MID(A2552,3,2)</f>
        <v>63</v>
      </c>
      <c r="E2552" s="6" t="str">
        <f>MID(A2552,3,2)</f>
        <v>63</v>
      </c>
      <c r="F2552" s="6" t="str">
        <f>MID(A2552,6,2)</f>
        <v>31</v>
      </c>
      <c r="G2552">
        <f>IF(F2552="01",IF(F2553="99",1,0),0)</f>
        <v>0</v>
      </c>
    </row>
    <row r="2553" spans="1:7" x14ac:dyDescent="0.25">
      <c r="A2553" s="6" t="s">
        <v>2552</v>
      </c>
      <c r="B2553" s="10" t="s">
        <v>18250</v>
      </c>
      <c r="C2553" s="6" t="str">
        <f>MID(A2553,1,2)</f>
        <v>BD</v>
      </c>
      <c r="D2553" s="6" t="str">
        <f>MID(A2553,3,2)</f>
        <v>63</v>
      </c>
      <c r="E2553" s="6" t="str">
        <f>MID(A2553,3,2)</f>
        <v>63</v>
      </c>
      <c r="F2553" s="6" t="str">
        <f>MID(A2553,6,2)</f>
        <v>32</v>
      </c>
      <c r="G2553">
        <f>IF(F2553="01",IF(F2554="99",1,0),0)</f>
        <v>0</v>
      </c>
    </row>
    <row r="2554" spans="1:7" x14ac:dyDescent="0.25">
      <c r="A2554" s="6" t="s">
        <v>2553</v>
      </c>
      <c r="B2554" s="10" t="s">
        <v>18251</v>
      </c>
      <c r="C2554" s="6" t="str">
        <f>MID(A2554,1,2)</f>
        <v>BD</v>
      </c>
      <c r="D2554" s="6" t="str">
        <f>MID(A2554,3,2)</f>
        <v>63</v>
      </c>
      <c r="E2554" s="6" t="str">
        <f>MID(A2554,3,2)</f>
        <v>63</v>
      </c>
      <c r="F2554" s="6" t="str">
        <f>MID(A2554,6,2)</f>
        <v>34</v>
      </c>
      <c r="G2554">
        <f>IF(F2554="01",IF(F2555="99",1,0),0)</f>
        <v>0</v>
      </c>
    </row>
    <row r="2555" spans="1:7" x14ac:dyDescent="0.25">
      <c r="A2555" s="6" t="s">
        <v>2554</v>
      </c>
      <c r="B2555" s="10" t="s">
        <v>18252</v>
      </c>
      <c r="C2555" s="6" t="str">
        <f>MID(A2555,1,2)</f>
        <v>BD</v>
      </c>
      <c r="D2555" s="6" t="str">
        <f>MID(A2555,3,2)</f>
        <v>63</v>
      </c>
      <c r="E2555" s="6" t="str">
        <f>MID(A2555,3,2)</f>
        <v>63</v>
      </c>
      <c r="F2555" s="6" t="str">
        <f>MID(A2555,6,2)</f>
        <v>33</v>
      </c>
      <c r="G2555">
        <f>IF(F2555="01",IF(F2556="99",1,0),0)</f>
        <v>0</v>
      </c>
    </row>
    <row r="2556" spans="1:7" x14ac:dyDescent="0.25">
      <c r="A2556" s="6" t="s">
        <v>2555</v>
      </c>
      <c r="B2556" s="10" t="s">
        <v>18253</v>
      </c>
      <c r="C2556" s="6" t="str">
        <f>MID(A2556,1,2)</f>
        <v>BD</v>
      </c>
      <c r="D2556" s="6" t="str">
        <f>MID(A2556,3,2)</f>
        <v>63</v>
      </c>
      <c r="E2556" s="6" t="str">
        <f>MID(A2556,3,2)</f>
        <v>63</v>
      </c>
      <c r="F2556" s="6" t="str">
        <f>MID(A2556,6,2)</f>
        <v>35</v>
      </c>
      <c r="G2556">
        <f>IF(F2556="01",IF(F2557="99",1,0),0)</f>
        <v>0</v>
      </c>
    </row>
    <row r="2557" spans="1:7" x14ac:dyDescent="0.25">
      <c r="A2557" s="6" t="s">
        <v>2556</v>
      </c>
      <c r="B2557" s="10" t="s">
        <v>18254</v>
      </c>
      <c r="C2557" s="6" t="str">
        <f>MID(A2557,1,2)</f>
        <v>BD</v>
      </c>
      <c r="D2557" s="6" t="str">
        <f>MID(A2557,3,2)</f>
        <v>64</v>
      </c>
      <c r="E2557" s="6" t="str">
        <f>MID(A2557,3,2)</f>
        <v>64</v>
      </c>
      <c r="F2557" s="6" t="str">
        <f>MID(A2557,6,2)</f>
        <v>31</v>
      </c>
      <c r="G2557">
        <f>IF(F2557="01",IF(F2558="99",1,0),0)</f>
        <v>0</v>
      </c>
    </row>
    <row r="2558" spans="1:7" x14ac:dyDescent="0.25">
      <c r="A2558" s="6" t="s">
        <v>2557</v>
      </c>
      <c r="B2558" s="10" t="s">
        <v>18255</v>
      </c>
      <c r="C2558" s="6" t="str">
        <f>MID(A2558,1,2)</f>
        <v>BD</v>
      </c>
      <c r="D2558" s="6" t="str">
        <f>MID(A2558,3,2)</f>
        <v>64</v>
      </c>
      <c r="E2558" s="6" t="str">
        <f>MID(A2558,3,2)</f>
        <v>64</v>
      </c>
      <c r="F2558" s="6" t="str">
        <f>MID(A2558,6,2)</f>
        <v>34</v>
      </c>
      <c r="G2558">
        <f>IF(F2558="01",IF(F2559="99",1,0),0)</f>
        <v>0</v>
      </c>
    </row>
    <row r="2559" spans="1:7" x14ac:dyDescent="0.25">
      <c r="A2559" s="6" t="s">
        <v>2558</v>
      </c>
      <c r="B2559" s="10" t="s">
        <v>18256</v>
      </c>
      <c r="C2559" s="6" t="str">
        <f>MID(A2559,1,2)</f>
        <v>BD</v>
      </c>
      <c r="D2559" s="6" t="str">
        <f>MID(A2559,3,2)</f>
        <v>64</v>
      </c>
      <c r="E2559" s="6" t="str">
        <f>MID(A2559,3,2)</f>
        <v>64</v>
      </c>
      <c r="F2559" s="6" t="str">
        <f>MID(A2559,6,2)</f>
        <v>35</v>
      </c>
      <c r="G2559">
        <f>IF(F2559="01",IF(F2560="99",1,0),0)</f>
        <v>0</v>
      </c>
    </row>
    <row r="2560" spans="1:7" x14ac:dyDescent="0.25">
      <c r="A2560" s="6" t="s">
        <v>2559</v>
      </c>
      <c r="B2560" s="10" t="s">
        <v>18257</v>
      </c>
      <c r="C2560" s="6" t="str">
        <f>MID(A2560,1,2)</f>
        <v>BD</v>
      </c>
      <c r="D2560" s="6" t="str">
        <f>MID(A2560,3,2)</f>
        <v>64</v>
      </c>
      <c r="E2560" s="6" t="str">
        <f>MID(A2560,3,2)</f>
        <v>64</v>
      </c>
      <c r="F2560" s="6" t="str">
        <f>MID(A2560,6,2)</f>
        <v>38</v>
      </c>
      <c r="G2560">
        <f>IF(F2560="01",IF(F2561="99",1,0),0)</f>
        <v>0</v>
      </c>
    </row>
    <row r="2561" spans="1:7" x14ac:dyDescent="0.25">
      <c r="A2561" s="6" t="s">
        <v>2560</v>
      </c>
      <c r="B2561" s="10" t="s">
        <v>18258</v>
      </c>
      <c r="C2561" s="6" t="str">
        <f>MID(A2561,1,2)</f>
        <v>BD</v>
      </c>
      <c r="D2561" s="6" t="str">
        <f>MID(A2561,3,2)</f>
        <v>64</v>
      </c>
      <c r="E2561" s="6" t="str">
        <f>MID(A2561,3,2)</f>
        <v>64</v>
      </c>
      <c r="F2561" s="6" t="str">
        <f>MID(A2561,6,2)</f>
        <v>39</v>
      </c>
      <c r="G2561">
        <f>IF(F2561="01",IF(F2562="99",1,0),0)</f>
        <v>0</v>
      </c>
    </row>
    <row r="2562" spans="1:7" x14ac:dyDescent="0.25">
      <c r="A2562" s="6" t="s">
        <v>2561</v>
      </c>
      <c r="B2562" s="10" t="s">
        <v>18259</v>
      </c>
      <c r="C2562" s="6" t="str">
        <f>MID(A2562,1,2)</f>
        <v>BD</v>
      </c>
      <c r="D2562" s="6" t="str">
        <f>MID(A2562,3,2)</f>
        <v>65</v>
      </c>
      <c r="E2562" s="6" t="str">
        <f>MID(A2562,3,2)</f>
        <v>65</v>
      </c>
      <c r="F2562" s="6" t="str">
        <f>MID(A2562,6,2)</f>
        <v>29</v>
      </c>
      <c r="G2562">
        <f>IF(F2562="01",IF(F2563="99",1,0),0)</f>
        <v>0</v>
      </c>
    </row>
    <row r="2563" spans="1:7" x14ac:dyDescent="0.25">
      <c r="A2563" s="6" t="s">
        <v>2562</v>
      </c>
      <c r="B2563" s="10" t="s">
        <v>18260</v>
      </c>
      <c r="C2563" s="6" t="str">
        <f>MID(A2563,1,2)</f>
        <v>BD</v>
      </c>
      <c r="D2563" s="6" t="str">
        <f>MID(A2563,3,2)</f>
        <v>65</v>
      </c>
      <c r="E2563" s="6" t="str">
        <f>MID(A2563,3,2)</f>
        <v>65</v>
      </c>
      <c r="F2563" s="6" t="str">
        <f>MID(A2563,6,2)</f>
        <v>31</v>
      </c>
      <c r="G2563">
        <f>IF(F2563="01",IF(F2564="99",1,0),0)</f>
        <v>0</v>
      </c>
    </row>
    <row r="2564" spans="1:7" x14ac:dyDescent="0.25">
      <c r="A2564" s="6" t="s">
        <v>2563</v>
      </c>
      <c r="B2564" s="10" t="s">
        <v>18261</v>
      </c>
      <c r="C2564" s="6" t="str">
        <f>MID(A2564,1,2)</f>
        <v>BD</v>
      </c>
      <c r="D2564" s="6" t="str">
        <f>MID(A2564,3,2)</f>
        <v>65</v>
      </c>
      <c r="E2564" s="6" t="str">
        <f>MID(A2564,3,2)</f>
        <v>65</v>
      </c>
      <c r="F2564" s="6" t="str">
        <f>MID(A2564,6,2)</f>
        <v>32</v>
      </c>
      <c r="G2564">
        <f>IF(F2564="01",IF(F2565="99",1,0),0)</f>
        <v>0</v>
      </c>
    </row>
    <row r="2565" spans="1:7" x14ac:dyDescent="0.25">
      <c r="A2565" s="6" t="s">
        <v>2564</v>
      </c>
      <c r="B2565" s="10" t="s">
        <v>18262</v>
      </c>
      <c r="C2565" s="6" t="str">
        <f>MID(A2565,1,2)</f>
        <v>BD</v>
      </c>
      <c r="D2565" s="6" t="str">
        <f>MID(A2565,3,2)</f>
        <v>65</v>
      </c>
      <c r="E2565" s="6" t="str">
        <f>MID(A2565,3,2)</f>
        <v>65</v>
      </c>
      <c r="F2565" s="6" t="str">
        <f>MID(A2565,6,2)</f>
        <v>34</v>
      </c>
      <c r="G2565">
        <f>IF(F2565="01",IF(F2566="99",1,0),0)</f>
        <v>0</v>
      </c>
    </row>
    <row r="2566" spans="1:7" x14ac:dyDescent="0.25">
      <c r="A2566" s="6" t="s">
        <v>2565</v>
      </c>
      <c r="B2566" s="10" t="s">
        <v>18263</v>
      </c>
      <c r="C2566" s="6" t="str">
        <f>MID(A2566,1,2)</f>
        <v>BD</v>
      </c>
      <c r="D2566" s="6" t="str">
        <f>MID(A2566,3,2)</f>
        <v>65</v>
      </c>
      <c r="E2566" s="6" t="str">
        <f>MID(A2566,3,2)</f>
        <v>65</v>
      </c>
      <c r="F2566" s="6" t="str">
        <f>MID(A2566,6,2)</f>
        <v>33</v>
      </c>
      <c r="G2566">
        <f>IF(F2566="01",IF(F2567="99",1,0),0)</f>
        <v>0</v>
      </c>
    </row>
    <row r="2567" spans="1:7" x14ac:dyDescent="0.25">
      <c r="A2567" s="6" t="s">
        <v>2566</v>
      </c>
      <c r="B2567" s="10" t="s">
        <v>18264</v>
      </c>
      <c r="C2567" s="6" t="str">
        <f>MID(A2567,1,2)</f>
        <v>BD</v>
      </c>
      <c r="D2567" s="6" t="str">
        <f>MID(A2567,3,2)</f>
        <v>65</v>
      </c>
      <c r="E2567" s="6" t="str">
        <f>MID(A2567,3,2)</f>
        <v>65</v>
      </c>
      <c r="F2567" s="6" t="str">
        <f>MID(A2567,6,2)</f>
        <v>35</v>
      </c>
      <c r="G2567">
        <f>IF(F2567="01",IF(F2568="99",1,0),0)</f>
        <v>0</v>
      </c>
    </row>
    <row r="2568" spans="1:7" x14ac:dyDescent="0.25">
      <c r="A2568" s="6" t="s">
        <v>2567</v>
      </c>
      <c r="B2568" s="10" t="s">
        <v>18265</v>
      </c>
      <c r="C2568" s="6" t="str">
        <f>MID(A2568,1,2)</f>
        <v>BD</v>
      </c>
      <c r="D2568" s="6" t="str">
        <f>MID(A2568,3,2)</f>
        <v>65</v>
      </c>
      <c r="E2568" s="6" t="str">
        <f>MID(A2568,3,2)</f>
        <v>65</v>
      </c>
      <c r="F2568" s="6" t="str">
        <f>MID(A2568,6,2)</f>
        <v>36</v>
      </c>
      <c r="G2568">
        <f>IF(F2568="01",IF(F2569="99",1,0),0)</f>
        <v>0</v>
      </c>
    </row>
    <row r="2569" spans="1:7" x14ac:dyDescent="0.25">
      <c r="A2569" s="6" t="s">
        <v>2568</v>
      </c>
      <c r="B2569" s="10" t="s">
        <v>18266</v>
      </c>
      <c r="C2569" s="6" t="str">
        <f>MID(A2569,1,2)</f>
        <v>BD</v>
      </c>
      <c r="D2569" s="6" t="str">
        <f>MID(A2569,3,2)</f>
        <v>65</v>
      </c>
      <c r="E2569" s="6" t="str">
        <f>MID(A2569,3,2)</f>
        <v>65</v>
      </c>
      <c r="F2569" s="6" t="str">
        <f>MID(A2569,6,2)</f>
        <v>38</v>
      </c>
      <c r="G2569">
        <f>IF(F2569="01",IF(F2570="99",1,0),0)</f>
        <v>0</v>
      </c>
    </row>
    <row r="2570" spans="1:7" x14ac:dyDescent="0.25">
      <c r="A2570" s="6" t="s">
        <v>2569</v>
      </c>
      <c r="B2570" s="10" t="s">
        <v>18267</v>
      </c>
      <c r="C2570" s="6" t="str">
        <f>MID(A2570,1,2)</f>
        <v>BD</v>
      </c>
      <c r="D2570" s="6" t="str">
        <f>MID(A2570,3,2)</f>
        <v>65</v>
      </c>
      <c r="E2570" s="6" t="str">
        <f>MID(A2570,3,2)</f>
        <v>65</v>
      </c>
      <c r="F2570" s="6" t="str">
        <f>MID(A2570,6,2)</f>
        <v>37</v>
      </c>
      <c r="G2570">
        <f>IF(F2570="01",IF(F2571="99",1,0),0)</f>
        <v>0</v>
      </c>
    </row>
    <row r="2571" spans="1:7" x14ac:dyDescent="0.25">
      <c r="A2571" s="6" t="s">
        <v>2570</v>
      </c>
      <c r="B2571" s="10" t="s">
        <v>18268</v>
      </c>
      <c r="C2571" s="6" t="str">
        <f>MID(A2571,1,2)</f>
        <v>BD</v>
      </c>
      <c r="D2571" s="6" t="str">
        <f>MID(A2571,3,2)</f>
        <v>65</v>
      </c>
      <c r="E2571" s="6" t="str">
        <f>MID(A2571,3,2)</f>
        <v>65</v>
      </c>
      <c r="F2571" s="6" t="str">
        <f>MID(A2571,6,2)</f>
        <v>39</v>
      </c>
      <c r="G2571">
        <f>IF(F2571="01",IF(F2572="99",1,0),0)</f>
        <v>0</v>
      </c>
    </row>
    <row r="2572" spans="1:7" x14ac:dyDescent="0.25">
      <c r="A2572" s="6" t="s">
        <v>2571</v>
      </c>
      <c r="B2572" s="10" t="s">
        <v>18269</v>
      </c>
      <c r="C2572" s="6" t="str">
        <f>MID(A2572,1,2)</f>
        <v>BD</v>
      </c>
      <c r="D2572" s="6" t="str">
        <f>MID(A2572,3,2)</f>
        <v>66</v>
      </c>
      <c r="E2572" s="6" t="str">
        <f>MID(A2572,3,2)</f>
        <v>66</v>
      </c>
      <c r="F2572" s="6" t="str">
        <f>MID(A2572,6,2)</f>
        <v>33</v>
      </c>
      <c r="G2572">
        <f>IF(F2572="01",IF(F2573="99",1,0),0)</f>
        <v>0</v>
      </c>
    </row>
    <row r="2573" spans="1:7" x14ac:dyDescent="0.25">
      <c r="A2573" s="6" t="s">
        <v>2572</v>
      </c>
      <c r="B2573" s="10" t="s">
        <v>18270</v>
      </c>
      <c r="C2573" s="6" t="str">
        <f>MID(A2573,1,2)</f>
        <v>BD</v>
      </c>
      <c r="D2573" s="6" t="str">
        <f>MID(A2573,3,2)</f>
        <v>66</v>
      </c>
      <c r="E2573" s="6" t="str">
        <f>MID(A2573,3,2)</f>
        <v>66</v>
      </c>
      <c r="F2573" s="6" t="str">
        <f>MID(A2573,6,2)</f>
        <v>35</v>
      </c>
      <c r="G2573">
        <f>IF(F2573="01",IF(F2574="99",1,0),0)</f>
        <v>0</v>
      </c>
    </row>
    <row r="2574" spans="1:7" x14ac:dyDescent="0.25">
      <c r="A2574" s="6" t="s">
        <v>2573</v>
      </c>
      <c r="B2574" s="10" t="s">
        <v>18271</v>
      </c>
      <c r="C2574" s="6" t="str">
        <f>MID(A2574,1,2)</f>
        <v>BD</v>
      </c>
      <c r="D2574" s="6" t="str">
        <f>MID(A2574,3,2)</f>
        <v>66</v>
      </c>
      <c r="E2574" s="6" t="str">
        <f>MID(A2574,3,2)</f>
        <v>66</v>
      </c>
      <c r="F2574" s="6" t="str">
        <f>MID(A2574,6,2)</f>
        <v>36</v>
      </c>
      <c r="G2574">
        <f>IF(F2574="01",IF(F2575="99",1,0),0)</f>
        <v>0</v>
      </c>
    </row>
    <row r="2575" spans="1:7" x14ac:dyDescent="0.25">
      <c r="A2575" s="6" t="s">
        <v>2574</v>
      </c>
      <c r="B2575" s="10" t="s">
        <v>18272</v>
      </c>
      <c r="C2575" s="6" t="str">
        <f>MID(A2575,1,2)</f>
        <v>BD</v>
      </c>
      <c r="D2575" s="6" t="str">
        <f>MID(A2575,3,2)</f>
        <v>66</v>
      </c>
      <c r="E2575" s="6" t="str">
        <f>MID(A2575,3,2)</f>
        <v>66</v>
      </c>
      <c r="F2575" s="6" t="str">
        <f>MID(A2575,6,2)</f>
        <v>38</v>
      </c>
      <c r="G2575">
        <f>IF(F2575="01",IF(F2576="99",1,0),0)</f>
        <v>0</v>
      </c>
    </row>
    <row r="2576" spans="1:7" x14ac:dyDescent="0.25">
      <c r="A2576" s="6" t="s">
        <v>2575</v>
      </c>
      <c r="B2576" s="10" t="s">
        <v>18273</v>
      </c>
      <c r="C2576" s="6" t="str">
        <f>MID(A2576,1,2)</f>
        <v>BD</v>
      </c>
      <c r="D2576" s="6" t="str">
        <f>MID(A2576,3,2)</f>
        <v>66</v>
      </c>
      <c r="E2576" s="6" t="str">
        <f>MID(A2576,3,2)</f>
        <v>66</v>
      </c>
      <c r="F2576" s="6" t="str">
        <f>MID(A2576,6,2)</f>
        <v>37</v>
      </c>
      <c r="G2576">
        <f>IF(F2576="01",IF(F2577="99",1,0),0)</f>
        <v>0</v>
      </c>
    </row>
    <row r="2577" spans="1:7" x14ac:dyDescent="0.25">
      <c r="A2577" s="6" t="s">
        <v>2576</v>
      </c>
      <c r="B2577" s="10" t="s">
        <v>18274</v>
      </c>
      <c r="C2577" s="6" t="str">
        <f>MID(A2577,1,2)</f>
        <v>BD</v>
      </c>
      <c r="D2577" s="6" t="str">
        <f>MID(A2577,3,2)</f>
        <v>66</v>
      </c>
      <c r="E2577" s="6" t="str">
        <f>MID(A2577,3,2)</f>
        <v>66</v>
      </c>
      <c r="F2577" s="6" t="str">
        <f>MID(A2577,6,2)</f>
        <v>39</v>
      </c>
      <c r="G2577">
        <f>IF(F2577="01",IF(F2578="99",1,0),0)</f>
        <v>0</v>
      </c>
    </row>
    <row r="2578" spans="1:7" x14ac:dyDescent="0.25">
      <c r="A2578" s="6" t="s">
        <v>2577</v>
      </c>
      <c r="B2578" s="10" t="s">
        <v>18275</v>
      </c>
      <c r="C2578" s="6" t="str">
        <f>MID(A2578,1,2)</f>
        <v>BD</v>
      </c>
      <c r="D2578" s="6" t="str">
        <f>MID(A2578,3,2)</f>
        <v>66</v>
      </c>
      <c r="E2578" s="6" t="str">
        <f>MID(A2578,3,2)</f>
        <v>66</v>
      </c>
      <c r="F2578" s="6" t="str">
        <f>MID(A2578,6,2)</f>
        <v>40</v>
      </c>
      <c r="G2578">
        <f>IF(F2578="01",IF(F2579="99",1,0),0)</f>
        <v>0</v>
      </c>
    </row>
    <row r="2579" spans="1:7" x14ac:dyDescent="0.25">
      <c r="A2579" s="6" t="s">
        <v>2578</v>
      </c>
      <c r="B2579" s="10" t="s">
        <v>18276</v>
      </c>
      <c r="C2579" s="6" t="str">
        <f>MID(A2579,1,2)</f>
        <v>BD</v>
      </c>
      <c r="D2579" s="6" t="str">
        <f>MID(A2579,3,2)</f>
        <v>66</v>
      </c>
      <c r="E2579" s="6" t="str">
        <f>MID(A2579,3,2)</f>
        <v>66</v>
      </c>
      <c r="F2579" s="6" t="str">
        <f>MID(A2579,6,2)</f>
        <v>42</v>
      </c>
      <c r="G2579">
        <f>IF(F2579="01",IF(F2580="99",1,0),0)</f>
        <v>0</v>
      </c>
    </row>
    <row r="2580" spans="1:7" x14ac:dyDescent="0.25">
      <c r="A2580" s="6" t="s">
        <v>2579</v>
      </c>
      <c r="B2580" s="10" t="s">
        <v>18277</v>
      </c>
      <c r="C2580" s="6" t="str">
        <f>MID(A2580,1,2)</f>
        <v>BD</v>
      </c>
      <c r="D2580" s="6" t="str">
        <f>MID(A2580,3,2)</f>
        <v>66</v>
      </c>
      <c r="E2580" s="6" t="str">
        <f>MID(A2580,3,2)</f>
        <v>66</v>
      </c>
      <c r="F2580" s="6" t="str">
        <f>MID(A2580,6,2)</f>
        <v>41</v>
      </c>
      <c r="G2580">
        <f>IF(F2580="01",IF(F2581="99",1,0),0)</f>
        <v>0</v>
      </c>
    </row>
    <row r="2581" spans="1:7" x14ac:dyDescent="0.25">
      <c r="A2581" s="6" t="s">
        <v>2580</v>
      </c>
      <c r="B2581" s="10" t="s">
        <v>18278</v>
      </c>
      <c r="C2581" s="6" t="str">
        <f>MID(A2581,1,2)</f>
        <v>BD</v>
      </c>
      <c r="D2581" s="6" t="str">
        <f>MID(A2581,3,2)</f>
        <v>66</v>
      </c>
      <c r="E2581" s="6" t="str">
        <f>MID(A2581,3,2)</f>
        <v>66</v>
      </c>
      <c r="F2581" s="6" t="str">
        <f>MID(A2581,6,2)</f>
        <v>43</v>
      </c>
      <c r="G2581">
        <f>IF(F2581="01",IF(F2582="99",1,0),0)</f>
        <v>0</v>
      </c>
    </row>
    <row r="2582" spans="1:7" x14ac:dyDescent="0.25">
      <c r="A2582" s="6" t="s">
        <v>2581</v>
      </c>
      <c r="B2582" s="10" t="s">
        <v>2581</v>
      </c>
      <c r="C2582" s="6" t="str">
        <f>MID(A2582,1,2)</f>
        <v>BE</v>
      </c>
      <c r="D2582" s="6" t="str">
        <f>MID(A2582,3,2)</f>
        <v>01</v>
      </c>
      <c r="E2582" s="6" t="str">
        <f>MID(A2582,3,2)</f>
        <v>01</v>
      </c>
      <c r="F2582" s="6" t="str">
        <f>MID(A2582,6,2)</f>
        <v>01</v>
      </c>
      <c r="G2582">
        <f>IF(F2582="01",IF(F2583="99",1,0),0)</f>
        <v>0</v>
      </c>
    </row>
    <row r="2583" spans="1:7" x14ac:dyDescent="0.25">
      <c r="A2583" s="6" t="s">
        <v>2582</v>
      </c>
      <c r="B2583" s="10" t="s">
        <v>2582</v>
      </c>
      <c r="C2583" s="6" t="str">
        <f>MID(A2583,1,2)</f>
        <v>BE</v>
      </c>
      <c r="D2583" s="6" t="str">
        <f>MID(A2583,3,2)</f>
        <v>01</v>
      </c>
      <c r="E2583" s="6" t="str">
        <f>MID(A2583,3,2)</f>
        <v>01</v>
      </c>
      <c r="F2583" s="6" t="str">
        <f>MID(A2583,6,2)</f>
        <v>03</v>
      </c>
      <c r="G2583">
        <f>IF(F2583="01",IF(F2584="99",1,0),0)</f>
        <v>0</v>
      </c>
    </row>
    <row r="2584" spans="1:7" x14ac:dyDescent="0.25">
      <c r="A2584" s="6" t="s">
        <v>2583</v>
      </c>
      <c r="B2584" s="10" t="s">
        <v>2583</v>
      </c>
      <c r="C2584" s="6" t="str">
        <f>MID(A2584,1,2)</f>
        <v>BE</v>
      </c>
      <c r="D2584" s="6" t="str">
        <f>MID(A2584,3,2)</f>
        <v>01</v>
      </c>
      <c r="E2584" s="6" t="str">
        <f>MID(A2584,3,2)</f>
        <v>01</v>
      </c>
      <c r="F2584" s="6" t="str">
        <f>MID(A2584,6,2)</f>
        <v>02</v>
      </c>
      <c r="G2584">
        <f>IF(F2584="01",IF(F2585="99",1,0),0)</f>
        <v>0</v>
      </c>
    </row>
    <row r="2585" spans="1:7" x14ac:dyDescent="0.25">
      <c r="A2585" s="6" t="s">
        <v>2584</v>
      </c>
      <c r="B2585" s="10" t="s">
        <v>2584</v>
      </c>
      <c r="C2585" s="6" t="str">
        <f>MID(A2585,1,2)</f>
        <v>BE</v>
      </c>
      <c r="D2585" s="6" t="str">
        <f>MID(A2585,3,2)</f>
        <v>01</v>
      </c>
      <c r="E2585" s="6" t="str">
        <f>MID(A2585,3,2)</f>
        <v>01</v>
      </c>
      <c r="F2585" s="6" t="str">
        <f>MID(A2585,6,2)</f>
        <v>04</v>
      </c>
      <c r="G2585">
        <f>IF(F2585="01",IF(F2586="99",1,0),0)</f>
        <v>0</v>
      </c>
    </row>
    <row r="2586" spans="1:7" x14ac:dyDescent="0.25">
      <c r="A2586" s="6" t="s">
        <v>2585</v>
      </c>
      <c r="B2586" s="10" t="s">
        <v>18279</v>
      </c>
      <c r="C2586" s="6" t="str">
        <f>MID(A2586,1,2)</f>
        <v>BE</v>
      </c>
      <c r="D2586" s="6" t="str">
        <f>MID(A2586,3,2)</f>
        <v>01</v>
      </c>
      <c r="E2586" s="6" t="str">
        <f>MID(A2586,3,2)</f>
        <v>01</v>
      </c>
      <c r="F2586" s="6" t="str">
        <f>MID(A2586,6,2)</f>
        <v>05</v>
      </c>
      <c r="G2586">
        <f>IF(F2586="01",IF(F2587="99",1,0),0)</f>
        <v>0</v>
      </c>
    </row>
    <row r="2587" spans="1:7" x14ac:dyDescent="0.25">
      <c r="A2587" s="6" t="s">
        <v>2586</v>
      </c>
      <c r="B2587" s="10" t="s">
        <v>18280</v>
      </c>
      <c r="C2587" s="6" t="str">
        <f>MID(A2587,1,2)</f>
        <v>BE</v>
      </c>
      <c r="D2587" s="6" t="str">
        <f>MID(A2587,3,2)</f>
        <v>01</v>
      </c>
      <c r="E2587" s="6" t="str">
        <f>MID(A2587,3,2)</f>
        <v>01</v>
      </c>
      <c r="F2587" s="6" t="str">
        <f>MID(A2587,6,2)</f>
        <v>07</v>
      </c>
      <c r="G2587">
        <f>IF(F2587="01",IF(F2588="99",1,0),0)</f>
        <v>0</v>
      </c>
    </row>
    <row r="2588" spans="1:7" x14ac:dyDescent="0.25">
      <c r="A2588" s="6" t="s">
        <v>2587</v>
      </c>
      <c r="B2588" s="10" t="s">
        <v>18281</v>
      </c>
      <c r="C2588" s="6" t="str">
        <f>MID(A2588,1,2)</f>
        <v>BE</v>
      </c>
      <c r="D2588" s="6" t="str">
        <f>MID(A2588,3,2)</f>
        <v>01</v>
      </c>
      <c r="E2588" s="6" t="str">
        <f>MID(A2588,3,2)</f>
        <v>01</v>
      </c>
      <c r="F2588" s="6" t="str">
        <f>MID(A2588,6,2)</f>
        <v>06</v>
      </c>
      <c r="G2588">
        <f>IF(F2588="01",IF(F2589="99",1,0),0)</f>
        <v>0</v>
      </c>
    </row>
    <row r="2589" spans="1:7" x14ac:dyDescent="0.25">
      <c r="A2589" s="6" t="s">
        <v>2588</v>
      </c>
      <c r="B2589" s="10" t="s">
        <v>18282</v>
      </c>
      <c r="C2589" s="6" t="str">
        <f>MID(A2589,1,2)</f>
        <v>BE</v>
      </c>
      <c r="D2589" s="6" t="str">
        <f>MID(A2589,3,2)</f>
        <v>01</v>
      </c>
      <c r="E2589" s="6" t="str">
        <f>MID(A2589,3,2)</f>
        <v>01</v>
      </c>
      <c r="F2589" s="6" t="str">
        <f>MID(A2589,6,2)</f>
        <v>08</v>
      </c>
      <c r="G2589">
        <f>IF(F2589="01",IF(F2590="99",1,0),0)</f>
        <v>0</v>
      </c>
    </row>
    <row r="2590" spans="1:7" x14ac:dyDescent="0.25">
      <c r="A2590" s="6" t="s">
        <v>2589</v>
      </c>
      <c r="B2590" s="10" t="s">
        <v>18283</v>
      </c>
      <c r="C2590" s="6" t="str">
        <f>MID(A2590,1,2)</f>
        <v>BE</v>
      </c>
      <c r="D2590" s="6" t="str">
        <f>MID(A2590,3,2)</f>
        <v>01</v>
      </c>
      <c r="E2590" s="6" t="str">
        <f>MID(A2590,3,2)</f>
        <v>01</v>
      </c>
      <c r="F2590" s="6" t="str">
        <f>MID(A2590,6,2)</f>
        <v>09</v>
      </c>
      <c r="G2590">
        <f>IF(F2590="01",IF(F2591="99",1,0),0)</f>
        <v>0</v>
      </c>
    </row>
    <row r="2591" spans="1:7" x14ac:dyDescent="0.25">
      <c r="A2591" s="6" t="s">
        <v>2590</v>
      </c>
      <c r="B2591" s="10" t="s">
        <v>18284</v>
      </c>
      <c r="C2591" s="6" t="str">
        <f>MID(A2591,1,2)</f>
        <v>BE</v>
      </c>
      <c r="D2591" s="6" t="str">
        <f>MID(A2591,3,2)</f>
        <v>01</v>
      </c>
      <c r="E2591" s="6" t="str">
        <f>MID(A2591,3,2)</f>
        <v>01</v>
      </c>
      <c r="F2591" s="6" t="str">
        <f>MID(A2591,6,2)</f>
        <v>11</v>
      </c>
      <c r="G2591">
        <f>IF(F2591="01",IF(F2592="99",1,0),0)</f>
        <v>0</v>
      </c>
    </row>
    <row r="2592" spans="1:7" x14ac:dyDescent="0.25">
      <c r="A2592" s="6" t="s">
        <v>2591</v>
      </c>
      <c r="B2592" s="10" t="s">
        <v>18285</v>
      </c>
      <c r="C2592" s="6" t="str">
        <f>MID(A2592,1,2)</f>
        <v>BE</v>
      </c>
      <c r="D2592" s="6" t="str">
        <f>MID(A2592,3,2)</f>
        <v>02</v>
      </c>
      <c r="E2592" s="6" t="str">
        <f>MID(A2592,3,2)</f>
        <v>02</v>
      </c>
      <c r="F2592" s="6" t="str">
        <f>MID(A2592,6,2)</f>
        <v>05</v>
      </c>
      <c r="G2592">
        <f>IF(F2592="01",IF(F2593="99",1,0),0)</f>
        <v>0</v>
      </c>
    </row>
    <row r="2593" spans="1:7" x14ac:dyDescent="0.25">
      <c r="A2593" s="6" t="s">
        <v>2592</v>
      </c>
      <c r="B2593" s="10" t="s">
        <v>18286</v>
      </c>
      <c r="C2593" s="6" t="str">
        <f>MID(A2593,1,2)</f>
        <v>BE</v>
      </c>
      <c r="D2593" s="6" t="str">
        <f>MID(A2593,3,2)</f>
        <v>02</v>
      </c>
      <c r="E2593" s="6" t="str">
        <f>MID(A2593,3,2)</f>
        <v>02</v>
      </c>
      <c r="F2593" s="6" t="str">
        <f>MID(A2593,6,2)</f>
        <v>07</v>
      </c>
      <c r="G2593">
        <f>IF(F2593="01",IF(F2594="99",1,0),0)</f>
        <v>0</v>
      </c>
    </row>
    <row r="2594" spans="1:7" x14ac:dyDescent="0.25">
      <c r="A2594" s="6" t="s">
        <v>2593</v>
      </c>
      <c r="B2594" s="10" t="s">
        <v>18287</v>
      </c>
      <c r="C2594" s="6" t="str">
        <f>MID(A2594,1,2)</f>
        <v>BE</v>
      </c>
      <c r="D2594" s="6" t="str">
        <f>MID(A2594,3,2)</f>
        <v>02</v>
      </c>
      <c r="E2594" s="6" t="str">
        <f>MID(A2594,3,2)</f>
        <v>02</v>
      </c>
      <c r="F2594" s="6" t="str">
        <f>MID(A2594,6,2)</f>
        <v>06</v>
      </c>
      <c r="G2594">
        <f>IF(F2594="01",IF(F2595="99",1,0),0)</f>
        <v>0</v>
      </c>
    </row>
    <row r="2595" spans="1:7" x14ac:dyDescent="0.25">
      <c r="A2595" s="6" t="s">
        <v>2594</v>
      </c>
      <c r="B2595" s="10" t="s">
        <v>18288</v>
      </c>
      <c r="C2595" s="6" t="str">
        <f>MID(A2595,1,2)</f>
        <v>BE</v>
      </c>
      <c r="D2595" s="6" t="str">
        <f>MID(A2595,3,2)</f>
        <v>02</v>
      </c>
      <c r="E2595" s="6" t="str">
        <f>MID(A2595,3,2)</f>
        <v>02</v>
      </c>
      <c r="F2595" s="6" t="str">
        <f>MID(A2595,6,2)</f>
        <v>08</v>
      </c>
      <c r="G2595">
        <f>IF(F2595="01",IF(F2596="99",1,0),0)</f>
        <v>0</v>
      </c>
    </row>
    <row r="2596" spans="1:7" x14ac:dyDescent="0.25">
      <c r="A2596" s="6" t="s">
        <v>2595</v>
      </c>
      <c r="B2596" s="10" t="s">
        <v>18289</v>
      </c>
      <c r="C2596" s="6" t="str">
        <f>MID(A2596,1,2)</f>
        <v>BE</v>
      </c>
      <c r="D2596" s="6" t="str">
        <f>MID(A2596,3,2)</f>
        <v>02</v>
      </c>
      <c r="E2596" s="6" t="str">
        <f>MID(A2596,3,2)</f>
        <v>02</v>
      </c>
      <c r="F2596" s="6" t="str">
        <f>MID(A2596,6,2)</f>
        <v>09</v>
      </c>
      <c r="G2596">
        <f>IF(F2596="01",IF(F2597="99",1,0),0)</f>
        <v>0</v>
      </c>
    </row>
    <row r="2597" spans="1:7" x14ac:dyDescent="0.25">
      <c r="A2597" s="6" t="s">
        <v>2596</v>
      </c>
      <c r="B2597" s="10" t="s">
        <v>18290</v>
      </c>
      <c r="C2597" s="6" t="str">
        <f>MID(A2597,1,2)</f>
        <v>BE</v>
      </c>
      <c r="D2597" s="6" t="str">
        <f>MID(A2597,3,2)</f>
        <v>02</v>
      </c>
      <c r="E2597" s="6" t="str">
        <f>MID(A2597,3,2)</f>
        <v>02</v>
      </c>
      <c r="F2597" s="6" t="str">
        <f>MID(A2597,6,2)</f>
        <v>11</v>
      </c>
      <c r="G2597">
        <f>IF(F2597="01",IF(F2598="99",1,0),0)</f>
        <v>0</v>
      </c>
    </row>
    <row r="2598" spans="1:7" x14ac:dyDescent="0.25">
      <c r="A2598" s="6" t="s">
        <v>2597</v>
      </c>
      <c r="B2598" s="10" t="s">
        <v>18291</v>
      </c>
      <c r="C2598" s="6" t="str">
        <f>MID(A2598,1,2)</f>
        <v>BE</v>
      </c>
      <c r="D2598" s="6" t="str">
        <f>MID(A2598,3,2)</f>
        <v>02</v>
      </c>
      <c r="E2598" s="6" t="str">
        <f>MID(A2598,3,2)</f>
        <v>02</v>
      </c>
      <c r="F2598" s="6" t="str">
        <f>MID(A2598,6,2)</f>
        <v>10</v>
      </c>
      <c r="G2598">
        <f>IF(F2598="01",IF(F2599="99",1,0),0)</f>
        <v>0</v>
      </c>
    </row>
    <row r="2599" spans="1:7" x14ac:dyDescent="0.25">
      <c r="A2599" s="6" t="s">
        <v>2598</v>
      </c>
      <c r="B2599" s="10" t="s">
        <v>18292</v>
      </c>
      <c r="C2599" s="6" t="str">
        <f>MID(A2599,1,2)</f>
        <v>BE</v>
      </c>
      <c r="D2599" s="6" t="str">
        <f>MID(A2599,3,2)</f>
        <v>02</v>
      </c>
      <c r="E2599" s="6" t="str">
        <f>MID(A2599,3,2)</f>
        <v>02</v>
      </c>
      <c r="F2599" s="6" t="str">
        <f>MID(A2599,6,2)</f>
        <v>12</v>
      </c>
      <c r="G2599">
        <f>IF(F2599="01",IF(F2600="99",1,0),0)</f>
        <v>0</v>
      </c>
    </row>
    <row r="2600" spans="1:7" x14ac:dyDescent="0.25">
      <c r="A2600" s="6" t="s">
        <v>2599</v>
      </c>
      <c r="B2600" s="10" t="s">
        <v>18293</v>
      </c>
      <c r="C2600" s="6" t="str">
        <f>MID(A2600,1,2)</f>
        <v>BE</v>
      </c>
      <c r="D2600" s="6" t="str">
        <f>MID(A2600,3,2)</f>
        <v>02</v>
      </c>
      <c r="E2600" s="6" t="str">
        <f>MID(A2600,3,2)</f>
        <v>02</v>
      </c>
      <c r="F2600" s="6" t="str">
        <f>MID(A2600,6,2)</f>
        <v>13</v>
      </c>
      <c r="G2600">
        <f>IF(F2600="01",IF(F2601="99",1,0),0)</f>
        <v>0</v>
      </c>
    </row>
    <row r="2601" spans="1:7" x14ac:dyDescent="0.25">
      <c r="A2601" s="6" t="s">
        <v>2600</v>
      </c>
      <c r="B2601" s="10" t="s">
        <v>18294</v>
      </c>
      <c r="C2601" s="6" t="str">
        <f>MID(A2601,1,2)</f>
        <v>BE</v>
      </c>
      <c r="D2601" s="6" t="str">
        <f>MID(A2601,3,2)</f>
        <v>02</v>
      </c>
      <c r="E2601" s="6" t="str">
        <f>MID(A2601,3,2)</f>
        <v>02</v>
      </c>
      <c r="F2601" s="6" t="str">
        <f>MID(A2601,6,2)</f>
        <v>15</v>
      </c>
      <c r="G2601">
        <f>IF(F2601="01",IF(F2602="99",1,0),0)</f>
        <v>0</v>
      </c>
    </row>
    <row r="2602" spans="1:7" x14ac:dyDescent="0.25">
      <c r="A2602" s="6" t="s">
        <v>2601</v>
      </c>
      <c r="B2602" s="10" t="s">
        <v>18295</v>
      </c>
      <c r="C2602" s="6" t="str">
        <f>MID(A2602,1,2)</f>
        <v>BE</v>
      </c>
      <c r="D2602" s="6" t="str">
        <f>MID(A2602,3,2)</f>
        <v>03</v>
      </c>
      <c r="E2602" s="6" t="str">
        <f>MID(A2602,3,2)</f>
        <v>03</v>
      </c>
      <c r="F2602" s="6" t="str">
        <f>MID(A2602,6,2)</f>
        <v>05</v>
      </c>
      <c r="G2602">
        <f>IF(F2602="01",IF(F2603="99",1,0),0)</f>
        <v>0</v>
      </c>
    </row>
    <row r="2603" spans="1:7" x14ac:dyDescent="0.25">
      <c r="A2603" s="6" t="s">
        <v>2602</v>
      </c>
      <c r="B2603" s="10" t="s">
        <v>18296</v>
      </c>
      <c r="C2603" s="6" t="str">
        <f>MID(A2603,1,2)</f>
        <v>BE</v>
      </c>
      <c r="D2603" s="6" t="str">
        <f>MID(A2603,3,2)</f>
        <v>03</v>
      </c>
      <c r="E2603" s="6" t="str">
        <f>MID(A2603,3,2)</f>
        <v>03</v>
      </c>
      <c r="F2603" s="6" t="str">
        <f>MID(A2603,6,2)</f>
        <v>07</v>
      </c>
      <c r="G2603">
        <f>IF(F2603="01",IF(F2604="99",1,0),0)</f>
        <v>0</v>
      </c>
    </row>
    <row r="2604" spans="1:7" x14ac:dyDescent="0.25">
      <c r="A2604" s="6" t="s">
        <v>2603</v>
      </c>
      <c r="B2604" s="10" t="s">
        <v>18297</v>
      </c>
      <c r="C2604" s="6" t="str">
        <f>MID(A2604,1,2)</f>
        <v>BE</v>
      </c>
      <c r="D2604" s="6" t="str">
        <f>MID(A2604,3,2)</f>
        <v>03</v>
      </c>
      <c r="E2604" s="6" t="str">
        <f>MID(A2604,3,2)</f>
        <v>03</v>
      </c>
      <c r="F2604" s="6" t="str">
        <f>MID(A2604,6,2)</f>
        <v>06</v>
      </c>
      <c r="G2604">
        <f>IF(F2604="01",IF(F2605="99",1,0),0)</f>
        <v>0</v>
      </c>
    </row>
    <row r="2605" spans="1:7" x14ac:dyDescent="0.25">
      <c r="A2605" s="6" t="s">
        <v>2604</v>
      </c>
      <c r="B2605" s="10" t="s">
        <v>18298</v>
      </c>
      <c r="C2605" s="6" t="str">
        <f>MID(A2605,1,2)</f>
        <v>BE</v>
      </c>
      <c r="D2605" s="6" t="str">
        <f>MID(A2605,3,2)</f>
        <v>03</v>
      </c>
      <c r="E2605" s="6" t="str">
        <f>MID(A2605,3,2)</f>
        <v>03</v>
      </c>
      <c r="F2605" s="6" t="str">
        <f>MID(A2605,6,2)</f>
        <v>08</v>
      </c>
      <c r="G2605">
        <f>IF(F2605="01",IF(F2606="99",1,0),0)</f>
        <v>0</v>
      </c>
    </row>
    <row r="2606" spans="1:7" x14ac:dyDescent="0.25">
      <c r="A2606" s="6" t="s">
        <v>2605</v>
      </c>
      <c r="B2606" s="10" t="s">
        <v>18299</v>
      </c>
      <c r="C2606" s="6" t="str">
        <f>MID(A2606,1,2)</f>
        <v>BE</v>
      </c>
      <c r="D2606" s="6" t="str">
        <f>MID(A2606,3,2)</f>
        <v>03</v>
      </c>
      <c r="E2606" s="6" t="str">
        <f>MID(A2606,3,2)</f>
        <v>03</v>
      </c>
      <c r="F2606" s="6" t="str">
        <f>MID(A2606,6,2)</f>
        <v>09</v>
      </c>
      <c r="G2606">
        <f>IF(F2606="01",IF(F2607="99",1,0),0)</f>
        <v>0</v>
      </c>
    </row>
    <row r="2607" spans="1:7" x14ac:dyDescent="0.25">
      <c r="A2607" s="6" t="s">
        <v>2606</v>
      </c>
      <c r="B2607" s="10" t="s">
        <v>18300</v>
      </c>
      <c r="C2607" s="6" t="str">
        <f>MID(A2607,1,2)</f>
        <v>BE</v>
      </c>
      <c r="D2607" s="6" t="str">
        <f>MID(A2607,3,2)</f>
        <v>03</v>
      </c>
      <c r="E2607" s="6" t="str">
        <f>MID(A2607,3,2)</f>
        <v>03</v>
      </c>
      <c r="F2607" s="6" t="str">
        <f>MID(A2607,6,2)</f>
        <v>11</v>
      </c>
      <c r="G2607">
        <f>IF(F2607="01",IF(F2608="99",1,0),0)</f>
        <v>0</v>
      </c>
    </row>
    <row r="2608" spans="1:7" x14ac:dyDescent="0.25">
      <c r="A2608" s="6" t="s">
        <v>2607</v>
      </c>
      <c r="B2608" s="10" t="s">
        <v>18301</v>
      </c>
      <c r="C2608" s="6" t="str">
        <f>MID(A2608,1,2)</f>
        <v>BE</v>
      </c>
      <c r="D2608" s="6" t="str">
        <f>MID(A2608,3,2)</f>
        <v>03</v>
      </c>
      <c r="E2608" s="6" t="str">
        <f>MID(A2608,3,2)</f>
        <v>03</v>
      </c>
      <c r="F2608" s="6" t="str">
        <f>MID(A2608,6,2)</f>
        <v>10</v>
      </c>
      <c r="G2608">
        <f>IF(F2608="01",IF(F2609="99",1,0),0)</f>
        <v>0</v>
      </c>
    </row>
    <row r="2609" spans="1:7" x14ac:dyDescent="0.25">
      <c r="A2609" s="6" t="s">
        <v>2608</v>
      </c>
      <c r="B2609" s="10" t="s">
        <v>18302</v>
      </c>
      <c r="C2609" s="6" t="str">
        <f>MID(A2609,1,2)</f>
        <v>BE</v>
      </c>
      <c r="D2609" s="6" t="str">
        <f>MID(A2609,3,2)</f>
        <v>03</v>
      </c>
      <c r="E2609" s="6" t="str">
        <f>MID(A2609,3,2)</f>
        <v>03</v>
      </c>
      <c r="F2609" s="6" t="str">
        <f>MID(A2609,6,2)</f>
        <v>12</v>
      </c>
      <c r="G2609">
        <f>IF(F2609="01",IF(F2610="99",1,0),0)</f>
        <v>0</v>
      </c>
    </row>
    <row r="2610" spans="1:7" x14ac:dyDescent="0.25">
      <c r="A2610" s="6" t="s">
        <v>2609</v>
      </c>
      <c r="B2610" s="10" t="s">
        <v>18303</v>
      </c>
      <c r="C2610" s="6" t="str">
        <f>MID(A2610,1,2)</f>
        <v>BE</v>
      </c>
      <c r="D2610" s="6" t="str">
        <f>MID(A2610,3,2)</f>
        <v>03</v>
      </c>
      <c r="E2610" s="6" t="str">
        <f>MID(A2610,3,2)</f>
        <v>03</v>
      </c>
      <c r="F2610" s="6" t="str">
        <f>MID(A2610,6,2)</f>
        <v>13</v>
      </c>
      <c r="G2610">
        <f>IF(F2610="01",IF(F2611="99",1,0),0)</f>
        <v>0</v>
      </c>
    </row>
    <row r="2611" spans="1:7" x14ac:dyDescent="0.25">
      <c r="A2611" s="6" t="s">
        <v>2610</v>
      </c>
      <c r="B2611" s="10" t="s">
        <v>18304</v>
      </c>
      <c r="C2611" s="6" t="str">
        <f>MID(A2611,1,2)</f>
        <v>BE</v>
      </c>
      <c r="D2611" s="6" t="str">
        <f>MID(A2611,3,2)</f>
        <v>03</v>
      </c>
      <c r="E2611" s="6" t="str">
        <f>MID(A2611,3,2)</f>
        <v>03</v>
      </c>
      <c r="F2611" s="6" t="str">
        <f>MID(A2611,6,2)</f>
        <v>15</v>
      </c>
      <c r="G2611">
        <f>IF(F2611="01",IF(F2612="99",1,0),0)</f>
        <v>0</v>
      </c>
    </row>
    <row r="2612" spans="1:7" x14ac:dyDescent="0.25">
      <c r="A2612" s="6" t="s">
        <v>2611</v>
      </c>
      <c r="B2612" s="10" t="s">
        <v>18305</v>
      </c>
      <c r="C2612" s="6" t="str">
        <f>MID(A2612,1,2)</f>
        <v>BE</v>
      </c>
      <c r="D2612" s="6" t="str">
        <f>MID(A2612,3,2)</f>
        <v>04</v>
      </c>
      <c r="E2612" s="6" t="str">
        <f>MID(A2612,3,2)</f>
        <v>04</v>
      </c>
      <c r="F2612" s="6" t="str">
        <f>MID(A2612,6,2)</f>
        <v>09</v>
      </c>
      <c r="G2612">
        <f>IF(F2612="01",IF(F2613="99",1,0),0)</f>
        <v>0</v>
      </c>
    </row>
    <row r="2613" spans="1:7" x14ac:dyDescent="0.25">
      <c r="A2613" s="6" t="s">
        <v>2612</v>
      </c>
      <c r="B2613" s="10" t="s">
        <v>18306</v>
      </c>
      <c r="C2613" s="6" t="str">
        <f>MID(A2613,1,2)</f>
        <v>BE</v>
      </c>
      <c r="D2613" s="6" t="str">
        <f>MID(A2613,3,2)</f>
        <v>04</v>
      </c>
      <c r="E2613" s="6" t="str">
        <f>MID(A2613,3,2)</f>
        <v>04</v>
      </c>
      <c r="F2613" s="6" t="str">
        <f>MID(A2613,6,2)</f>
        <v>11</v>
      </c>
      <c r="G2613">
        <f>IF(F2613="01",IF(F2614="99",1,0),0)</f>
        <v>0</v>
      </c>
    </row>
    <row r="2614" spans="1:7" x14ac:dyDescent="0.25">
      <c r="A2614" s="6" t="s">
        <v>2613</v>
      </c>
      <c r="B2614" s="10" t="s">
        <v>18307</v>
      </c>
      <c r="C2614" s="6" t="str">
        <f>MID(A2614,1,2)</f>
        <v>BE</v>
      </c>
      <c r="D2614" s="6" t="str">
        <f>MID(A2614,3,2)</f>
        <v>04</v>
      </c>
      <c r="E2614" s="6" t="str">
        <f>MID(A2614,3,2)</f>
        <v>04</v>
      </c>
      <c r="F2614" s="6" t="str">
        <f>MID(A2614,6,2)</f>
        <v>10</v>
      </c>
      <c r="G2614">
        <f>IF(F2614="01",IF(F2615="99",1,0),0)</f>
        <v>0</v>
      </c>
    </row>
    <row r="2615" spans="1:7" x14ac:dyDescent="0.25">
      <c r="A2615" s="6" t="s">
        <v>2614</v>
      </c>
      <c r="B2615" s="10" t="s">
        <v>18308</v>
      </c>
      <c r="C2615" s="6" t="str">
        <f>MID(A2615,1,2)</f>
        <v>BE</v>
      </c>
      <c r="D2615" s="6" t="str">
        <f>MID(A2615,3,2)</f>
        <v>04</v>
      </c>
      <c r="E2615" s="6" t="str">
        <f>MID(A2615,3,2)</f>
        <v>04</v>
      </c>
      <c r="F2615" s="6" t="str">
        <f>MID(A2615,6,2)</f>
        <v>12</v>
      </c>
      <c r="G2615">
        <f>IF(F2615="01",IF(F2616="99",1,0),0)</f>
        <v>0</v>
      </c>
    </row>
    <row r="2616" spans="1:7" x14ac:dyDescent="0.25">
      <c r="A2616" s="6" t="s">
        <v>2615</v>
      </c>
      <c r="B2616" s="10" t="s">
        <v>18309</v>
      </c>
      <c r="C2616" s="6" t="str">
        <f>MID(A2616,1,2)</f>
        <v>BE</v>
      </c>
      <c r="D2616" s="6" t="str">
        <f>MID(A2616,3,2)</f>
        <v>04</v>
      </c>
      <c r="E2616" s="6" t="str">
        <f>MID(A2616,3,2)</f>
        <v>04</v>
      </c>
      <c r="F2616" s="6" t="str">
        <f>MID(A2616,6,2)</f>
        <v>13</v>
      </c>
      <c r="G2616">
        <f>IF(F2616="01",IF(F2617="99",1,0),0)</f>
        <v>0</v>
      </c>
    </row>
    <row r="2617" spans="1:7" x14ac:dyDescent="0.25">
      <c r="A2617" s="6" t="s">
        <v>2616</v>
      </c>
      <c r="B2617" s="10" t="s">
        <v>18310</v>
      </c>
      <c r="C2617" s="6" t="str">
        <f>MID(A2617,1,2)</f>
        <v>BE</v>
      </c>
      <c r="D2617" s="6" t="str">
        <f>MID(A2617,3,2)</f>
        <v>04</v>
      </c>
      <c r="E2617" s="6" t="str">
        <f>MID(A2617,3,2)</f>
        <v>04</v>
      </c>
      <c r="F2617" s="6" t="str">
        <f>MID(A2617,6,2)</f>
        <v>15</v>
      </c>
      <c r="G2617">
        <f>IF(F2617="01",IF(F2618="99",1,0),0)</f>
        <v>0</v>
      </c>
    </row>
    <row r="2618" spans="1:7" x14ac:dyDescent="0.25">
      <c r="A2618" s="6" t="s">
        <v>2617</v>
      </c>
      <c r="B2618" s="10" t="s">
        <v>18311</v>
      </c>
      <c r="C2618" s="6" t="str">
        <f>MID(A2618,1,2)</f>
        <v>BE</v>
      </c>
      <c r="D2618" s="6" t="str">
        <f>MID(A2618,3,2)</f>
        <v>04</v>
      </c>
      <c r="E2618" s="6" t="str">
        <f>MID(A2618,3,2)</f>
        <v>04</v>
      </c>
      <c r="F2618" s="6" t="str">
        <f>MID(A2618,6,2)</f>
        <v>14</v>
      </c>
      <c r="G2618">
        <f>IF(F2618="01",IF(F2619="99",1,0),0)</f>
        <v>0</v>
      </c>
    </row>
    <row r="2619" spans="1:7" x14ac:dyDescent="0.25">
      <c r="A2619" s="6" t="s">
        <v>2618</v>
      </c>
      <c r="B2619" s="10" t="s">
        <v>18312</v>
      </c>
      <c r="C2619" s="6" t="str">
        <f>MID(A2619,1,2)</f>
        <v>BE</v>
      </c>
      <c r="D2619" s="6" t="str">
        <f>MID(A2619,3,2)</f>
        <v>04</v>
      </c>
      <c r="E2619" s="6" t="str">
        <f>MID(A2619,3,2)</f>
        <v>04</v>
      </c>
      <c r="F2619" s="6" t="str">
        <f>MID(A2619,6,2)</f>
        <v>16</v>
      </c>
      <c r="G2619">
        <f>IF(F2619="01",IF(F2620="99",1,0),0)</f>
        <v>0</v>
      </c>
    </row>
    <row r="2620" spans="1:7" x14ac:dyDescent="0.25">
      <c r="A2620" s="6" t="s">
        <v>2619</v>
      </c>
      <c r="B2620" s="10" t="s">
        <v>18313</v>
      </c>
      <c r="C2620" s="6" t="str">
        <f>MID(A2620,1,2)</f>
        <v>BE</v>
      </c>
      <c r="D2620" s="6" t="str">
        <f>MID(A2620,3,2)</f>
        <v>04</v>
      </c>
      <c r="E2620" s="6" t="str">
        <f>MID(A2620,3,2)</f>
        <v>04</v>
      </c>
      <c r="F2620" s="6" t="str">
        <f>MID(A2620,6,2)</f>
        <v>17</v>
      </c>
      <c r="G2620">
        <f>IF(F2620="01",IF(F2621="99",1,0),0)</f>
        <v>0</v>
      </c>
    </row>
    <row r="2621" spans="1:7" x14ac:dyDescent="0.25">
      <c r="A2621" s="6" t="s">
        <v>2620</v>
      </c>
      <c r="B2621" s="10" t="s">
        <v>18314</v>
      </c>
      <c r="C2621" s="6" t="str">
        <f>MID(A2621,1,2)</f>
        <v>BE</v>
      </c>
      <c r="D2621" s="6" t="str">
        <f>MID(A2621,3,2)</f>
        <v>04</v>
      </c>
      <c r="E2621" s="6" t="str">
        <f>MID(A2621,3,2)</f>
        <v>04</v>
      </c>
      <c r="F2621" s="6" t="str">
        <f>MID(A2621,6,2)</f>
        <v>19</v>
      </c>
      <c r="G2621">
        <f>IF(F2621="01",IF(F2622="99",1,0),0)</f>
        <v>0</v>
      </c>
    </row>
    <row r="2622" spans="1:7" x14ac:dyDescent="0.25">
      <c r="A2622" s="6" t="s">
        <v>2621</v>
      </c>
      <c r="B2622" s="10" t="s">
        <v>18315</v>
      </c>
      <c r="C2622" s="6" t="str">
        <f>MID(A2622,1,2)</f>
        <v>BE</v>
      </c>
      <c r="D2622" s="6" t="str">
        <f>MID(A2622,3,2)</f>
        <v>05</v>
      </c>
      <c r="E2622" s="6" t="str">
        <f>MID(A2622,3,2)</f>
        <v>05</v>
      </c>
      <c r="F2622" s="6" t="str">
        <f>MID(A2622,6,2)</f>
        <v>09</v>
      </c>
      <c r="G2622">
        <f>IF(F2622="01",IF(F2623="99",1,0),0)</f>
        <v>0</v>
      </c>
    </row>
    <row r="2623" spans="1:7" x14ac:dyDescent="0.25">
      <c r="A2623" s="6" t="s">
        <v>2622</v>
      </c>
      <c r="B2623" s="10" t="s">
        <v>18316</v>
      </c>
      <c r="C2623" s="6" t="str">
        <f>MID(A2623,1,2)</f>
        <v>BE</v>
      </c>
      <c r="D2623" s="6" t="str">
        <f>MID(A2623,3,2)</f>
        <v>05</v>
      </c>
      <c r="E2623" s="6" t="str">
        <f>MID(A2623,3,2)</f>
        <v>05</v>
      </c>
      <c r="F2623" s="6" t="str">
        <f>MID(A2623,6,2)</f>
        <v>11</v>
      </c>
      <c r="G2623">
        <f>IF(F2623="01",IF(F2624="99",1,0),0)</f>
        <v>0</v>
      </c>
    </row>
    <row r="2624" spans="1:7" x14ac:dyDescent="0.25">
      <c r="A2624" s="6" t="s">
        <v>2623</v>
      </c>
      <c r="B2624" s="10" t="s">
        <v>18317</v>
      </c>
      <c r="C2624" s="6" t="str">
        <f>MID(A2624,1,2)</f>
        <v>BE</v>
      </c>
      <c r="D2624" s="6" t="str">
        <f>MID(A2624,3,2)</f>
        <v>05</v>
      </c>
      <c r="E2624" s="6" t="str">
        <f>MID(A2624,3,2)</f>
        <v>05</v>
      </c>
      <c r="F2624" s="6" t="str">
        <f>MID(A2624,6,2)</f>
        <v>10</v>
      </c>
      <c r="G2624">
        <f>IF(F2624="01",IF(F2625="99",1,0),0)</f>
        <v>0</v>
      </c>
    </row>
    <row r="2625" spans="1:7" x14ac:dyDescent="0.25">
      <c r="A2625" s="6" t="s">
        <v>2624</v>
      </c>
      <c r="B2625" s="10" t="s">
        <v>18318</v>
      </c>
      <c r="C2625" s="6" t="str">
        <f>MID(A2625,1,2)</f>
        <v>BE</v>
      </c>
      <c r="D2625" s="6" t="str">
        <f>MID(A2625,3,2)</f>
        <v>05</v>
      </c>
      <c r="E2625" s="6" t="str">
        <f>MID(A2625,3,2)</f>
        <v>05</v>
      </c>
      <c r="F2625" s="6" t="str">
        <f>MID(A2625,6,2)</f>
        <v>12</v>
      </c>
      <c r="G2625">
        <f>IF(F2625="01",IF(F2626="99",1,0),0)</f>
        <v>0</v>
      </c>
    </row>
    <row r="2626" spans="1:7" x14ac:dyDescent="0.25">
      <c r="A2626" s="6" t="s">
        <v>2625</v>
      </c>
      <c r="B2626" s="10" t="s">
        <v>18319</v>
      </c>
      <c r="C2626" s="6" t="str">
        <f>MID(A2626,1,2)</f>
        <v>BE</v>
      </c>
      <c r="D2626" s="6" t="str">
        <f>MID(A2626,3,2)</f>
        <v>05</v>
      </c>
      <c r="E2626" s="6" t="str">
        <f>MID(A2626,3,2)</f>
        <v>05</v>
      </c>
      <c r="F2626" s="6" t="str">
        <f>MID(A2626,6,2)</f>
        <v>13</v>
      </c>
      <c r="G2626">
        <f>IF(F2626="01",IF(F2627="99",1,0),0)</f>
        <v>0</v>
      </c>
    </row>
    <row r="2627" spans="1:7" x14ac:dyDescent="0.25">
      <c r="A2627" s="6" t="s">
        <v>2626</v>
      </c>
      <c r="B2627" s="10" t="s">
        <v>18320</v>
      </c>
      <c r="C2627" s="6" t="str">
        <f>MID(A2627,1,2)</f>
        <v>BE</v>
      </c>
      <c r="D2627" s="6" t="str">
        <f>MID(A2627,3,2)</f>
        <v>05</v>
      </c>
      <c r="E2627" s="6" t="str">
        <f>MID(A2627,3,2)</f>
        <v>05</v>
      </c>
      <c r="F2627" s="6" t="str">
        <f>MID(A2627,6,2)</f>
        <v>15</v>
      </c>
      <c r="G2627">
        <f>IF(F2627="01",IF(F2628="99",1,0),0)</f>
        <v>0</v>
      </c>
    </row>
    <row r="2628" spans="1:7" x14ac:dyDescent="0.25">
      <c r="A2628" s="6" t="s">
        <v>2627</v>
      </c>
      <c r="B2628" s="10" t="s">
        <v>18321</v>
      </c>
      <c r="C2628" s="6" t="str">
        <f>MID(A2628,1,2)</f>
        <v>BE</v>
      </c>
      <c r="D2628" s="6" t="str">
        <f>MID(A2628,3,2)</f>
        <v>05</v>
      </c>
      <c r="E2628" s="6" t="str">
        <f>MID(A2628,3,2)</f>
        <v>05</v>
      </c>
      <c r="F2628" s="6" t="str">
        <f>MID(A2628,6,2)</f>
        <v>14</v>
      </c>
      <c r="G2628">
        <f>IF(F2628="01",IF(F2629="99",1,0),0)</f>
        <v>0</v>
      </c>
    </row>
    <row r="2629" spans="1:7" x14ac:dyDescent="0.25">
      <c r="A2629" s="6" t="s">
        <v>2628</v>
      </c>
      <c r="B2629" s="10" t="s">
        <v>18322</v>
      </c>
      <c r="C2629" s="6" t="str">
        <f>MID(A2629,1,2)</f>
        <v>BE</v>
      </c>
      <c r="D2629" s="6" t="str">
        <f>MID(A2629,3,2)</f>
        <v>05</v>
      </c>
      <c r="E2629" s="6" t="str">
        <f>MID(A2629,3,2)</f>
        <v>05</v>
      </c>
      <c r="F2629" s="6" t="str">
        <f>MID(A2629,6,2)</f>
        <v>16</v>
      </c>
      <c r="G2629">
        <f>IF(F2629="01",IF(F2630="99",1,0),0)</f>
        <v>0</v>
      </c>
    </row>
    <row r="2630" spans="1:7" x14ac:dyDescent="0.25">
      <c r="A2630" s="6" t="s">
        <v>2629</v>
      </c>
      <c r="B2630" s="10" t="s">
        <v>18323</v>
      </c>
      <c r="C2630" s="6" t="str">
        <f>MID(A2630,1,2)</f>
        <v>BE</v>
      </c>
      <c r="D2630" s="6" t="str">
        <f>MID(A2630,3,2)</f>
        <v>05</v>
      </c>
      <c r="E2630" s="6" t="str">
        <f>MID(A2630,3,2)</f>
        <v>05</v>
      </c>
      <c r="F2630" s="6" t="str">
        <f>MID(A2630,6,2)</f>
        <v>17</v>
      </c>
      <c r="G2630">
        <f>IF(F2630="01",IF(F2631="99",1,0),0)</f>
        <v>0</v>
      </c>
    </row>
    <row r="2631" spans="1:7" x14ac:dyDescent="0.25">
      <c r="A2631" s="6" t="s">
        <v>2630</v>
      </c>
      <c r="B2631" s="10" t="s">
        <v>18324</v>
      </c>
      <c r="C2631" s="6" t="str">
        <f>MID(A2631,1,2)</f>
        <v>BE</v>
      </c>
      <c r="D2631" s="6" t="str">
        <f>MID(A2631,3,2)</f>
        <v>05</v>
      </c>
      <c r="E2631" s="6" t="str">
        <f>MID(A2631,3,2)</f>
        <v>05</v>
      </c>
      <c r="F2631" s="6" t="str">
        <f>MID(A2631,6,2)</f>
        <v>19</v>
      </c>
      <c r="G2631">
        <f>IF(F2631="01",IF(F2632="99",1,0),0)</f>
        <v>0</v>
      </c>
    </row>
    <row r="2632" spans="1:7" x14ac:dyDescent="0.25">
      <c r="A2632" s="6" t="s">
        <v>2631</v>
      </c>
      <c r="B2632" s="10" t="s">
        <v>18325</v>
      </c>
      <c r="C2632" s="6" t="str">
        <f>MID(A2632,1,2)</f>
        <v>BE</v>
      </c>
      <c r="D2632" s="6" t="str">
        <f>MID(A2632,3,2)</f>
        <v>06</v>
      </c>
      <c r="E2632" s="6" t="str">
        <f>MID(A2632,3,2)</f>
        <v>06</v>
      </c>
      <c r="F2632" s="6" t="str">
        <f>MID(A2632,6,2)</f>
        <v>13</v>
      </c>
      <c r="G2632">
        <f>IF(F2632="01",IF(F2633="99",1,0),0)</f>
        <v>0</v>
      </c>
    </row>
    <row r="2633" spans="1:7" x14ac:dyDescent="0.25">
      <c r="A2633" s="6" t="s">
        <v>2632</v>
      </c>
      <c r="B2633" s="10" t="s">
        <v>18326</v>
      </c>
      <c r="C2633" s="6" t="str">
        <f>MID(A2633,1,2)</f>
        <v>BE</v>
      </c>
      <c r="D2633" s="6" t="str">
        <f>MID(A2633,3,2)</f>
        <v>06</v>
      </c>
      <c r="E2633" s="6" t="str">
        <f>MID(A2633,3,2)</f>
        <v>06</v>
      </c>
      <c r="F2633" s="6" t="str">
        <f>MID(A2633,6,2)</f>
        <v>15</v>
      </c>
      <c r="G2633">
        <f>IF(F2633="01",IF(F2634="99",1,0),0)</f>
        <v>0</v>
      </c>
    </row>
    <row r="2634" spans="1:7" x14ac:dyDescent="0.25">
      <c r="A2634" s="6" t="s">
        <v>2633</v>
      </c>
      <c r="B2634" s="10" t="s">
        <v>18327</v>
      </c>
      <c r="C2634" s="6" t="str">
        <f>MID(A2634,1,2)</f>
        <v>BE</v>
      </c>
      <c r="D2634" s="6" t="str">
        <f>MID(A2634,3,2)</f>
        <v>06</v>
      </c>
      <c r="E2634" s="6" t="str">
        <f>MID(A2634,3,2)</f>
        <v>06</v>
      </c>
      <c r="F2634" s="6" t="str">
        <f>MID(A2634,6,2)</f>
        <v>14</v>
      </c>
      <c r="G2634">
        <f>IF(F2634="01",IF(F2635="99",1,0),0)</f>
        <v>0</v>
      </c>
    </row>
    <row r="2635" spans="1:7" x14ac:dyDescent="0.25">
      <c r="A2635" s="6" t="s">
        <v>2634</v>
      </c>
      <c r="B2635" s="10" t="s">
        <v>18328</v>
      </c>
      <c r="C2635" s="6" t="str">
        <f>MID(A2635,1,2)</f>
        <v>BE</v>
      </c>
      <c r="D2635" s="6" t="str">
        <f>MID(A2635,3,2)</f>
        <v>06</v>
      </c>
      <c r="E2635" s="6" t="str">
        <f>MID(A2635,3,2)</f>
        <v>06</v>
      </c>
      <c r="F2635" s="6" t="str">
        <f>MID(A2635,6,2)</f>
        <v>16</v>
      </c>
      <c r="G2635">
        <f>IF(F2635="01",IF(F2636="99",1,0),0)</f>
        <v>0</v>
      </c>
    </row>
    <row r="2636" spans="1:7" x14ac:dyDescent="0.25">
      <c r="A2636" s="6" t="s">
        <v>2635</v>
      </c>
      <c r="B2636" s="10" t="s">
        <v>18329</v>
      </c>
      <c r="C2636" s="6" t="str">
        <f>MID(A2636,1,2)</f>
        <v>BE</v>
      </c>
      <c r="D2636" s="6" t="str">
        <f>MID(A2636,3,2)</f>
        <v>06</v>
      </c>
      <c r="E2636" s="6" t="str">
        <f>MID(A2636,3,2)</f>
        <v>06</v>
      </c>
      <c r="F2636" s="6" t="str">
        <f>MID(A2636,6,2)</f>
        <v>17</v>
      </c>
      <c r="G2636">
        <f>IF(F2636="01",IF(F2637="99",1,0),0)</f>
        <v>0</v>
      </c>
    </row>
    <row r="2637" spans="1:7" x14ac:dyDescent="0.25">
      <c r="A2637" s="6" t="s">
        <v>2636</v>
      </c>
      <c r="B2637" s="10" t="s">
        <v>18330</v>
      </c>
      <c r="C2637" s="6" t="str">
        <f>MID(A2637,1,2)</f>
        <v>BE</v>
      </c>
      <c r="D2637" s="6" t="str">
        <f>MID(A2637,3,2)</f>
        <v>06</v>
      </c>
      <c r="E2637" s="6" t="str">
        <f>MID(A2637,3,2)</f>
        <v>06</v>
      </c>
      <c r="F2637" s="6" t="str">
        <f>MID(A2637,6,2)</f>
        <v>19</v>
      </c>
      <c r="G2637">
        <f>IF(F2637="01",IF(F2638="99",1,0),0)</f>
        <v>0</v>
      </c>
    </row>
    <row r="2638" spans="1:7" x14ac:dyDescent="0.25">
      <c r="A2638" s="6" t="s">
        <v>2637</v>
      </c>
      <c r="B2638" s="10" t="s">
        <v>18331</v>
      </c>
      <c r="C2638" s="6" t="str">
        <f>MID(A2638,1,2)</f>
        <v>BE</v>
      </c>
      <c r="D2638" s="6" t="str">
        <f>MID(A2638,3,2)</f>
        <v>06</v>
      </c>
      <c r="E2638" s="6" t="str">
        <f>MID(A2638,3,2)</f>
        <v>06</v>
      </c>
      <c r="F2638" s="6" t="str">
        <f>MID(A2638,6,2)</f>
        <v>18</v>
      </c>
      <c r="G2638">
        <f>IF(F2638="01",IF(F2639="99",1,0),0)</f>
        <v>0</v>
      </c>
    </row>
    <row r="2639" spans="1:7" x14ac:dyDescent="0.25">
      <c r="A2639" s="6" t="s">
        <v>2638</v>
      </c>
      <c r="B2639" s="10" t="s">
        <v>18332</v>
      </c>
      <c r="C2639" s="6" t="str">
        <f>MID(A2639,1,2)</f>
        <v>BE</v>
      </c>
      <c r="D2639" s="6" t="str">
        <f>MID(A2639,3,2)</f>
        <v>06</v>
      </c>
      <c r="E2639" s="6" t="str">
        <f>MID(A2639,3,2)</f>
        <v>06</v>
      </c>
      <c r="F2639" s="6" t="str">
        <f>MID(A2639,6,2)</f>
        <v>20</v>
      </c>
      <c r="G2639">
        <f>IF(F2639="01",IF(F2640="99",1,0),0)</f>
        <v>0</v>
      </c>
    </row>
    <row r="2640" spans="1:7" x14ac:dyDescent="0.25">
      <c r="A2640" s="6" t="s">
        <v>2639</v>
      </c>
      <c r="B2640" s="10" t="s">
        <v>18333</v>
      </c>
      <c r="C2640" s="6" t="str">
        <f>MID(A2640,1,2)</f>
        <v>BE</v>
      </c>
      <c r="D2640" s="6" t="str">
        <f>MID(A2640,3,2)</f>
        <v>06</v>
      </c>
      <c r="E2640" s="6" t="str">
        <f>MID(A2640,3,2)</f>
        <v>06</v>
      </c>
      <c r="F2640" s="6" t="str">
        <f>MID(A2640,6,2)</f>
        <v>21</v>
      </c>
      <c r="G2640">
        <f>IF(F2640="01",IF(F2641="99",1,0),0)</f>
        <v>0</v>
      </c>
    </row>
    <row r="2641" spans="1:7" x14ac:dyDescent="0.25">
      <c r="A2641" s="6" t="s">
        <v>2640</v>
      </c>
      <c r="B2641" s="10" t="s">
        <v>18334</v>
      </c>
      <c r="C2641" s="6" t="str">
        <f>MID(A2641,1,2)</f>
        <v>BE</v>
      </c>
      <c r="D2641" s="6" t="str">
        <f>MID(A2641,3,2)</f>
        <v>06</v>
      </c>
      <c r="E2641" s="6" t="str">
        <f>MID(A2641,3,2)</f>
        <v>06</v>
      </c>
      <c r="F2641" s="6" t="str">
        <f>MID(A2641,6,2)</f>
        <v>23</v>
      </c>
      <c r="G2641">
        <f>IF(F2641="01",IF(F2642="99",1,0),0)</f>
        <v>0</v>
      </c>
    </row>
    <row r="2642" spans="1:7" x14ac:dyDescent="0.25">
      <c r="A2642" s="6" t="s">
        <v>2641</v>
      </c>
      <c r="B2642" s="10" t="s">
        <v>18335</v>
      </c>
      <c r="C2642" s="6" t="str">
        <f>MID(A2642,1,2)</f>
        <v>BE</v>
      </c>
      <c r="D2642" s="6" t="str">
        <f>MID(A2642,3,2)</f>
        <v>07</v>
      </c>
      <c r="E2642" s="6" t="str">
        <f>MID(A2642,3,2)</f>
        <v>07</v>
      </c>
      <c r="F2642" s="6" t="str">
        <f>MID(A2642,6,2)</f>
        <v>13</v>
      </c>
      <c r="G2642">
        <f>IF(F2642="01",IF(F2643="99",1,0),0)</f>
        <v>0</v>
      </c>
    </row>
    <row r="2643" spans="1:7" x14ac:dyDescent="0.25">
      <c r="A2643" s="6" t="s">
        <v>2642</v>
      </c>
      <c r="B2643" s="10" t="s">
        <v>18336</v>
      </c>
      <c r="C2643" s="6" t="str">
        <f>MID(A2643,1,2)</f>
        <v>BE</v>
      </c>
      <c r="D2643" s="6" t="str">
        <f>MID(A2643,3,2)</f>
        <v>07</v>
      </c>
      <c r="E2643" s="6" t="str">
        <f>MID(A2643,3,2)</f>
        <v>07</v>
      </c>
      <c r="F2643" s="6" t="str">
        <f>MID(A2643,6,2)</f>
        <v>15</v>
      </c>
      <c r="G2643">
        <f>IF(F2643="01",IF(F2644="99",1,0),0)</f>
        <v>0</v>
      </c>
    </row>
    <row r="2644" spans="1:7" x14ac:dyDescent="0.25">
      <c r="A2644" s="6" t="s">
        <v>2643</v>
      </c>
      <c r="B2644" s="10" t="s">
        <v>18337</v>
      </c>
      <c r="C2644" s="6" t="str">
        <f>MID(A2644,1,2)</f>
        <v>BE</v>
      </c>
      <c r="D2644" s="6" t="str">
        <f>MID(A2644,3,2)</f>
        <v>07</v>
      </c>
      <c r="E2644" s="6" t="str">
        <f>MID(A2644,3,2)</f>
        <v>07</v>
      </c>
      <c r="F2644" s="6" t="str">
        <f>MID(A2644,6,2)</f>
        <v>14</v>
      </c>
      <c r="G2644">
        <f>IF(F2644="01",IF(F2645="99",1,0),0)</f>
        <v>0</v>
      </c>
    </row>
    <row r="2645" spans="1:7" x14ac:dyDescent="0.25">
      <c r="A2645" s="6" t="s">
        <v>2644</v>
      </c>
      <c r="B2645" s="10" t="s">
        <v>18338</v>
      </c>
      <c r="C2645" s="6" t="str">
        <f>MID(A2645,1,2)</f>
        <v>BE</v>
      </c>
      <c r="D2645" s="6" t="str">
        <f>MID(A2645,3,2)</f>
        <v>07</v>
      </c>
      <c r="E2645" s="6" t="str">
        <f>MID(A2645,3,2)</f>
        <v>07</v>
      </c>
      <c r="F2645" s="6" t="str">
        <f>MID(A2645,6,2)</f>
        <v>16</v>
      </c>
      <c r="G2645">
        <f>IF(F2645="01",IF(F2646="99",1,0),0)</f>
        <v>0</v>
      </c>
    </row>
    <row r="2646" spans="1:7" x14ac:dyDescent="0.25">
      <c r="A2646" s="6" t="s">
        <v>2645</v>
      </c>
      <c r="B2646" s="10" t="s">
        <v>18339</v>
      </c>
      <c r="C2646" s="6" t="str">
        <f>MID(A2646,1,2)</f>
        <v>BE</v>
      </c>
      <c r="D2646" s="6" t="str">
        <f>MID(A2646,3,2)</f>
        <v>07</v>
      </c>
      <c r="E2646" s="6" t="str">
        <f>MID(A2646,3,2)</f>
        <v>07</v>
      </c>
      <c r="F2646" s="6" t="str">
        <f>MID(A2646,6,2)</f>
        <v>17</v>
      </c>
      <c r="G2646">
        <f>IF(F2646="01",IF(F2647="99",1,0),0)</f>
        <v>0</v>
      </c>
    </row>
    <row r="2647" spans="1:7" x14ac:dyDescent="0.25">
      <c r="A2647" s="6" t="s">
        <v>2646</v>
      </c>
      <c r="B2647" s="10" t="s">
        <v>18340</v>
      </c>
      <c r="C2647" s="6" t="str">
        <f>MID(A2647,1,2)</f>
        <v>BE</v>
      </c>
      <c r="D2647" s="6" t="str">
        <f>MID(A2647,3,2)</f>
        <v>07</v>
      </c>
      <c r="E2647" s="6" t="str">
        <f>MID(A2647,3,2)</f>
        <v>07</v>
      </c>
      <c r="F2647" s="6" t="str">
        <f>MID(A2647,6,2)</f>
        <v>19</v>
      </c>
      <c r="G2647">
        <f>IF(F2647="01",IF(F2648="99",1,0),0)</f>
        <v>0</v>
      </c>
    </row>
    <row r="2648" spans="1:7" x14ac:dyDescent="0.25">
      <c r="A2648" s="6" t="s">
        <v>2647</v>
      </c>
      <c r="B2648" s="10" t="s">
        <v>18341</v>
      </c>
      <c r="C2648" s="6" t="str">
        <f>MID(A2648,1,2)</f>
        <v>BE</v>
      </c>
      <c r="D2648" s="6" t="str">
        <f>MID(A2648,3,2)</f>
        <v>07</v>
      </c>
      <c r="E2648" s="6" t="str">
        <f>MID(A2648,3,2)</f>
        <v>07</v>
      </c>
      <c r="F2648" s="6" t="str">
        <f>MID(A2648,6,2)</f>
        <v>18</v>
      </c>
      <c r="G2648">
        <f>IF(F2648="01",IF(F2649="99",1,0),0)</f>
        <v>0</v>
      </c>
    </row>
    <row r="2649" spans="1:7" x14ac:dyDescent="0.25">
      <c r="A2649" s="6" t="s">
        <v>2648</v>
      </c>
      <c r="B2649" s="10" t="s">
        <v>18342</v>
      </c>
      <c r="C2649" s="6" t="str">
        <f>MID(A2649,1,2)</f>
        <v>BE</v>
      </c>
      <c r="D2649" s="6" t="str">
        <f>MID(A2649,3,2)</f>
        <v>07</v>
      </c>
      <c r="E2649" s="6" t="str">
        <f>MID(A2649,3,2)</f>
        <v>07</v>
      </c>
      <c r="F2649" s="6" t="str">
        <f>MID(A2649,6,2)</f>
        <v>20</v>
      </c>
      <c r="G2649">
        <f>IF(F2649="01",IF(F2650="99",1,0),0)</f>
        <v>0</v>
      </c>
    </row>
    <row r="2650" spans="1:7" x14ac:dyDescent="0.25">
      <c r="A2650" s="6" t="s">
        <v>2649</v>
      </c>
      <c r="B2650" s="10" t="s">
        <v>18343</v>
      </c>
      <c r="C2650" s="6" t="str">
        <f>MID(A2650,1,2)</f>
        <v>BE</v>
      </c>
      <c r="D2650" s="6" t="str">
        <f>MID(A2650,3,2)</f>
        <v>07</v>
      </c>
      <c r="E2650" s="6" t="str">
        <f>MID(A2650,3,2)</f>
        <v>07</v>
      </c>
      <c r="F2650" s="6" t="str">
        <f>MID(A2650,6,2)</f>
        <v>21</v>
      </c>
      <c r="G2650">
        <f>IF(F2650="01",IF(F2651="99",1,0),0)</f>
        <v>0</v>
      </c>
    </row>
    <row r="2651" spans="1:7" x14ac:dyDescent="0.25">
      <c r="A2651" s="6" t="s">
        <v>2650</v>
      </c>
      <c r="B2651" s="10" t="s">
        <v>18344</v>
      </c>
      <c r="C2651" s="6" t="str">
        <f>MID(A2651,1,2)</f>
        <v>BE</v>
      </c>
      <c r="D2651" s="6" t="str">
        <f>MID(A2651,3,2)</f>
        <v>07</v>
      </c>
      <c r="E2651" s="6" t="str">
        <f>MID(A2651,3,2)</f>
        <v>07</v>
      </c>
      <c r="F2651" s="6" t="str">
        <f>MID(A2651,6,2)</f>
        <v>23</v>
      </c>
      <c r="G2651">
        <f>IF(F2651="01",IF(F2652="99",1,0),0)</f>
        <v>0</v>
      </c>
    </row>
    <row r="2652" spans="1:7" x14ac:dyDescent="0.25">
      <c r="A2652" s="6" t="s">
        <v>2651</v>
      </c>
      <c r="B2652" s="10" t="s">
        <v>18345</v>
      </c>
      <c r="C2652" s="6" t="str">
        <f>MID(A2652,1,2)</f>
        <v>BE</v>
      </c>
      <c r="D2652" s="6" t="str">
        <f>MID(A2652,3,2)</f>
        <v>08</v>
      </c>
      <c r="E2652" s="6" t="str">
        <f>MID(A2652,3,2)</f>
        <v>08</v>
      </c>
      <c r="F2652" s="6" t="str">
        <f>MID(A2652,6,2)</f>
        <v>17</v>
      </c>
      <c r="G2652">
        <f>IF(F2652="01",IF(F2653="99",1,0),0)</f>
        <v>0</v>
      </c>
    </row>
    <row r="2653" spans="1:7" x14ac:dyDescent="0.25">
      <c r="A2653" s="6" t="s">
        <v>2652</v>
      </c>
      <c r="B2653" s="10" t="s">
        <v>18346</v>
      </c>
      <c r="C2653" s="6" t="str">
        <f>MID(A2653,1,2)</f>
        <v>BE</v>
      </c>
      <c r="D2653" s="6" t="str">
        <f>MID(A2653,3,2)</f>
        <v>08</v>
      </c>
      <c r="E2653" s="6" t="str">
        <f>MID(A2653,3,2)</f>
        <v>08</v>
      </c>
      <c r="F2653" s="6" t="str">
        <f>MID(A2653,6,2)</f>
        <v>19</v>
      </c>
      <c r="G2653">
        <f>IF(F2653="01",IF(F2654="99",1,0),0)</f>
        <v>0</v>
      </c>
    </row>
    <row r="2654" spans="1:7" x14ac:dyDescent="0.25">
      <c r="A2654" s="6" t="s">
        <v>2653</v>
      </c>
      <c r="B2654" s="10" t="s">
        <v>18347</v>
      </c>
      <c r="C2654" s="6" t="str">
        <f>MID(A2654,1,2)</f>
        <v>BE</v>
      </c>
      <c r="D2654" s="6" t="str">
        <f>MID(A2654,3,2)</f>
        <v>08</v>
      </c>
      <c r="E2654" s="6" t="str">
        <f>MID(A2654,3,2)</f>
        <v>08</v>
      </c>
      <c r="F2654" s="6" t="str">
        <f>MID(A2654,6,2)</f>
        <v>18</v>
      </c>
      <c r="G2654">
        <f>IF(F2654="01",IF(F2655="99",1,0),0)</f>
        <v>0</v>
      </c>
    </row>
    <row r="2655" spans="1:7" x14ac:dyDescent="0.25">
      <c r="A2655" s="6" t="s">
        <v>2654</v>
      </c>
      <c r="B2655" s="10" t="s">
        <v>18348</v>
      </c>
      <c r="C2655" s="6" t="str">
        <f>MID(A2655,1,2)</f>
        <v>BE</v>
      </c>
      <c r="D2655" s="6" t="str">
        <f>MID(A2655,3,2)</f>
        <v>08</v>
      </c>
      <c r="E2655" s="6" t="str">
        <f>MID(A2655,3,2)</f>
        <v>08</v>
      </c>
      <c r="F2655" s="6" t="str">
        <f>MID(A2655,6,2)</f>
        <v>20</v>
      </c>
      <c r="G2655">
        <f>IF(F2655="01",IF(F2656="99",1,0),0)</f>
        <v>0</v>
      </c>
    </row>
    <row r="2656" spans="1:7" x14ac:dyDescent="0.25">
      <c r="A2656" s="6" t="s">
        <v>2655</v>
      </c>
      <c r="B2656" s="10" t="s">
        <v>18349</v>
      </c>
      <c r="C2656" s="6" t="str">
        <f>MID(A2656,1,2)</f>
        <v>BE</v>
      </c>
      <c r="D2656" s="6" t="str">
        <f>MID(A2656,3,2)</f>
        <v>08</v>
      </c>
      <c r="E2656" s="6" t="str">
        <f>MID(A2656,3,2)</f>
        <v>08</v>
      </c>
      <c r="F2656" s="6" t="str">
        <f>MID(A2656,6,2)</f>
        <v>21</v>
      </c>
      <c r="G2656">
        <f>IF(F2656="01",IF(F2657="99",1,0),0)</f>
        <v>0</v>
      </c>
    </row>
    <row r="2657" spans="1:7" x14ac:dyDescent="0.25">
      <c r="A2657" s="6" t="s">
        <v>2656</v>
      </c>
      <c r="B2657" s="10" t="s">
        <v>18350</v>
      </c>
      <c r="C2657" s="6" t="str">
        <f>MID(A2657,1,2)</f>
        <v>BE</v>
      </c>
      <c r="D2657" s="6" t="str">
        <f>MID(A2657,3,2)</f>
        <v>08</v>
      </c>
      <c r="E2657" s="6" t="str">
        <f>MID(A2657,3,2)</f>
        <v>08</v>
      </c>
      <c r="F2657" s="6" t="str">
        <f>MID(A2657,6,2)</f>
        <v>23</v>
      </c>
      <c r="G2657">
        <f>IF(F2657="01",IF(F2658="99",1,0),0)</f>
        <v>0</v>
      </c>
    </row>
    <row r="2658" spans="1:7" x14ac:dyDescent="0.25">
      <c r="A2658" s="6" t="s">
        <v>2657</v>
      </c>
      <c r="B2658" s="10" t="s">
        <v>18351</v>
      </c>
      <c r="C2658" s="6" t="str">
        <f>MID(A2658,1,2)</f>
        <v>BE</v>
      </c>
      <c r="D2658" s="6" t="str">
        <f>MID(A2658,3,2)</f>
        <v>08</v>
      </c>
      <c r="E2658" s="6" t="str">
        <f>MID(A2658,3,2)</f>
        <v>08</v>
      </c>
      <c r="F2658" s="6" t="str">
        <f>MID(A2658,6,2)</f>
        <v>22</v>
      </c>
      <c r="G2658">
        <f>IF(F2658="01",IF(F2659="99",1,0),0)</f>
        <v>0</v>
      </c>
    </row>
    <row r="2659" spans="1:7" x14ac:dyDescent="0.25">
      <c r="A2659" s="6" t="s">
        <v>2658</v>
      </c>
      <c r="B2659" s="10" t="s">
        <v>18352</v>
      </c>
      <c r="C2659" s="6" t="str">
        <f>MID(A2659,1,2)</f>
        <v>BE</v>
      </c>
      <c r="D2659" s="6" t="str">
        <f>MID(A2659,3,2)</f>
        <v>08</v>
      </c>
      <c r="E2659" s="6" t="str">
        <f>MID(A2659,3,2)</f>
        <v>08</v>
      </c>
      <c r="F2659" s="6" t="str">
        <f>MID(A2659,6,2)</f>
        <v>24</v>
      </c>
      <c r="G2659">
        <f>IF(F2659="01",IF(F2660="99",1,0),0)</f>
        <v>0</v>
      </c>
    </row>
    <row r="2660" spans="1:7" x14ac:dyDescent="0.25">
      <c r="A2660" s="6" t="s">
        <v>2659</v>
      </c>
      <c r="B2660" s="10" t="s">
        <v>18353</v>
      </c>
      <c r="C2660" s="6" t="str">
        <f>MID(A2660,1,2)</f>
        <v>BE</v>
      </c>
      <c r="D2660" s="6" t="str">
        <f>MID(A2660,3,2)</f>
        <v>08</v>
      </c>
      <c r="E2660" s="6" t="str">
        <f>MID(A2660,3,2)</f>
        <v>08</v>
      </c>
      <c r="F2660" s="6" t="str">
        <f>MID(A2660,6,2)</f>
        <v>25</v>
      </c>
      <c r="G2660">
        <f>IF(F2660="01",IF(F2661="99",1,0),0)</f>
        <v>0</v>
      </c>
    </row>
    <row r="2661" spans="1:7" x14ac:dyDescent="0.25">
      <c r="A2661" s="6" t="s">
        <v>2660</v>
      </c>
      <c r="B2661" s="10" t="s">
        <v>18354</v>
      </c>
      <c r="C2661" s="6" t="str">
        <f>MID(A2661,1,2)</f>
        <v>BE</v>
      </c>
      <c r="D2661" s="6" t="str">
        <f>MID(A2661,3,2)</f>
        <v>08</v>
      </c>
      <c r="E2661" s="6" t="str">
        <f>MID(A2661,3,2)</f>
        <v>08</v>
      </c>
      <c r="F2661" s="6" t="str">
        <f>MID(A2661,6,2)</f>
        <v>27</v>
      </c>
      <c r="G2661">
        <f>IF(F2661="01",IF(F2662="99",1,0),0)</f>
        <v>0</v>
      </c>
    </row>
    <row r="2662" spans="1:7" x14ac:dyDescent="0.25">
      <c r="A2662" s="6" t="s">
        <v>2661</v>
      </c>
      <c r="B2662" s="10" t="s">
        <v>18355</v>
      </c>
      <c r="C2662" s="6" t="str">
        <f>MID(A2662,1,2)</f>
        <v>BE</v>
      </c>
      <c r="D2662" s="6" t="str">
        <f>MID(A2662,3,2)</f>
        <v>09</v>
      </c>
      <c r="E2662" s="6" t="str">
        <f>MID(A2662,3,2)</f>
        <v>09</v>
      </c>
      <c r="F2662" s="6" t="str">
        <f>MID(A2662,6,2)</f>
        <v>17</v>
      </c>
      <c r="G2662">
        <f>IF(F2662="01",IF(F2663="99",1,0),0)</f>
        <v>0</v>
      </c>
    </row>
    <row r="2663" spans="1:7" x14ac:dyDescent="0.25">
      <c r="A2663" s="6" t="s">
        <v>2662</v>
      </c>
      <c r="B2663" s="10" t="s">
        <v>18356</v>
      </c>
      <c r="C2663" s="6" t="str">
        <f>MID(A2663,1,2)</f>
        <v>BE</v>
      </c>
      <c r="D2663" s="6" t="str">
        <f>MID(A2663,3,2)</f>
        <v>09</v>
      </c>
      <c r="E2663" s="6" t="str">
        <f>MID(A2663,3,2)</f>
        <v>09</v>
      </c>
      <c r="F2663" s="6" t="str">
        <f>MID(A2663,6,2)</f>
        <v>19</v>
      </c>
      <c r="G2663">
        <f>IF(F2663="01",IF(F2664="99",1,0),0)</f>
        <v>0</v>
      </c>
    </row>
    <row r="2664" spans="1:7" x14ac:dyDescent="0.25">
      <c r="A2664" s="6" t="s">
        <v>2663</v>
      </c>
      <c r="B2664" s="10" t="s">
        <v>18357</v>
      </c>
      <c r="C2664" s="6" t="str">
        <f>MID(A2664,1,2)</f>
        <v>BE</v>
      </c>
      <c r="D2664" s="6" t="str">
        <f>MID(A2664,3,2)</f>
        <v>09</v>
      </c>
      <c r="E2664" s="6" t="str">
        <f>MID(A2664,3,2)</f>
        <v>09</v>
      </c>
      <c r="F2664" s="6" t="str">
        <f>MID(A2664,6,2)</f>
        <v>18</v>
      </c>
      <c r="G2664">
        <f>IF(F2664="01",IF(F2665="99",1,0),0)</f>
        <v>0</v>
      </c>
    </row>
    <row r="2665" spans="1:7" x14ac:dyDescent="0.25">
      <c r="A2665" s="6" t="s">
        <v>2664</v>
      </c>
      <c r="B2665" s="10" t="s">
        <v>18358</v>
      </c>
      <c r="C2665" s="6" t="str">
        <f>MID(A2665,1,2)</f>
        <v>BE</v>
      </c>
      <c r="D2665" s="6" t="str">
        <f>MID(A2665,3,2)</f>
        <v>09</v>
      </c>
      <c r="E2665" s="6" t="str">
        <f>MID(A2665,3,2)</f>
        <v>09</v>
      </c>
      <c r="F2665" s="6" t="str">
        <f>MID(A2665,6,2)</f>
        <v>20</v>
      </c>
      <c r="G2665">
        <f>IF(F2665="01",IF(F2666="99",1,0),0)</f>
        <v>0</v>
      </c>
    </row>
    <row r="2666" spans="1:7" x14ac:dyDescent="0.25">
      <c r="A2666" s="6" t="s">
        <v>2665</v>
      </c>
      <c r="B2666" s="10" t="s">
        <v>18359</v>
      </c>
      <c r="C2666" s="6" t="str">
        <f>MID(A2666,1,2)</f>
        <v>BE</v>
      </c>
      <c r="D2666" s="6" t="str">
        <f>MID(A2666,3,2)</f>
        <v>09</v>
      </c>
      <c r="E2666" s="6" t="str">
        <f>MID(A2666,3,2)</f>
        <v>09</v>
      </c>
      <c r="F2666" s="6" t="str">
        <f>MID(A2666,6,2)</f>
        <v>21</v>
      </c>
      <c r="G2666">
        <f>IF(F2666="01",IF(F2667="99",1,0),0)</f>
        <v>0</v>
      </c>
    </row>
    <row r="2667" spans="1:7" x14ac:dyDescent="0.25">
      <c r="A2667" s="6" t="s">
        <v>2666</v>
      </c>
      <c r="B2667" s="10" t="s">
        <v>18360</v>
      </c>
      <c r="C2667" s="6" t="str">
        <f>MID(A2667,1,2)</f>
        <v>BE</v>
      </c>
      <c r="D2667" s="6" t="str">
        <f>MID(A2667,3,2)</f>
        <v>09</v>
      </c>
      <c r="E2667" s="6" t="str">
        <f>MID(A2667,3,2)</f>
        <v>09</v>
      </c>
      <c r="F2667" s="6" t="str">
        <f>MID(A2667,6,2)</f>
        <v>23</v>
      </c>
      <c r="G2667">
        <f>IF(F2667="01",IF(F2668="99",1,0),0)</f>
        <v>0</v>
      </c>
    </row>
    <row r="2668" spans="1:7" x14ac:dyDescent="0.25">
      <c r="A2668" s="6" t="s">
        <v>2667</v>
      </c>
      <c r="B2668" s="10" t="s">
        <v>18361</v>
      </c>
      <c r="C2668" s="6" t="str">
        <f>MID(A2668,1,2)</f>
        <v>BE</v>
      </c>
      <c r="D2668" s="6" t="str">
        <f>MID(A2668,3,2)</f>
        <v>09</v>
      </c>
      <c r="E2668" s="6" t="str">
        <f>MID(A2668,3,2)</f>
        <v>09</v>
      </c>
      <c r="F2668" s="6" t="str">
        <f>MID(A2668,6,2)</f>
        <v>22</v>
      </c>
      <c r="G2668">
        <f>IF(F2668="01",IF(F2669="99",1,0),0)</f>
        <v>0</v>
      </c>
    </row>
    <row r="2669" spans="1:7" x14ac:dyDescent="0.25">
      <c r="A2669" s="6" t="s">
        <v>2668</v>
      </c>
      <c r="B2669" s="10" t="s">
        <v>18362</v>
      </c>
      <c r="C2669" s="6" t="str">
        <f>MID(A2669,1,2)</f>
        <v>BE</v>
      </c>
      <c r="D2669" s="6" t="str">
        <f>MID(A2669,3,2)</f>
        <v>09</v>
      </c>
      <c r="E2669" s="6" t="str">
        <f>MID(A2669,3,2)</f>
        <v>09</v>
      </c>
      <c r="F2669" s="6" t="str">
        <f>MID(A2669,6,2)</f>
        <v>24</v>
      </c>
      <c r="G2669">
        <f>IF(F2669="01",IF(F2670="99",1,0),0)</f>
        <v>0</v>
      </c>
    </row>
    <row r="2670" spans="1:7" x14ac:dyDescent="0.25">
      <c r="A2670" s="6" t="s">
        <v>2669</v>
      </c>
      <c r="B2670" s="10" t="s">
        <v>18363</v>
      </c>
      <c r="C2670" s="6" t="str">
        <f>MID(A2670,1,2)</f>
        <v>BE</v>
      </c>
      <c r="D2670" s="6" t="str">
        <f>MID(A2670,3,2)</f>
        <v>09</v>
      </c>
      <c r="E2670" s="6" t="str">
        <f>MID(A2670,3,2)</f>
        <v>09</v>
      </c>
      <c r="F2670" s="6" t="str">
        <f>MID(A2670,6,2)</f>
        <v>25</v>
      </c>
      <c r="G2670">
        <f>IF(F2670="01",IF(F2671="99",1,0),0)</f>
        <v>0</v>
      </c>
    </row>
    <row r="2671" spans="1:7" x14ac:dyDescent="0.25">
      <c r="A2671" s="6" t="s">
        <v>2670</v>
      </c>
      <c r="B2671" s="10" t="s">
        <v>18364</v>
      </c>
      <c r="C2671" s="6" t="str">
        <f>MID(A2671,1,2)</f>
        <v>BE</v>
      </c>
      <c r="D2671" s="6" t="str">
        <f>MID(A2671,3,2)</f>
        <v>09</v>
      </c>
      <c r="E2671" s="6" t="str">
        <f>MID(A2671,3,2)</f>
        <v>09</v>
      </c>
      <c r="F2671" s="6" t="str">
        <f>MID(A2671,6,2)</f>
        <v>27</v>
      </c>
      <c r="G2671">
        <f>IF(F2671="01",IF(F2672="99",1,0),0)</f>
        <v>0</v>
      </c>
    </row>
    <row r="2672" spans="1:7" x14ac:dyDescent="0.25">
      <c r="A2672" s="6" t="s">
        <v>2671</v>
      </c>
      <c r="B2672" s="10" t="s">
        <v>18365</v>
      </c>
      <c r="C2672" s="6" t="str">
        <f>MID(A2672,1,2)</f>
        <v>BE</v>
      </c>
      <c r="D2672" s="6" t="str">
        <f>MID(A2672,3,2)</f>
        <v>10</v>
      </c>
      <c r="E2672" s="6" t="str">
        <f>MID(A2672,3,2)</f>
        <v>10</v>
      </c>
      <c r="F2672" s="6" t="str">
        <f>MID(A2672,6,2)</f>
        <v>21</v>
      </c>
      <c r="G2672">
        <f>IF(F2672="01",IF(F2673="99",1,0),0)</f>
        <v>0</v>
      </c>
    </row>
    <row r="2673" spans="1:7" x14ac:dyDescent="0.25">
      <c r="A2673" s="6" t="s">
        <v>2672</v>
      </c>
      <c r="B2673" s="10" t="s">
        <v>18366</v>
      </c>
      <c r="C2673" s="6" t="str">
        <f>MID(A2673,1,2)</f>
        <v>BE</v>
      </c>
      <c r="D2673" s="6" t="str">
        <f>MID(A2673,3,2)</f>
        <v>10</v>
      </c>
      <c r="E2673" s="6" t="str">
        <f>MID(A2673,3,2)</f>
        <v>10</v>
      </c>
      <c r="F2673" s="6" t="str">
        <f>MID(A2673,6,2)</f>
        <v>23</v>
      </c>
      <c r="G2673">
        <f>IF(F2673="01",IF(F2674="99",1,0),0)</f>
        <v>0</v>
      </c>
    </row>
    <row r="2674" spans="1:7" x14ac:dyDescent="0.25">
      <c r="A2674" s="6" t="s">
        <v>2673</v>
      </c>
      <c r="B2674" s="10" t="s">
        <v>18367</v>
      </c>
      <c r="C2674" s="6" t="str">
        <f>MID(A2674,1,2)</f>
        <v>BE</v>
      </c>
      <c r="D2674" s="6" t="str">
        <f>MID(A2674,3,2)</f>
        <v>10</v>
      </c>
      <c r="E2674" s="6" t="str">
        <f>MID(A2674,3,2)</f>
        <v>10</v>
      </c>
      <c r="F2674" s="6" t="str">
        <f>MID(A2674,6,2)</f>
        <v>22</v>
      </c>
      <c r="G2674">
        <f>IF(F2674="01",IF(F2675="99",1,0),0)</f>
        <v>0</v>
      </c>
    </row>
    <row r="2675" spans="1:7" x14ac:dyDescent="0.25">
      <c r="A2675" s="6" t="s">
        <v>2674</v>
      </c>
      <c r="B2675" s="10" t="s">
        <v>18368</v>
      </c>
      <c r="C2675" s="6" t="str">
        <f>MID(A2675,1,2)</f>
        <v>BE</v>
      </c>
      <c r="D2675" s="6" t="str">
        <f>MID(A2675,3,2)</f>
        <v>10</v>
      </c>
      <c r="E2675" s="6" t="str">
        <f>MID(A2675,3,2)</f>
        <v>10</v>
      </c>
      <c r="F2675" s="6" t="str">
        <f>MID(A2675,6,2)</f>
        <v>24</v>
      </c>
      <c r="G2675">
        <f>IF(F2675="01",IF(F2676="99",1,0),0)</f>
        <v>0</v>
      </c>
    </row>
    <row r="2676" spans="1:7" x14ac:dyDescent="0.25">
      <c r="A2676" s="6" t="s">
        <v>2675</v>
      </c>
      <c r="B2676" s="10" t="s">
        <v>18369</v>
      </c>
      <c r="C2676" s="6" t="str">
        <f>MID(A2676,1,2)</f>
        <v>BE</v>
      </c>
      <c r="D2676" s="6" t="str">
        <f>MID(A2676,3,2)</f>
        <v>10</v>
      </c>
      <c r="E2676" s="6" t="str">
        <f>MID(A2676,3,2)</f>
        <v>10</v>
      </c>
      <c r="F2676" s="6" t="str">
        <f>MID(A2676,6,2)</f>
        <v>25</v>
      </c>
      <c r="G2676">
        <f>IF(F2676="01",IF(F2677="99",1,0),0)</f>
        <v>0</v>
      </c>
    </row>
    <row r="2677" spans="1:7" x14ac:dyDescent="0.25">
      <c r="A2677" s="6" t="s">
        <v>2676</v>
      </c>
      <c r="B2677" s="10" t="s">
        <v>18370</v>
      </c>
      <c r="C2677" s="6" t="str">
        <f>MID(A2677,1,2)</f>
        <v>BE</v>
      </c>
      <c r="D2677" s="6" t="str">
        <f>MID(A2677,3,2)</f>
        <v>10</v>
      </c>
      <c r="E2677" s="6" t="str">
        <f>MID(A2677,3,2)</f>
        <v>10</v>
      </c>
      <c r="F2677" s="6" t="str">
        <f>MID(A2677,6,2)</f>
        <v>27</v>
      </c>
      <c r="G2677">
        <f>IF(F2677="01",IF(F2678="99",1,0),0)</f>
        <v>0</v>
      </c>
    </row>
    <row r="2678" spans="1:7" x14ac:dyDescent="0.25">
      <c r="A2678" s="6" t="s">
        <v>2677</v>
      </c>
      <c r="B2678" s="10" t="s">
        <v>18371</v>
      </c>
      <c r="C2678" s="6" t="str">
        <f>MID(A2678,1,2)</f>
        <v>BE</v>
      </c>
      <c r="D2678" s="6" t="str">
        <f>MID(A2678,3,2)</f>
        <v>10</v>
      </c>
      <c r="E2678" s="6" t="str">
        <f>MID(A2678,3,2)</f>
        <v>10</v>
      </c>
      <c r="F2678" s="6" t="str">
        <f>MID(A2678,6,2)</f>
        <v>26</v>
      </c>
      <c r="G2678">
        <f>IF(F2678="01",IF(F2679="99",1,0),0)</f>
        <v>0</v>
      </c>
    </row>
    <row r="2679" spans="1:7" x14ac:dyDescent="0.25">
      <c r="A2679" s="6" t="s">
        <v>2678</v>
      </c>
      <c r="B2679" s="10" t="s">
        <v>18372</v>
      </c>
      <c r="C2679" s="6" t="str">
        <f>MID(A2679,1,2)</f>
        <v>BE</v>
      </c>
      <c r="D2679" s="6" t="str">
        <f>MID(A2679,3,2)</f>
        <v>10</v>
      </c>
      <c r="E2679" s="6" t="str">
        <f>MID(A2679,3,2)</f>
        <v>10</v>
      </c>
      <c r="F2679" s="6" t="str">
        <f>MID(A2679,6,2)</f>
        <v>28</v>
      </c>
      <c r="G2679">
        <f>IF(F2679="01",IF(F2680="99",1,0),0)</f>
        <v>0</v>
      </c>
    </row>
    <row r="2680" spans="1:7" x14ac:dyDescent="0.25">
      <c r="A2680" s="6" t="s">
        <v>2679</v>
      </c>
      <c r="B2680" s="10" t="s">
        <v>18373</v>
      </c>
      <c r="C2680" s="6" t="str">
        <f>MID(A2680,1,2)</f>
        <v>BE</v>
      </c>
      <c r="D2680" s="6" t="str">
        <f>MID(A2680,3,2)</f>
        <v>10</v>
      </c>
      <c r="E2680" s="6" t="str">
        <f>MID(A2680,3,2)</f>
        <v>10</v>
      </c>
      <c r="F2680" s="6" t="str">
        <f>MID(A2680,6,2)</f>
        <v>29</v>
      </c>
      <c r="G2680">
        <f>IF(F2680="01",IF(F2681="99",1,0),0)</f>
        <v>0</v>
      </c>
    </row>
    <row r="2681" spans="1:7" x14ac:dyDescent="0.25">
      <c r="A2681" s="6" t="s">
        <v>2680</v>
      </c>
      <c r="B2681" s="10" t="s">
        <v>18374</v>
      </c>
      <c r="C2681" s="6" t="str">
        <f>MID(A2681,1,2)</f>
        <v>BE</v>
      </c>
      <c r="D2681" s="6" t="str">
        <f>MID(A2681,3,2)</f>
        <v>10</v>
      </c>
      <c r="E2681" s="6" t="str">
        <f>MID(A2681,3,2)</f>
        <v>10</v>
      </c>
      <c r="F2681" s="6" t="str">
        <f>MID(A2681,6,2)</f>
        <v>31</v>
      </c>
      <c r="G2681">
        <f>IF(F2681="01",IF(F2682="99",1,0),0)</f>
        <v>0</v>
      </c>
    </row>
    <row r="2682" spans="1:7" x14ac:dyDescent="0.25">
      <c r="A2682" s="6" t="s">
        <v>2681</v>
      </c>
      <c r="B2682" s="10" t="s">
        <v>18375</v>
      </c>
      <c r="C2682" s="6" t="str">
        <f>MID(A2682,1,2)</f>
        <v>BE</v>
      </c>
      <c r="D2682" s="6" t="str">
        <f>MID(A2682,3,2)</f>
        <v>11</v>
      </c>
      <c r="E2682" s="6" t="str">
        <f>MID(A2682,3,2)</f>
        <v>11</v>
      </c>
      <c r="F2682" s="6" t="str">
        <f>MID(A2682,6,2)</f>
        <v>21</v>
      </c>
      <c r="G2682">
        <f>IF(F2682="01",IF(F2683="99",1,0),0)</f>
        <v>0</v>
      </c>
    </row>
    <row r="2683" spans="1:7" x14ac:dyDescent="0.25">
      <c r="A2683" s="6" t="s">
        <v>2682</v>
      </c>
      <c r="B2683" s="10" t="s">
        <v>18376</v>
      </c>
      <c r="C2683" s="6" t="str">
        <f>MID(A2683,1,2)</f>
        <v>BE</v>
      </c>
      <c r="D2683" s="6" t="str">
        <f>MID(A2683,3,2)</f>
        <v>11</v>
      </c>
      <c r="E2683" s="6" t="str">
        <f>MID(A2683,3,2)</f>
        <v>11</v>
      </c>
      <c r="F2683" s="6" t="str">
        <f>MID(A2683,6,2)</f>
        <v>23</v>
      </c>
      <c r="G2683">
        <f>IF(F2683="01",IF(F2684="99",1,0),0)</f>
        <v>0</v>
      </c>
    </row>
    <row r="2684" spans="1:7" x14ac:dyDescent="0.25">
      <c r="A2684" s="6" t="s">
        <v>2683</v>
      </c>
      <c r="B2684" s="10" t="s">
        <v>18377</v>
      </c>
      <c r="C2684" s="6" t="str">
        <f>MID(A2684,1,2)</f>
        <v>BE</v>
      </c>
      <c r="D2684" s="6" t="str">
        <f>MID(A2684,3,2)</f>
        <v>11</v>
      </c>
      <c r="E2684" s="6" t="str">
        <f>MID(A2684,3,2)</f>
        <v>11</v>
      </c>
      <c r="F2684" s="6" t="str">
        <f>MID(A2684,6,2)</f>
        <v>22</v>
      </c>
      <c r="G2684">
        <f>IF(F2684="01",IF(F2685="99",1,0),0)</f>
        <v>0</v>
      </c>
    </row>
    <row r="2685" spans="1:7" x14ac:dyDescent="0.25">
      <c r="A2685" s="6" t="s">
        <v>2684</v>
      </c>
      <c r="B2685" s="10" t="s">
        <v>18378</v>
      </c>
      <c r="C2685" s="6" t="str">
        <f>MID(A2685,1,2)</f>
        <v>BE</v>
      </c>
      <c r="D2685" s="6" t="str">
        <f>MID(A2685,3,2)</f>
        <v>11</v>
      </c>
      <c r="E2685" s="6" t="str">
        <f>MID(A2685,3,2)</f>
        <v>11</v>
      </c>
      <c r="F2685" s="6" t="str">
        <f>MID(A2685,6,2)</f>
        <v>24</v>
      </c>
      <c r="G2685">
        <f>IF(F2685="01",IF(F2686="99",1,0),0)</f>
        <v>0</v>
      </c>
    </row>
    <row r="2686" spans="1:7" x14ac:dyDescent="0.25">
      <c r="A2686" s="6" t="s">
        <v>2685</v>
      </c>
      <c r="B2686" s="10" t="s">
        <v>18379</v>
      </c>
      <c r="C2686" s="6" t="str">
        <f>MID(A2686,1,2)</f>
        <v>BE</v>
      </c>
      <c r="D2686" s="6" t="str">
        <f>MID(A2686,3,2)</f>
        <v>11</v>
      </c>
      <c r="E2686" s="6" t="str">
        <f>MID(A2686,3,2)</f>
        <v>11</v>
      </c>
      <c r="F2686" s="6" t="str">
        <f>MID(A2686,6,2)</f>
        <v>25</v>
      </c>
      <c r="G2686">
        <f>IF(F2686="01",IF(F2687="99",1,0),0)</f>
        <v>0</v>
      </c>
    </row>
    <row r="2687" spans="1:7" x14ac:dyDescent="0.25">
      <c r="A2687" s="6" t="s">
        <v>2686</v>
      </c>
      <c r="B2687" s="10" t="s">
        <v>18380</v>
      </c>
      <c r="C2687" s="6" t="str">
        <f>MID(A2687,1,2)</f>
        <v>BE</v>
      </c>
      <c r="D2687" s="6" t="str">
        <f>MID(A2687,3,2)</f>
        <v>11</v>
      </c>
      <c r="E2687" s="6" t="str">
        <f>MID(A2687,3,2)</f>
        <v>11</v>
      </c>
      <c r="F2687" s="6" t="str">
        <f>MID(A2687,6,2)</f>
        <v>27</v>
      </c>
      <c r="G2687">
        <f>IF(F2687="01",IF(F2688="99",1,0),0)</f>
        <v>0</v>
      </c>
    </row>
    <row r="2688" spans="1:7" x14ac:dyDescent="0.25">
      <c r="A2688" s="6" t="s">
        <v>2687</v>
      </c>
      <c r="B2688" s="10" t="s">
        <v>18381</v>
      </c>
      <c r="C2688" s="6" t="str">
        <f>MID(A2688,1,2)</f>
        <v>BE</v>
      </c>
      <c r="D2688" s="6" t="str">
        <f>MID(A2688,3,2)</f>
        <v>11</v>
      </c>
      <c r="E2688" s="6" t="str">
        <f>MID(A2688,3,2)</f>
        <v>11</v>
      </c>
      <c r="F2688" s="6" t="str">
        <f>MID(A2688,6,2)</f>
        <v>26</v>
      </c>
      <c r="G2688">
        <f>IF(F2688="01",IF(F2689="99",1,0),0)</f>
        <v>0</v>
      </c>
    </row>
    <row r="2689" spans="1:7" x14ac:dyDescent="0.25">
      <c r="A2689" s="6" t="s">
        <v>2688</v>
      </c>
      <c r="B2689" s="10" t="s">
        <v>18382</v>
      </c>
      <c r="C2689" s="6" t="str">
        <f>MID(A2689,1,2)</f>
        <v>BE</v>
      </c>
      <c r="D2689" s="6" t="str">
        <f>MID(A2689,3,2)</f>
        <v>11</v>
      </c>
      <c r="E2689" s="6" t="str">
        <f>MID(A2689,3,2)</f>
        <v>11</v>
      </c>
      <c r="F2689" s="6" t="str">
        <f>MID(A2689,6,2)</f>
        <v>28</v>
      </c>
      <c r="G2689">
        <f>IF(F2689="01",IF(F2690="99",1,0),0)</f>
        <v>0</v>
      </c>
    </row>
    <row r="2690" spans="1:7" x14ac:dyDescent="0.25">
      <c r="A2690" s="6" t="s">
        <v>2689</v>
      </c>
      <c r="B2690" s="10" t="s">
        <v>18383</v>
      </c>
      <c r="C2690" s="6" t="str">
        <f>MID(A2690,1,2)</f>
        <v>BE</v>
      </c>
      <c r="D2690" s="6" t="str">
        <f>MID(A2690,3,2)</f>
        <v>11</v>
      </c>
      <c r="E2690" s="6" t="str">
        <f>MID(A2690,3,2)</f>
        <v>11</v>
      </c>
      <c r="F2690" s="6" t="str">
        <f>MID(A2690,6,2)</f>
        <v>29</v>
      </c>
      <c r="G2690">
        <f>IF(F2690="01",IF(F2691="99",1,0),0)</f>
        <v>0</v>
      </c>
    </row>
    <row r="2691" spans="1:7" x14ac:dyDescent="0.25">
      <c r="A2691" s="6" t="s">
        <v>2690</v>
      </c>
      <c r="B2691" s="10" t="s">
        <v>18384</v>
      </c>
      <c r="C2691" s="6" t="str">
        <f>MID(A2691,1,2)</f>
        <v>BE</v>
      </c>
      <c r="D2691" s="6" t="str">
        <f>MID(A2691,3,2)</f>
        <v>11</v>
      </c>
      <c r="E2691" s="6" t="str">
        <f>MID(A2691,3,2)</f>
        <v>11</v>
      </c>
      <c r="F2691" s="6" t="str">
        <f>MID(A2691,6,2)</f>
        <v>31</v>
      </c>
      <c r="G2691">
        <f>IF(F2691="01",IF(F2692="99",1,0),0)</f>
        <v>0</v>
      </c>
    </row>
    <row r="2692" spans="1:7" x14ac:dyDescent="0.25">
      <c r="A2692" s="6" t="s">
        <v>2691</v>
      </c>
      <c r="B2692" s="10" t="s">
        <v>18385</v>
      </c>
      <c r="C2692" s="6" t="str">
        <f>MID(A2692,1,2)</f>
        <v>BE</v>
      </c>
      <c r="D2692" s="6" t="str">
        <f>MID(A2692,3,2)</f>
        <v>12</v>
      </c>
      <c r="E2692" s="6" t="str">
        <f>MID(A2692,3,2)</f>
        <v>12</v>
      </c>
      <c r="F2692" s="6" t="str">
        <f>MID(A2692,6,2)</f>
        <v>25</v>
      </c>
      <c r="G2692">
        <f>IF(F2692="01",IF(F2693="99",1,0),0)</f>
        <v>0</v>
      </c>
    </row>
    <row r="2693" spans="1:7" x14ac:dyDescent="0.25">
      <c r="A2693" s="6" t="s">
        <v>2692</v>
      </c>
      <c r="B2693" s="10" t="s">
        <v>18386</v>
      </c>
      <c r="C2693" s="6" t="str">
        <f>MID(A2693,1,2)</f>
        <v>BE</v>
      </c>
      <c r="D2693" s="6" t="str">
        <f>MID(A2693,3,2)</f>
        <v>12</v>
      </c>
      <c r="E2693" s="6" t="str">
        <f>MID(A2693,3,2)</f>
        <v>12</v>
      </c>
      <c r="F2693" s="6" t="str">
        <f>MID(A2693,6,2)</f>
        <v>27</v>
      </c>
      <c r="G2693">
        <f>IF(F2693="01",IF(F2694="99",1,0),0)</f>
        <v>0</v>
      </c>
    </row>
    <row r="2694" spans="1:7" x14ac:dyDescent="0.25">
      <c r="A2694" s="6" t="s">
        <v>2693</v>
      </c>
      <c r="B2694" s="10" t="s">
        <v>18387</v>
      </c>
      <c r="C2694" s="6" t="str">
        <f>MID(A2694,1,2)</f>
        <v>BE</v>
      </c>
      <c r="D2694" s="6" t="str">
        <f>MID(A2694,3,2)</f>
        <v>12</v>
      </c>
      <c r="E2694" s="6" t="str">
        <f>MID(A2694,3,2)</f>
        <v>12</v>
      </c>
      <c r="F2694" s="6" t="str">
        <f>MID(A2694,6,2)</f>
        <v>26</v>
      </c>
      <c r="G2694">
        <f>IF(F2694="01",IF(F2695="99",1,0),0)</f>
        <v>0</v>
      </c>
    </row>
    <row r="2695" spans="1:7" x14ac:dyDescent="0.25">
      <c r="A2695" s="6" t="s">
        <v>2694</v>
      </c>
      <c r="B2695" s="10" t="s">
        <v>18388</v>
      </c>
      <c r="C2695" s="6" t="str">
        <f>MID(A2695,1,2)</f>
        <v>BE</v>
      </c>
      <c r="D2695" s="6" t="str">
        <f>MID(A2695,3,2)</f>
        <v>12</v>
      </c>
      <c r="E2695" s="6" t="str">
        <f>MID(A2695,3,2)</f>
        <v>12</v>
      </c>
      <c r="F2695" s="6" t="str">
        <f>MID(A2695,6,2)</f>
        <v>28</v>
      </c>
      <c r="G2695">
        <f>IF(F2695="01",IF(F2696="99",1,0),0)</f>
        <v>0</v>
      </c>
    </row>
    <row r="2696" spans="1:7" x14ac:dyDescent="0.25">
      <c r="A2696" s="6" t="s">
        <v>2695</v>
      </c>
      <c r="B2696" s="10" t="s">
        <v>18389</v>
      </c>
      <c r="C2696" s="6" t="str">
        <f>MID(A2696,1,2)</f>
        <v>BE</v>
      </c>
      <c r="D2696" s="6" t="str">
        <f>MID(A2696,3,2)</f>
        <v>12</v>
      </c>
      <c r="E2696" s="6" t="str">
        <f>MID(A2696,3,2)</f>
        <v>12</v>
      </c>
      <c r="F2696" s="6" t="str">
        <f>MID(A2696,6,2)</f>
        <v>29</v>
      </c>
      <c r="G2696">
        <f>IF(F2696="01",IF(F2697="99",1,0),0)</f>
        <v>0</v>
      </c>
    </row>
    <row r="2697" spans="1:7" x14ac:dyDescent="0.25">
      <c r="A2697" s="6" t="s">
        <v>2696</v>
      </c>
      <c r="B2697" s="10" t="s">
        <v>18390</v>
      </c>
      <c r="C2697" s="6" t="str">
        <f>MID(A2697,1,2)</f>
        <v>BE</v>
      </c>
      <c r="D2697" s="6" t="str">
        <f>MID(A2697,3,2)</f>
        <v>12</v>
      </c>
      <c r="E2697" s="6" t="str">
        <f>MID(A2697,3,2)</f>
        <v>12</v>
      </c>
      <c r="F2697" s="6" t="str">
        <f>MID(A2697,6,2)</f>
        <v>31</v>
      </c>
      <c r="G2697">
        <f>IF(F2697="01",IF(F2698="99",1,0),0)</f>
        <v>0</v>
      </c>
    </row>
    <row r="2698" spans="1:7" x14ac:dyDescent="0.25">
      <c r="A2698" s="6" t="s">
        <v>2697</v>
      </c>
      <c r="B2698" s="10" t="s">
        <v>18391</v>
      </c>
      <c r="C2698" s="6" t="str">
        <f>MID(A2698,1,2)</f>
        <v>BE</v>
      </c>
      <c r="D2698" s="6" t="str">
        <f>MID(A2698,3,2)</f>
        <v>12</v>
      </c>
      <c r="E2698" s="6" t="str">
        <f>MID(A2698,3,2)</f>
        <v>12</v>
      </c>
      <c r="F2698" s="6" t="str">
        <f>MID(A2698,6,2)</f>
        <v>30</v>
      </c>
      <c r="G2698">
        <f>IF(F2698="01",IF(F2699="99",1,0),0)</f>
        <v>0</v>
      </c>
    </row>
    <row r="2699" spans="1:7" x14ac:dyDescent="0.25">
      <c r="A2699" s="6" t="s">
        <v>2698</v>
      </c>
      <c r="B2699" s="10" t="s">
        <v>18392</v>
      </c>
      <c r="C2699" s="6" t="str">
        <f>MID(A2699,1,2)</f>
        <v>BE</v>
      </c>
      <c r="D2699" s="6" t="str">
        <f>MID(A2699,3,2)</f>
        <v>12</v>
      </c>
      <c r="E2699" s="6" t="str">
        <f>MID(A2699,3,2)</f>
        <v>12</v>
      </c>
      <c r="F2699" s="6" t="str">
        <f>MID(A2699,6,2)</f>
        <v>32</v>
      </c>
      <c r="G2699">
        <f>IF(F2699="01",IF(F2700="99",1,0),0)</f>
        <v>0</v>
      </c>
    </row>
    <row r="2700" spans="1:7" x14ac:dyDescent="0.25">
      <c r="A2700" s="6" t="s">
        <v>2699</v>
      </c>
      <c r="B2700" s="10" t="s">
        <v>18393</v>
      </c>
      <c r="C2700" s="6" t="str">
        <f>MID(A2700,1,2)</f>
        <v>BE</v>
      </c>
      <c r="D2700" s="6" t="str">
        <f>MID(A2700,3,2)</f>
        <v>12</v>
      </c>
      <c r="E2700" s="6" t="str">
        <f>MID(A2700,3,2)</f>
        <v>12</v>
      </c>
      <c r="F2700" s="6" t="str">
        <f>MID(A2700,6,2)</f>
        <v>33</v>
      </c>
      <c r="G2700">
        <f>IF(F2700="01",IF(F2701="99",1,0),0)</f>
        <v>0</v>
      </c>
    </row>
    <row r="2701" spans="1:7" x14ac:dyDescent="0.25">
      <c r="A2701" s="6" t="s">
        <v>2700</v>
      </c>
      <c r="B2701" s="10" t="s">
        <v>18394</v>
      </c>
      <c r="C2701" s="6" t="str">
        <f>MID(A2701,1,2)</f>
        <v>BE</v>
      </c>
      <c r="D2701" s="6" t="str">
        <f>MID(A2701,3,2)</f>
        <v>12</v>
      </c>
      <c r="E2701" s="6" t="str">
        <f>MID(A2701,3,2)</f>
        <v>12</v>
      </c>
      <c r="F2701" s="6" t="str">
        <f>MID(A2701,6,2)</f>
        <v>35</v>
      </c>
      <c r="G2701">
        <f>IF(F2701="01",IF(F2702="99",1,0),0)</f>
        <v>0</v>
      </c>
    </row>
    <row r="2702" spans="1:7" x14ac:dyDescent="0.25">
      <c r="A2702" s="6" t="s">
        <v>2701</v>
      </c>
      <c r="B2702" s="10" t="s">
        <v>18395</v>
      </c>
      <c r="C2702" s="6" t="str">
        <f>MID(A2702,1,2)</f>
        <v>BE</v>
      </c>
      <c r="D2702" s="6" t="str">
        <f>MID(A2702,3,2)</f>
        <v>13</v>
      </c>
      <c r="E2702" s="6" t="str">
        <f>MID(A2702,3,2)</f>
        <v>13</v>
      </c>
      <c r="F2702" s="6" t="str">
        <f>MID(A2702,6,2)</f>
        <v>25</v>
      </c>
      <c r="G2702">
        <f>IF(F2702="01",IF(F2703="99",1,0),0)</f>
        <v>0</v>
      </c>
    </row>
    <row r="2703" spans="1:7" x14ac:dyDescent="0.25">
      <c r="A2703" s="6" t="s">
        <v>2702</v>
      </c>
      <c r="B2703" s="10" t="s">
        <v>18396</v>
      </c>
      <c r="C2703" s="6" t="str">
        <f>MID(A2703,1,2)</f>
        <v>BE</v>
      </c>
      <c r="D2703" s="6" t="str">
        <f>MID(A2703,3,2)</f>
        <v>13</v>
      </c>
      <c r="E2703" s="6" t="str">
        <f>MID(A2703,3,2)</f>
        <v>13</v>
      </c>
      <c r="F2703" s="6" t="str">
        <f>MID(A2703,6,2)</f>
        <v>27</v>
      </c>
      <c r="G2703">
        <f>IF(F2703="01",IF(F2704="99",1,0),0)</f>
        <v>0</v>
      </c>
    </row>
    <row r="2704" spans="1:7" x14ac:dyDescent="0.25">
      <c r="A2704" s="6" t="s">
        <v>2703</v>
      </c>
      <c r="B2704" s="10" t="s">
        <v>18397</v>
      </c>
      <c r="C2704" s="6" t="str">
        <f>MID(A2704,1,2)</f>
        <v>BE</v>
      </c>
      <c r="D2704" s="6" t="str">
        <f>MID(A2704,3,2)</f>
        <v>13</v>
      </c>
      <c r="E2704" s="6" t="str">
        <f>MID(A2704,3,2)</f>
        <v>13</v>
      </c>
      <c r="F2704" s="6" t="str">
        <f>MID(A2704,6,2)</f>
        <v>26</v>
      </c>
      <c r="G2704">
        <f>IF(F2704="01",IF(F2705="99",1,0),0)</f>
        <v>0</v>
      </c>
    </row>
    <row r="2705" spans="1:7" x14ac:dyDescent="0.25">
      <c r="A2705" s="6" t="s">
        <v>2704</v>
      </c>
      <c r="B2705" s="10" t="s">
        <v>18398</v>
      </c>
      <c r="C2705" s="6" t="str">
        <f>MID(A2705,1,2)</f>
        <v>BE</v>
      </c>
      <c r="D2705" s="6" t="str">
        <f>MID(A2705,3,2)</f>
        <v>13</v>
      </c>
      <c r="E2705" s="6" t="str">
        <f>MID(A2705,3,2)</f>
        <v>13</v>
      </c>
      <c r="F2705" s="6" t="str">
        <f>MID(A2705,6,2)</f>
        <v>28</v>
      </c>
      <c r="G2705">
        <f>IF(F2705="01",IF(F2706="99",1,0),0)</f>
        <v>0</v>
      </c>
    </row>
    <row r="2706" spans="1:7" x14ac:dyDescent="0.25">
      <c r="A2706" s="6" t="s">
        <v>2705</v>
      </c>
      <c r="B2706" s="10" t="s">
        <v>18399</v>
      </c>
      <c r="C2706" s="6" t="str">
        <f>MID(A2706,1,2)</f>
        <v>BE</v>
      </c>
      <c r="D2706" s="6" t="str">
        <f>MID(A2706,3,2)</f>
        <v>13</v>
      </c>
      <c r="E2706" s="6" t="str">
        <f>MID(A2706,3,2)</f>
        <v>13</v>
      </c>
      <c r="F2706" s="6" t="str">
        <f>MID(A2706,6,2)</f>
        <v>29</v>
      </c>
      <c r="G2706">
        <f>IF(F2706="01",IF(F2707="99",1,0),0)</f>
        <v>0</v>
      </c>
    </row>
    <row r="2707" spans="1:7" x14ac:dyDescent="0.25">
      <c r="A2707" s="6" t="s">
        <v>2706</v>
      </c>
      <c r="B2707" s="10" t="s">
        <v>18400</v>
      </c>
      <c r="C2707" s="6" t="str">
        <f>MID(A2707,1,2)</f>
        <v>BE</v>
      </c>
      <c r="D2707" s="6" t="str">
        <f>MID(A2707,3,2)</f>
        <v>13</v>
      </c>
      <c r="E2707" s="6" t="str">
        <f>MID(A2707,3,2)</f>
        <v>13</v>
      </c>
      <c r="F2707" s="6" t="str">
        <f>MID(A2707,6,2)</f>
        <v>31</v>
      </c>
      <c r="G2707">
        <f>IF(F2707="01",IF(F2708="99",1,0),0)</f>
        <v>0</v>
      </c>
    </row>
    <row r="2708" spans="1:7" x14ac:dyDescent="0.25">
      <c r="A2708" s="6" t="s">
        <v>2707</v>
      </c>
      <c r="B2708" s="10" t="s">
        <v>18401</v>
      </c>
      <c r="C2708" s="6" t="str">
        <f>MID(A2708,1,2)</f>
        <v>BE</v>
      </c>
      <c r="D2708" s="6" t="str">
        <f>MID(A2708,3,2)</f>
        <v>13</v>
      </c>
      <c r="E2708" s="6" t="str">
        <f>MID(A2708,3,2)</f>
        <v>13</v>
      </c>
      <c r="F2708" s="6" t="str">
        <f>MID(A2708,6,2)</f>
        <v>30</v>
      </c>
      <c r="G2708">
        <f>IF(F2708="01",IF(F2709="99",1,0),0)</f>
        <v>0</v>
      </c>
    </row>
    <row r="2709" spans="1:7" x14ac:dyDescent="0.25">
      <c r="A2709" s="6" t="s">
        <v>2708</v>
      </c>
      <c r="B2709" s="10" t="s">
        <v>18402</v>
      </c>
      <c r="C2709" s="6" t="str">
        <f>MID(A2709,1,2)</f>
        <v>BE</v>
      </c>
      <c r="D2709" s="6" t="str">
        <f>MID(A2709,3,2)</f>
        <v>13</v>
      </c>
      <c r="E2709" s="6" t="str">
        <f>MID(A2709,3,2)</f>
        <v>13</v>
      </c>
      <c r="F2709" s="6" t="str">
        <f>MID(A2709,6,2)</f>
        <v>32</v>
      </c>
      <c r="G2709">
        <f>IF(F2709="01",IF(F2710="99",1,0),0)</f>
        <v>0</v>
      </c>
    </row>
    <row r="2710" spans="1:7" x14ac:dyDescent="0.25">
      <c r="A2710" s="6" t="s">
        <v>2709</v>
      </c>
      <c r="B2710" s="10" t="s">
        <v>18403</v>
      </c>
      <c r="C2710" s="6" t="str">
        <f>MID(A2710,1,2)</f>
        <v>BE</v>
      </c>
      <c r="D2710" s="6" t="str">
        <f>MID(A2710,3,2)</f>
        <v>13</v>
      </c>
      <c r="E2710" s="6" t="str">
        <f>MID(A2710,3,2)</f>
        <v>13</v>
      </c>
      <c r="F2710" s="6" t="str">
        <f>MID(A2710,6,2)</f>
        <v>33</v>
      </c>
      <c r="G2710">
        <f>IF(F2710="01",IF(F2711="99",1,0),0)</f>
        <v>0</v>
      </c>
    </row>
    <row r="2711" spans="1:7" x14ac:dyDescent="0.25">
      <c r="A2711" s="6" t="s">
        <v>2710</v>
      </c>
      <c r="B2711" s="10" t="s">
        <v>18404</v>
      </c>
      <c r="C2711" s="6" t="str">
        <f>MID(A2711,1,2)</f>
        <v>BE</v>
      </c>
      <c r="D2711" s="6" t="str">
        <f>MID(A2711,3,2)</f>
        <v>13</v>
      </c>
      <c r="E2711" s="6" t="str">
        <f>MID(A2711,3,2)</f>
        <v>13</v>
      </c>
      <c r="F2711" s="6" t="str">
        <f>MID(A2711,6,2)</f>
        <v>35</v>
      </c>
      <c r="G2711">
        <f>IF(F2711="01",IF(F2712="99",1,0),0)</f>
        <v>0</v>
      </c>
    </row>
    <row r="2712" spans="1:7" x14ac:dyDescent="0.25">
      <c r="A2712" s="6" t="s">
        <v>2711</v>
      </c>
      <c r="B2712" s="10" t="s">
        <v>18405</v>
      </c>
      <c r="C2712" s="6" t="str">
        <f>MID(A2712,1,2)</f>
        <v>BE</v>
      </c>
      <c r="D2712" s="6" t="str">
        <f>MID(A2712,3,2)</f>
        <v>14</v>
      </c>
      <c r="E2712" s="6" t="str">
        <f>MID(A2712,3,2)</f>
        <v>14</v>
      </c>
      <c r="F2712" s="6" t="str">
        <f>MID(A2712,6,2)</f>
        <v>29</v>
      </c>
      <c r="G2712">
        <f>IF(F2712="01",IF(F2713="99",1,0),0)</f>
        <v>0</v>
      </c>
    </row>
    <row r="2713" spans="1:7" x14ac:dyDescent="0.25">
      <c r="A2713" s="6" t="s">
        <v>2712</v>
      </c>
      <c r="B2713" s="10" t="s">
        <v>18406</v>
      </c>
      <c r="C2713" s="6" t="str">
        <f>MID(A2713,1,2)</f>
        <v>BE</v>
      </c>
      <c r="D2713" s="6" t="str">
        <f>MID(A2713,3,2)</f>
        <v>14</v>
      </c>
      <c r="E2713" s="6" t="str">
        <f>MID(A2713,3,2)</f>
        <v>14</v>
      </c>
      <c r="F2713" s="6" t="str">
        <f>MID(A2713,6,2)</f>
        <v>31</v>
      </c>
      <c r="G2713">
        <f>IF(F2713="01",IF(F2714="99",1,0),0)</f>
        <v>0</v>
      </c>
    </row>
    <row r="2714" spans="1:7" x14ac:dyDescent="0.25">
      <c r="A2714" s="6" t="s">
        <v>2713</v>
      </c>
      <c r="B2714" s="10" t="s">
        <v>18407</v>
      </c>
      <c r="C2714" s="6" t="str">
        <f>MID(A2714,1,2)</f>
        <v>BE</v>
      </c>
      <c r="D2714" s="6" t="str">
        <f>MID(A2714,3,2)</f>
        <v>14</v>
      </c>
      <c r="E2714" s="6" t="str">
        <f>MID(A2714,3,2)</f>
        <v>14</v>
      </c>
      <c r="F2714" s="6" t="str">
        <f>MID(A2714,6,2)</f>
        <v>30</v>
      </c>
      <c r="G2714">
        <f>IF(F2714="01",IF(F2715="99",1,0),0)</f>
        <v>0</v>
      </c>
    </row>
    <row r="2715" spans="1:7" x14ac:dyDescent="0.25">
      <c r="A2715" s="6" t="s">
        <v>2714</v>
      </c>
      <c r="B2715" s="10" t="s">
        <v>18408</v>
      </c>
      <c r="C2715" s="6" t="str">
        <f>MID(A2715,1,2)</f>
        <v>BE</v>
      </c>
      <c r="D2715" s="6" t="str">
        <f>MID(A2715,3,2)</f>
        <v>14</v>
      </c>
      <c r="E2715" s="6" t="str">
        <f>MID(A2715,3,2)</f>
        <v>14</v>
      </c>
      <c r="F2715" s="6" t="str">
        <f>MID(A2715,6,2)</f>
        <v>32</v>
      </c>
      <c r="G2715">
        <f>IF(F2715="01",IF(F2716="99",1,0),0)</f>
        <v>0</v>
      </c>
    </row>
    <row r="2716" spans="1:7" x14ac:dyDescent="0.25">
      <c r="A2716" s="6" t="s">
        <v>2715</v>
      </c>
      <c r="B2716" s="10" t="s">
        <v>18409</v>
      </c>
      <c r="C2716" s="6" t="str">
        <f>MID(A2716,1,2)</f>
        <v>BE</v>
      </c>
      <c r="D2716" s="6" t="str">
        <f>MID(A2716,3,2)</f>
        <v>14</v>
      </c>
      <c r="E2716" s="6" t="str">
        <f>MID(A2716,3,2)</f>
        <v>14</v>
      </c>
      <c r="F2716" s="6" t="str">
        <f>MID(A2716,6,2)</f>
        <v>33</v>
      </c>
      <c r="G2716">
        <f>IF(F2716="01",IF(F2717="99",1,0),0)</f>
        <v>0</v>
      </c>
    </row>
    <row r="2717" spans="1:7" x14ac:dyDescent="0.25">
      <c r="A2717" s="6" t="s">
        <v>2716</v>
      </c>
      <c r="B2717" s="10" t="s">
        <v>18410</v>
      </c>
      <c r="C2717" s="6" t="str">
        <f>MID(A2717,1,2)</f>
        <v>BE</v>
      </c>
      <c r="D2717" s="6" t="str">
        <f>MID(A2717,3,2)</f>
        <v>14</v>
      </c>
      <c r="E2717" s="6" t="str">
        <f>MID(A2717,3,2)</f>
        <v>14</v>
      </c>
      <c r="F2717" s="6" t="str">
        <f>MID(A2717,6,2)</f>
        <v>35</v>
      </c>
      <c r="G2717">
        <f>IF(F2717="01",IF(F2718="99",1,0),0)</f>
        <v>0</v>
      </c>
    </row>
    <row r="2718" spans="1:7" x14ac:dyDescent="0.25">
      <c r="A2718" s="6" t="s">
        <v>2717</v>
      </c>
      <c r="B2718" s="10" t="s">
        <v>18411</v>
      </c>
      <c r="C2718" s="6" t="str">
        <f>MID(A2718,1,2)</f>
        <v>BE</v>
      </c>
      <c r="D2718" s="6" t="str">
        <f>MID(A2718,3,2)</f>
        <v>14</v>
      </c>
      <c r="E2718" s="6" t="str">
        <f>MID(A2718,3,2)</f>
        <v>14</v>
      </c>
      <c r="F2718" s="6" t="str">
        <f>MID(A2718,6,2)</f>
        <v>34</v>
      </c>
      <c r="G2718">
        <f>IF(F2718="01",IF(F2719="99",1,0),0)</f>
        <v>0</v>
      </c>
    </row>
    <row r="2719" spans="1:7" x14ac:dyDescent="0.25">
      <c r="A2719" s="6" t="s">
        <v>2718</v>
      </c>
      <c r="B2719" s="10" t="s">
        <v>18412</v>
      </c>
      <c r="C2719" s="6" t="str">
        <f>MID(A2719,1,2)</f>
        <v>BE</v>
      </c>
      <c r="D2719" s="6" t="str">
        <f>MID(A2719,3,2)</f>
        <v>14</v>
      </c>
      <c r="E2719" s="6" t="str">
        <f>MID(A2719,3,2)</f>
        <v>14</v>
      </c>
      <c r="F2719" s="6" t="str">
        <f>MID(A2719,6,2)</f>
        <v>36</v>
      </c>
      <c r="G2719">
        <f>IF(F2719="01",IF(F2720="99",1,0),0)</f>
        <v>0</v>
      </c>
    </row>
    <row r="2720" spans="1:7" x14ac:dyDescent="0.25">
      <c r="A2720" s="6" t="s">
        <v>2719</v>
      </c>
      <c r="B2720" s="10" t="s">
        <v>18413</v>
      </c>
      <c r="C2720" s="6" t="str">
        <f>MID(A2720,1,2)</f>
        <v>BE</v>
      </c>
      <c r="D2720" s="6" t="str">
        <f>MID(A2720,3,2)</f>
        <v>14</v>
      </c>
      <c r="E2720" s="6" t="str">
        <f>MID(A2720,3,2)</f>
        <v>14</v>
      </c>
      <c r="F2720" s="6" t="str">
        <f>MID(A2720,6,2)</f>
        <v>37</v>
      </c>
      <c r="G2720">
        <f>IF(F2720="01",IF(F2721="99",1,0),0)</f>
        <v>0</v>
      </c>
    </row>
    <row r="2721" spans="1:7" x14ac:dyDescent="0.25">
      <c r="A2721" s="6" t="s">
        <v>2720</v>
      </c>
      <c r="B2721" s="10" t="s">
        <v>18414</v>
      </c>
      <c r="C2721" s="6" t="str">
        <f>MID(A2721,1,2)</f>
        <v>BE</v>
      </c>
      <c r="D2721" s="6" t="str">
        <f>MID(A2721,3,2)</f>
        <v>14</v>
      </c>
      <c r="E2721" s="6" t="str">
        <f>MID(A2721,3,2)</f>
        <v>14</v>
      </c>
      <c r="F2721" s="6" t="str">
        <f>MID(A2721,6,2)</f>
        <v>39</v>
      </c>
      <c r="G2721">
        <f>IF(F2721="01",IF(F2722="99",1,0),0)</f>
        <v>0</v>
      </c>
    </row>
    <row r="2722" spans="1:7" x14ac:dyDescent="0.25">
      <c r="A2722" s="6" t="s">
        <v>2721</v>
      </c>
      <c r="B2722" s="10" t="s">
        <v>18415</v>
      </c>
      <c r="C2722" s="6" t="str">
        <f>MID(A2722,1,2)</f>
        <v>BE</v>
      </c>
      <c r="D2722" s="6" t="str">
        <f>MID(A2722,3,2)</f>
        <v>15</v>
      </c>
      <c r="E2722" s="6" t="str">
        <f>MID(A2722,3,2)</f>
        <v>15</v>
      </c>
      <c r="F2722" s="6" t="str">
        <f>MID(A2722,6,2)</f>
        <v>29</v>
      </c>
      <c r="G2722">
        <f>IF(F2722="01",IF(F2723="99",1,0),0)</f>
        <v>0</v>
      </c>
    </row>
    <row r="2723" spans="1:7" x14ac:dyDescent="0.25">
      <c r="A2723" s="6" t="s">
        <v>2722</v>
      </c>
      <c r="B2723" s="10" t="s">
        <v>18416</v>
      </c>
      <c r="C2723" s="6" t="str">
        <f>MID(A2723,1,2)</f>
        <v>BE</v>
      </c>
      <c r="D2723" s="6" t="str">
        <f>MID(A2723,3,2)</f>
        <v>15</v>
      </c>
      <c r="E2723" s="6" t="str">
        <f>MID(A2723,3,2)</f>
        <v>15</v>
      </c>
      <c r="F2723" s="6" t="str">
        <f>MID(A2723,6,2)</f>
        <v>31</v>
      </c>
      <c r="G2723">
        <f>IF(F2723="01",IF(F2724="99",1,0),0)</f>
        <v>0</v>
      </c>
    </row>
    <row r="2724" spans="1:7" x14ac:dyDescent="0.25">
      <c r="A2724" s="6" t="s">
        <v>2723</v>
      </c>
      <c r="B2724" s="10" t="s">
        <v>18417</v>
      </c>
      <c r="C2724" s="6" t="str">
        <f>MID(A2724,1,2)</f>
        <v>BE</v>
      </c>
      <c r="D2724" s="6" t="str">
        <f>MID(A2724,3,2)</f>
        <v>15</v>
      </c>
      <c r="E2724" s="6" t="str">
        <f>MID(A2724,3,2)</f>
        <v>15</v>
      </c>
      <c r="F2724" s="6" t="str">
        <f>MID(A2724,6,2)</f>
        <v>30</v>
      </c>
      <c r="G2724">
        <f>IF(F2724="01",IF(F2725="99",1,0),0)</f>
        <v>0</v>
      </c>
    </row>
    <row r="2725" spans="1:7" x14ac:dyDescent="0.25">
      <c r="A2725" s="6" t="s">
        <v>2724</v>
      </c>
      <c r="B2725" s="10" t="s">
        <v>18418</v>
      </c>
      <c r="C2725" s="6" t="str">
        <f>MID(A2725,1,2)</f>
        <v>BE</v>
      </c>
      <c r="D2725" s="6" t="str">
        <f>MID(A2725,3,2)</f>
        <v>15</v>
      </c>
      <c r="E2725" s="6" t="str">
        <f>MID(A2725,3,2)</f>
        <v>15</v>
      </c>
      <c r="F2725" s="6" t="str">
        <f>MID(A2725,6,2)</f>
        <v>32</v>
      </c>
      <c r="G2725">
        <f>IF(F2725="01",IF(F2726="99",1,0),0)</f>
        <v>0</v>
      </c>
    </row>
    <row r="2726" spans="1:7" x14ac:dyDescent="0.25">
      <c r="A2726" s="6" t="s">
        <v>2725</v>
      </c>
      <c r="B2726" s="10" t="s">
        <v>18419</v>
      </c>
      <c r="C2726" s="6" t="str">
        <f>MID(A2726,1,2)</f>
        <v>BE</v>
      </c>
      <c r="D2726" s="6" t="str">
        <f>MID(A2726,3,2)</f>
        <v>15</v>
      </c>
      <c r="E2726" s="6" t="str">
        <f>MID(A2726,3,2)</f>
        <v>15</v>
      </c>
      <c r="F2726" s="6" t="str">
        <f>MID(A2726,6,2)</f>
        <v>33</v>
      </c>
      <c r="G2726">
        <f>IF(F2726="01",IF(F2727="99",1,0),0)</f>
        <v>0</v>
      </c>
    </row>
    <row r="2727" spans="1:7" x14ac:dyDescent="0.25">
      <c r="A2727" s="6" t="s">
        <v>2726</v>
      </c>
      <c r="B2727" s="10" t="s">
        <v>18420</v>
      </c>
      <c r="C2727" s="6" t="str">
        <f>MID(A2727,1,2)</f>
        <v>BE</v>
      </c>
      <c r="D2727" s="6" t="str">
        <f>MID(A2727,3,2)</f>
        <v>15</v>
      </c>
      <c r="E2727" s="6" t="str">
        <f>MID(A2727,3,2)</f>
        <v>15</v>
      </c>
      <c r="F2727" s="6" t="str">
        <f>MID(A2727,6,2)</f>
        <v>35</v>
      </c>
      <c r="G2727">
        <f>IF(F2727="01",IF(F2728="99",1,0),0)</f>
        <v>0</v>
      </c>
    </row>
    <row r="2728" spans="1:7" x14ac:dyDescent="0.25">
      <c r="A2728" s="6" t="s">
        <v>2727</v>
      </c>
      <c r="B2728" s="10" t="s">
        <v>18421</v>
      </c>
      <c r="C2728" s="6" t="str">
        <f>MID(A2728,1,2)</f>
        <v>BE</v>
      </c>
      <c r="D2728" s="6" t="str">
        <f>MID(A2728,3,2)</f>
        <v>15</v>
      </c>
      <c r="E2728" s="6" t="str">
        <f>MID(A2728,3,2)</f>
        <v>15</v>
      </c>
      <c r="F2728" s="6" t="str">
        <f>MID(A2728,6,2)</f>
        <v>34</v>
      </c>
      <c r="G2728">
        <f>IF(F2728="01",IF(F2729="99",1,0),0)</f>
        <v>0</v>
      </c>
    </row>
    <row r="2729" spans="1:7" x14ac:dyDescent="0.25">
      <c r="A2729" s="6" t="s">
        <v>2728</v>
      </c>
      <c r="B2729" s="10" t="s">
        <v>18422</v>
      </c>
      <c r="C2729" s="6" t="str">
        <f>MID(A2729,1,2)</f>
        <v>BE</v>
      </c>
      <c r="D2729" s="6" t="str">
        <f>MID(A2729,3,2)</f>
        <v>15</v>
      </c>
      <c r="E2729" s="6" t="str">
        <f>MID(A2729,3,2)</f>
        <v>15</v>
      </c>
      <c r="F2729" s="6" t="str">
        <f>MID(A2729,6,2)</f>
        <v>36</v>
      </c>
      <c r="G2729">
        <f>IF(F2729="01",IF(F2730="99",1,0),0)</f>
        <v>0</v>
      </c>
    </row>
    <row r="2730" spans="1:7" x14ac:dyDescent="0.25">
      <c r="A2730" s="6" t="s">
        <v>2729</v>
      </c>
      <c r="B2730" s="10" t="s">
        <v>18423</v>
      </c>
      <c r="C2730" s="6" t="str">
        <f>MID(A2730,1,2)</f>
        <v>BE</v>
      </c>
      <c r="D2730" s="6" t="str">
        <f>MID(A2730,3,2)</f>
        <v>15</v>
      </c>
      <c r="E2730" s="6" t="str">
        <f>MID(A2730,3,2)</f>
        <v>15</v>
      </c>
      <c r="F2730" s="6" t="str">
        <f>MID(A2730,6,2)</f>
        <v>37</v>
      </c>
      <c r="G2730">
        <f>IF(F2730="01",IF(F2731="99",1,0),0)</f>
        <v>0</v>
      </c>
    </row>
    <row r="2731" spans="1:7" x14ac:dyDescent="0.25">
      <c r="A2731" s="6" t="s">
        <v>2730</v>
      </c>
      <c r="B2731" s="10" t="s">
        <v>18424</v>
      </c>
      <c r="C2731" s="6" t="str">
        <f>MID(A2731,1,2)</f>
        <v>BE</v>
      </c>
      <c r="D2731" s="6" t="str">
        <f>MID(A2731,3,2)</f>
        <v>15</v>
      </c>
      <c r="E2731" s="6" t="str">
        <f>MID(A2731,3,2)</f>
        <v>15</v>
      </c>
      <c r="F2731" s="6" t="str">
        <f>MID(A2731,6,2)</f>
        <v>39</v>
      </c>
      <c r="G2731">
        <f>IF(F2731="01",IF(F2732="99",1,0),0)</f>
        <v>0</v>
      </c>
    </row>
    <row r="2732" spans="1:7" x14ac:dyDescent="0.25">
      <c r="A2732" s="6" t="s">
        <v>2731</v>
      </c>
      <c r="B2732" s="10" t="s">
        <v>18425</v>
      </c>
      <c r="C2732" s="6" t="str">
        <f>MID(A2732,1,2)</f>
        <v>BE</v>
      </c>
      <c r="D2732" s="6" t="str">
        <f>MID(A2732,3,2)</f>
        <v>16</v>
      </c>
      <c r="E2732" s="6" t="str">
        <f>MID(A2732,3,2)</f>
        <v>16</v>
      </c>
      <c r="F2732" s="6" t="str">
        <f>MID(A2732,6,2)</f>
        <v>33</v>
      </c>
      <c r="G2732">
        <f>IF(F2732="01",IF(F2733="99",1,0),0)</f>
        <v>0</v>
      </c>
    </row>
    <row r="2733" spans="1:7" x14ac:dyDescent="0.25">
      <c r="A2733" s="6" t="s">
        <v>2732</v>
      </c>
      <c r="B2733" s="10" t="s">
        <v>18426</v>
      </c>
      <c r="C2733" s="6" t="str">
        <f>MID(A2733,1,2)</f>
        <v>BE</v>
      </c>
      <c r="D2733" s="6" t="str">
        <f>MID(A2733,3,2)</f>
        <v>16</v>
      </c>
      <c r="E2733" s="6" t="str">
        <f>MID(A2733,3,2)</f>
        <v>16</v>
      </c>
      <c r="F2733" s="6" t="str">
        <f>MID(A2733,6,2)</f>
        <v>35</v>
      </c>
      <c r="G2733">
        <f>IF(F2733="01",IF(F2734="99",1,0),0)</f>
        <v>0</v>
      </c>
    </row>
    <row r="2734" spans="1:7" x14ac:dyDescent="0.25">
      <c r="A2734" s="6" t="s">
        <v>2733</v>
      </c>
      <c r="B2734" s="10" t="s">
        <v>18427</v>
      </c>
      <c r="C2734" s="6" t="str">
        <f>MID(A2734,1,2)</f>
        <v>BE</v>
      </c>
      <c r="D2734" s="6" t="str">
        <f>MID(A2734,3,2)</f>
        <v>16</v>
      </c>
      <c r="E2734" s="6" t="str">
        <f>MID(A2734,3,2)</f>
        <v>16</v>
      </c>
      <c r="F2734" s="6" t="str">
        <f>MID(A2734,6,2)</f>
        <v>34</v>
      </c>
      <c r="G2734">
        <f>IF(F2734="01",IF(F2735="99",1,0),0)</f>
        <v>0</v>
      </c>
    </row>
    <row r="2735" spans="1:7" x14ac:dyDescent="0.25">
      <c r="A2735" s="6" t="s">
        <v>2734</v>
      </c>
      <c r="B2735" s="10" t="s">
        <v>18428</v>
      </c>
      <c r="C2735" s="6" t="str">
        <f>MID(A2735,1,2)</f>
        <v>BE</v>
      </c>
      <c r="D2735" s="6" t="str">
        <f>MID(A2735,3,2)</f>
        <v>16</v>
      </c>
      <c r="E2735" s="6" t="str">
        <f>MID(A2735,3,2)</f>
        <v>16</v>
      </c>
      <c r="F2735" s="6" t="str">
        <f>MID(A2735,6,2)</f>
        <v>36</v>
      </c>
      <c r="G2735">
        <f>IF(F2735="01",IF(F2736="99",1,0),0)</f>
        <v>0</v>
      </c>
    </row>
    <row r="2736" spans="1:7" x14ac:dyDescent="0.25">
      <c r="A2736" s="6" t="s">
        <v>2735</v>
      </c>
      <c r="B2736" s="10" t="s">
        <v>18429</v>
      </c>
      <c r="C2736" s="6" t="str">
        <f>MID(A2736,1,2)</f>
        <v>BE</v>
      </c>
      <c r="D2736" s="6" t="str">
        <f>MID(A2736,3,2)</f>
        <v>16</v>
      </c>
      <c r="E2736" s="6" t="str">
        <f>MID(A2736,3,2)</f>
        <v>16</v>
      </c>
      <c r="F2736" s="6" t="str">
        <f>MID(A2736,6,2)</f>
        <v>37</v>
      </c>
      <c r="G2736">
        <f>IF(F2736="01",IF(F2737="99",1,0),0)</f>
        <v>0</v>
      </c>
    </row>
    <row r="2737" spans="1:7" x14ac:dyDescent="0.25">
      <c r="A2737" s="6" t="s">
        <v>2736</v>
      </c>
      <c r="B2737" s="10" t="s">
        <v>18430</v>
      </c>
      <c r="C2737" s="6" t="str">
        <f>MID(A2737,1,2)</f>
        <v>BE</v>
      </c>
      <c r="D2737" s="6" t="str">
        <f>MID(A2737,3,2)</f>
        <v>16</v>
      </c>
      <c r="E2737" s="6" t="str">
        <f>MID(A2737,3,2)</f>
        <v>16</v>
      </c>
      <c r="F2737" s="6" t="str">
        <f>MID(A2737,6,2)</f>
        <v>39</v>
      </c>
      <c r="G2737">
        <f>IF(F2737="01",IF(F2738="99",1,0),0)</f>
        <v>0</v>
      </c>
    </row>
    <row r="2738" spans="1:7" x14ac:dyDescent="0.25">
      <c r="A2738" s="6" t="s">
        <v>2737</v>
      </c>
      <c r="B2738" s="10" t="s">
        <v>18431</v>
      </c>
      <c r="C2738" s="6" t="str">
        <f>MID(A2738,1,2)</f>
        <v>BE</v>
      </c>
      <c r="D2738" s="6" t="str">
        <f>MID(A2738,3,2)</f>
        <v>16</v>
      </c>
      <c r="E2738" s="6" t="str">
        <f>MID(A2738,3,2)</f>
        <v>16</v>
      </c>
      <c r="F2738" s="6" t="str">
        <f>MID(A2738,6,2)</f>
        <v>38</v>
      </c>
      <c r="G2738">
        <f>IF(F2738="01",IF(F2739="99",1,0),0)</f>
        <v>0</v>
      </c>
    </row>
    <row r="2739" spans="1:7" x14ac:dyDescent="0.25">
      <c r="A2739" s="6" t="s">
        <v>2738</v>
      </c>
      <c r="B2739" s="10" t="s">
        <v>18432</v>
      </c>
      <c r="C2739" s="6" t="str">
        <f>MID(A2739,1,2)</f>
        <v>BE</v>
      </c>
      <c r="D2739" s="6" t="str">
        <f>MID(A2739,3,2)</f>
        <v>16</v>
      </c>
      <c r="E2739" s="6" t="str">
        <f>MID(A2739,3,2)</f>
        <v>16</v>
      </c>
      <c r="F2739" s="6" t="str">
        <f>MID(A2739,6,2)</f>
        <v>40</v>
      </c>
      <c r="G2739">
        <f>IF(F2739="01",IF(F2740="99",1,0),0)</f>
        <v>0</v>
      </c>
    </row>
    <row r="2740" spans="1:7" x14ac:dyDescent="0.25">
      <c r="A2740" s="6" t="s">
        <v>2739</v>
      </c>
      <c r="B2740" s="10" t="s">
        <v>18433</v>
      </c>
      <c r="C2740" s="6" t="str">
        <f>MID(A2740,1,2)</f>
        <v>BE</v>
      </c>
      <c r="D2740" s="6" t="str">
        <f>MID(A2740,3,2)</f>
        <v>16</v>
      </c>
      <c r="E2740" s="6" t="str">
        <f>MID(A2740,3,2)</f>
        <v>16</v>
      </c>
      <c r="F2740" s="6" t="str">
        <f>MID(A2740,6,2)</f>
        <v>41</v>
      </c>
      <c r="G2740">
        <f>IF(F2740="01",IF(F2741="99",1,0),0)</f>
        <v>0</v>
      </c>
    </row>
    <row r="2741" spans="1:7" x14ac:dyDescent="0.25">
      <c r="A2741" s="6" t="s">
        <v>2740</v>
      </c>
      <c r="B2741" s="10" t="s">
        <v>18434</v>
      </c>
      <c r="C2741" s="6" t="str">
        <f>MID(A2741,1,2)</f>
        <v>BE</v>
      </c>
      <c r="D2741" s="6" t="str">
        <f>MID(A2741,3,2)</f>
        <v>16</v>
      </c>
      <c r="E2741" s="6" t="str">
        <f>MID(A2741,3,2)</f>
        <v>16</v>
      </c>
      <c r="F2741" s="6" t="str">
        <f>MID(A2741,6,2)</f>
        <v>43</v>
      </c>
      <c r="G2741">
        <f>IF(F2741="01",IF(F2742="99",1,0),0)</f>
        <v>0</v>
      </c>
    </row>
    <row r="2742" spans="1:7" x14ac:dyDescent="0.25">
      <c r="A2742" s="6" t="s">
        <v>2741</v>
      </c>
      <c r="B2742" s="10" t="s">
        <v>18435</v>
      </c>
      <c r="C2742" s="6" t="str">
        <f>MID(A2742,1,2)</f>
        <v>BE</v>
      </c>
      <c r="D2742" s="6" t="str">
        <f>MID(A2742,3,2)</f>
        <v>17</v>
      </c>
      <c r="E2742" s="6" t="str">
        <f>MID(A2742,3,2)</f>
        <v>17</v>
      </c>
      <c r="F2742" s="6" t="str">
        <f>MID(A2742,6,2)</f>
        <v>33</v>
      </c>
      <c r="G2742">
        <f>IF(F2742="01",IF(F2743="99",1,0),0)</f>
        <v>0</v>
      </c>
    </row>
    <row r="2743" spans="1:7" x14ac:dyDescent="0.25">
      <c r="A2743" s="6" t="s">
        <v>2742</v>
      </c>
      <c r="B2743" s="10" t="s">
        <v>18436</v>
      </c>
      <c r="C2743" s="6" t="str">
        <f>MID(A2743,1,2)</f>
        <v>BE</v>
      </c>
      <c r="D2743" s="6" t="str">
        <f>MID(A2743,3,2)</f>
        <v>17</v>
      </c>
      <c r="E2743" s="6" t="str">
        <f>MID(A2743,3,2)</f>
        <v>17</v>
      </c>
      <c r="F2743" s="6" t="str">
        <f>MID(A2743,6,2)</f>
        <v>35</v>
      </c>
      <c r="G2743">
        <f>IF(F2743="01",IF(F2744="99",1,0),0)</f>
        <v>0</v>
      </c>
    </row>
    <row r="2744" spans="1:7" x14ac:dyDescent="0.25">
      <c r="A2744" s="6" t="s">
        <v>2743</v>
      </c>
      <c r="B2744" s="10" t="s">
        <v>18437</v>
      </c>
      <c r="C2744" s="6" t="str">
        <f>MID(A2744,1,2)</f>
        <v>BE</v>
      </c>
      <c r="D2744" s="6" t="str">
        <f>MID(A2744,3,2)</f>
        <v>17</v>
      </c>
      <c r="E2744" s="6" t="str">
        <f>MID(A2744,3,2)</f>
        <v>17</v>
      </c>
      <c r="F2744" s="6" t="str">
        <f>MID(A2744,6,2)</f>
        <v>34</v>
      </c>
      <c r="G2744">
        <f>IF(F2744="01",IF(F2745="99",1,0),0)</f>
        <v>0</v>
      </c>
    </row>
    <row r="2745" spans="1:7" x14ac:dyDescent="0.25">
      <c r="A2745" s="6" t="s">
        <v>2744</v>
      </c>
      <c r="B2745" s="10" t="s">
        <v>18438</v>
      </c>
      <c r="C2745" s="6" t="str">
        <f>MID(A2745,1,2)</f>
        <v>BE</v>
      </c>
      <c r="D2745" s="6" t="str">
        <f>MID(A2745,3,2)</f>
        <v>17</v>
      </c>
      <c r="E2745" s="6" t="str">
        <f>MID(A2745,3,2)</f>
        <v>17</v>
      </c>
      <c r="F2745" s="6" t="str">
        <f>MID(A2745,6,2)</f>
        <v>36</v>
      </c>
      <c r="G2745">
        <f>IF(F2745="01",IF(F2746="99",1,0),0)</f>
        <v>0</v>
      </c>
    </row>
    <row r="2746" spans="1:7" x14ac:dyDescent="0.25">
      <c r="A2746" s="6" t="s">
        <v>2745</v>
      </c>
      <c r="B2746" s="10" t="s">
        <v>18439</v>
      </c>
      <c r="C2746" s="6" t="str">
        <f>MID(A2746,1,2)</f>
        <v>BE</v>
      </c>
      <c r="D2746" s="6" t="str">
        <f>MID(A2746,3,2)</f>
        <v>17</v>
      </c>
      <c r="E2746" s="6" t="str">
        <f>MID(A2746,3,2)</f>
        <v>17</v>
      </c>
      <c r="F2746" s="6" t="str">
        <f>MID(A2746,6,2)</f>
        <v>37</v>
      </c>
      <c r="G2746">
        <f>IF(F2746="01",IF(F2747="99",1,0),0)</f>
        <v>0</v>
      </c>
    </row>
    <row r="2747" spans="1:7" x14ac:dyDescent="0.25">
      <c r="A2747" s="6" t="s">
        <v>2746</v>
      </c>
      <c r="B2747" s="10" t="s">
        <v>18440</v>
      </c>
      <c r="C2747" s="6" t="str">
        <f>MID(A2747,1,2)</f>
        <v>BE</v>
      </c>
      <c r="D2747" s="6" t="str">
        <f>MID(A2747,3,2)</f>
        <v>17</v>
      </c>
      <c r="E2747" s="6" t="str">
        <f>MID(A2747,3,2)</f>
        <v>17</v>
      </c>
      <c r="F2747" s="6" t="str">
        <f>MID(A2747,6,2)</f>
        <v>39</v>
      </c>
      <c r="G2747">
        <f>IF(F2747="01",IF(F2748="99",1,0),0)</f>
        <v>0</v>
      </c>
    </row>
    <row r="2748" spans="1:7" x14ac:dyDescent="0.25">
      <c r="A2748" s="6" t="s">
        <v>2747</v>
      </c>
      <c r="B2748" s="10" t="s">
        <v>18441</v>
      </c>
      <c r="C2748" s="6" t="str">
        <f>MID(A2748,1,2)</f>
        <v>BE</v>
      </c>
      <c r="D2748" s="6" t="str">
        <f>MID(A2748,3,2)</f>
        <v>17</v>
      </c>
      <c r="E2748" s="6" t="str">
        <f>MID(A2748,3,2)</f>
        <v>17</v>
      </c>
      <c r="F2748" s="6" t="str">
        <f>MID(A2748,6,2)</f>
        <v>38</v>
      </c>
      <c r="G2748">
        <f>IF(F2748="01",IF(F2749="99",1,0),0)</f>
        <v>0</v>
      </c>
    </row>
    <row r="2749" spans="1:7" x14ac:dyDescent="0.25">
      <c r="A2749" s="6" t="s">
        <v>2748</v>
      </c>
      <c r="B2749" s="10" t="s">
        <v>18442</v>
      </c>
      <c r="C2749" s="6" t="str">
        <f>MID(A2749,1,2)</f>
        <v>BE</v>
      </c>
      <c r="D2749" s="6" t="str">
        <f>MID(A2749,3,2)</f>
        <v>17</v>
      </c>
      <c r="E2749" s="6" t="str">
        <f>MID(A2749,3,2)</f>
        <v>17</v>
      </c>
      <c r="F2749" s="6" t="str">
        <f>MID(A2749,6,2)</f>
        <v>40</v>
      </c>
      <c r="G2749">
        <f>IF(F2749="01",IF(F2750="99",1,0),0)</f>
        <v>0</v>
      </c>
    </row>
    <row r="2750" spans="1:7" x14ac:dyDescent="0.25">
      <c r="A2750" s="6" t="s">
        <v>2749</v>
      </c>
      <c r="B2750" s="10" t="s">
        <v>18443</v>
      </c>
      <c r="C2750" s="6" t="str">
        <f>MID(A2750,1,2)</f>
        <v>BE</v>
      </c>
      <c r="D2750" s="6" t="str">
        <f>MID(A2750,3,2)</f>
        <v>17</v>
      </c>
      <c r="E2750" s="6" t="str">
        <f>MID(A2750,3,2)</f>
        <v>17</v>
      </c>
      <c r="F2750" s="6" t="str">
        <f>MID(A2750,6,2)</f>
        <v>41</v>
      </c>
      <c r="G2750">
        <f>IF(F2750="01",IF(F2751="99",1,0),0)</f>
        <v>0</v>
      </c>
    </row>
    <row r="2751" spans="1:7" x14ac:dyDescent="0.25">
      <c r="A2751" s="6" t="s">
        <v>2750</v>
      </c>
      <c r="B2751" s="10" t="s">
        <v>18444</v>
      </c>
      <c r="C2751" s="6" t="str">
        <f>MID(A2751,1,2)</f>
        <v>BE</v>
      </c>
      <c r="D2751" s="6" t="str">
        <f>MID(A2751,3,2)</f>
        <v>17</v>
      </c>
      <c r="E2751" s="6" t="str">
        <f>MID(A2751,3,2)</f>
        <v>17</v>
      </c>
      <c r="F2751" s="6" t="str">
        <f>MID(A2751,6,2)</f>
        <v>43</v>
      </c>
      <c r="G2751">
        <f>IF(F2751="01",IF(F2752="99",1,0),0)</f>
        <v>0</v>
      </c>
    </row>
    <row r="2752" spans="1:7" x14ac:dyDescent="0.25">
      <c r="A2752" s="6" t="s">
        <v>2751</v>
      </c>
      <c r="B2752" s="10" t="s">
        <v>18445</v>
      </c>
      <c r="C2752" s="6" t="str">
        <f>MID(A2752,1,2)</f>
        <v>BE</v>
      </c>
      <c r="D2752" s="6" t="str">
        <f>MID(A2752,3,2)</f>
        <v>18</v>
      </c>
      <c r="E2752" s="6" t="str">
        <f>MID(A2752,3,2)</f>
        <v>18</v>
      </c>
      <c r="F2752" s="6" t="str">
        <f>MID(A2752,6,2)</f>
        <v>37</v>
      </c>
      <c r="G2752">
        <f>IF(F2752="01",IF(F2753="99",1,0),0)</f>
        <v>0</v>
      </c>
    </row>
    <row r="2753" spans="1:7" x14ac:dyDescent="0.25">
      <c r="A2753" s="6" t="s">
        <v>2752</v>
      </c>
      <c r="B2753" s="10" t="s">
        <v>18446</v>
      </c>
      <c r="C2753" s="6" t="str">
        <f>MID(A2753,1,2)</f>
        <v>BE</v>
      </c>
      <c r="D2753" s="6" t="str">
        <f>MID(A2753,3,2)</f>
        <v>18</v>
      </c>
      <c r="E2753" s="6" t="str">
        <f>MID(A2753,3,2)</f>
        <v>18</v>
      </c>
      <c r="F2753" s="6" t="str">
        <f>MID(A2753,6,2)</f>
        <v>39</v>
      </c>
      <c r="G2753">
        <f>IF(F2753="01",IF(F2754="99",1,0),0)</f>
        <v>0</v>
      </c>
    </row>
    <row r="2754" spans="1:7" x14ac:dyDescent="0.25">
      <c r="A2754" s="6" t="s">
        <v>2753</v>
      </c>
      <c r="B2754" s="10" t="s">
        <v>18447</v>
      </c>
      <c r="C2754" s="6" t="str">
        <f>MID(A2754,1,2)</f>
        <v>BE</v>
      </c>
      <c r="D2754" s="6" t="str">
        <f>MID(A2754,3,2)</f>
        <v>18</v>
      </c>
      <c r="E2754" s="6" t="str">
        <f>MID(A2754,3,2)</f>
        <v>18</v>
      </c>
      <c r="F2754" s="6" t="str">
        <f>MID(A2754,6,2)</f>
        <v>38</v>
      </c>
      <c r="G2754">
        <f>IF(F2754="01",IF(F2755="99",1,0),0)</f>
        <v>0</v>
      </c>
    </row>
    <row r="2755" spans="1:7" x14ac:dyDescent="0.25">
      <c r="A2755" s="6" t="s">
        <v>2754</v>
      </c>
      <c r="B2755" s="10" t="s">
        <v>18448</v>
      </c>
      <c r="C2755" s="6" t="str">
        <f>MID(A2755,1,2)</f>
        <v>BE</v>
      </c>
      <c r="D2755" s="6" t="str">
        <f>MID(A2755,3,2)</f>
        <v>18</v>
      </c>
      <c r="E2755" s="6" t="str">
        <f>MID(A2755,3,2)</f>
        <v>18</v>
      </c>
      <c r="F2755" s="6" t="str">
        <f>MID(A2755,6,2)</f>
        <v>40</v>
      </c>
      <c r="G2755">
        <f>IF(F2755="01",IF(F2756="99",1,0),0)</f>
        <v>0</v>
      </c>
    </row>
    <row r="2756" spans="1:7" x14ac:dyDescent="0.25">
      <c r="A2756" s="6" t="s">
        <v>2755</v>
      </c>
      <c r="B2756" s="10" t="s">
        <v>18449</v>
      </c>
      <c r="C2756" s="6" t="str">
        <f>MID(A2756,1,2)</f>
        <v>BE</v>
      </c>
      <c r="D2756" s="6" t="str">
        <f>MID(A2756,3,2)</f>
        <v>18</v>
      </c>
      <c r="E2756" s="6" t="str">
        <f>MID(A2756,3,2)</f>
        <v>18</v>
      </c>
      <c r="F2756" s="6" t="str">
        <f>MID(A2756,6,2)</f>
        <v>41</v>
      </c>
      <c r="G2756">
        <f>IF(F2756="01",IF(F2757="99",1,0),0)</f>
        <v>0</v>
      </c>
    </row>
    <row r="2757" spans="1:7" x14ac:dyDescent="0.25">
      <c r="A2757" s="6" t="s">
        <v>2756</v>
      </c>
      <c r="B2757" s="10" t="s">
        <v>18450</v>
      </c>
      <c r="C2757" s="6" t="str">
        <f>MID(A2757,1,2)</f>
        <v>BE</v>
      </c>
      <c r="D2757" s="6" t="str">
        <f>MID(A2757,3,2)</f>
        <v>18</v>
      </c>
      <c r="E2757" s="6" t="str">
        <f>MID(A2757,3,2)</f>
        <v>18</v>
      </c>
      <c r="F2757" s="6" t="str">
        <f>MID(A2757,6,2)</f>
        <v>43</v>
      </c>
      <c r="G2757">
        <f>IF(F2757="01",IF(F2758="99",1,0),0)</f>
        <v>0</v>
      </c>
    </row>
    <row r="2758" spans="1:7" x14ac:dyDescent="0.25">
      <c r="A2758" s="6" t="s">
        <v>2757</v>
      </c>
      <c r="B2758" s="10" t="s">
        <v>18451</v>
      </c>
      <c r="C2758" s="6" t="str">
        <f>MID(A2758,1,2)</f>
        <v>BE</v>
      </c>
      <c r="D2758" s="6" t="str">
        <f>MID(A2758,3,2)</f>
        <v>18</v>
      </c>
      <c r="E2758" s="6" t="str">
        <f>MID(A2758,3,2)</f>
        <v>18</v>
      </c>
      <c r="F2758" s="6" t="str">
        <f>MID(A2758,6,2)</f>
        <v>42</v>
      </c>
      <c r="G2758">
        <f>IF(F2758="01",IF(F2759="99",1,0),0)</f>
        <v>0</v>
      </c>
    </row>
    <row r="2759" spans="1:7" x14ac:dyDescent="0.25">
      <c r="A2759" s="6" t="s">
        <v>2758</v>
      </c>
      <c r="B2759" s="10" t="s">
        <v>18452</v>
      </c>
      <c r="C2759" s="6" t="str">
        <f>MID(A2759,1,2)</f>
        <v>BE</v>
      </c>
      <c r="D2759" s="6" t="str">
        <f>MID(A2759,3,2)</f>
        <v>18</v>
      </c>
      <c r="E2759" s="6" t="str">
        <f>MID(A2759,3,2)</f>
        <v>18</v>
      </c>
      <c r="F2759" s="6" t="str">
        <f>MID(A2759,6,2)</f>
        <v>44</v>
      </c>
      <c r="G2759">
        <f>IF(F2759="01",IF(F2760="99",1,0),0)</f>
        <v>0</v>
      </c>
    </row>
    <row r="2760" spans="1:7" x14ac:dyDescent="0.25">
      <c r="A2760" s="6" t="s">
        <v>2759</v>
      </c>
      <c r="B2760" s="10" t="s">
        <v>18453</v>
      </c>
      <c r="C2760" s="6" t="str">
        <f>MID(A2760,1,2)</f>
        <v>BE</v>
      </c>
      <c r="D2760" s="6" t="str">
        <f>MID(A2760,3,2)</f>
        <v>18</v>
      </c>
      <c r="E2760" s="6" t="str">
        <f>MID(A2760,3,2)</f>
        <v>18</v>
      </c>
      <c r="F2760" s="6" t="str">
        <f>MID(A2760,6,2)</f>
        <v>45</v>
      </c>
      <c r="G2760">
        <f>IF(F2760="01",IF(F2761="99",1,0),0)</f>
        <v>0</v>
      </c>
    </row>
    <row r="2761" spans="1:7" x14ac:dyDescent="0.25">
      <c r="A2761" s="6" t="s">
        <v>2760</v>
      </c>
      <c r="B2761" s="10" t="s">
        <v>18454</v>
      </c>
      <c r="C2761" s="6" t="str">
        <f>MID(A2761,1,2)</f>
        <v>BE</v>
      </c>
      <c r="D2761" s="6" t="str">
        <f>MID(A2761,3,2)</f>
        <v>18</v>
      </c>
      <c r="E2761" s="6" t="str">
        <f>MID(A2761,3,2)</f>
        <v>18</v>
      </c>
      <c r="F2761" s="6" t="str">
        <f>MID(A2761,6,2)</f>
        <v>47</v>
      </c>
      <c r="G2761">
        <f>IF(F2761="01",IF(F2762="99",1,0),0)</f>
        <v>0</v>
      </c>
    </row>
    <row r="2762" spans="1:7" x14ac:dyDescent="0.25">
      <c r="A2762" s="6" t="s">
        <v>2761</v>
      </c>
      <c r="B2762" s="10" t="s">
        <v>18455</v>
      </c>
      <c r="C2762" s="6" t="str">
        <f>MID(A2762,1,2)</f>
        <v>BE</v>
      </c>
      <c r="D2762" s="6" t="str">
        <f>MID(A2762,3,2)</f>
        <v>19</v>
      </c>
      <c r="E2762" s="6" t="str">
        <f>MID(A2762,3,2)</f>
        <v>19</v>
      </c>
      <c r="F2762" s="6" t="str">
        <f>MID(A2762,6,2)</f>
        <v>37</v>
      </c>
      <c r="G2762">
        <f>IF(F2762="01",IF(F2763="99",1,0),0)</f>
        <v>0</v>
      </c>
    </row>
    <row r="2763" spans="1:7" x14ac:dyDescent="0.25">
      <c r="A2763" s="6" t="s">
        <v>2762</v>
      </c>
      <c r="B2763" s="10" t="s">
        <v>18456</v>
      </c>
      <c r="C2763" s="6" t="str">
        <f>MID(A2763,1,2)</f>
        <v>BE</v>
      </c>
      <c r="D2763" s="6" t="str">
        <f>MID(A2763,3,2)</f>
        <v>19</v>
      </c>
      <c r="E2763" s="6" t="str">
        <f>MID(A2763,3,2)</f>
        <v>19</v>
      </c>
      <c r="F2763" s="6" t="str">
        <f>MID(A2763,6,2)</f>
        <v>39</v>
      </c>
      <c r="G2763">
        <f>IF(F2763="01",IF(F2764="99",1,0),0)</f>
        <v>0</v>
      </c>
    </row>
    <row r="2764" spans="1:7" x14ac:dyDescent="0.25">
      <c r="A2764" s="6" t="s">
        <v>2763</v>
      </c>
      <c r="B2764" s="10" t="s">
        <v>18457</v>
      </c>
      <c r="C2764" s="6" t="str">
        <f>MID(A2764,1,2)</f>
        <v>BE</v>
      </c>
      <c r="D2764" s="6" t="str">
        <f>MID(A2764,3,2)</f>
        <v>19</v>
      </c>
      <c r="E2764" s="6" t="str">
        <f>MID(A2764,3,2)</f>
        <v>19</v>
      </c>
      <c r="F2764" s="6" t="str">
        <f>MID(A2764,6,2)</f>
        <v>38</v>
      </c>
      <c r="G2764">
        <f>IF(F2764="01",IF(F2765="99",1,0),0)</f>
        <v>0</v>
      </c>
    </row>
    <row r="2765" spans="1:7" x14ac:dyDescent="0.25">
      <c r="A2765" s="6" t="s">
        <v>2764</v>
      </c>
      <c r="B2765" s="10" t="s">
        <v>18458</v>
      </c>
      <c r="C2765" s="6" t="str">
        <f>MID(A2765,1,2)</f>
        <v>BE</v>
      </c>
      <c r="D2765" s="6" t="str">
        <f>MID(A2765,3,2)</f>
        <v>19</v>
      </c>
      <c r="E2765" s="6" t="str">
        <f>MID(A2765,3,2)</f>
        <v>19</v>
      </c>
      <c r="F2765" s="6" t="str">
        <f>MID(A2765,6,2)</f>
        <v>40</v>
      </c>
      <c r="G2765">
        <f>IF(F2765="01",IF(F2766="99",1,0),0)</f>
        <v>0</v>
      </c>
    </row>
    <row r="2766" spans="1:7" x14ac:dyDescent="0.25">
      <c r="A2766" s="6" t="s">
        <v>2765</v>
      </c>
      <c r="B2766" s="10" t="s">
        <v>18459</v>
      </c>
      <c r="C2766" s="6" t="str">
        <f>MID(A2766,1,2)</f>
        <v>BE</v>
      </c>
      <c r="D2766" s="6" t="str">
        <f>MID(A2766,3,2)</f>
        <v>19</v>
      </c>
      <c r="E2766" s="6" t="str">
        <f>MID(A2766,3,2)</f>
        <v>19</v>
      </c>
      <c r="F2766" s="6" t="str">
        <f>MID(A2766,6,2)</f>
        <v>41</v>
      </c>
      <c r="G2766">
        <f>IF(F2766="01",IF(F2767="99",1,0),0)</f>
        <v>0</v>
      </c>
    </row>
    <row r="2767" spans="1:7" x14ac:dyDescent="0.25">
      <c r="A2767" s="6" t="s">
        <v>2766</v>
      </c>
      <c r="B2767" s="10" t="s">
        <v>18460</v>
      </c>
      <c r="C2767" s="6" t="str">
        <f>MID(A2767,1,2)</f>
        <v>BE</v>
      </c>
      <c r="D2767" s="6" t="str">
        <f>MID(A2767,3,2)</f>
        <v>19</v>
      </c>
      <c r="E2767" s="6" t="str">
        <f>MID(A2767,3,2)</f>
        <v>19</v>
      </c>
      <c r="F2767" s="6" t="str">
        <f>MID(A2767,6,2)</f>
        <v>43</v>
      </c>
      <c r="G2767">
        <f>IF(F2767="01",IF(F2768="99",1,0),0)</f>
        <v>0</v>
      </c>
    </row>
    <row r="2768" spans="1:7" x14ac:dyDescent="0.25">
      <c r="A2768" s="6" t="s">
        <v>2767</v>
      </c>
      <c r="B2768" s="10" t="s">
        <v>18461</v>
      </c>
      <c r="C2768" s="6" t="str">
        <f>MID(A2768,1,2)</f>
        <v>BE</v>
      </c>
      <c r="D2768" s="6" t="str">
        <f>MID(A2768,3,2)</f>
        <v>19</v>
      </c>
      <c r="E2768" s="6" t="str">
        <f>MID(A2768,3,2)</f>
        <v>19</v>
      </c>
      <c r="F2768" s="6" t="str">
        <f>MID(A2768,6,2)</f>
        <v>42</v>
      </c>
      <c r="G2768">
        <f>IF(F2768="01",IF(F2769="99",1,0),0)</f>
        <v>0</v>
      </c>
    </row>
    <row r="2769" spans="1:7" x14ac:dyDescent="0.25">
      <c r="A2769" s="6" t="s">
        <v>2768</v>
      </c>
      <c r="B2769" s="10" t="s">
        <v>18462</v>
      </c>
      <c r="C2769" s="6" t="str">
        <f>MID(A2769,1,2)</f>
        <v>BE</v>
      </c>
      <c r="D2769" s="6" t="str">
        <f>MID(A2769,3,2)</f>
        <v>19</v>
      </c>
      <c r="E2769" s="6" t="str">
        <f>MID(A2769,3,2)</f>
        <v>19</v>
      </c>
      <c r="F2769" s="6" t="str">
        <f>MID(A2769,6,2)</f>
        <v>44</v>
      </c>
      <c r="G2769">
        <f>IF(F2769="01",IF(F2770="99",1,0),0)</f>
        <v>0</v>
      </c>
    </row>
    <row r="2770" spans="1:7" x14ac:dyDescent="0.25">
      <c r="A2770" s="6" t="s">
        <v>2769</v>
      </c>
      <c r="B2770" s="10" t="s">
        <v>18463</v>
      </c>
      <c r="C2770" s="6" t="str">
        <f>MID(A2770,1,2)</f>
        <v>BE</v>
      </c>
      <c r="D2770" s="6" t="str">
        <f>MID(A2770,3,2)</f>
        <v>19</v>
      </c>
      <c r="E2770" s="6" t="str">
        <f>MID(A2770,3,2)</f>
        <v>19</v>
      </c>
      <c r="F2770" s="6" t="str">
        <f>MID(A2770,6,2)</f>
        <v>45</v>
      </c>
      <c r="G2770">
        <f>IF(F2770="01",IF(F2771="99",1,0),0)</f>
        <v>0</v>
      </c>
    </row>
    <row r="2771" spans="1:7" x14ac:dyDescent="0.25">
      <c r="A2771" s="6" t="s">
        <v>2770</v>
      </c>
      <c r="B2771" s="10" t="s">
        <v>18464</v>
      </c>
      <c r="C2771" s="6" t="str">
        <f>MID(A2771,1,2)</f>
        <v>BE</v>
      </c>
      <c r="D2771" s="6" t="str">
        <f>MID(A2771,3,2)</f>
        <v>19</v>
      </c>
      <c r="E2771" s="6" t="str">
        <f>MID(A2771,3,2)</f>
        <v>19</v>
      </c>
      <c r="F2771" s="6" t="str">
        <f>MID(A2771,6,2)</f>
        <v>47</v>
      </c>
      <c r="G2771">
        <f>IF(F2771="01",IF(F2772="99",1,0),0)</f>
        <v>0</v>
      </c>
    </row>
    <row r="2772" spans="1:7" x14ac:dyDescent="0.25">
      <c r="A2772" s="6" t="s">
        <v>2771</v>
      </c>
      <c r="B2772" s="10" t="s">
        <v>18465</v>
      </c>
      <c r="C2772" s="6" t="str">
        <f>MID(A2772,1,2)</f>
        <v>BE</v>
      </c>
      <c r="D2772" s="6" t="str">
        <f>MID(A2772,3,2)</f>
        <v>20</v>
      </c>
      <c r="E2772" s="6" t="str">
        <f>MID(A2772,3,2)</f>
        <v>20</v>
      </c>
      <c r="F2772" s="6" t="str">
        <f>MID(A2772,6,2)</f>
        <v>41</v>
      </c>
      <c r="G2772">
        <f>IF(F2772="01",IF(F2773="99",1,0),0)</f>
        <v>0</v>
      </c>
    </row>
    <row r="2773" spans="1:7" x14ac:dyDescent="0.25">
      <c r="A2773" s="6" t="s">
        <v>2772</v>
      </c>
      <c r="B2773" s="10" t="s">
        <v>18466</v>
      </c>
      <c r="C2773" s="6" t="str">
        <f>MID(A2773,1,2)</f>
        <v>BE</v>
      </c>
      <c r="D2773" s="6" t="str">
        <f>MID(A2773,3,2)</f>
        <v>20</v>
      </c>
      <c r="E2773" s="6" t="str">
        <f>MID(A2773,3,2)</f>
        <v>20</v>
      </c>
      <c r="F2773" s="6" t="str">
        <f>MID(A2773,6,2)</f>
        <v>43</v>
      </c>
      <c r="G2773">
        <f>IF(F2773="01",IF(F2774="99",1,0),0)</f>
        <v>0</v>
      </c>
    </row>
    <row r="2774" spans="1:7" x14ac:dyDescent="0.25">
      <c r="A2774" s="6" t="s">
        <v>2773</v>
      </c>
      <c r="B2774" s="10" t="s">
        <v>18467</v>
      </c>
      <c r="C2774" s="6" t="str">
        <f>MID(A2774,1,2)</f>
        <v>BE</v>
      </c>
      <c r="D2774" s="6" t="str">
        <f>MID(A2774,3,2)</f>
        <v>20</v>
      </c>
      <c r="E2774" s="6" t="str">
        <f>MID(A2774,3,2)</f>
        <v>20</v>
      </c>
      <c r="F2774" s="6" t="str">
        <f>MID(A2774,6,2)</f>
        <v>42</v>
      </c>
      <c r="G2774">
        <f>IF(F2774="01",IF(F2775="99",1,0),0)</f>
        <v>0</v>
      </c>
    </row>
    <row r="2775" spans="1:7" x14ac:dyDescent="0.25">
      <c r="A2775" s="6" t="s">
        <v>2774</v>
      </c>
      <c r="B2775" s="10" t="s">
        <v>18468</v>
      </c>
      <c r="C2775" s="6" t="str">
        <f>MID(A2775,1,2)</f>
        <v>BE</v>
      </c>
      <c r="D2775" s="6" t="str">
        <f>MID(A2775,3,2)</f>
        <v>20</v>
      </c>
      <c r="E2775" s="6" t="str">
        <f>MID(A2775,3,2)</f>
        <v>20</v>
      </c>
      <c r="F2775" s="6" t="str">
        <f>MID(A2775,6,2)</f>
        <v>44</v>
      </c>
      <c r="G2775">
        <f>IF(F2775="01",IF(F2776="99",1,0),0)</f>
        <v>0</v>
      </c>
    </row>
    <row r="2776" spans="1:7" x14ac:dyDescent="0.25">
      <c r="A2776" s="6" t="s">
        <v>2775</v>
      </c>
      <c r="B2776" s="10" t="s">
        <v>18469</v>
      </c>
      <c r="C2776" s="6" t="str">
        <f>MID(A2776,1,2)</f>
        <v>BE</v>
      </c>
      <c r="D2776" s="6" t="str">
        <f>MID(A2776,3,2)</f>
        <v>20</v>
      </c>
      <c r="E2776" s="6" t="str">
        <f>MID(A2776,3,2)</f>
        <v>20</v>
      </c>
      <c r="F2776" s="6" t="str">
        <f>MID(A2776,6,2)</f>
        <v>45</v>
      </c>
      <c r="G2776">
        <f>IF(F2776="01",IF(F2777="99",1,0),0)</f>
        <v>0</v>
      </c>
    </row>
    <row r="2777" spans="1:7" x14ac:dyDescent="0.25">
      <c r="A2777" s="6" t="s">
        <v>2776</v>
      </c>
      <c r="B2777" s="10" t="s">
        <v>18470</v>
      </c>
      <c r="C2777" s="6" t="str">
        <f>MID(A2777,1,2)</f>
        <v>BE</v>
      </c>
      <c r="D2777" s="6" t="str">
        <f>MID(A2777,3,2)</f>
        <v>20</v>
      </c>
      <c r="E2777" s="6" t="str">
        <f>MID(A2777,3,2)</f>
        <v>20</v>
      </c>
      <c r="F2777" s="6" t="str">
        <f>MID(A2777,6,2)</f>
        <v>47</v>
      </c>
      <c r="G2777">
        <f>IF(F2777="01",IF(F2778="99",1,0),0)</f>
        <v>0</v>
      </c>
    </row>
    <row r="2778" spans="1:7" x14ac:dyDescent="0.25">
      <c r="A2778" s="6" t="s">
        <v>2777</v>
      </c>
      <c r="B2778" s="10" t="s">
        <v>18471</v>
      </c>
      <c r="C2778" s="6" t="str">
        <f>MID(A2778,1,2)</f>
        <v>BE</v>
      </c>
      <c r="D2778" s="6" t="str">
        <f>MID(A2778,3,2)</f>
        <v>20</v>
      </c>
      <c r="E2778" s="6" t="str">
        <f>MID(A2778,3,2)</f>
        <v>20</v>
      </c>
      <c r="F2778" s="6" t="str">
        <f>MID(A2778,6,2)</f>
        <v>46</v>
      </c>
      <c r="G2778">
        <f>IF(F2778="01",IF(F2779="99",1,0),0)</f>
        <v>0</v>
      </c>
    </row>
    <row r="2779" spans="1:7" x14ac:dyDescent="0.25">
      <c r="A2779" s="6" t="s">
        <v>2778</v>
      </c>
      <c r="B2779" s="10" t="s">
        <v>18472</v>
      </c>
      <c r="C2779" s="6" t="str">
        <f>MID(A2779,1,2)</f>
        <v>BE</v>
      </c>
      <c r="D2779" s="6" t="str">
        <f>MID(A2779,3,2)</f>
        <v>20</v>
      </c>
      <c r="E2779" s="6" t="str">
        <f>MID(A2779,3,2)</f>
        <v>20</v>
      </c>
      <c r="F2779" s="6" t="str">
        <f>MID(A2779,6,2)</f>
        <v>48</v>
      </c>
      <c r="G2779">
        <f>IF(F2779="01",IF(F2780="99",1,0),0)</f>
        <v>0</v>
      </c>
    </row>
    <row r="2780" spans="1:7" x14ac:dyDescent="0.25">
      <c r="A2780" s="6" t="s">
        <v>2779</v>
      </c>
      <c r="B2780" s="10" t="s">
        <v>18473</v>
      </c>
      <c r="C2780" s="6" t="str">
        <f>MID(A2780,1,2)</f>
        <v>BE</v>
      </c>
      <c r="D2780" s="6" t="str">
        <f>MID(A2780,3,2)</f>
        <v>20</v>
      </c>
      <c r="E2780" s="6" t="str">
        <f>MID(A2780,3,2)</f>
        <v>20</v>
      </c>
      <c r="F2780" s="6" t="str">
        <f>MID(A2780,6,2)</f>
        <v>49</v>
      </c>
      <c r="G2780">
        <f>IF(F2780="01",IF(F2781="99",1,0),0)</f>
        <v>0</v>
      </c>
    </row>
    <row r="2781" spans="1:7" x14ac:dyDescent="0.25">
      <c r="A2781" s="6" t="s">
        <v>2780</v>
      </c>
      <c r="B2781" s="10" t="s">
        <v>18474</v>
      </c>
      <c r="C2781" s="6" t="str">
        <f>MID(A2781,1,2)</f>
        <v>BE</v>
      </c>
      <c r="D2781" s="6" t="str">
        <f>MID(A2781,3,2)</f>
        <v>20</v>
      </c>
      <c r="E2781" s="6" t="str">
        <f>MID(A2781,3,2)</f>
        <v>20</v>
      </c>
      <c r="F2781" s="6" t="str">
        <f>MID(A2781,6,2)</f>
        <v>51</v>
      </c>
      <c r="G2781">
        <f>IF(F2781="01",IF(F2782="99",1,0),0)</f>
        <v>0</v>
      </c>
    </row>
    <row r="2782" spans="1:7" x14ac:dyDescent="0.25">
      <c r="A2782" s="6" t="s">
        <v>2781</v>
      </c>
      <c r="B2782" s="10" t="s">
        <v>18475</v>
      </c>
      <c r="C2782" s="6" t="str">
        <f>MID(A2782,1,2)</f>
        <v>BE</v>
      </c>
      <c r="D2782" s="6" t="str">
        <f>MID(A2782,3,2)</f>
        <v>21</v>
      </c>
      <c r="E2782" s="6" t="str">
        <f>MID(A2782,3,2)</f>
        <v>21</v>
      </c>
      <c r="F2782" s="6" t="str">
        <f>MID(A2782,6,2)</f>
        <v>41</v>
      </c>
      <c r="G2782">
        <f>IF(F2782="01",IF(F2783="99",1,0),0)</f>
        <v>0</v>
      </c>
    </row>
    <row r="2783" spans="1:7" x14ac:dyDescent="0.25">
      <c r="A2783" s="6" t="s">
        <v>2782</v>
      </c>
      <c r="B2783" s="10" t="s">
        <v>18476</v>
      </c>
      <c r="C2783" s="6" t="str">
        <f>MID(A2783,1,2)</f>
        <v>BE</v>
      </c>
      <c r="D2783" s="6" t="str">
        <f>MID(A2783,3,2)</f>
        <v>21</v>
      </c>
      <c r="E2783" s="6" t="str">
        <f>MID(A2783,3,2)</f>
        <v>21</v>
      </c>
      <c r="F2783" s="6" t="str">
        <f>MID(A2783,6,2)</f>
        <v>43</v>
      </c>
      <c r="G2783">
        <f>IF(F2783="01",IF(F2784="99",1,0),0)</f>
        <v>0</v>
      </c>
    </row>
    <row r="2784" spans="1:7" x14ac:dyDescent="0.25">
      <c r="A2784" s="6" t="s">
        <v>2783</v>
      </c>
      <c r="B2784" s="10" t="s">
        <v>18477</v>
      </c>
      <c r="C2784" s="6" t="str">
        <f>MID(A2784,1,2)</f>
        <v>BE</v>
      </c>
      <c r="D2784" s="6" t="str">
        <f>MID(A2784,3,2)</f>
        <v>21</v>
      </c>
      <c r="E2784" s="6" t="str">
        <f>MID(A2784,3,2)</f>
        <v>21</v>
      </c>
      <c r="F2784" s="6" t="str">
        <f>MID(A2784,6,2)</f>
        <v>42</v>
      </c>
      <c r="G2784">
        <f>IF(F2784="01",IF(F2785="99",1,0),0)</f>
        <v>0</v>
      </c>
    </row>
    <row r="2785" spans="1:7" x14ac:dyDescent="0.25">
      <c r="A2785" s="6" t="s">
        <v>2784</v>
      </c>
      <c r="B2785" s="10" t="s">
        <v>18478</v>
      </c>
      <c r="C2785" s="6" t="str">
        <f>MID(A2785,1,2)</f>
        <v>BE</v>
      </c>
      <c r="D2785" s="6" t="str">
        <f>MID(A2785,3,2)</f>
        <v>21</v>
      </c>
      <c r="E2785" s="6" t="str">
        <f>MID(A2785,3,2)</f>
        <v>21</v>
      </c>
      <c r="F2785" s="6" t="str">
        <f>MID(A2785,6,2)</f>
        <v>44</v>
      </c>
      <c r="G2785">
        <f>IF(F2785="01",IF(F2786="99",1,0),0)</f>
        <v>0</v>
      </c>
    </row>
    <row r="2786" spans="1:7" x14ac:dyDescent="0.25">
      <c r="A2786" s="6" t="s">
        <v>2785</v>
      </c>
      <c r="B2786" s="10" t="s">
        <v>18479</v>
      </c>
      <c r="C2786" s="6" t="str">
        <f>MID(A2786,1,2)</f>
        <v>BE</v>
      </c>
      <c r="D2786" s="6" t="str">
        <f>MID(A2786,3,2)</f>
        <v>21</v>
      </c>
      <c r="E2786" s="6" t="str">
        <f>MID(A2786,3,2)</f>
        <v>21</v>
      </c>
      <c r="F2786" s="6" t="str">
        <f>MID(A2786,6,2)</f>
        <v>45</v>
      </c>
      <c r="G2786">
        <f>IF(F2786="01",IF(F2787="99",1,0),0)</f>
        <v>0</v>
      </c>
    </row>
    <row r="2787" spans="1:7" x14ac:dyDescent="0.25">
      <c r="A2787" s="6" t="s">
        <v>2786</v>
      </c>
      <c r="B2787" s="10" t="s">
        <v>18480</v>
      </c>
      <c r="C2787" s="6" t="str">
        <f>MID(A2787,1,2)</f>
        <v>BE</v>
      </c>
      <c r="D2787" s="6" t="str">
        <f>MID(A2787,3,2)</f>
        <v>21</v>
      </c>
      <c r="E2787" s="6" t="str">
        <f>MID(A2787,3,2)</f>
        <v>21</v>
      </c>
      <c r="F2787" s="6" t="str">
        <f>MID(A2787,6,2)</f>
        <v>47</v>
      </c>
      <c r="G2787">
        <f>IF(F2787="01",IF(F2788="99",1,0),0)</f>
        <v>0</v>
      </c>
    </row>
    <row r="2788" spans="1:7" x14ac:dyDescent="0.25">
      <c r="A2788" s="6" t="s">
        <v>2787</v>
      </c>
      <c r="B2788" s="10" t="s">
        <v>18481</v>
      </c>
      <c r="C2788" s="6" t="str">
        <f>MID(A2788,1,2)</f>
        <v>BE</v>
      </c>
      <c r="D2788" s="6" t="str">
        <f>MID(A2788,3,2)</f>
        <v>21</v>
      </c>
      <c r="E2788" s="6" t="str">
        <f>MID(A2788,3,2)</f>
        <v>21</v>
      </c>
      <c r="F2788" s="6" t="str">
        <f>MID(A2788,6,2)</f>
        <v>46</v>
      </c>
      <c r="G2788">
        <f>IF(F2788="01",IF(F2789="99",1,0),0)</f>
        <v>0</v>
      </c>
    </row>
    <row r="2789" spans="1:7" x14ac:dyDescent="0.25">
      <c r="A2789" s="6" t="s">
        <v>2788</v>
      </c>
      <c r="B2789" s="10" t="s">
        <v>18482</v>
      </c>
      <c r="C2789" s="6" t="str">
        <f>MID(A2789,1,2)</f>
        <v>BE</v>
      </c>
      <c r="D2789" s="6" t="str">
        <f>MID(A2789,3,2)</f>
        <v>21</v>
      </c>
      <c r="E2789" s="6" t="str">
        <f>MID(A2789,3,2)</f>
        <v>21</v>
      </c>
      <c r="F2789" s="6" t="str">
        <f>MID(A2789,6,2)</f>
        <v>48</v>
      </c>
      <c r="G2789">
        <f>IF(F2789="01",IF(F2790="99",1,0),0)</f>
        <v>0</v>
      </c>
    </row>
    <row r="2790" spans="1:7" x14ac:dyDescent="0.25">
      <c r="A2790" s="6" t="s">
        <v>2789</v>
      </c>
      <c r="B2790" s="10" t="s">
        <v>18483</v>
      </c>
      <c r="C2790" s="6" t="str">
        <f>MID(A2790,1,2)</f>
        <v>BE</v>
      </c>
      <c r="D2790" s="6" t="str">
        <f>MID(A2790,3,2)</f>
        <v>21</v>
      </c>
      <c r="E2790" s="6" t="str">
        <f>MID(A2790,3,2)</f>
        <v>21</v>
      </c>
      <c r="F2790" s="6" t="str">
        <f>MID(A2790,6,2)</f>
        <v>49</v>
      </c>
      <c r="G2790">
        <f>IF(F2790="01",IF(F2791="99",1,0),0)</f>
        <v>0</v>
      </c>
    </row>
    <row r="2791" spans="1:7" x14ac:dyDescent="0.25">
      <c r="A2791" s="6" t="s">
        <v>2790</v>
      </c>
      <c r="B2791" s="10" t="s">
        <v>18484</v>
      </c>
      <c r="C2791" s="6" t="str">
        <f>MID(A2791,1,2)</f>
        <v>BE</v>
      </c>
      <c r="D2791" s="6" t="str">
        <f>MID(A2791,3,2)</f>
        <v>21</v>
      </c>
      <c r="E2791" s="6" t="str">
        <f>MID(A2791,3,2)</f>
        <v>21</v>
      </c>
      <c r="F2791" s="6" t="str">
        <f>MID(A2791,6,2)</f>
        <v>51</v>
      </c>
      <c r="G2791">
        <f>IF(F2791="01",IF(F2792="99",1,0),0)</f>
        <v>0</v>
      </c>
    </row>
    <row r="2792" spans="1:7" x14ac:dyDescent="0.25">
      <c r="A2792" s="6" t="s">
        <v>2791</v>
      </c>
      <c r="B2792" s="10" t="s">
        <v>18485</v>
      </c>
      <c r="C2792" s="6" t="str">
        <f>MID(A2792,1,2)</f>
        <v>BE</v>
      </c>
      <c r="D2792" s="6" t="str">
        <f>MID(A2792,3,2)</f>
        <v>22</v>
      </c>
      <c r="E2792" s="6" t="str">
        <f>MID(A2792,3,2)</f>
        <v>22</v>
      </c>
      <c r="F2792" s="6" t="str">
        <f>MID(A2792,6,2)</f>
        <v>45</v>
      </c>
      <c r="G2792">
        <f>IF(F2792="01",IF(F2793="99",1,0),0)</f>
        <v>0</v>
      </c>
    </row>
    <row r="2793" spans="1:7" x14ac:dyDescent="0.25">
      <c r="A2793" s="6" t="s">
        <v>2792</v>
      </c>
      <c r="B2793" s="10" t="s">
        <v>18486</v>
      </c>
      <c r="C2793" s="6" t="str">
        <f>MID(A2793,1,2)</f>
        <v>BE</v>
      </c>
      <c r="D2793" s="6" t="str">
        <f>MID(A2793,3,2)</f>
        <v>22</v>
      </c>
      <c r="E2793" s="6" t="str">
        <f>MID(A2793,3,2)</f>
        <v>22</v>
      </c>
      <c r="F2793" s="6" t="str">
        <f>MID(A2793,6,2)</f>
        <v>47</v>
      </c>
      <c r="G2793">
        <f>IF(F2793="01",IF(F2794="99",1,0),0)</f>
        <v>0</v>
      </c>
    </row>
    <row r="2794" spans="1:7" x14ac:dyDescent="0.25">
      <c r="A2794" s="6" t="s">
        <v>2793</v>
      </c>
      <c r="B2794" s="10" t="s">
        <v>18487</v>
      </c>
      <c r="C2794" s="6" t="str">
        <f>MID(A2794,1,2)</f>
        <v>BE</v>
      </c>
      <c r="D2794" s="6" t="str">
        <f>MID(A2794,3,2)</f>
        <v>22</v>
      </c>
      <c r="E2794" s="6" t="str">
        <f>MID(A2794,3,2)</f>
        <v>22</v>
      </c>
      <c r="F2794" s="6" t="str">
        <f>MID(A2794,6,2)</f>
        <v>46</v>
      </c>
      <c r="G2794">
        <f>IF(F2794="01",IF(F2795="99",1,0),0)</f>
        <v>0</v>
      </c>
    </row>
    <row r="2795" spans="1:7" x14ac:dyDescent="0.25">
      <c r="A2795" s="6" t="s">
        <v>2794</v>
      </c>
      <c r="B2795" s="10" t="s">
        <v>18488</v>
      </c>
      <c r="C2795" s="6" t="str">
        <f>MID(A2795,1,2)</f>
        <v>BE</v>
      </c>
      <c r="D2795" s="6" t="str">
        <f>MID(A2795,3,2)</f>
        <v>22</v>
      </c>
      <c r="E2795" s="6" t="str">
        <f>MID(A2795,3,2)</f>
        <v>22</v>
      </c>
      <c r="F2795" s="6" t="str">
        <f>MID(A2795,6,2)</f>
        <v>48</v>
      </c>
      <c r="G2795">
        <f>IF(F2795="01",IF(F2796="99",1,0),0)</f>
        <v>0</v>
      </c>
    </row>
    <row r="2796" spans="1:7" x14ac:dyDescent="0.25">
      <c r="A2796" s="6" t="s">
        <v>2795</v>
      </c>
      <c r="B2796" s="10" t="s">
        <v>18489</v>
      </c>
      <c r="C2796" s="6" t="str">
        <f>MID(A2796,1,2)</f>
        <v>BE</v>
      </c>
      <c r="D2796" s="6" t="str">
        <f>MID(A2796,3,2)</f>
        <v>22</v>
      </c>
      <c r="E2796" s="6" t="str">
        <f>MID(A2796,3,2)</f>
        <v>22</v>
      </c>
      <c r="F2796" s="6" t="str">
        <f>MID(A2796,6,2)</f>
        <v>49</v>
      </c>
      <c r="G2796">
        <f>IF(F2796="01",IF(F2797="99",1,0),0)</f>
        <v>0</v>
      </c>
    </row>
    <row r="2797" spans="1:7" x14ac:dyDescent="0.25">
      <c r="A2797" s="6" t="s">
        <v>2796</v>
      </c>
      <c r="B2797" s="10" t="s">
        <v>18490</v>
      </c>
      <c r="C2797" s="6" t="str">
        <f>MID(A2797,1,2)</f>
        <v>BE</v>
      </c>
      <c r="D2797" s="6" t="str">
        <f>MID(A2797,3,2)</f>
        <v>22</v>
      </c>
      <c r="E2797" s="6" t="str">
        <f>MID(A2797,3,2)</f>
        <v>22</v>
      </c>
      <c r="F2797" s="6" t="str">
        <f>MID(A2797,6,2)</f>
        <v>51</v>
      </c>
      <c r="G2797">
        <f>IF(F2797="01",IF(F2798="99",1,0),0)</f>
        <v>0</v>
      </c>
    </row>
    <row r="2798" spans="1:7" x14ac:dyDescent="0.25">
      <c r="A2798" s="6" t="s">
        <v>2797</v>
      </c>
      <c r="B2798" s="10" t="s">
        <v>18491</v>
      </c>
      <c r="C2798" s="6" t="str">
        <f>MID(A2798,1,2)</f>
        <v>BE</v>
      </c>
      <c r="D2798" s="6" t="str">
        <f>MID(A2798,3,2)</f>
        <v>22</v>
      </c>
      <c r="E2798" s="6" t="str">
        <f>MID(A2798,3,2)</f>
        <v>22</v>
      </c>
      <c r="F2798" s="6" t="str">
        <f>MID(A2798,6,2)</f>
        <v>50</v>
      </c>
      <c r="G2798">
        <f>IF(F2798="01",IF(F2799="99",1,0),0)</f>
        <v>0</v>
      </c>
    </row>
    <row r="2799" spans="1:7" x14ac:dyDescent="0.25">
      <c r="A2799" s="6" t="s">
        <v>2798</v>
      </c>
      <c r="B2799" s="10" t="s">
        <v>18492</v>
      </c>
      <c r="C2799" s="6" t="str">
        <f>MID(A2799,1,2)</f>
        <v>BE</v>
      </c>
      <c r="D2799" s="6" t="str">
        <f>MID(A2799,3,2)</f>
        <v>22</v>
      </c>
      <c r="E2799" s="6" t="str">
        <f>MID(A2799,3,2)</f>
        <v>22</v>
      </c>
      <c r="F2799" s="6" t="str">
        <f>MID(A2799,6,2)</f>
        <v>52</v>
      </c>
      <c r="G2799">
        <f>IF(F2799="01",IF(F2800="99",1,0),0)</f>
        <v>0</v>
      </c>
    </row>
    <row r="2800" spans="1:7" x14ac:dyDescent="0.25">
      <c r="A2800" s="6" t="s">
        <v>2799</v>
      </c>
      <c r="B2800" s="10" t="s">
        <v>18493</v>
      </c>
      <c r="C2800" s="6" t="str">
        <f>MID(A2800,1,2)</f>
        <v>BE</v>
      </c>
      <c r="D2800" s="6" t="str">
        <f>MID(A2800,3,2)</f>
        <v>22</v>
      </c>
      <c r="E2800" s="6" t="str">
        <f>MID(A2800,3,2)</f>
        <v>22</v>
      </c>
      <c r="F2800" s="6" t="str">
        <f>MID(A2800,6,2)</f>
        <v>53</v>
      </c>
      <c r="G2800">
        <f>IF(F2800="01",IF(F2801="99",1,0),0)</f>
        <v>0</v>
      </c>
    </row>
    <row r="2801" spans="1:7" x14ac:dyDescent="0.25">
      <c r="A2801" s="6" t="s">
        <v>2800</v>
      </c>
      <c r="B2801" s="10" t="s">
        <v>18494</v>
      </c>
      <c r="C2801" s="6" t="str">
        <f>MID(A2801,1,2)</f>
        <v>BE</v>
      </c>
      <c r="D2801" s="6" t="str">
        <f>MID(A2801,3,2)</f>
        <v>22</v>
      </c>
      <c r="E2801" s="6" t="str">
        <f>MID(A2801,3,2)</f>
        <v>22</v>
      </c>
      <c r="F2801" s="6" t="str">
        <f>MID(A2801,6,2)</f>
        <v>55</v>
      </c>
      <c r="G2801">
        <f>IF(F2801="01",IF(F2802="99",1,0),0)</f>
        <v>0</v>
      </c>
    </row>
    <row r="2802" spans="1:7" x14ac:dyDescent="0.25">
      <c r="A2802" s="6" t="s">
        <v>2801</v>
      </c>
      <c r="B2802" s="10" t="s">
        <v>18495</v>
      </c>
      <c r="C2802" s="6" t="str">
        <f>MID(A2802,1,2)</f>
        <v>BE</v>
      </c>
      <c r="D2802" s="6" t="str">
        <f>MID(A2802,3,2)</f>
        <v>23</v>
      </c>
      <c r="E2802" s="6" t="str">
        <f>MID(A2802,3,2)</f>
        <v>23</v>
      </c>
      <c r="F2802" s="6" t="str">
        <f>MID(A2802,6,2)</f>
        <v>45</v>
      </c>
      <c r="G2802">
        <f>IF(F2802="01",IF(F2803="99",1,0),0)</f>
        <v>0</v>
      </c>
    </row>
    <row r="2803" spans="1:7" x14ac:dyDescent="0.25">
      <c r="A2803" s="6" t="s">
        <v>2802</v>
      </c>
      <c r="B2803" s="10" t="s">
        <v>18496</v>
      </c>
      <c r="C2803" s="6" t="str">
        <f>MID(A2803,1,2)</f>
        <v>BE</v>
      </c>
      <c r="D2803" s="6" t="str">
        <f>MID(A2803,3,2)</f>
        <v>23</v>
      </c>
      <c r="E2803" s="6" t="str">
        <f>MID(A2803,3,2)</f>
        <v>23</v>
      </c>
      <c r="F2803" s="6" t="str">
        <f>MID(A2803,6,2)</f>
        <v>47</v>
      </c>
      <c r="G2803">
        <f>IF(F2803="01",IF(F2804="99",1,0),0)</f>
        <v>0</v>
      </c>
    </row>
    <row r="2804" spans="1:7" x14ac:dyDescent="0.25">
      <c r="A2804" s="6" t="s">
        <v>2803</v>
      </c>
      <c r="B2804" s="10" t="s">
        <v>18497</v>
      </c>
      <c r="C2804" s="6" t="str">
        <f>MID(A2804,1,2)</f>
        <v>BE</v>
      </c>
      <c r="D2804" s="6" t="str">
        <f>MID(A2804,3,2)</f>
        <v>23</v>
      </c>
      <c r="E2804" s="6" t="str">
        <f>MID(A2804,3,2)</f>
        <v>23</v>
      </c>
      <c r="F2804" s="6" t="str">
        <f>MID(A2804,6,2)</f>
        <v>46</v>
      </c>
      <c r="G2804">
        <f>IF(F2804="01",IF(F2805="99",1,0),0)</f>
        <v>0</v>
      </c>
    </row>
    <row r="2805" spans="1:7" x14ac:dyDescent="0.25">
      <c r="A2805" s="6" t="s">
        <v>2804</v>
      </c>
      <c r="B2805" s="10" t="s">
        <v>18498</v>
      </c>
      <c r="C2805" s="6" t="str">
        <f>MID(A2805,1,2)</f>
        <v>BE</v>
      </c>
      <c r="D2805" s="6" t="str">
        <f>MID(A2805,3,2)</f>
        <v>23</v>
      </c>
      <c r="E2805" s="6" t="str">
        <f>MID(A2805,3,2)</f>
        <v>23</v>
      </c>
      <c r="F2805" s="6" t="str">
        <f>MID(A2805,6,2)</f>
        <v>48</v>
      </c>
      <c r="G2805">
        <f>IF(F2805="01",IF(F2806="99",1,0),0)</f>
        <v>0</v>
      </c>
    </row>
    <row r="2806" spans="1:7" x14ac:dyDescent="0.25">
      <c r="A2806" s="6" t="s">
        <v>2805</v>
      </c>
      <c r="B2806" s="10" t="s">
        <v>18499</v>
      </c>
      <c r="C2806" s="6" t="str">
        <f>MID(A2806,1,2)</f>
        <v>BE</v>
      </c>
      <c r="D2806" s="6" t="str">
        <f>MID(A2806,3,2)</f>
        <v>23</v>
      </c>
      <c r="E2806" s="6" t="str">
        <f>MID(A2806,3,2)</f>
        <v>23</v>
      </c>
      <c r="F2806" s="6" t="str">
        <f>MID(A2806,6,2)</f>
        <v>49</v>
      </c>
      <c r="G2806">
        <f>IF(F2806="01",IF(F2807="99",1,0),0)</f>
        <v>0</v>
      </c>
    </row>
    <row r="2807" spans="1:7" x14ac:dyDescent="0.25">
      <c r="A2807" s="6" t="s">
        <v>2806</v>
      </c>
      <c r="B2807" s="10" t="s">
        <v>18500</v>
      </c>
      <c r="C2807" s="6" t="str">
        <f>MID(A2807,1,2)</f>
        <v>BE</v>
      </c>
      <c r="D2807" s="6" t="str">
        <f>MID(A2807,3,2)</f>
        <v>23</v>
      </c>
      <c r="E2807" s="6" t="str">
        <f>MID(A2807,3,2)</f>
        <v>23</v>
      </c>
      <c r="F2807" s="6" t="str">
        <f>MID(A2807,6,2)</f>
        <v>51</v>
      </c>
      <c r="G2807">
        <f>IF(F2807="01",IF(F2808="99",1,0),0)</f>
        <v>0</v>
      </c>
    </row>
    <row r="2808" spans="1:7" x14ac:dyDescent="0.25">
      <c r="A2808" s="6" t="s">
        <v>2807</v>
      </c>
      <c r="B2808" s="10" t="s">
        <v>18501</v>
      </c>
      <c r="C2808" s="6" t="str">
        <f>MID(A2808,1,2)</f>
        <v>BE</v>
      </c>
      <c r="D2808" s="6" t="str">
        <f>MID(A2808,3,2)</f>
        <v>23</v>
      </c>
      <c r="E2808" s="6" t="str">
        <f>MID(A2808,3,2)</f>
        <v>23</v>
      </c>
      <c r="F2808" s="6" t="str">
        <f>MID(A2808,6,2)</f>
        <v>50</v>
      </c>
      <c r="G2808">
        <f>IF(F2808="01",IF(F2809="99",1,0),0)</f>
        <v>0</v>
      </c>
    </row>
    <row r="2809" spans="1:7" x14ac:dyDescent="0.25">
      <c r="A2809" s="6" t="s">
        <v>2808</v>
      </c>
      <c r="B2809" s="10" t="s">
        <v>18502</v>
      </c>
      <c r="C2809" s="6" t="str">
        <f>MID(A2809,1,2)</f>
        <v>BE</v>
      </c>
      <c r="D2809" s="6" t="str">
        <f>MID(A2809,3,2)</f>
        <v>23</v>
      </c>
      <c r="E2809" s="6" t="str">
        <f>MID(A2809,3,2)</f>
        <v>23</v>
      </c>
      <c r="F2809" s="6" t="str">
        <f>MID(A2809,6,2)</f>
        <v>52</v>
      </c>
      <c r="G2809">
        <f>IF(F2809="01",IF(F2810="99",1,0),0)</f>
        <v>0</v>
      </c>
    </row>
    <row r="2810" spans="1:7" x14ac:dyDescent="0.25">
      <c r="A2810" s="6" t="s">
        <v>2809</v>
      </c>
      <c r="B2810" s="10" t="s">
        <v>18503</v>
      </c>
      <c r="C2810" s="6" t="str">
        <f>MID(A2810,1,2)</f>
        <v>BE</v>
      </c>
      <c r="D2810" s="6" t="str">
        <f>MID(A2810,3,2)</f>
        <v>23</v>
      </c>
      <c r="E2810" s="6" t="str">
        <f>MID(A2810,3,2)</f>
        <v>23</v>
      </c>
      <c r="F2810" s="6" t="str">
        <f>MID(A2810,6,2)</f>
        <v>53</v>
      </c>
      <c r="G2810">
        <f>IF(F2810="01",IF(F2811="99",1,0),0)</f>
        <v>0</v>
      </c>
    </row>
    <row r="2811" spans="1:7" x14ac:dyDescent="0.25">
      <c r="A2811" s="6" t="s">
        <v>2810</v>
      </c>
      <c r="B2811" s="10" t="s">
        <v>18504</v>
      </c>
      <c r="C2811" s="6" t="str">
        <f>MID(A2811,1,2)</f>
        <v>BE</v>
      </c>
      <c r="D2811" s="6" t="str">
        <f>MID(A2811,3,2)</f>
        <v>23</v>
      </c>
      <c r="E2811" s="6" t="str">
        <f>MID(A2811,3,2)</f>
        <v>23</v>
      </c>
      <c r="F2811" s="6" t="str">
        <f>MID(A2811,6,2)</f>
        <v>55</v>
      </c>
      <c r="G2811">
        <f>IF(F2811="01",IF(F2812="99",1,0),0)</f>
        <v>0</v>
      </c>
    </row>
    <row r="2812" spans="1:7" x14ac:dyDescent="0.25">
      <c r="A2812" s="6" t="s">
        <v>2811</v>
      </c>
      <c r="B2812" s="10" t="s">
        <v>18505</v>
      </c>
      <c r="C2812" s="6" t="str">
        <f>MID(A2812,1,2)</f>
        <v>BE</v>
      </c>
      <c r="D2812" s="6" t="str">
        <f>MID(A2812,3,2)</f>
        <v>24</v>
      </c>
      <c r="E2812" s="6" t="str">
        <f>MID(A2812,3,2)</f>
        <v>24</v>
      </c>
      <c r="F2812" s="6" t="str">
        <f>MID(A2812,6,2)</f>
        <v>49</v>
      </c>
      <c r="G2812">
        <f>IF(F2812="01",IF(F2813="99",1,0),0)</f>
        <v>0</v>
      </c>
    </row>
    <row r="2813" spans="1:7" x14ac:dyDescent="0.25">
      <c r="A2813" s="6" t="s">
        <v>2812</v>
      </c>
      <c r="B2813" s="10" t="s">
        <v>18506</v>
      </c>
      <c r="C2813" s="6" t="str">
        <f>MID(A2813,1,2)</f>
        <v>BE</v>
      </c>
      <c r="D2813" s="6" t="str">
        <f>MID(A2813,3,2)</f>
        <v>24</v>
      </c>
      <c r="E2813" s="6" t="str">
        <f>MID(A2813,3,2)</f>
        <v>24</v>
      </c>
      <c r="F2813" s="6" t="str">
        <f>MID(A2813,6,2)</f>
        <v>51</v>
      </c>
      <c r="G2813">
        <f>IF(F2813="01",IF(F2814="99",1,0),0)</f>
        <v>0</v>
      </c>
    </row>
    <row r="2814" spans="1:7" x14ac:dyDescent="0.25">
      <c r="A2814" s="6" t="s">
        <v>2813</v>
      </c>
      <c r="B2814" s="10" t="s">
        <v>18507</v>
      </c>
      <c r="C2814" s="6" t="str">
        <f>MID(A2814,1,2)</f>
        <v>BE</v>
      </c>
      <c r="D2814" s="6" t="str">
        <f>MID(A2814,3,2)</f>
        <v>24</v>
      </c>
      <c r="E2814" s="6" t="str">
        <f>MID(A2814,3,2)</f>
        <v>24</v>
      </c>
      <c r="F2814" s="6" t="str">
        <f>MID(A2814,6,2)</f>
        <v>50</v>
      </c>
      <c r="G2814">
        <f>IF(F2814="01",IF(F2815="99",1,0),0)</f>
        <v>0</v>
      </c>
    </row>
    <row r="2815" spans="1:7" x14ac:dyDescent="0.25">
      <c r="A2815" s="6" t="s">
        <v>2814</v>
      </c>
      <c r="B2815" s="10" t="s">
        <v>18508</v>
      </c>
      <c r="C2815" s="6" t="str">
        <f>MID(A2815,1,2)</f>
        <v>BE</v>
      </c>
      <c r="D2815" s="6" t="str">
        <f>MID(A2815,3,2)</f>
        <v>24</v>
      </c>
      <c r="E2815" s="6" t="str">
        <f>MID(A2815,3,2)</f>
        <v>24</v>
      </c>
      <c r="F2815" s="6" t="str">
        <f>MID(A2815,6,2)</f>
        <v>52</v>
      </c>
      <c r="G2815">
        <f>IF(F2815="01",IF(F2816="99",1,0),0)</f>
        <v>0</v>
      </c>
    </row>
    <row r="2816" spans="1:7" x14ac:dyDescent="0.25">
      <c r="A2816" s="6" t="s">
        <v>2815</v>
      </c>
      <c r="B2816" s="10" t="s">
        <v>18509</v>
      </c>
      <c r="C2816" s="6" t="str">
        <f>MID(A2816,1,2)</f>
        <v>BE</v>
      </c>
      <c r="D2816" s="6" t="str">
        <f>MID(A2816,3,2)</f>
        <v>24</v>
      </c>
      <c r="E2816" s="6" t="str">
        <f>MID(A2816,3,2)</f>
        <v>24</v>
      </c>
      <c r="F2816" s="6" t="str">
        <f>MID(A2816,6,2)</f>
        <v>53</v>
      </c>
      <c r="G2816">
        <f>IF(F2816="01",IF(F2817="99",1,0),0)</f>
        <v>0</v>
      </c>
    </row>
    <row r="2817" spans="1:7" x14ac:dyDescent="0.25">
      <c r="A2817" s="6" t="s">
        <v>2816</v>
      </c>
      <c r="B2817" s="10" t="s">
        <v>18510</v>
      </c>
      <c r="C2817" s="6" t="str">
        <f>MID(A2817,1,2)</f>
        <v>BE</v>
      </c>
      <c r="D2817" s="6" t="str">
        <f>MID(A2817,3,2)</f>
        <v>24</v>
      </c>
      <c r="E2817" s="6" t="str">
        <f>MID(A2817,3,2)</f>
        <v>24</v>
      </c>
      <c r="F2817" s="6" t="str">
        <f>MID(A2817,6,2)</f>
        <v>55</v>
      </c>
      <c r="G2817">
        <f>IF(F2817="01",IF(F2818="99",1,0),0)</f>
        <v>0</v>
      </c>
    </row>
    <row r="2818" spans="1:7" x14ac:dyDescent="0.25">
      <c r="A2818" s="6" t="s">
        <v>2817</v>
      </c>
      <c r="B2818" s="10" t="s">
        <v>18511</v>
      </c>
      <c r="C2818" s="6" t="str">
        <f>MID(A2818,1,2)</f>
        <v>BE</v>
      </c>
      <c r="D2818" s="6" t="str">
        <f>MID(A2818,3,2)</f>
        <v>24</v>
      </c>
      <c r="E2818" s="6" t="str">
        <f>MID(A2818,3,2)</f>
        <v>24</v>
      </c>
      <c r="F2818" s="6" t="str">
        <f>MID(A2818,6,2)</f>
        <v>54</v>
      </c>
      <c r="G2818">
        <f>IF(F2818="01",IF(F2819="99",1,0),0)</f>
        <v>0</v>
      </c>
    </row>
    <row r="2819" spans="1:7" x14ac:dyDescent="0.25">
      <c r="A2819" s="6" t="s">
        <v>2818</v>
      </c>
      <c r="B2819" s="10" t="s">
        <v>18512</v>
      </c>
      <c r="C2819" s="6" t="str">
        <f>MID(A2819,1,2)</f>
        <v>BE</v>
      </c>
      <c r="D2819" s="6" t="str">
        <f>MID(A2819,3,2)</f>
        <v>24</v>
      </c>
      <c r="E2819" s="6" t="str">
        <f>MID(A2819,3,2)</f>
        <v>24</v>
      </c>
      <c r="F2819" s="6" t="str">
        <f>MID(A2819,6,2)</f>
        <v>56</v>
      </c>
      <c r="G2819">
        <f>IF(F2819="01",IF(F2820="99",1,0),0)</f>
        <v>0</v>
      </c>
    </row>
    <row r="2820" spans="1:7" x14ac:dyDescent="0.25">
      <c r="A2820" s="6" t="s">
        <v>2819</v>
      </c>
      <c r="B2820" s="10" t="s">
        <v>18513</v>
      </c>
      <c r="C2820" s="6" t="str">
        <f>MID(A2820,1,2)</f>
        <v>BE</v>
      </c>
      <c r="D2820" s="6" t="str">
        <f>MID(A2820,3,2)</f>
        <v>24</v>
      </c>
      <c r="E2820" s="6" t="str">
        <f>MID(A2820,3,2)</f>
        <v>24</v>
      </c>
      <c r="F2820" s="6" t="str">
        <f>MID(A2820,6,2)</f>
        <v>57</v>
      </c>
      <c r="G2820">
        <f>IF(F2820="01",IF(F2821="99",1,0),0)</f>
        <v>0</v>
      </c>
    </row>
    <row r="2821" spans="1:7" x14ac:dyDescent="0.25">
      <c r="A2821" s="6" t="s">
        <v>2820</v>
      </c>
      <c r="B2821" s="10" t="s">
        <v>18514</v>
      </c>
      <c r="C2821" s="6" t="str">
        <f>MID(A2821,1,2)</f>
        <v>BE</v>
      </c>
      <c r="D2821" s="6" t="str">
        <f>MID(A2821,3,2)</f>
        <v>24</v>
      </c>
      <c r="E2821" s="6" t="str">
        <f>MID(A2821,3,2)</f>
        <v>24</v>
      </c>
      <c r="F2821" s="6" t="str">
        <f>MID(A2821,6,2)</f>
        <v>59</v>
      </c>
      <c r="G2821">
        <f>IF(F2821="01",IF(F2822="99",1,0),0)</f>
        <v>0</v>
      </c>
    </row>
    <row r="2822" spans="1:7" x14ac:dyDescent="0.25">
      <c r="A2822" s="6" t="s">
        <v>2821</v>
      </c>
      <c r="B2822" s="10" t="s">
        <v>18515</v>
      </c>
      <c r="C2822" s="6" t="str">
        <f>MID(A2822,1,2)</f>
        <v>BE</v>
      </c>
      <c r="D2822" s="6" t="str">
        <f>MID(A2822,3,2)</f>
        <v>25</v>
      </c>
      <c r="E2822" s="6" t="str">
        <f>MID(A2822,3,2)</f>
        <v>25</v>
      </c>
      <c r="F2822" s="6" t="str">
        <f>MID(A2822,6,2)</f>
        <v>49</v>
      </c>
      <c r="G2822">
        <f>IF(F2822="01",IF(F2823="99",1,0),0)</f>
        <v>0</v>
      </c>
    </row>
    <row r="2823" spans="1:7" x14ac:dyDescent="0.25">
      <c r="A2823" s="6" t="s">
        <v>2822</v>
      </c>
      <c r="B2823" s="10" t="s">
        <v>18516</v>
      </c>
      <c r="C2823" s="6" t="str">
        <f>MID(A2823,1,2)</f>
        <v>BE</v>
      </c>
      <c r="D2823" s="6" t="str">
        <f>MID(A2823,3,2)</f>
        <v>25</v>
      </c>
      <c r="E2823" s="6" t="str">
        <f>MID(A2823,3,2)</f>
        <v>25</v>
      </c>
      <c r="F2823" s="6" t="str">
        <f>MID(A2823,6,2)</f>
        <v>51</v>
      </c>
      <c r="G2823">
        <f>IF(F2823="01",IF(F2824="99",1,0),0)</f>
        <v>0</v>
      </c>
    </row>
    <row r="2824" spans="1:7" x14ac:dyDescent="0.25">
      <c r="A2824" s="6" t="s">
        <v>2823</v>
      </c>
      <c r="B2824" s="10" t="s">
        <v>18517</v>
      </c>
      <c r="C2824" s="6" t="str">
        <f>MID(A2824,1,2)</f>
        <v>BE</v>
      </c>
      <c r="D2824" s="6" t="str">
        <f>MID(A2824,3,2)</f>
        <v>25</v>
      </c>
      <c r="E2824" s="6" t="str">
        <f>MID(A2824,3,2)</f>
        <v>25</v>
      </c>
      <c r="F2824" s="6" t="str">
        <f>MID(A2824,6,2)</f>
        <v>50</v>
      </c>
      <c r="G2824">
        <f>IF(F2824="01",IF(F2825="99",1,0),0)</f>
        <v>0</v>
      </c>
    </row>
    <row r="2825" spans="1:7" x14ac:dyDescent="0.25">
      <c r="A2825" s="6" t="s">
        <v>2824</v>
      </c>
      <c r="B2825" s="10" t="s">
        <v>18518</v>
      </c>
      <c r="C2825" s="6" t="str">
        <f>MID(A2825,1,2)</f>
        <v>BE</v>
      </c>
      <c r="D2825" s="6" t="str">
        <f>MID(A2825,3,2)</f>
        <v>25</v>
      </c>
      <c r="E2825" s="6" t="str">
        <f>MID(A2825,3,2)</f>
        <v>25</v>
      </c>
      <c r="F2825" s="6" t="str">
        <f>MID(A2825,6,2)</f>
        <v>52</v>
      </c>
      <c r="G2825">
        <f>IF(F2825="01",IF(F2826="99",1,0),0)</f>
        <v>0</v>
      </c>
    </row>
    <row r="2826" spans="1:7" x14ac:dyDescent="0.25">
      <c r="A2826" s="6" t="s">
        <v>2825</v>
      </c>
      <c r="B2826" s="10" t="s">
        <v>18519</v>
      </c>
      <c r="C2826" s="6" t="str">
        <f>MID(A2826,1,2)</f>
        <v>BE</v>
      </c>
      <c r="D2826" s="6" t="str">
        <f>MID(A2826,3,2)</f>
        <v>25</v>
      </c>
      <c r="E2826" s="6" t="str">
        <f>MID(A2826,3,2)</f>
        <v>25</v>
      </c>
      <c r="F2826" s="6" t="str">
        <f>MID(A2826,6,2)</f>
        <v>53</v>
      </c>
      <c r="G2826">
        <f>IF(F2826="01",IF(F2827="99",1,0),0)</f>
        <v>0</v>
      </c>
    </row>
    <row r="2827" spans="1:7" x14ac:dyDescent="0.25">
      <c r="A2827" s="6" t="s">
        <v>2826</v>
      </c>
      <c r="B2827" s="10" t="s">
        <v>18520</v>
      </c>
      <c r="C2827" s="6" t="str">
        <f>MID(A2827,1,2)</f>
        <v>BE</v>
      </c>
      <c r="D2827" s="6" t="str">
        <f>MID(A2827,3,2)</f>
        <v>25</v>
      </c>
      <c r="E2827" s="6" t="str">
        <f>MID(A2827,3,2)</f>
        <v>25</v>
      </c>
      <c r="F2827" s="6" t="str">
        <f>MID(A2827,6,2)</f>
        <v>55</v>
      </c>
      <c r="G2827">
        <f>IF(F2827="01",IF(F2828="99",1,0),0)</f>
        <v>0</v>
      </c>
    </row>
    <row r="2828" spans="1:7" x14ac:dyDescent="0.25">
      <c r="A2828" s="6" t="s">
        <v>2827</v>
      </c>
      <c r="B2828" s="10" t="s">
        <v>18521</v>
      </c>
      <c r="C2828" s="6" t="str">
        <f>MID(A2828,1,2)</f>
        <v>BE</v>
      </c>
      <c r="D2828" s="6" t="str">
        <f>MID(A2828,3,2)</f>
        <v>25</v>
      </c>
      <c r="E2828" s="6" t="str">
        <f>MID(A2828,3,2)</f>
        <v>25</v>
      </c>
      <c r="F2828" s="6" t="str">
        <f>MID(A2828,6,2)</f>
        <v>54</v>
      </c>
      <c r="G2828">
        <f>IF(F2828="01",IF(F2829="99",1,0),0)</f>
        <v>0</v>
      </c>
    </row>
    <row r="2829" spans="1:7" x14ac:dyDescent="0.25">
      <c r="A2829" s="6" t="s">
        <v>2828</v>
      </c>
      <c r="B2829" s="10" t="s">
        <v>18522</v>
      </c>
      <c r="C2829" s="6" t="str">
        <f>MID(A2829,1,2)</f>
        <v>BE</v>
      </c>
      <c r="D2829" s="6" t="str">
        <f>MID(A2829,3,2)</f>
        <v>25</v>
      </c>
      <c r="E2829" s="6" t="str">
        <f>MID(A2829,3,2)</f>
        <v>25</v>
      </c>
      <c r="F2829" s="6" t="str">
        <f>MID(A2829,6,2)</f>
        <v>56</v>
      </c>
      <c r="G2829">
        <f>IF(F2829="01",IF(F2830="99",1,0),0)</f>
        <v>0</v>
      </c>
    </row>
    <row r="2830" spans="1:7" x14ac:dyDescent="0.25">
      <c r="A2830" s="6" t="s">
        <v>2829</v>
      </c>
      <c r="B2830" s="10" t="s">
        <v>18523</v>
      </c>
      <c r="C2830" s="6" t="str">
        <f>MID(A2830,1,2)</f>
        <v>BE</v>
      </c>
      <c r="D2830" s="6" t="str">
        <f>MID(A2830,3,2)</f>
        <v>25</v>
      </c>
      <c r="E2830" s="6" t="str">
        <f>MID(A2830,3,2)</f>
        <v>25</v>
      </c>
      <c r="F2830" s="6" t="str">
        <f>MID(A2830,6,2)</f>
        <v>57</v>
      </c>
      <c r="G2830">
        <f>IF(F2830="01",IF(F2831="99",1,0),0)</f>
        <v>0</v>
      </c>
    </row>
    <row r="2831" spans="1:7" x14ac:dyDescent="0.25">
      <c r="A2831" s="6" t="s">
        <v>2830</v>
      </c>
      <c r="B2831" s="10" t="s">
        <v>18524</v>
      </c>
      <c r="C2831" s="6" t="str">
        <f>MID(A2831,1,2)</f>
        <v>BE</v>
      </c>
      <c r="D2831" s="6" t="str">
        <f>MID(A2831,3,2)</f>
        <v>25</v>
      </c>
      <c r="E2831" s="6" t="str">
        <f>MID(A2831,3,2)</f>
        <v>25</v>
      </c>
      <c r="F2831" s="6" t="str">
        <f>MID(A2831,6,2)</f>
        <v>59</v>
      </c>
      <c r="G2831">
        <f>IF(F2831="01",IF(F2832="99",1,0),0)</f>
        <v>0</v>
      </c>
    </row>
    <row r="2832" spans="1:7" x14ac:dyDescent="0.25">
      <c r="A2832" s="6" t="s">
        <v>2831</v>
      </c>
      <c r="B2832" s="10" t="s">
        <v>18525</v>
      </c>
      <c r="C2832" s="6" t="str">
        <f>MID(A2832,1,2)</f>
        <v>BE</v>
      </c>
      <c r="D2832" s="6" t="str">
        <f>MID(A2832,3,2)</f>
        <v>26</v>
      </c>
      <c r="E2832" s="6" t="str">
        <f>MID(A2832,3,2)</f>
        <v>26</v>
      </c>
      <c r="F2832" s="6" t="str">
        <f>MID(A2832,6,2)</f>
        <v>53</v>
      </c>
      <c r="G2832">
        <f>IF(F2832="01",IF(F2833="99",1,0),0)</f>
        <v>0</v>
      </c>
    </row>
    <row r="2833" spans="1:7" x14ac:dyDescent="0.25">
      <c r="A2833" s="6" t="s">
        <v>2832</v>
      </c>
      <c r="B2833" s="10" t="s">
        <v>18526</v>
      </c>
      <c r="C2833" s="6" t="str">
        <f>MID(A2833,1,2)</f>
        <v>BE</v>
      </c>
      <c r="D2833" s="6" t="str">
        <f>MID(A2833,3,2)</f>
        <v>26</v>
      </c>
      <c r="E2833" s="6" t="str">
        <f>MID(A2833,3,2)</f>
        <v>26</v>
      </c>
      <c r="F2833" s="6" t="str">
        <f>MID(A2833,6,2)</f>
        <v>55</v>
      </c>
      <c r="G2833">
        <f>IF(F2833="01",IF(F2834="99",1,0),0)</f>
        <v>0</v>
      </c>
    </row>
    <row r="2834" spans="1:7" x14ac:dyDescent="0.25">
      <c r="A2834" s="6" t="s">
        <v>2833</v>
      </c>
      <c r="B2834" s="10" t="s">
        <v>18527</v>
      </c>
      <c r="C2834" s="6" t="str">
        <f>MID(A2834,1,2)</f>
        <v>BE</v>
      </c>
      <c r="D2834" s="6" t="str">
        <f>MID(A2834,3,2)</f>
        <v>26</v>
      </c>
      <c r="E2834" s="6" t="str">
        <f>MID(A2834,3,2)</f>
        <v>26</v>
      </c>
      <c r="F2834" s="6" t="str">
        <f>MID(A2834,6,2)</f>
        <v>54</v>
      </c>
      <c r="G2834">
        <f>IF(F2834="01",IF(F2835="99",1,0),0)</f>
        <v>0</v>
      </c>
    </row>
    <row r="2835" spans="1:7" x14ac:dyDescent="0.25">
      <c r="A2835" s="6" t="s">
        <v>2834</v>
      </c>
      <c r="B2835" s="10" t="s">
        <v>18528</v>
      </c>
      <c r="C2835" s="6" t="str">
        <f>MID(A2835,1,2)</f>
        <v>BE</v>
      </c>
      <c r="D2835" s="6" t="str">
        <f>MID(A2835,3,2)</f>
        <v>26</v>
      </c>
      <c r="E2835" s="6" t="str">
        <f>MID(A2835,3,2)</f>
        <v>26</v>
      </c>
      <c r="F2835" s="6" t="str">
        <f>MID(A2835,6,2)</f>
        <v>56</v>
      </c>
      <c r="G2835">
        <f>IF(F2835="01",IF(F2836="99",1,0),0)</f>
        <v>0</v>
      </c>
    </row>
    <row r="2836" spans="1:7" x14ac:dyDescent="0.25">
      <c r="A2836" s="6" t="s">
        <v>2835</v>
      </c>
      <c r="B2836" s="10" t="s">
        <v>18529</v>
      </c>
      <c r="C2836" s="6" t="str">
        <f>MID(A2836,1,2)</f>
        <v>BE</v>
      </c>
      <c r="D2836" s="6" t="str">
        <f>MID(A2836,3,2)</f>
        <v>26</v>
      </c>
      <c r="E2836" s="6" t="str">
        <f>MID(A2836,3,2)</f>
        <v>26</v>
      </c>
      <c r="F2836" s="6" t="str">
        <f>MID(A2836,6,2)</f>
        <v>57</v>
      </c>
      <c r="G2836">
        <f>IF(F2836="01",IF(F2837="99",1,0),0)</f>
        <v>0</v>
      </c>
    </row>
    <row r="2837" spans="1:7" x14ac:dyDescent="0.25">
      <c r="A2837" s="6" t="s">
        <v>2836</v>
      </c>
      <c r="B2837" s="10" t="s">
        <v>18530</v>
      </c>
      <c r="C2837" s="6" t="str">
        <f>MID(A2837,1,2)</f>
        <v>BE</v>
      </c>
      <c r="D2837" s="6" t="str">
        <f>MID(A2837,3,2)</f>
        <v>26</v>
      </c>
      <c r="E2837" s="6" t="str">
        <f>MID(A2837,3,2)</f>
        <v>26</v>
      </c>
      <c r="F2837" s="6" t="str">
        <f>MID(A2837,6,2)</f>
        <v>59</v>
      </c>
      <c r="G2837">
        <f>IF(F2837="01",IF(F2838="99",1,0),0)</f>
        <v>0</v>
      </c>
    </row>
    <row r="2838" spans="1:7" x14ac:dyDescent="0.25">
      <c r="A2838" s="6" t="s">
        <v>2837</v>
      </c>
      <c r="B2838" s="10" t="s">
        <v>18531</v>
      </c>
      <c r="C2838" s="6" t="str">
        <f>MID(A2838,1,2)</f>
        <v>BE</v>
      </c>
      <c r="D2838" s="6" t="str">
        <f>MID(A2838,3,2)</f>
        <v>26</v>
      </c>
      <c r="E2838" s="6" t="str">
        <f>MID(A2838,3,2)</f>
        <v>26</v>
      </c>
      <c r="F2838" s="6" t="str">
        <f>MID(A2838,6,2)</f>
        <v>58</v>
      </c>
      <c r="G2838">
        <f>IF(F2838="01",IF(F2839="99",1,0),0)</f>
        <v>0</v>
      </c>
    </row>
    <row r="2839" spans="1:7" x14ac:dyDescent="0.25">
      <c r="A2839" s="6" t="s">
        <v>2838</v>
      </c>
      <c r="B2839" s="10" t="s">
        <v>18532</v>
      </c>
      <c r="C2839" s="6" t="str">
        <f>MID(A2839,1,2)</f>
        <v>BE</v>
      </c>
      <c r="D2839" s="6" t="str">
        <f>MID(A2839,3,2)</f>
        <v>26</v>
      </c>
      <c r="E2839" s="6" t="str">
        <f>MID(A2839,3,2)</f>
        <v>26</v>
      </c>
      <c r="F2839" s="6" t="str">
        <f>MID(A2839,6,2)</f>
        <v>60</v>
      </c>
      <c r="G2839">
        <f>IF(F2839="01",IF(F2840="99",1,0),0)</f>
        <v>0</v>
      </c>
    </row>
    <row r="2840" spans="1:7" x14ac:dyDescent="0.25">
      <c r="A2840" s="6" t="s">
        <v>2839</v>
      </c>
      <c r="B2840" s="10" t="s">
        <v>18533</v>
      </c>
      <c r="C2840" s="6" t="str">
        <f>MID(A2840,1,2)</f>
        <v>BE</v>
      </c>
      <c r="D2840" s="6" t="str">
        <f>MID(A2840,3,2)</f>
        <v>26</v>
      </c>
      <c r="E2840" s="6" t="str">
        <f>MID(A2840,3,2)</f>
        <v>26</v>
      </c>
      <c r="F2840" s="6" t="str">
        <f>MID(A2840,6,2)</f>
        <v>61</v>
      </c>
      <c r="G2840">
        <f>IF(F2840="01",IF(F2841="99",1,0),0)</f>
        <v>0</v>
      </c>
    </row>
    <row r="2841" spans="1:7" x14ac:dyDescent="0.25">
      <c r="A2841" s="6" t="s">
        <v>2840</v>
      </c>
      <c r="B2841" s="10" t="s">
        <v>18534</v>
      </c>
      <c r="C2841" s="6" t="str">
        <f>MID(A2841,1,2)</f>
        <v>BE</v>
      </c>
      <c r="D2841" s="6" t="str">
        <f>MID(A2841,3,2)</f>
        <v>26</v>
      </c>
      <c r="E2841" s="6" t="str">
        <f>MID(A2841,3,2)</f>
        <v>26</v>
      </c>
      <c r="F2841" s="6" t="str">
        <f>MID(A2841,6,2)</f>
        <v>63</v>
      </c>
      <c r="G2841">
        <f>IF(F2841="01",IF(F2842="99",1,0),0)</f>
        <v>0</v>
      </c>
    </row>
    <row r="2842" spans="1:7" x14ac:dyDescent="0.25">
      <c r="A2842" s="6" t="s">
        <v>2841</v>
      </c>
      <c r="B2842" s="10" t="s">
        <v>18535</v>
      </c>
      <c r="C2842" s="6" t="str">
        <f>MID(A2842,1,2)</f>
        <v>BE</v>
      </c>
      <c r="D2842" s="6" t="str">
        <f>MID(A2842,3,2)</f>
        <v>27</v>
      </c>
      <c r="E2842" s="6" t="str">
        <f>MID(A2842,3,2)</f>
        <v>27</v>
      </c>
      <c r="F2842" s="6" t="str">
        <f>MID(A2842,6,2)</f>
        <v>53</v>
      </c>
      <c r="G2842">
        <f>IF(F2842="01",IF(F2843="99",1,0),0)</f>
        <v>0</v>
      </c>
    </row>
    <row r="2843" spans="1:7" x14ac:dyDescent="0.25">
      <c r="A2843" s="6" t="s">
        <v>2842</v>
      </c>
      <c r="B2843" s="10" t="s">
        <v>18536</v>
      </c>
      <c r="C2843" s="6" t="str">
        <f>MID(A2843,1,2)</f>
        <v>BE</v>
      </c>
      <c r="D2843" s="6" t="str">
        <f>MID(A2843,3,2)</f>
        <v>27</v>
      </c>
      <c r="E2843" s="6" t="str">
        <f>MID(A2843,3,2)</f>
        <v>27</v>
      </c>
      <c r="F2843" s="6" t="str">
        <f>MID(A2843,6,2)</f>
        <v>55</v>
      </c>
      <c r="G2843">
        <f>IF(F2843="01",IF(F2844="99",1,0),0)</f>
        <v>0</v>
      </c>
    </row>
    <row r="2844" spans="1:7" x14ac:dyDescent="0.25">
      <c r="A2844" s="6" t="s">
        <v>2843</v>
      </c>
      <c r="B2844" s="10" t="s">
        <v>18537</v>
      </c>
      <c r="C2844" s="6" t="str">
        <f>MID(A2844,1,2)</f>
        <v>BE</v>
      </c>
      <c r="D2844" s="6" t="str">
        <f>MID(A2844,3,2)</f>
        <v>27</v>
      </c>
      <c r="E2844" s="6" t="str">
        <f>MID(A2844,3,2)</f>
        <v>27</v>
      </c>
      <c r="F2844" s="6" t="str">
        <f>MID(A2844,6,2)</f>
        <v>54</v>
      </c>
      <c r="G2844">
        <f>IF(F2844="01",IF(F2845="99",1,0),0)</f>
        <v>0</v>
      </c>
    </row>
    <row r="2845" spans="1:7" x14ac:dyDescent="0.25">
      <c r="A2845" s="6" t="s">
        <v>2844</v>
      </c>
      <c r="B2845" s="10" t="s">
        <v>18538</v>
      </c>
      <c r="C2845" s="6" t="str">
        <f>MID(A2845,1,2)</f>
        <v>BE</v>
      </c>
      <c r="D2845" s="6" t="str">
        <f>MID(A2845,3,2)</f>
        <v>27</v>
      </c>
      <c r="E2845" s="6" t="str">
        <f>MID(A2845,3,2)</f>
        <v>27</v>
      </c>
      <c r="F2845" s="6" t="str">
        <f>MID(A2845,6,2)</f>
        <v>56</v>
      </c>
      <c r="G2845">
        <f>IF(F2845="01",IF(F2846="99",1,0),0)</f>
        <v>0</v>
      </c>
    </row>
    <row r="2846" spans="1:7" x14ac:dyDescent="0.25">
      <c r="A2846" s="6" t="s">
        <v>2845</v>
      </c>
      <c r="B2846" s="10" t="s">
        <v>18539</v>
      </c>
      <c r="C2846" s="6" t="str">
        <f>MID(A2846,1,2)</f>
        <v>BE</v>
      </c>
      <c r="D2846" s="6" t="str">
        <f>MID(A2846,3,2)</f>
        <v>27</v>
      </c>
      <c r="E2846" s="6" t="str">
        <f>MID(A2846,3,2)</f>
        <v>27</v>
      </c>
      <c r="F2846" s="6" t="str">
        <f>MID(A2846,6,2)</f>
        <v>57</v>
      </c>
      <c r="G2846">
        <f>IF(F2846="01",IF(F2847="99",1,0),0)</f>
        <v>0</v>
      </c>
    </row>
    <row r="2847" spans="1:7" x14ac:dyDescent="0.25">
      <c r="A2847" s="6" t="s">
        <v>2846</v>
      </c>
      <c r="B2847" s="10" t="s">
        <v>18540</v>
      </c>
      <c r="C2847" s="6" t="str">
        <f>MID(A2847,1,2)</f>
        <v>BE</v>
      </c>
      <c r="D2847" s="6" t="str">
        <f>MID(A2847,3,2)</f>
        <v>27</v>
      </c>
      <c r="E2847" s="6" t="str">
        <f>MID(A2847,3,2)</f>
        <v>27</v>
      </c>
      <c r="F2847" s="6" t="str">
        <f>MID(A2847,6,2)</f>
        <v>59</v>
      </c>
      <c r="G2847">
        <f>IF(F2847="01",IF(F2848="99",1,0),0)</f>
        <v>0</v>
      </c>
    </row>
    <row r="2848" spans="1:7" x14ac:dyDescent="0.25">
      <c r="A2848" s="6" t="s">
        <v>2847</v>
      </c>
      <c r="B2848" s="10" t="s">
        <v>18541</v>
      </c>
      <c r="C2848" s="6" t="str">
        <f>MID(A2848,1,2)</f>
        <v>BE</v>
      </c>
      <c r="D2848" s="6" t="str">
        <f>MID(A2848,3,2)</f>
        <v>27</v>
      </c>
      <c r="E2848" s="6" t="str">
        <f>MID(A2848,3,2)</f>
        <v>27</v>
      </c>
      <c r="F2848" s="6" t="str">
        <f>MID(A2848,6,2)</f>
        <v>58</v>
      </c>
      <c r="G2848">
        <f>IF(F2848="01",IF(F2849="99",1,0),0)</f>
        <v>0</v>
      </c>
    </row>
    <row r="2849" spans="1:7" x14ac:dyDescent="0.25">
      <c r="A2849" s="6" t="s">
        <v>2848</v>
      </c>
      <c r="B2849" s="10" t="s">
        <v>18542</v>
      </c>
      <c r="C2849" s="6" t="str">
        <f>MID(A2849,1,2)</f>
        <v>BE</v>
      </c>
      <c r="D2849" s="6" t="str">
        <f>MID(A2849,3,2)</f>
        <v>27</v>
      </c>
      <c r="E2849" s="6" t="str">
        <f>MID(A2849,3,2)</f>
        <v>27</v>
      </c>
      <c r="F2849" s="6" t="str">
        <f>MID(A2849,6,2)</f>
        <v>60</v>
      </c>
      <c r="G2849">
        <f>IF(F2849="01",IF(F2850="99",1,0),0)</f>
        <v>0</v>
      </c>
    </row>
    <row r="2850" spans="1:7" x14ac:dyDescent="0.25">
      <c r="A2850" s="6" t="s">
        <v>2849</v>
      </c>
      <c r="B2850" s="10" t="s">
        <v>18543</v>
      </c>
      <c r="C2850" s="6" t="str">
        <f>MID(A2850,1,2)</f>
        <v>BE</v>
      </c>
      <c r="D2850" s="6" t="str">
        <f>MID(A2850,3,2)</f>
        <v>27</v>
      </c>
      <c r="E2850" s="6" t="str">
        <f>MID(A2850,3,2)</f>
        <v>27</v>
      </c>
      <c r="F2850" s="6" t="str">
        <f>MID(A2850,6,2)</f>
        <v>61</v>
      </c>
      <c r="G2850">
        <f>IF(F2850="01",IF(F2851="99",1,0),0)</f>
        <v>0</v>
      </c>
    </row>
    <row r="2851" spans="1:7" x14ac:dyDescent="0.25">
      <c r="A2851" s="6" t="s">
        <v>2850</v>
      </c>
      <c r="B2851" s="10" t="s">
        <v>18544</v>
      </c>
      <c r="C2851" s="6" t="str">
        <f>MID(A2851,1,2)</f>
        <v>BE</v>
      </c>
      <c r="D2851" s="6" t="str">
        <f>MID(A2851,3,2)</f>
        <v>27</v>
      </c>
      <c r="E2851" s="6" t="str">
        <f>MID(A2851,3,2)</f>
        <v>27</v>
      </c>
      <c r="F2851" s="6" t="str">
        <f>MID(A2851,6,2)</f>
        <v>63</v>
      </c>
      <c r="G2851">
        <f>IF(F2851="01",IF(F2852="99",1,0),0)</f>
        <v>0</v>
      </c>
    </row>
    <row r="2852" spans="1:7" x14ac:dyDescent="0.25">
      <c r="A2852" s="6" t="s">
        <v>2851</v>
      </c>
      <c r="B2852" s="10" t="s">
        <v>18545</v>
      </c>
      <c r="C2852" s="6" t="str">
        <f>MID(A2852,1,2)</f>
        <v>BE</v>
      </c>
      <c r="D2852" s="6" t="str">
        <f>MID(A2852,3,2)</f>
        <v>28</v>
      </c>
      <c r="E2852" s="6" t="str">
        <f>MID(A2852,3,2)</f>
        <v>28</v>
      </c>
      <c r="F2852" s="6" t="str">
        <f>MID(A2852,6,2)</f>
        <v>57</v>
      </c>
      <c r="G2852">
        <f>IF(F2852="01",IF(F2853="99",1,0),0)</f>
        <v>0</v>
      </c>
    </row>
    <row r="2853" spans="1:7" x14ac:dyDescent="0.25">
      <c r="A2853" s="6" t="s">
        <v>2852</v>
      </c>
      <c r="B2853" s="10" t="s">
        <v>18546</v>
      </c>
      <c r="C2853" s="6" t="str">
        <f>MID(A2853,1,2)</f>
        <v>BE</v>
      </c>
      <c r="D2853" s="6" t="str">
        <f>MID(A2853,3,2)</f>
        <v>28</v>
      </c>
      <c r="E2853" s="6" t="str">
        <f>MID(A2853,3,2)</f>
        <v>28</v>
      </c>
      <c r="F2853" s="6" t="str">
        <f>MID(A2853,6,2)</f>
        <v>59</v>
      </c>
      <c r="G2853">
        <f>IF(F2853="01",IF(F2854="99",1,0),0)</f>
        <v>0</v>
      </c>
    </row>
    <row r="2854" spans="1:7" x14ac:dyDescent="0.25">
      <c r="A2854" s="6" t="s">
        <v>2853</v>
      </c>
      <c r="B2854" s="10" t="s">
        <v>18547</v>
      </c>
      <c r="C2854" s="6" t="str">
        <f>MID(A2854,1,2)</f>
        <v>BE</v>
      </c>
      <c r="D2854" s="6" t="str">
        <f>MID(A2854,3,2)</f>
        <v>28</v>
      </c>
      <c r="E2854" s="6" t="str">
        <f>MID(A2854,3,2)</f>
        <v>28</v>
      </c>
      <c r="F2854" s="6" t="str">
        <f>MID(A2854,6,2)</f>
        <v>58</v>
      </c>
      <c r="G2854">
        <f>IF(F2854="01",IF(F2855="99",1,0),0)</f>
        <v>0</v>
      </c>
    </row>
    <row r="2855" spans="1:7" x14ac:dyDescent="0.25">
      <c r="A2855" s="6" t="s">
        <v>2854</v>
      </c>
      <c r="B2855" s="10" t="s">
        <v>18548</v>
      </c>
      <c r="C2855" s="6" t="str">
        <f>MID(A2855,1,2)</f>
        <v>BE</v>
      </c>
      <c r="D2855" s="6" t="str">
        <f>MID(A2855,3,2)</f>
        <v>28</v>
      </c>
      <c r="E2855" s="6" t="str">
        <f>MID(A2855,3,2)</f>
        <v>28</v>
      </c>
      <c r="F2855" s="6" t="str">
        <f>MID(A2855,6,2)</f>
        <v>60</v>
      </c>
      <c r="G2855">
        <f>IF(F2855="01",IF(F2856="99",1,0),0)</f>
        <v>0</v>
      </c>
    </row>
    <row r="2856" spans="1:7" x14ac:dyDescent="0.25">
      <c r="A2856" s="6" t="s">
        <v>2855</v>
      </c>
      <c r="B2856" s="10" t="s">
        <v>18549</v>
      </c>
      <c r="C2856" s="6" t="str">
        <f>MID(A2856,1,2)</f>
        <v>BE</v>
      </c>
      <c r="D2856" s="6" t="str">
        <f>MID(A2856,3,2)</f>
        <v>28</v>
      </c>
      <c r="E2856" s="6" t="str">
        <f>MID(A2856,3,2)</f>
        <v>28</v>
      </c>
      <c r="F2856" s="6" t="str">
        <f>MID(A2856,6,2)</f>
        <v>61</v>
      </c>
      <c r="G2856">
        <f>IF(F2856="01",IF(F2857="99",1,0),0)</f>
        <v>0</v>
      </c>
    </row>
    <row r="2857" spans="1:7" x14ac:dyDescent="0.25">
      <c r="A2857" s="6" t="s">
        <v>2856</v>
      </c>
      <c r="B2857" s="10" t="s">
        <v>18550</v>
      </c>
      <c r="C2857" s="6" t="str">
        <f>MID(A2857,1,2)</f>
        <v>BE</v>
      </c>
      <c r="D2857" s="6" t="str">
        <f>MID(A2857,3,2)</f>
        <v>28</v>
      </c>
      <c r="E2857" s="6" t="str">
        <f>MID(A2857,3,2)</f>
        <v>28</v>
      </c>
      <c r="F2857" s="6" t="str">
        <f>MID(A2857,6,2)</f>
        <v>63</v>
      </c>
      <c r="G2857">
        <f>IF(F2857="01",IF(F2858="99",1,0),0)</f>
        <v>0</v>
      </c>
    </row>
    <row r="2858" spans="1:7" x14ac:dyDescent="0.25">
      <c r="A2858" s="6" t="s">
        <v>2857</v>
      </c>
      <c r="B2858" s="10" t="s">
        <v>18551</v>
      </c>
      <c r="C2858" s="6" t="str">
        <f>MID(A2858,1,2)</f>
        <v>BE</v>
      </c>
      <c r="D2858" s="6" t="str">
        <f>MID(A2858,3,2)</f>
        <v>28</v>
      </c>
      <c r="E2858" s="6" t="str">
        <f>MID(A2858,3,2)</f>
        <v>28</v>
      </c>
      <c r="F2858" s="6" t="str">
        <f>MID(A2858,6,2)</f>
        <v>62</v>
      </c>
      <c r="G2858">
        <f>IF(F2858="01",IF(F2859="99",1,0),0)</f>
        <v>0</v>
      </c>
    </row>
    <row r="2859" spans="1:7" x14ac:dyDescent="0.25">
      <c r="A2859" s="6" t="s">
        <v>2858</v>
      </c>
      <c r="B2859" s="10" t="s">
        <v>18552</v>
      </c>
      <c r="C2859" s="6" t="str">
        <f>MID(A2859,1,2)</f>
        <v>BE</v>
      </c>
      <c r="D2859" s="6" t="str">
        <f>MID(A2859,3,2)</f>
        <v>28</v>
      </c>
      <c r="E2859" s="6" t="str">
        <f>MID(A2859,3,2)</f>
        <v>28</v>
      </c>
      <c r="F2859" s="6" t="str">
        <f>MID(A2859,6,2)</f>
        <v>64</v>
      </c>
      <c r="G2859">
        <f>IF(F2859="01",IF(F2860="99",1,0),0)</f>
        <v>0</v>
      </c>
    </row>
    <row r="2860" spans="1:7" x14ac:dyDescent="0.25">
      <c r="A2860" s="6" t="s">
        <v>2859</v>
      </c>
      <c r="B2860" s="10" t="s">
        <v>18553</v>
      </c>
      <c r="C2860" s="6" t="str">
        <f>MID(A2860,1,2)</f>
        <v>BE</v>
      </c>
      <c r="D2860" s="6" t="str">
        <f>MID(A2860,3,2)</f>
        <v>28</v>
      </c>
      <c r="E2860" s="6" t="str">
        <f>MID(A2860,3,2)</f>
        <v>28</v>
      </c>
      <c r="F2860" s="6" t="str">
        <f>MID(A2860,6,2)</f>
        <v>65</v>
      </c>
      <c r="G2860">
        <f>IF(F2860="01",IF(F2861="99",1,0),0)</f>
        <v>0</v>
      </c>
    </row>
    <row r="2861" spans="1:7" x14ac:dyDescent="0.25">
      <c r="A2861" s="6" t="s">
        <v>2860</v>
      </c>
      <c r="B2861" s="10" t="s">
        <v>18554</v>
      </c>
      <c r="C2861" s="6" t="str">
        <f>MID(A2861,1,2)</f>
        <v>BE</v>
      </c>
      <c r="D2861" s="6" t="str">
        <f>MID(A2861,3,2)</f>
        <v>28</v>
      </c>
      <c r="E2861" s="6" t="str">
        <f>MID(A2861,3,2)</f>
        <v>28</v>
      </c>
      <c r="F2861" s="6" t="str">
        <f>MID(A2861,6,2)</f>
        <v>67</v>
      </c>
      <c r="G2861">
        <f>IF(F2861="01",IF(F2862="99",1,0),0)</f>
        <v>0</v>
      </c>
    </row>
    <row r="2862" spans="1:7" x14ac:dyDescent="0.25">
      <c r="A2862" s="6" t="s">
        <v>2861</v>
      </c>
      <c r="B2862" s="10" t="s">
        <v>18555</v>
      </c>
      <c r="C2862" s="6" t="str">
        <f>MID(A2862,1,2)</f>
        <v>BE</v>
      </c>
      <c r="D2862" s="6" t="str">
        <f>MID(A2862,3,2)</f>
        <v>29</v>
      </c>
      <c r="E2862" s="6" t="str">
        <f>MID(A2862,3,2)</f>
        <v>29</v>
      </c>
      <c r="F2862" s="6" t="str">
        <f>MID(A2862,6,2)</f>
        <v>57</v>
      </c>
      <c r="G2862">
        <f>IF(F2862="01",IF(F2863="99",1,0),0)</f>
        <v>0</v>
      </c>
    </row>
    <row r="2863" spans="1:7" x14ac:dyDescent="0.25">
      <c r="A2863" s="6" t="s">
        <v>2862</v>
      </c>
      <c r="B2863" s="10" t="s">
        <v>18556</v>
      </c>
      <c r="C2863" s="6" t="str">
        <f>MID(A2863,1,2)</f>
        <v>BE</v>
      </c>
      <c r="D2863" s="6" t="str">
        <f>MID(A2863,3,2)</f>
        <v>29</v>
      </c>
      <c r="E2863" s="6" t="str">
        <f>MID(A2863,3,2)</f>
        <v>29</v>
      </c>
      <c r="F2863" s="6" t="str">
        <f>MID(A2863,6,2)</f>
        <v>59</v>
      </c>
      <c r="G2863">
        <f>IF(F2863="01",IF(F2864="99",1,0),0)</f>
        <v>0</v>
      </c>
    </row>
    <row r="2864" spans="1:7" x14ac:dyDescent="0.25">
      <c r="A2864" s="6" t="s">
        <v>2863</v>
      </c>
      <c r="B2864" s="10" t="s">
        <v>18557</v>
      </c>
      <c r="C2864" s="6" t="str">
        <f>MID(A2864,1,2)</f>
        <v>BE</v>
      </c>
      <c r="D2864" s="6" t="str">
        <f>MID(A2864,3,2)</f>
        <v>29</v>
      </c>
      <c r="E2864" s="6" t="str">
        <f>MID(A2864,3,2)</f>
        <v>29</v>
      </c>
      <c r="F2864" s="6" t="str">
        <f>MID(A2864,6,2)</f>
        <v>58</v>
      </c>
      <c r="G2864">
        <f>IF(F2864="01",IF(F2865="99",1,0),0)</f>
        <v>0</v>
      </c>
    </row>
    <row r="2865" spans="1:7" x14ac:dyDescent="0.25">
      <c r="A2865" s="6" t="s">
        <v>2864</v>
      </c>
      <c r="B2865" s="10" t="s">
        <v>18558</v>
      </c>
      <c r="C2865" s="6" t="str">
        <f>MID(A2865,1,2)</f>
        <v>BE</v>
      </c>
      <c r="D2865" s="6" t="str">
        <f>MID(A2865,3,2)</f>
        <v>29</v>
      </c>
      <c r="E2865" s="6" t="str">
        <f>MID(A2865,3,2)</f>
        <v>29</v>
      </c>
      <c r="F2865" s="6" t="str">
        <f>MID(A2865,6,2)</f>
        <v>60</v>
      </c>
      <c r="G2865">
        <f>IF(F2865="01",IF(F2866="99",1,0),0)</f>
        <v>0</v>
      </c>
    </row>
    <row r="2866" spans="1:7" x14ac:dyDescent="0.25">
      <c r="A2866" s="6" t="s">
        <v>2865</v>
      </c>
      <c r="B2866" s="10" t="s">
        <v>18559</v>
      </c>
      <c r="C2866" s="6" t="str">
        <f>MID(A2866,1,2)</f>
        <v>BE</v>
      </c>
      <c r="D2866" s="6" t="str">
        <f>MID(A2866,3,2)</f>
        <v>29</v>
      </c>
      <c r="E2866" s="6" t="str">
        <f>MID(A2866,3,2)</f>
        <v>29</v>
      </c>
      <c r="F2866" s="6" t="str">
        <f>MID(A2866,6,2)</f>
        <v>61</v>
      </c>
      <c r="G2866">
        <f>IF(F2866="01",IF(F2867="99",1,0),0)</f>
        <v>0</v>
      </c>
    </row>
    <row r="2867" spans="1:7" x14ac:dyDescent="0.25">
      <c r="A2867" s="6" t="s">
        <v>2866</v>
      </c>
      <c r="B2867" s="10" t="s">
        <v>18560</v>
      </c>
      <c r="C2867" s="6" t="str">
        <f>MID(A2867,1,2)</f>
        <v>BE</v>
      </c>
      <c r="D2867" s="6" t="str">
        <f>MID(A2867,3,2)</f>
        <v>29</v>
      </c>
      <c r="E2867" s="6" t="str">
        <f>MID(A2867,3,2)</f>
        <v>29</v>
      </c>
      <c r="F2867" s="6" t="str">
        <f>MID(A2867,6,2)</f>
        <v>63</v>
      </c>
      <c r="G2867">
        <f>IF(F2867="01",IF(F2868="99",1,0),0)</f>
        <v>0</v>
      </c>
    </row>
    <row r="2868" spans="1:7" x14ac:dyDescent="0.25">
      <c r="A2868" s="6" t="s">
        <v>2867</v>
      </c>
      <c r="B2868" s="10" t="s">
        <v>18561</v>
      </c>
      <c r="C2868" s="6" t="str">
        <f>MID(A2868,1,2)</f>
        <v>BE</v>
      </c>
      <c r="D2868" s="6" t="str">
        <f>MID(A2868,3,2)</f>
        <v>29</v>
      </c>
      <c r="E2868" s="6" t="str">
        <f>MID(A2868,3,2)</f>
        <v>29</v>
      </c>
      <c r="F2868" s="6" t="str">
        <f>MID(A2868,6,2)</f>
        <v>62</v>
      </c>
      <c r="G2868">
        <f>IF(F2868="01",IF(F2869="99",1,0),0)</f>
        <v>0</v>
      </c>
    </row>
    <row r="2869" spans="1:7" x14ac:dyDescent="0.25">
      <c r="A2869" s="6" t="s">
        <v>2868</v>
      </c>
      <c r="B2869" s="10" t="s">
        <v>18562</v>
      </c>
      <c r="C2869" s="6" t="str">
        <f>MID(A2869,1,2)</f>
        <v>BE</v>
      </c>
      <c r="D2869" s="6" t="str">
        <f>MID(A2869,3,2)</f>
        <v>29</v>
      </c>
      <c r="E2869" s="6" t="str">
        <f>MID(A2869,3,2)</f>
        <v>29</v>
      </c>
      <c r="F2869" s="6" t="str">
        <f>MID(A2869,6,2)</f>
        <v>64</v>
      </c>
      <c r="G2869">
        <f>IF(F2869="01",IF(F2870="99",1,0),0)</f>
        <v>0</v>
      </c>
    </row>
    <row r="2870" spans="1:7" x14ac:dyDescent="0.25">
      <c r="A2870" s="6" t="s">
        <v>2869</v>
      </c>
      <c r="B2870" s="10" t="s">
        <v>18563</v>
      </c>
      <c r="C2870" s="6" t="str">
        <f>MID(A2870,1,2)</f>
        <v>BE</v>
      </c>
      <c r="D2870" s="6" t="str">
        <f>MID(A2870,3,2)</f>
        <v>29</v>
      </c>
      <c r="E2870" s="6" t="str">
        <f>MID(A2870,3,2)</f>
        <v>29</v>
      </c>
      <c r="F2870" s="6" t="str">
        <f>MID(A2870,6,2)</f>
        <v>65</v>
      </c>
      <c r="G2870">
        <f>IF(F2870="01",IF(F2871="99",1,0),0)</f>
        <v>0</v>
      </c>
    </row>
    <row r="2871" spans="1:7" x14ac:dyDescent="0.25">
      <c r="A2871" s="6" t="s">
        <v>2870</v>
      </c>
      <c r="B2871" s="10" t="s">
        <v>18564</v>
      </c>
      <c r="C2871" s="6" t="str">
        <f>MID(A2871,1,2)</f>
        <v>BE</v>
      </c>
      <c r="D2871" s="6" t="str">
        <f>MID(A2871,3,2)</f>
        <v>29</v>
      </c>
      <c r="E2871" s="6" t="str">
        <f>MID(A2871,3,2)</f>
        <v>29</v>
      </c>
      <c r="F2871" s="6" t="str">
        <f>MID(A2871,6,2)</f>
        <v>67</v>
      </c>
      <c r="G2871">
        <f>IF(F2871="01",IF(F2872="99",1,0),0)</f>
        <v>0</v>
      </c>
    </row>
    <row r="2872" spans="1:7" x14ac:dyDescent="0.25">
      <c r="A2872" s="6" t="s">
        <v>2871</v>
      </c>
      <c r="B2872" s="10" t="s">
        <v>18565</v>
      </c>
      <c r="C2872" s="6" t="str">
        <f>MID(A2872,1,2)</f>
        <v>BE</v>
      </c>
      <c r="D2872" s="6" t="str">
        <f>MID(A2872,3,2)</f>
        <v>30</v>
      </c>
      <c r="E2872" s="6" t="str">
        <f>MID(A2872,3,2)</f>
        <v>30</v>
      </c>
      <c r="F2872" s="6" t="str">
        <f>MID(A2872,6,2)</f>
        <v>61</v>
      </c>
      <c r="G2872">
        <f>IF(F2872="01",IF(F2873="99",1,0),0)</f>
        <v>0</v>
      </c>
    </row>
    <row r="2873" spans="1:7" x14ac:dyDescent="0.25">
      <c r="A2873" s="6" t="s">
        <v>2872</v>
      </c>
      <c r="B2873" s="10" t="s">
        <v>18566</v>
      </c>
      <c r="C2873" s="6" t="str">
        <f>MID(A2873,1,2)</f>
        <v>BE</v>
      </c>
      <c r="D2873" s="6" t="str">
        <f>MID(A2873,3,2)</f>
        <v>30</v>
      </c>
      <c r="E2873" s="6" t="str">
        <f>MID(A2873,3,2)</f>
        <v>30</v>
      </c>
      <c r="F2873" s="6" t="str">
        <f>MID(A2873,6,2)</f>
        <v>63</v>
      </c>
      <c r="G2873">
        <f>IF(F2873="01",IF(F2874="99",1,0),0)</f>
        <v>0</v>
      </c>
    </row>
    <row r="2874" spans="1:7" x14ac:dyDescent="0.25">
      <c r="A2874" s="6" t="s">
        <v>2873</v>
      </c>
      <c r="B2874" s="10" t="s">
        <v>18567</v>
      </c>
      <c r="C2874" s="6" t="str">
        <f>MID(A2874,1,2)</f>
        <v>BE</v>
      </c>
      <c r="D2874" s="6" t="str">
        <f>MID(A2874,3,2)</f>
        <v>30</v>
      </c>
      <c r="E2874" s="6" t="str">
        <f>MID(A2874,3,2)</f>
        <v>30</v>
      </c>
      <c r="F2874" s="6" t="str">
        <f>MID(A2874,6,2)</f>
        <v>62</v>
      </c>
      <c r="G2874">
        <f>IF(F2874="01",IF(F2875="99",1,0),0)</f>
        <v>0</v>
      </c>
    </row>
    <row r="2875" spans="1:7" x14ac:dyDescent="0.25">
      <c r="A2875" s="6" t="s">
        <v>2874</v>
      </c>
      <c r="B2875" s="10" t="s">
        <v>18568</v>
      </c>
      <c r="C2875" s="6" t="str">
        <f>MID(A2875,1,2)</f>
        <v>BE</v>
      </c>
      <c r="D2875" s="6" t="str">
        <f>MID(A2875,3,2)</f>
        <v>30</v>
      </c>
      <c r="E2875" s="6" t="str">
        <f>MID(A2875,3,2)</f>
        <v>30</v>
      </c>
      <c r="F2875" s="6" t="str">
        <f>MID(A2875,6,2)</f>
        <v>64</v>
      </c>
      <c r="G2875">
        <f>IF(F2875="01",IF(F2876="99",1,0),0)</f>
        <v>0</v>
      </c>
    </row>
    <row r="2876" spans="1:7" x14ac:dyDescent="0.25">
      <c r="A2876" s="6" t="s">
        <v>2875</v>
      </c>
      <c r="B2876" s="10" t="s">
        <v>18569</v>
      </c>
      <c r="C2876" s="6" t="str">
        <f>MID(A2876,1,2)</f>
        <v>BE</v>
      </c>
      <c r="D2876" s="6" t="str">
        <f>MID(A2876,3,2)</f>
        <v>30</v>
      </c>
      <c r="E2876" s="6" t="str">
        <f>MID(A2876,3,2)</f>
        <v>30</v>
      </c>
      <c r="F2876" s="6" t="str">
        <f>MID(A2876,6,2)</f>
        <v>65</v>
      </c>
      <c r="G2876">
        <f>IF(F2876="01",IF(F2877="99",1,0),0)</f>
        <v>0</v>
      </c>
    </row>
    <row r="2877" spans="1:7" x14ac:dyDescent="0.25">
      <c r="A2877" s="6" t="s">
        <v>2876</v>
      </c>
      <c r="B2877" s="10" t="s">
        <v>18570</v>
      </c>
      <c r="C2877" s="6" t="str">
        <f>MID(A2877,1,2)</f>
        <v>BE</v>
      </c>
      <c r="D2877" s="6" t="str">
        <f>MID(A2877,3,2)</f>
        <v>30</v>
      </c>
      <c r="E2877" s="6" t="str">
        <f>MID(A2877,3,2)</f>
        <v>30</v>
      </c>
      <c r="F2877" s="6" t="str">
        <f>MID(A2877,6,2)</f>
        <v>67</v>
      </c>
      <c r="G2877">
        <f>IF(F2877="01",IF(F2878="99",1,0),0)</f>
        <v>0</v>
      </c>
    </row>
    <row r="2878" spans="1:7" x14ac:dyDescent="0.25">
      <c r="A2878" s="6" t="s">
        <v>2877</v>
      </c>
      <c r="B2878" s="10" t="s">
        <v>18571</v>
      </c>
      <c r="C2878" s="6" t="str">
        <f>MID(A2878,1,2)</f>
        <v>BE</v>
      </c>
      <c r="D2878" s="6" t="str">
        <f>MID(A2878,3,2)</f>
        <v>30</v>
      </c>
      <c r="E2878" s="6" t="str">
        <f>MID(A2878,3,2)</f>
        <v>30</v>
      </c>
      <c r="F2878" s="6" t="str">
        <f>MID(A2878,6,2)</f>
        <v>66</v>
      </c>
      <c r="G2878">
        <f>IF(F2878="01",IF(F2879="99",1,0),0)</f>
        <v>0</v>
      </c>
    </row>
    <row r="2879" spans="1:7" x14ac:dyDescent="0.25">
      <c r="A2879" s="6" t="s">
        <v>2878</v>
      </c>
      <c r="B2879" s="10" t="s">
        <v>18572</v>
      </c>
      <c r="C2879" s="6" t="str">
        <f>MID(A2879,1,2)</f>
        <v>BE</v>
      </c>
      <c r="D2879" s="6" t="str">
        <f>MID(A2879,3,2)</f>
        <v>30</v>
      </c>
      <c r="E2879" s="6" t="str">
        <f>MID(A2879,3,2)</f>
        <v>30</v>
      </c>
      <c r="F2879" s="6" t="str">
        <f>MID(A2879,6,2)</f>
        <v>68</v>
      </c>
      <c r="G2879">
        <f>IF(F2879="01",IF(F2880="99",1,0),0)</f>
        <v>0</v>
      </c>
    </row>
    <row r="2880" spans="1:7" x14ac:dyDescent="0.25">
      <c r="A2880" s="6" t="s">
        <v>2879</v>
      </c>
      <c r="B2880" s="10" t="s">
        <v>18573</v>
      </c>
      <c r="C2880" s="6" t="str">
        <f>MID(A2880,1,2)</f>
        <v>BE</v>
      </c>
      <c r="D2880" s="6" t="str">
        <f>MID(A2880,3,2)</f>
        <v>30</v>
      </c>
      <c r="E2880" s="6" t="str">
        <f>MID(A2880,3,2)</f>
        <v>30</v>
      </c>
      <c r="F2880" s="6" t="str">
        <f>MID(A2880,6,2)</f>
        <v>69</v>
      </c>
      <c r="G2880">
        <f>IF(F2880="01",IF(F2881="99",1,0),0)</f>
        <v>0</v>
      </c>
    </row>
    <row r="2881" spans="1:7" x14ac:dyDescent="0.25">
      <c r="A2881" s="6" t="s">
        <v>2880</v>
      </c>
      <c r="B2881" s="10" t="s">
        <v>18574</v>
      </c>
      <c r="C2881" s="6" t="str">
        <f>MID(A2881,1,2)</f>
        <v>BE</v>
      </c>
      <c r="D2881" s="6" t="str">
        <f>MID(A2881,3,2)</f>
        <v>30</v>
      </c>
      <c r="E2881" s="6" t="str">
        <f>MID(A2881,3,2)</f>
        <v>30</v>
      </c>
      <c r="F2881" s="6" t="str">
        <f>MID(A2881,6,2)</f>
        <v>71</v>
      </c>
      <c r="G2881">
        <f>IF(F2881="01",IF(F2882="99",1,0),0)</f>
        <v>0</v>
      </c>
    </row>
    <row r="2882" spans="1:7" x14ac:dyDescent="0.25">
      <c r="A2882" s="6" t="s">
        <v>2881</v>
      </c>
      <c r="B2882" s="10" t="s">
        <v>18575</v>
      </c>
      <c r="C2882" s="6" t="str">
        <f>MID(A2882,1,2)</f>
        <v>BE</v>
      </c>
      <c r="D2882" s="6" t="str">
        <f>MID(A2882,3,2)</f>
        <v>31</v>
      </c>
      <c r="E2882" s="6" t="str">
        <f>MID(A2882,3,2)</f>
        <v>31</v>
      </c>
      <c r="F2882" s="6" t="str">
        <f>MID(A2882,6,2)</f>
        <v>61</v>
      </c>
      <c r="G2882">
        <f>IF(F2882="01",IF(F2883="99",1,0),0)</f>
        <v>0</v>
      </c>
    </row>
    <row r="2883" spans="1:7" x14ac:dyDescent="0.25">
      <c r="A2883" s="6" t="s">
        <v>2882</v>
      </c>
      <c r="B2883" s="10" t="s">
        <v>18576</v>
      </c>
      <c r="C2883" s="6" t="str">
        <f>MID(A2883,1,2)</f>
        <v>BE</v>
      </c>
      <c r="D2883" s="6" t="str">
        <f>MID(A2883,3,2)</f>
        <v>31</v>
      </c>
      <c r="E2883" s="6" t="str">
        <f>MID(A2883,3,2)</f>
        <v>31</v>
      </c>
      <c r="F2883" s="6" t="str">
        <f>MID(A2883,6,2)</f>
        <v>63</v>
      </c>
      <c r="G2883">
        <f>IF(F2883="01",IF(F2884="99",1,0),0)</f>
        <v>0</v>
      </c>
    </row>
    <row r="2884" spans="1:7" x14ac:dyDescent="0.25">
      <c r="A2884" s="6" t="s">
        <v>2883</v>
      </c>
      <c r="B2884" s="10" t="s">
        <v>18577</v>
      </c>
      <c r="C2884" s="6" t="str">
        <f>MID(A2884,1,2)</f>
        <v>BE</v>
      </c>
      <c r="D2884" s="6" t="str">
        <f>MID(A2884,3,2)</f>
        <v>31</v>
      </c>
      <c r="E2884" s="6" t="str">
        <f>MID(A2884,3,2)</f>
        <v>31</v>
      </c>
      <c r="F2884" s="6" t="str">
        <f>MID(A2884,6,2)</f>
        <v>62</v>
      </c>
      <c r="G2884">
        <f>IF(F2884="01",IF(F2885="99",1,0),0)</f>
        <v>0</v>
      </c>
    </row>
    <row r="2885" spans="1:7" x14ac:dyDescent="0.25">
      <c r="A2885" s="6" t="s">
        <v>2884</v>
      </c>
      <c r="B2885" s="10" t="s">
        <v>18578</v>
      </c>
      <c r="C2885" s="6" t="str">
        <f>MID(A2885,1,2)</f>
        <v>BE</v>
      </c>
      <c r="D2885" s="6" t="str">
        <f>MID(A2885,3,2)</f>
        <v>31</v>
      </c>
      <c r="E2885" s="6" t="str">
        <f>MID(A2885,3,2)</f>
        <v>31</v>
      </c>
      <c r="F2885" s="6" t="str">
        <f>MID(A2885,6,2)</f>
        <v>64</v>
      </c>
      <c r="G2885">
        <f>IF(F2885="01",IF(F2886="99",1,0),0)</f>
        <v>0</v>
      </c>
    </row>
    <row r="2886" spans="1:7" x14ac:dyDescent="0.25">
      <c r="A2886" s="6" t="s">
        <v>2885</v>
      </c>
      <c r="B2886" s="10" t="s">
        <v>18579</v>
      </c>
      <c r="C2886" s="6" t="str">
        <f>MID(A2886,1,2)</f>
        <v>BE</v>
      </c>
      <c r="D2886" s="6" t="str">
        <f>MID(A2886,3,2)</f>
        <v>31</v>
      </c>
      <c r="E2886" s="6" t="str">
        <f>MID(A2886,3,2)</f>
        <v>31</v>
      </c>
      <c r="F2886" s="6" t="str">
        <f>MID(A2886,6,2)</f>
        <v>65</v>
      </c>
      <c r="G2886">
        <f>IF(F2886="01",IF(F2887="99",1,0),0)</f>
        <v>0</v>
      </c>
    </row>
    <row r="2887" spans="1:7" x14ac:dyDescent="0.25">
      <c r="A2887" s="6" t="s">
        <v>2886</v>
      </c>
      <c r="B2887" s="10" t="s">
        <v>18580</v>
      </c>
      <c r="C2887" s="6" t="str">
        <f>MID(A2887,1,2)</f>
        <v>BE</v>
      </c>
      <c r="D2887" s="6" t="str">
        <f>MID(A2887,3,2)</f>
        <v>31</v>
      </c>
      <c r="E2887" s="6" t="str">
        <f>MID(A2887,3,2)</f>
        <v>31</v>
      </c>
      <c r="F2887" s="6" t="str">
        <f>MID(A2887,6,2)</f>
        <v>67</v>
      </c>
      <c r="G2887">
        <f>IF(F2887="01",IF(F2888="99",1,0),0)</f>
        <v>0</v>
      </c>
    </row>
    <row r="2888" spans="1:7" x14ac:dyDescent="0.25">
      <c r="A2888" s="6" t="s">
        <v>2887</v>
      </c>
      <c r="B2888" s="10" t="s">
        <v>18581</v>
      </c>
      <c r="C2888" s="6" t="str">
        <f>MID(A2888,1,2)</f>
        <v>BE</v>
      </c>
      <c r="D2888" s="6" t="str">
        <f>MID(A2888,3,2)</f>
        <v>31</v>
      </c>
      <c r="E2888" s="6" t="str">
        <f>MID(A2888,3,2)</f>
        <v>31</v>
      </c>
      <c r="F2888" s="6" t="str">
        <f>MID(A2888,6,2)</f>
        <v>66</v>
      </c>
      <c r="G2888">
        <f>IF(F2888="01",IF(F2889="99",1,0),0)</f>
        <v>0</v>
      </c>
    </row>
    <row r="2889" spans="1:7" x14ac:dyDescent="0.25">
      <c r="A2889" s="6" t="s">
        <v>2888</v>
      </c>
      <c r="B2889" s="10" t="s">
        <v>18582</v>
      </c>
      <c r="C2889" s="6" t="str">
        <f>MID(A2889,1,2)</f>
        <v>BE</v>
      </c>
      <c r="D2889" s="6" t="str">
        <f>MID(A2889,3,2)</f>
        <v>31</v>
      </c>
      <c r="E2889" s="6" t="str">
        <f>MID(A2889,3,2)</f>
        <v>31</v>
      </c>
      <c r="F2889" s="6" t="str">
        <f>MID(A2889,6,2)</f>
        <v>68</v>
      </c>
      <c r="G2889">
        <f>IF(F2889="01",IF(F2890="99",1,0),0)</f>
        <v>0</v>
      </c>
    </row>
    <row r="2890" spans="1:7" x14ac:dyDescent="0.25">
      <c r="A2890" s="6" t="s">
        <v>2889</v>
      </c>
      <c r="B2890" s="10" t="s">
        <v>18583</v>
      </c>
      <c r="C2890" s="6" t="str">
        <f>MID(A2890,1,2)</f>
        <v>BE</v>
      </c>
      <c r="D2890" s="6" t="str">
        <f>MID(A2890,3,2)</f>
        <v>31</v>
      </c>
      <c r="E2890" s="6" t="str">
        <f>MID(A2890,3,2)</f>
        <v>31</v>
      </c>
      <c r="F2890" s="6" t="str">
        <f>MID(A2890,6,2)</f>
        <v>69</v>
      </c>
      <c r="G2890">
        <f>IF(F2890="01",IF(F2891="99",1,0),0)</f>
        <v>0</v>
      </c>
    </row>
    <row r="2891" spans="1:7" x14ac:dyDescent="0.25">
      <c r="A2891" s="6" t="s">
        <v>2890</v>
      </c>
      <c r="B2891" s="10" t="s">
        <v>18584</v>
      </c>
      <c r="C2891" s="6" t="str">
        <f>MID(A2891,1,2)</f>
        <v>BE</v>
      </c>
      <c r="D2891" s="6" t="str">
        <f>MID(A2891,3,2)</f>
        <v>31</v>
      </c>
      <c r="E2891" s="6" t="str">
        <f>MID(A2891,3,2)</f>
        <v>31</v>
      </c>
      <c r="F2891" s="6" t="str">
        <f>MID(A2891,6,2)</f>
        <v>71</v>
      </c>
      <c r="G2891">
        <f>IF(F2891="01",IF(F2892="99",1,0),0)</f>
        <v>0</v>
      </c>
    </row>
    <row r="2892" spans="1:7" x14ac:dyDescent="0.25">
      <c r="A2892" s="6" t="s">
        <v>2891</v>
      </c>
      <c r="B2892" s="10" t="s">
        <v>18585</v>
      </c>
      <c r="C2892" s="6" t="str">
        <f>MID(A2892,1,2)</f>
        <v>BE</v>
      </c>
      <c r="D2892" s="6" t="str">
        <f>MID(A2892,3,2)</f>
        <v>32</v>
      </c>
      <c r="E2892" s="6" t="str">
        <f>MID(A2892,3,2)</f>
        <v>32</v>
      </c>
      <c r="F2892" s="6" t="str">
        <f>MID(A2892,6,2)</f>
        <v>65</v>
      </c>
      <c r="G2892">
        <f>IF(F2892="01",IF(F2893="99",1,0),0)</f>
        <v>0</v>
      </c>
    </row>
    <row r="2893" spans="1:7" x14ac:dyDescent="0.25">
      <c r="A2893" s="6" t="s">
        <v>2892</v>
      </c>
      <c r="B2893" s="10" t="s">
        <v>18586</v>
      </c>
      <c r="C2893" s="6" t="str">
        <f>MID(A2893,1,2)</f>
        <v>BE</v>
      </c>
      <c r="D2893" s="6" t="str">
        <f>MID(A2893,3,2)</f>
        <v>32</v>
      </c>
      <c r="E2893" s="6" t="str">
        <f>MID(A2893,3,2)</f>
        <v>32</v>
      </c>
      <c r="F2893" s="6" t="str">
        <f>MID(A2893,6,2)</f>
        <v>67</v>
      </c>
      <c r="G2893">
        <f>IF(F2893="01",IF(F2894="99",1,0),0)</f>
        <v>0</v>
      </c>
    </row>
    <row r="2894" spans="1:7" x14ac:dyDescent="0.25">
      <c r="A2894" s="6" t="s">
        <v>2893</v>
      </c>
      <c r="B2894" s="10" t="s">
        <v>18587</v>
      </c>
      <c r="C2894" s="6" t="str">
        <f>MID(A2894,1,2)</f>
        <v>BE</v>
      </c>
      <c r="D2894" s="6" t="str">
        <f>MID(A2894,3,2)</f>
        <v>32</v>
      </c>
      <c r="E2894" s="6" t="str">
        <f>MID(A2894,3,2)</f>
        <v>32</v>
      </c>
      <c r="F2894" s="6" t="str">
        <f>MID(A2894,6,2)</f>
        <v>66</v>
      </c>
      <c r="G2894">
        <f>IF(F2894="01",IF(F2895="99",1,0),0)</f>
        <v>0</v>
      </c>
    </row>
    <row r="2895" spans="1:7" x14ac:dyDescent="0.25">
      <c r="A2895" s="6" t="s">
        <v>2894</v>
      </c>
      <c r="B2895" s="10" t="s">
        <v>18588</v>
      </c>
      <c r="C2895" s="6" t="str">
        <f>MID(A2895,1,2)</f>
        <v>BE</v>
      </c>
      <c r="D2895" s="6" t="str">
        <f>MID(A2895,3,2)</f>
        <v>32</v>
      </c>
      <c r="E2895" s="6" t="str">
        <f>MID(A2895,3,2)</f>
        <v>32</v>
      </c>
      <c r="F2895" s="6" t="str">
        <f>MID(A2895,6,2)</f>
        <v>68</v>
      </c>
      <c r="G2895">
        <f>IF(F2895="01",IF(F2896="99",1,0),0)</f>
        <v>0</v>
      </c>
    </row>
    <row r="2896" spans="1:7" x14ac:dyDescent="0.25">
      <c r="A2896" s="6" t="s">
        <v>2895</v>
      </c>
      <c r="B2896" s="10" t="s">
        <v>18589</v>
      </c>
      <c r="C2896" s="6" t="str">
        <f>MID(A2896,1,2)</f>
        <v>BE</v>
      </c>
      <c r="D2896" s="6" t="str">
        <f>MID(A2896,3,2)</f>
        <v>32</v>
      </c>
      <c r="E2896" s="6" t="str">
        <f>MID(A2896,3,2)</f>
        <v>32</v>
      </c>
      <c r="F2896" s="6" t="str">
        <f>MID(A2896,6,2)</f>
        <v>69</v>
      </c>
      <c r="G2896">
        <f>IF(F2896="01",IF(F2897="99",1,0),0)</f>
        <v>0</v>
      </c>
    </row>
    <row r="2897" spans="1:7" x14ac:dyDescent="0.25">
      <c r="A2897" s="6" t="s">
        <v>2896</v>
      </c>
      <c r="B2897" s="10" t="s">
        <v>18590</v>
      </c>
      <c r="C2897" s="6" t="str">
        <f>MID(A2897,1,2)</f>
        <v>BE</v>
      </c>
      <c r="D2897" s="6" t="str">
        <f>MID(A2897,3,2)</f>
        <v>32</v>
      </c>
      <c r="E2897" s="6" t="str">
        <f>MID(A2897,3,2)</f>
        <v>32</v>
      </c>
      <c r="F2897" s="6" t="str">
        <f>MID(A2897,6,2)</f>
        <v>71</v>
      </c>
      <c r="G2897">
        <f>IF(F2897="01",IF(F2898="99",1,0),0)</f>
        <v>0</v>
      </c>
    </row>
    <row r="2898" spans="1:7" x14ac:dyDescent="0.25">
      <c r="A2898" s="6" t="s">
        <v>2897</v>
      </c>
      <c r="B2898" s="10" t="s">
        <v>18591</v>
      </c>
      <c r="C2898" s="6" t="str">
        <f>MID(A2898,1,2)</f>
        <v>BE</v>
      </c>
      <c r="D2898" s="6" t="str">
        <f>MID(A2898,3,2)</f>
        <v>32</v>
      </c>
      <c r="E2898" s="6" t="str">
        <f>MID(A2898,3,2)</f>
        <v>32</v>
      </c>
      <c r="F2898" s="6" t="str">
        <f>MID(A2898,6,2)</f>
        <v>70</v>
      </c>
      <c r="G2898">
        <f>IF(F2898="01",IF(F2899="99",1,0),0)</f>
        <v>0</v>
      </c>
    </row>
    <row r="2899" spans="1:7" x14ac:dyDescent="0.25">
      <c r="A2899" s="6" t="s">
        <v>2898</v>
      </c>
      <c r="B2899" s="10" t="s">
        <v>18592</v>
      </c>
      <c r="C2899" s="6" t="str">
        <f>MID(A2899,1,2)</f>
        <v>BE</v>
      </c>
      <c r="D2899" s="6" t="str">
        <f>MID(A2899,3,2)</f>
        <v>32</v>
      </c>
      <c r="E2899" s="6" t="str">
        <f>MID(A2899,3,2)</f>
        <v>32</v>
      </c>
      <c r="F2899" s="6" t="str">
        <f>MID(A2899,6,2)</f>
        <v>72</v>
      </c>
      <c r="G2899">
        <f>IF(F2899="01",IF(F2900="99",1,0),0)</f>
        <v>0</v>
      </c>
    </row>
    <row r="2900" spans="1:7" x14ac:dyDescent="0.25">
      <c r="A2900" s="6" t="s">
        <v>2899</v>
      </c>
      <c r="B2900" s="10" t="s">
        <v>18593</v>
      </c>
      <c r="C2900" s="6" t="str">
        <f>MID(A2900,1,2)</f>
        <v>BE</v>
      </c>
      <c r="D2900" s="6" t="str">
        <f>MID(A2900,3,2)</f>
        <v>32</v>
      </c>
      <c r="E2900" s="6" t="str">
        <f>MID(A2900,3,2)</f>
        <v>32</v>
      </c>
      <c r="F2900" s="6" t="str">
        <f>MID(A2900,6,2)</f>
        <v>73</v>
      </c>
      <c r="G2900">
        <f>IF(F2900="01",IF(F2901="99",1,0),0)</f>
        <v>0</v>
      </c>
    </row>
    <row r="2901" spans="1:7" x14ac:dyDescent="0.25">
      <c r="A2901" s="6" t="s">
        <v>2900</v>
      </c>
      <c r="B2901" s="10" t="s">
        <v>18594</v>
      </c>
      <c r="C2901" s="6" t="str">
        <f>MID(A2901,1,2)</f>
        <v>BE</v>
      </c>
      <c r="D2901" s="6" t="str">
        <f>MID(A2901,3,2)</f>
        <v>32</v>
      </c>
      <c r="E2901" s="6" t="str">
        <f>MID(A2901,3,2)</f>
        <v>32</v>
      </c>
      <c r="F2901" s="6" t="str">
        <f>MID(A2901,6,2)</f>
        <v>75</v>
      </c>
      <c r="G2901">
        <f>IF(F2901="01",IF(F2902="99",1,0),0)</f>
        <v>0</v>
      </c>
    </row>
    <row r="2902" spans="1:7" x14ac:dyDescent="0.25">
      <c r="A2902" s="6" t="s">
        <v>2901</v>
      </c>
      <c r="B2902" s="10" t="s">
        <v>18595</v>
      </c>
      <c r="C2902" s="6" t="str">
        <f>MID(A2902,1,2)</f>
        <v>BE</v>
      </c>
      <c r="D2902" s="6" t="str">
        <f>MID(A2902,3,2)</f>
        <v>33</v>
      </c>
      <c r="E2902" s="6" t="str">
        <f>MID(A2902,3,2)</f>
        <v>33</v>
      </c>
      <c r="F2902" s="6" t="str">
        <f>MID(A2902,6,2)</f>
        <v>65</v>
      </c>
      <c r="G2902">
        <f>IF(F2902="01",IF(F2903="99",1,0),0)</f>
        <v>0</v>
      </c>
    </row>
    <row r="2903" spans="1:7" x14ac:dyDescent="0.25">
      <c r="A2903" s="6" t="s">
        <v>2902</v>
      </c>
      <c r="B2903" s="10" t="s">
        <v>18596</v>
      </c>
      <c r="C2903" s="6" t="str">
        <f>MID(A2903,1,2)</f>
        <v>BE</v>
      </c>
      <c r="D2903" s="6" t="str">
        <f>MID(A2903,3,2)</f>
        <v>33</v>
      </c>
      <c r="E2903" s="6" t="str">
        <f>MID(A2903,3,2)</f>
        <v>33</v>
      </c>
      <c r="F2903" s="6" t="str">
        <f>MID(A2903,6,2)</f>
        <v>67</v>
      </c>
      <c r="G2903">
        <f>IF(F2903="01",IF(F2904="99",1,0),0)</f>
        <v>0</v>
      </c>
    </row>
    <row r="2904" spans="1:7" x14ac:dyDescent="0.25">
      <c r="A2904" s="6" t="s">
        <v>2903</v>
      </c>
      <c r="B2904" s="10" t="s">
        <v>18597</v>
      </c>
      <c r="C2904" s="6" t="str">
        <f>MID(A2904,1,2)</f>
        <v>BE</v>
      </c>
      <c r="D2904" s="6" t="str">
        <f>MID(A2904,3,2)</f>
        <v>33</v>
      </c>
      <c r="E2904" s="6" t="str">
        <f>MID(A2904,3,2)</f>
        <v>33</v>
      </c>
      <c r="F2904" s="6" t="str">
        <f>MID(A2904,6,2)</f>
        <v>66</v>
      </c>
      <c r="G2904">
        <f>IF(F2904="01",IF(F2905="99",1,0),0)</f>
        <v>0</v>
      </c>
    </row>
    <row r="2905" spans="1:7" x14ac:dyDescent="0.25">
      <c r="A2905" s="6" t="s">
        <v>2904</v>
      </c>
      <c r="B2905" s="10" t="s">
        <v>18598</v>
      </c>
      <c r="C2905" s="6" t="str">
        <f>MID(A2905,1,2)</f>
        <v>BE</v>
      </c>
      <c r="D2905" s="6" t="str">
        <f>MID(A2905,3,2)</f>
        <v>33</v>
      </c>
      <c r="E2905" s="6" t="str">
        <f>MID(A2905,3,2)</f>
        <v>33</v>
      </c>
      <c r="F2905" s="6" t="str">
        <f>MID(A2905,6,2)</f>
        <v>68</v>
      </c>
      <c r="G2905">
        <f>IF(F2905="01",IF(F2906="99",1,0),0)</f>
        <v>0</v>
      </c>
    </row>
    <row r="2906" spans="1:7" x14ac:dyDescent="0.25">
      <c r="A2906" s="6" t="s">
        <v>2905</v>
      </c>
      <c r="B2906" s="10" t="s">
        <v>18599</v>
      </c>
      <c r="C2906" s="6" t="str">
        <f>MID(A2906,1,2)</f>
        <v>BE</v>
      </c>
      <c r="D2906" s="6" t="str">
        <f>MID(A2906,3,2)</f>
        <v>33</v>
      </c>
      <c r="E2906" s="6" t="str">
        <f>MID(A2906,3,2)</f>
        <v>33</v>
      </c>
      <c r="F2906" s="6" t="str">
        <f>MID(A2906,6,2)</f>
        <v>69</v>
      </c>
      <c r="G2906">
        <f>IF(F2906="01",IF(F2907="99",1,0),0)</f>
        <v>0</v>
      </c>
    </row>
    <row r="2907" spans="1:7" x14ac:dyDescent="0.25">
      <c r="A2907" s="6" t="s">
        <v>2906</v>
      </c>
      <c r="B2907" s="10" t="s">
        <v>18600</v>
      </c>
      <c r="C2907" s="6" t="str">
        <f>MID(A2907,1,2)</f>
        <v>BE</v>
      </c>
      <c r="D2907" s="6" t="str">
        <f>MID(A2907,3,2)</f>
        <v>33</v>
      </c>
      <c r="E2907" s="6" t="str">
        <f>MID(A2907,3,2)</f>
        <v>33</v>
      </c>
      <c r="F2907" s="6" t="str">
        <f>MID(A2907,6,2)</f>
        <v>71</v>
      </c>
      <c r="G2907">
        <f>IF(F2907="01",IF(F2908="99",1,0),0)</f>
        <v>0</v>
      </c>
    </row>
    <row r="2908" spans="1:7" x14ac:dyDescent="0.25">
      <c r="A2908" s="6" t="s">
        <v>2907</v>
      </c>
      <c r="B2908" s="10" t="s">
        <v>18601</v>
      </c>
      <c r="C2908" s="6" t="str">
        <f>MID(A2908,1,2)</f>
        <v>BE</v>
      </c>
      <c r="D2908" s="6" t="str">
        <f>MID(A2908,3,2)</f>
        <v>33</v>
      </c>
      <c r="E2908" s="6" t="str">
        <f>MID(A2908,3,2)</f>
        <v>33</v>
      </c>
      <c r="F2908" s="6" t="str">
        <f>MID(A2908,6,2)</f>
        <v>70</v>
      </c>
      <c r="G2908">
        <f>IF(F2908="01",IF(F2909="99",1,0),0)</f>
        <v>0</v>
      </c>
    </row>
    <row r="2909" spans="1:7" x14ac:dyDescent="0.25">
      <c r="A2909" s="6" t="s">
        <v>2908</v>
      </c>
      <c r="B2909" s="10" t="s">
        <v>18602</v>
      </c>
      <c r="C2909" s="6" t="str">
        <f>MID(A2909,1,2)</f>
        <v>BE</v>
      </c>
      <c r="D2909" s="6" t="str">
        <f>MID(A2909,3,2)</f>
        <v>33</v>
      </c>
      <c r="E2909" s="6" t="str">
        <f>MID(A2909,3,2)</f>
        <v>33</v>
      </c>
      <c r="F2909" s="6" t="str">
        <f>MID(A2909,6,2)</f>
        <v>72</v>
      </c>
      <c r="G2909">
        <f>IF(F2909="01",IF(F2910="99",1,0),0)</f>
        <v>0</v>
      </c>
    </row>
    <row r="2910" spans="1:7" x14ac:dyDescent="0.25">
      <c r="A2910" s="6" t="s">
        <v>2909</v>
      </c>
      <c r="B2910" s="10" t="s">
        <v>18603</v>
      </c>
      <c r="C2910" s="6" t="str">
        <f>MID(A2910,1,2)</f>
        <v>BE</v>
      </c>
      <c r="D2910" s="6" t="str">
        <f>MID(A2910,3,2)</f>
        <v>33</v>
      </c>
      <c r="E2910" s="6" t="str">
        <f>MID(A2910,3,2)</f>
        <v>33</v>
      </c>
      <c r="F2910" s="6" t="str">
        <f>MID(A2910,6,2)</f>
        <v>73</v>
      </c>
      <c r="G2910">
        <f>IF(F2910="01",IF(F2911="99",1,0),0)</f>
        <v>0</v>
      </c>
    </row>
    <row r="2911" spans="1:7" x14ac:dyDescent="0.25">
      <c r="A2911" s="6" t="s">
        <v>2910</v>
      </c>
      <c r="B2911" s="10" t="s">
        <v>18604</v>
      </c>
      <c r="C2911" s="6" t="str">
        <f>MID(A2911,1,2)</f>
        <v>BE</v>
      </c>
      <c r="D2911" s="6" t="str">
        <f>MID(A2911,3,2)</f>
        <v>33</v>
      </c>
      <c r="E2911" s="6" t="str">
        <f>MID(A2911,3,2)</f>
        <v>33</v>
      </c>
      <c r="F2911" s="6" t="str">
        <f>MID(A2911,6,2)</f>
        <v>75</v>
      </c>
      <c r="G2911">
        <f>IF(F2911="01",IF(F2912="99",1,0),0)</f>
        <v>0</v>
      </c>
    </row>
    <row r="2912" spans="1:7" x14ac:dyDescent="0.25">
      <c r="A2912" s="6" t="s">
        <v>2911</v>
      </c>
      <c r="B2912" s="10" t="s">
        <v>18605</v>
      </c>
      <c r="C2912" s="6" t="str">
        <f>MID(A2912,1,2)</f>
        <v>BE</v>
      </c>
      <c r="D2912" s="6" t="str">
        <f>MID(A2912,3,2)</f>
        <v>34</v>
      </c>
      <c r="E2912" s="6" t="str">
        <f>MID(A2912,3,2)</f>
        <v>34</v>
      </c>
      <c r="F2912" s="6" t="str">
        <f>MID(A2912,6,2)</f>
        <v>69</v>
      </c>
      <c r="G2912">
        <f>IF(F2912="01",IF(F2913="99",1,0),0)</f>
        <v>0</v>
      </c>
    </row>
    <row r="2913" spans="1:7" x14ac:dyDescent="0.25">
      <c r="A2913" s="6" t="s">
        <v>2912</v>
      </c>
      <c r="B2913" s="10" t="s">
        <v>18606</v>
      </c>
      <c r="C2913" s="6" t="str">
        <f>MID(A2913,1,2)</f>
        <v>BE</v>
      </c>
      <c r="D2913" s="6" t="str">
        <f>MID(A2913,3,2)</f>
        <v>34</v>
      </c>
      <c r="E2913" s="6" t="str">
        <f>MID(A2913,3,2)</f>
        <v>34</v>
      </c>
      <c r="F2913" s="6" t="str">
        <f>MID(A2913,6,2)</f>
        <v>71</v>
      </c>
      <c r="G2913">
        <f>IF(F2913="01",IF(F2914="99",1,0),0)</f>
        <v>0</v>
      </c>
    </row>
    <row r="2914" spans="1:7" x14ac:dyDescent="0.25">
      <c r="A2914" s="6" t="s">
        <v>2913</v>
      </c>
      <c r="B2914" s="10" t="s">
        <v>18607</v>
      </c>
      <c r="C2914" s="6" t="str">
        <f>MID(A2914,1,2)</f>
        <v>BE</v>
      </c>
      <c r="D2914" s="6" t="str">
        <f>MID(A2914,3,2)</f>
        <v>34</v>
      </c>
      <c r="E2914" s="6" t="str">
        <f>MID(A2914,3,2)</f>
        <v>34</v>
      </c>
      <c r="F2914" s="6" t="str">
        <f>MID(A2914,6,2)</f>
        <v>70</v>
      </c>
      <c r="G2914">
        <f>IF(F2914="01",IF(F2915="99",1,0),0)</f>
        <v>0</v>
      </c>
    </row>
    <row r="2915" spans="1:7" x14ac:dyDescent="0.25">
      <c r="A2915" s="6" t="s">
        <v>2914</v>
      </c>
      <c r="B2915" s="10" t="s">
        <v>18608</v>
      </c>
      <c r="C2915" s="6" t="str">
        <f>MID(A2915,1,2)</f>
        <v>BE</v>
      </c>
      <c r="D2915" s="6" t="str">
        <f>MID(A2915,3,2)</f>
        <v>34</v>
      </c>
      <c r="E2915" s="6" t="str">
        <f>MID(A2915,3,2)</f>
        <v>34</v>
      </c>
      <c r="F2915" s="6" t="str">
        <f>MID(A2915,6,2)</f>
        <v>72</v>
      </c>
      <c r="G2915">
        <f>IF(F2915="01",IF(F2916="99",1,0),0)</f>
        <v>0</v>
      </c>
    </row>
    <row r="2916" spans="1:7" x14ac:dyDescent="0.25">
      <c r="A2916" s="6" t="s">
        <v>2915</v>
      </c>
      <c r="B2916" s="10" t="s">
        <v>18609</v>
      </c>
      <c r="C2916" s="6" t="str">
        <f>MID(A2916,1,2)</f>
        <v>BE</v>
      </c>
      <c r="D2916" s="6" t="str">
        <f>MID(A2916,3,2)</f>
        <v>34</v>
      </c>
      <c r="E2916" s="6" t="str">
        <f>MID(A2916,3,2)</f>
        <v>34</v>
      </c>
      <c r="F2916" s="6" t="str">
        <f>MID(A2916,6,2)</f>
        <v>73</v>
      </c>
      <c r="G2916">
        <f>IF(F2916="01",IF(F2917="99",1,0),0)</f>
        <v>0</v>
      </c>
    </row>
    <row r="2917" spans="1:7" x14ac:dyDescent="0.25">
      <c r="A2917" s="6" t="s">
        <v>2916</v>
      </c>
      <c r="B2917" s="10" t="s">
        <v>18610</v>
      </c>
      <c r="C2917" s="6" t="str">
        <f>MID(A2917,1,2)</f>
        <v>BE</v>
      </c>
      <c r="D2917" s="6" t="str">
        <f>MID(A2917,3,2)</f>
        <v>34</v>
      </c>
      <c r="E2917" s="6" t="str">
        <f>MID(A2917,3,2)</f>
        <v>34</v>
      </c>
      <c r="F2917" s="6" t="str">
        <f>MID(A2917,6,2)</f>
        <v>75</v>
      </c>
      <c r="G2917">
        <f>IF(F2917="01",IF(F2918="99",1,0),0)</f>
        <v>0</v>
      </c>
    </row>
    <row r="2918" spans="1:7" x14ac:dyDescent="0.25">
      <c r="A2918" s="6" t="s">
        <v>2917</v>
      </c>
      <c r="B2918" s="10" t="s">
        <v>18611</v>
      </c>
      <c r="C2918" s="6" t="str">
        <f>MID(A2918,1,2)</f>
        <v>BE</v>
      </c>
      <c r="D2918" s="6" t="str">
        <f>MID(A2918,3,2)</f>
        <v>34</v>
      </c>
      <c r="E2918" s="6" t="str">
        <f>MID(A2918,3,2)</f>
        <v>34</v>
      </c>
      <c r="F2918" s="6" t="str">
        <f>MID(A2918,6,2)</f>
        <v>74</v>
      </c>
      <c r="G2918">
        <f>IF(F2918="01",IF(F2919="99",1,0),0)</f>
        <v>0</v>
      </c>
    </row>
    <row r="2919" spans="1:7" x14ac:dyDescent="0.25">
      <c r="A2919" s="6" t="s">
        <v>2918</v>
      </c>
      <c r="B2919" s="10" t="s">
        <v>18612</v>
      </c>
      <c r="C2919" s="6" t="str">
        <f>MID(A2919,1,2)</f>
        <v>BE</v>
      </c>
      <c r="D2919" s="6" t="str">
        <f>MID(A2919,3,2)</f>
        <v>34</v>
      </c>
      <c r="E2919" s="6" t="str">
        <f>MID(A2919,3,2)</f>
        <v>34</v>
      </c>
      <c r="F2919" s="6" t="str">
        <f>MID(A2919,6,2)</f>
        <v>76</v>
      </c>
      <c r="G2919">
        <f>IF(F2919="01",IF(F2920="99",1,0),0)</f>
        <v>0</v>
      </c>
    </row>
    <row r="2920" spans="1:7" x14ac:dyDescent="0.25">
      <c r="A2920" s="6" t="s">
        <v>2919</v>
      </c>
      <c r="B2920" s="10" t="s">
        <v>18613</v>
      </c>
      <c r="C2920" s="6" t="str">
        <f>MID(A2920,1,2)</f>
        <v>BE</v>
      </c>
      <c r="D2920" s="6" t="str">
        <f>MID(A2920,3,2)</f>
        <v>34</v>
      </c>
      <c r="E2920" s="6" t="str">
        <f>MID(A2920,3,2)</f>
        <v>34</v>
      </c>
      <c r="F2920" s="6" t="str">
        <f>MID(A2920,6,2)</f>
        <v>77</v>
      </c>
      <c r="G2920">
        <f>IF(F2920="01",IF(F2921="99",1,0),0)</f>
        <v>0</v>
      </c>
    </row>
    <row r="2921" spans="1:7" x14ac:dyDescent="0.25">
      <c r="A2921" s="6" t="s">
        <v>2920</v>
      </c>
      <c r="B2921" s="10" t="s">
        <v>18614</v>
      </c>
      <c r="C2921" s="6" t="str">
        <f>MID(A2921,1,2)</f>
        <v>BE</v>
      </c>
      <c r="D2921" s="6" t="str">
        <f>MID(A2921,3,2)</f>
        <v>34</v>
      </c>
      <c r="E2921" s="6" t="str">
        <f>MID(A2921,3,2)</f>
        <v>34</v>
      </c>
      <c r="F2921" s="6" t="str">
        <f>MID(A2921,6,2)</f>
        <v>79</v>
      </c>
      <c r="G2921">
        <f>IF(F2921="01",IF(F2922="99",1,0),0)</f>
        <v>0</v>
      </c>
    </row>
    <row r="2922" spans="1:7" x14ac:dyDescent="0.25">
      <c r="A2922" s="6" t="s">
        <v>2921</v>
      </c>
      <c r="B2922" s="10" t="s">
        <v>18615</v>
      </c>
      <c r="C2922" s="6" t="str">
        <f>MID(A2922,1,2)</f>
        <v>BE</v>
      </c>
      <c r="D2922" s="6" t="str">
        <f>MID(A2922,3,2)</f>
        <v>35</v>
      </c>
      <c r="E2922" s="6" t="str">
        <f>MID(A2922,3,2)</f>
        <v>35</v>
      </c>
      <c r="F2922" s="6" t="str">
        <f>MID(A2922,6,2)</f>
        <v>69</v>
      </c>
      <c r="G2922">
        <f>IF(F2922="01",IF(F2923="99",1,0),0)</f>
        <v>0</v>
      </c>
    </row>
    <row r="2923" spans="1:7" x14ac:dyDescent="0.25">
      <c r="A2923" s="6" t="s">
        <v>2922</v>
      </c>
      <c r="B2923" s="10" t="s">
        <v>18616</v>
      </c>
      <c r="C2923" s="6" t="str">
        <f>MID(A2923,1,2)</f>
        <v>BE</v>
      </c>
      <c r="D2923" s="6" t="str">
        <f>MID(A2923,3,2)</f>
        <v>35</v>
      </c>
      <c r="E2923" s="6" t="str">
        <f>MID(A2923,3,2)</f>
        <v>35</v>
      </c>
      <c r="F2923" s="6" t="str">
        <f>MID(A2923,6,2)</f>
        <v>71</v>
      </c>
      <c r="G2923">
        <f>IF(F2923="01",IF(F2924="99",1,0),0)</f>
        <v>0</v>
      </c>
    </row>
    <row r="2924" spans="1:7" x14ac:dyDescent="0.25">
      <c r="A2924" s="6" t="s">
        <v>2923</v>
      </c>
      <c r="B2924" s="10" t="s">
        <v>18617</v>
      </c>
      <c r="C2924" s="6" t="str">
        <f>MID(A2924,1,2)</f>
        <v>BE</v>
      </c>
      <c r="D2924" s="6" t="str">
        <f>MID(A2924,3,2)</f>
        <v>35</v>
      </c>
      <c r="E2924" s="6" t="str">
        <f>MID(A2924,3,2)</f>
        <v>35</v>
      </c>
      <c r="F2924" s="6" t="str">
        <f>MID(A2924,6,2)</f>
        <v>70</v>
      </c>
      <c r="G2924">
        <f>IF(F2924="01",IF(F2925="99",1,0),0)</f>
        <v>0</v>
      </c>
    </row>
    <row r="2925" spans="1:7" x14ac:dyDescent="0.25">
      <c r="A2925" s="6" t="s">
        <v>2924</v>
      </c>
      <c r="B2925" s="10" t="s">
        <v>18618</v>
      </c>
      <c r="C2925" s="6" t="str">
        <f>MID(A2925,1,2)</f>
        <v>BE</v>
      </c>
      <c r="D2925" s="6" t="str">
        <f>MID(A2925,3,2)</f>
        <v>35</v>
      </c>
      <c r="E2925" s="6" t="str">
        <f>MID(A2925,3,2)</f>
        <v>35</v>
      </c>
      <c r="F2925" s="6" t="str">
        <f>MID(A2925,6,2)</f>
        <v>72</v>
      </c>
      <c r="G2925">
        <f>IF(F2925="01",IF(F2926="99",1,0),0)</f>
        <v>0</v>
      </c>
    </row>
    <row r="2926" spans="1:7" x14ac:dyDescent="0.25">
      <c r="A2926" s="6" t="s">
        <v>2925</v>
      </c>
      <c r="B2926" s="10" t="s">
        <v>18619</v>
      </c>
      <c r="C2926" s="6" t="str">
        <f>MID(A2926,1,2)</f>
        <v>BE</v>
      </c>
      <c r="D2926" s="6" t="str">
        <f>MID(A2926,3,2)</f>
        <v>35</v>
      </c>
      <c r="E2926" s="6" t="str">
        <f>MID(A2926,3,2)</f>
        <v>35</v>
      </c>
      <c r="F2926" s="6" t="str">
        <f>MID(A2926,6,2)</f>
        <v>73</v>
      </c>
      <c r="G2926">
        <f>IF(F2926="01",IF(F2927="99",1,0),0)</f>
        <v>0</v>
      </c>
    </row>
    <row r="2927" spans="1:7" x14ac:dyDescent="0.25">
      <c r="A2927" s="6" t="s">
        <v>2926</v>
      </c>
      <c r="B2927" s="10" t="s">
        <v>18620</v>
      </c>
      <c r="C2927" s="6" t="str">
        <f>MID(A2927,1,2)</f>
        <v>BE</v>
      </c>
      <c r="D2927" s="6" t="str">
        <f>MID(A2927,3,2)</f>
        <v>35</v>
      </c>
      <c r="E2927" s="6" t="str">
        <f>MID(A2927,3,2)</f>
        <v>35</v>
      </c>
      <c r="F2927" s="6" t="str">
        <f>MID(A2927,6,2)</f>
        <v>75</v>
      </c>
      <c r="G2927">
        <f>IF(F2927="01",IF(F2928="99",1,0),0)</f>
        <v>0</v>
      </c>
    </row>
    <row r="2928" spans="1:7" x14ac:dyDescent="0.25">
      <c r="A2928" s="6" t="s">
        <v>2927</v>
      </c>
      <c r="B2928" s="10" t="s">
        <v>18621</v>
      </c>
      <c r="C2928" s="6" t="str">
        <f>MID(A2928,1,2)</f>
        <v>BE</v>
      </c>
      <c r="D2928" s="6" t="str">
        <f>MID(A2928,3,2)</f>
        <v>35</v>
      </c>
      <c r="E2928" s="6" t="str">
        <f>MID(A2928,3,2)</f>
        <v>35</v>
      </c>
      <c r="F2928" s="6" t="str">
        <f>MID(A2928,6,2)</f>
        <v>74</v>
      </c>
      <c r="G2928">
        <f>IF(F2928="01",IF(F2929="99",1,0),0)</f>
        <v>0</v>
      </c>
    </row>
    <row r="2929" spans="1:7" x14ac:dyDescent="0.25">
      <c r="A2929" s="6" t="s">
        <v>2928</v>
      </c>
      <c r="B2929" s="10" t="s">
        <v>18622</v>
      </c>
      <c r="C2929" s="6" t="str">
        <f>MID(A2929,1,2)</f>
        <v>BE</v>
      </c>
      <c r="D2929" s="6" t="str">
        <f>MID(A2929,3,2)</f>
        <v>35</v>
      </c>
      <c r="E2929" s="6" t="str">
        <f>MID(A2929,3,2)</f>
        <v>35</v>
      </c>
      <c r="F2929" s="6" t="str">
        <f>MID(A2929,6,2)</f>
        <v>76</v>
      </c>
      <c r="G2929">
        <f>IF(F2929="01",IF(F2930="99",1,0),0)</f>
        <v>0</v>
      </c>
    </row>
    <row r="2930" spans="1:7" x14ac:dyDescent="0.25">
      <c r="A2930" s="6" t="s">
        <v>2929</v>
      </c>
      <c r="B2930" s="10" t="s">
        <v>18623</v>
      </c>
      <c r="C2930" s="6" t="str">
        <f>MID(A2930,1,2)</f>
        <v>BE</v>
      </c>
      <c r="D2930" s="6" t="str">
        <f>MID(A2930,3,2)</f>
        <v>35</v>
      </c>
      <c r="E2930" s="6" t="str">
        <f>MID(A2930,3,2)</f>
        <v>35</v>
      </c>
      <c r="F2930" s="6" t="str">
        <f>MID(A2930,6,2)</f>
        <v>77</v>
      </c>
      <c r="G2930">
        <f>IF(F2930="01",IF(F2931="99",1,0),0)</f>
        <v>0</v>
      </c>
    </row>
    <row r="2931" spans="1:7" x14ac:dyDescent="0.25">
      <c r="A2931" s="6" t="s">
        <v>2930</v>
      </c>
      <c r="B2931" s="10" t="s">
        <v>18624</v>
      </c>
      <c r="C2931" s="6" t="str">
        <f>MID(A2931,1,2)</f>
        <v>BE</v>
      </c>
      <c r="D2931" s="6" t="str">
        <f>MID(A2931,3,2)</f>
        <v>35</v>
      </c>
      <c r="E2931" s="6" t="str">
        <f>MID(A2931,3,2)</f>
        <v>35</v>
      </c>
      <c r="F2931" s="6" t="str">
        <f>MID(A2931,6,2)</f>
        <v>79</v>
      </c>
      <c r="G2931">
        <f>IF(F2931="01",IF(F2932="99",1,0),0)</f>
        <v>0</v>
      </c>
    </row>
    <row r="2932" spans="1:7" x14ac:dyDescent="0.25">
      <c r="A2932" s="6" t="s">
        <v>2931</v>
      </c>
      <c r="B2932" s="10" t="s">
        <v>18625</v>
      </c>
      <c r="C2932" s="6" t="str">
        <f>MID(A2932,1,2)</f>
        <v>BE</v>
      </c>
      <c r="D2932" s="6" t="str">
        <f>MID(A2932,3,2)</f>
        <v>36</v>
      </c>
      <c r="E2932" s="6" t="str">
        <f>MID(A2932,3,2)</f>
        <v>36</v>
      </c>
      <c r="F2932" s="6" t="str">
        <f>MID(A2932,6,2)</f>
        <v>73</v>
      </c>
      <c r="G2932">
        <f>IF(F2932="01",IF(F2933="99",1,0),0)</f>
        <v>0</v>
      </c>
    </row>
    <row r="2933" spans="1:7" x14ac:dyDescent="0.25">
      <c r="A2933" s="6" t="s">
        <v>2932</v>
      </c>
      <c r="B2933" s="10" t="s">
        <v>18626</v>
      </c>
      <c r="C2933" s="6" t="str">
        <f>MID(A2933,1,2)</f>
        <v>BE</v>
      </c>
      <c r="D2933" s="6" t="str">
        <f>MID(A2933,3,2)</f>
        <v>36</v>
      </c>
      <c r="E2933" s="6" t="str">
        <f>MID(A2933,3,2)</f>
        <v>36</v>
      </c>
      <c r="F2933" s="6" t="str">
        <f>MID(A2933,6,2)</f>
        <v>75</v>
      </c>
      <c r="G2933">
        <f>IF(F2933="01",IF(F2934="99",1,0),0)</f>
        <v>0</v>
      </c>
    </row>
    <row r="2934" spans="1:7" x14ac:dyDescent="0.25">
      <c r="A2934" s="6" t="s">
        <v>2933</v>
      </c>
      <c r="B2934" s="10" t="s">
        <v>18627</v>
      </c>
      <c r="C2934" s="6" t="str">
        <f>MID(A2934,1,2)</f>
        <v>BE</v>
      </c>
      <c r="D2934" s="6" t="str">
        <f>MID(A2934,3,2)</f>
        <v>36</v>
      </c>
      <c r="E2934" s="6" t="str">
        <f>MID(A2934,3,2)</f>
        <v>36</v>
      </c>
      <c r="F2934" s="6" t="str">
        <f>MID(A2934,6,2)</f>
        <v>74</v>
      </c>
      <c r="G2934">
        <f>IF(F2934="01",IF(F2935="99",1,0),0)</f>
        <v>0</v>
      </c>
    </row>
    <row r="2935" spans="1:7" x14ac:dyDescent="0.25">
      <c r="A2935" s="6" t="s">
        <v>2934</v>
      </c>
      <c r="B2935" s="10" t="s">
        <v>18628</v>
      </c>
      <c r="C2935" s="6" t="str">
        <f>MID(A2935,1,2)</f>
        <v>BE</v>
      </c>
      <c r="D2935" s="6" t="str">
        <f>MID(A2935,3,2)</f>
        <v>36</v>
      </c>
      <c r="E2935" s="6" t="str">
        <f>MID(A2935,3,2)</f>
        <v>36</v>
      </c>
      <c r="F2935" s="6" t="str">
        <f>MID(A2935,6,2)</f>
        <v>76</v>
      </c>
      <c r="G2935">
        <f>IF(F2935="01",IF(F2936="99",1,0),0)</f>
        <v>0</v>
      </c>
    </row>
    <row r="2936" spans="1:7" x14ac:dyDescent="0.25">
      <c r="A2936" s="6" t="s">
        <v>2935</v>
      </c>
      <c r="B2936" s="10" t="s">
        <v>18629</v>
      </c>
      <c r="C2936" s="6" t="str">
        <f>MID(A2936,1,2)</f>
        <v>BE</v>
      </c>
      <c r="D2936" s="6" t="str">
        <f>MID(A2936,3,2)</f>
        <v>36</v>
      </c>
      <c r="E2936" s="6" t="str">
        <f>MID(A2936,3,2)</f>
        <v>36</v>
      </c>
      <c r="F2936" s="6" t="str">
        <f>MID(A2936,6,2)</f>
        <v>77</v>
      </c>
      <c r="G2936">
        <f>IF(F2936="01",IF(F2937="99",1,0),0)</f>
        <v>0</v>
      </c>
    </row>
    <row r="2937" spans="1:7" x14ac:dyDescent="0.25">
      <c r="A2937" s="6" t="s">
        <v>2936</v>
      </c>
      <c r="B2937" s="10" t="s">
        <v>18630</v>
      </c>
      <c r="C2937" s="6" t="str">
        <f>MID(A2937,1,2)</f>
        <v>BE</v>
      </c>
      <c r="D2937" s="6" t="str">
        <f>MID(A2937,3,2)</f>
        <v>36</v>
      </c>
      <c r="E2937" s="6" t="str">
        <f>MID(A2937,3,2)</f>
        <v>36</v>
      </c>
      <c r="F2937" s="6" t="str">
        <f>MID(A2937,6,2)</f>
        <v>79</v>
      </c>
      <c r="G2937">
        <f>IF(F2937="01",IF(F2938="99",1,0),0)</f>
        <v>0</v>
      </c>
    </row>
    <row r="2938" spans="1:7" x14ac:dyDescent="0.25">
      <c r="A2938" s="6" t="s">
        <v>2937</v>
      </c>
      <c r="B2938" s="10" t="s">
        <v>18631</v>
      </c>
      <c r="C2938" s="6" t="str">
        <f>MID(A2938,1,2)</f>
        <v>BE</v>
      </c>
      <c r="D2938" s="6" t="str">
        <f>MID(A2938,3,2)</f>
        <v>36</v>
      </c>
      <c r="E2938" s="6" t="str">
        <f>MID(A2938,3,2)</f>
        <v>36</v>
      </c>
      <c r="F2938" s="6" t="str">
        <f>MID(A2938,6,2)</f>
        <v>78</v>
      </c>
      <c r="G2938">
        <f>IF(F2938="01",IF(F2939="99",1,0),0)</f>
        <v>0</v>
      </c>
    </row>
    <row r="2939" spans="1:7" x14ac:dyDescent="0.25">
      <c r="A2939" s="6" t="s">
        <v>2938</v>
      </c>
      <c r="B2939" s="10" t="s">
        <v>18632</v>
      </c>
      <c r="C2939" s="6" t="str">
        <f>MID(A2939,1,2)</f>
        <v>BE</v>
      </c>
      <c r="D2939" s="6" t="str">
        <f>MID(A2939,3,2)</f>
        <v>36</v>
      </c>
      <c r="E2939" s="6" t="str">
        <f>MID(A2939,3,2)</f>
        <v>36</v>
      </c>
      <c r="F2939" s="6" t="str">
        <f>MID(A2939,6,2)</f>
        <v>80</v>
      </c>
      <c r="G2939">
        <f>IF(F2939="01",IF(F2940="99",1,0),0)</f>
        <v>0</v>
      </c>
    </row>
    <row r="2940" spans="1:7" x14ac:dyDescent="0.25">
      <c r="A2940" s="6" t="s">
        <v>2939</v>
      </c>
      <c r="B2940" s="10" t="s">
        <v>18633</v>
      </c>
      <c r="C2940" s="6" t="str">
        <f>MID(A2940,1,2)</f>
        <v>BE</v>
      </c>
      <c r="D2940" s="6" t="str">
        <f>MID(A2940,3,2)</f>
        <v>36</v>
      </c>
      <c r="E2940" s="6" t="str">
        <f>MID(A2940,3,2)</f>
        <v>36</v>
      </c>
      <c r="F2940" s="6" t="str">
        <f>MID(A2940,6,2)</f>
        <v>81</v>
      </c>
      <c r="G2940">
        <f>IF(F2940="01",IF(F2941="99",1,0),0)</f>
        <v>0</v>
      </c>
    </row>
    <row r="2941" spans="1:7" x14ac:dyDescent="0.25">
      <c r="A2941" s="6" t="s">
        <v>2940</v>
      </c>
      <c r="B2941" s="10" t="s">
        <v>18634</v>
      </c>
      <c r="C2941" s="6" t="str">
        <f>MID(A2941,1,2)</f>
        <v>BE</v>
      </c>
      <c r="D2941" s="6" t="str">
        <f>MID(A2941,3,2)</f>
        <v>36</v>
      </c>
      <c r="E2941" s="6" t="str">
        <f>MID(A2941,3,2)</f>
        <v>36</v>
      </c>
      <c r="F2941" s="6" t="str">
        <f>MID(A2941,6,2)</f>
        <v>83</v>
      </c>
      <c r="G2941">
        <f>IF(F2941="01",IF(F2942="99",1,0),0)</f>
        <v>0</v>
      </c>
    </row>
    <row r="2942" spans="1:7" x14ac:dyDescent="0.25">
      <c r="A2942" s="6" t="s">
        <v>2941</v>
      </c>
      <c r="B2942" s="10" t="s">
        <v>18635</v>
      </c>
      <c r="C2942" s="6" t="str">
        <f>MID(A2942,1,2)</f>
        <v>BE</v>
      </c>
      <c r="D2942" s="6" t="str">
        <f>MID(A2942,3,2)</f>
        <v>37</v>
      </c>
      <c r="E2942" s="6" t="str">
        <f>MID(A2942,3,2)</f>
        <v>37</v>
      </c>
      <c r="F2942" s="6" t="str">
        <f>MID(A2942,6,2)</f>
        <v>73</v>
      </c>
      <c r="G2942">
        <f>IF(F2942="01",IF(F2943="99",1,0),0)</f>
        <v>0</v>
      </c>
    </row>
    <row r="2943" spans="1:7" x14ac:dyDescent="0.25">
      <c r="A2943" s="6" t="s">
        <v>2942</v>
      </c>
      <c r="B2943" s="10" t="s">
        <v>18636</v>
      </c>
      <c r="C2943" s="6" t="str">
        <f>MID(A2943,1,2)</f>
        <v>BE</v>
      </c>
      <c r="D2943" s="6" t="str">
        <f>MID(A2943,3,2)</f>
        <v>37</v>
      </c>
      <c r="E2943" s="6" t="str">
        <f>MID(A2943,3,2)</f>
        <v>37</v>
      </c>
      <c r="F2943" s="6" t="str">
        <f>MID(A2943,6,2)</f>
        <v>75</v>
      </c>
      <c r="G2943">
        <f>IF(F2943="01",IF(F2944="99",1,0),0)</f>
        <v>0</v>
      </c>
    </row>
    <row r="2944" spans="1:7" x14ac:dyDescent="0.25">
      <c r="A2944" s="6" t="s">
        <v>2943</v>
      </c>
      <c r="B2944" s="10" t="s">
        <v>18637</v>
      </c>
      <c r="C2944" s="6" t="str">
        <f>MID(A2944,1,2)</f>
        <v>BE</v>
      </c>
      <c r="D2944" s="6" t="str">
        <f>MID(A2944,3,2)</f>
        <v>37</v>
      </c>
      <c r="E2944" s="6" t="str">
        <f>MID(A2944,3,2)</f>
        <v>37</v>
      </c>
      <c r="F2944" s="6" t="str">
        <f>MID(A2944,6,2)</f>
        <v>74</v>
      </c>
      <c r="G2944">
        <f>IF(F2944="01",IF(F2945="99",1,0),0)</f>
        <v>0</v>
      </c>
    </row>
    <row r="2945" spans="1:7" x14ac:dyDescent="0.25">
      <c r="A2945" s="6" t="s">
        <v>2944</v>
      </c>
      <c r="B2945" s="10" t="s">
        <v>18638</v>
      </c>
      <c r="C2945" s="6" t="str">
        <f>MID(A2945,1,2)</f>
        <v>BE</v>
      </c>
      <c r="D2945" s="6" t="str">
        <f>MID(A2945,3,2)</f>
        <v>37</v>
      </c>
      <c r="E2945" s="6" t="str">
        <f>MID(A2945,3,2)</f>
        <v>37</v>
      </c>
      <c r="F2945" s="6" t="str">
        <f>MID(A2945,6,2)</f>
        <v>76</v>
      </c>
      <c r="G2945">
        <f>IF(F2945="01",IF(F2946="99",1,0),0)</f>
        <v>0</v>
      </c>
    </row>
    <row r="2946" spans="1:7" x14ac:dyDescent="0.25">
      <c r="A2946" s="6" t="s">
        <v>2945</v>
      </c>
      <c r="B2946" s="10" t="s">
        <v>18639</v>
      </c>
      <c r="C2946" s="6" t="str">
        <f>MID(A2946,1,2)</f>
        <v>BE</v>
      </c>
      <c r="D2946" s="6" t="str">
        <f>MID(A2946,3,2)</f>
        <v>37</v>
      </c>
      <c r="E2946" s="6" t="str">
        <f>MID(A2946,3,2)</f>
        <v>37</v>
      </c>
      <c r="F2946" s="6" t="str">
        <f>MID(A2946,6,2)</f>
        <v>77</v>
      </c>
      <c r="G2946">
        <f>IF(F2946="01",IF(F2947="99",1,0),0)</f>
        <v>0</v>
      </c>
    </row>
    <row r="2947" spans="1:7" x14ac:dyDescent="0.25">
      <c r="A2947" s="6" t="s">
        <v>2946</v>
      </c>
      <c r="B2947" s="10" t="s">
        <v>18640</v>
      </c>
      <c r="C2947" s="6" t="str">
        <f>MID(A2947,1,2)</f>
        <v>BE</v>
      </c>
      <c r="D2947" s="6" t="str">
        <f>MID(A2947,3,2)</f>
        <v>37</v>
      </c>
      <c r="E2947" s="6" t="str">
        <f>MID(A2947,3,2)</f>
        <v>37</v>
      </c>
      <c r="F2947" s="6" t="str">
        <f>MID(A2947,6,2)</f>
        <v>79</v>
      </c>
      <c r="G2947">
        <f>IF(F2947="01",IF(F2948="99",1,0),0)</f>
        <v>0</v>
      </c>
    </row>
    <row r="2948" spans="1:7" x14ac:dyDescent="0.25">
      <c r="A2948" s="6" t="s">
        <v>2947</v>
      </c>
      <c r="B2948" s="10" t="s">
        <v>18641</v>
      </c>
      <c r="C2948" s="6" t="str">
        <f>MID(A2948,1,2)</f>
        <v>BE</v>
      </c>
      <c r="D2948" s="6" t="str">
        <f>MID(A2948,3,2)</f>
        <v>37</v>
      </c>
      <c r="E2948" s="6" t="str">
        <f>MID(A2948,3,2)</f>
        <v>37</v>
      </c>
      <c r="F2948" s="6" t="str">
        <f>MID(A2948,6,2)</f>
        <v>78</v>
      </c>
      <c r="G2948">
        <f>IF(F2948="01",IF(F2949="99",1,0),0)</f>
        <v>0</v>
      </c>
    </row>
    <row r="2949" spans="1:7" x14ac:dyDescent="0.25">
      <c r="A2949" s="6" t="s">
        <v>2948</v>
      </c>
      <c r="B2949" s="10" t="s">
        <v>18642</v>
      </c>
      <c r="C2949" s="6" t="str">
        <f>MID(A2949,1,2)</f>
        <v>BE</v>
      </c>
      <c r="D2949" s="6" t="str">
        <f>MID(A2949,3,2)</f>
        <v>37</v>
      </c>
      <c r="E2949" s="6" t="str">
        <f>MID(A2949,3,2)</f>
        <v>37</v>
      </c>
      <c r="F2949" s="6" t="str">
        <f>MID(A2949,6,2)</f>
        <v>80</v>
      </c>
      <c r="G2949">
        <f>IF(F2949="01",IF(F2950="99",1,0),0)</f>
        <v>0</v>
      </c>
    </row>
    <row r="2950" spans="1:7" x14ac:dyDescent="0.25">
      <c r="A2950" s="6" t="s">
        <v>2949</v>
      </c>
      <c r="B2950" s="10" t="s">
        <v>18643</v>
      </c>
      <c r="C2950" s="6" t="str">
        <f>MID(A2950,1,2)</f>
        <v>BE</v>
      </c>
      <c r="D2950" s="6" t="str">
        <f>MID(A2950,3,2)</f>
        <v>37</v>
      </c>
      <c r="E2950" s="6" t="str">
        <f>MID(A2950,3,2)</f>
        <v>37</v>
      </c>
      <c r="F2950" s="6" t="str">
        <f>MID(A2950,6,2)</f>
        <v>81</v>
      </c>
      <c r="G2950">
        <f>IF(F2950="01",IF(F2951="99",1,0),0)</f>
        <v>0</v>
      </c>
    </row>
    <row r="2951" spans="1:7" x14ac:dyDescent="0.25">
      <c r="A2951" s="6" t="s">
        <v>2950</v>
      </c>
      <c r="B2951" s="10" t="s">
        <v>18644</v>
      </c>
      <c r="C2951" s="6" t="str">
        <f>MID(A2951,1,2)</f>
        <v>BE</v>
      </c>
      <c r="D2951" s="6" t="str">
        <f>MID(A2951,3,2)</f>
        <v>37</v>
      </c>
      <c r="E2951" s="6" t="str">
        <f>MID(A2951,3,2)</f>
        <v>37</v>
      </c>
      <c r="F2951" s="6" t="str">
        <f>MID(A2951,6,2)</f>
        <v>83</v>
      </c>
      <c r="G2951">
        <f>IF(F2951="01",IF(F2952="99",1,0),0)</f>
        <v>0</v>
      </c>
    </row>
    <row r="2952" spans="1:7" x14ac:dyDescent="0.25">
      <c r="A2952" s="6" t="s">
        <v>2951</v>
      </c>
      <c r="B2952" s="10" t="s">
        <v>18645</v>
      </c>
      <c r="C2952" s="6" t="str">
        <f>MID(A2952,1,2)</f>
        <v>BE</v>
      </c>
      <c r="D2952" s="6" t="str">
        <f>MID(A2952,3,2)</f>
        <v>38</v>
      </c>
      <c r="E2952" s="6" t="str">
        <f>MID(A2952,3,2)</f>
        <v>38</v>
      </c>
      <c r="F2952" s="6" t="str">
        <f>MID(A2952,6,2)</f>
        <v>77</v>
      </c>
      <c r="G2952">
        <f>IF(F2952="01",IF(F2953="99",1,0),0)</f>
        <v>0</v>
      </c>
    </row>
    <row r="2953" spans="1:7" x14ac:dyDescent="0.25">
      <c r="A2953" s="6" t="s">
        <v>2952</v>
      </c>
      <c r="B2953" s="10" t="s">
        <v>18646</v>
      </c>
      <c r="C2953" s="6" t="str">
        <f>MID(A2953,1,2)</f>
        <v>BE</v>
      </c>
      <c r="D2953" s="6" t="str">
        <f>MID(A2953,3,2)</f>
        <v>38</v>
      </c>
      <c r="E2953" s="6" t="str">
        <f>MID(A2953,3,2)</f>
        <v>38</v>
      </c>
      <c r="F2953" s="6" t="str">
        <f>MID(A2953,6,2)</f>
        <v>79</v>
      </c>
      <c r="G2953">
        <f>IF(F2953="01",IF(F2954="99",1,0),0)</f>
        <v>0</v>
      </c>
    </row>
    <row r="2954" spans="1:7" x14ac:dyDescent="0.25">
      <c r="A2954" s="6" t="s">
        <v>2953</v>
      </c>
      <c r="B2954" s="10" t="s">
        <v>18647</v>
      </c>
      <c r="C2954" s="6" t="str">
        <f>MID(A2954,1,2)</f>
        <v>BE</v>
      </c>
      <c r="D2954" s="6" t="str">
        <f>MID(A2954,3,2)</f>
        <v>38</v>
      </c>
      <c r="E2954" s="6" t="str">
        <f>MID(A2954,3,2)</f>
        <v>38</v>
      </c>
      <c r="F2954" s="6" t="str">
        <f>MID(A2954,6,2)</f>
        <v>78</v>
      </c>
      <c r="G2954">
        <f>IF(F2954="01",IF(F2955="99",1,0),0)</f>
        <v>0</v>
      </c>
    </row>
    <row r="2955" spans="1:7" x14ac:dyDescent="0.25">
      <c r="A2955" s="6" t="s">
        <v>2954</v>
      </c>
      <c r="B2955" s="10" t="s">
        <v>18648</v>
      </c>
      <c r="C2955" s="6" t="str">
        <f>MID(A2955,1,2)</f>
        <v>BE</v>
      </c>
      <c r="D2955" s="6" t="str">
        <f>MID(A2955,3,2)</f>
        <v>38</v>
      </c>
      <c r="E2955" s="6" t="str">
        <f>MID(A2955,3,2)</f>
        <v>38</v>
      </c>
      <c r="F2955" s="6" t="str">
        <f>MID(A2955,6,2)</f>
        <v>80</v>
      </c>
      <c r="G2955">
        <f>IF(F2955="01",IF(F2956="99",1,0),0)</f>
        <v>0</v>
      </c>
    </row>
    <row r="2956" spans="1:7" x14ac:dyDescent="0.25">
      <c r="A2956" s="6" t="s">
        <v>2955</v>
      </c>
      <c r="B2956" s="10" t="s">
        <v>18649</v>
      </c>
      <c r="C2956" s="6" t="str">
        <f>MID(A2956,1,2)</f>
        <v>BE</v>
      </c>
      <c r="D2956" s="6" t="str">
        <f>MID(A2956,3,2)</f>
        <v>38</v>
      </c>
      <c r="E2956" s="6" t="str">
        <f>MID(A2956,3,2)</f>
        <v>38</v>
      </c>
      <c r="F2956" s="6" t="str">
        <f>MID(A2956,6,2)</f>
        <v>81</v>
      </c>
      <c r="G2956">
        <f>IF(F2956="01",IF(F2957="99",1,0),0)</f>
        <v>0</v>
      </c>
    </row>
    <row r="2957" spans="1:7" x14ac:dyDescent="0.25">
      <c r="A2957" s="6" t="s">
        <v>2956</v>
      </c>
      <c r="B2957" s="10" t="s">
        <v>18650</v>
      </c>
      <c r="C2957" s="6" t="str">
        <f>MID(A2957,1,2)</f>
        <v>BE</v>
      </c>
      <c r="D2957" s="6" t="str">
        <f>MID(A2957,3,2)</f>
        <v>38</v>
      </c>
      <c r="E2957" s="6" t="str">
        <f>MID(A2957,3,2)</f>
        <v>38</v>
      </c>
      <c r="F2957" s="6" t="str">
        <f>MID(A2957,6,2)</f>
        <v>83</v>
      </c>
      <c r="G2957">
        <f>IF(F2957="01",IF(F2958="99",1,0),0)</f>
        <v>0</v>
      </c>
    </row>
    <row r="2958" spans="1:7" x14ac:dyDescent="0.25">
      <c r="A2958" s="6" t="s">
        <v>2957</v>
      </c>
      <c r="B2958" s="10" t="s">
        <v>18651</v>
      </c>
      <c r="C2958" s="6" t="str">
        <f>MID(A2958,1,2)</f>
        <v>BE</v>
      </c>
      <c r="D2958" s="6" t="str">
        <f>MID(A2958,3,2)</f>
        <v>38</v>
      </c>
      <c r="E2958" s="6" t="str">
        <f>MID(A2958,3,2)</f>
        <v>38</v>
      </c>
      <c r="F2958" s="6" t="str">
        <f>MID(A2958,6,2)</f>
        <v>82</v>
      </c>
      <c r="G2958">
        <f>IF(F2958="01",IF(F2959="99",1,0),0)</f>
        <v>0</v>
      </c>
    </row>
    <row r="2959" spans="1:7" x14ac:dyDescent="0.25">
      <c r="A2959" s="6" t="s">
        <v>2958</v>
      </c>
      <c r="B2959" s="10" t="s">
        <v>18652</v>
      </c>
      <c r="C2959" s="6" t="str">
        <f>MID(A2959,1,2)</f>
        <v>BE</v>
      </c>
      <c r="D2959" s="6" t="str">
        <f>MID(A2959,3,2)</f>
        <v>38</v>
      </c>
      <c r="E2959" s="6" t="str">
        <f>MID(A2959,3,2)</f>
        <v>38</v>
      </c>
      <c r="F2959" s="6" t="str">
        <f>MID(A2959,6,2)</f>
        <v>84</v>
      </c>
      <c r="G2959">
        <f>IF(F2959="01",IF(F2960="99",1,0),0)</f>
        <v>0</v>
      </c>
    </row>
    <row r="2960" spans="1:7" x14ac:dyDescent="0.25">
      <c r="A2960" s="6" t="s">
        <v>2959</v>
      </c>
      <c r="B2960" s="10" t="s">
        <v>18653</v>
      </c>
      <c r="C2960" s="6" t="str">
        <f>MID(A2960,1,2)</f>
        <v>BE</v>
      </c>
      <c r="D2960" s="6" t="str">
        <f>MID(A2960,3,2)</f>
        <v>38</v>
      </c>
      <c r="E2960" s="6" t="str">
        <f>MID(A2960,3,2)</f>
        <v>38</v>
      </c>
      <c r="F2960" s="6" t="str">
        <f>MID(A2960,6,2)</f>
        <v>85</v>
      </c>
      <c r="G2960">
        <f>IF(F2960="01",IF(F2961="99",1,0),0)</f>
        <v>0</v>
      </c>
    </row>
    <row r="2961" spans="1:7" x14ac:dyDescent="0.25">
      <c r="A2961" s="6" t="s">
        <v>2960</v>
      </c>
      <c r="B2961" s="10" t="s">
        <v>18654</v>
      </c>
      <c r="C2961" s="6" t="str">
        <f>MID(A2961,1,2)</f>
        <v>BE</v>
      </c>
      <c r="D2961" s="6" t="str">
        <f>MID(A2961,3,2)</f>
        <v>38</v>
      </c>
      <c r="E2961" s="6" t="str">
        <f>MID(A2961,3,2)</f>
        <v>38</v>
      </c>
      <c r="F2961" s="6" t="str">
        <f>MID(A2961,6,2)</f>
        <v>87</v>
      </c>
      <c r="G2961">
        <f>IF(F2961="01",IF(F2962="99",1,0),0)</f>
        <v>0</v>
      </c>
    </row>
    <row r="2962" spans="1:7" x14ac:dyDescent="0.25">
      <c r="A2962" s="6" t="s">
        <v>2961</v>
      </c>
      <c r="B2962" s="10" t="s">
        <v>18655</v>
      </c>
      <c r="C2962" s="6" t="str">
        <f>MID(A2962,1,2)</f>
        <v>BE</v>
      </c>
      <c r="D2962" s="6" t="str">
        <f>MID(A2962,3,2)</f>
        <v>39</v>
      </c>
      <c r="E2962" s="6" t="str">
        <f>MID(A2962,3,2)</f>
        <v>39</v>
      </c>
      <c r="F2962" s="6" t="str">
        <f>MID(A2962,6,2)</f>
        <v>77</v>
      </c>
      <c r="G2962">
        <f>IF(F2962="01",IF(F2963="99",1,0),0)</f>
        <v>0</v>
      </c>
    </row>
    <row r="2963" spans="1:7" x14ac:dyDescent="0.25">
      <c r="A2963" s="6" t="s">
        <v>2962</v>
      </c>
      <c r="B2963" s="10" t="s">
        <v>18656</v>
      </c>
      <c r="C2963" s="6" t="str">
        <f>MID(A2963,1,2)</f>
        <v>BE</v>
      </c>
      <c r="D2963" s="6" t="str">
        <f>MID(A2963,3,2)</f>
        <v>39</v>
      </c>
      <c r="E2963" s="6" t="str">
        <f>MID(A2963,3,2)</f>
        <v>39</v>
      </c>
      <c r="F2963" s="6" t="str">
        <f>MID(A2963,6,2)</f>
        <v>79</v>
      </c>
      <c r="G2963">
        <f>IF(F2963="01",IF(F2964="99",1,0),0)</f>
        <v>0</v>
      </c>
    </row>
    <row r="2964" spans="1:7" x14ac:dyDescent="0.25">
      <c r="A2964" s="6" t="s">
        <v>2963</v>
      </c>
      <c r="B2964" s="10" t="s">
        <v>18657</v>
      </c>
      <c r="C2964" s="6" t="str">
        <f>MID(A2964,1,2)</f>
        <v>BE</v>
      </c>
      <c r="D2964" s="6" t="str">
        <f>MID(A2964,3,2)</f>
        <v>39</v>
      </c>
      <c r="E2964" s="6" t="str">
        <f>MID(A2964,3,2)</f>
        <v>39</v>
      </c>
      <c r="F2964" s="6" t="str">
        <f>MID(A2964,6,2)</f>
        <v>78</v>
      </c>
      <c r="G2964">
        <f>IF(F2964="01",IF(F2965="99",1,0),0)</f>
        <v>0</v>
      </c>
    </row>
    <row r="2965" spans="1:7" x14ac:dyDescent="0.25">
      <c r="A2965" s="6" t="s">
        <v>2964</v>
      </c>
      <c r="B2965" s="10" t="s">
        <v>18658</v>
      </c>
      <c r="C2965" s="6" t="str">
        <f>MID(A2965,1,2)</f>
        <v>BE</v>
      </c>
      <c r="D2965" s="6" t="str">
        <f>MID(A2965,3,2)</f>
        <v>39</v>
      </c>
      <c r="E2965" s="6" t="str">
        <f>MID(A2965,3,2)</f>
        <v>39</v>
      </c>
      <c r="F2965" s="6" t="str">
        <f>MID(A2965,6,2)</f>
        <v>80</v>
      </c>
      <c r="G2965">
        <f>IF(F2965="01",IF(F2966="99",1,0),0)</f>
        <v>0</v>
      </c>
    </row>
    <row r="2966" spans="1:7" x14ac:dyDescent="0.25">
      <c r="A2966" s="6" t="s">
        <v>2965</v>
      </c>
      <c r="B2966" s="10" t="s">
        <v>18659</v>
      </c>
      <c r="C2966" s="6" t="str">
        <f>MID(A2966,1,2)</f>
        <v>BE</v>
      </c>
      <c r="D2966" s="6" t="str">
        <f>MID(A2966,3,2)</f>
        <v>39</v>
      </c>
      <c r="E2966" s="6" t="str">
        <f>MID(A2966,3,2)</f>
        <v>39</v>
      </c>
      <c r="F2966" s="6" t="str">
        <f>MID(A2966,6,2)</f>
        <v>81</v>
      </c>
      <c r="G2966">
        <f>IF(F2966="01",IF(F2967="99",1,0),0)</f>
        <v>0</v>
      </c>
    </row>
    <row r="2967" spans="1:7" x14ac:dyDescent="0.25">
      <c r="A2967" s="6" t="s">
        <v>2966</v>
      </c>
      <c r="B2967" s="10" t="s">
        <v>18660</v>
      </c>
      <c r="C2967" s="6" t="str">
        <f>MID(A2967,1,2)</f>
        <v>BE</v>
      </c>
      <c r="D2967" s="6" t="str">
        <f>MID(A2967,3,2)</f>
        <v>39</v>
      </c>
      <c r="E2967" s="6" t="str">
        <f>MID(A2967,3,2)</f>
        <v>39</v>
      </c>
      <c r="F2967" s="6" t="str">
        <f>MID(A2967,6,2)</f>
        <v>83</v>
      </c>
      <c r="G2967">
        <f>IF(F2967="01",IF(F2968="99",1,0),0)</f>
        <v>0</v>
      </c>
    </row>
    <row r="2968" spans="1:7" x14ac:dyDescent="0.25">
      <c r="A2968" s="6" t="s">
        <v>2967</v>
      </c>
      <c r="B2968" s="10" t="s">
        <v>18661</v>
      </c>
      <c r="C2968" s="6" t="str">
        <f>MID(A2968,1,2)</f>
        <v>BE</v>
      </c>
      <c r="D2968" s="6" t="str">
        <f>MID(A2968,3,2)</f>
        <v>39</v>
      </c>
      <c r="E2968" s="6" t="str">
        <f>MID(A2968,3,2)</f>
        <v>39</v>
      </c>
      <c r="F2968" s="6" t="str">
        <f>MID(A2968,6,2)</f>
        <v>82</v>
      </c>
      <c r="G2968">
        <f>IF(F2968="01",IF(F2969="99",1,0),0)</f>
        <v>0</v>
      </c>
    </row>
    <row r="2969" spans="1:7" x14ac:dyDescent="0.25">
      <c r="A2969" s="6" t="s">
        <v>2968</v>
      </c>
      <c r="B2969" s="10" t="s">
        <v>18662</v>
      </c>
      <c r="C2969" s="6" t="str">
        <f>MID(A2969,1,2)</f>
        <v>BE</v>
      </c>
      <c r="D2969" s="6" t="str">
        <f>MID(A2969,3,2)</f>
        <v>39</v>
      </c>
      <c r="E2969" s="6" t="str">
        <f>MID(A2969,3,2)</f>
        <v>39</v>
      </c>
      <c r="F2969" s="6" t="str">
        <f>MID(A2969,6,2)</f>
        <v>84</v>
      </c>
      <c r="G2969">
        <f>IF(F2969="01",IF(F2970="99",1,0),0)</f>
        <v>0</v>
      </c>
    </row>
    <row r="2970" spans="1:7" x14ac:dyDescent="0.25">
      <c r="A2970" s="6" t="s">
        <v>2969</v>
      </c>
      <c r="B2970" s="10" t="s">
        <v>18663</v>
      </c>
      <c r="C2970" s="6" t="str">
        <f>MID(A2970,1,2)</f>
        <v>BE</v>
      </c>
      <c r="D2970" s="6" t="str">
        <f>MID(A2970,3,2)</f>
        <v>39</v>
      </c>
      <c r="E2970" s="6" t="str">
        <f>MID(A2970,3,2)</f>
        <v>39</v>
      </c>
      <c r="F2970" s="6" t="str">
        <f>MID(A2970,6,2)</f>
        <v>85</v>
      </c>
      <c r="G2970">
        <f>IF(F2970="01",IF(F2971="99",1,0),0)</f>
        <v>0</v>
      </c>
    </row>
    <row r="2971" spans="1:7" x14ac:dyDescent="0.25">
      <c r="A2971" s="6" t="s">
        <v>2970</v>
      </c>
      <c r="B2971" s="10" t="s">
        <v>18664</v>
      </c>
      <c r="C2971" s="6" t="str">
        <f>MID(A2971,1,2)</f>
        <v>BE</v>
      </c>
      <c r="D2971" s="6" t="str">
        <f>MID(A2971,3,2)</f>
        <v>39</v>
      </c>
      <c r="E2971" s="6" t="str">
        <f>MID(A2971,3,2)</f>
        <v>39</v>
      </c>
      <c r="F2971" s="6" t="str">
        <f>MID(A2971,6,2)</f>
        <v>87</v>
      </c>
      <c r="G2971">
        <f>IF(F2971="01",IF(F2972="99",1,0),0)</f>
        <v>0</v>
      </c>
    </row>
    <row r="2972" spans="1:7" x14ac:dyDescent="0.25">
      <c r="A2972" s="6" t="s">
        <v>2971</v>
      </c>
      <c r="B2972" s="10" t="s">
        <v>18665</v>
      </c>
      <c r="C2972" s="6" t="str">
        <f>MID(A2972,1,2)</f>
        <v>BE</v>
      </c>
      <c r="D2972" s="6" t="str">
        <f>MID(A2972,3,2)</f>
        <v>40</v>
      </c>
      <c r="E2972" s="6" t="str">
        <f>MID(A2972,3,2)</f>
        <v>40</v>
      </c>
      <c r="F2972" s="6" t="str">
        <f>MID(A2972,6,2)</f>
        <v>81</v>
      </c>
      <c r="G2972">
        <f>IF(F2972="01",IF(F2973="99",1,0),0)</f>
        <v>0</v>
      </c>
    </row>
    <row r="2973" spans="1:7" x14ac:dyDescent="0.25">
      <c r="A2973" s="6" t="s">
        <v>2972</v>
      </c>
      <c r="B2973" s="10" t="s">
        <v>18666</v>
      </c>
      <c r="C2973" s="6" t="str">
        <f>MID(A2973,1,2)</f>
        <v>BE</v>
      </c>
      <c r="D2973" s="6" t="str">
        <f>MID(A2973,3,2)</f>
        <v>40</v>
      </c>
      <c r="E2973" s="6" t="str">
        <f>MID(A2973,3,2)</f>
        <v>40</v>
      </c>
      <c r="F2973" s="6" t="str">
        <f>MID(A2973,6,2)</f>
        <v>83</v>
      </c>
      <c r="G2973">
        <f>IF(F2973="01",IF(F2974="99",1,0),0)</f>
        <v>0</v>
      </c>
    </row>
    <row r="2974" spans="1:7" x14ac:dyDescent="0.25">
      <c r="A2974" s="6" t="s">
        <v>2973</v>
      </c>
      <c r="B2974" s="10" t="s">
        <v>18667</v>
      </c>
      <c r="C2974" s="6" t="str">
        <f>MID(A2974,1,2)</f>
        <v>BE</v>
      </c>
      <c r="D2974" s="6" t="str">
        <f>MID(A2974,3,2)</f>
        <v>40</v>
      </c>
      <c r="E2974" s="6" t="str">
        <f>MID(A2974,3,2)</f>
        <v>40</v>
      </c>
      <c r="F2974" s="6" t="str">
        <f>MID(A2974,6,2)</f>
        <v>82</v>
      </c>
      <c r="G2974">
        <f>IF(F2974="01",IF(F2975="99",1,0),0)</f>
        <v>0</v>
      </c>
    </row>
    <row r="2975" spans="1:7" x14ac:dyDescent="0.25">
      <c r="A2975" s="6" t="s">
        <v>2974</v>
      </c>
      <c r="B2975" s="10" t="s">
        <v>18668</v>
      </c>
      <c r="C2975" s="6" t="str">
        <f>MID(A2975,1,2)</f>
        <v>BE</v>
      </c>
      <c r="D2975" s="6" t="str">
        <f>MID(A2975,3,2)</f>
        <v>40</v>
      </c>
      <c r="E2975" s="6" t="str">
        <f>MID(A2975,3,2)</f>
        <v>40</v>
      </c>
      <c r="F2975" s="6" t="str">
        <f>MID(A2975,6,2)</f>
        <v>84</v>
      </c>
      <c r="G2975">
        <f>IF(F2975="01",IF(F2976="99",1,0),0)</f>
        <v>0</v>
      </c>
    </row>
    <row r="2976" spans="1:7" x14ac:dyDescent="0.25">
      <c r="A2976" s="6" t="s">
        <v>2975</v>
      </c>
      <c r="B2976" s="10" t="s">
        <v>18669</v>
      </c>
      <c r="C2976" s="6" t="str">
        <f>MID(A2976,1,2)</f>
        <v>BE</v>
      </c>
      <c r="D2976" s="6" t="str">
        <f>MID(A2976,3,2)</f>
        <v>40</v>
      </c>
      <c r="E2976" s="6" t="str">
        <f>MID(A2976,3,2)</f>
        <v>40</v>
      </c>
      <c r="F2976" s="6" t="str">
        <f>MID(A2976,6,2)</f>
        <v>85</v>
      </c>
      <c r="G2976">
        <f>IF(F2976="01",IF(F2977="99",1,0),0)</f>
        <v>0</v>
      </c>
    </row>
    <row r="2977" spans="1:7" x14ac:dyDescent="0.25">
      <c r="A2977" s="6" t="s">
        <v>2976</v>
      </c>
      <c r="B2977" s="10" t="s">
        <v>18670</v>
      </c>
      <c r="C2977" s="6" t="str">
        <f>MID(A2977,1,2)</f>
        <v>BE</v>
      </c>
      <c r="D2977" s="6" t="str">
        <f>MID(A2977,3,2)</f>
        <v>40</v>
      </c>
      <c r="E2977" s="6" t="str">
        <f>MID(A2977,3,2)</f>
        <v>40</v>
      </c>
      <c r="F2977" s="6" t="str">
        <f>MID(A2977,6,2)</f>
        <v>87</v>
      </c>
      <c r="G2977">
        <f>IF(F2977="01",IF(F2978="99",1,0),0)</f>
        <v>0</v>
      </c>
    </row>
    <row r="2978" spans="1:7" x14ac:dyDescent="0.25">
      <c r="A2978" s="6" t="s">
        <v>2977</v>
      </c>
      <c r="B2978" s="10" t="s">
        <v>18671</v>
      </c>
      <c r="C2978" s="6" t="str">
        <f>MID(A2978,1,2)</f>
        <v>BE</v>
      </c>
      <c r="D2978" s="6" t="str">
        <f>MID(A2978,3,2)</f>
        <v>40</v>
      </c>
      <c r="E2978" s="6" t="str">
        <f>MID(A2978,3,2)</f>
        <v>40</v>
      </c>
      <c r="F2978" s="6" t="str">
        <f>MID(A2978,6,2)</f>
        <v>86</v>
      </c>
      <c r="G2978">
        <f>IF(F2978="01",IF(F2979="99",1,0),0)</f>
        <v>0</v>
      </c>
    </row>
    <row r="2979" spans="1:7" x14ac:dyDescent="0.25">
      <c r="A2979" s="6" t="s">
        <v>2978</v>
      </c>
      <c r="B2979" s="10" t="s">
        <v>18672</v>
      </c>
      <c r="C2979" s="6" t="str">
        <f>MID(A2979,1,2)</f>
        <v>BE</v>
      </c>
      <c r="D2979" s="6" t="str">
        <f>MID(A2979,3,2)</f>
        <v>40</v>
      </c>
      <c r="E2979" s="6" t="str">
        <f>MID(A2979,3,2)</f>
        <v>40</v>
      </c>
      <c r="F2979" s="6" t="str">
        <f>MID(A2979,6,2)</f>
        <v>88</v>
      </c>
      <c r="G2979">
        <f>IF(F2979="01",IF(F2980="99",1,0),0)</f>
        <v>0</v>
      </c>
    </row>
    <row r="2980" spans="1:7" x14ac:dyDescent="0.25">
      <c r="A2980" s="6" t="s">
        <v>2979</v>
      </c>
      <c r="B2980" s="10" t="s">
        <v>18673</v>
      </c>
      <c r="C2980" s="6" t="str">
        <f>MID(A2980,1,2)</f>
        <v>BE</v>
      </c>
      <c r="D2980" s="6" t="str">
        <f>MID(A2980,3,2)</f>
        <v>40</v>
      </c>
      <c r="E2980" s="6" t="str">
        <f>MID(A2980,3,2)</f>
        <v>40</v>
      </c>
      <c r="F2980" s="6" t="str">
        <f>MID(A2980,6,2)</f>
        <v>89</v>
      </c>
      <c r="G2980">
        <f>IF(F2980="01",IF(F2981="99",1,0),0)</f>
        <v>0</v>
      </c>
    </row>
    <row r="2981" spans="1:7" x14ac:dyDescent="0.25">
      <c r="A2981" s="6" t="s">
        <v>2980</v>
      </c>
      <c r="B2981" s="10" t="s">
        <v>18674</v>
      </c>
      <c r="C2981" s="6" t="str">
        <f>MID(A2981,1,2)</f>
        <v>BE</v>
      </c>
      <c r="D2981" s="6" t="str">
        <f>MID(A2981,3,2)</f>
        <v>40</v>
      </c>
      <c r="E2981" s="6" t="str">
        <f>MID(A2981,3,2)</f>
        <v>40</v>
      </c>
      <c r="F2981" s="6" t="str">
        <f>MID(A2981,6,2)</f>
        <v>91</v>
      </c>
      <c r="G2981">
        <f>IF(F2981="01",IF(F2982="99",1,0),0)</f>
        <v>0</v>
      </c>
    </row>
    <row r="2982" spans="1:7" x14ac:dyDescent="0.25">
      <c r="A2982" s="6" t="s">
        <v>2981</v>
      </c>
      <c r="B2982" s="10" t="s">
        <v>18675</v>
      </c>
      <c r="C2982" s="6" t="str">
        <f>MID(A2982,1,2)</f>
        <v>BE</v>
      </c>
      <c r="D2982" s="6" t="str">
        <f>MID(A2982,3,2)</f>
        <v>41</v>
      </c>
      <c r="E2982" s="6" t="str">
        <f>MID(A2982,3,2)</f>
        <v>41</v>
      </c>
      <c r="F2982" s="6" t="str">
        <f>MID(A2982,6,2)</f>
        <v>81</v>
      </c>
      <c r="G2982">
        <f>IF(F2982="01",IF(F2983="99",1,0),0)</f>
        <v>0</v>
      </c>
    </row>
    <row r="2983" spans="1:7" x14ac:dyDescent="0.25">
      <c r="A2983" s="6" t="s">
        <v>2982</v>
      </c>
      <c r="B2983" s="10" t="s">
        <v>18676</v>
      </c>
      <c r="C2983" s="6" t="str">
        <f>MID(A2983,1,2)</f>
        <v>BE</v>
      </c>
      <c r="D2983" s="6" t="str">
        <f>MID(A2983,3,2)</f>
        <v>41</v>
      </c>
      <c r="E2983" s="6" t="str">
        <f>MID(A2983,3,2)</f>
        <v>41</v>
      </c>
      <c r="F2983" s="6" t="str">
        <f>MID(A2983,6,2)</f>
        <v>83</v>
      </c>
      <c r="G2983">
        <f>IF(F2983="01",IF(F2984="99",1,0),0)</f>
        <v>0</v>
      </c>
    </row>
    <row r="2984" spans="1:7" x14ac:dyDescent="0.25">
      <c r="A2984" s="6" t="s">
        <v>2983</v>
      </c>
      <c r="B2984" s="10" t="s">
        <v>18677</v>
      </c>
      <c r="C2984" s="6" t="str">
        <f>MID(A2984,1,2)</f>
        <v>BE</v>
      </c>
      <c r="D2984" s="6" t="str">
        <f>MID(A2984,3,2)</f>
        <v>41</v>
      </c>
      <c r="E2984" s="6" t="str">
        <f>MID(A2984,3,2)</f>
        <v>41</v>
      </c>
      <c r="F2984" s="6" t="str">
        <f>MID(A2984,6,2)</f>
        <v>82</v>
      </c>
      <c r="G2984">
        <f>IF(F2984="01",IF(F2985="99",1,0),0)</f>
        <v>0</v>
      </c>
    </row>
    <row r="2985" spans="1:7" x14ac:dyDescent="0.25">
      <c r="A2985" s="6" t="s">
        <v>2984</v>
      </c>
      <c r="B2985" s="10" t="s">
        <v>18678</v>
      </c>
      <c r="C2985" s="6" t="str">
        <f>MID(A2985,1,2)</f>
        <v>BE</v>
      </c>
      <c r="D2985" s="6" t="str">
        <f>MID(A2985,3,2)</f>
        <v>41</v>
      </c>
      <c r="E2985" s="6" t="str">
        <f>MID(A2985,3,2)</f>
        <v>41</v>
      </c>
      <c r="F2985" s="6" t="str">
        <f>MID(A2985,6,2)</f>
        <v>84</v>
      </c>
      <c r="G2985">
        <f>IF(F2985="01",IF(F2986="99",1,0),0)</f>
        <v>0</v>
      </c>
    </row>
    <row r="2986" spans="1:7" x14ac:dyDescent="0.25">
      <c r="A2986" s="6" t="s">
        <v>2985</v>
      </c>
      <c r="B2986" s="10" t="s">
        <v>18679</v>
      </c>
      <c r="C2986" s="6" t="str">
        <f>MID(A2986,1,2)</f>
        <v>BE</v>
      </c>
      <c r="D2986" s="6" t="str">
        <f>MID(A2986,3,2)</f>
        <v>41</v>
      </c>
      <c r="E2986" s="6" t="str">
        <f>MID(A2986,3,2)</f>
        <v>41</v>
      </c>
      <c r="F2986" s="6" t="str">
        <f>MID(A2986,6,2)</f>
        <v>85</v>
      </c>
      <c r="G2986">
        <f>IF(F2986="01",IF(F2987="99",1,0),0)</f>
        <v>0</v>
      </c>
    </row>
    <row r="2987" spans="1:7" x14ac:dyDescent="0.25">
      <c r="A2987" s="6" t="s">
        <v>2986</v>
      </c>
      <c r="B2987" s="10" t="s">
        <v>18680</v>
      </c>
      <c r="C2987" s="6" t="str">
        <f>MID(A2987,1,2)</f>
        <v>BE</v>
      </c>
      <c r="D2987" s="6" t="str">
        <f>MID(A2987,3,2)</f>
        <v>41</v>
      </c>
      <c r="E2987" s="6" t="str">
        <f>MID(A2987,3,2)</f>
        <v>41</v>
      </c>
      <c r="F2987" s="6" t="str">
        <f>MID(A2987,6,2)</f>
        <v>87</v>
      </c>
      <c r="G2987">
        <f>IF(F2987="01",IF(F2988="99",1,0),0)</f>
        <v>0</v>
      </c>
    </row>
    <row r="2988" spans="1:7" x14ac:dyDescent="0.25">
      <c r="A2988" s="6" t="s">
        <v>2987</v>
      </c>
      <c r="B2988" s="10" t="s">
        <v>18681</v>
      </c>
      <c r="C2988" s="6" t="str">
        <f>MID(A2988,1,2)</f>
        <v>BE</v>
      </c>
      <c r="D2988" s="6" t="str">
        <f>MID(A2988,3,2)</f>
        <v>41</v>
      </c>
      <c r="E2988" s="6" t="str">
        <f>MID(A2988,3,2)</f>
        <v>41</v>
      </c>
      <c r="F2988" s="6" t="str">
        <f>MID(A2988,6,2)</f>
        <v>86</v>
      </c>
      <c r="G2988">
        <f>IF(F2988="01",IF(F2989="99",1,0),0)</f>
        <v>0</v>
      </c>
    </row>
    <row r="2989" spans="1:7" x14ac:dyDescent="0.25">
      <c r="A2989" s="6" t="s">
        <v>2988</v>
      </c>
      <c r="B2989" s="10" t="s">
        <v>18682</v>
      </c>
      <c r="C2989" s="6" t="str">
        <f>MID(A2989,1,2)</f>
        <v>BE</v>
      </c>
      <c r="D2989" s="6" t="str">
        <f>MID(A2989,3,2)</f>
        <v>41</v>
      </c>
      <c r="E2989" s="6" t="str">
        <f>MID(A2989,3,2)</f>
        <v>41</v>
      </c>
      <c r="F2989" s="6" t="str">
        <f>MID(A2989,6,2)</f>
        <v>88</v>
      </c>
      <c r="G2989">
        <f>IF(F2989="01",IF(F2990="99",1,0),0)</f>
        <v>0</v>
      </c>
    </row>
    <row r="2990" spans="1:7" x14ac:dyDescent="0.25">
      <c r="A2990" s="6" t="s">
        <v>2989</v>
      </c>
      <c r="B2990" s="10" t="s">
        <v>18683</v>
      </c>
      <c r="C2990" s="6" t="str">
        <f>MID(A2990,1,2)</f>
        <v>BE</v>
      </c>
      <c r="D2990" s="6" t="str">
        <f>MID(A2990,3,2)</f>
        <v>41</v>
      </c>
      <c r="E2990" s="6" t="str">
        <f>MID(A2990,3,2)</f>
        <v>41</v>
      </c>
      <c r="F2990" s="6" t="str">
        <f>MID(A2990,6,2)</f>
        <v>89</v>
      </c>
      <c r="G2990">
        <f>IF(F2990="01",IF(F2991="99",1,0),0)</f>
        <v>0</v>
      </c>
    </row>
    <row r="2991" spans="1:7" x14ac:dyDescent="0.25">
      <c r="A2991" s="6" t="s">
        <v>2990</v>
      </c>
      <c r="B2991" s="10" t="s">
        <v>18684</v>
      </c>
      <c r="C2991" s="6" t="str">
        <f>MID(A2991,1,2)</f>
        <v>BE</v>
      </c>
      <c r="D2991" s="6" t="str">
        <f>MID(A2991,3,2)</f>
        <v>41</v>
      </c>
      <c r="E2991" s="6" t="str">
        <f>MID(A2991,3,2)</f>
        <v>41</v>
      </c>
      <c r="F2991" s="6" t="str">
        <f>MID(A2991,6,2)</f>
        <v>91</v>
      </c>
      <c r="G2991">
        <f>IF(F2991="01",IF(F2992="99",1,0),0)</f>
        <v>0</v>
      </c>
    </row>
    <row r="2992" spans="1:7" x14ac:dyDescent="0.25">
      <c r="A2992" s="6" t="s">
        <v>2991</v>
      </c>
      <c r="B2992" s="10" t="s">
        <v>18685</v>
      </c>
      <c r="C2992" s="6" t="str">
        <f>MID(A2992,1,2)</f>
        <v>BE</v>
      </c>
      <c r="D2992" s="6" t="str">
        <f>MID(A2992,3,2)</f>
        <v>42</v>
      </c>
      <c r="E2992" s="6" t="str">
        <f>MID(A2992,3,2)</f>
        <v>42</v>
      </c>
      <c r="F2992" s="6" t="str">
        <f>MID(A2992,6,2)</f>
        <v>85</v>
      </c>
      <c r="G2992">
        <f>IF(F2992="01",IF(F2993="99",1,0),0)</f>
        <v>0</v>
      </c>
    </row>
    <row r="2993" spans="1:7" x14ac:dyDescent="0.25">
      <c r="A2993" s="6" t="s">
        <v>2992</v>
      </c>
      <c r="B2993" s="10" t="s">
        <v>18686</v>
      </c>
      <c r="C2993" s="6" t="str">
        <f>MID(A2993,1,2)</f>
        <v>BE</v>
      </c>
      <c r="D2993" s="6" t="str">
        <f>MID(A2993,3,2)</f>
        <v>42</v>
      </c>
      <c r="E2993" s="6" t="str">
        <f>MID(A2993,3,2)</f>
        <v>42</v>
      </c>
      <c r="F2993" s="6" t="str">
        <f>MID(A2993,6,2)</f>
        <v>87</v>
      </c>
      <c r="G2993">
        <f>IF(F2993="01",IF(F2994="99",1,0),0)</f>
        <v>0</v>
      </c>
    </row>
    <row r="2994" spans="1:7" x14ac:dyDescent="0.25">
      <c r="A2994" s="6" t="s">
        <v>2993</v>
      </c>
      <c r="B2994" s="10" t="s">
        <v>18687</v>
      </c>
      <c r="C2994" s="6" t="str">
        <f>MID(A2994,1,2)</f>
        <v>BE</v>
      </c>
      <c r="D2994" s="6" t="str">
        <f>MID(A2994,3,2)</f>
        <v>42</v>
      </c>
      <c r="E2994" s="6" t="str">
        <f>MID(A2994,3,2)</f>
        <v>42</v>
      </c>
      <c r="F2994" s="6" t="str">
        <f>MID(A2994,6,2)</f>
        <v>86</v>
      </c>
      <c r="G2994">
        <f>IF(F2994="01",IF(F2995="99",1,0),0)</f>
        <v>0</v>
      </c>
    </row>
    <row r="2995" spans="1:7" x14ac:dyDescent="0.25">
      <c r="A2995" s="6" t="s">
        <v>2994</v>
      </c>
      <c r="B2995" s="10" t="s">
        <v>18688</v>
      </c>
      <c r="C2995" s="6" t="str">
        <f>MID(A2995,1,2)</f>
        <v>BE</v>
      </c>
      <c r="D2995" s="6" t="str">
        <f>MID(A2995,3,2)</f>
        <v>42</v>
      </c>
      <c r="E2995" s="6" t="str">
        <f>MID(A2995,3,2)</f>
        <v>42</v>
      </c>
      <c r="F2995" s="6" t="str">
        <f>MID(A2995,6,2)</f>
        <v>88</v>
      </c>
      <c r="G2995">
        <f>IF(F2995="01",IF(F2996="99",1,0),0)</f>
        <v>0</v>
      </c>
    </row>
    <row r="2996" spans="1:7" x14ac:dyDescent="0.25">
      <c r="A2996" s="6" t="s">
        <v>2995</v>
      </c>
      <c r="B2996" s="10" t="s">
        <v>18689</v>
      </c>
      <c r="C2996" s="6" t="str">
        <f>MID(A2996,1,2)</f>
        <v>BE</v>
      </c>
      <c r="D2996" s="6" t="str">
        <f>MID(A2996,3,2)</f>
        <v>42</v>
      </c>
      <c r="E2996" s="6" t="str">
        <f>MID(A2996,3,2)</f>
        <v>42</v>
      </c>
      <c r="F2996" s="6" t="str">
        <f>MID(A2996,6,2)</f>
        <v>89</v>
      </c>
      <c r="G2996">
        <f>IF(F2996="01",IF(F2997="99",1,0),0)</f>
        <v>0</v>
      </c>
    </row>
    <row r="2997" spans="1:7" x14ac:dyDescent="0.25">
      <c r="A2997" s="6" t="s">
        <v>2996</v>
      </c>
      <c r="B2997" s="10" t="s">
        <v>18690</v>
      </c>
      <c r="C2997" s="6" t="str">
        <f>MID(A2997,1,2)</f>
        <v>BE</v>
      </c>
      <c r="D2997" s="6" t="str">
        <f>MID(A2997,3,2)</f>
        <v>42</v>
      </c>
      <c r="E2997" s="6" t="str">
        <f>MID(A2997,3,2)</f>
        <v>42</v>
      </c>
      <c r="F2997" s="6" t="str">
        <f>MID(A2997,6,2)</f>
        <v>91</v>
      </c>
      <c r="G2997">
        <f>IF(F2997="01",IF(F2998="99",1,0),0)</f>
        <v>0</v>
      </c>
    </row>
    <row r="2998" spans="1:7" x14ac:dyDescent="0.25">
      <c r="A2998" s="6" t="s">
        <v>2997</v>
      </c>
      <c r="B2998" s="10" t="s">
        <v>18691</v>
      </c>
      <c r="C2998" s="6" t="str">
        <f>MID(A2998,1,2)</f>
        <v>BE</v>
      </c>
      <c r="D2998" s="6" t="str">
        <f>MID(A2998,3,2)</f>
        <v>42</v>
      </c>
      <c r="E2998" s="6" t="str">
        <f>MID(A2998,3,2)</f>
        <v>42</v>
      </c>
      <c r="F2998" s="6" t="str">
        <f>MID(A2998,6,2)</f>
        <v>90</v>
      </c>
      <c r="G2998">
        <f>IF(F2998="01",IF(F2999="99",1,0),0)</f>
        <v>0</v>
      </c>
    </row>
    <row r="2999" spans="1:7" x14ac:dyDescent="0.25">
      <c r="A2999" s="6" t="s">
        <v>2998</v>
      </c>
      <c r="B2999" s="10" t="s">
        <v>18692</v>
      </c>
      <c r="C2999" s="6" t="str">
        <f>MID(A2999,1,2)</f>
        <v>BE</v>
      </c>
      <c r="D2999" s="6" t="str">
        <f>MID(A2999,3,2)</f>
        <v>42</v>
      </c>
      <c r="E2999" s="6" t="str">
        <f>MID(A2999,3,2)</f>
        <v>42</v>
      </c>
      <c r="F2999" s="6" t="str">
        <f>MID(A2999,6,2)</f>
        <v>92</v>
      </c>
      <c r="G2999">
        <f>IF(F2999="01",IF(F3000="99",1,0),0)</f>
        <v>0</v>
      </c>
    </row>
    <row r="3000" spans="1:7" x14ac:dyDescent="0.25">
      <c r="A3000" s="6" t="s">
        <v>2999</v>
      </c>
      <c r="B3000" s="10" t="s">
        <v>18693</v>
      </c>
      <c r="C3000" s="6" t="str">
        <f>MID(A3000,1,2)</f>
        <v>BE</v>
      </c>
      <c r="D3000" s="6" t="str">
        <f>MID(A3000,3,2)</f>
        <v>42</v>
      </c>
      <c r="E3000" s="6" t="str">
        <f>MID(A3000,3,2)</f>
        <v>42</v>
      </c>
      <c r="F3000" s="6" t="str">
        <f>MID(A3000,6,2)</f>
        <v>93</v>
      </c>
      <c r="G3000">
        <f>IF(F3000="01",IF(F3001="99",1,0),0)</f>
        <v>0</v>
      </c>
    </row>
    <row r="3001" spans="1:7" x14ac:dyDescent="0.25">
      <c r="A3001" s="6" t="s">
        <v>3000</v>
      </c>
      <c r="B3001" s="10" t="s">
        <v>18694</v>
      </c>
      <c r="C3001" s="6" t="str">
        <f>MID(A3001,1,2)</f>
        <v>BE</v>
      </c>
      <c r="D3001" s="6" t="str">
        <f>MID(A3001,3,2)</f>
        <v>42</v>
      </c>
      <c r="E3001" s="6" t="str">
        <f>MID(A3001,3,2)</f>
        <v>42</v>
      </c>
      <c r="F3001" s="6" t="str">
        <f>MID(A3001,6,2)</f>
        <v>95</v>
      </c>
      <c r="G3001">
        <f>IF(F3001="01",IF(F3002="99",1,0),0)</f>
        <v>0</v>
      </c>
    </row>
    <row r="3002" spans="1:7" x14ac:dyDescent="0.25">
      <c r="A3002" s="6" t="s">
        <v>3001</v>
      </c>
      <c r="B3002" s="10" t="s">
        <v>18695</v>
      </c>
      <c r="C3002" s="6" t="str">
        <f>MID(A3002,1,2)</f>
        <v>BE</v>
      </c>
      <c r="D3002" s="6" t="str">
        <f>MID(A3002,3,2)</f>
        <v>43</v>
      </c>
      <c r="E3002" s="6" t="str">
        <f>MID(A3002,3,2)</f>
        <v>43</v>
      </c>
      <c r="F3002" s="6" t="str">
        <f>MID(A3002,6,2)</f>
        <v>85</v>
      </c>
      <c r="G3002">
        <f>IF(F3002="01",IF(F3003="99",1,0),0)</f>
        <v>0</v>
      </c>
    </row>
    <row r="3003" spans="1:7" x14ac:dyDescent="0.25">
      <c r="A3003" s="6" t="s">
        <v>3002</v>
      </c>
      <c r="B3003" s="10" t="s">
        <v>18696</v>
      </c>
      <c r="C3003" s="6" t="str">
        <f>MID(A3003,1,2)</f>
        <v>BE</v>
      </c>
      <c r="D3003" s="6" t="str">
        <f>MID(A3003,3,2)</f>
        <v>43</v>
      </c>
      <c r="E3003" s="6" t="str">
        <f>MID(A3003,3,2)</f>
        <v>43</v>
      </c>
      <c r="F3003" s="6" t="str">
        <f>MID(A3003,6,2)</f>
        <v>87</v>
      </c>
      <c r="G3003">
        <f>IF(F3003="01",IF(F3004="99",1,0),0)</f>
        <v>0</v>
      </c>
    </row>
    <row r="3004" spans="1:7" x14ac:dyDescent="0.25">
      <c r="A3004" s="6" t="s">
        <v>3003</v>
      </c>
      <c r="B3004" s="10" t="s">
        <v>18697</v>
      </c>
      <c r="C3004" s="6" t="str">
        <f>MID(A3004,1,2)</f>
        <v>BE</v>
      </c>
      <c r="D3004" s="6" t="str">
        <f>MID(A3004,3,2)</f>
        <v>43</v>
      </c>
      <c r="E3004" s="6" t="str">
        <f>MID(A3004,3,2)</f>
        <v>43</v>
      </c>
      <c r="F3004" s="6" t="str">
        <f>MID(A3004,6,2)</f>
        <v>86</v>
      </c>
      <c r="G3004">
        <f>IF(F3004="01",IF(F3005="99",1,0),0)</f>
        <v>0</v>
      </c>
    </row>
    <row r="3005" spans="1:7" x14ac:dyDescent="0.25">
      <c r="A3005" s="6" t="s">
        <v>3004</v>
      </c>
      <c r="B3005" s="10" t="s">
        <v>18698</v>
      </c>
      <c r="C3005" s="6" t="str">
        <f>MID(A3005,1,2)</f>
        <v>BE</v>
      </c>
      <c r="D3005" s="6" t="str">
        <f>MID(A3005,3,2)</f>
        <v>43</v>
      </c>
      <c r="E3005" s="6" t="str">
        <f>MID(A3005,3,2)</f>
        <v>43</v>
      </c>
      <c r="F3005" s="6" t="str">
        <f>MID(A3005,6,2)</f>
        <v>88</v>
      </c>
      <c r="G3005">
        <f>IF(F3005="01",IF(F3006="99",1,0),0)</f>
        <v>0</v>
      </c>
    </row>
    <row r="3006" spans="1:7" x14ac:dyDescent="0.25">
      <c r="A3006" s="6" t="s">
        <v>3005</v>
      </c>
      <c r="B3006" s="10" t="s">
        <v>18699</v>
      </c>
      <c r="C3006" s="6" t="str">
        <f>MID(A3006,1,2)</f>
        <v>BE</v>
      </c>
      <c r="D3006" s="6" t="str">
        <f>MID(A3006,3,2)</f>
        <v>43</v>
      </c>
      <c r="E3006" s="6" t="str">
        <f>MID(A3006,3,2)</f>
        <v>43</v>
      </c>
      <c r="F3006" s="6" t="str">
        <f>MID(A3006,6,2)</f>
        <v>89</v>
      </c>
      <c r="G3006">
        <f>IF(F3006="01",IF(F3007="99",1,0),0)</f>
        <v>0</v>
      </c>
    </row>
    <row r="3007" spans="1:7" x14ac:dyDescent="0.25">
      <c r="A3007" s="6" t="s">
        <v>3006</v>
      </c>
      <c r="B3007" s="10" t="s">
        <v>18700</v>
      </c>
      <c r="C3007" s="6" t="str">
        <f>MID(A3007,1,2)</f>
        <v>BE</v>
      </c>
      <c r="D3007" s="6" t="str">
        <f>MID(A3007,3,2)</f>
        <v>43</v>
      </c>
      <c r="E3007" s="6" t="str">
        <f>MID(A3007,3,2)</f>
        <v>43</v>
      </c>
      <c r="F3007" s="6" t="str">
        <f>MID(A3007,6,2)</f>
        <v>91</v>
      </c>
      <c r="G3007">
        <f>IF(F3007="01",IF(F3008="99",1,0),0)</f>
        <v>0</v>
      </c>
    </row>
    <row r="3008" spans="1:7" x14ac:dyDescent="0.25">
      <c r="A3008" s="6" t="s">
        <v>3007</v>
      </c>
      <c r="B3008" s="10" t="s">
        <v>18701</v>
      </c>
      <c r="C3008" s="6" t="str">
        <f>MID(A3008,1,2)</f>
        <v>BE</v>
      </c>
      <c r="D3008" s="6" t="str">
        <f>MID(A3008,3,2)</f>
        <v>43</v>
      </c>
      <c r="E3008" s="6" t="str">
        <f>MID(A3008,3,2)</f>
        <v>43</v>
      </c>
      <c r="F3008" s="6" t="str">
        <f>MID(A3008,6,2)</f>
        <v>90</v>
      </c>
      <c r="G3008">
        <f>IF(F3008="01",IF(F3009="99",1,0),0)</f>
        <v>0</v>
      </c>
    </row>
    <row r="3009" spans="1:7" x14ac:dyDescent="0.25">
      <c r="A3009" s="6" t="s">
        <v>3008</v>
      </c>
      <c r="B3009" s="10" t="s">
        <v>18702</v>
      </c>
      <c r="C3009" s="6" t="str">
        <f>MID(A3009,1,2)</f>
        <v>BE</v>
      </c>
      <c r="D3009" s="6" t="str">
        <f>MID(A3009,3,2)</f>
        <v>43</v>
      </c>
      <c r="E3009" s="6" t="str">
        <f>MID(A3009,3,2)</f>
        <v>43</v>
      </c>
      <c r="F3009" s="6" t="str">
        <f>MID(A3009,6,2)</f>
        <v>92</v>
      </c>
      <c r="G3009">
        <f>IF(F3009="01",IF(F3010="99",1,0),0)</f>
        <v>0</v>
      </c>
    </row>
    <row r="3010" spans="1:7" x14ac:dyDescent="0.25">
      <c r="A3010" s="6" t="s">
        <v>3009</v>
      </c>
      <c r="B3010" s="10" t="s">
        <v>18703</v>
      </c>
      <c r="C3010" s="6" t="str">
        <f>MID(A3010,1,2)</f>
        <v>BE</v>
      </c>
      <c r="D3010" s="6" t="str">
        <f>MID(A3010,3,2)</f>
        <v>43</v>
      </c>
      <c r="E3010" s="6" t="str">
        <f>MID(A3010,3,2)</f>
        <v>43</v>
      </c>
      <c r="F3010" s="6" t="str">
        <f>MID(A3010,6,2)</f>
        <v>93</v>
      </c>
      <c r="G3010">
        <f>IF(F3010="01",IF(F3011="99",1,0),0)</f>
        <v>0</v>
      </c>
    </row>
    <row r="3011" spans="1:7" x14ac:dyDescent="0.25">
      <c r="A3011" s="6" t="s">
        <v>3010</v>
      </c>
      <c r="B3011" s="10" t="s">
        <v>18704</v>
      </c>
      <c r="C3011" s="6" t="str">
        <f>MID(A3011,1,2)</f>
        <v>BE</v>
      </c>
      <c r="D3011" s="6" t="str">
        <f>MID(A3011,3,2)</f>
        <v>43</v>
      </c>
      <c r="E3011" s="6" t="str">
        <f>MID(A3011,3,2)</f>
        <v>43</v>
      </c>
      <c r="F3011" s="6" t="str">
        <f>MID(A3011,6,2)</f>
        <v>95</v>
      </c>
      <c r="G3011">
        <f>IF(F3011="01",IF(F3012="99",1,0),0)</f>
        <v>0</v>
      </c>
    </row>
    <row r="3012" spans="1:7" x14ac:dyDescent="0.25">
      <c r="A3012" s="6" t="s">
        <v>3011</v>
      </c>
      <c r="B3012" s="10" t="s">
        <v>18705</v>
      </c>
      <c r="C3012" s="6" t="str">
        <f>MID(A3012,1,2)</f>
        <v>BE</v>
      </c>
      <c r="D3012" s="6" t="str">
        <f>MID(A3012,3,2)</f>
        <v>44</v>
      </c>
      <c r="E3012" s="6" t="str">
        <f>MID(A3012,3,2)</f>
        <v>44</v>
      </c>
      <c r="F3012" s="6" t="str">
        <f>MID(A3012,6,2)</f>
        <v>89</v>
      </c>
      <c r="G3012">
        <f>IF(F3012="01",IF(F3013="99",1,0),0)</f>
        <v>0</v>
      </c>
    </row>
    <row r="3013" spans="1:7" x14ac:dyDescent="0.25">
      <c r="A3013" s="6" t="s">
        <v>3012</v>
      </c>
      <c r="B3013" s="10" t="s">
        <v>18706</v>
      </c>
      <c r="C3013" s="6" t="str">
        <f>MID(A3013,1,2)</f>
        <v>BE</v>
      </c>
      <c r="D3013" s="6" t="str">
        <f>MID(A3013,3,2)</f>
        <v>44</v>
      </c>
      <c r="E3013" s="6" t="str">
        <f>MID(A3013,3,2)</f>
        <v>44</v>
      </c>
      <c r="F3013" s="6" t="str">
        <f>MID(A3013,6,2)</f>
        <v>91</v>
      </c>
      <c r="G3013">
        <f>IF(F3013="01",IF(F3014="99",1,0),0)</f>
        <v>0</v>
      </c>
    </row>
    <row r="3014" spans="1:7" x14ac:dyDescent="0.25">
      <c r="A3014" s="6" t="s">
        <v>3013</v>
      </c>
      <c r="B3014" s="10" t="s">
        <v>18707</v>
      </c>
      <c r="C3014" s="6" t="str">
        <f>MID(A3014,1,2)</f>
        <v>BE</v>
      </c>
      <c r="D3014" s="6" t="str">
        <f>MID(A3014,3,2)</f>
        <v>44</v>
      </c>
      <c r="E3014" s="6" t="str">
        <f>MID(A3014,3,2)</f>
        <v>44</v>
      </c>
      <c r="F3014" s="6" t="str">
        <f>MID(A3014,6,2)</f>
        <v>90</v>
      </c>
      <c r="G3014">
        <f>IF(F3014="01",IF(F3015="99",1,0),0)</f>
        <v>0</v>
      </c>
    </row>
    <row r="3015" spans="1:7" x14ac:dyDescent="0.25">
      <c r="A3015" s="6" t="s">
        <v>3014</v>
      </c>
      <c r="B3015" s="10" t="s">
        <v>18708</v>
      </c>
      <c r="C3015" s="6" t="str">
        <f>MID(A3015,1,2)</f>
        <v>BE</v>
      </c>
      <c r="D3015" s="6" t="str">
        <f>MID(A3015,3,2)</f>
        <v>44</v>
      </c>
      <c r="E3015" s="6" t="str">
        <f>MID(A3015,3,2)</f>
        <v>44</v>
      </c>
      <c r="F3015" s="6" t="str">
        <f>MID(A3015,6,2)</f>
        <v>92</v>
      </c>
      <c r="G3015">
        <f>IF(F3015="01",IF(F3016="99",1,0),0)</f>
        <v>0</v>
      </c>
    </row>
    <row r="3016" spans="1:7" x14ac:dyDescent="0.25">
      <c r="A3016" s="6" t="s">
        <v>3015</v>
      </c>
      <c r="B3016" s="10" t="s">
        <v>18709</v>
      </c>
      <c r="C3016" s="6" t="str">
        <f>MID(A3016,1,2)</f>
        <v>BE</v>
      </c>
      <c r="D3016" s="6" t="str">
        <f>MID(A3016,3,2)</f>
        <v>44</v>
      </c>
      <c r="E3016" s="6" t="str">
        <f>MID(A3016,3,2)</f>
        <v>44</v>
      </c>
      <c r="F3016" s="6" t="str">
        <f>MID(A3016,6,2)</f>
        <v>93</v>
      </c>
      <c r="G3016">
        <f>IF(F3016="01",IF(F3017="99",1,0),0)</f>
        <v>0</v>
      </c>
    </row>
    <row r="3017" spans="1:7" x14ac:dyDescent="0.25">
      <c r="A3017" s="6" t="s">
        <v>3016</v>
      </c>
      <c r="B3017" s="10" t="s">
        <v>18710</v>
      </c>
      <c r="C3017" s="6" t="str">
        <f>MID(A3017,1,2)</f>
        <v>BE</v>
      </c>
      <c r="D3017" s="6" t="str">
        <f>MID(A3017,3,2)</f>
        <v>44</v>
      </c>
      <c r="E3017" s="6" t="str">
        <f>MID(A3017,3,2)</f>
        <v>44</v>
      </c>
      <c r="F3017" s="6" t="str">
        <f>MID(A3017,6,2)</f>
        <v>95</v>
      </c>
      <c r="G3017">
        <f>IF(F3017="01",IF(F3018="99",1,0),0)</f>
        <v>0</v>
      </c>
    </row>
    <row r="3018" spans="1:7" x14ac:dyDescent="0.25">
      <c r="A3018" s="6" t="s">
        <v>3017</v>
      </c>
      <c r="B3018" s="10" t="s">
        <v>18711</v>
      </c>
      <c r="C3018" s="6" t="str">
        <f>MID(A3018,1,2)</f>
        <v>BE</v>
      </c>
      <c r="D3018" s="6" t="str">
        <f>MID(A3018,3,2)</f>
        <v>44</v>
      </c>
      <c r="E3018" s="6" t="str">
        <f>MID(A3018,3,2)</f>
        <v>44</v>
      </c>
      <c r="F3018" s="6" t="str">
        <f>MID(A3018,6,2)</f>
        <v>94</v>
      </c>
      <c r="G3018">
        <f>IF(F3018="01",IF(F3019="99",1,0),0)</f>
        <v>0</v>
      </c>
    </row>
    <row r="3019" spans="1:7" x14ac:dyDescent="0.25">
      <c r="A3019" s="6" t="s">
        <v>3018</v>
      </c>
      <c r="B3019" s="10" t="s">
        <v>18712</v>
      </c>
      <c r="C3019" s="6" t="str">
        <f>MID(A3019,1,2)</f>
        <v>BE</v>
      </c>
      <c r="D3019" s="6" t="str">
        <f>MID(A3019,3,2)</f>
        <v>44</v>
      </c>
      <c r="E3019" s="6" t="str">
        <f>MID(A3019,3,2)</f>
        <v>44</v>
      </c>
      <c r="F3019" s="6" t="str">
        <f>MID(A3019,6,2)</f>
        <v>96</v>
      </c>
      <c r="G3019">
        <f>IF(F3019="01",IF(F3020="99",1,0),0)</f>
        <v>0</v>
      </c>
    </row>
    <row r="3020" spans="1:7" x14ac:dyDescent="0.25">
      <c r="A3020" s="6" t="s">
        <v>3019</v>
      </c>
      <c r="B3020" s="10" t="s">
        <v>18713</v>
      </c>
      <c r="C3020" s="6" t="str">
        <f>MID(A3020,1,2)</f>
        <v>BE</v>
      </c>
      <c r="D3020" s="6" t="str">
        <f>MID(A3020,3,2)</f>
        <v>44</v>
      </c>
      <c r="E3020" s="6" t="str">
        <f>MID(A3020,3,2)</f>
        <v>44</v>
      </c>
      <c r="F3020" s="6" t="str">
        <f>MID(A3020,6,2)</f>
        <v>97</v>
      </c>
      <c r="G3020">
        <f>IF(F3020="01",IF(F3021="99",1,0),0)</f>
        <v>0</v>
      </c>
    </row>
    <row r="3021" spans="1:7" x14ac:dyDescent="0.25">
      <c r="A3021" s="6" t="s">
        <v>3020</v>
      </c>
      <c r="B3021" s="10" t="s">
        <v>18714</v>
      </c>
      <c r="C3021" s="6" t="str">
        <f>MID(A3021,1,2)</f>
        <v>BE</v>
      </c>
      <c r="D3021" s="6" t="str">
        <f>MID(A3021,3,2)</f>
        <v>44</v>
      </c>
      <c r="E3021" s="6" t="str">
        <f>MID(A3021,3,2)</f>
        <v>44</v>
      </c>
      <c r="F3021" s="6" t="str">
        <f>MID(A3021,6,2)</f>
        <v>99</v>
      </c>
      <c r="G3021">
        <f>IF(F3021="01",IF(F3022="99",1,0),0)</f>
        <v>0</v>
      </c>
    </row>
    <row r="3022" spans="1:7" x14ac:dyDescent="0.25">
      <c r="A3022" s="6" t="s">
        <v>3021</v>
      </c>
      <c r="B3022" s="10" t="s">
        <v>18715</v>
      </c>
      <c r="C3022" s="6" t="str">
        <f>MID(A3022,1,2)</f>
        <v>BE</v>
      </c>
      <c r="D3022" s="6" t="str">
        <f>MID(A3022,3,2)</f>
        <v>45</v>
      </c>
      <c r="E3022" s="6" t="str">
        <f>MID(A3022,3,2)</f>
        <v>45</v>
      </c>
      <c r="F3022" s="6" t="str">
        <f>MID(A3022,6,2)</f>
        <v>89</v>
      </c>
      <c r="G3022">
        <f>IF(F3022="01",IF(F3023="99",1,0),0)</f>
        <v>0</v>
      </c>
    </row>
    <row r="3023" spans="1:7" x14ac:dyDescent="0.25">
      <c r="A3023" s="6" t="s">
        <v>3022</v>
      </c>
      <c r="B3023" s="10" t="s">
        <v>18716</v>
      </c>
      <c r="C3023" s="6" t="str">
        <f>MID(A3023,1,2)</f>
        <v>BE</v>
      </c>
      <c r="D3023" s="6" t="str">
        <f>MID(A3023,3,2)</f>
        <v>45</v>
      </c>
      <c r="E3023" s="6" t="str">
        <f>MID(A3023,3,2)</f>
        <v>45</v>
      </c>
      <c r="F3023" s="6" t="str">
        <f>MID(A3023,6,2)</f>
        <v>91</v>
      </c>
      <c r="G3023">
        <f>IF(F3023="01",IF(F3024="99",1,0),0)</f>
        <v>0</v>
      </c>
    </row>
    <row r="3024" spans="1:7" x14ac:dyDescent="0.25">
      <c r="A3024" s="6" t="s">
        <v>3023</v>
      </c>
      <c r="B3024" s="10" t="s">
        <v>18717</v>
      </c>
      <c r="C3024" s="6" t="str">
        <f>MID(A3024,1,2)</f>
        <v>BE</v>
      </c>
      <c r="D3024" s="6" t="str">
        <f>MID(A3024,3,2)</f>
        <v>45</v>
      </c>
      <c r="E3024" s="6" t="str">
        <f>MID(A3024,3,2)</f>
        <v>45</v>
      </c>
      <c r="F3024" s="6" t="str">
        <f>MID(A3024,6,2)</f>
        <v>90</v>
      </c>
      <c r="G3024">
        <f>IF(F3024="01",IF(F3025="99",1,0),0)</f>
        <v>0</v>
      </c>
    </row>
    <row r="3025" spans="1:7" x14ac:dyDescent="0.25">
      <c r="A3025" s="6" t="s">
        <v>3024</v>
      </c>
      <c r="B3025" s="10" t="s">
        <v>18718</v>
      </c>
      <c r="C3025" s="6" t="str">
        <f>MID(A3025,1,2)</f>
        <v>BE</v>
      </c>
      <c r="D3025" s="6" t="str">
        <f>MID(A3025,3,2)</f>
        <v>45</v>
      </c>
      <c r="E3025" s="6" t="str">
        <f>MID(A3025,3,2)</f>
        <v>45</v>
      </c>
      <c r="F3025" s="6" t="str">
        <f>MID(A3025,6,2)</f>
        <v>92</v>
      </c>
      <c r="G3025">
        <f>IF(F3025="01",IF(F3026="99",1,0),0)</f>
        <v>0</v>
      </c>
    </row>
    <row r="3026" spans="1:7" x14ac:dyDescent="0.25">
      <c r="A3026" s="6" t="s">
        <v>3025</v>
      </c>
      <c r="B3026" s="10" t="s">
        <v>18719</v>
      </c>
      <c r="C3026" s="6" t="str">
        <f>MID(A3026,1,2)</f>
        <v>BE</v>
      </c>
      <c r="D3026" s="6" t="str">
        <f>MID(A3026,3,2)</f>
        <v>45</v>
      </c>
      <c r="E3026" s="6" t="str">
        <f>MID(A3026,3,2)</f>
        <v>45</v>
      </c>
      <c r="F3026" s="6" t="str">
        <f>MID(A3026,6,2)</f>
        <v>93</v>
      </c>
      <c r="G3026">
        <f>IF(F3026="01",IF(F3027="99",1,0),0)</f>
        <v>0</v>
      </c>
    </row>
    <row r="3027" spans="1:7" x14ac:dyDescent="0.25">
      <c r="A3027" s="6" t="s">
        <v>3026</v>
      </c>
      <c r="B3027" s="10" t="s">
        <v>18720</v>
      </c>
      <c r="C3027" s="6" t="str">
        <f>MID(A3027,1,2)</f>
        <v>BE</v>
      </c>
      <c r="D3027" s="6" t="str">
        <f>MID(A3027,3,2)</f>
        <v>45</v>
      </c>
      <c r="E3027" s="6" t="str">
        <f>MID(A3027,3,2)</f>
        <v>45</v>
      </c>
      <c r="F3027" s="6" t="str">
        <f>MID(A3027,6,2)</f>
        <v>95</v>
      </c>
      <c r="G3027">
        <f>IF(F3027="01",IF(F3028="99",1,0),0)</f>
        <v>0</v>
      </c>
    </row>
    <row r="3028" spans="1:7" x14ac:dyDescent="0.25">
      <c r="A3028" s="6" t="s">
        <v>3027</v>
      </c>
      <c r="B3028" s="10" t="s">
        <v>18721</v>
      </c>
      <c r="C3028" s="6" t="str">
        <f>MID(A3028,1,2)</f>
        <v>BE</v>
      </c>
      <c r="D3028" s="6" t="str">
        <f>MID(A3028,3,2)</f>
        <v>45</v>
      </c>
      <c r="E3028" s="6" t="str">
        <f>MID(A3028,3,2)</f>
        <v>45</v>
      </c>
      <c r="F3028" s="6" t="str">
        <f>MID(A3028,6,2)</f>
        <v>94</v>
      </c>
      <c r="G3028">
        <f>IF(F3028="01",IF(F3029="99",1,0),0)</f>
        <v>0</v>
      </c>
    </row>
    <row r="3029" spans="1:7" x14ac:dyDescent="0.25">
      <c r="A3029" s="6" t="s">
        <v>3028</v>
      </c>
      <c r="B3029" s="10" t="s">
        <v>18722</v>
      </c>
      <c r="C3029" s="6" t="str">
        <f>MID(A3029,1,2)</f>
        <v>BE</v>
      </c>
      <c r="D3029" s="6" t="str">
        <f>MID(A3029,3,2)</f>
        <v>45</v>
      </c>
      <c r="E3029" s="6" t="str">
        <f>MID(A3029,3,2)</f>
        <v>45</v>
      </c>
      <c r="F3029" s="6" t="str">
        <f>MID(A3029,6,2)</f>
        <v>96</v>
      </c>
      <c r="G3029">
        <f>IF(F3029="01",IF(F3030="99",1,0),0)</f>
        <v>0</v>
      </c>
    </row>
    <row r="3030" spans="1:7" x14ac:dyDescent="0.25">
      <c r="A3030" s="6" t="s">
        <v>3029</v>
      </c>
      <c r="B3030" s="10" t="s">
        <v>18723</v>
      </c>
      <c r="C3030" s="6" t="str">
        <f>MID(A3030,1,2)</f>
        <v>BE</v>
      </c>
      <c r="D3030" s="6" t="str">
        <f>MID(A3030,3,2)</f>
        <v>45</v>
      </c>
      <c r="E3030" s="6" t="str">
        <f>MID(A3030,3,2)</f>
        <v>45</v>
      </c>
      <c r="F3030" s="6" t="str">
        <f>MID(A3030,6,2)</f>
        <v>97</v>
      </c>
      <c r="G3030">
        <f>IF(F3030="01",IF(F3031="99",1,0),0)</f>
        <v>0</v>
      </c>
    </row>
    <row r="3031" spans="1:7" x14ac:dyDescent="0.25">
      <c r="A3031" s="6" t="s">
        <v>3030</v>
      </c>
      <c r="B3031" s="10" t="s">
        <v>18724</v>
      </c>
      <c r="C3031" s="6" t="str">
        <f>MID(A3031,1,2)</f>
        <v>BE</v>
      </c>
      <c r="D3031" s="6" t="str">
        <f>MID(A3031,3,2)</f>
        <v>45</v>
      </c>
      <c r="E3031" s="6" t="str">
        <f>MID(A3031,3,2)</f>
        <v>45</v>
      </c>
      <c r="F3031" s="6" t="str">
        <f>MID(A3031,6,2)</f>
        <v>99</v>
      </c>
      <c r="G3031">
        <f>IF(F3031="01",IF(F3032="99",1,0),0)</f>
        <v>0</v>
      </c>
    </row>
    <row r="3032" spans="1:7" x14ac:dyDescent="0.25">
      <c r="A3032" s="6" t="s">
        <v>3031</v>
      </c>
      <c r="B3032" s="10" t="s">
        <v>18725</v>
      </c>
      <c r="C3032" s="6" t="str">
        <f>MID(A3032,1,2)</f>
        <v>BE</v>
      </c>
      <c r="D3032" s="6" t="str">
        <f>MID(A3032,3,2)</f>
        <v>46</v>
      </c>
      <c r="E3032" s="6" t="str">
        <f>MID(A3032,3,2)</f>
        <v>46</v>
      </c>
      <c r="F3032" s="6" t="str">
        <f>MID(A3032,6,2)</f>
        <v>93</v>
      </c>
      <c r="G3032">
        <f>IF(F3032="01",IF(F3033="99",1,0),0)</f>
        <v>0</v>
      </c>
    </row>
    <row r="3033" spans="1:7" x14ac:dyDescent="0.25">
      <c r="A3033" s="6" t="s">
        <v>3032</v>
      </c>
      <c r="B3033" s="10" t="s">
        <v>18726</v>
      </c>
      <c r="C3033" s="6" t="str">
        <f>MID(A3033,1,2)</f>
        <v>BE</v>
      </c>
      <c r="D3033" s="6" t="str">
        <f>MID(A3033,3,2)</f>
        <v>46</v>
      </c>
      <c r="E3033" s="6" t="str">
        <f>MID(A3033,3,2)</f>
        <v>46</v>
      </c>
      <c r="F3033" s="6" t="str">
        <f>MID(A3033,6,2)</f>
        <v>95</v>
      </c>
      <c r="G3033">
        <f>IF(F3033="01",IF(F3034="99",1,0),0)</f>
        <v>0</v>
      </c>
    </row>
    <row r="3034" spans="1:7" x14ac:dyDescent="0.25">
      <c r="A3034" s="6" t="s">
        <v>3033</v>
      </c>
      <c r="B3034" s="10" t="s">
        <v>18727</v>
      </c>
      <c r="C3034" s="6" t="str">
        <f>MID(A3034,1,2)</f>
        <v>BE</v>
      </c>
      <c r="D3034" s="6" t="str">
        <f>MID(A3034,3,2)</f>
        <v>46</v>
      </c>
      <c r="E3034" s="6" t="str">
        <f>MID(A3034,3,2)</f>
        <v>46</v>
      </c>
      <c r="F3034" s="6" t="str">
        <f>MID(A3034,6,2)</f>
        <v>94</v>
      </c>
      <c r="G3034">
        <f>IF(F3034="01",IF(F3035="99",1,0),0)</f>
        <v>0</v>
      </c>
    </row>
    <row r="3035" spans="1:7" x14ac:dyDescent="0.25">
      <c r="A3035" s="6" t="s">
        <v>3034</v>
      </c>
      <c r="B3035" s="10" t="s">
        <v>18728</v>
      </c>
      <c r="C3035" s="6" t="str">
        <f>MID(A3035,1,2)</f>
        <v>BE</v>
      </c>
      <c r="D3035" s="6" t="str">
        <f>MID(A3035,3,2)</f>
        <v>46</v>
      </c>
      <c r="E3035" s="6" t="str">
        <f>MID(A3035,3,2)</f>
        <v>46</v>
      </c>
      <c r="F3035" s="6" t="str">
        <f>MID(A3035,6,2)</f>
        <v>96</v>
      </c>
      <c r="G3035">
        <f>IF(F3035="01",IF(F3036="99",1,0),0)</f>
        <v>0</v>
      </c>
    </row>
    <row r="3036" spans="1:7" x14ac:dyDescent="0.25">
      <c r="A3036" s="6" t="s">
        <v>3035</v>
      </c>
      <c r="B3036" s="10" t="s">
        <v>18729</v>
      </c>
      <c r="C3036" s="6" t="str">
        <f>MID(A3036,1,2)</f>
        <v>BE</v>
      </c>
      <c r="D3036" s="6" t="str">
        <f>MID(A3036,3,2)</f>
        <v>46</v>
      </c>
      <c r="E3036" s="6" t="str">
        <f>MID(A3036,3,2)</f>
        <v>46</v>
      </c>
      <c r="F3036" s="6" t="str">
        <f>MID(A3036,6,2)</f>
        <v>97</v>
      </c>
      <c r="G3036">
        <f>IF(F3036="01",IF(F3037="99",1,0),0)</f>
        <v>0</v>
      </c>
    </row>
    <row r="3037" spans="1:7" x14ac:dyDescent="0.25">
      <c r="A3037" s="6" t="s">
        <v>3036</v>
      </c>
      <c r="B3037" s="10" t="s">
        <v>18730</v>
      </c>
      <c r="C3037" s="6" t="str">
        <f>MID(A3037,1,2)</f>
        <v>BE</v>
      </c>
      <c r="D3037" s="6" t="str">
        <f>MID(A3037,3,2)</f>
        <v>46</v>
      </c>
      <c r="E3037" s="6" t="str">
        <f>MID(A3037,3,2)</f>
        <v>46</v>
      </c>
      <c r="F3037" s="6" t="str">
        <f>MID(A3037,6,2)</f>
        <v>99</v>
      </c>
      <c r="G3037">
        <f>IF(F3037="01",IF(F3038="99",1,0),0)</f>
        <v>0</v>
      </c>
    </row>
    <row r="3038" spans="1:7" x14ac:dyDescent="0.25">
      <c r="A3038" s="6" t="s">
        <v>3037</v>
      </c>
      <c r="B3038" s="7" t="s">
        <v>30274</v>
      </c>
      <c r="C3038" s="6" t="str">
        <f>MID(A3038,1,2)</f>
        <v>BE</v>
      </c>
      <c r="D3038" s="6" t="str">
        <f>MID(A3038,3,2)</f>
        <v>46</v>
      </c>
      <c r="E3038" s="6" t="str">
        <f>MID(A3038,3,2)</f>
        <v>46</v>
      </c>
      <c r="F3038" s="6" t="str">
        <f>MID(A3038,6,2)</f>
        <v>02</v>
      </c>
      <c r="G3038">
        <f>IF(F3038="01",IF(F3039="99",1,0),0)</f>
        <v>0</v>
      </c>
    </row>
    <row r="3039" spans="1:7" x14ac:dyDescent="0.25">
      <c r="A3039" s="6" t="s">
        <v>3038</v>
      </c>
      <c r="B3039" s="7" t="s">
        <v>30275</v>
      </c>
      <c r="C3039" s="6" t="str">
        <f>MID(A3039,1,2)</f>
        <v>BE</v>
      </c>
      <c r="D3039" s="6" t="str">
        <f>MID(A3039,3,2)</f>
        <v>46</v>
      </c>
      <c r="E3039" s="6" t="str">
        <f>MID(A3039,3,2)</f>
        <v>46</v>
      </c>
      <c r="F3039" s="6" t="str">
        <f>MID(A3039,6,2)</f>
        <v>98</v>
      </c>
      <c r="G3039">
        <f>IF(F3039="01",IF(F3040="99",1,0),0)</f>
        <v>0</v>
      </c>
    </row>
    <row r="3040" spans="1:7" x14ac:dyDescent="0.25">
      <c r="A3040" s="6" t="s">
        <v>3039</v>
      </c>
      <c r="B3040" s="10" t="s">
        <v>3039</v>
      </c>
      <c r="C3040" s="6" t="str">
        <f>MID(A3040,1,2)</f>
        <v>BE</v>
      </c>
      <c r="D3040" s="6" t="str">
        <f>MID(A3040,3,2)</f>
        <v>46</v>
      </c>
      <c r="E3040" s="6" t="str">
        <f>MID(A3040,3,2)</f>
        <v>46</v>
      </c>
      <c r="F3040" s="6" t="str">
        <f>MID(A3040,6,2)</f>
        <v>01</v>
      </c>
      <c r="G3040">
        <f>IF(F3040="01",IF(F3041="99",1,0),0)</f>
        <v>0</v>
      </c>
    </row>
    <row r="3041" spans="1:7" x14ac:dyDescent="0.25">
      <c r="A3041" s="6" t="s">
        <v>3040</v>
      </c>
      <c r="B3041" s="10" t="s">
        <v>3040</v>
      </c>
      <c r="C3041" s="6" t="str">
        <f>MID(A3041,1,2)</f>
        <v>BE</v>
      </c>
      <c r="D3041" s="6" t="str">
        <f>MID(A3041,3,2)</f>
        <v>46</v>
      </c>
      <c r="E3041" s="6" t="str">
        <f>MID(A3041,3,2)</f>
        <v>46</v>
      </c>
      <c r="F3041" s="6" t="str">
        <f>MID(A3041,6,2)</f>
        <v>03</v>
      </c>
      <c r="G3041">
        <f>IF(F3041="01",IF(F3042="99",1,0),0)</f>
        <v>0</v>
      </c>
    </row>
    <row r="3042" spans="1:7" x14ac:dyDescent="0.25">
      <c r="A3042" s="6" t="s">
        <v>3041</v>
      </c>
      <c r="B3042" s="10" t="s">
        <v>18731</v>
      </c>
      <c r="C3042" s="6" t="str">
        <f>MID(A3042,1,2)</f>
        <v>BE</v>
      </c>
      <c r="D3042" s="6" t="str">
        <f>MID(A3042,3,2)</f>
        <v>47</v>
      </c>
      <c r="E3042" s="6" t="str">
        <f>MID(A3042,3,2)</f>
        <v>47</v>
      </c>
      <c r="F3042" s="6" t="str">
        <f>MID(A3042,6,2)</f>
        <v>93</v>
      </c>
      <c r="G3042">
        <f>IF(F3042="01",IF(F3043="99",1,0),0)</f>
        <v>0</v>
      </c>
    </row>
    <row r="3043" spans="1:7" x14ac:dyDescent="0.25">
      <c r="A3043" s="6" t="s">
        <v>3042</v>
      </c>
      <c r="B3043" s="10" t="s">
        <v>18732</v>
      </c>
      <c r="C3043" s="6" t="str">
        <f>MID(A3043,1,2)</f>
        <v>BE</v>
      </c>
      <c r="D3043" s="6" t="str">
        <f>MID(A3043,3,2)</f>
        <v>47</v>
      </c>
      <c r="E3043" s="6" t="str">
        <f>MID(A3043,3,2)</f>
        <v>47</v>
      </c>
      <c r="F3043" s="6" t="str">
        <f>MID(A3043,6,2)</f>
        <v>95</v>
      </c>
      <c r="G3043">
        <f>IF(F3043="01",IF(F3044="99",1,0),0)</f>
        <v>0</v>
      </c>
    </row>
    <row r="3044" spans="1:7" x14ac:dyDescent="0.25">
      <c r="A3044" s="6" t="s">
        <v>3043</v>
      </c>
      <c r="B3044" s="10" t="s">
        <v>18733</v>
      </c>
      <c r="C3044" s="6" t="str">
        <f>MID(A3044,1,2)</f>
        <v>BE</v>
      </c>
      <c r="D3044" s="6" t="str">
        <f>MID(A3044,3,2)</f>
        <v>47</v>
      </c>
      <c r="E3044" s="6" t="str">
        <f>MID(A3044,3,2)</f>
        <v>47</v>
      </c>
      <c r="F3044" s="6" t="str">
        <f>MID(A3044,6,2)</f>
        <v>94</v>
      </c>
      <c r="G3044">
        <f>IF(F3044="01",IF(F3045="99",1,0),0)</f>
        <v>0</v>
      </c>
    </row>
    <row r="3045" spans="1:7" x14ac:dyDescent="0.25">
      <c r="A3045" s="6" t="s">
        <v>3044</v>
      </c>
      <c r="B3045" s="10" t="s">
        <v>18734</v>
      </c>
      <c r="C3045" s="6" t="str">
        <f>MID(A3045,1,2)</f>
        <v>BE</v>
      </c>
      <c r="D3045" s="6" t="str">
        <f>MID(A3045,3,2)</f>
        <v>47</v>
      </c>
      <c r="E3045" s="6" t="str">
        <f>MID(A3045,3,2)</f>
        <v>47</v>
      </c>
      <c r="F3045" s="6" t="str">
        <f>MID(A3045,6,2)</f>
        <v>96</v>
      </c>
      <c r="G3045">
        <f>IF(F3045="01",IF(F3046="99",1,0),0)</f>
        <v>0</v>
      </c>
    </row>
    <row r="3046" spans="1:7" x14ac:dyDescent="0.25">
      <c r="A3046" s="6" t="s">
        <v>3045</v>
      </c>
      <c r="B3046" s="10" t="s">
        <v>18735</v>
      </c>
      <c r="C3046" s="6" t="str">
        <f>MID(A3046,1,2)</f>
        <v>BE</v>
      </c>
      <c r="D3046" s="6" t="str">
        <f>MID(A3046,3,2)</f>
        <v>47</v>
      </c>
      <c r="E3046" s="6" t="str">
        <f>MID(A3046,3,2)</f>
        <v>47</v>
      </c>
      <c r="F3046" s="6" t="str">
        <f>MID(A3046,6,2)</f>
        <v>97</v>
      </c>
      <c r="G3046">
        <f>IF(F3046="01",IF(F3047="99",1,0),0)</f>
        <v>0</v>
      </c>
    </row>
    <row r="3047" spans="1:7" x14ac:dyDescent="0.25">
      <c r="A3047" s="6" t="s">
        <v>3046</v>
      </c>
      <c r="B3047" s="10" t="s">
        <v>18736</v>
      </c>
      <c r="C3047" s="6" t="str">
        <f>MID(A3047,1,2)</f>
        <v>BE</v>
      </c>
      <c r="D3047" s="6" t="str">
        <f>MID(A3047,3,2)</f>
        <v>47</v>
      </c>
      <c r="E3047" s="6" t="str">
        <f>MID(A3047,3,2)</f>
        <v>47</v>
      </c>
      <c r="F3047" s="6" t="str">
        <f>MID(A3047,6,2)</f>
        <v>99</v>
      </c>
      <c r="G3047">
        <f>IF(F3047="01",IF(F3048="99",1,0),0)</f>
        <v>0</v>
      </c>
    </row>
    <row r="3048" spans="1:7" x14ac:dyDescent="0.25">
      <c r="A3048" s="6" t="s">
        <v>3047</v>
      </c>
      <c r="B3048" s="7" t="s">
        <v>30276</v>
      </c>
      <c r="C3048" s="6" t="str">
        <f>MID(A3048,1,2)</f>
        <v>BE</v>
      </c>
      <c r="D3048" s="6" t="str">
        <f>MID(A3048,3,2)</f>
        <v>47</v>
      </c>
      <c r="E3048" s="6" t="str">
        <f>MID(A3048,3,2)</f>
        <v>47</v>
      </c>
      <c r="F3048" s="6" t="str">
        <f>MID(A3048,6,2)</f>
        <v>02</v>
      </c>
      <c r="G3048">
        <f>IF(F3048="01",IF(F3049="99",1,0),0)</f>
        <v>0</v>
      </c>
    </row>
    <row r="3049" spans="1:7" x14ac:dyDescent="0.25">
      <c r="A3049" s="6" t="s">
        <v>3048</v>
      </c>
      <c r="B3049" s="7" t="s">
        <v>30277</v>
      </c>
      <c r="C3049" s="6" t="str">
        <f>MID(A3049,1,2)</f>
        <v>BE</v>
      </c>
      <c r="D3049" s="6" t="str">
        <f>MID(A3049,3,2)</f>
        <v>47</v>
      </c>
      <c r="E3049" s="6" t="str">
        <f>MID(A3049,3,2)</f>
        <v>47</v>
      </c>
      <c r="F3049" s="6" t="str">
        <f>MID(A3049,6,2)</f>
        <v>98</v>
      </c>
      <c r="G3049">
        <f>IF(F3049="01",IF(F3050="99",1,0),0)</f>
        <v>0</v>
      </c>
    </row>
    <row r="3050" spans="1:7" x14ac:dyDescent="0.25">
      <c r="A3050" s="6" t="s">
        <v>3049</v>
      </c>
      <c r="B3050" s="10" t="s">
        <v>3049</v>
      </c>
      <c r="C3050" s="6" t="str">
        <f>MID(A3050,1,2)</f>
        <v>BE</v>
      </c>
      <c r="D3050" s="6" t="str">
        <f>MID(A3050,3,2)</f>
        <v>47</v>
      </c>
      <c r="E3050" s="6" t="str">
        <f>MID(A3050,3,2)</f>
        <v>47</v>
      </c>
      <c r="F3050" s="6" t="str">
        <f>MID(A3050,6,2)</f>
        <v>01</v>
      </c>
      <c r="G3050">
        <f>IF(F3050="01",IF(F3051="99",1,0),0)</f>
        <v>0</v>
      </c>
    </row>
    <row r="3051" spans="1:7" x14ac:dyDescent="0.25">
      <c r="A3051" s="6" t="s">
        <v>3050</v>
      </c>
      <c r="B3051" s="10" t="s">
        <v>3050</v>
      </c>
      <c r="C3051" s="6" t="str">
        <f>MID(A3051,1,2)</f>
        <v>BE</v>
      </c>
      <c r="D3051" s="6" t="str">
        <f>MID(A3051,3,2)</f>
        <v>47</v>
      </c>
      <c r="E3051" s="6" t="str">
        <f>MID(A3051,3,2)</f>
        <v>47</v>
      </c>
      <c r="F3051" s="6" t="str">
        <f>MID(A3051,6,2)</f>
        <v>03</v>
      </c>
      <c r="G3051">
        <f>IF(F3051="01",IF(F3052="99",1,0),0)</f>
        <v>0</v>
      </c>
    </row>
    <row r="3052" spans="1:7" x14ac:dyDescent="0.25">
      <c r="A3052" s="6" t="s">
        <v>3051</v>
      </c>
      <c r="B3052" s="10" t="s">
        <v>18737</v>
      </c>
      <c r="C3052" s="6" t="str">
        <f>MID(A3052,1,2)</f>
        <v>BE</v>
      </c>
      <c r="D3052" s="6" t="str">
        <f>MID(A3052,3,2)</f>
        <v>48</v>
      </c>
      <c r="E3052" s="6" t="str">
        <f>MID(A3052,3,2)</f>
        <v>48</v>
      </c>
      <c r="F3052" s="6" t="str">
        <f>MID(A3052,6,2)</f>
        <v>97</v>
      </c>
      <c r="G3052">
        <f>IF(F3052="01",IF(F3053="99",1,0),0)</f>
        <v>0</v>
      </c>
    </row>
    <row r="3053" spans="1:7" x14ac:dyDescent="0.25">
      <c r="A3053" s="6" t="s">
        <v>3052</v>
      </c>
      <c r="B3053" s="10" t="s">
        <v>18738</v>
      </c>
      <c r="C3053" s="6" t="str">
        <f>MID(A3053,1,2)</f>
        <v>BE</v>
      </c>
      <c r="D3053" s="6" t="str">
        <f>MID(A3053,3,2)</f>
        <v>48</v>
      </c>
      <c r="E3053" s="6" t="str">
        <f>MID(A3053,3,2)</f>
        <v>48</v>
      </c>
      <c r="F3053" s="6" t="str">
        <f>MID(A3053,6,2)</f>
        <v>99</v>
      </c>
      <c r="G3053">
        <f>IF(F3053="01",IF(F3054="99",1,0),0)</f>
        <v>0</v>
      </c>
    </row>
    <row r="3054" spans="1:7" x14ac:dyDescent="0.25">
      <c r="A3054" s="6" t="s">
        <v>3053</v>
      </c>
      <c r="B3054" s="7" t="s">
        <v>30278</v>
      </c>
      <c r="C3054" s="6" t="str">
        <f>MID(A3054,1,2)</f>
        <v>BE</v>
      </c>
      <c r="D3054" s="6" t="str">
        <f>MID(A3054,3,2)</f>
        <v>48</v>
      </c>
      <c r="E3054" s="6" t="str">
        <f>MID(A3054,3,2)</f>
        <v>48</v>
      </c>
      <c r="F3054" s="6" t="str">
        <f>MID(A3054,6,2)</f>
        <v>02</v>
      </c>
      <c r="G3054">
        <f>IF(F3054="01",IF(F3055="99",1,0),0)</f>
        <v>0</v>
      </c>
    </row>
    <row r="3055" spans="1:7" x14ac:dyDescent="0.25">
      <c r="A3055" s="6" t="s">
        <v>3054</v>
      </c>
      <c r="B3055" s="7" t="s">
        <v>30279</v>
      </c>
      <c r="C3055" s="6" t="str">
        <f>MID(A3055,1,2)</f>
        <v>BE</v>
      </c>
      <c r="D3055" s="6" t="str">
        <f>MID(A3055,3,2)</f>
        <v>48</v>
      </c>
      <c r="E3055" s="6" t="str">
        <f>MID(A3055,3,2)</f>
        <v>48</v>
      </c>
      <c r="F3055" s="6" t="str">
        <f>MID(A3055,6,2)</f>
        <v>98</v>
      </c>
      <c r="G3055">
        <f>IF(F3055="01",IF(F3056="99",1,0),0)</f>
        <v>0</v>
      </c>
    </row>
    <row r="3056" spans="1:7" x14ac:dyDescent="0.25">
      <c r="A3056" s="6" t="s">
        <v>3055</v>
      </c>
      <c r="B3056" s="10" t="s">
        <v>3055</v>
      </c>
      <c r="C3056" s="6" t="str">
        <f>MID(A3056,1,2)</f>
        <v>BE</v>
      </c>
      <c r="D3056" s="6" t="str">
        <f>MID(A3056,3,2)</f>
        <v>48</v>
      </c>
      <c r="E3056" s="6" t="str">
        <f>MID(A3056,3,2)</f>
        <v>48</v>
      </c>
      <c r="F3056" s="6" t="str">
        <f>MID(A3056,6,2)</f>
        <v>01</v>
      </c>
      <c r="G3056">
        <f>IF(F3056="01",IF(F3057="99",1,0),0)</f>
        <v>0</v>
      </c>
    </row>
    <row r="3057" spans="1:7" x14ac:dyDescent="0.25">
      <c r="A3057" s="6" t="s">
        <v>3056</v>
      </c>
      <c r="B3057" s="10" t="s">
        <v>3056</v>
      </c>
      <c r="C3057" s="6" t="str">
        <f>MID(A3057,1,2)</f>
        <v>BE</v>
      </c>
      <c r="D3057" s="6" t="str">
        <f>MID(A3057,3,2)</f>
        <v>48</v>
      </c>
      <c r="E3057" s="6" t="str">
        <f>MID(A3057,3,2)</f>
        <v>48</v>
      </c>
      <c r="F3057" s="6" t="str">
        <f>MID(A3057,6,2)</f>
        <v>03</v>
      </c>
      <c r="G3057">
        <f>IF(F3057="01",IF(F3058="99",1,0),0)</f>
        <v>0</v>
      </c>
    </row>
    <row r="3058" spans="1:7" x14ac:dyDescent="0.25">
      <c r="A3058" s="6" t="s">
        <v>3057</v>
      </c>
      <c r="B3058" s="10" t="s">
        <v>18739</v>
      </c>
      <c r="C3058" s="6" t="str">
        <f>MID(A3058,1,2)</f>
        <v>BE</v>
      </c>
      <c r="D3058" s="6" t="str">
        <f>MID(A3058,3,2)</f>
        <v>48</v>
      </c>
      <c r="E3058" s="6" t="str">
        <f>MID(A3058,3,2)</f>
        <v>48</v>
      </c>
      <c r="F3058" s="6" t="str">
        <f>MID(A3058,6,2)</f>
        <v>04</v>
      </c>
      <c r="G3058">
        <f>IF(F3058="01",IF(F3059="99",1,0),0)</f>
        <v>0</v>
      </c>
    </row>
    <row r="3059" spans="1:7" x14ac:dyDescent="0.25">
      <c r="A3059" s="6" t="s">
        <v>3058</v>
      </c>
      <c r="B3059" s="10" t="s">
        <v>3057</v>
      </c>
      <c r="C3059" s="6" t="str">
        <f>MID(A3059,1,2)</f>
        <v>BE</v>
      </c>
      <c r="D3059" s="6" t="str">
        <f>MID(A3059,3,2)</f>
        <v>48</v>
      </c>
      <c r="E3059" s="6" t="str">
        <f>MID(A3059,3,2)</f>
        <v>48</v>
      </c>
      <c r="F3059" s="6" t="str">
        <f>MID(A3059,6,2)</f>
        <v>06</v>
      </c>
      <c r="G3059">
        <f>IF(F3059="01",IF(F3060="99",1,0),0)</f>
        <v>0</v>
      </c>
    </row>
    <row r="3060" spans="1:7" x14ac:dyDescent="0.25">
      <c r="A3060" s="6" t="s">
        <v>3059</v>
      </c>
      <c r="B3060" s="10" t="s">
        <v>18740</v>
      </c>
      <c r="C3060" s="6" t="str">
        <f>MID(A3060,1,2)</f>
        <v>BE</v>
      </c>
      <c r="D3060" s="6" t="str">
        <f>MID(A3060,3,2)</f>
        <v>48</v>
      </c>
      <c r="E3060" s="6" t="str">
        <f>MID(A3060,3,2)</f>
        <v>48</v>
      </c>
      <c r="F3060" s="6" t="str">
        <f>MID(A3060,6,2)</f>
        <v>05</v>
      </c>
      <c r="G3060">
        <f>IF(F3060="01",IF(F3061="99",1,0),0)</f>
        <v>0</v>
      </c>
    </row>
    <row r="3061" spans="1:7" x14ac:dyDescent="0.25">
      <c r="A3061" s="6" t="s">
        <v>3060</v>
      </c>
      <c r="B3061" s="10" t="s">
        <v>18741</v>
      </c>
      <c r="C3061" s="6" t="str">
        <f>MID(A3061,1,2)</f>
        <v>BE</v>
      </c>
      <c r="D3061" s="6" t="str">
        <f>MID(A3061,3,2)</f>
        <v>48</v>
      </c>
      <c r="E3061" s="6" t="str">
        <f>MID(A3061,3,2)</f>
        <v>48</v>
      </c>
      <c r="F3061" s="6" t="str">
        <f>MID(A3061,6,2)</f>
        <v>07</v>
      </c>
      <c r="G3061">
        <f>IF(F3061="01",IF(F3062="99",1,0),0)</f>
        <v>0</v>
      </c>
    </row>
    <row r="3062" spans="1:7" x14ac:dyDescent="0.25">
      <c r="A3062" s="6" t="s">
        <v>3061</v>
      </c>
      <c r="B3062" s="10" t="s">
        <v>18742</v>
      </c>
      <c r="C3062" s="6" t="str">
        <f>MID(A3062,1,2)</f>
        <v>BE</v>
      </c>
      <c r="D3062" s="6" t="str">
        <f>MID(A3062,3,2)</f>
        <v>49</v>
      </c>
      <c r="E3062" s="6" t="str">
        <f>MID(A3062,3,2)</f>
        <v>49</v>
      </c>
      <c r="F3062" s="6" t="str">
        <f>MID(A3062,6,2)</f>
        <v>97</v>
      </c>
      <c r="G3062">
        <f>IF(F3062="01",IF(F3063="99",1,0),0)</f>
        <v>0</v>
      </c>
    </row>
    <row r="3063" spans="1:7" x14ac:dyDescent="0.25">
      <c r="A3063" s="6" t="s">
        <v>3062</v>
      </c>
      <c r="B3063" s="10" t="s">
        <v>18743</v>
      </c>
      <c r="C3063" s="6" t="str">
        <f>MID(A3063,1,2)</f>
        <v>BE</v>
      </c>
      <c r="D3063" s="6" t="str">
        <f>MID(A3063,3,2)</f>
        <v>49</v>
      </c>
      <c r="E3063" s="6" t="str">
        <f>MID(A3063,3,2)</f>
        <v>49</v>
      </c>
      <c r="F3063" s="6" t="str">
        <f>MID(A3063,6,2)</f>
        <v>99</v>
      </c>
      <c r="G3063">
        <f>IF(F3063="01",IF(F3064="99",1,0),0)</f>
        <v>0</v>
      </c>
    </row>
    <row r="3064" spans="1:7" x14ac:dyDescent="0.25">
      <c r="A3064" s="6" t="s">
        <v>3063</v>
      </c>
      <c r="B3064" s="7" t="s">
        <v>30280</v>
      </c>
      <c r="C3064" s="6" t="str">
        <f>MID(A3064,1,2)</f>
        <v>BE</v>
      </c>
      <c r="D3064" s="6" t="str">
        <f>MID(A3064,3,2)</f>
        <v>49</v>
      </c>
      <c r="E3064" s="6" t="str">
        <f>MID(A3064,3,2)</f>
        <v>49</v>
      </c>
      <c r="F3064" s="6" t="str">
        <f>MID(A3064,6,2)</f>
        <v>02</v>
      </c>
      <c r="G3064">
        <f>IF(F3064="01",IF(F3065="99",1,0),0)</f>
        <v>0</v>
      </c>
    </row>
    <row r="3065" spans="1:7" x14ac:dyDescent="0.25">
      <c r="A3065" s="6" t="s">
        <v>3064</v>
      </c>
      <c r="B3065" s="7" t="s">
        <v>30281</v>
      </c>
      <c r="C3065" s="6" t="str">
        <f>MID(A3065,1,2)</f>
        <v>BE</v>
      </c>
      <c r="D3065" s="6" t="str">
        <f>MID(A3065,3,2)</f>
        <v>49</v>
      </c>
      <c r="E3065" s="6" t="str">
        <f>MID(A3065,3,2)</f>
        <v>49</v>
      </c>
      <c r="F3065" s="6" t="str">
        <f>MID(A3065,6,2)</f>
        <v>98</v>
      </c>
      <c r="G3065">
        <f>IF(F3065="01",IF(F3066="99",1,0),0)</f>
        <v>0</v>
      </c>
    </row>
    <row r="3066" spans="1:7" x14ac:dyDescent="0.25">
      <c r="A3066" s="6" t="s">
        <v>3065</v>
      </c>
      <c r="B3066" s="10" t="s">
        <v>3065</v>
      </c>
      <c r="C3066" s="6" t="str">
        <f>MID(A3066,1,2)</f>
        <v>BE</v>
      </c>
      <c r="D3066" s="6" t="str">
        <f>MID(A3066,3,2)</f>
        <v>49</v>
      </c>
      <c r="E3066" s="6" t="str">
        <f>MID(A3066,3,2)</f>
        <v>49</v>
      </c>
      <c r="F3066" s="6" t="str">
        <f>MID(A3066,6,2)</f>
        <v>01</v>
      </c>
      <c r="G3066">
        <f>IF(F3066="01",IF(F3067="99",1,0),0)</f>
        <v>0</v>
      </c>
    </row>
    <row r="3067" spans="1:7" x14ac:dyDescent="0.25">
      <c r="A3067" s="6" t="s">
        <v>3066</v>
      </c>
      <c r="B3067" s="10" t="s">
        <v>3066</v>
      </c>
      <c r="C3067" s="6" t="str">
        <f>MID(A3067,1,2)</f>
        <v>BE</v>
      </c>
      <c r="D3067" s="6" t="str">
        <f>MID(A3067,3,2)</f>
        <v>49</v>
      </c>
      <c r="E3067" s="6" t="str">
        <f>MID(A3067,3,2)</f>
        <v>49</v>
      </c>
      <c r="F3067" s="6" t="str">
        <f>MID(A3067,6,2)</f>
        <v>03</v>
      </c>
      <c r="G3067">
        <f>IF(F3067="01",IF(F3068="99",1,0),0)</f>
        <v>0</v>
      </c>
    </row>
    <row r="3068" spans="1:7" x14ac:dyDescent="0.25">
      <c r="A3068" s="6" t="s">
        <v>3067</v>
      </c>
      <c r="B3068" s="10" t="s">
        <v>18744</v>
      </c>
      <c r="C3068" s="6" t="str">
        <f>MID(A3068,1,2)</f>
        <v>BE</v>
      </c>
      <c r="D3068" s="6" t="str">
        <f>MID(A3068,3,2)</f>
        <v>49</v>
      </c>
      <c r="E3068" s="6" t="str">
        <f>MID(A3068,3,2)</f>
        <v>49</v>
      </c>
      <c r="F3068" s="6" t="str">
        <f>MID(A3068,6,2)</f>
        <v>04</v>
      </c>
      <c r="G3068">
        <f>IF(F3068="01",IF(F3069="99",1,0),0)</f>
        <v>0</v>
      </c>
    </row>
    <row r="3069" spans="1:7" x14ac:dyDescent="0.25">
      <c r="A3069" s="6" t="s">
        <v>3068</v>
      </c>
      <c r="B3069" s="10" t="s">
        <v>3067</v>
      </c>
      <c r="C3069" s="6" t="str">
        <f>MID(A3069,1,2)</f>
        <v>BE</v>
      </c>
      <c r="D3069" s="6" t="str">
        <f>MID(A3069,3,2)</f>
        <v>49</v>
      </c>
      <c r="E3069" s="6" t="str">
        <f>MID(A3069,3,2)</f>
        <v>49</v>
      </c>
      <c r="F3069" s="6" t="str">
        <f>MID(A3069,6,2)</f>
        <v>06</v>
      </c>
      <c r="G3069">
        <f>IF(F3069="01",IF(F3070="99",1,0),0)</f>
        <v>0</v>
      </c>
    </row>
    <row r="3070" spans="1:7" x14ac:dyDescent="0.25">
      <c r="A3070" s="6" t="s">
        <v>3069</v>
      </c>
      <c r="B3070" s="10" t="s">
        <v>18745</v>
      </c>
      <c r="C3070" s="6" t="str">
        <f>MID(A3070,1,2)</f>
        <v>BE</v>
      </c>
      <c r="D3070" s="6" t="str">
        <f>MID(A3070,3,2)</f>
        <v>49</v>
      </c>
      <c r="E3070" s="6" t="str">
        <f>MID(A3070,3,2)</f>
        <v>49</v>
      </c>
      <c r="F3070" s="6" t="str">
        <f>MID(A3070,6,2)</f>
        <v>05</v>
      </c>
      <c r="G3070">
        <f>IF(F3070="01",IF(F3071="99",1,0),0)</f>
        <v>0</v>
      </c>
    </row>
    <row r="3071" spans="1:7" x14ac:dyDescent="0.25">
      <c r="A3071" s="6" t="s">
        <v>3070</v>
      </c>
      <c r="B3071" s="10" t="s">
        <v>18746</v>
      </c>
      <c r="C3071" s="6" t="str">
        <f>MID(A3071,1,2)</f>
        <v>BE</v>
      </c>
      <c r="D3071" s="6" t="str">
        <f>MID(A3071,3,2)</f>
        <v>49</v>
      </c>
      <c r="E3071" s="6" t="str">
        <f>MID(A3071,3,2)</f>
        <v>49</v>
      </c>
      <c r="F3071" s="6" t="str">
        <f>MID(A3071,6,2)</f>
        <v>07</v>
      </c>
      <c r="G3071">
        <f>IF(F3071="01",IF(F3072="99",1,0),0)</f>
        <v>0</v>
      </c>
    </row>
    <row r="3072" spans="1:7" x14ac:dyDescent="0.25">
      <c r="A3072" s="6" t="s">
        <v>3071</v>
      </c>
      <c r="B3072" s="10" t="s">
        <v>3071</v>
      </c>
      <c r="C3072" s="6" t="str">
        <f>MID(A3072,1,2)</f>
        <v>BE</v>
      </c>
      <c r="D3072" s="6" t="str">
        <f>MID(A3072,3,2)</f>
        <v>50</v>
      </c>
      <c r="E3072" s="6" t="str">
        <f>MID(A3072,3,2)</f>
        <v>50</v>
      </c>
      <c r="F3072" s="6" t="str">
        <f>MID(A3072,6,2)</f>
        <v>01</v>
      </c>
      <c r="G3072">
        <f>IF(F3072="01",IF(F3073="99",1,0),0)</f>
        <v>0</v>
      </c>
    </row>
    <row r="3073" spans="1:7" x14ac:dyDescent="0.25">
      <c r="A3073" s="6" t="s">
        <v>3072</v>
      </c>
      <c r="B3073" s="10" t="s">
        <v>3072</v>
      </c>
      <c r="C3073" s="6" t="str">
        <f>MID(A3073,1,2)</f>
        <v>BE</v>
      </c>
      <c r="D3073" s="6" t="str">
        <f>MID(A3073,3,2)</f>
        <v>50</v>
      </c>
      <c r="E3073" s="6" t="str">
        <f>MID(A3073,3,2)</f>
        <v>50</v>
      </c>
      <c r="F3073" s="6" t="str">
        <f>MID(A3073,6,2)</f>
        <v>03</v>
      </c>
      <c r="G3073">
        <f>IF(F3073="01",IF(F3074="99",1,0),0)</f>
        <v>0</v>
      </c>
    </row>
    <row r="3074" spans="1:7" x14ac:dyDescent="0.25">
      <c r="A3074" s="6" t="s">
        <v>3073</v>
      </c>
      <c r="B3074" s="10" t="s">
        <v>18747</v>
      </c>
      <c r="C3074" s="6" t="str">
        <f>MID(A3074,1,2)</f>
        <v>BE</v>
      </c>
      <c r="D3074" s="6" t="str">
        <f>MID(A3074,3,2)</f>
        <v>50</v>
      </c>
      <c r="E3074" s="6" t="str">
        <f>MID(A3074,3,2)</f>
        <v>50</v>
      </c>
      <c r="F3074" s="6" t="str">
        <f>MID(A3074,6,2)</f>
        <v>04</v>
      </c>
      <c r="G3074">
        <f>IF(F3074="01",IF(F3075="99",1,0),0)</f>
        <v>0</v>
      </c>
    </row>
    <row r="3075" spans="1:7" x14ac:dyDescent="0.25">
      <c r="A3075" s="6" t="s">
        <v>3074</v>
      </c>
      <c r="B3075" s="10" t="s">
        <v>3073</v>
      </c>
      <c r="C3075" s="6" t="str">
        <f>MID(A3075,1,2)</f>
        <v>BE</v>
      </c>
      <c r="D3075" s="6" t="str">
        <f>MID(A3075,3,2)</f>
        <v>50</v>
      </c>
      <c r="E3075" s="6" t="str">
        <f>MID(A3075,3,2)</f>
        <v>50</v>
      </c>
      <c r="F3075" s="6" t="str">
        <f>MID(A3075,6,2)</f>
        <v>06</v>
      </c>
      <c r="G3075">
        <f>IF(F3075="01",IF(F3076="99",1,0),0)</f>
        <v>0</v>
      </c>
    </row>
    <row r="3076" spans="1:7" x14ac:dyDescent="0.25">
      <c r="A3076" s="6" t="s">
        <v>3075</v>
      </c>
      <c r="B3076" s="10" t="s">
        <v>18748</v>
      </c>
      <c r="C3076" s="6" t="str">
        <f>MID(A3076,1,2)</f>
        <v>BE</v>
      </c>
      <c r="D3076" s="6" t="str">
        <f>MID(A3076,3,2)</f>
        <v>50</v>
      </c>
      <c r="E3076" s="6" t="str">
        <f>MID(A3076,3,2)</f>
        <v>50</v>
      </c>
      <c r="F3076" s="6" t="str">
        <f>MID(A3076,6,2)</f>
        <v>05</v>
      </c>
      <c r="G3076">
        <f>IF(F3076="01",IF(F3077="99",1,0),0)</f>
        <v>0</v>
      </c>
    </row>
    <row r="3077" spans="1:7" x14ac:dyDescent="0.25">
      <c r="A3077" s="6" t="s">
        <v>3076</v>
      </c>
      <c r="B3077" s="10" t="s">
        <v>18749</v>
      </c>
      <c r="C3077" s="6" t="str">
        <f>MID(A3077,1,2)</f>
        <v>BE</v>
      </c>
      <c r="D3077" s="6" t="str">
        <f>MID(A3077,3,2)</f>
        <v>50</v>
      </c>
      <c r="E3077" s="6" t="str">
        <f>MID(A3077,3,2)</f>
        <v>50</v>
      </c>
      <c r="F3077" s="6" t="str">
        <f>MID(A3077,6,2)</f>
        <v>07</v>
      </c>
      <c r="G3077">
        <f>IF(F3077="01",IF(F3078="99",1,0),0)</f>
        <v>0</v>
      </c>
    </row>
    <row r="3078" spans="1:7" x14ac:dyDescent="0.25">
      <c r="A3078" s="6" t="s">
        <v>3077</v>
      </c>
      <c r="B3078" s="10" t="s">
        <v>18750</v>
      </c>
      <c r="C3078" s="6" t="str">
        <f>MID(A3078,1,2)</f>
        <v>BE</v>
      </c>
      <c r="D3078" s="6" t="str">
        <f>MID(A3078,3,2)</f>
        <v>50</v>
      </c>
      <c r="E3078" s="6" t="str">
        <f>MID(A3078,3,2)</f>
        <v>50</v>
      </c>
      <c r="F3078" s="6" t="str">
        <f>MID(A3078,6,2)</f>
        <v>08</v>
      </c>
      <c r="G3078">
        <f>IF(F3078="01",IF(F3079="99",1,0),0)</f>
        <v>0</v>
      </c>
    </row>
    <row r="3079" spans="1:7" x14ac:dyDescent="0.25">
      <c r="A3079" s="6" t="s">
        <v>3078</v>
      </c>
      <c r="B3079" s="10" t="s">
        <v>18751</v>
      </c>
      <c r="C3079" s="6" t="str">
        <f>MID(A3079,1,2)</f>
        <v>BE</v>
      </c>
      <c r="D3079" s="6" t="str">
        <f>MID(A3079,3,2)</f>
        <v>50</v>
      </c>
      <c r="E3079" s="6" t="str">
        <f>MID(A3079,3,2)</f>
        <v>50</v>
      </c>
      <c r="F3079" s="6" t="str">
        <f>MID(A3079,6,2)</f>
        <v>10</v>
      </c>
      <c r="G3079">
        <f>IF(F3079="01",IF(F3080="99",1,0),0)</f>
        <v>0</v>
      </c>
    </row>
    <row r="3080" spans="1:7" x14ac:dyDescent="0.25">
      <c r="A3080" s="6" t="s">
        <v>3079</v>
      </c>
      <c r="B3080" s="10" t="s">
        <v>18752</v>
      </c>
      <c r="C3080" s="6" t="str">
        <f>MID(A3080,1,2)</f>
        <v>BE</v>
      </c>
      <c r="D3080" s="6" t="str">
        <f>MID(A3080,3,2)</f>
        <v>50</v>
      </c>
      <c r="E3080" s="6" t="str">
        <f>MID(A3080,3,2)</f>
        <v>50</v>
      </c>
      <c r="F3080" s="6" t="str">
        <f>MID(A3080,6,2)</f>
        <v>09</v>
      </c>
      <c r="G3080">
        <f>IF(F3080="01",IF(F3081="99",1,0),0)</f>
        <v>0</v>
      </c>
    </row>
    <row r="3081" spans="1:7" x14ac:dyDescent="0.25">
      <c r="A3081" s="6" t="s">
        <v>3080</v>
      </c>
      <c r="B3081" s="10" t="s">
        <v>18753</v>
      </c>
      <c r="C3081" s="6" t="str">
        <f>MID(A3081,1,2)</f>
        <v>BE</v>
      </c>
      <c r="D3081" s="6" t="str">
        <f>MID(A3081,3,2)</f>
        <v>50</v>
      </c>
      <c r="E3081" s="6" t="str">
        <f>MID(A3081,3,2)</f>
        <v>50</v>
      </c>
      <c r="F3081" s="6" t="str">
        <f>MID(A3081,6,2)</f>
        <v>11</v>
      </c>
      <c r="G3081">
        <f>IF(F3081="01",IF(F3082="99",1,0),0)</f>
        <v>0</v>
      </c>
    </row>
    <row r="3082" spans="1:7" x14ac:dyDescent="0.25">
      <c r="A3082" s="6" t="s">
        <v>3081</v>
      </c>
      <c r="B3082" s="10" t="s">
        <v>3081</v>
      </c>
      <c r="C3082" s="6" t="str">
        <f>MID(A3082,1,2)</f>
        <v>BE</v>
      </c>
      <c r="D3082" s="6" t="str">
        <f>MID(A3082,3,2)</f>
        <v>51</v>
      </c>
      <c r="E3082" s="6" t="str">
        <f>MID(A3082,3,2)</f>
        <v>51</v>
      </c>
      <c r="F3082" s="6" t="str">
        <f>MID(A3082,6,2)</f>
        <v>01</v>
      </c>
      <c r="G3082">
        <f>IF(F3082="01",IF(F3083="99",1,0),0)</f>
        <v>0</v>
      </c>
    </row>
    <row r="3083" spans="1:7" x14ac:dyDescent="0.25">
      <c r="A3083" s="6" t="s">
        <v>3082</v>
      </c>
      <c r="B3083" s="10" t="s">
        <v>3082</v>
      </c>
      <c r="C3083" s="6" t="str">
        <f>MID(A3083,1,2)</f>
        <v>BE</v>
      </c>
      <c r="D3083" s="6" t="str">
        <f>MID(A3083,3,2)</f>
        <v>51</v>
      </c>
      <c r="E3083" s="6" t="str">
        <f>MID(A3083,3,2)</f>
        <v>51</v>
      </c>
      <c r="F3083" s="6" t="str">
        <f>MID(A3083,6,2)</f>
        <v>03</v>
      </c>
      <c r="G3083">
        <f>IF(F3083="01",IF(F3084="99",1,0),0)</f>
        <v>0</v>
      </c>
    </row>
    <row r="3084" spans="1:7" x14ac:dyDescent="0.25">
      <c r="A3084" s="6" t="s">
        <v>3083</v>
      </c>
      <c r="B3084" s="10" t="s">
        <v>18754</v>
      </c>
      <c r="C3084" s="6" t="str">
        <f>MID(A3084,1,2)</f>
        <v>BE</v>
      </c>
      <c r="D3084" s="6" t="str">
        <f>MID(A3084,3,2)</f>
        <v>51</v>
      </c>
      <c r="E3084" s="6" t="str">
        <f>MID(A3084,3,2)</f>
        <v>51</v>
      </c>
      <c r="F3084" s="6" t="str">
        <f>MID(A3084,6,2)</f>
        <v>04</v>
      </c>
      <c r="G3084">
        <f>IF(F3084="01",IF(F3085="99",1,0),0)</f>
        <v>0</v>
      </c>
    </row>
    <row r="3085" spans="1:7" x14ac:dyDescent="0.25">
      <c r="A3085" s="6" t="s">
        <v>3084</v>
      </c>
      <c r="B3085" s="10" t="s">
        <v>3083</v>
      </c>
      <c r="C3085" s="6" t="str">
        <f>MID(A3085,1,2)</f>
        <v>BE</v>
      </c>
      <c r="D3085" s="6" t="str">
        <f>MID(A3085,3,2)</f>
        <v>51</v>
      </c>
      <c r="E3085" s="6" t="str">
        <f>MID(A3085,3,2)</f>
        <v>51</v>
      </c>
      <c r="F3085" s="6" t="str">
        <f>MID(A3085,6,2)</f>
        <v>06</v>
      </c>
      <c r="G3085">
        <f>IF(F3085="01",IF(F3086="99",1,0),0)</f>
        <v>0</v>
      </c>
    </row>
    <row r="3086" spans="1:7" x14ac:dyDescent="0.25">
      <c r="A3086" s="6" t="s">
        <v>3085</v>
      </c>
      <c r="B3086" s="10" t="s">
        <v>18755</v>
      </c>
      <c r="C3086" s="6" t="str">
        <f>MID(A3086,1,2)</f>
        <v>BE</v>
      </c>
      <c r="D3086" s="6" t="str">
        <f>MID(A3086,3,2)</f>
        <v>51</v>
      </c>
      <c r="E3086" s="6" t="str">
        <f>MID(A3086,3,2)</f>
        <v>51</v>
      </c>
      <c r="F3086" s="6" t="str">
        <f>MID(A3086,6,2)</f>
        <v>05</v>
      </c>
      <c r="G3086">
        <f>IF(F3086="01",IF(F3087="99",1,0),0)</f>
        <v>0</v>
      </c>
    </row>
    <row r="3087" spans="1:7" x14ac:dyDescent="0.25">
      <c r="A3087" s="6" t="s">
        <v>3086</v>
      </c>
      <c r="B3087" s="10" t="s">
        <v>18756</v>
      </c>
      <c r="C3087" s="6" t="str">
        <f>MID(A3087,1,2)</f>
        <v>BE</v>
      </c>
      <c r="D3087" s="6" t="str">
        <f>MID(A3087,3,2)</f>
        <v>51</v>
      </c>
      <c r="E3087" s="6" t="str">
        <f>MID(A3087,3,2)</f>
        <v>51</v>
      </c>
      <c r="F3087" s="6" t="str">
        <f>MID(A3087,6,2)</f>
        <v>07</v>
      </c>
      <c r="G3087">
        <f>IF(F3087="01",IF(F3088="99",1,0),0)</f>
        <v>0</v>
      </c>
    </row>
    <row r="3088" spans="1:7" x14ac:dyDescent="0.25">
      <c r="A3088" s="6" t="s">
        <v>3087</v>
      </c>
      <c r="B3088" s="10" t="s">
        <v>18757</v>
      </c>
      <c r="C3088" s="6" t="str">
        <f>MID(A3088,1,2)</f>
        <v>BE</v>
      </c>
      <c r="D3088" s="6" t="str">
        <f>MID(A3088,3,2)</f>
        <v>51</v>
      </c>
      <c r="E3088" s="6" t="str">
        <f>MID(A3088,3,2)</f>
        <v>51</v>
      </c>
      <c r="F3088" s="6" t="str">
        <f>MID(A3088,6,2)</f>
        <v>08</v>
      </c>
      <c r="G3088">
        <f>IF(F3088="01",IF(F3089="99",1,0),0)</f>
        <v>0</v>
      </c>
    </row>
    <row r="3089" spans="1:7" x14ac:dyDescent="0.25">
      <c r="A3089" s="6" t="s">
        <v>3088</v>
      </c>
      <c r="B3089" s="10" t="s">
        <v>18758</v>
      </c>
      <c r="C3089" s="6" t="str">
        <f>MID(A3089,1,2)</f>
        <v>BE</v>
      </c>
      <c r="D3089" s="6" t="str">
        <f>MID(A3089,3,2)</f>
        <v>51</v>
      </c>
      <c r="E3089" s="6" t="str">
        <f>MID(A3089,3,2)</f>
        <v>51</v>
      </c>
      <c r="F3089" s="6" t="str">
        <f>MID(A3089,6,2)</f>
        <v>10</v>
      </c>
      <c r="G3089">
        <f>IF(F3089="01",IF(F3090="99",1,0),0)</f>
        <v>0</v>
      </c>
    </row>
    <row r="3090" spans="1:7" x14ac:dyDescent="0.25">
      <c r="A3090" s="6" t="s">
        <v>3089</v>
      </c>
      <c r="B3090" s="10" t="s">
        <v>18759</v>
      </c>
      <c r="C3090" s="6" t="str">
        <f>MID(A3090,1,2)</f>
        <v>BE</v>
      </c>
      <c r="D3090" s="6" t="str">
        <f>MID(A3090,3,2)</f>
        <v>51</v>
      </c>
      <c r="E3090" s="6" t="str">
        <f>MID(A3090,3,2)</f>
        <v>51</v>
      </c>
      <c r="F3090" s="6" t="str">
        <f>MID(A3090,6,2)</f>
        <v>09</v>
      </c>
      <c r="G3090">
        <f>IF(F3090="01",IF(F3091="99",1,0),0)</f>
        <v>0</v>
      </c>
    </row>
    <row r="3091" spans="1:7" x14ac:dyDescent="0.25">
      <c r="A3091" s="6" t="s">
        <v>3090</v>
      </c>
      <c r="B3091" s="10" t="s">
        <v>18760</v>
      </c>
      <c r="C3091" s="6" t="str">
        <f>MID(A3091,1,2)</f>
        <v>BE</v>
      </c>
      <c r="D3091" s="6" t="str">
        <f>MID(A3091,3,2)</f>
        <v>51</v>
      </c>
      <c r="E3091" s="6" t="str">
        <f>MID(A3091,3,2)</f>
        <v>51</v>
      </c>
      <c r="F3091" s="6" t="str">
        <f>MID(A3091,6,2)</f>
        <v>11</v>
      </c>
      <c r="G3091">
        <f>IF(F3091="01",IF(F3092="99",1,0),0)</f>
        <v>0</v>
      </c>
    </row>
    <row r="3092" spans="1:7" x14ac:dyDescent="0.25">
      <c r="A3092" s="6" t="s">
        <v>3091</v>
      </c>
      <c r="B3092" s="10" t="s">
        <v>18761</v>
      </c>
      <c r="C3092" s="6" t="str">
        <f>MID(A3092,1,2)</f>
        <v>BE</v>
      </c>
      <c r="D3092" s="6" t="str">
        <f>MID(A3092,3,2)</f>
        <v>52</v>
      </c>
      <c r="E3092" s="6" t="str">
        <f>MID(A3092,3,2)</f>
        <v>52</v>
      </c>
      <c r="F3092" s="6" t="str">
        <f>MID(A3092,6,2)</f>
        <v>05</v>
      </c>
      <c r="G3092">
        <f>IF(F3092="01",IF(F3093="99",1,0),0)</f>
        <v>0</v>
      </c>
    </row>
    <row r="3093" spans="1:7" x14ac:dyDescent="0.25">
      <c r="A3093" s="6" t="s">
        <v>3092</v>
      </c>
      <c r="B3093" s="10" t="s">
        <v>18762</v>
      </c>
      <c r="C3093" s="6" t="str">
        <f>MID(A3093,1,2)</f>
        <v>BE</v>
      </c>
      <c r="D3093" s="6" t="str">
        <f>MID(A3093,3,2)</f>
        <v>52</v>
      </c>
      <c r="E3093" s="6" t="str">
        <f>MID(A3093,3,2)</f>
        <v>52</v>
      </c>
      <c r="F3093" s="6" t="str">
        <f>MID(A3093,6,2)</f>
        <v>07</v>
      </c>
      <c r="G3093">
        <f>IF(F3093="01",IF(F3094="99",1,0),0)</f>
        <v>0</v>
      </c>
    </row>
    <row r="3094" spans="1:7" x14ac:dyDescent="0.25">
      <c r="A3094" s="6" t="s">
        <v>3093</v>
      </c>
      <c r="B3094" s="10" t="s">
        <v>18763</v>
      </c>
      <c r="C3094" s="6" t="str">
        <f>MID(A3094,1,2)</f>
        <v>BE</v>
      </c>
      <c r="D3094" s="6" t="str">
        <f>MID(A3094,3,2)</f>
        <v>52</v>
      </c>
      <c r="E3094" s="6" t="str">
        <f>MID(A3094,3,2)</f>
        <v>52</v>
      </c>
      <c r="F3094" s="6" t="str">
        <f>MID(A3094,6,2)</f>
        <v>08</v>
      </c>
      <c r="G3094">
        <f>IF(F3094="01",IF(F3095="99",1,0),0)</f>
        <v>0</v>
      </c>
    </row>
    <row r="3095" spans="1:7" x14ac:dyDescent="0.25">
      <c r="A3095" s="6" t="s">
        <v>3094</v>
      </c>
      <c r="B3095" s="10" t="s">
        <v>18764</v>
      </c>
      <c r="C3095" s="6" t="str">
        <f>MID(A3095,1,2)</f>
        <v>BE</v>
      </c>
      <c r="D3095" s="6" t="str">
        <f>MID(A3095,3,2)</f>
        <v>52</v>
      </c>
      <c r="E3095" s="6" t="str">
        <f>MID(A3095,3,2)</f>
        <v>52</v>
      </c>
      <c r="F3095" s="6" t="str">
        <f>MID(A3095,6,2)</f>
        <v>10</v>
      </c>
      <c r="G3095">
        <f>IF(F3095="01",IF(F3096="99",1,0),0)</f>
        <v>0</v>
      </c>
    </row>
    <row r="3096" spans="1:7" x14ac:dyDescent="0.25">
      <c r="A3096" s="6" t="s">
        <v>3095</v>
      </c>
      <c r="B3096" s="10" t="s">
        <v>18765</v>
      </c>
      <c r="C3096" s="6" t="str">
        <f>MID(A3096,1,2)</f>
        <v>BE</v>
      </c>
      <c r="D3096" s="6" t="str">
        <f>MID(A3096,3,2)</f>
        <v>52</v>
      </c>
      <c r="E3096" s="6" t="str">
        <f>MID(A3096,3,2)</f>
        <v>52</v>
      </c>
      <c r="F3096" s="6" t="str">
        <f>MID(A3096,6,2)</f>
        <v>09</v>
      </c>
      <c r="G3096">
        <f>IF(F3096="01",IF(F3097="99",1,0),0)</f>
        <v>0</v>
      </c>
    </row>
    <row r="3097" spans="1:7" x14ac:dyDescent="0.25">
      <c r="A3097" s="6" t="s">
        <v>3096</v>
      </c>
      <c r="B3097" s="10" t="s">
        <v>18766</v>
      </c>
      <c r="C3097" s="6" t="str">
        <f>MID(A3097,1,2)</f>
        <v>BE</v>
      </c>
      <c r="D3097" s="6" t="str">
        <f>MID(A3097,3,2)</f>
        <v>52</v>
      </c>
      <c r="E3097" s="6" t="str">
        <f>MID(A3097,3,2)</f>
        <v>52</v>
      </c>
      <c r="F3097" s="6" t="str">
        <f>MID(A3097,6,2)</f>
        <v>11</v>
      </c>
      <c r="G3097">
        <f>IF(F3097="01",IF(F3098="99",1,0),0)</f>
        <v>0</v>
      </c>
    </row>
    <row r="3098" spans="1:7" x14ac:dyDescent="0.25">
      <c r="A3098" s="6" t="s">
        <v>3097</v>
      </c>
      <c r="B3098" s="10" t="s">
        <v>18767</v>
      </c>
      <c r="C3098" s="6" t="str">
        <f>MID(A3098,1,2)</f>
        <v>BE</v>
      </c>
      <c r="D3098" s="6" t="str">
        <f>MID(A3098,3,2)</f>
        <v>52</v>
      </c>
      <c r="E3098" s="6" t="str">
        <f>MID(A3098,3,2)</f>
        <v>52</v>
      </c>
      <c r="F3098" s="6" t="str">
        <f>MID(A3098,6,2)</f>
        <v>12</v>
      </c>
      <c r="G3098">
        <f>IF(F3098="01",IF(F3099="99",1,0),0)</f>
        <v>0</v>
      </c>
    </row>
    <row r="3099" spans="1:7" x14ac:dyDescent="0.25">
      <c r="A3099" s="6" t="s">
        <v>3098</v>
      </c>
      <c r="B3099" s="10" t="s">
        <v>18768</v>
      </c>
      <c r="C3099" s="6" t="str">
        <f>MID(A3099,1,2)</f>
        <v>BE</v>
      </c>
      <c r="D3099" s="6" t="str">
        <f>MID(A3099,3,2)</f>
        <v>52</v>
      </c>
      <c r="E3099" s="6" t="str">
        <f>MID(A3099,3,2)</f>
        <v>52</v>
      </c>
      <c r="F3099" s="6" t="str">
        <f>MID(A3099,6,2)</f>
        <v>14</v>
      </c>
      <c r="G3099">
        <f>IF(F3099="01",IF(F3100="99",1,0),0)</f>
        <v>0</v>
      </c>
    </row>
    <row r="3100" spans="1:7" x14ac:dyDescent="0.25">
      <c r="A3100" s="6" t="s">
        <v>3099</v>
      </c>
      <c r="B3100" s="10" t="s">
        <v>18769</v>
      </c>
      <c r="C3100" s="6" t="str">
        <f>MID(A3100,1,2)</f>
        <v>BE</v>
      </c>
      <c r="D3100" s="6" t="str">
        <f>MID(A3100,3,2)</f>
        <v>52</v>
      </c>
      <c r="E3100" s="6" t="str">
        <f>MID(A3100,3,2)</f>
        <v>52</v>
      </c>
      <c r="F3100" s="6" t="str">
        <f>MID(A3100,6,2)</f>
        <v>13</v>
      </c>
      <c r="G3100">
        <f>IF(F3100="01",IF(F3101="99",1,0),0)</f>
        <v>0</v>
      </c>
    </row>
    <row r="3101" spans="1:7" x14ac:dyDescent="0.25">
      <c r="A3101" s="6" t="s">
        <v>3100</v>
      </c>
      <c r="B3101" s="10" t="s">
        <v>18770</v>
      </c>
      <c r="C3101" s="6" t="str">
        <f>MID(A3101,1,2)</f>
        <v>BE</v>
      </c>
      <c r="D3101" s="6" t="str">
        <f>MID(A3101,3,2)</f>
        <v>52</v>
      </c>
      <c r="E3101" s="6" t="str">
        <f>MID(A3101,3,2)</f>
        <v>52</v>
      </c>
      <c r="F3101" s="6" t="str">
        <f>MID(A3101,6,2)</f>
        <v>15</v>
      </c>
      <c r="G3101">
        <f>IF(F3101="01",IF(F3102="99",1,0),0)</f>
        <v>0</v>
      </c>
    </row>
    <row r="3102" spans="1:7" x14ac:dyDescent="0.25">
      <c r="A3102" s="6" t="s">
        <v>3101</v>
      </c>
      <c r="B3102" s="10" t="s">
        <v>18771</v>
      </c>
      <c r="C3102" s="6" t="str">
        <f>MID(A3102,1,2)</f>
        <v>BE</v>
      </c>
      <c r="D3102" s="6" t="str">
        <f>MID(A3102,3,2)</f>
        <v>53</v>
      </c>
      <c r="E3102" s="6" t="str">
        <f>MID(A3102,3,2)</f>
        <v>53</v>
      </c>
      <c r="F3102" s="6" t="str">
        <f>MID(A3102,6,2)</f>
        <v>05</v>
      </c>
      <c r="G3102">
        <f>IF(F3102="01",IF(F3103="99",1,0),0)</f>
        <v>0</v>
      </c>
    </row>
    <row r="3103" spans="1:7" x14ac:dyDescent="0.25">
      <c r="A3103" s="6" t="s">
        <v>3102</v>
      </c>
      <c r="B3103" s="10" t="s">
        <v>18772</v>
      </c>
      <c r="C3103" s="6" t="str">
        <f>MID(A3103,1,2)</f>
        <v>BE</v>
      </c>
      <c r="D3103" s="6" t="str">
        <f>MID(A3103,3,2)</f>
        <v>53</v>
      </c>
      <c r="E3103" s="6" t="str">
        <f>MID(A3103,3,2)</f>
        <v>53</v>
      </c>
      <c r="F3103" s="6" t="str">
        <f>MID(A3103,6,2)</f>
        <v>07</v>
      </c>
      <c r="G3103">
        <f>IF(F3103="01",IF(F3104="99",1,0),0)</f>
        <v>0</v>
      </c>
    </row>
    <row r="3104" spans="1:7" x14ac:dyDescent="0.25">
      <c r="A3104" s="6" t="s">
        <v>3103</v>
      </c>
      <c r="B3104" s="10" t="s">
        <v>18773</v>
      </c>
      <c r="C3104" s="6" t="str">
        <f>MID(A3104,1,2)</f>
        <v>BE</v>
      </c>
      <c r="D3104" s="6" t="str">
        <f>MID(A3104,3,2)</f>
        <v>53</v>
      </c>
      <c r="E3104" s="6" t="str">
        <f>MID(A3104,3,2)</f>
        <v>53</v>
      </c>
      <c r="F3104" s="6" t="str">
        <f>MID(A3104,6,2)</f>
        <v>08</v>
      </c>
      <c r="G3104">
        <f>IF(F3104="01",IF(F3105="99",1,0),0)</f>
        <v>0</v>
      </c>
    </row>
    <row r="3105" spans="1:7" x14ac:dyDescent="0.25">
      <c r="A3105" s="6" t="s">
        <v>3104</v>
      </c>
      <c r="B3105" s="10" t="s">
        <v>18774</v>
      </c>
      <c r="C3105" s="6" t="str">
        <f>MID(A3105,1,2)</f>
        <v>BE</v>
      </c>
      <c r="D3105" s="6" t="str">
        <f>MID(A3105,3,2)</f>
        <v>53</v>
      </c>
      <c r="E3105" s="6" t="str">
        <f>MID(A3105,3,2)</f>
        <v>53</v>
      </c>
      <c r="F3105" s="6" t="str">
        <f>MID(A3105,6,2)</f>
        <v>10</v>
      </c>
      <c r="G3105">
        <f>IF(F3105="01",IF(F3106="99",1,0),0)</f>
        <v>0</v>
      </c>
    </row>
    <row r="3106" spans="1:7" x14ac:dyDescent="0.25">
      <c r="A3106" s="6" t="s">
        <v>3105</v>
      </c>
      <c r="B3106" s="10" t="s">
        <v>18775</v>
      </c>
      <c r="C3106" s="6" t="str">
        <f>MID(A3106,1,2)</f>
        <v>BE</v>
      </c>
      <c r="D3106" s="6" t="str">
        <f>MID(A3106,3,2)</f>
        <v>53</v>
      </c>
      <c r="E3106" s="6" t="str">
        <f>MID(A3106,3,2)</f>
        <v>53</v>
      </c>
      <c r="F3106" s="6" t="str">
        <f>MID(A3106,6,2)</f>
        <v>09</v>
      </c>
      <c r="G3106">
        <f>IF(F3106="01",IF(F3107="99",1,0),0)</f>
        <v>0</v>
      </c>
    </row>
    <row r="3107" spans="1:7" x14ac:dyDescent="0.25">
      <c r="A3107" s="6" t="s">
        <v>3106</v>
      </c>
      <c r="B3107" s="10" t="s">
        <v>18776</v>
      </c>
      <c r="C3107" s="6" t="str">
        <f>MID(A3107,1,2)</f>
        <v>BE</v>
      </c>
      <c r="D3107" s="6" t="str">
        <f>MID(A3107,3,2)</f>
        <v>53</v>
      </c>
      <c r="E3107" s="6" t="str">
        <f>MID(A3107,3,2)</f>
        <v>53</v>
      </c>
      <c r="F3107" s="6" t="str">
        <f>MID(A3107,6,2)</f>
        <v>11</v>
      </c>
      <c r="G3107">
        <f>IF(F3107="01",IF(F3108="99",1,0),0)</f>
        <v>0</v>
      </c>
    </row>
    <row r="3108" spans="1:7" x14ac:dyDescent="0.25">
      <c r="A3108" s="6" t="s">
        <v>3107</v>
      </c>
      <c r="B3108" s="10" t="s">
        <v>18777</v>
      </c>
      <c r="C3108" s="6" t="str">
        <f>MID(A3108,1,2)</f>
        <v>BE</v>
      </c>
      <c r="D3108" s="6" t="str">
        <f>MID(A3108,3,2)</f>
        <v>53</v>
      </c>
      <c r="E3108" s="6" t="str">
        <f>MID(A3108,3,2)</f>
        <v>53</v>
      </c>
      <c r="F3108" s="6" t="str">
        <f>MID(A3108,6,2)</f>
        <v>12</v>
      </c>
      <c r="G3108">
        <f>IF(F3108="01",IF(F3109="99",1,0),0)</f>
        <v>0</v>
      </c>
    </row>
    <row r="3109" spans="1:7" x14ac:dyDescent="0.25">
      <c r="A3109" s="6" t="s">
        <v>3108</v>
      </c>
      <c r="B3109" s="10" t="s">
        <v>18778</v>
      </c>
      <c r="C3109" s="6" t="str">
        <f>MID(A3109,1,2)</f>
        <v>BE</v>
      </c>
      <c r="D3109" s="6" t="str">
        <f>MID(A3109,3,2)</f>
        <v>53</v>
      </c>
      <c r="E3109" s="6" t="str">
        <f>MID(A3109,3,2)</f>
        <v>53</v>
      </c>
      <c r="F3109" s="6" t="str">
        <f>MID(A3109,6,2)</f>
        <v>14</v>
      </c>
      <c r="G3109">
        <f>IF(F3109="01",IF(F3110="99",1,0),0)</f>
        <v>0</v>
      </c>
    </row>
    <row r="3110" spans="1:7" x14ac:dyDescent="0.25">
      <c r="A3110" s="6" t="s">
        <v>3109</v>
      </c>
      <c r="B3110" s="10" t="s">
        <v>18779</v>
      </c>
      <c r="C3110" s="6" t="str">
        <f>MID(A3110,1,2)</f>
        <v>BE</v>
      </c>
      <c r="D3110" s="6" t="str">
        <f>MID(A3110,3,2)</f>
        <v>53</v>
      </c>
      <c r="E3110" s="6" t="str">
        <f>MID(A3110,3,2)</f>
        <v>53</v>
      </c>
      <c r="F3110" s="6" t="str">
        <f>MID(A3110,6,2)</f>
        <v>13</v>
      </c>
      <c r="G3110">
        <f>IF(F3110="01",IF(F3111="99",1,0),0)</f>
        <v>0</v>
      </c>
    </row>
    <row r="3111" spans="1:7" x14ac:dyDescent="0.25">
      <c r="A3111" s="6" t="s">
        <v>3110</v>
      </c>
      <c r="B3111" s="10" t="s">
        <v>18780</v>
      </c>
      <c r="C3111" s="6" t="str">
        <f>MID(A3111,1,2)</f>
        <v>BE</v>
      </c>
      <c r="D3111" s="6" t="str">
        <f>MID(A3111,3,2)</f>
        <v>53</v>
      </c>
      <c r="E3111" s="6" t="str">
        <f>MID(A3111,3,2)</f>
        <v>53</v>
      </c>
      <c r="F3111" s="6" t="str">
        <f>MID(A3111,6,2)</f>
        <v>15</v>
      </c>
      <c r="G3111">
        <f>IF(F3111="01",IF(F3112="99",1,0),0)</f>
        <v>0</v>
      </c>
    </row>
    <row r="3112" spans="1:7" x14ac:dyDescent="0.25">
      <c r="A3112" s="6" t="s">
        <v>3111</v>
      </c>
      <c r="B3112" s="10" t="s">
        <v>18781</v>
      </c>
      <c r="C3112" s="6" t="str">
        <f>MID(A3112,1,2)</f>
        <v>BE</v>
      </c>
      <c r="D3112" s="6" t="str">
        <f>MID(A3112,3,2)</f>
        <v>54</v>
      </c>
      <c r="E3112" s="6" t="str">
        <f>MID(A3112,3,2)</f>
        <v>54</v>
      </c>
      <c r="F3112" s="6" t="str">
        <f>MID(A3112,6,2)</f>
        <v>09</v>
      </c>
      <c r="G3112">
        <f>IF(F3112="01",IF(F3113="99",1,0),0)</f>
        <v>0</v>
      </c>
    </row>
    <row r="3113" spans="1:7" x14ac:dyDescent="0.25">
      <c r="A3113" s="6" t="s">
        <v>3112</v>
      </c>
      <c r="B3113" s="10" t="s">
        <v>18782</v>
      </c>
      <c r="C3113" s="6" t="str">
        <f>MID(A3113,1,2)</f>
        <v>BE</v>
      </c>
      <c r="D3113" s="6" t="str">
        <f>MID(A3113,3,2)</f>
        <v>54</v>
      </c>
      <c r="E3113" s="6" t="str">
        <f>MID(A3113,3,2)</f>
        <v>54</v>
      </c>
      <c r="F3113" s="6" t="str">
        <f>MID(A3113,6,2)</f>
        <v>11</v>
      </c>
      <c r="G3113">
        <f>IF(F3113="01",IF(F3114="99",1,0),0)</f>
        <v>0</v>
      </c>
    </row>
    <row r="3114" spans="1:7" x14ac:dyDescent="0.25">
      <c r="A3114" s="6" t="s">
        <v>3113</v>
      </c>
      <c r="B3114" s="10" t="s">
        <v>18783</v>
      </c>
      <c r="C3114" s="6" t="str">
        <f>MID(A3114,1,2)</f>
        <v>BE</v>
      </c>
      <c r="D3114" s="6" t="str">
        <f>MID(A3114,3,2)</f>
        <v>54</v>
      </c>
      <c r="E3114" s="6" t="str">
        <f>MID(A3114,3,2)</f>
        <v>54</v>
      </c>
      <c r="F3114" s="6" t="str">
        <f>MID(A3114,6,2)</f>
        <v>12</v>
      </c>
      <c r="G3114">
        <f>IF(F3114="01",IF(F3115="99",1,0),0)</f>
        <v>0</v>
      </c>
    </row>
    <row r="3115" spans="1:7" x14ac:dyDescent="0.25">
      <c r="A3115" s="6" t="s">
        <v>3114</v>
      </c>
      <c r="B3115" s="10" t="s">
        <v>18784</v>
      </c>
      <c r="C3115" s="6" t="str">
        <f>MID(A3115,1,2)</f>
        <v>BE</v>
      </c>
      <c r="D3115" s="6" t="str">
        <f>MID(A3115,3,2)</f>
        <v>54</v>
      </c>
      <c r="E3115" s="6" t="str">
        <f>MID(A3115,3,2)</f>
        <v>54</v>
      </c>
      <c r="F3115" s="6" t="str">
        <f>MID(A3115,6,2)</f>
        <v>14</v>
      </c>
      <c r="G3115">
        <f>IF(F3115="01",IF(F3116="99",1,0),0)</f>
        <v>0</v>
      </c>
    </row>
    <row r="3116" spans="1:7" x14ac:dyDescent="0.25">
      <c r="A3116" s="6" t="s">
        <v>3115</v>
      </c>
      <c r="B3116" s="10" t="s">
        <v>18785</v>
      </c>
      <c r="C3116" s="6" t="str">
        <f>MID(A3116,1,2)</f>
        <v>BE</v>
      </c>
      <c r="D3116" s="6" t="str">
        <f>MID(A3116,3,2)</f>
        <v>54</v>
      </c>
      <c r="E3116" s="6" t="str">
        <f>MID(A3116,3,2)</f>
        <v>54</v>
      </c>
      <c r="F3116" s="6" t="str">
        <f>MID(A3116,6,2)</f>
        <v>13</v>
      </c>
      <c r="G3116">
        <f>IF(F3116="01",IF(F3117="99",1,0),0)</f>
        <v>0</v>
      </c>
    </row>
    <row r="3117" spans="1:7" x14ac:dyDescent="0.25">
      <c r="A3117" s="6" t="s">
        <v>3116</v>
      </c>
      <c r="B3117" s="10" t="s">
        <v>18786</v>
      </c>
      <c r="C3117" s="6" t="str">
        <f>MID(A3117,1,2)</f>
        <v>BE</v>
      </c>
      <c r="D3117" s="6" t="str">
        <f>MID(A3117,3,2)</f>
        <v>54</v>
      </c>
      <c r="E3117" s="6" t="str">
        <f>MID(A3117,3,2)</f>
        <v>54</v>
      </c>
      <c r="F3117" s="6" t="str">
        <f>MID(A3117,6,2)</f>
        <v>15</v>
      </c>
      <c r="G3117">
        <f>IF(F3117="01",IF(F3118="99",1,0),0)</f>
        <v>0</v>
      </c>
    </row>
    <row r="3118" spans="1:7" x14ac:dyDescent="0.25">
      <c r="A3118" s="6" t="s">
        <v>3117</v>
      </c>
      <c r="B3118" s="10" t="s">
        <v>18787</v>
      </c>
      <c r="C3118" s="6" t="str">
        <f>MID(A3118,1,2)</f>
        <v>BE</v>
      </c>
      <c r="D3118" s="6" t="str">
        <f>MID(A3118,3,2)</f>
        <v>54</v>
      </c>
      <c r="E3118" s="6" t="str">
        <f>MID(A3118,3,2)</f>
        <v>54</v>
      </c>
      <c r="F3118" s="6" t="str">
        <f>MID(A3118,6,2)</f>
        <v>16</v>
      </c>
      <c r="G3118">
        <f>IF(F3118="01",IF(F3119="99",1,0),0)</f>
        <v>0</v>
      </c>
    </row>
    <row r="3119" spans="1:7" x14ac:dyDescent="0.25">
      <c r="A3119" s="6" t="s">
        <v>3118</v>
      </c>
      <c r="B3119" s="10" t="s">
        <v>18788</v>
      </c>
      <c r="C3119" s="6" t="str">
        <f>MID(A3119,1,2)</f>
        <v>BE</v>
      </c>
      <c r="D3119" s="6" t="str">
        <f>MID(A3119,3,2)</f>
        <v>54</v>
      </c>
      <c r="E3119" s="6" t="str">
        <f>MID(A3119,3,2)</f>
        <v>54</v>
      </c>
      <c r="F3119" s="6" t="str">
        <f>MID(A3119,6,2)</f>
        <v>18</v>
      </c>
      <c r="G3119">
        <f>IF(F3119="01",IF(F3120="99",1,0),0)</f>
        <v>0</v>
      </c>
    </row>
    <row r="3120" spans="1:7" x14ac:dyDescent="0.25">
      <c r="A3120" s="6" t="s">
        <v>3119</v>
      </c>
      <c r="B3120" s="10" t="s">
        <v>18789</v>
      </c>
      <c r="C3120" s="6" t="str">
        <f>MID(A3120,1,2)</f>
        <v>BE</v>
      </c>
      <c r="D3120" s="6" t="str">
        <f>MID(A3120,3,2)</f>
        <v>54</v>
      </c>
      <c r="E3120" s="6" t="str">
        <f>MID(A3120,3,2)</f>
        <v>54</v>
      </c>
      <c r="F3120" s="6" t="str">
        <f>MID(A3120,6,2)</f>
        <v>17</v>
      </c>
      <c r="G3120">
        <f>IF(F3120="01",IF(F3121="99",1,0),0)</f>
        <v>0</v>
      </c>
    </row>
    <row r="3121" spans="1:7" x14ac:dyDescent="0.25">
      <c r="A3121" s="6" t="s">
        <v>3120</v>
      </c>
      <c r="B3121" s="10" t="s">
        <v>18790</v>
      </c>
      <c r="C3121" s="6" t="str">
        <f>MID(A3121,1,2)</f>
        <v>BE</v>
      </c>
      <c r="D3121" s="6" t="str">
        <f>MID(A3121,3,2)</f>
        <v>54</v>
      </c>
      <c r="E3121" s="6" t="str">
        <f>MID(A3121,3,2)</f>
        <v>54</v>
      </c>
      <c r="F3121" s="6" t="str">
        <f>MID(A3121,6,2)</f>
        <v>19</v>
      </c>
      <c r="G3121">
        <f>IF(F3121="01",IF(F3122="99",1,0),0)</f>
        <v>0</v>
      </c>
    </row>
    <row r="3122" spans="1:7" x14ac:dyDescent="0.25">
      <c r="A3122" s="6" t="s">
        <v>3121</v>
      </c>
      <c r="B3122" s="10" t="s">
        <v>18791</v>
      </c>
      <c r="C3122" s="6" t="str">
        <f>MID(A3122,1,2)</f>
        <v>BE</v>
      </c>
      <c r="D3122" s="6" t="str">
        <f>MID(A3122,3,2)</f>
        <v>55</v>
      </c>
      <c r="E3122" s="6" t="str">
        <f>MID(A3122,3,2)</f>
        <v>55</v>
      </c>
      <c r="F3122" s="6" t="str">
        <f>MID(A3122,6,2)</f>
        <v>09</v>
      </c>
      <c r="G3122">
        <f>IF(F3122="01",IF(F3123="99",1,0),0)</f>
        <v>0</v>
      </c>
    </row>
    <row r="3123" spans="1:7" x14ac:dyDescent="0.25">
      <c r="A3123" s="6" t="s">
        <v>3122</v>
      </c>
      <c r="B3123" s="10" t="s">
        <v>18792</v>
      </c>
      <c r="C3123" s="6" t="str">
        <f>MID(A3123,1,2)</f>
        <v>BE</v>
      </c>
      <c r="D3123" s="6" t="str">
        <f>MID(A3123,3,2)</f>
        <v>55</v>
      </c>
      <c r="E3123" s="6" t="str">
        <f>MID(A3123,3,2)</f>
        <v>55</v>
      </c>
      <c r="F3123" s="6" t="str">
        <f>MID(A3123,6,2)</f>
        <v>11</v>
      </c>
      <c r="G3123">
        <f>IF(F3123="01",IF(F3124="99",1,0),0)</f>
        <v>0</v>
      </c>
    </row>
    <row r="3124" spans="1:7" x14ac:dyDescent="0.25">
      <c r="A3124" s="6" t="s">
        <v>3123</v>
      </c>
      <c r="B3124" s="10" t="s">
        <v>18793</v>
      </c>
      <c r="C3124" s="6" t="str">
        <f>MID(A3124,1,2)</f>
        <v>BE</v>
      </c>
      <c r="D3124" s="6" t="str">
        <f>MID(A3124,3,2)</f>
        <v>55</v>
      </c>
      <c r="E3124" s="6" t="str">
        <f>MID(A3124,3,2)</f>
        <v>55</v>
      </c>
      <c r="F3124" s="6" t="str">
        <f>MID(A3124,6,2)</f>
        <v>12</v>
      </c>
      <c r="G3124">
        <f>IF(F3124="01",IF(F3125="99",1,0),0)</f>
        <v>0</v>
      </c>
    </row>
    <row r="3125" spans="1:7" x14ac:dyDescent="0.25">
      <c r="A3125" s="6" t="s">
        <v>3124</v>
      </c>
      <c r="B3125" s="10" t="s">
        <v>18794</v>
      </c>
      <c r="C3125" s="6" t="str">
        <f>MID(A3125,1,2)</f>
        <v>BE</v>
      </c>
      <c r="D3125" s="6" t="str">
        <f>MID(A3125,3,2)</f>
        <v>55</v>
      </c>
      <c r="E3125" s="6" t="str">
        <f>MID(A3125,3,2)</f>
        <v>55</v>
      </c>
      <c r="F3125" s="6" t="str">
        <f>MID(A3125,6,2)</f>
        <v>14</v>
      </c>
      <c r="G3125">
        <f>IF(F3125="01",IF(F3126="99",1,0),0)</f>
        <v>0</v>
      </c>
    </row>
    <row r="3126" spans="1:7" x14ac:dyDescent="0.25">
      <c r="A3126" s="6" t="s">
        <v>3125</v>
      </c>
      <c r="B3126" s="10" t="s">
        <v>18795</v>
      </c>
      <c r="C3126" s="6" t="str">
        <f>MID(A3126,1,2)</f>
        <v>BE</v>
      </c>
      <c r="D3126" s="6" t="str">
        <f>MID(A3126,3,2)</f>
        <v>55</v>
      </c>
      <c r="E3126" s="6" t="str">
        <f>MID(A3126,3,2)</f>
        <v>55</v>
      </c>
      <c r="F3126" s="6" t="str">
        <f>MID(A3126,6,2)</f>
        <v>13</v>
      </c>
      <c r="G3126">
        <f>IF(F3126="01",IF(F3127="99",1,0),0)</f>
        <v>0</v>
      </c>
    </row>
    <row r="3127" spans="1:7" x14ac:dyDescent="0.25">
      <c r="A3127" s="6" t="s">
        <v>3126</v>
      </c>
      <c r="B3127" s="10" t="s">
        <v>18796</v>
      </c>
      <c r="C3127" s="6" t="str">
        <f>MID(A3127,1,2)</f>
        <v>BE</v>
      </c>
      <c r="D3127" s="6" t="str">
        <f>MID(A3127,3,2)</f>
        <v>55</v>
      </c>
      <c r="E3127" s="6" t="str">
        <f>MID(A3127,3,2)</f>
        <v>55</v>
      </c>
      <c r="F3127" s="6" t="str">
        <f>MID(A3127,6,2)</f>
        <v>15</v>
      </c>
      <c r="G3127">
        <f>IF(F3127="01",IF(F3128="99",1,0),0)</f>
        <v>0</v>
      </c>
    </row>
    <row r="3128" spans="1:7" x14ac:dyDescent="0.25">
      <c r="A3128" s="6" t="s">
        <v>3127</v>
      </c>
      <c r="B3128" s="10" t="s">
        <v>18797</v>
      </c>
      <c r="C3128" s="6" t="str">
        <f>MID(A3128,1,2)</f>
        <v>BE</v>
      </c>
      <c r="D3128" s="6" t="str">
        <f>MID(A3128,3,2)</f>
        <v>55</v>
      </c>
      <c r="E3128" s="6" t="str">
        <f>MID(A3128,3,2)</f>
        <v>55</v>
      </c>
      <c r="F3128" s="6" t="str">
        <f>MID(A3128,6,2)</f>
        <v>16</v>
      </c>
      <c r="G3128">
        <f>IF(F3128="01",IF(F3129="99",1,0),0)</f>
        <v>0</v>
      </c>
    </row>
    <row r="3129" spans="1:7" x14ac:dyDescent="0.25">
      <c r="A3129" s="6" t="s">
        <v>3128</v>
      </c>
      <c r="B3129" s="10" t="s">
        <v>18798</v>
      </c>
      <c r="C3129" s="6" t="str">
        <f>MID(A3129,1,2)</f>
        <v>BE</v>
      </c>
      <c r="D3129" s="6" t="str">
        <f>MID(A3129,3,2)</f>
        <v>55</v>
      </c>
      <c r="E3129" s="6" t="str">
        <f>MID(A3129,3,2)</f>
        <v>55</v>
      </c>
      <c r="F3129" s="6" t="str">
        <f>MID(A3129,6,2)</f>
        <v>18</v>
      </c>
      <c r="G3129">
        <f>IF(F3129="01",IF(F3130="99",1,0),0)</f>
        <v>0</v>
      </c>
    </row>
    <row r="3130" spans="1:7" x14ac:dyDescent="0.25">
      <c r="A3130" s="6" t="s">
        <v>3129</v>
      </c>
      <c r="B3130" s="10" t="s">
        <v>18799</v>
      </c>
      <c r="C3130" s="6" t="str">
        <f>MID(A3130,1,2)</f>
        <v>BE</v>
      </c>
      <c r="D3130" s="6" t="str">
        <f>MID(A3130,3,2)</f>
        <v>55</v>
      </c>
      <c r="E3130" s="6" t="str">
        <f>MID(A3130,3,2)</f>
        <v>55</v>
      </c>
      <c r="F3130" s="6" t="str">
        <f>MID(A3130,6,2)</f>
        <v>17</v>
      </c>
      <c r="G3130">
        <f>IF(F3130="01",IF(F3131="99",1,0),0)</f>
        <v>0</v>
      </c>
    </row>
    <row r="3131" spans="1:7" x14ac:dyDescent="0.25">
      <c r="A3131" s="6" t="s">
        <v>3130</v>
      </c>
      <c r="B3131" s="10" t="s">
        <v>18800</v>
      </c>
      <c r="C3131" s="6" t="str">
        <f>MID(A3131,1,2)</f>
        <v>BE</v>
      </c>
      <c r="D3131" s="6" t="str">
        <f>MID(A3131,3,2)</f>
        <v>55</v>
      </c>
      <c r="E3131" s="6" t="str">
        <f>MID(A3131,3,2)</f>
        <v>55</v>
      </c>
      <c r="F3131" s="6" t="str">
        <f>MID(A3131,6,2)</f>
        <v>19</v>
      </c>
      <c r="G3131">
        <f>IF(F3131="01",IF(F3132="99",1,0),0)</f>
        <v>0</v>
      </c>
    </row>
    <row r="3132" spans="1:7" x14ac:dyDescent="0.25">
      <c r="A3132" s="6" t="s">
        <v>3131</v>
      </c>
      <c r="B3132" s="10" t="s">
        <v>18801</v>
      </c>
      <c r="C3132" s="6" t="str">
        <f>MID(A3132,1,2)</f>
        <v>BE</v>
      </c>
      <c r="D3132" s="6" t="str">
        <f>MID(A3132,3,2)</f>
        <v>56</v>
      </c>
      <c r="E3132" s="6" t="str">
        <f>MID(A3132,3,2)</f>
        <v>56</v>
      </c>
      <c r="F3132" s="6" t="str">
        <f>MID(A3132,6,2)</f>
        <v>13</v>
      </c>
      <c r="G3132">
        <f>IF(F3132="01",IF(F3133="99",1,0),0)</f>
        <v>0</v>
      </c>
    </row>
    <row r="3133" spans="1:7" x14ac:dyDescent="0.25">
      <c r="A3133" s="6" t="s">
        <v>3132</v>
      </c>
      <c r="B3133" s="10" t="s">
        <v>18802</v>
      </c>
      <c r="C3133" s="6" t="str">
        <f>MID(A3133,1,2)</f>
        <v>BE</v>
      </c>
      <c r="D3133" s="6" t="str">
        <f>MID(A3133,3,2)</f>
        <v>56</v>
      </c>
      <c r="E3133" s="6" t="str">
        <f>MID(A3133,3,2)</f>
        <v>56</v>
      </c>
      <c r="F3133" s="6" t="str">
        <f>MID(A3133,6,2)</f>
        <v>15</v>
      </c>
      <c r="G3133">
        <f>IF(F3133="01",IF(F3134="99",1,0),0)</f>
        <v>0</v>
      </c>
    </row>
    <row r="3134" spans="1:7" x14ac:dyDescent="0.25">
      <c r="A3134" s="6" t="s">
        <v>3133</v>
      </c>
      <c r="B3134" s="10" t="s">
        <v>18803</v>
      </c>
      <c r="C3134" s="6" t="str">
        <f>MID(A3134,1,2)</f>
        <v>BE</v>
      </c>
      <c r="D3134" s="6" t="str">
        <f>MID(A3134,3,2)</f>
        <v>56</v>
      </c>
      <c r="E3134" s="6" t="str">
        <f>MID(A3134,3,2)</f>
        <v>56</v>
      </c>
      <c r="F3134" s="6" t="str">
        <f>MID(A3134,6,2)</f>
        <v>16</v>
      </c>
      <c r="G3134">
        <f>IF(F3134="01",IF(F3135="99",1,0),0)</f>
        <v>0</v>
      </c>
    </row>
    <row r="3135" spans="1:7" x14ac:dyDescent="0.25">
      <c r="A3135" s="6" t="s">
        <v>3134</v>
      </c>
      <c r="B3135" s="10" t="s">
        <v>18804</v>
      </c>
      <c r="C3135" s="6" t="str">
        <f>MID(A3135,1,2)</f>
        <v>BE</v>
      </c>
      <c r="D3135" s="6" t="str">
        <f>MID(A3135,3,2)</f>
        <v>56</v>
      </c>
      <c r="E3135" s="6" t="str">
        <f>MID(A3135,3,2)</f>
        <v>56</v>
      </c>
      <c r="F3135" s="6" t="str">
        <f>MID(A3135,6,2)</f>
        <v>18</v>
      </c>
      <c r="G3135">
        <f>IF(F3135="01",IF(F3136="99",1,0),0)</f>
        <v>0</v>
      </c>
    </row>
    <row r="3136" spans="1:7" x14ac:dyDescent="0.25">
      <c r="A3136" s="6" t="s">
        <v>3135</v>
      </c>
      <c r="B3136" s="10" t="s">
        <v>18805</v>
      </c>
      <c r="C3136" s="6" t="str">
        <f>MID(A3136,1,2)</f>
        <v>BE</v>
      </c>
      <c r="D3136" s="6" t="str">
        <f>MID(A3136,3,2)</f>
        <v>56</v>
      </c>
      <c r="E3136" s="6" t="str">
        <f>MID(A3136,3,2)</f>
        <v>56</v>
      </c>
      <c r="F3136" s="6" t="str">
        <f>MID(A3136,6,2)</f>
        <v>17</v>
      </c>
      <c r="G3136">
        <f>IF(F3136="01",IF(F3137="99",1,0),0)</f>
        <v>0</v>
      </c>
    </row>
    <row r="3137" spans="1:7" x14ac:dyDescent="0.25">
      <c r="A3137" s="6" t="s">
        <v>3136</v>
      </c>
      <c r="B3137" s="10" t="s">
        <v>18806</v>
      </c>
      <c r="C3137" s="6" t="str">
        <f>MID(A3137,1,2)</f>
        <v>BE</v>
      </c>
      <c r="D3137" s="6" t="str">
        <f>MID(A3137,3,2)</f>
        <v>56</v>
      </c>
      <c r="E3137" s="6" t="str">
        <f>MID(A3137,3,2)</f>
        <v>56</v>
      </c>
      <c r="F3137" s="6" t="str">
        <f>MID(A3137,6,2)</f>
        <v>19</v>
      </c>
      <c r="G3137">
        <f>IF(F3137="01",IF(F3138="99",1,0),0)</f>
        <v>0</v>
      </c>
    </row>
    <row r="3138" spans="1:7" x14ac:dyDescent="0.25">
      <c r="A3138" s="6" t="s">
        <v>3137</v>
      </c>
      <c r="B3138" s="10" t="s">
        <v>18807</v>
      </c>
      <c r="C3138" s="6" t="str">
        <f>MID(A3138,1,2)</f>
        <v>BE</v>
      </c>
      <c r="D3138" s="6" t="str">
        <f>MID(A3138,3,2)</f>
        <v>56</v>
      </c>
      <c r="E3138" s="6" t="str">
        <f>MID(A3138,3,2)</f>
        <v>56</v>
      </c>
      <c r="F3138" s="6" t="str">
        <f>MID(A3138,6,2)</f>
        <v>20</v>
      </c>
      <c r="G3138">
        <f>IF(F3138="01",IF(F3139="99",1,0),0)</f>
        <v>0</v>
      </c>
    </row>
    <row r="3139" spans="1:7" x14ac:dyDescent="0.25">
      <c r="A3139" s="6" t="s">
        <v>3138</v>
      </c>
      <c r="B3139" s="10" t="s">
        <v>18808</v>
      </c>
      <c r="C3139" s="6" t="str">
        <f>MID(A3139,1,2)</f>
        <v>BE</v>
      </c>
      <c r="D3139" s="6" t="str">
        <f>MID(A3139,3,2)</f>
        <v>56</v>
      </c>
      <c r="E3139" s="6" t="str">
        <f>MID(A3139,3,2)</f>
        <v>56</v>
      </c>
      <c r="F3139" s="6" t="str">
        <f>MID(A3139,6,2)</f>
        <v>22</v>
      </c>
      <c r="G3139">
        <f>IF(F3139="01",IF(F3140="99",1,0),0)</f>
        <v>0</v>
      </c>
    </row>
    <row r="3140" spans="1:7" x14ac:dyDescent="0.25">
      <c r="A3140" s="6" t="s">
        <v>3139</v>
      </c>
      <c r="B3140" s="10" t="s">
        <v>18809</v>
      </c>
      <c r="C3140" s="6" t="str">
        <f>MID(A3140,1,2)</f>
        <v>BE</v>
      </c>
      <c r="D3140" s="6" t="str">
        <f>MID(A3140,3,2)</f>
        <v>56</v>
      </c>
      <c r="E3140" s="6" t="str">
        <f>MID(A3140,3,2)</f>
        <v>56</v>
      </c>
      <c r="F3140" s="6" t="str">
        <f>MID(A3140,6,2)</f>
        <v>21</v>
      </c>
      <c r="G3140">
        <f>IF(F3140="01",IF(F3141="99",1,0),0)</f>
        <v>0</v>
      </c>
    </row>
    <row r="3141" spans="1:7" x14ac:dyDescent="0.25">
      <c r="A3141" s="6" t="s">
        <v>3140</v>
      </c>
      <c r="B3141" s="10" t="s">
        <v>18810</v>
      </c>
      <c r="C3141" s="6" t="str">
        <f>MID(A3141,1,2)</f>
        <v>BE</v>
      </c>
      <c r="D3141" s="6" t="str">
        <f>MID(A3141,3,2)</f>
        <v>56</v>
      </c>
      <c r="E3141" s="6" t="str">
        <f>MID(A3141,3,2)</f>
        <v>56</v>
      </c>
      <c r="F3141" s="6" t="str">
        <f>MID(A3141,6,2)</f>
        <v>23</v>
      </c>
      <c r="G3141">
        <f>IF(F3141="01",IF(F3142="99",1,0),0)</f>
        <v>0</v>
      </c>
    </row>
    <row r="3142" spans="1:7" x14ac:dyDescent="0.25">
      <c r="A3142" s="6" t="s">
        <v>3141</v>
      </c>
      <c r="B3142" s="10" t="s">
        <v>18811</v>
      </c>
      <c r="C3142" s="6" t="str">
        <f>MID(A3142,1,2)</f>
        <v>BE</v>
      </c>
      <c r="D3142" s="6" t="str">
        <f>MID(A3142,3,2)</f>
        <v>57</v>
      </c>
      <c r="E3142" s="6" t="str">
        <f>MID(A3142,3,2)</f>
        <v>57</v>
      </c>
      <c r="F3142" s="6" t="str">
        <f>MID(A3142,6,2)</f>
        <v>13</v>
      </c>
      <c r="G3142">
        <f>IF(F3142="01",IF(F3143="99",1,0),0)</f>
        <v>0</v>
      </c>
    </row>
    <row r="3143" spans="1:7" x14ac:dyDescent="0.25">
      <c r="A3143" s="6" t="s">
        <v>3142</v>
      </c>
      <c r="B3143" s="10" t="s">
        <v>18812</v>
      </c>
      <c r="C3143" s="6" t="str">
        <f>MID(A3143,1,2)</f>
        <v>BE</v>
      </c>
      <c r="D3143" s="6" t="str">
        <f>MID(A3143,3,2)</f>
        <v>57</v>
      </c>
      <c r="E3143" s="6" t="str">
        <f>MID(A3143,3,2)</f>
        <v>57</v>
      </c>
      <c r="F3143" s="6" t="str">
        <f>MID(A3143,6,2)</f>
        <v>15</v>
      </c>
      <c r="G3143">
        <f>IF(F3143="01",IF(F3144="99",1,0),0)</f>
        <v>0</v>
      </c>
    </row>
    <row r="3144" spans="1:7" x14ac:dyDescent="0.25">
      <c r="A3144" s="6" t="s">
        <v>3143</v>
      </c>
      <c r="B3144" s="10" t="s">
        <v>18813</v>
      </c>
      <c r="C3144" s="6" t="str">
        <f>MID(A3144,1,2)</f>
        <v>BE</v>
      </c>
      <c r="D3144" s="6" t="str">
        <f>MID(A3144,3,2)</f>
        <v>57</v>
      </c>
      <c r="E3144" s="6" t="str">
        <f>MID(A3144,3,2)</f>
        <v>57</v>
      </c>
      <c r="F3144" s="6" t="str">
        <f>MID(A3144,6,2)</f>
        <v>16</v>
      </c>
      <c r="G3144">
        <f>IF(F3144="01",IF(F3145="99",1,0),0)</f>
        <v>0</v>
      </c>
    </row>
    <row r="3145" spans="1:7" x14ac:dyDescent="0.25">
      <c r="A3145" s="6" t="s">
        <v>3144</v>
      </c>
      <c r="B3145" s="10" t="s">
        <v>18814</v>
      </c>
      <c r="C3145" s="6" t="str">
        <f>MID(A3145,1,2)</f>
        <v>BE</v>
      </c>
      <c r="D3145" s="6" t="str">
        <f>MID(A3145,3,2)</f>
        <v>57</v>
      </c>
      <c r="E3145" s="6" t="str">
        <f>MID(A3145,3,2)</f>
        <v>57</v>
      </c>
      <c r="F3145" s="6" t="str">
        <f>MID(A3145,6,2)</f>
        <v>18</v>
      </c>
      <c r="G3145">
        <f>IF(F3145="01",IF(F3146="99",1,0),0)</f>
        <v>0</v>
      </c>
    </row>
    <row r="3146" spans="1:7" x14ac:dyDescent="0.25">
      <c r="A3146" s="6" t="s">
        <v>3145</v>
      </c>
      <c r="B3146" s="10" t="s">
        <v>18815</v>
      </c>
      <c r="C3146" s="6" t="str">
        <f>MID(A3146,1,2)</f>
        <v>BE</v>
      </c>
      <c r="D3146" s="6" t="str">
        <f>MID(A3146,3,2)</f>
        <v>57</v>
      </c>
      <c r="E3146" s="6" t="str">
        <f>MID(A3146,3,2)</f>
        <v>57</v>
      </c>
      <c r="F3146" s="6" t="str">
        <f>MID(A3146,6,2)</f>
        <v>17</v>
      </c>
      <c r="G3146">
        <f>IF(F3146="01",IF(F3147="99",1,0),0)</f>
        <v>0</v>
      </c>
    </row>
    <row r="3147" spans="1:7" x14ac:dyDescent="0.25">
      <c r="A3147" s="6" t="s">
        <v>3146</v>
      </c>
      <c r="B3147" s="10" t="s">
        <v>18816</v>
      </c>
      <c r="C3147" s="6" t="str">
        <f>MID(A3147,1,2)</f>
        <v>BE</v>
      </c>
      <c r="D3147" s="6" t="str">
        <f>MID(A3147,3,2)</f>
        <v>57</v>
      </c>
      <c r="E3147" s="6" t="str">
        <f>MID(A3147,3,2)</f>
        <v>57</v>
      </c>
      <c r="F3147" s="6" t="str">
        <f>MID(A3147,6,2)</f>
        <v>19</v>
      </c>
      <c r="G3147">
        <f>IF(F3147="01",IF(F3148="99",1,0),0)</f>
        <v>0</v>
      </c>
    </row>
    <row r="3148" spans="1:7" x14ac:dyDescent="0.25">
      <c r="A3148" s="6" t="s">
        <v>3147</v>
      </c>
      <c r="B3148" s="10" t="s">
        <v>18817</v>
      </c>
      <c r="C3148" s="6" t="str">
        <f>MID(A3148,1,2)</f>
        <v>BE</v>
      </c>
      <c r="D3148" s="6" t="str">
        <f>MID(A3148,3,2)</f>
        <v>57</v>
      </c>
      <c r="E3148" s="6" t="str">
        <f>MID(A3148,3,2)</f>
        <v>57</v>
      </c>
      <c r="F3148" s="6" t="str">
        <f>MID(A3148,6,2)</f>
        <v>20</v>
      </c>
      <c r="G3148">
        <f>IF(F3148="01",IF(F3149="99",1,0),0)</f>
        <v>0</v>
      </c>
    </row>
    <row r="3149" spans="1:7" x14ac:dyDescent="0.25">
      <c r="A3149" s="6" t="s">
        <v>3148</v>
      </c>
      <c r="B3149" s="10" t="s">
        <v>18818</v>
      </c>
      <c r="C3149" s="6" t="str">
        <f>MID(A3149,1,2)</f>
        <v>BE</v>
      </c>
      <c r="D3149" s="6" t="str">
        <f>MID(A3149,3,2)</f>
        <v>57</v>
      </c>
      <c r="E3149" s="6" t="str">
        <f>MID(A3149,3,2)</f>
        <v>57</v>
      </c>
      <c r="F3149" s="6" t="str">
        <f>MID(A3149,6,2)</f>
        <v>22</v>
      </c>
      <c r="G3149">
        <f>IF(F3149="01",IF(F3150="99",1,0),0)</f>
        <v>0</v>
      </c>
    </row>
    <row r="3150" spans="1:7" x14ac:dyDescent="0.25">
      <c r="A3150" s="6" t="s">
        <v>3149</v>
      </c>
      <c r="B3150" s="10" t="s">
        <v>18819</v>
      </c>
      <c r="C3150" s="6" t="str">
        <f>MID(A3150,1,2)</f>
        <v>BE</v>
      </c>
      <c r="D3150" s="6" t="str">
        <f>MID(A3150,3,2)</f>
        <v>57</v>
      </c>
      <c r="E3150" s="6" t="str">
        <f>MID(A3150,3,2)</f>
        <v>57</v>
      </c>
      <c r="F3150" s="6" t="str">
        <f>MID(A3150,6,2)</f>
        <v>21</v>
      </c>
      <c r="G3150">
        <f>IF(F3150="01",IF(F3151="99",1,0),0)</f>
        <v>0</v>
      </c>
    </row>
    <row r="3151" spans="1:7" x14ac:dyDescent="0.25">
      <c r="A3151" s="6" t="s">
        <v>3150</v>
      </c>
      <c r="B3151" s="10" t="s">
        <v>18820</v>
      </c>
      <c r="C3151" s="6" t="str">
        <f>MID(A3151,1,2)</f>
        <v>BE</v>
      </c>
      <c r="D3151" s="6" t="str">
        <f>MID(A3151,3,2)</f>
        <v>57</v>
      </c>
      <c r="E3151" s="6" t="str">
        <f>MID(A3151,3,2)</f>
        <v>57</v>
      </c>
      <c r="F3151" s="6" t="str">
        <f>MID(A3151,6,2)</f>
        <v>23</v>
      </c>
      <c r="G3151">
        <f>IF(F3151="01",IF(F3152="99",1,0),0)</f>
        <v>0</v>
      </c>
    </row>
    <row r="3152" spans="1:7" x14ac:dyDescent="0.25">
      <c r="A3152" s="6" t="s">
        <v>3151</v>
      </c>
      <c r="B3152" s="10" t="s">
        <v>18821</v>
      </c>
      <c r="C3152" s="6" t="str">
        <f>MID(A3152,1,2)</f>
        <v>BE</v>
      </c>
      <c r="D3152" s="6" t="str">
        <f>MID(A3152,3,2)</f>
        <v>58</v>
      </c>
      <c r="E3152" s="6" t="str">
        <f>MID(A3152,3,2)</f>
        <v>58</v>
      </c>
      <c r="F3152" s="6" t="str">
        <f>MID(A3152,6,2)</f>
        <v>17</v>
      </c>
      <c r="G3152">
        <f>IF(F3152="01",IF(F3153="99",1,0),0)</f>
        <v>0</v>
      </c>
    </row>
    <row r="3153" spans="1:7" x14ac:dyDescent="0.25">
      <c r="A3153" s="6" t="s">
        <v>3152</v>
      </c>
      <c r="B3153" s="10" t="s">
        <v>18822</v>
      </c>
      <c r="C3153" s="6" t="str">
        <f>MID(A3153,1,2)</f>
        <v>BE</v>
      </c>
      <c r="D3153" s="6" t="str">
        <f>MID(A3153,3,2)</f>
        <v>58</v>
      </c>
      <c r="E3153" s="6" t="str">
        <f>MID(A3153,3,2)</f>
        <v>58</v>
      </c>
      <c r="F3153" s="6" t="str">
        <f>MID(A3153,6,2)</f>
        <v>19</v>
      </c>
      <c r="G3153">
        <f>IF(F3153="01",IF(F3154="99",1,0),0)</f>
        <v>0</v>
      </c>
    </row>
    <row r="3154" spans="1:7" x14ac:dyDescent="0.25">
      <c r="A3154" s="6" t="s">
        <v>3153</v>
      </c>
      <c r="B3154" s="10" t="s">
        <v>18823</v>
      </c>
      <c r="C3154" s="6" t="str">
        <f>MID(A3154,1,2)</f>
        <v>BE</v>
      </c>
      <c r="D3154" s="6" t="str">
        <f>MID(A3154,3,2)</f>
        <v>58</v>
      </c>
      <c r="E3154" s="6" t="str">
        <f>MID(A3154,3,2)</f>
        <v>58</v>
      </c>
      <c r="F3154" s="6" t="str">
        <f>MID(A3154,6,2)</f>
        <v>20</v>
      </c>
      <c r="G3154">
        <f>IF(F3154="01",IF(F3155="99",1,0),0)</f>
        <v>0</v>
      </c>
    </row>
    <row r="3155" spans="1:7" x14ac:dyDescent="0.25">
      <c r="A3155" s="6" t="s">
        <v>3154</v>
      </c>
      <c r="B3155" s="10" t="s">
        <v>18824</v>
      </c>
      <c r="C3155" s="6" t="str">
        <f>MID(A3155,1,2)</f>
        <v>BE</v>
      </c>
      <c r="D3155" s="6" t="str">
        <f>MID(A3155,3,2)</f>
        <v>58</v>
      </c>
      <c r="E3155" s="6" t="str">
        <f>MID(A3155,3,2)</f>
        <v>58</v>
      </c>
      <c r="F3155" s="6" t="str">
        <f>MID(A3155,6,2)</f>
        <v>22</v>
      </c>
      <c r="G3155">
        <f>IF(F3155="01",IF(F3156="99",1,0),0)</f>
        <v>0</v>
      </c>
    </row>
    <row r="3156" spans="1:7" x14ac:dyDescent="0.25">
      <c r="A3156" s="6" t="s">
        <v>3155</v>
      </c>
      <c r="B3156" s="10" t="s">
        <v>18825</v>
      </c>
      <c r="C3156" s="6" t="str">
        <f>MID(A3156,1,2)</f>
        <v>BE</v>
      </c>
      <c r="D3156" s="6" t="str">
        <f>MID(A3156,3,2)</f>
        <v>58</v>
      </c>
      <c r="E3156" s="6" t="str">
        <f>MID(A3156,3,2)</f>
        <v>58</v>
      </c>
      <c r="F3156" s="6" t="str">
        <f>MID(A3156,6,2)</f>
        <v>21</v>
      </c>
      <c r="G3156">
        <f>IF(F3156="01",IF(F3157="99",1,0),0)</f>
        <v>0</v>
      </c>
    </row>
    <row r="3157" spans="1:7" x14ac:dyDescent="0.25">
      <c r="A3157" s="6" t="s">
        <v>3156</v>
      </c>
      <c r="B3157" s="10" t="s">
        <v>18826</v>
      </c>
      <c r="C3157" s="6" t="str">
        <f>MID(A3157,1,2)</f>
        <v>BE</v>
      </c>
      <c r="D3157" s="6" t="str">
        <f>MID(A3157,3,2)</f>
        <v>58</v>
      </c>
      <c r="E3157" s="6" t="str">
        <f>MID(A3157,3,2)</f>
        <v>58</v>
      </c>
      <c r="F3157" s="6" t="str">
        <f>MID(A3157,6,2)</f>
        <v>23</v>
      </c>
      <c r="G3157">
        <f>IF(F3157="01",IF(F3158="99",1,0),0)</f>
        <v>0</v>
      </c>
    </row>
    <row r="3158" spans="1:7" x14ac:dyDescent="0.25">
      <c r="A3158" s="6" t="s">
        <v>3157</v>
      </c>
      <c r="B3158" s="10" t="s">
        <v>18827</v>
      </c>
      <c r="C3158" s="6" t="str">
        <f>MID(A3158,1,2)</f>
        <v>BE</v>
      </c>
      <c r="D3158" s="6" t="str">
        <f>MID(A3158,3,2)</f>
        <v>58</v>
      </c>
      <c r="E3158" s="6" t="str">
        <f>MID(A3158,3,2)</f>
        <v>58</v>
      </c>
      <c r="F3158" s="6" t="str">
        <f>MID(A3158,6,2)</f>
        <v>24</v>
      </c>
      <c r="G3158">
        <f>IF(F3158="01",IF(F3159="99",1,0),0)</f>
        <v>0</v>
      </c>
    </row>
    <row r="3159" spans="1:7" x14ac:dyDescent="0.25">
      <c r="A3159" s="6" t="s">
        <v>3158</v>
      </c>
      <c r="B3159" s="10" t="s">
        <v>18828</v>
      </c>
      <c r="C3159" s="6" t="str">
        <f>MID(A3159,1,2)</f>
        <v>BE</v>
      </c>
      <c r="D3159" s="6" t="str">
        <f>MID(A3159,3,2)</f>
        <v>58</v>
      </c>
      <c r="E3159" s="6" t="str">
        <f>MID(A3159,3,2)</f>
        <v>58</v>
      </c>
      <c r="F3159" s="6" t="str">
        <f>MID(A3159,6,2)</f>
        <v>26</v>
      </c>
      <c r="G3159">
        <f>IF(F3159="01",IF(F3160="99",1,0),0)</f>
        <v>0</v>
      </c>
    </row>
    <row r="3160" spans="1:7" x14ac:dyDescent="0.25">
      <c r="A3160" s="6" t="s">
        <v>3159</v>
      </c>
      <c r="B3160" s="10" t="s">
        <v>18829</v>
      </c>
      <c r="C3160" s="6" t="str">
        <f>MID(A3160,1,2)</f>
        <v>BE</v>
      </c>
      <c r="D3160" s="6" t="str">
        <f>MID(A3160,3,2)</f>
        <v>58</v>
      </c>
      <c r="E3160" s="6" t="str">
        <f>MID(A3160,3,2)</f>
        <v>58</v>
      </c>
      <c r="F3160" s="6" t="str">
        <f>MID(A3160,6,2)</f>
        <v>25</v>
      </c>
      <c r="G3160">
        <f>IF(F3160="01",IF(F3161="99",1,0),0)</f>
        <v>0</v>
      </c>
    </row>
    <row r="3161" spans="1:7" x14ac:dyDescent="0.25">
      <c r="A3161" s="6" t="s">
        <v>3160</v>
      </c>
      <c r="B3161" s="10" t="s">
        <v>18830</v>
      </c>
      <c r="C3161" s="6" t="str">
        <f>MID(A3161,1,2)</f>
        <v>BE</v>
      </c>
      <c r="D3161" s="6" t="str">
        <f>MID(A3161,3,2)</f>
        <v>58</v>
      </c>
      <c r="E3161" s="6" t="str">
        <f>MID(A3161,3,2)</f>
        <v>58</v>
      </c>
      <c r="F3161" s="6" t="str">
        <f>MID(A3161,6,2)</f>
        <v>27</v>
      </c>
      <c r="G3161">
        <f>IF(F3161="01",IF(F3162="99",1,0),0)</f>
        <v>0</v>
      </c>
    </row>
    <row r="3162" spans="1:7" x14ac:dyDescent="0.25">
      <c r="A3162" s="6" t="s">
        <v>3161</v>
      </c>
      <c r="B3162" s="10" t="s">
        <v>18831</v>
      </c>
      <c r="C3162" s="6" t="str">
        <f>MID(A3162,1,2)</f>
        <v>BE</v>
      </c>
      <c r="D3162" s="6" t="str">
        <f>MID(A3162,3,2)</f>
        <v>59</v>
      </c>
      <c r="E3162" s="6" t="str">
        <f>MID(A3162,3,2)</f>
        <v>59</v>
      </c>
      <c r="F3162" s="6" t="str">
        <f>MID(A3162,6,2)</f>
        <v>17</v>
      </c>
      <c r="G3162">
        <f>IF(F3162="01",IF(F3163="99",1,0),0)</f>
        <v>0</v>
      </c>
    </row>
    <row r="3163" spans="1:7" x14ac:dyDescent="0.25">
      <c r="A3163" s="6" t="s">
        <v>3162</v>
      </c>
      <c r="B3163" s="10" t="s">
        <v>18832</v>
      </c>
      <c r="C3163" s="6" t="str">
        <f>MID(A3163,1,2)</f>
        <v>BE</v>
      </c>
      <c r="D3163" s="6" t="str">
        <f>MID(A3163,3,2)</f>
        <v>59</v>
      </c>
      <c r="E3163" s="6" t="str">
        <f>MID(A3163,3,2)</f>
        <v>59</v>
      </c>
      <c r="F3163" s="6" t="str">
        <f>MID(A3163,6,2)</f>
        <v>19</v>
      </c>
      <c r="G3163">
        <f>IF(F3163="01",IF(F3164="99",1,0),0)</f>
        <v>0</v>
      </c>
    </row>
    <row r="3164" spans="1:7" x14ac:dyDescent="0.25">
      <c r="A3164" s="6" t="s">
        <v>3163</v>
      </c>
      <c r="B3164" s="10" t="s">
        <v>18833</v>
      </c>
      <c r="C3164" s="6" t="str">
        <f>MID(A3164,1,2)</f>
        <v>BE</v>
      </c>
      <c r="D3164" s="6" t="str">
        <f>MID(A3164,3,2)</f>
        <v>59</v>
      </c>
      <c r="E3164" s="6" t="str">
        <f>MID(A3164,3,2)</f>
        <v>59</v>
      </c>
      <c r="F3164" s="6" t="str">
        <f>MID(A3164,6,2)</f>
        <v>20</v>
      </c>
      <c r="G3164">
        <f>IF(F3164="01",IF(F3165="99",1,0),0)</f>
        <v>0</v>
      </c>
    </row>
    <row r="3165" spans="1:7" x14ac:dyDescent="0.25">
      <c r="A3165" s="6" t="s">
        <v>3164</v>
      </c>
      <c r="B3165" s="10" t="s">
        <v>18834</v>
      </c>
      <c r="C3165" s="6" t="str">
        <f>MID(A3165,1,2)</f>
        <v>BE</v>
      </c>
      <c r="D3165" s="6" t="str">
        <f>MID(A3165,3,2)</f>
        <v>59</v>
      </c>
      <c r="E3165" s="6" t="str">
        <f>MID(A3165,3,2)</f>
        <v>59</v>
      </c>
      <c r="F3165" s="6" t="str">
        <f>MID(A3165,6,2)</f>
        <v>22</v>
      </c>
      <c r="G3165">
        <f>IF(F3165="01",IF(F3166="99",1,0),0)</f>
        <v>0</v>
      </c>
    </row>
    <row r="3166" spans="1:7" x14ac:dyDescent="0.25">
      <c r="A3166" s="6" t="s">
        <v>3165</v>
      </c>
      <c r="B3166" s="10" t="s">
        <v>18835</v>
      </c>
      <c r="C3166" s="6" t="str">
        <f>MID(A3166,1,2)</f>
        <v>BE</v>
      </c>
      <c r="D3166" s="6" t="str">
        <f>MID(A3166,3,2)</f>
        <v>59</v>
      </c>
      <c r="E3166" s="6" t="str">
        <f>MID(A3166,3,2)</f>
        <v>59</v>
      </c>
      <c r="F3166" s="6" t="str">
        <f>MID(A3166,6,2)</f>
        <v>21</v>
      </c>
      <c r="G3166">
        <f>IF(F3166="01",IF(F3167="99",1,0),0)</f>
        <v>0</v>
      </c>
    </row>
    <row r="3167" spans="1:7" x14ac:dyDescent="0.25">
      <c r="A3167" s="6" t="s">
        <v>3166</v>
      </c>
      <c r="B3167" s="10" t="s">
        <v>18836</v>
      </c>
      <c r="C3167" s="6" t="str">
        <f>MID(A3167,1,2)</f>
        <v>BE</v>
      </c>
      <c r="D3167" s="6" t="str">
        <f>MID(A3167,3,2)</f>
        <v>59</v>
      </c>
      <c r="E3167" s="6" t="str">
        <f>MID(A3167,3,2)</f>
        <v>59</v>
      </c>
      <c r="F3167" s="6" t="str">
        <f>MID(A3167,6,2)</f>
        <v>23</v>
      </c>
      <c r="G3167">
        <f>IF(F3167="01",IF(F3168="99",1,0),0)</f>
        <v>0</v>
      </c>
    </row>
    <row r="3168" spans="1:7" x14ac:dyDescent="0.25">
      <c r="A3168" s="6" t="s">
        <v>3167</v>
      </c>
      <c r="B3168" s="10" t="s">
        <v>18837</v>
      </c>
      <c r="C3168" s="6" t="str">
        <f>MID(A3168,1,2)</f>
        <v>BE</v>
      </c>
      <c r="D3168" s="6" t="str">
        <f>MID(A3168,3,2)</f>
        <v>59</v>
      </c>
      <c r="E3168" s="6" t="str">
        <f>MID(A3168,3,2)</f>
        <v>59</v>
      </c>
      <c r="F3168" s="6" t="str">
        <f>MID(A3168,6,2)</f>
        <v>24</v>
      </c>
      <c r="G3168">
        <f>IF(F3168="01",IF(F3169="99",1,0),0)</f>
        <v>0</v>
      </c>
    </row>
    <row r="3169" spans="1:7" x14ac:dyDescent="0.25">
      <c r="A3169" s="6" t="s">
        <v>3168</v>
      </c>
      <c r="B3169" s="10" t="s">
        <v>18838</v>
      </c>
      <c r="C3169" s="6" t="str">
        <f>MID(A3169,1,2)</f>
        <v>BE</v>
      </c>
      <c r="D3169" s="6" t="str">
        <f>MID(A3169,3,2)</f>
        <v>59</v>
      </c>
      <c r="E3169" s="6" t="str">
        <f>MID(A3169,3,2)</f>
        <v>59</v>
      </c>
      <c r="F3169" s="6" t="str">
        <f>MID(A3169,6,2)</f>
        <v>26</v>
      </c>
      <c r="G3169">
        <f>IF(F3169="01",IF(F3170="99",1,0),0)</f>
        <v>0</v>
      </c>
    </row>
    <row r="3170" spans="1:7" x14ac:dyDescent="0.25">
      <c r="A3170" s="6" t="s">
        <v>3169</v>
      </c>
      <c r="B3170" s="10" t="s">
        <v>18839</v>
      </c>
      <c r="C3170" s="6" t="str">
        <f>MID(A3170,1,2)</f>
        <v>BE</v>
      </c>
      <c r="D3170" s="6" t="str">
        <f>MID(A3170,3,2)</f>
        <v>59</v>
      </c>
      <c r="E3170" s="6" t="str">
        <f>MID(A3170,3,2)</f>
        <v>59</v>
      </c>
      <c r="F3170" s="6" t="str">
        <f>MID(A3170,6,2)</f>
        <v>25</v>
      </c>
      <c r="G3170">
        <f>IF(F3170="01",IF(F3171="99",1,0),0)</f>
        <v>0</v>
      </c>
    </row>
    <row r="3171" spans="1:7" x14ac:dyDescent="0.25">
      <c r="A3171" s="6" t="s">
        <v>3170</v>
      </c>
      <c r="B3171" s="10" t="s">
        <v>18840</v>
      </c>
      <c r="C3171" s="6" t="str">
        <f>MID(A3171,1,2)</f>
        <v>BE</v>
      </c>
      <c r="D3171" s="6" t="str">
        <f>MID(A3171,3,2)</f>
        <v>59</v>
      </c>
      <c r="E3171" s="6" t="str">
        <f>MID(A3171,3,2)</f>
        <v>59</v>
      </c>
      <c r="F3171" s="6" t="str">
        <f>MID(A3171,6,2)</f>
        <v>27</v>
      </c>
      <c r="G3171">
        <f>IF(F3171="01",IF(F3172="99",1,0),0)</f>
        <v>0</v>
      </c>
    </row>
    <row r="3172" spans="1:7" x14ac:dyDescent="0.25">
      <c r="A3172" s="6" t="s">
        <v>3171</v>
      </c>
      <c r="B3172" s="10" t="s">
        <v>18841</v>
      </c>
      <c r="C3172" s="6" t="str">
        <f>MID(A3172,1,2)</f>
        <v>BE</v>
      </c>
      <c r="D3172" s="6" t="str">
        <f>MID(A3172,3,2)</f>
        <v>60</v>
      </c>
      <c r="E3172" s="6" t="str">
        <f>MID(A3172,3,2)</f>
        <v>60</v>
      </c>
      <c r="F3172" s="6" t="str">
        <f>MID(A3172,6,2)</f>
        <v>21</v>
      </c>
      <c r="G3172">
        <f>IF(F3172="01",IF(F3173="99",1,0),0)</f>
        <v>0</v>
      </c>
    </row>
    <row r="3173" spans="1:7" x14ac:dyDescent="0.25">
      <c r="A3173" s="6" t="s">
        <v>3172</v>
      </c>
      <c r="B3173" s="10" t="s">
        <v>18842</v>
      </c>
      <c r="C3173" s="6" t="str">
        <f>MID(A3173,1,2)</f>
        <v>BE</v>
      </c>
      <c r="D3173" s="6" t="str">
        <f>MID(A3173,3,2)</f>
        <v>60</v>
      </c>
      <c r="E3173" s="6" t="str">
        <f>MID(A3173,3,2)</f>
        <v>60</v>
      </c>
      <c r="F3173" s="6" t="str">
        <f>MID(A3173,6,2)</f>
        <v>23</v>
      </c>
      <c r="G3173">
        <f>IF(F3173="01",IF(F3174="99",1,0),0)</f>
        <v>0</v>
      </c>
    </row>
    <row r="3174" spans="1:7" x14ac:dyDescent="0.25">
      <c r="A3174" s="6" t="s">
        <v>3173</v>
      </c>
      <c r="B3174" s="10" t="s">
        <v>18843</v>
      </c>
      <c r="C3174" s="6" t="str">
        <f>MID(A3174,1,2)</f>
        <v>BE</v>
      </c>
      <c r="D3174" s="6" t="str">
        <f>MID(A3174,3,2)</f>
        <v>60</v>
      </c>
      <c r="E3174" s="6" t="str">
        <f>MID(A3174,3,2)</f>
        <v>60</v>
      </c>
      <c r="F3174" s="6" t="str">
        <f>MID(A3174,6,2)</f>
        <v>24</v>
      </c>
      <c r="G3174">
        <f>IF(F3174="01",IF(F3175="99",1,0),0)</f>
        <v>0</v>
      </c>
    </row>
    <row r="3175" spans="1:7" x14ac:dyDescent="0.25">
      <c r="A3175" s="6" t="s">
        <v>3174</v>
      </c>
      <c r="B3175" s="10" t="s">
        <v>18844</v>
      </c>
      <c r="C3175" s="6" t="str">
        <f>MID(A3175,1,2)</f>
        <v>BE</v>
      </c>
      <c r="D3175" s="6" t="str">
        <f>MID(A3175,3,2)</f>
        <v>60</v>
      </c>
      <c r="E3175" s="6" t="str">
        <f>MID(A3175,3,2)</f>
        <v>60</v>
      </c>
      <c r="F3175" s="6" t="str">
        <f>MID(A3175,6,2)</f>
        <v>26</v>
      </c>
      <c r="G3175">
        <f>IF(F3175="01",IF(F3176="99",1,0),0)</f>
        <v>0</v>
      </c>
    </row>
    <row r="3176" spans="1:7" x14ac:dyDescent="0.25">
      <c r="A3176" s="6" t="s">
        <v>3175</v>
      </c>
      <c r="B3176" s="10" t="s">
        <v>18845</v>
      </c>
      <c r="C3176" s="6" t="str">
        <f>MID(A3176,1,2)</f>
        <v>BE</v>
      </c>
      <c r="D3176" s="6" t="str">
        <f>MID(A3176,3,2)</f>
        <v>60</v>
      </c>
      <c r="E3176" s="6" t="str">
        <f>MID(A3176,3,2)</f>
        <v>60</v>
      </c>
      <c r="F3176" s="6" t="str">
        <f>MID(A3176,6,2)</f>
        <v>25</v>
      </c>
      <c r="G3176">
        <f>IF(F3176="01",IF(F3177="99",1,0),0)</f>
        <v>0</v>
      </c>
    </row>
    <row r="3177" spans="1:7" x14ac:dyDescent="0.25">
      <c r="A3177" s="6" t="s">
        <v>3176</v>
      </c>
      <c r="B3177" s="10" t="s">
        <v>18846</v>
      </c>
      <c r="C3177" s="6" t="str">
        <f>MID(A3177,1,2)</f>
        <v>BE</v>
      </c>
      <c r="D3177" s="6" t="str">
        <f>MID(A3177,3,2)</f>
        <v>60</v>
      </c>
      <c r="E3177" s="6" t="str">
        <f>MID(A3177,3,2)</f>
        <v>60</v>
      </c>
      <c r="F3177" s="6" t="str">
        <f>MID(A3177,6,2)</f>
        <v>27</v>
      </c>
      <c r="G3177">
        <f>IF(F3177="01",IF(F3178="99",1,0),0)</f>
        <v>0</v>
      </c>
    </row>
    <row r="3178" spans="1:7" x14ac:dyDescent="0.25">
      <c r="A3178" s="6" t="s">
        <v>3177</v>
      </c>
      <c r="B3178" s="10" t="s">
        <v>18847</v>
      </c>
      <c r="C3178" s="6" t="str">
        <f>MID(A3178,1,2)</f>
        <v>BE</v>
      </c>
      <c r="D3178" s="6" t="str">
        <f>MID(A3178,3,2)</f>
        <v>60</v>
      </c>
      <c r="E3178" s="6" t="str">
        <f>MID(A3178,3,2)</f>
        <v>60</v>
      </c>
      <c r="F3178" s="6" t="str">
        <f>MID(A3178,6,2)</f>
        <v>28</v>
      </c>
      <c r="G3178">
        <f>IF(F3178="01",IF(F3179="99",1,0),0)</f>
        <v>0</v>
      </c>
    </row>
    <row r="3179" spans="1:7" x14ac:dyDescent="0.25">
      <c r="A3179" s="6" t="s">
        <v>3178</v>
      </c>
      <c r="B3179" s="10" t="s">
        <v>18848</v>
      </c>
      <c r="C3179" s="6" t="str">
        <f>MID(A3179,1,2)</f>
        <v>BE</v>
      </c>
      <c r="D3179" s="6" t="str">
        <f>MID(A3179,3,2)</f>
        <v>60</v>
      </c>
      <c r="E3179" s="6" t="str">
        <f>MID(A3179,3,2)</f>
        <v>60</v>
      </c>
      <c r="F3179" s="6" t="str">
        <f>MID(A3179,6,2)</f>
        <v>30</v>
      </c>
      <c r="G3179">
        <f>IF(F3179="01",IF(F3180="99",1,0),0)</f>
        <v>0</v>
      </c>
    </row>
    <row r="3180" spans="1:7" x14ac:dyDescent="0.25">
      <c r="A3180" s="6" t="s">
        <v>3179</v>
      </c>
      <c r="B3180" s="10" t="s">
        <v>18849</v>
      </c>
      <c r="C3180" s="6" t="str">
        <f>MID(A3180,1,2)</f>
        <v>BE</v>
      </c>
      <c r="D3180" s="6" t="str">
        <f>MID(A3180,3,2)</f>
        <v>60</v>
      </c>
      <c r="E3180" s="6" t="str">
        <f>MID(A3180,3,2)</f>
        <v>60</v>
      </c>
      <c r="F3180" s="6" t="str">
        <f>MID(A3180,6,2)</f>
        <v>29</v>
      </c>
      <c r="G3180">
        <f>IF(F3180="01",IF(F3181="99",1,0),0)</f>
        <v>0</v>
      </c>
    </row>
    <row r="3181" spans="1:7" x14ac:dyDescent="0.25">
      <c r="A3181" s="6" t="s">
        <v>3180</v>
      </c>
      <c r="B3181" s="10" t="s">
        <v>18850</v>
      </c>
      <c r="C3181" s="6" t="str">
        <f>MID(A3181,1,2)</f>
        <v>BE</v>
      </c>
      <c r="D3181" s="6" t="str">
        <f>MID(A3181,3,2)</f>
        <v>60</v>
      </c>
      <c r="E3181" s="6" t="str">
        <f>MID(A3181,3,2)</f>
        <v>60</v>
      </c>
      <c r="F3181" s="6" t="str">
        <f>MID(A3181,6,2)</f>
        <v>31</v>
      </c>
      <c r="G3181">
        <f>IF(F3181="01",IF(F3182="99",1,0),0)</f>
        <v>0</v>
      </c>
    </row>
    <row r="3182" spans="1:7" x14ac:dyDescent="0.25">
      <c r="A3182" s="6" t="s">
        <v>3181</v>
      </c>
      <c r="B3182" s="10" t="s">
        <v>18851</v>
      </c>
      <c r="C3182" s="6" t="str">
        <f>MID(A3182,1,2)</f>
        <v>BE</v>
      </c>
      <c r="D3182" s="6" t="str">
        <f>MID(A3182,3,2)</f>
        <v>61</v>
      </c>
      <c r="E3182" s="6" t="str">
        <f>MID(A3182,3,2)</f>
        <v>61</v>
      </c>
      <c r="F3182" s="6" t="str">
        <f>MID(A3182,6,2)</f>
        <v>21</v>
      </c>
      <c r="G3182">
        <f>IF(F3182="01",IF(F3183="99",1,0),0)</f>
        <v>0</v>
      </c>
    </row>
    <row r="3183" spans="1:7" x14ac:dyDescent="0.25">
      <c r="A3183" s="6" t="s">
        <v>3182</v>
      </c>
      <c r="B3183" s="10" t="s">
        <v>18852</v>
      </c>
      <c r="C3183" s="6" t="str">
        <f>MID(A3183,1,2)</f>
        <v>BE</v>
      </c>
      <c r="D3183" s="6" t="str">
        <f>MID(A3183,3,2)</f>
        <v>61</v>
      </c>
      <c r="E3183" s="6" t="str">
        <f>MID(A3183,3,2)</f>
        <v>61</v>
      </c>
      <c r="F3183" s="6" t="str">
        <f>MID(A3183,6,2)</f>
        <v>23</v>
      </c>
      <c r="G3183">
        <f>IF(F3183="01",IF(F3184="99",1,0),0)</f>
        <v>0</v>
      </c>
    </row>
    <row r="3184" spans="1:7" x14ac:dyDescent="0.25">
      <c r="A3184" s="6" t="s">
        <v>3183</v>
      </c>
      <c r="B3184" s="10" t="s">
        <v>18853</v>
      </c>
      <c r="C3184" s="6" t="str">
        <f>MID(A3184,1,2)</f>
        <v>BE</v>
      </c>
      <c r="D3184" s="6" t="str">
        <f>MID(A3184,3,2)</f>
        <v>61</v>
      </c>
      <c r="E3184" s="6" t="str">
        <f>MID(A3184,3,2)</f>
        <v>61</v>
      </c>
      <c r="F3184" s="6" t="str">
        <f>MID(A3184,6,2)</f>
        <v>24</v>
      </c>
      <c r="G3184">
        <f>IF(F3184="01",IF(F3185="99",1,0),0)</f>
        <v>0</v>
      </c>
    </row>
    <row r="3185" spans="1:7" x14ac:dyDescent="0.25">
      <c r="A3185" s="6" t="s">
        <v>3184</v>
      </c>
      <c r="B3185" s="10" t="s">
        <v>18854</v>
      </c>
      <c r="C3185" s="6" t="str">
        <f>MID(A3185,1,2)</f>
        <v>BE</v>
      </c>
      <c r="D3185" s="6" t="str">
        <f>MID(A3185,3,2)</f>
        <v>61</v>
      </c>
      <c r="E3185" s="6" t="str">
        <f>MID(A3185,3,2)</f>
        <v>61</v>
      </c>
      <c r="F3185" s="6" t="str">
        <f>MID(A3185,6,2)</f>
        <v>26</v>
      </c>
      <c r="G3185">
        <f>IF(F3185="01",IF(F3186="99",1,0),0)</f>
        <v>0</v>
      </c>
    </row>
    <row r="3186" spans="1:7" x14ac:dyDescent="0.25">
      <c r="A3186" s="6" t="s">
        <v>3185</v>
      </c>
      <c r="B3186" s="10" t="s">
        <v>18855</v>
      </c>
      <c r="C3186" s="6" t="str">
        <f>MID(A3186,1,2)</f>
        <v>BE</v>
      </c>
      <c r="D3186" s="6" t="str">
        <f>MID(A3186,3,2)</f>
        <v>61</v>
      </c>
      <c r="E3186" s="6" t="str">
        <f>MID(A3186,3,2)</f>
        <v>61</v>
      </c>
      <c r="F3186" s="6" t="str">
        <f>MID(A3186,6,2)</f>
        <v>25</v>
      </c>
      <c r="G3186">
        <f>IF(F3186="01",IF(F3187="99",1,0),0)</f>
        <v>0</v>
      </c>
    </row>
    <row r="3187" spans="1:7" x14ac:dyDescent="0.25">
      <c r="A3187" s="6" t="s">
        <v>3186</v>
      </c>
      <c r="B3187" s="10" t="s">
        <v>18856</v>
      </c>
      <c r="C3187" s="6" t="str">
        <f>MID(A3187,1,2)</f>
        <v>BE</v>
      </c>
      <c r="D3187" s="6" t="str">
        <f>MID(A3187,3,2)</f>
        <v>61</v>
      </c>
      <c r="E3187" s="6" t="str">
        <f>MID(A3187,3,2)</f>
        <v>61</v>
      </c>
      <c r="F3187" s="6" t="str">
        <f>MID(A3187,6,2)</f>
        <v>27</v>
      </c>
      <c r="G3187">
        <f>IF(F3187="01",IF(F3188="99",1,0),0)</f>
        <v>0</v>
      </c>
    </row>
    <row r="3188" spans="1:7" x14ac:dyDescent="0.25">
      <c r="A3188" s="6" t="s">
        <v>3187</v>
      </c>
      <c r="B3188" s="10" t="s">
        <v>18857</v>
      </c>
      <c r="C3188" s="6" t="str">
        <f>MID(A3188,1,2)</f>
        <v>BE</v>
      </c>
      <c r="D3188" s="6" t="str">
        <f>MID(A3188,3,2)</f>
        <v>61</v>
      </c>
      <c r="E3188" s="6" t="str">
        <f>MID(A3188,3,2)</f>
        <v>61</v>
      </c>
      <c r="F3188" s="6" t="str">
        <f>MID(A3188,6,2)</f>
        <v>28</v>
      </c>
      <c r="G3188">
        <f>IF(F3188="01",IF(F3189="99",1,0),0)</f>
        <v>0</v>
      </c>
    </row>
    <row r="3189" spans="1:7" x14ac:dyDescent="0.25">
      <c r="A3189" s="6" t="s">
        <v>3188</v>
      </c>
      <c r="B3189" s="10" t="s">
        <v>18858</v>
      </c>
      <c r="C3189" s="6" t="str">
        <f>MID(A3189,1,2)</f>
        <v>BE</v>
      </c>
      <c r="D3189" s="6" t="str">
        <f>MID(A3189,3,2)</f>
        <v>61</v>
      </c>
      <c r="E3189" s="6" t="str">
        <f>MID(A3189,3,2)</f>
        <v>61</v>
      </c>
      <c r="F3189" s="6" t="str">
        <f>MID(A3189,6,2)</f>
        <v>30</v>
      </c>
      <c r="G3189">
        <f>IF(F3189="01",IF(F3190="99",1,0),0)</f>
        <v>0</v>
      </c>
    </row>
    <row r="3190" spans="1:7" x14ac:dyDescent="0.25">
      <c r="A3190" s="6" t="s">
        <v>3189</v>
      </c>
      <c r="B3190" s="10" t="s">
        <v>18859</v>
      </c>
      <c r="C3190" s="6" t="str">
        <f>MID(A3190,1,2)</f>
        <v>BE</v>
      </c>
      <c r="D3190" s="6" t="str">
        <f>MID(A3190,3,2)</f>
        <v>61</v>
      </c>
      <c r="E3190" s="6" t="str">
        <f>MID(A3190,3,2)</f>
        <v>61</v>
      </c>
      <c r="F3190" s="6" t="str">
        <f>MID(A3190,6,2)</f>
        <v>29</v>
      </c>
      <c r="G3190">
        <f>IF(F3190="01",IF(F3191="99",1,0),0)</f>
        <v>0</v>
      </c>
    </row>
    <row r="3191" spans="1:7" x14ac:dyDescent="0.25">
      <c r="A3191" s="6" t="s">
        <v>3190</v>
      </c>
      <c r="B3191" s="10" t="s">
        <v>18860</v>
      </c>
      <c r="C3191" s="6" t="str">
        <f>MID(A3191,1,2)</f>
        <v>BE</v>
      </c>
      <c r="D3191" s="6" t="str">
        <f>MID(A3191,3,2)</f>
        <v>61</v>
      </c>
      <c r="E3191" s="6" t="str">
        <f>MID(A3191,3,2)</f>
        <v>61</v>
      </c>
      <c r="F3191" s="6" t="str">
        <f>MID(A3191,6,2)</f>
        <v>31</v>
      </c>
      <c r="G3191">
        <f>IF(F3191="01",IF(F3192="99",1,0),0)</f>
        <v>0</v>
      </c>
    </row>
    <row r="3192" spans="1:7" x14ac:dyDescent="0.25">
      <c r="A3192" s="6" t="s">
        <v>3191</v>
      </c>
      <c r="B3192" s="10" t="s">
        <v>18861</v>
      </c>
      <c r="C3192" s="6" t="str">
        <f>MID(A3192,1,2)</f>
        <v>BE</v>
      </c>
      <c r="D3192" s="6" t="str">
        <f>MID(A3192,3,2)</f>
        <v>62</v>
      </c>
      <c r="E3192" s="6" t="str">
        <f>MID(A3192,3,2)</f>
        <v>62</v>
      </c>
      <c r="F3192" s="6" t="str">
        <f>MID(A3192,6,2)</f>
        <v>25</v>
      </c>
      <c r="G3192">
        <f>IF(F3192="01",IF(F3193="99",1,0),0)</f>
        <v>0</v>
      </c>
    </row>
    <row r="3193" spans="1:7" x14ac:dyDescent="0.25">
      <c r="A3193" s="6" t="s">
        <v>3192</v>
      </c>
      <c r="B3193" s="10" t="s">
        <v>18862</v>
      </c>
      <c r="C3193" s="6" t="str">
        <f>MID(A3193,1,2)</f>
        <v>BE</v>
      </c>
      <c r="D3193" s="6" t="str">
        <f>MID(A3193,3,2)</f>
        <v>62</v>
      </c>
      <c r="E3193" s="6" t="str">
        <f>MID(A3193,3,2)</f>
        <v>62</v>
      </c>
      <c r="F3193" s="6" t="str">
        <f>MID(A3193,6,2)</f>
        <v>27</v>
      </c>
      <c r="G3193">
        <f>IF(F3193="01",IF(F3194="99",1,0),0)</f>
        <v>0</v>
      </c>
    </row>
    <row r="3194" spans="1:7" x14ac:dyDescent="0.25">
      <c r="A3194" s="6" t="s">
        <v>3193</v>
      </c>
      <c r="B3194" s="10" t="s">
        <v>18863</v>
      </c>
      <c r="C3194" s="6" t="str">
        <f>MID(A3194,1,2)</f>
        <v>BE</v>
      </c>
      <c r="D3194" s="6" t="str">
        <f>MID(A3194,3,2)</f>
        <v>62</v>
      </c>
      <c r="E3194" s="6" t="str">
        <f>MID(A3194,3,2)</f>
        <v>62</v>
      </c>
      <c r="F3194" s="6" t="str">
        <f>MID(A3194,6,2)</f>
        <v>28</v>
      </c>
      <c r="G3194">
        <f>IF(F3194="01",IF(F3195="99",1,0),0)</f>
        <v>0</v>
      </c>
    </row>
    <row r="3195" spans="1:7" x14ac:dyDescent="0.25">
      <c r="A3195" s="6" t="s">
        <v>3194</v>
      </c>
      <c r="B3195" s="10" t="s">
        <v>18864</v>
      </c>
      <c r="C3195" s="6" t="str">
        <f>MID(A3195,1,2)</f>
        <v>BE</v>
      </c>
      <c r="D3195" s="6" t="str">
        <f>MID(A3195,3,2)</f>
        <v>62</v>
      </c>
      <c r="E3195" s="6" t="str">
        <f>MID(A3195,3,2)</f>
        <v>62</v>
      </c>
      <c r="F3195" s="6" t="str">
        <f>MID(A3195,6,2)</f>
        <v>30</v>
      </c>
      <c r="G3195">
        <f>IF(F3195="01",IF(F3196="99",1,0),0)</f>
        <v>0</v>
      </c>
    </row>
    <row r="3196" spans="1:7" x14ac:dyDescent="0.25">
      <c r="A3196" s="6" t="s">
        <v>3195</v>
      </c>
      <c r="B3196" s="10" t="s">
        <v>18865</v>
      </c>
      <c r="C3196" s="6" t="str">
        <f>MID(A3196,1,2)</f>
        <v>BE</v>
      </c>
      <c r="D3196" s="6" t="str">
        <f>MID(A3196,3,2)</f>
        <v>62</v>
      </c>
      <c r="E3196" s="6" t="str">
        <f>MID(A3196,3,2)</f>
        <v>62</v>
      </c>
      <c r="F3196" s="6" t="str">
        <f>MID(A3196,6,2)</f>
        <v>29</v>
      </c>
      <c r="G3196">
        <f>IF(F3196="01",IF(F3197="99",1,0),0)</f>
        <v>0</v>
      </c>
    </row>
    <row r="3197" spans="1:7" x14ac:dyDescent="0.25">
      <c r="A3197" s="6" t="s">
        <v>3196</v>
      </c>
      <c r="B3197" s="10" t="s">
        <v>18866</v>
      </c>
      <c r="C3197" s="6" t="str">
        <f>MID(A3197,1,2)</f>
        <v>BE</v>
      </c>
      <c r="D3197" s="6" t="str">
        <f>MID(A3197,3,2)</f>
        <v>62</v>
      </c>
      <c r="E3197" s="6" t="str">
        <f>MID(A3197,3,2)</f>
        <v>62</v>
      </c>
      <c r="F3197" s="6" t="str">
        <f>MID(A3197,6,2)</f>
        <v>31</v>
      </c>
      <c r="G3197">
        <f>IF(F3197="01",IF(F3198="99",1,0),0)</f>
        <v>0</v>
      </c>
    </row>
    <row r="3198" spans="1:7" x14ac:dyDescent="0.25">
      <c r="A3198" s="6" t="s">
        <v>3197</v>
      </c>
      <c r="B3198" s="10" t="s">
        <v>18867</v>
      </c>
      <c r="C3198" s="6" t="str">
        <f>MID(A3198,1,2)</f>
        <v>BE</v>
      </c>
      <c r="D3198" s="6" t="str">
        <f>MID(A3198,3,2)</f>
        <v>62</v>
      </c>
      <c r="E3198" s="6" t="str">
        <f>MID(A3198,3,2)</f>
        <v>62</v>
      </c>
      <c r="F3198" s="6" t="str">
        <f>MID(A3198,6,2)</f>
        <v>32</v>
      </c>
      <c r="G3198">
        <f>IF(F3198="01",IF(F3199="99",1,0),0)</f>
        <v>0</v>
      </c>
    </row>
    <row r="3199" spans="1:7" x14ac:dyDescent="0.25">
      <c r="A3199" s="6" t="s">
        <v>3198</v>
      </c>
      <c r="B3199" s="10" t="s">
        <v>18868</v>
      </c>
      <c r="C3199" s="6" t="str">
        <f>MID(A3199,1,2)</f>
        <v>BE</v>
      </c>
      <c r="D3199" s="6" t="str">
        <f>MID(A3199,3,2)</f>
        <v>62</v>
      </c>
      <c r="E3199" s="6" t="str">
        <f>MID(A3199,3,2)</f>
        <v>62</v>
      </c>
      <c r="F3199" s="6" t="str">
        <f>MID(A3199,6,2)</f>
        <v>34</v>
      </c>
      <c r="G3199">
        <f>IF(F3199="01",IF(F3200="99",1,0),0)</f>
        <v>0</v>
      </c>
    </row>
    <row r="3200" spans="1:7" x14ac:dyDescent="0.25">
      <c r="A3200" s="6" t="s">
        <v>3199</v>
      </c>
      <c r="B3200" s="10" t="s">
        <v>18869</v>
      </c>
      <c r="C3200" s="6" t="str">
        <f>MID(A3200,1,2)</f>
        <v>BE</v>
      </c>
      <c r="D3200" s="6" t="str">
        <f>MID(A3200,3,2)</f>
        <v>62</v>
      </c>
      <c r="E3200" s="6" t="str">
        <f>MID(A3200,3,2)</f>
        <v>62</v>
      </c>
      <c r="F3200" s="6" t="str">
        <f>MID(A3200,6,2)</f>
        <v>33</v>
      </c>
      <c r="G3200">
        <f>IF(F3200="01",IF(F3201="99",1,0),0)</f>
        <v>0</v>
      </c>
    </row>
    <row r="3201" spans="1:7" x14ac:dyDescent="0.25">
      <c r="A3201" s="6" t="s">
        <v>3200</v>
      </c>
      <c r="B3201" s="10" t="s">
        <v>18870</v>
      </c>
      <c r="C3201" s="6" t="str">
        <f>MID(A3201,1,2)</f>
        <v>BE</v>
      </c>
      <c r="D3201" s="6" t="str">
        <f>MID(A3201,3,2)</f>
        <v>62</v>
      </c>
      <c r="E3201" s="6" t="str">
        <f>MID(A3201,3,2)</f>
        <v>62</v>
      </c>
      <c r="F3201" s="6" t="str">
        <f>MID(A3201,6,2)</f>
        <v>35</v>
      </c>
      <c r="G3201">
        <f>IF(F3201="01",IF(F3202="99",1,0),0)</f>
        <v>0</v>
      </c>
    </row>
    <row r="3202" spans="1:7" x14ac:dyDescent="0.25">
      <c r="A3202" s="6" t="s">
        <v>3201</v>
      </c>
      <c r="B3202" s="10" t="s">
        <v>18871</v>
      </c>
      <c r="C3202" s="6" t="str">
        <f>MID(A3202,1,2)</f>
        <v>BE</v>
      </c>
      <c r="D3202" s="6" t="str">
        <f>MID(A3202,3,2)</f>
        <v>63</v>
      </c>
      <c r="E3202" s="6" t="str">
        <f>MID(A3202,3,2)</f>
        <v>63</v>
      </c>
      <c r="F3202" s="6" t="str">
        <f>MID(A3202,6,2)</f>
        <v>25</v>
      </c>
      <c r="G3202">
        <f>IF(F3202="01",IF(F3203="99",1,0),0)</f>
        <v>0</v>
      </c>
    </row>
    <row r="3203" spans="1:7" x14ac:dyDescent="0.25">
      <c r="A3203" s="6" t="s">
        <v>3202</v>
      </c>
      <c r="B3203" s="10" t="s">
        <v>18872</v>
      </c>
      <c r="C3203" s="6" t="str">
        <f>MID(A3203,1,2)</f>
        <v>BE</v>
      </c>
      <c r="D3203" s="6" t="str">
        <f>MID(A3203,3,2)</f>
        <v>63</v>
      </c>
      <c r="E3203" s="6" t="str">
        <f>MID(A3203,3,2)</f>
        <v>63</v>
      </c>
      <c r="F3203" s="6" t="str">
        <f>MID(A3203,6,2)</f>
        <v>27</v>
      </c>
      <c r="G3203">
        <f>IF(F3203="01",IF(F3204="99",1,0),0)</f>
        <v>0</v>
      </c>
    </row>
    <row r="3204" spans="1:7" x14ac:dyDescent="0.25">
      <c r="A3204" s="6" t="s">
        <v>3203</v>
      </c>
      <c r="B3204" s="10" t="s">
        <v>18873</v>
      </c>
      <c r="C3204" s="6" t="str">
        <f>MID(A3204,1,2)</f>
        <v>BE</v>
      </c>
      <c r="D3204" s="6" t="str">
        <f>MID(A3204,3,2)</f>
        <v>63</v>
      </c>
      <c r="E3204" s="6" t="str">
        <f>MID(A3204,3,2)</f>
        <v>63</v>
      </c>
      <c r="F3204" s="6" t="str">
        <f>MID(A3204,6,2)</f>
        <v>28</v>
      </c>
      <c r="G3204">
        <f>IF(F3204="01",IF(F3205="99",1,0),0)</f>
        <v>0</v>
      </c>
    </row>
    <row r="3205" spans="1:7" x14ac:dyDescent="0.25">
      <c r="A3205" s="6" t="s">
        <v>3204</v>
      </c>
      <c r="B3205" s="10" t="s">
        <v>18874</v>
      </c>
      <c r="C3205" s="6" t="str">
        <f>MID(A3205,1,2)</f>
        <v>BE</v>
      </c>
      <c r="D3205" s="6" t="str">
        <f>MID(A3205,3,2)</f>
        <v>63</v>
      </c>
      <c r="E3205" s="6" t="str">
        <f>MID(A3205,3,2)</f>
        <v>63</v>
      </c>
      <c r="F3205" s="6" t="str">
        <f>MID(A3205,6,2)</f>
        <v>30</v>
      </c>
      <c r="G3205">
        <f>IF(F3205="01",IF(F3206="99",1,0),0)</f>
        <v>0</v>
      </c>
    </row>
    <row r="3206" spans="1:7" x14ac:dyDescent="0.25">
      <c r="A3206" s="6" t="s">
        <v>3205</v>
      </c>
      <c r="B3206" s="10" t="s">
        <v>18875</v>
      </c>
      <c r="C3206" s="6" t="str">
        <f>MID(A3206,1,2)</f>
        <v>BE</v>
      </c>
      <c r="D3206" s="6" t="str">
        <f>MID(A3206,3,2)</f>
        <v>63</v>
      </c>
      <c r="E3206" s="6" t="str">
        <f>MID(A3206,3,2)</f>
        <v>63</v>
      </c>
      <c r="F3206" s="6" t="str">
        <f>MID(A3206,6,2)</f>
        <v>29</v>
      </c>
      <c r="G3206">
        <f>IF(F3206="01",IF(F3207="99",1,0),0)</f>
        <v>0</v>
      </c>
    </row>
    <row r="3207" spans="1:7" x14ac:dyDescent="0.25">
      <c r="A3207" s="6" t="s">
        <v>3206</v>
      </c>
      <c r="B3207" s="10" t="s">
        <v>18876</v>
      </c>
      <c r="C3207" s="6" t="str">
        <f>MID(A3207,1,2)</f>
        <v>BE</v>
      </c>
      <c r="D3207" s="6" t="str">
        <f>MID(A3207,3,2)</f>
        <v>63</v>
      </c>
      <c r="E3207" s="6" t="str">
        <f>MID(A3207,3,2)</f>
        <v>63</v>
      </c>
      <c r="F3207" s="6" t="str">
        <f>MID(A3207,6,2)</f>
        <v>31</v>
      </c>
      <c r="G3207">
        <f>IF(F3207="01",IF(F3208="99",1,0),0)</f>
        <v>0</v>
      </c>
    </row>
    <row r="3208" spans="1:7" x14ac:dyDescent="0.25">
      <c r="A3208" s="6" t="s">
        <v>3207</v>
      </c>
      <c r="B3208" s="10" t="s">
        <v>18877</v>
      </c>
      <c r="C3208" s="6" t="str">
        <f>MID(A3208,1,2)</f>
        <v>BE</v>
      </c>
      <c r="D3208" s="6" t="str">
        <f>MID(A3208,3,2)</f>
        <v>63</v>
      </c>
      <c r="E3208" s="6" t="str">
        <f>MID(A3208,3,2)</f>
        <v>63</v>
      </c>
      <c r="F3208" s="6" t="str">
        <f>MID(A3208,6,2)</f>
        <v>32</v>
      </c>
      <c r="G3208">
        <f>IF(F3208="01",IF(F3209="99",1,0),0)</f>
        <v>0</v>
      </c>
    </row>
    <row r="3209" spans="1:7" x14ac:dyDescent="0.25">
      <c r="A3209" s="6" t="s">
        <v>3208</v>
      </c>
      <c r="B3209" s="10" t="s">
        <v>18878</v>
      </c>
      <c r="C3209" s="6" t="str">
        <f>MID(A3209,1,2)</f>
        <v>BE</v>
      </c>
      <c r="D3209" s="6" t="str">
        <f>MID(A3209,3,2)</f>
        <v>63</v>
      </c>
      <c r="E3209" s="6" t="str">
        <f>MID(A3209,3,2)</f>
        <v>63</v>
      </c>
      <c r="F3209" s="6" t="str">
        <f>MID(A3209,6,2)</f>
        <v>34</v>
      </c>
      <c r="G3209">
        <f>IF(F3209="01",IF(F3210="99",1,0),0)</f>
        <v>0</v>
      </c>
    </row>
    <row r="3210" spans="1:7" x14ac:dyDescent="0.25">
      <c r="A3210" s="6" t="s">
        <v>3209</v>
      </c>
      <c r="B3210" s="10" t="s">
        <v>18879</v>
      </c>
      <c r="C3210" s="6" t="str">
        <f>MID(A3210,1,2)</f>
        <v>BE</v>
      </c>
      <c r="D3210" s="6" t="str">
        <f>MID(A3210,3,2)</f>
        <v>63</v>
      </c>
      <c r="E3210" s="6" t="str">
        <f>MID(A3210,3,2)</f>
        <v>63</v>
      </c>
      <c r="F3210" s="6" t="str">
        <f>MID(A3210,6,2)</f>
        <v>33</v>
      </c>
      <c r="G3210">
        <f>IF(F3210="01",IF(F3211="99",1,0),0)</f>
        <v>0</v>
      </c>
    </row>
    <row r="3211" spans="1:7" x14ac:dyDescent="0.25">
      <c r="A3211" s="6" t="s">
        <v>3210</v>
      </c>
      <c r="B3211" s="10" t="s">
        <v>18880</v>
      </c>
      <c r="C3211" s="6" t="str">
        <f>MID(A3211,1,2)</f>
        <v>BE</v>
      </c>
      <c r="D3211" s="6" t="str">
        <f>MID(A3211,3,2)</f>
        <v>63</v>
      </c>
      <c r="E3211" s="6" t="str">
        <f>MID(A3211,3,2)</f>
        <v>63</v>
      </c>
      <c r="F3211" s="6" t="str">
        <f>MID(A3211,6,2)</f>
        <v>35</v>
      </c>
      <c r="G3211">
        <f>IF(F3211="01",IF(F3212="99",1,0),0)</f>
        <v>0</v>
      </c>
    </row>
    <row r="3212" spans="1:7" x14ac:dyDescent="0.25">
      <c r="A3212" s="6" t="s">
        <v>3211</v>
      </c>
      <c r="B3212" s="10" t="s">
        <v>18881</v>
      </c>
      <c r="C3212" s="6" t="str">
        <f>MID(A3212,1,2)</f>
        <v>BE</v>
      </c>
      <c r="D3212" s="6" t="str">
        <f>MID(A3212,3,2)</f>
        <v>64</v>
      </c>
      <c r="E3212" s="6" t="str">
        <f>MID(A3212,3,2)</f>
        <v>64</v>
      </c>
      <c r="F3212" s="6" t="str">
        <f>MID(A3212,6,2)</f>
        <v>29</v>
      </c>
      <c r="G3212">
        <f>IF(F3212="01",IF(F3213="99",1,0),0)</f>
        <v>0</v>
      </c>
    </row>
    <row r="3213" spans="1:7" x14ac:dyDescent="0.25">
      <c r="A3213" s="6" t="s">
        <v>3212</v>
      </c>
      <c r="B3213" s="10" t="s">
        <v>18882</v>
      </c>
      <c r="C3213" s="6" t="str">
        <f>MID(A3213,1,2)</f>
        <v>BE</v>
      </c>
      <c r="D3213" s="6" t="str">
        <f>MID(A3213,3,2)</f>
        <v>64</v>
      </c>
      <c r="E3213" s="6" t="str">
        <f>MID(A3213,3,2)</f>
        <v>64</v>
      </c>
      <c r="F3213" s="6" t="str">
        <f>MID(A3213,6,2)</f>
        <v>31</v>
      </c>
      <c r="G3213">
        <f>IF(F3213="01",IF(F3214="99",1,0),0)</f>
        <v>0</v>
      </c>
    </row>
    <row r="3214" spans="1:7" x14ac:dyDescent="0.25">
      <c r="A3214" s="6" t="s">
        <v>3213</v>
      </c>
      <c r="B3214" s="10" t="s">
        <v>18883</v>
      </c>
      <c r="C3214" s="6" t="str">
        <f>MID(A3214,1,2)</f>
        <v>BE</v>
      </c>
      <c r="D3214" s="6" t="str">
        <f>MID(A3214,3,2)</f>
        <v>64</v>
      </c>
      <c r="E3214" s="6" t="str">
        <f>MID(A3214,3,2)</f>
        <v>64</v>
      </c>
      <c r="F3214" s="6" t="str">
        <f>MID(A3214,6,2)</f>
        <v>32</v>
      </c>
      <c r="G3214">
        <f>IF(F3214="01",IF(F3215="99",1,0),0)</f>
        <v>0</v>
      </c>
    </row>
    <row r="3215" spans="1:7" x14ac:dyDescent="0.25">
      <c r="A3215" s="6" t="s">
        <v>3214</v>
      </c>
      <c r="B3215" s="10" t="s">
        <v>18884</v>
      </c>
      <c r="C3215" s="6" t="str">
        <f>MID(A3215,1,2)</f>
        <v>BE</v>
      </c>
      <c r="D3215" s="6" t="str">
        <f>MID(A3215,3,2)</f>
        <v>64</v>
      </c>
      <c r="E3215" s="6" t="str">
        <f>MID(A3215,3,2)</f>
        <v>64</v>
      </c>
      <c r="F3215" s="6" t="str">
        <f>MID(A3215,6,2)</f>
        <v>34</v>
      </c>
      <c r="G3215">
        <f>IF(F3215="01",IF(F3216="99",1,0),0)</f>
        <v>0</v>
      </c>
    </row>
    <row r="3216" spans="1:7" x14ac:dyDescent="0.25">
      <c r="A3216" s="6" t="s">
        <v>3215</v>
      </c>
      <c r="B3216" s="10" t="s">
        <v>18885</v>
      </c>
      <c r="C3216" s="6" t="str">
        <f>MID(A3216,1,2)</f>
        <v>BE</v>
      </c>
      <c r="D3216" s="6" t="str">
        <f>MID(A3216,3,2)</f>
        <v>64</v>
      </c>
      <c r="E3216" s="6" t="str">
        <f>MID(A3216,3,2)</f>
        <v>64</v>
      </c>
      <c r="F3216" s="6" t="str">
        <f>MID(A3216,6,2)</f>
        <v>33</v>
      </c>
      <c r="G3216">
        <f>IF(F3216="01",IF(F3217="99",1,0),0)</f>
        <v>0</v>
      </c>
    </row>
    <row r="3217" spans="1:7" x14ac:dyDescent="0.25">
      <c r="A3217" s="6" t="s">
        <v>3216</v>
      </c>
      <c r="B3217" s="10" t="s">
        <v>18886</v>
      </c>
      <c r="C3217" s="6" t="str">
        <f>MID(A3217,1,2)</f>
        <v>BE</v>
      </c>
      <c r="D3217" s="6" t="str">
        <f>MID(A3217,3,2)</f>
        <v>64</v>
      </c>
      <c r="E3217" s="6" t="str">
        <f>MID(A3217,3,2)</f>
        <v>64</v>
      </c>
      <c r="F3217" s="6" t="str">
        <f>MID(A3217,6,2)</f>
        <v>35</v>
      </c>
      <c r="G3217">
        <f>IF(F3217="01",IF(F3218="99",1,0),0)</f>
        <v>0</v>
      </c>
    </row>
    <row r="3218" spans="1:7" x14ac:dyDescent="0.25">
      <c r="A3218" s="6" t="s">
        <v>3217</v>
      </c>
      <c r="B3218" s="10" t="s">
        <v>18887</v>
      </c>
      <c r="C3218" s="6" t="str">
        <f>MID(A3218,1,2)</f>
        <v>BE</v>
      </c>
      <c r="D3218" s="6" t="str">
        <f>MID(A3218,3,2)</f>
        <v>64</v>
      </c>
      <c r="E3218" s="6" t="str">
        <f>MID(A3218,3,2)</f>
        <v>64</v>
      </c>
      <c r="F3218" s="6" t="str">
        <f>MID(A3218,6,2)</f>
        <v>36</v>
      </c>
      <c r="G3218">
        <f>IF(F3218="01",IF(F3219="99",1,0),0)</f>
        <v>0</v>
      </c>
    </row>
    <row r="3219" spans="1:7" x14ac:dyDescent="0.25">
      <c r="A3219" s="6" t="s">
        <v>3218</v>
      </c>
      <c r="B3219" s="10" t="s">
        <v>18888</v>
      </c>
      <c r="C3219" s="6" t="str">
        <f>MID(A3219,1,2)</f>
        <v>BE</v>
      </c>
      <c r="D3219" s="6" t="str">
        <f>MID(A3219,3,2)</f>
        <v>64</v>
      </c>
      <c r="E3219" s="6" t="str">
        <f>MID(A3219,3,2)</f>
        <v>64</v>
      </c>
      <c r="F3219" s="6" t="str">
        <f>MID(A3219,6,2)</f>
        <v>38</v>
      </c>
      <c r="G3219">
        <f>IF(F3219="01",IF(F3220="99",1,0),0)</f>
        <v>0</v>
      </c>
    </row>
    <row r="3220" spans="1:7" x14ac:dyDescent="0.25">
      <c r="A3220" s="6" t="s">
        <v>3219</v>
      </c>
      <c r="B3220" s="10" t="s">
        <v>18889</v>
      </c>
      <c r="C3220" s="6" t="str">
        <f>MID(A3220,1,2)</f>
        <v>BE</v>
      </c>
      <c r="D3220" s="6" t="str">
        <f>MID(A3220,3,2)</f>
        <v>64</v>
      </c>
      <c r="E3220" s="6" t="str">
        <f>MID(A3220,3,2)</f>
        <v>64</v>
      </c>
      <c r="F3220" s="6" t="str">
        <f>MID(A3220,6,2)</f>
        <v>37</v>
      </c>
      <c r="G3220">
        <f>IF(F3220="01",IF(F3221="99",1,0),0)</f>
        <v>0</v>
      </c>
    </row>
    <row r="3221" spans="1:7" x14ac:dyDescent="0.25">
      <c r="A3221" s="6" t="s">
        <v>3220</v>
      </c>
      <c r="B3221" s="10" t="s">
        <v>18890</v>
      </c>
      <c r="C3221" s="6" t="str">
        <f>MID(A3221,1,2)</f>
        <v>BE</v>
      </c>
      <c r="D3221" s="6" t="str">
        <f>MID(A3221,3,2)</f>
        <v>64</v>
      </c>
      <c r="E3221" s="6" t="str">
        <f>MID(A3221,3,2)</f>
        <v>64</v>
      </c>
      <c r="F3221" s="6" t="str">
        <f>MID(A3221,6,2)</f>
        <v>39</v>
      </c>
      <c r="G3221">
        <f>IF(F3221="01",IF(F3222="99",1,0),0)</f>
        <v>0</v>
      </c>
    </row>
    <row r="3222" spans="1:7" x14ac:dyDescent="0.25">
      <c r="A3222" s="6" t="s">
        <v>3221</v>
      </c>
      <c r="B3222" s="10" t="s">
        <v>18891</v>
      </c>
      <c r="C3222" s="6" t="str">
        <f>MID(A3222,1,2)</f>
        <v>BE</v>
      </c>
      <c r="D3222" s="6" t="str">
        <f>MID(A3222,3,2)</f>
        <v>65</v>
      </c>
      <c r="E3222" s="6" t="str">
        <f>MID(A3222,3,2)</f>
        <v>65</v>
      </c>
      <c r="F3222" s="6" t="str">
        <f>MID(A3222,6,2)</f>
        <v>29</v>
      </c>
      <c r="G3222">
        <f>IF(F3222="01",IF(F3223="99",1,0),0)</f>
        <v>0</v>
      </c>
    </row>
    <row r="3223" spans="1:7" x14ac:dyDescent="0.25">
      <c r="A3223" s="6" t="s">
        <v>3222</v>
      </c>
      <c r="B3223" s="10" t="s">
        <v>18892</v>
      </c>
      <c r="C3223" s="6" t="str">
        <f>MID(A3223,1,2)</f>
        <v>BE</v>
      </c>
      <c r="D3223" s="6" t="str">
        <f>MID(A3223,3,2)</f>
        <v>65</v>
      </c>
      <c r="E3223" s="6" t="str">
        <f>MID(A3223,3,2)</f>
        <v>65</v>
      </c>
      <c r="F3223" s="6" t="str">
        <f>MID(A3223,6,2)</f>
        <v>31</v>
      </c>
      <c r="G3223">
        <f>IF(F3223="01",IF(F3224="99",1,0),0)</f>
        <v>0</v>
      </c>
    </row>
    <row r="3224" spans="1:7" x14ac:dyDescent="0.25">
      <c r="A3224" s="6" t="s">
        <v>3223</v>
      </c>
      <c r="B3224" s="10" t="s">
        <v>18893</v>
      </c>
      <c r="C3224" s="6" t="str">
        <f>MID(A3224,1,2)</f>
        <v>BE</v>
      </c>
      <c r="D3224" s="6" t="str">
        <f>MID(A3224,3,2)</f>
        <v>65</v>
      </c>
      <c r="E3224" s="6" t="str">
        <f>MID(A3224,3,2)</f>
        <v>65</v>
      </c>
      <c r="F3224" s="6" t="str">
        <f>MID(A3224,6,2)</f>
        <v>32</v>
      </c>
      <c r="G3224">
        <f>IF(F3224="01",IF(F3225="99",1,0),0)</f>
        <v>0</v>
      </c>
    </row>
    <row r="3225" spans="1:7" x14ac:dyDescent="0.25">
      <c r="A3225" s="6" t="s">
        <v>3224</v>
      </c>
      <c r="B3225" s="10" t="s">
        <v>18894</v>
      </c>
      <c r="C3225" s="6" t="str">
        <f>MID(A3225,1,2)</f>
        <v>BE</v>
      </c>
      <c r="D3225" s="6" t="str">
        <f>MID(A3225,3,2)</f>
        <v>65</v>
      </c>
      <c r="E3225" s="6" t="str">
        <f>MID(A3225,3,2)</f>
        <v>65</v>
      </c>
      <c r="F3225" s="6" t="str">
        <f>MID(A3225,6,2)</f>
        <v>34</v>
      </c>
      <c r="G3225">
        <f>IF(F3225="01",IF(F3226="99",1,0),0)</f>
        <v>0</v>
      </c>
    </row>
    <row r="3226" spans="1:7" x14ac:dyDescent="0.25">
      <c r="A3226" s="6" t="s">
        <v>3225</v>
      </c>
      <c r="B3226" s="10" t="s">
        <v>18895</v>
      </c>
      <c r="C3226" s="6" t="str">
        <f>MID(A3226,1,2)</f>
        <v>BE</v>
      </c>
      <c r="D3226" s="6" t="str">
        <f>MID(A3226,3,2)</f>
        <v>65</v>
      </c>
      <c r="E3226" s="6" t="str">
        <f>MID(A3226,3,2)</f>
        <v>65</v>
      </c>
      <c r="F3226" s="6" t="str">
        <f>MID(A3226,6,2)</f>
        <v>33</v>
      </c>
      <c r="G3226">
        <f>IF(F3226="01",IF(F3227="99",1,0),0)</f>
        <v>0</v>
      </c>
    </row>
    <row r="3227" spans="1:7" x14ac:dyDescent="0.25">
      <c r="A3227" s="6" t="s">
        <v>3226</v>
      </c>
      <c r="B3227" s="10" t="s">
        <v>18896</v>
      </c>
      <c r="C3227" s="6" t="str">
        <f>MID(A3227,1,2)</f>
        <v>BE</v>
      </c>
      <c r="D3227" s="6" t="str">
        <f>MID(A3227,3,2)</f>
        <v>65</v>
      </c>
      <c r="E3227" s="6" t="str">
        <f>MID(A3227,3,2)</f>
        <v>65</v>
      </c>
      <c r="F3227" s="6" t="str">
        <f>MID(A3227,6,2)</f>
        <v>35</v>
      </c>
      <c r="G3227">
        <f>IF(F3227="01",IF(F3228="99",1,0),0)</f>
        <v>0</v>
      </c>
    </row>
    <row r="3228" spans="1:7" x14ac:dyDescent="0.25">
      <c r="A3228" s="6" t="s">
        <v>3227</v>
      </c>
      <c r="B3228" s="10" t="s">
        <v>18897</v>
      </c>
      <c r="C3228" s="6" t="str">
        <f>MID(A3228,1,2)</f>
        <v>BE</v>
      </c>
      <c r="D3228" s="6" t="str">
        <f>MID(A3228,3,2)</f>
        <v>65</v>
      </c>
      <c r="E3228" s="6" t="str">
        <f>MID(A3228,3,2)</f>
        <v>65</v>
      </c>
      <c r="F3228" s="6" t="str">
        <f>MID(A3228,6,2)</f>
        <v>36</v>
      </c>
      <c r="G3228">
        <f>IF(F3228="01",IF(F3229="99",1,0),0)</f>
        <v>0</v>
      </c>
    </row>
    <row r="3229" spans="1:7" x14ac:dyDescent="0.25">
      <c r="A3229" s="6" t="s">
        <v>3228</v>
      </c>
      <c r="B3229" s="10" t="s">
        <v>18898</v>
      </c>
      <c r="C3229" s="6" t="str">
        <f>MID(A3229,1,2)</f>
        <v>BE</v>
      </c>
      <c r="D3229" s="6" t="str">
        <f>MID(A3229,3,2)</f>
        <v>65</v>
      </c>
      <c r="E3229" s="6" t="str">
        <f>MID(A3229,3,2)</f>
        <v>65</v>
      </c>
      <c r="F3229" s="6" t="str">
        <f>MID(A3229,6,2)</f>
        <v>38</v>
      </c>
      <c r="G3229">
        <f>IF(F3229="01",IF(F3230="99",1,0),0)</f>
        <v>0</v>
      </c>
    </row>
    <row r="3230" spans="1:7" x14ac:dyDescent="0.25">
      <c r="A3230" s="6" t="s">
        <v>3229</v>
      </c>
      <c r="B3230" s="10" t="s">
        <v>18899</v>
      </c>
      <c r="C3230" s="6" t="str">
        <f>MID(A3230,1,2)</f>
        <v>BE</v>
      </c>
      <c r="D3230" s="6" t="str">
        <f>MID(A3230,3,2)</f>
        <v>65</v>
      </c>
      <c r="E3230" s="6" t="str">
        <f>MID(A3230,3,2)</f>
        <v>65</v>
      </c>
      <c r="F3230" s="6" t="str">
        <f>MID(A3230,6,2)</f>
        <v>37</v>
      </c>
      <c r="G3230">
        <f>IF(F3230="01",IF(F3231="99",1,0),0)</f>
        <v>0</v>
      </c>
    </row>
    <row r="3231" spans="1:7" x14ac:dyDescent="0.25">
      <c r="A3231" s="6" t="s">
        <v>3230</v>
      </c>
      <c r="B3231" s="10" t="s">
        <v>18900</v>
      </c>
      <c r="C3231" s="6" t="str">
        <f>MID(A3231,1,2)</f>
        <v>BE</v>
      </c>
      <c r="D3231" s="6" t="str">
        <f>MID(A3231,3,2)</f>
        <v>65</v>
      </c>
      <c r="E3231" s="6" t="str">
        <f>MID(A3231,3,2)</f>
        <v>65</v>
      </c>
      <c r="F3231" s="6" t="str">
        <f>MID(A3231,6,2)</f>
        <v>39</v>
      </c>
      <c r="G3231">
        <f>IF(F3231="01",IF(F3232="99",1,0),0)</f>
        <v>0</v>
      </c>
    </row>
    <row r="3232" spans="1:7" x14ac:dyDescent="0.25">
      <c r="A3232" s="6" t="s">
        <v>3231</v>
      </c>
      <c r="B3232" s="10" t="s">
        <v>18901</v>
      </c>
      <c r="C3232" s="6" t="str">
        <f>MID(A3232,1,2)</f>
        <v>BE</v>
      </c>
      <c r="D3232" s="6" t="str">
        <f>MID(A3232,3,2)</f>
        <v>66</v>
      </c>
      <c r="E3232" s="6" t="str">
        <f>MID(A3232,3,2)</f>
        <v>66</v>
      </c>
      <c r="F3232" s="6" t="str">
        <f>MID(A3232,6,2)</f>
        <v>33</v>
      </c>
      <c r="G3232">
        <f>IF(F3232="01",IF(F3233="99",1,0),0)</f>
        <v>0</v>
      </c>
    </row>
    <row r="3233" spans="1:7" x14ac:dyDescent="0.25">
      <c r="A3233" s="6" t="s">
        <v>3232</v>
      </c>
      <c r="B3233" s="10" t="s">
        <v>18902</v>
      </c>
      <c r="C3233" s="6" t="str">
        <f>MID(A3233,1,2)</f>
        <v>BE</v>
      </c>
      <c r="D3233" s="6" t="str">
        <f>MID(A3233,3,2)</f>
        <v>66</v>
      </c>
      <c r="E3233" s="6" t="str">
        <f>MID(A3233,3,2)</f>
        <v>66</v>
      </c>
      <c r="F3233" s="6" t="str">
        <f>MID(A3233,6,2)</f>
        <v>35</v>
      </c>
      <c r="G3233">
        <f>IF(F3233="01",IF(F3234="99",1,0),0)</f>
        <v>0</v>
      </c>
    </row>
    <row r="3234" spans="1:7" x14ac:dyDescent="0.25">
      <c r="A3234" s="6" t="s">
        <v>3233</v>
      </c>
      <c r="B3234" s="10" t="s">
        <v>18903</v>
      </c>
      <c r="C3234" s="6" t="str">
        <f>MID(A3234,1,2)</f>
        <v>BE</v>
      </c>
      <c r="D3234" s="6" t="str">
        <f>MID(A3234,3,2)</f>
        <v>66</v>
      </c>
      <c r="E3234" s="6" t="str">
        <f>MID(A3234,3,2)</f>
        <v>66</v>
      </c>
      <c r="F3234" s="6" t="str">
        <f>MID(A3234,6,2)</f>
        <v>36</v>
      </c>
      <c r="G3234">
        <f>IF(F3234="01",IF(F3235="99",1,0),0)</f>
        <v>0</v>
      </c>
    </row>
    <row r="3235" spans="1:7" x14ac:dyDescent="0.25">
      <c r="A3235" s="6" t="s">
        <v>3234</v>
      </c>
      <c r="B3235" s="10" t="s">
        <v>18904</v>
      </c>
      <c r="C3235" s="6" t="str">
        <f>MID(A3235,1,2)</f>
        <v>BE</v>
      </c>
      <c r="D3235" s="6" t="str">
        <f>MID(A3235,3,2)</f>
        <v>66</v>
      </c>
      <c r="E3235" s="6" t="str">
        <f>MID(A3235,3,2)</f>
        <v>66</v>
      </c>
      <c r="F3235" s="6" t="str">
        <f>MID(A3235,6,2)</f>
        <v>38</v>
      </c>
      <c r="G3235">
        <f>IF(F3235="01",IF(F3236="99",1,0),0)</f>
        <v>0</v>
      </c>
    </row>
    <row r="3236" spans="1:7" x14ac:dyDescent="0.25">
      <c r="A3236" s="6" t="s">
        <v>3235</v>
      </c>
      <c r="B3236" s="10" t="s">
        <v>18905</v>
      </c>
      <c r="C3236" s="6" t="str">
        <f>MID(A3236,1,2)</f>
        <v>BE</v>
      </c>
      <c r="D3236" s="6" t="str">
        <f>MID(A3236,3,2)</f>
        <v>66</v>
      </c>
      <c r="E3236" s="6" t="str">
        <f>MID(A3236,3,2)</f>
        <v>66</v>
      </c>
      <c r="F3236" s="6" t="str">
        <f>MID(A3236,6,2)</f>
        <v>37</v>
      </c>
      <c r="G3236">
        <f>IF(F3236="01",IF(F3237="99",1,0),0)</f>
        <v>0</v>
      </c>
    </row>
    <row r="3237" spans="1:7" x14ac:dyDescent="0.25">
      <c r="A3237" s="6" t="s">
        <v>3236</v>
      </c>
      <c r="B3237" s="10" t="s">
        <v>18906</v>
      </c>
      <c r="C3237" s="6" t="str">
        <f>MID(A3237,1,2)</f>
        <v>BE</v>
      </c>
      <c r="D3237" s="6" t="str">
        <f>MID(A3237,3,2)</f>
        <v>66</v>
      </c>
      <c r="E3237" s="6" t="str">
        <f>MID(A3237,3,2)</f>
        <v>66</v>
      </c>
      <c r="F3237" s="6" t="str">
        <f>MID(A3237,6,2)</f>
        <v>39</v>
      </c>
      <c r="G3237">
        <f>IF(F3237="01",IF(F3238="99",1,0),0)</f>
        <v>0</v>
      </c>
    </row>
    <row r="3238" spans="1:7" x14ac:dyDescent="0.25">
      <c r="A3238" s="6" t="s">
        <v>3237</v>
      </c>
      <c r="B3238" s="10" t="s">
        <v>18907</v>
      </c>
      <c r="C3238" s="6" t="str">
        <f>MID(A3238,1,2)</f>
        <v>BE</v>
      </c>
      <c r="D3238" s="6" t="str">
        <f>MID(A3238,3,2)</f>
        <v>66</v>
      </c>
      <c r="E3238" s="6" t="str">
        <f>MID(A3238,3,2)</f>
        <v>66</v>
      </c>
      <c r="F3238" s="6" t="str">
        <f>MID(A3238,6,2)</f>
        <v>40</v>
      </c>
      <c r="G3238">
        <f>IF(F3238="01",IF(F3239="99",1,0),0)</f>
        <v>0</v>
      </c>
    </row>
    <row r="3239" spans="1:7" x14ac:dyDescent="0.25">
      <c r="A3239" s="6" t="s">
        <v>3238</v>
      </c>
      <c r="B3239" s="10" t="s">
        <v>18908</v>
      </c>
      <c r="C3239" s="6" t="str">
        <f>MID(A3239,1,2)</f>
        <v>BE</v>
      </c>
      <c r="D3239" s="6" t="str">
        <f>MID(A3239,3,2)</f>
        <v>66</v>
      </c>
      <c r="E3239" s="6" t="str">
        <f>MID(A3239,3,2)</f>
        <v>66</v>
      </c>
      <c r="F3239" s="6" t="str">
        <f>MID(A3239,6,2)</f>
        <v>42</v>
      </c>
      <c r="G3239">
        <f>IF(F3239="01",IF(F3240="99",1,0),0)</f>
        <v>0</v>
      </c>
    </row>
    <row r="3240" spans="1:7" x14ac:dyDescent="0.25">
      <c r="A3240" s="6" t="s">
        <v>3239</v>
      </c>
      <c r="B3240" s="10" t="s">
        <v>18909</v>
      </c>
      <c r="C3240" s="6" t="str">
        <f>MID(A3240,1,2)</f>
        <v>BE</v>
      </c>
      <c r="D3240" s="6" t="str">
        <f>MID(A3240,3,2)</f>
        <v>66</v>
      </c>
      <c r="E3240" s="6" t="str">
        <f>MID(A3240,3,2)</f>
        <v>66</v>
      </c>
      <c r="F3240" s="6" t="str">
        <f>MID(A3240,6,2)</f>
        <v>41</v>
      </c>
      <c r="G3240">
        <f>IF(F3240="01",IF(F3241="99",1,0),0)</f>
        <v>0</v>
      </c>
    </row>
    <row r="3241" spans="1:7" x14ac:dyDescent="0.25">
      <c r="A3241" s="6" t="s">
        <v>3240</v>
      </c>
      <c r="B3241" s="10" t="s">
        <v>18910</v>
      </c>
      <c r="C3241" s="6" t="str">
        <f>MID(A3241,1,2)</f>
        <v>BE</v>
      </c>
      <c r="D3241" s="6" t="str">
        <f>MID(A3241,3,2)</f>
        <v>66</v>
      </c>
      <c r="E3241" s="6" t="str">
        <f>MID(A3241,3,2)</f>
        <v>66</v>
      </c>
      <c r="F3241" s="6" t="str">
        <f>MID(A3241,6,2)</f>
        <v>43</v>
      </c>
      <c r="G3241">
        <f>IF(F3241="01",IF(F3242="99",1,0),0)</f>
        <v>0</v>
      </c>
    </row>
    <row r="3242" spans="1:7" x14ac:dyDescent="0.25">
      <c r="A3242" s="6" t="s">
        <v>3241</v>
      </c>
      <c r="B3242" s="10" t="s">
        <v>18911</v>
      </c>
      <c r="C3242" s="6" t="str">
        <f>MID(A3242,1,2)</f>
        <v>CA</v>
      </c>
      <c r="D3242" s="6" t="str">
        <f>MID(A3242,3,2)</f>
        <v>02</v>
      </c>
      <c r="E3242" s="6" t="str">
        <f>MID(A3242,3,2)</f>
        <v>02</v>
      </c>
      <c r="F3242" s="6" t="str">
        <f>MID(A3242,6,2)</f>
        <v>05</v>
      </c>
      <c r="G3242">
        <f>IF(F3242="01",IF(F3243="99",1,0),0)</f>
        <v>0</v>
      </c>
    </row>
    <row r="3243" spans="1:7" x14ac:dyDescent="0.25">
      <c r="A3243" s="6" t="s">
        <v>3242</v>
      </c>
      <c r="B3243" s="10" t="s">
        <v>18912</v>
      </c>
      <c r="C3243" s="6" t="str">
        <f>MID(A3243,1,2)</f>
        <v>CA</v>
      </c>
      <c r="D3243" s="6" t="str">
        <f>MID(A3243,3,2)</f>
        <v>02</v>
      </c>
      <c r="E3243" s="6" t="str">
        <f>MID(A3243,3,2)</f>
        <v>02</v>
      </c>
      <c r="F3243" s="6" t="str">
        <f>MID(A3243,6,2)</f>
        <v>07</v>
      </c>
      <c r="G3243">
        <f>IF(F3243="01",IF(F3244="99",1,0),0)</f>
        <v>0</v>
      </c>
    </row>
    <row r="3244" spans="1:7" x14ac:dyDescent="0.25">
      <c r="A3244" s="6" t="s">
        <v>3243</v>
      </c>
      <c r="B3244" s="10" t="s">
        <v>18913</v>
      </c>
      <c r="C3244" s="6" t="str">
        <f>MID(A3244,1,2)</f>
        <v>CA</v>
      </c>
      <c r="D3244" s="6" t="str">
        <f>MID(A3244,3,2)</f>
        <v>02</v>
      </c>
      <c r="E3244" s="6" t="str">
        <f>MID(A3244,3,2)</f>
        <v>02</v>
      </c>
      <c r="F3244" s="6" t="str">
        <f>MID(A3244,6,2)</f>
        <v>06</v>
      </c>
      <c r="G3244">
        <f>IF(F3244="01",IF(F3245="99",1,0),0)</f>
        <v>0</v>
      </c>
    </row>
    <row r="3245" spans="1:7" x14ac:dyDescent="0.25">
      <c r="A3245" s="6" t="s">
        <v>3244</v>
      </c>
      <c r="B3245" s="10" t="s">
        <v>18914</v>
      </c>
      <c r="C3245" s="6" t="str">
        <f>MID(A3245,1,2)</f>
        <v>CA</v>
      </c>
      <c r="D3245" s="6" t="str">
        <f>MID(A3245,3,2)</f>
        <v>02</v>
      </c>
      <c r="E3245" s="6" t="str">
        <f>MID(A3245,3,2)</f>
        <v>02</v>
      </c>
      <c r="F3245" s="6" t="str">
        <f>MID(A3245,6,2)</f>
        <v>08</v>
      </c>
      <c r="G3245">
        <f>IF(F3245="01",IF(F3246="99",1,0),0)</f>
        <v>0</v>
      </c>
    </row>
    <row r="3246" spans="1:7" x14ac:dyDescent="0.25">
      <c r="A3246" s="6" t="s">
        <v>3245</v>
      </c>
      <c r="B3246" s="10" t="s">
        <v>18915</v>
      </c>
      <c r="C3246" s="6" t="str">
        <f>MID(A3246,1,2)</f>
        <v>CA</v>
      </c>
      <c r="D3246" s="6" t="str">
        <f>MID(A3246,3,2)</f>
        <v>02</v>
      </c>
      <c r="E3246" s="6" t="str">
        <f>MID(A3246,3,2)</f>
        <v>02</v>
      </c>
      <c r="F3246" s="6" t="str">
        <f>MID(A3246,6,2)</f>
        <v>09</v>
      </c>
      <c r="G3246">
        <f>IF(F3246="01",IF(F3247="99",1,0),0)</f>
        <v>0</v>
      </c>
    </row>
    <row r="3247" spans="1:7" x14ac:dyDescent="0.25">
      <c r="A3247" s="6" t="s">
        <v>3246</v>
      </c>
      <c r="B3247" s="10" t="s">
        <v>18916</v>
      </c>
      <c r="C3247" s="6" t="str">
        <f>MID(A3247,1,2)</f>
        <v>CA</v>
      </c>
      <c r="D3247" s="6" t="str">
        <f>MID(A3247,3,2)</f>
        <v>02</v>
      </c>
      <c r="E3247" s="6" t="str">
        <f>MID(A3247,3,2)</f>
        <v>02</v>
      </c>
      <c r="F3247" s="6" t="str">
        <f>MID(A3247,6,2)</f>
        <v>11</v>
      </c>
      <c r="G3247">
        <f>IF(F3247="01",IF(F3248="99",1,0),0)</f>
        <v>0</v>
      </c>
    </row>
    <row r="3248" spans="1:7" x14ac:dyDescent="0.25">
      <c r="A3248" s="6" t="s">
        <v>3247</v>
      </c>
      <c r="B3248" s="10" t="s">
        <v>18917</v>
      </c>
      <c r="C3248" s="6" t="str">
        <f>MID(A3248,1,2)</f>
        <v>CA</v>
      </c>
      <c r="D3248" s="6" t="str">
        <f>MID(A3248,3,2)</f>
        <v>02</v>
      </c>
      <c r="E3248" s="6" t="str">
        <f>MID(A3248,3,2)</f>
        <v>02</v>
      </c>
      <c r="F3248" s="6" t="str">
        <f>MID(A3248,6,2)</f>
        <v>10</v>
      </c>
      <c r="G3248">
        <f>IF(F3248="01",IF(F3249="99",1,0),0)</f>
        <v>0</v>
      </c>
    </row>
    <row r="3249" spans="1:7" x14ac:dyDescent="0.25">
      <c r="A3249" s="6" t="s">
        <v>3248</v>
      </c>
      <c r="B3249" s="10" t="s">
        <v>18918</v>
      </c>
      <c r="C3249" s="6" t="str">
        <f>MID(A3249,1,2)</f>
        <v>CA</v>
      </c>
      <c r="D3249" s="6" t="str">
        <f>MID(A3249,3,2)</f>
        <v>02</v>
      </c>
      <c r="E3249" s="6" t="str">
        <f>MID(A3249,3,2)</f>
        <v>02</v>
      </c>
      <c r="F3249" s="6" t="str">
        <f>MID(A3249,6,2)</f>
        <v>12</v>
      </c>
      <c r="G3249">
        <f>IF(F3249="01",IF(F3250="99",1,0),0)</f>
        <v>0</v>
      </c>
    </row>
    <row r="3250" spans="1:7" x14ac:dyDescent="0.25">
      <c r="A3250" s="6" t="s">
        <v>3249</v>
      </c>
      <c r="B3250" s="10" t="s">
        <v>18919</v>
      </c>
      <c r="C3250" s="6" t="str">
        <f>MID(A3250,1,2)</f>
        <v>CA</v>
      </c>
      <c r="D3250" s="6" t="str">
        <f>MID(A3250,3,2)</f>
        <v>02</v>
      </c>
      <c r="E3250" s="6" t="str">
        <f>MID(A3250,3,2)</f>
        <v>02</v>
      </c>
      <c r="F3250" s="6" t="str">
        <f>MID(A3250,6,2)</f>
        <v>13</v>
      </c>
      <c r="G3250">
        <f>IF(F3250="01",IF(F3251="99",1,0),0)</f>
        <v>0</v>
      </c>
    </row>
    <row r="3251" spans="1:7" x14ac:dyDescent="0.25">
      <c r="A3251" s="6" t="s">
        <v>3250</v>
      </c>
      <c r="B3251" s="10" t="s">
        <v>18920</v>
      </c>
      <c r="C3251" s="6" t="str">
        <f>MID(A3251,1,2)</f>
        <v>CA</v>
      </c>
      <c r="D3251" s="6" t="str">
        <f>MID(A3251,3,2)</f>
        <v>02</v>
      </c>
      <c r="E3251" s="6" t="str">
        <f>MID(A3251,3,2)</f>
        <v>02</v>
      </c>
      <c r="F3251" s="6" t="str">
        <f>MID(A3251,6,2)</f>
        <v>15</v>
      </c>
      <c r="G3251">
        <f>IF(F3251="01",IF(F3252="99",1,0),0)</f>
        <v>0</v>
      </c>
    </row>
    <row r="3252" spans="1:7" x14ac:dyDescent="0.25">
      <c r="A3252" s="6" t="s">
        <v>3251</v>
      </c>
      <c r="B3252" s="10" t="s">
        <v>18921</v>
      </c>
      <c r="C3252" s="6" t="str">
        <f>MID(A3252,1,2)</f>
        <v>CA</v>
      </c>
      <c r="D3252" s="6" t="str">
        <f>MID(A3252,3,2)</f>
        <v>04</v>
      </c>
      <c r="E3252" s="6" t="str">
        <f>MID(A3252,3,2)</f>
        <v>04</v>
      </c>
      <c r="F3252" s="6" t="str">
        <f>MID(A3252,6,2)</f>
        <v>09</v>
      </c>
      <c r="G3252">
        <f>IF(F3252="01",IF(F3253="99",1,0),0)</f>
        <v>0</v>
      </c>
    </row>
    <row r="3253" spans="1:7" x14ac:dyDescent="0.25">
      <c r="A3253" s="6" t="s">
        <v>3252</v>
      </c>
      <c r="B3253" s="10" t="s">
        <v>18922</v>
      </c>
      <c r="C3253" s="6" t="str">
        <f>MID(A3253,1,2)</f>
        <v>CA</v>
      </c>
      <c r="D3253" s="6" t="str">
        <f>MID(A3253,3,2)</f>
        <v>04</v>
      </c>
      <c r="E3253" s="6" t="str">
        <f>MID(A3253,3,2)</f>
        <v>04</v>
      </c>
      <c r="F3253" s="6" t="str">
        <f>MID(A3253,6,2)</f>
        <v>11</v>
      </c>
      <c r="G3253">
        <f>IF(F3253="01",IF(F3254="99",1,0),0)</f>
        <v>0</v>
      </c>
    </row>
    <row r="3254" spans="1:7" x14ac:dyDescent="0.25">
      <c r="A3254" s="6" t="s">
        <v>3253</v>
      </c>
      <c r="B3254" s="10" t="s">
        <v>18923</v>
      </c>
      <c r="C3254" s="6" t="str">
        <f>MID(A3254,1,2)</f>
        <v>CA</v>
      </c>
      <c r="D3254" s="6" t="str">
        <f>MID(A3254,3,2)</f>
        <v>04</v>
      </c>
      <c r="E3254" s="6" t="str">
        <f>MID(A3254,3,2)</f>
        <v>04</v>
      </c>
      <c r="F3254" s="6" t="str">
        <f>MID(A3254,6,2)</f>
        <v>10</v>
      </c>
      <c r="G3254">
        <f>IF(F3254="01",IF(F3255="99",1,0),0)</f>
        <v>0</v>
      </c>
    </row>
    <row r="3255" spans="1:7" x14ac:dyDescent="0.25">
      <c r="A3255" s="6" t="s">
        <v>3254</v>
      </c>
      <c r="B3255" s="10" t="s">
        <v>18924</v>
      </c>
      <c r="C3255" s="6" t="str">
        <f>MID(A3255,1,2)</f>
        <v>CA</v>
      </c>
      <c r="D3255" s="6" t="str">
        <f>MID(A3255,3,2)</f>
        <v>04</v>
      </c>
      <c r="E3255" s="6" t="str">
        <f>MID(A3255,3,2)</f>
        <v>04</v>
      </c>
      <c r="F3255" s="6" t="str">
        <f>MID(A3255,6,2)</f>
        <v>12</v>
      </c>
      <c r="G3255">
        <f>IF(F3255="01",IF(F3256="99",1,0),0)</f>
        <v>0</v>
      </c>
    </row>
    <row r="3256" spans="1:7" x14ac:dyDescent="0.25">
      <c r="A3256" s="6" t="s">
        <v>3255</v>
      </c>
      <c r="B3256" s="10" t="s">
        <v>18925</v>
      </c>
      <c r="C3256" s="6" t="str">
        <f>MID(A3256,1,2)</f>
        <v>CA</v>
      </c>
      <c r="D3256" s="6" t="str">
        <f>MID(A3256,3,2)</f>
        <v>04</v>
      </c>
      <c r="E3256" s="6" t="str">
        <f>MID(A3256,3,2)</f>
        <v>04</v>
      </c>
      <c r="F3256" s="6" t="str">
        <f>MID(A3256,6,2)</f>
        <v>13</v>
      </c>
      <c r="G3256">
        <f>IF(F3256="01",IF(F3257="99",1,0),0)</f>
        <v>0</v>
      </c>
    </row>
    <row r="3257" spans="1:7" x14ac:dyDescent="0.25">
      <c r="A3257" s="6" t="s">
        <v>3256</v>
      </c>
      <c r="B3257" s="10" t="s">
        <v>18926</v>
      </c>
      <c r="C3257" s="6" t="str">
        <f>MID(A3257,1,2)</f>
        <v>CA</v>
      </c>
      <c r="D3257" s="6" t="str">
        <f>MID(A3257,3,2)</f>
        <v>04</v>
      </c>
      <c r="E3257" s="6" t="str">
        <f>MID(A3257,3,2)</f>
        <v>04</v>
      </c>
      <c r="F3257" s="6" t="str">
        <f>MID(A3257,6,2)</f>
        <v>15</v>
      </c>
      <c r="G3257">
        <f>IF(F3257="01",IF(F3258="99",1,0),0)</f>
        <v>0</v>
      </c>
    </row>
    <row r="3258" spans="1:7" x14ac:dyDescent="0.25">
      <c r="A3258" s="6" t="s">
        <v>3257</v>
      </c>
      <c r="B3258" s="10" t="s">
        <v>18927</v>
      </c>
      <c r="C3258" s="6" t="str">
        <f>MID(A3258,1,2)</f>
        <v>CA</v>
      </c>
      <c r="D3258" s="6" t="str">
        <f>MID(A3258,3,2)</f>
        <v>04</v>
      </c>
      <c r="E3258" s="6" t="str">
        <f>MID(A3258,3,2)</f>
        <v>04</v>
      </c>
      <c r="F3258" s="6" t="str">
        <f>MID(A3258,6,2)</f>
        <v>14</v>
      </c>
      <c r="G3258">
        <f>IF(F3258="01",IF(F3259="99",1,0),0)</f>
        <v>0</v>
      </c>
    </row>
    <row r="3259" spans="1:7" x14ac:dyDescent="0.25">
      <c r="A3259" s="6" t="s">
        <v>3258</v>
      </c>
      <c r="B3259" s="10" t="s">
        <v>18928</v>
      </c>
      <c r="C3259" s="6" t="str">
        <f>MID(A3259,1,2)</f>
        <v>CA</v>
      </c>
      <c r="D3259" s="6" t="str">
        <f>MID(A3259,3,2)</f>
        <v>04</v>
      </c>
      <c r="E3259" s="6" t="str">
        <f>MID(A3259,3,2)</f>
        <v>04</v>
      </c>
      <c r="F3259" s="6" t="str">
        <f>MID(A3259,6,2)</f>
        <v>16</v>
      </c>
      <c r="G3259">
        <f>IF(F3259="01",IF(F3260="99",1,0),0)</f>
        <v>0</v>
      </c>
    </row>
    <row r="3260" spans="1:7" x14ac:dyDescent="0.25">
      <c r="A3260" s="6" t="s">
        <v>3259</v>
      </c>
      <c r="B3260" s="10" t="s">
        <v>18929</v>
      </c>
      <c r="C3260" s="6" t="str">
        <f>MID(A3260,1,2)</f>
        <v>CA</v>
      </c>
      <c r="D3260" s="6" t="str">
        <f>MID(A3260,3,2)</f>
        <v>04</v>
      </c>
      <c r="E3260" s="6" t="str">
        <f>MID(A3260,3,2)</f>
        <v>04</v>
      </c>
      <c r="F3260" s="6" t="str">
        <f>MID(A3260,6,2)</f>
        <v>17</v>
      </c>
      <c r="G3260">
        <f>IF(F3260="01",IF(F3261="99",1,0),0)</f>
        <v>0</v>
      </c>
    </row>
    <row r="3261" spans="1:7" x14ac:dyDescent="0.25">
      <c r="A3261" s="6" t="s">
        <v>3260</v>
      </c>
      <c r="B3261" s="10" t="s">
        <v>18930</v>
      </c>
      <c r="C3261" s="6" t="str">
        <f>MID(A3261,1,2)</f>
        <v>CA</v>
      </c>
      <c r="D3261" s="6" t="str">
        <f>MID(A3261,3,2)</f>
        <v>04</v>
      </c>
      <c r="E3261" s="6" t="str">
        <f>MID(A3261,3,2)</f>
        <v>04</v>
      </c>
      <c r="F3261" s="6" t="str">
        <f>MID(A3261,6,2)</f>
        <v>19</v>
      </c>
      <c r="G3261">
        <f>IF(F3261="01",IF(F3262="99",1,0),0)</f>
        <v>0</v>
      </c>
    </row>
    <row r="3262" spans="1:7" x14ac:dyDescent="0.25">
      <c r="A3262" s="6" t="s">
        <v>3261</v>
      </c>
      <c r="B3262" s="10" t="s">
        <v>18931</v>
      </c>
      <c r="C3262" s="6" t="str">
        <f>MID(A3262,1,2)</f>
        <v>CA</v>
      </c>
      <c r="D3262" s="6" t="str">
        <f>MID(A3262,3,2)</f>
        <v>06</v>
      </c>
      <c r="E3262" s="6" t="str">
        <f>MID(A3262,3,2)</f>
        <v>06</v>
      </c>
      <c r="F3262" s="6" t="str">
        <f>MID(A3262,6,2)</f>
        <v>13</v>
      </c>
      <c r="G3262">
        <f>IF(F3262="01",IF(F3263="99",1,0),0)</f>
        <v>0</v>
      </c>
    </row>
    <row r="3263" spans="1:7" x14ac:dyDescent="0.25">
      <c r="A3263" s="6" t="s">
        <v>3262</v>
      </c>
      <c r="B3263" s="10" t="s">
        <v>18932</v>
      </c>
      <c r="C3263" s="6" t="str">
        <f>MID(A3263,1,2)</f>
        <v>CA</v>
      </c>
      <c r="D3263" s="6" t="str">
        <f>MID(A3263,3,2)</f>
        <v>06</v>
      </c>
      <c r="E3263" s="6" t="str">
        <f>MID(A3263,3,2)</f>
        <v>06</v>
      </c>
      <c r="F3263" s="6" t="str">
        <f>MID(A3263,6,2)</f>
        <v>15</v>
      </c>
      <c r="G3263">
        <f>IF(F3263="01",IF(F3264="99",1,0),0)</f>
        <v>0</v>
      </c>
    </row>
    <row r="3264" spans="1:7" x14ac:dyDescent="0.25">
      <c r="A3264" s="6" t="s">
        <v>3263</v>
      </c>
      <c r="B3264" s="10" t="s">
        <v>18933</v>
      </c>
      <c r="C3264" s="6" t="str">
        <f>MID(A3264,1,2)</f>
        <v>CA</v>
      </c>
      <c r="D3264" s="6" t="str">
        <f>MID(A3264,3,2)</f>
        <v>06</v>
      </c>
      <c r="E3264" s="6" t="str">
        <f>MID(A3264,3,2)</f>
        <v>06</v>
      </c>
      <c r="F3264" s="6" t="str">
        <f>MID(A3264,6,2)</f>
        <v>14</v>
      </c>
      <c r="G3264">
        <f>IF(F3264="01",IF(F3265="99",1,0),0)</f>
        <v>0</v>
      </c>
    </row>
    <row r="3265" spans="1:7" x14ac:dyDescent="0.25">
      <c r="A3265" s="6" t="s">
        <v>3264</v>
      </c>
      <c r="B3265" s="10" t="s">
        <v>18934</v>
      </c>
      <c r="C3265" s="6" t="str">
        <f>MID(A3265,1,2)</f>
        <v>CA</v>
      </c>
      <c r="D3265" s="6" t="str">
        <f>MID(A3265,3,2)</f>
        <v>06</v>
      </c>
      <c r="E3265" s="6" t="str">
        <f>MID(A3265,3,2)</f>
        <v>06</v>
      </c>
      <c r="F3265" s="6" t="str">
        <f>MID(A3265,6,2)</f>
        <v>16</v>
      </c>
      <c r="G3265">
        <f>IF(F3265="01",IF(F3266="99",1,0),0)</f>
        <v>0</v>
      </c>
    </row>
    <row r="3266" spans="1:7" x14ac:dyDescent="0.25">
      <c r="A3266" s="6" t="s">
        <v>3265</v>
      </c>
      <c r="B3266" s="10" t="s">
        <v>18935</v>
      </c>
      <c r="C3266" s="6" t="str">
        <f>MID(A3266,1,2)</f>
        <v>CA</v>
      </c>
      <c r="D3266" s="6" t="str">
        <f>MID(A3266,3,2)</f>
        <v>06</v>
      </c>
      <c r="E3266" s="6" t="str">
        <f>MID(A3266,3,2)</f>
        <v>06</v>
      </c>
      <c r="F3266" s="6" t="str">
        <f>MID(A3266,6,2)</f>
        <v>17</v>
      </c>
      <c r="G3266">
        <f>IF(F3266="01",IF(F3267="99",1,0),0)</f>
        <v>0</v>
      </c>
    </row>
    <row r="3267" spans="1:7" x14ac:dyDescent="0.25">
      <c r="A3267" s="6" t="s">
        <v>3266</v>
      </c>
      <c r="B3267" s="10" t="s">
        <v>18936</v>
      </c>
      <c r="C3267" s="6" t="str">
        <f>MID(A3267,1,2)</f>
        <v>CA</v>
      </c>
      <c r="D3267" s="6" t="str">
        <f>MID(A3267,3,2)</f>
        <v>06</v>
      </c>
      <c r="E3267" s="6" t="str">
        <f>MID(A3267,3,2)</f>
        <v>06</v>
      </c>
      <c r="F3267" s="6" t="str">
        <f>MID(A3267,6,2)</f>
        <v>19</v>
      </c>
      <c r="G3267">
        <f>IF(F3267="01",IF(F3268="99",1,0),0)</f>
        <v>0</v>
      </c>
    </row>
    <row r="3268" spans="1:7" x14ac:dyDescent="0.25">
      <c r="A3268" s="6" t="s">
        <v>3267</v>
      </c>
      <c r="B3268" s="10" t="s">
        <v>18937</v>
      </c>
      <c r="C3268" s="6" t="str">
        <f>MID(A3268,1,2)</f>
        <v>CA</v>
      </c>
      <c r="D3268" s="6" t="str">
        <f>MID(A3268,3,2)</f>
        <v>06</v>
      </c>
      <c r="E3268" s="6" t="str">
        <f>MID(A3268,3,2)</f>
        <v>06</v>
      </c>
      <c r="F3268" s="6" t="str">
        <f>MID(A3268,6,2)</f>
        <v>18</v>
      </c>
      <c r="G3268">
        <f>IF(F3268="01",IF(F3269="99",1,0),0)</f>
        <v>0</v>
      </c>
    </row>
    <row r="3269" spans="1:7" x14ac:dyDescent="0.25">
      <c r="A3269" s="6" t="s">
        <v>3268</v>
      </c>
      <c r="B3269" s="10" t="s">
        <v>18938</v>
      </c>
      <c r="C3269" s="6" t="str">
        <f>MID(A3269,1,2)</f>
        <v>CA</v>
      </c>
      <c r="D3269" s="6" t="str">
        <f>MID(A3269,3,2)</f>
        <v>06</v>
      </c>
      <c r="E3269" s="6" t="str">
        <f>MID(A3269,3,2)</f>
        <v>06</v>
      </c>
      <c r="F3269" s="6" t="str">
        <f>MID(A3269,6,2)</f>
        <v>20</v>
      </c>
      <c r="G3269">
        <f>IF(F3269="01",IF(F3270="99",1,0),0)</f>
        <v>0</v>
      </c>
    </row>
    <row r="3270" spans="1:7" x14ac:dyDescent="0.25">
      <c r="A3270" s="6" t="s">
        <v>3269</v>
      </c>
      <c r="B3270" s="10" t="s">
        <v>18939</v>
      </c>
      <c r="C3270" s="6" t="str">
        <f>MID(A3270,1,2)</f>
        <v>CA</v>
      </c>
      <c r="D3270" s="6" t="str">
        <f>MID(A3270,3,2)</f>
        <v>06</v>
      </c>
      <c r="E3270" s="6" t="str">
        <f>MID(A3270,3,2)</f>
        <v>06</v>
      </c>
      <c r="F3270" s="6" t="str">
        <f>MID(A3270,6,2)</f>
        <v>21</v>
      </c>
      <c r="G3270">
        <f>IF(F3270="01",IF(F3271="99",1,0),0)</f>
        <v>0</v>
      </c>
    </row>
    <row r="3271" spans="1:7" x14ac:dyDescent="0.25">
      <c r="A3271" s="6" t="s">
        <v>3270</v>
      </c>
      <c r="B3271" s="10" t="s">
        <v>18940</v>
      </c>
      <c r="C3271" s="6" t="str">
        <f>MID(A3271,1,2)</f>
        <v>CA</v>
      </c>
      <c r="D3271" s="6" t="str">
        <f>MID(A3271,3,2)</f>
        <v>06</v>
      </c>
      <c r="E3271" s="6" t="str">
        <f>MID(A3271,3,2)</f>
        <v>06</v>
      </c>
      <c r="F3271" s="6" t="str">
        <f>MID(A3271,6,2)</f>
        <v>23</v>
      </c>
      <c r="G3271">
        <f>IF(F3271="01",IF(F3272="99",1,0),0)</f>
        <v>0</v>
      </c>
    </row>
    <row r="3272" spans="1:7" x14ac:dyDescent="0.25">
      <c r="A3272" s="6" t="s">
        <v>3271</v>
      </c>
      <c r="B3272" s="10" t="s">
        <v>18941</v>
      </c>
      <c r="C3272" s="6" t="str">
        <f>MID(A3272,1,2)</f>
        <v>CA</v>
      </c>
      <c r="D3272" s="6" t="str">
        <f>MID(A3272,3,2)</f>
        <v>08</v>
      </c>
      <c r="E3272" s="6" t="str">
        <f>MID(A3272,3,2)</f>
        <v>08</v>
      </c>
      <c r="F3272" s="6" t="str">
        <f>MID(A3272,6,2)</f>
        <v>17</v>
      </c>
      <c r="G3272">
        <f>IF(F3272="01",IF(F3273="99",1,0),0)</f>
        <v>0</v>
      </c>
    </row>
    <row r="3273" spans="1:7" x14ac:dyDescent="0.25">
      <c r="A3273" s="6" t="s">
        <v>3272</v>
      </c>
      <c r="B3273" s="10" t="s">
        <v>18942</v>
      </c>
      <c r="C3273" s="6" t="str">
        <f>MID(A3273,1,2)</f>
        <v>CA</v>
      </c>
      <c r="D3273" s="6" t="str">
        <f>MID(A3273,3,2)</f>
        <v>08</v>
      </c>
      <c r="E3273" s="6" t="str">
        <f>MID(A3273,3,2)</f>
        <v>08</v>
      </c>
      <c r="F3273" s="6" t="str">
        <f>MID(A3273,6,2)</f>
        <v>19</v>
      </c>
      <c r="G3273">
        <f>IF(F3273="01",IF(F3274="99",1,0),0)</f>
        <v>0</v>
      </c>
    </row>
    <row r="3274" spans="1:7" x14ac:dyDescent="0.25">
      <c r="A3274" s="6" t="s">
        <v>3273</v>
      </c>
      <c r="B3274" s="10" t="s">
        <v>18943</v>
      </c>
      <c r="C3274" s="6" t="str">
        <f>MID(A3274,1,2)</f>
        <v>CA</v>
      </c>
      <c r="D3274" s="6" t="str">
        <f>MID(A3274,3,2)</f>
        <v>08</v>
      </c>
      <c r="E3274" s="6" t="str">
        <f>MID(A3274,3,2)</f>
        <v>08</v>
      </c>
      <c r="F3274" s="6" t="str">
        <f>MID(A3274,6,2)</f>
        <v>18</v>
      </c>
      <c r="G3274">
        <f>IF(F3274="01",IF(F3275="99",1,0),0)</f>
        <v>0</v>
      </c>
    </row>
    <row r="3275" spans="1:7" x14ac:dyDescent="0.25">
      <c r="A3275" s="6" t="s">
        <v>3274</v>
      </c>
      <c r="B3275" s="10" t="s">
        <v>18944</v>
      </c>
      <c r="C3275" s="6" t="str">
        <f>MID(A3275,1,2)</f>
        <v>CA</v>
      </c>
      <c r="D3275" s="6" t="str">
        <f>MID(A3275,3,2)</f>
        <v>08</v>
      </c>
      <c r="E3275" s="6" t="str">
        <f>MID(A3275,3,2)</f>
        <v>08</v>
      </c>
      <c r="F3275" s="6" t="str">
        <f>MID(A3275,6,2)</f>
        <v>20</v>
      </c>
      <c r="G3275">
        <f>IF(F3275="01",IF(F3276="99",1,0),0)</f>
        <v>0</v>
      </c>
    </row>
    <row r="3276" spans="1:7" x14ac:dyDescent="0.25">
      <c r="A3276" s="6" t="s">
        <v>3275</v>
      </c>
      <c r="B3276" s="10" t="s">
        <v>18945</v>
      </c>
      <c r="C3276" s="6" t="str">
        <f>MID(A3276,1,2)</f>
        <v>CA</v>
      </c>
      <c r="D3276" s="6" t="str">
        <f>MID(A3276,3,2)</f>
        <v>08</v>
      </c>
      <c r="E3276" s="6" t="str">
        <f>MID(A3276,3,2)</f>
        <v>08</v>
      </c>
      <c r="F3276" s="6" t="str">
        <f>MID(A3276,6,2)</f>
        <v>21</v>
      </c>
      <c r="G3276">
        <f>IF(F3276="01",IF(F3277="99",1,0),0)</f>
        <v>0</v>
      </c>
    </row>
    <row r="3277" spans="1:7" x14ac:dyDescent="0.25">
      <c r="A3277" s="6" t="s">
        <v>3276</v>
      </c>
      <c r="B3277" s="10" t="s">
        <v>18946</v>
      </c>
      <c r="C3277" s="6" t="str">
        <f>MID(A3277,1,2)</f>
        <v>CA</v>
      </c>
      <c r="D3277" s="6" t="str">
        <f>MID(A3277,3,2)</f>
        <v>08</v>
      </c>
      <c r="E3277" s="6" t="str">
        <f>MID(A3277,3,2)</f>
        <v>08</v>
      </c>
      <c r="F3277" s="6" t="str">
        <f>MID(A3277,6,2)</f>
        <v>23</v>
      </c>
      <c r="G3277">
        <f>IF(F3277="01",IF(F3278="99",1,0),0)</f>
        <v>0</v>
      </c>
    </row>
    <row r="3278" spans="1:7" x14ac:dyDescent="0.25">
      <c r="A3278" s="6" t="s">
        <v>3277</v>
      </c>
      <c r="B3278" s="10" t="s">
        <v>18947</v>
      </c>
      <c r="C3278" s="6" t="str">
        <f>MID(A3278,1,2)</f>
        <v>CA</v>
      </c>
      <c r="D3278" s="6" t="str">
        <f>MID(A3278,3,2)</f>
        <v>08</v>
      </c>
      <c r="E3278" s="6" t="str">
        <f>MID(A3278,3,2)</f>
        <v>08</v>
      </c>
      <c r="F3278" s="6" t="str">
        <f>MID(A3278,6,2)</f>
        <v>22</v>
      </c>
      <c r="G3278">
        <f>IF(F3278="01",IF(F3279="99",1,0),0)</f>
        <v>0</v>
      </c>
    </row>
    <row r="3279" spans="1:7" x14ac:dyDescent="0.25">
      <c r="A3279" s="6" t="s">
        <v>3278</v>
      </c>
      <c r="B3279" s="10" t="s">
        <v>18948</v>
      </c>
      <c r="C3279" s="6" t="str">
        <f>MID(A3279,1,2)</f>
        <v>CA</v>
      </c>
      <c r="D3279" s="6" t="str">
        <f>MID(A3279,3,2)</f>
        <v>08</v>
      </c>
      <c r="E3279" s="6" t="str">
        <f>MID(A3279,3,2)</f>
        <v>08</v>
      </c>
      <c r="F3279" s="6" t="str">
        <f>MID(A3279,6,2)</f>
        <v>24</v>
      </c>
      <c r="G3279">
        <f>IF(F3279="01",IF(F3280="99",1,0),0)</f>
        <v>0</v>
      </c>
    </row>
    <row r="3280" spans="1:7" x14ac:dyDescent="0.25">
      <c r="A3280" s="6" t="s">
        <v>3279</v>
      </c>
      <c r="B3280" s="10" t="s">
        <v>18949</v>
      </c>
      <c r="C3280" s="6" t="str">
        <f>MID(A3280,1,2)</f>
        <v>CA</v>
      </c>
      <c r="D3280" s="6" t="str">
        <f>MID(A3280,3,2)</f>
        <v>08</v>
      </c>
      <c r="E3280" s="6" t="str">
        <f>MID(A3280,3,2)</f>
        <v>08</v>
      </c>
      <c r="F3280" s="6" t="str">
        <f>MID(A3280,6,2)</f>
        <v>25</v>
      </c>
      <c r="G3280">
        <f>IF(F3280="01",IF(F3281="99",1,0),0)</f>
        <v>0</v>
      </c>
    </row>
    <row r="3281" spans="1:7" x14ac:dyDescent="0.25">
      <c r="A3281" s="6" t="s">
        <v>3280</v>
      </c>
      <c r="B3281" s="10" t="s">
        <v>18950</v>
      </c>
      <c r="C3281" s="6" t="str">
        <f>MID(A3281,1,2)</f>
        <v>CA</v>
      </c>
      <c r="D3281" s="6" t="str">
        <f>MID(A3281,3,2)</f>
        <v>08</v>
      </c>
      <c r="E3281" s="6" t="str">
        <f>MID(A3281,3,2)</f>
        <v>08</v>
      </c>
      <c r="F3281" s="6" t="str">
        <f>MID(A3281,6,2)</f>
        <v>27</v>
      </c>
      <c r="G3281">
        <f>IF(F3281="01",IF(F3282="99",1,0),0)</f>
        <v>0</v>
      </c>
    </row>
    <row r="3282" spans="1:7" x14ac:dyDescent="0.25">
      <c r="A3282" s="6" t="s">
        <v>3281</v>
      </c>
      <c r="B3282" s="10" t="s">
        <v>18951</v>
      </c>
      <c r="C3282" s="6" t="str">
        <f>MID(A3282,1,2)</f>
        <v>CA</v>
      </c>
      <c r="D3282" s="6" t="str">
        <f>MID(A3282,3,2)</f>
        <v>10</v>
      </c>
      <c r="E3282" s="6" t="str">
        <f>MID(A3282,3,2)</f>
        <v>10</v>
      </c>
      <c r="F3282" s="6" t="str">
        <f>MID(A3282,6,2)</f>
        <v>21</v>
      </c>
      <c r="G3282">
        <f>IF(F3282="01",IF(F3283="99",1,0),0)</f>
        <v>0</v>
      </c>
    </row>
    <row r="3283" spans="1:7" x14ac:dyDescent="0.25">
      <c r="A3283" s="6" t="s">
        <v>3282</v>
      </c>
      <c r="B3283" s="10" t="s">
        <v>18952</v>
      </c>
      <c r="C3283" s="6" t="str">
        <f>MID(A3283,1,2)</f>
        <v>CA</v>
      </c>
      <c r="D3283" s="6" t="str">
        <f>MID(A3283,3,2)</f>
        <v>10</v>
      </c>
      <c r="E3283" s="6" t="str">
        <f>MID(A3283,3,2)</f>
        <v>10</v>
      </c>
      <c r="F3283" s="6" t="str">
        <f>MID(A3283,6,2)</f>
        <v>23</v>
      </c>
      <c r="G3283">
        <f>IF(F3283="01",IF(F3284="99",1,0),0)</f>
        <v>0</v>
      </c>
    </row>
    <row r="3284" spans="1:7" x14ac:dyDescent="0.25">
      <c r="A3284" s="6" t="s">
        <v>3283</v>
      </c>
      <c r="B3284" s="10" t="s">
        <v>18953</v>
      </c>
      <c r="C3284" s="6" t="str">
        <f>MID(A3284,1,2)</f>
        <v>CA</v>
      </c>
      <c r="D3284" s="6" t="str">
        <f>MID(A3284,3,2)</f>
        <v>10</v>
      </c>
      <c r="E3284" s="6" t="str">
        <f>MID(A3284,3,2)</f>
        <v>10</v>
      </c>
      <c r="F3284" s="6" t="str">
        <f>MID(A3284,6,2)</f>
        <v>22</v>
      </c>
      <c r="G3284">
        <f>IF(F3284="01",IF(F3285="99",1,0),0)</f>
        <v>0</v>
      </c>
    </row>
    <row r="3285" spans="1:7" x14ac:dyDescent="0.25">
      <c r="A3285" s="6" t="s">
        <v>3284</v>
      </c>
      <c r="B3285" s="10" t="s">
        <v>18954</v>
      </c>
      <c r="C3285" s="6" t="str">
        <f>MID(A3285,1,2)</f>
        <v>CA</v>
      </c>
      <c r="D3285" s="6" t="str">
        <f>MID(A3285,3,2)</f>
        <v>10</v>
      </c>
      <c r="E3285" s="6" t="str">
        <f>MID(A3285,3,2)</f>
        <v>10</v>
      </c>
      <c r="F3285" s="6" t="str">
        <f>MID(A3285,6,2)</f>
        <v>24</v>
      </c>
      <c r="G3285">
        <f>IF(F3285="01",IF(F3286="99",1,0),0)</f>
        <v>0</v>
      </c>
    </row>
    <row r="3286" spans="1:7" x14ac:dyDescent="0.25">
      <c r="A3286" s="6" t="s">
        <v>3285</v>
      </c>
      <c r="B3286" s="10" t="s">
        <v>18955</v>
      </c>
      <c r="C3286" s="6" t="str">
        <f>MID(A3286,1,2)</f>
        <v>CA</v>
      </c>
      <c r="D3286" s="6" t="str">
        <f>MID(A3286,3,2)</f>
        <v>10</v>
      </c>
      <c r="E3286" s="6" t="str">
        <f>MID(A3286,3,2)</f>
        <v>10</v>
      </c>
      <c r="F3286" s="6" t="str">
        <f>MID(A3286,6,2)</f>
        <v>25</v>
      </c>
      <c r="G3286">
        <f>IF(F3286="01",IF(F3287="99",1,0),0)</f>
        <v>0</v>
      </c>
    </row>
    <row r="3287" spans="1:7" x14ac:dyDescent="0.25">
      <c r="A3287" s="6" t="s">
        <v>3286</v>
      </c>
      <c r="B3287" s="10" t="s">
        <v>18956</v>
      </c>
      <c r="C3287" s="6" t="str">
        <f>MID(A3287,1,2)</f>
        <v>CA</v>
      </c>
      <c r="D3287" s="6" t="str">
        <f>MID(A3287,3,2)</f>
        <v>10</v>
      </c>
      <c r="E3287" s="6" t="str">
        <f>MID(A3287,3,2)</f>
        <v>10</v>
      </c>
      <c r="F3287" s="6" t="str">
        <f>MID(A3287,6,2)</f>
        <v>27</v>
      </c>
      <c r="G3287">
        <f>IF(F3287="01",IF(F3288="99",1,0),0)</f>
        <v>0</v>
      </c>
    </row>
    <row r="3288" spans="1:7" x14ac:dyDescent="0.25">
      <c r="A3288" s="6" t="s">
        <v>3287</v>
      </c>
      <c r="B3288" s="10" t="s">
        <v>18957</v>
      </c>
      <c r="C3288" s="6" t="str">
        <f>MID(A3288,1,2)</f>
        <v>CA</v>
      </c>
      <c r="D3288" s="6" t="str">
        <f>MID(A3288,3,2)</f>
        <v>10</v>
      </c>
      <c r="E3288" s="6" t="str">
        <f>MID(A3288,3,2)</f>
        <v>10</v>
      </c>
      <c r="F3288" s="6" t="str">
        <f>MID(A3288,6,2)</f>
        <v>26</v>
      </c>
      <c r="G3288">
        <f>IF(F3288="01",IF(F3289="99",1,0),0)</f>
        <v>0</v>
      </c>
    </row>
    <row r="3289" spans="1:7" x14ac:dyDescent="0.25">
      <c r="A3289" s="6" t="s">
        <v>3288</v>
      </c>
      <c r="B3289" s="10" t="s">
        <v>18958</v>
      </c>
      <c r="C3289" s="6" t="str">
        <f>MID(A3289,1,2)</f>
        <v>CA</v>
      </c>
      <c r="D3289" s="6" t="str">
        <f>MID(A3289,3,2)</f>
        <v>10</v>
      </c>
      <c r="E3289" s="6" t="str">
        <f>MID(A3289,3,2)</f>
        <v>10</v>
      </c>
      <c r="F3289" s="6" t="str">
        <f>MID(A3289,6,2)</f>
        <v>28</v>
      </c>
      <c r="G3289">
        <f>IF(F3289="01",IF(F3290="99",1,0),0)</f>
        <v>0</v>
      </c>
    </row>
    <row r="3290" spans="1:7" x14ac:dyDescent="0.25">
      <c r="A3290" s="6" t="s">
        <v>3289</v>
      </c>
      <c r="B3290" s="10" t="s">
        <v>18959</v>
      </c>
      <c r="C3290" s="6" t="str">
        <f>MID(A3290,1,2)</f>
        <v>CA</v>
      </c>
      <c r="D3290" s="6" t="str">
        <f>MID(A3290,3,2)</f>
        <v>10</v>
      </c>
      <c r="E3290" s="6" t="str">
        <f>MID(A3290,3,2)</f>
        <v>10</v>
      </c>
      <c r="F3290" s="6" t="str">
        <f>MID(A3290,6,2)</f>
        <v>29</v>
      </c>
      <c r="G3290">
        <f>IF(F3290="01",IF(F3291="99",1,0),0)</f>
        <v>0</v>
      </c>
    </row>
    <row r="3291" spans="1:7" x14ac:dyDescent="0.25">
      <c r="A3291" s="6" t="s">
        <v>3290</v>
      </c>
      <c r="B3291" s="10" t="s">
        <v>18960</v>
      </c>
      <c r="C3291" s="6" t="str">
        <f>MID(A3291,1,2)</f>
        <v>CA</v>
      </c>
      <c r="D3291" s="6" t="str">
        <f>MID(A3291,3,2)</f>
        <v>10</v>
      </c>
      <c r="E3291" s="6" t="str">
        <f>MID(A3291,3,2)</f>
        <v>10</v>
      </c>
      <c r="F3291" s="6" t="str">
        <f>MID(A3291,6,2)</f>
        <v>31</v>
      </c>
      <c r="G3291">
        <f>IF(F3291="01",IF(F3292="99",1,0),0)</f>
        <v>0</v>
      </c>
    </row>
    <row r="3292" spans="1:7" x14ac:dyDescent="0.25">
      <c r="A3292" s="6" t="s">
        <v>3291</v>
      </c>
      <c r="B3292" s="10" t="s">
        <v>18961</v>
      </c>
      <c r="C3292" s="6" t="str">
        <f>MID(A3292,1,2)</f>
        <v>CA</v>
      </c>
      <c r="D3292" s="6" t="str">
        <f>MID(A3292,3,2)</f>
        <v>12</v>
      </c>
      <c r="E3292" s="6" t="str">
        <f>MID(A3292,3,2)</f>
        <v>12</v>
      </c>
      <c r="F3292" s="6" t="str">
        <f>MID(A3292,6,2)</f>
        <v>25</v>
      </c>
      <c r="G3292">
        <f>IF(F3292="01",IF(F3293="99",1,0),0)</f>
        <v>0</v>
      </c>
    </row>
    <row r="3293" spans="1:7" x14ac:dyDescent="0.25">
      <c r="A3293" s="6" t="s">
        <v>3292</v>
      </c>
      <c r="B3293" s="10" t="s">
        <v>18962</v>
      </c>
      <c r="C3293" s="6" t="str">
        <f>MID(A3293,1,2)</f>
        <v>CA</v>
      </c>
      <c r="D3293" s="6" t="str">
        <f>MID(A3293,3,2)</f>
        <v>12</v>
      </c>
      <c r="E3293" s="6" t="str">
        <f>MID(A3293,3,2)</f>
        <v>12</v>
      </c>
      <c r="F3293" s="6" t="str">
        <f>MID(A3293,6,2)</f>
        <v>27</v>
      </c>
      <c r="G3293">
        <f>IF(F3293="01",IF(F3294="99",1,0),0)</f>
        <v>0</v>
      </c>
    </row>
    <row r="3294" spans="1:7" x14ac:dyDescent="0.25">
      <c r="A3294" s="6" t="s">
        <v>3293</v>
      </c>
      <c r="B3294" s="10" t="s">
        <v>18963</v>
      </c>
      <c r="C3294" s="6" t="str">
        <f>MID(A3294,1,2)</f>
        <v>CA</v>
      </c>
      <c r="D3294" s="6" t="str">
        <f>MID(A3294,3,2)</f>
        <v>12</v>
      </c>
      <c r="E3294" s="6" t="str">
        <f>MID(A3294,3,2)</f>
        <v>12</v>
      </c>
      <c r="F3294" s="6" t="str">
        <f>MID(A3294,6,2)</f>
        <v>26</v>
      </c>
      <c r="G3294">
        <f>IF(F3294="01",IF(F3295="99",1,0),0)</f>
        <v>0</v>
      </c>
    </row>
    <row r="3295" spans="1:7" x14ac:dyDescent="0.25">
      <c r="A3295" s="6" t="s">
        <v>3294</v>
      </c>
      <c r="B3295" s="10" t="s">
        <v>18964</v>
      </c>
      <c r="C3295" s="6" t="str">
        <f>MID(A3295,1,2)</f>
        <v>CA</v>
      </c>
      <c r="D3295" s="6" t="str">
        <f>MID(A3295,3,2)</f>
        <v>12</v>
      </c>
      <c r="E3295" s="6" t="str">
        <f>MID(A3295,3,2)</f>
        <v>12</v>
      </c>
      <c r="F3295" s="6" t="str">
        <f>MID(A3295,6,2)</f>
        <v>28</v>
      </c>
      <c r="G3295">
        <f>IF(F3295="01",IF(F3296="99",1,0),0)</f>
        <v>0</v>
      </c>
    </row>
    <row r="3296" spans="1:7" x14ac:dyDescent="0.25">
      <c r="A3296" s="6" t="s">
        <v>3295</v>
      </c>
      <c r="B3296" s="10" t="s">
        <v>18965</v>
      </c>
      <c r="C3296" s="6" t="str">
        <f>MID(A3296,1,2)</f>
        <v>CA</v>
      </c>
      <c r="D3296" s="6" t="str">
        <f>MID(A3296,3,2)</f>
        <v>12</v>
      </c>
      <c r="E3296" s="6" t="str">
        <f>MID(A3296,3,2)</f>
        <v>12</v>
      </c>
      <c r="F3296" s="6" t="str">
        <f>MID(A3296,6,2)</f>
        <v>29</v>
      </c>
      <c r="G3296">
        <f>IF(F3296="01",IF(F3297="99",1,0),0)</f>
        <v>0</v>
      </c>
    </row>
    <row r="3297" spans="1:7" x14ac:dyDescent="0.25">
      <c r="A3297" s="6" t="s">
        <v>3296</v>
      </c>
      <c r="B3297" s="10" t="s">
        <v>18966</v>
      </c>
      <c r="C3297" s="6" t="str">
        <f>MID(A3297,1,2)</f>
        <v>CA</v>
      </c>
      <c r="D3297" s="6" t="str">
        <f>MID(A3297,3,2)</f>
        <v>12</v>
      </c>
      <c r="E3297" s="6" t="str">
        <f>MID(A3297,3,2)</f>
        <v>12</v>
      </c>
      <c r="F3297" s="6" t="str">
        <f>MID(A3297,6,2)</f>
        <v>31</v>
      </c>
      <c r="G3297">
        <f>IF(F3297="01",IF(F3298="99",1,0),0)</f>
        <v>0</v>
      </c>
    </row>
    <row r="3298" spans="1:7" x14ac:dyDescent="0.25">
      <c r="A3298" s="6" t="s">
        <v>3297</v>
      </c>
      <c r="B3298" s="10" t="s">
        <v>18967</v>
      </c>
      <c r="C3298" s="6" t="str">
        <f>MID(A3298,1,2)</f>
        <v>CA</v>
      </c>
      <c r="D3298" s="6" t="str">
        <f>MID(A3298,3,2)</f>
        <v>12</v>
      </c>
      <c r="E3298" s="6" t="str">
        <f>MID(A3298,3,2)</f>
        <v>12</v>
      </c>
      <c r="F3298" s="6" t="str">
        <f>MID(A3298,6,2)</f>
        <v>30</v>
      </c>
      <c r="G3298">
        <f>IF(F3298="01",IF(F3299="99",1,0),0)</f>
        <v>0</v>
      </c>
    </row>
    <row r="3299" spans="1:7" x14ac:dyDescent="0.25">
      <c r="A3299" s="6" t="s">
        <v>3298</v>
      </c>
      <c r="B3299" s="10" t="s">
        <v>18968</v>
      </c>
      <c r="C3299" s="6" t="str">
        <f>MID(A3299,1,2)</f>
        <v>CA</v>
      </c>
      <c r="D3299" s="6" t="str">
        <f>MID(A3299,3,2)</f>
        <v>12</v>
      </c>
      <c r="E3299" s="6" t="str">
        <f>MID(A3299,3,2)</f>
        <v>12</v>
      </c>
      <c r="F3299" s="6" t="str">
        <f>MID(A3299,6,2)</f>
        <v>32</v>
      </c>
      <c r="G3299">
        <f>IF(F3299="01",IF(F3300="99",1,0),0)</f>
        <v>0</v>
      </c>
    </row>
    <row r="3300" spans="1:7" x14ac:dyDescent="0.25">
      <c r="A3300" s="6" t="s">
        <v>3299</v>
      </c>
      <c r="B3300" s="10" t="s">
        <v>18969</v>
      </c>
      <c r="C3300" s="6" t="str">
        <f>MID(A3300,1,2)</f>
        <v>CA</v>
      </c>
      <c r="D3300" s="6" t="str">
        <f>MID(A3300,3,2)</f>
        <v>12</v>
      </c>
      <c r="E3300" s="6" t="str">
        <f>MID(A3300,3,2)</f>
        <v>12</v>
      </c>
      <c r="F3300" s="6" t="str">
        <f>MID(A3300,6,2)</f>
        <v>33</v>
      </c>
      <c r="G3300">
        <f>IF(F3300="01",IF(F3301="99",1,0),0)</f>
        <v>0</v>
      </c>
    </row>
    <row r="3301" spans="1:7" x14ac:dyDescent="0.25">
      <c r="A3301" s="6" t="s">
        <v>3300</v>
      </c>
      <c r="B3301" s="10" t="s">
        <v>18970</v>
      </c>
      <c r="C3301" s="6" t="str">
        <f>MID(A3301,1,2)</f>
        <v>CA</v>
      </c>
      <c r="D3301" s="6" t="str">
        <f>MID(A3301,3,2)</f>
        <v>12</v>
      </c>
      <c r="E3301" s="6" t="str">
        <f>MID(A3301,3,2)</f>
        <v>12</v>
      </c>
      <c r="F3301" s="6" t="str">
        <f>MID(A3301,6,2)</f>
        <v>35</v>
      </c>
      <c r="G3301">
        <f>IF(F3301="01",IF(F3302="99",1,0),0)</f>
        <v>0</v>
      </c>
    </row>
    <row r="3302" spans="1:7" x14ac:dyDescent="0.25">
      <c r="A3302" s="6" t="s">
        <v>3301</v>
      </c>
      <c r="B3302" s="10" t="s">
        <v>18971</v>
      </c>
      <c r="C3302" s="6" t="str">
        <f>MID(A3302,1,2)</f>
        <v>CA</v>
      </c>
      <c r="D3302" s="6" t="str">
        <f>MID(A3302,3,2)</f>
        <v>14</v>
      </c>
      <c r="E3302" s="6" t="str">
        <f>MID(A3302,3,2)</f>
        <v>14</v>
      </c>
      <c r="F3302" s="6" t="str">
        <f>MID(A3302,6,2)</f>
        <v>29</v>
      </c>
      <c r="G3302">
        <f>IF(F3302="01",IF(F3303="99",1,0),0)</f>
        <v>0</v>
      </c>
    </row>
    <row r="3303" spans="1:7" x14ac:dyDescent="0.25">
      <c r="A3303" s="6" t="s">
        <v>3302</v>
      </c>
      <c r="B3303" s="10" t="s">
        <v>18972</v>
      </c>
      <c r="C3303" s="6" t="str">
        <f>MID(A3303,1,2)</f>
        <v>CA</v>
      </c>
      <c r="D3303" s="6" t="str">
        <f>MID(A3303,3,2)</f>
        <v>14</v>
      </c>
      <c r="E3303" s="6" t="str">
        <f>MID(A3303,3,2)</f>
        <v>14</v>
      </c>
      <c r="F3303" s="6" t="str">
        <f>MID(A3303,6,2)</f>
        <v>31</v>
      </c>
      <c r="G3303">
        <f>IF(F3303="01",IF(F3304="99",1,0),0)</f>
        <v>0</v>
      </c>
    </row>
    <row r="3304" spans="1:7" x14ac:dyDescent="0.25">
      <c r="A3304" s="6" t="s">
        <v>3303</v>
      </c>
      <c r="B3304" s="10" t="s">
        <v>18973</v>
      </c>
      <c r="C3304" s="6" t="str">
        <f>MID(A3304,1,2)</f>
        <v>CA</v>
      </c>
      <c r="D3304" s="6" t="str">
        <f>MID(A3304,3,2)</f>
        <v>14</v>
      </c>
      <c r="E3304" s="6" t="str">
        <f>MID(A3304,3,2)</f>
        <v>14</v>
      </c>
      <c r="F3304" s="6" t="str">
        <f>MID(A3304,6,2)</f>
        <v>30</v>
      </c>
      <c r="G3304">
        <f>IF(F3304="01",IF(F3305="99",1,0),0)</f>
        <v>0</v>
      </c>
    </row>
    <row r="3305" spans="1:7" x14ac:dyDescent="0.25">
      <c r="A3305" s="6" t="s">
        <v>3304</v>
      </c>
      <c r="B3305" s="10" t="s">
        <v>18974</v>
      </c>
      <c r="C3305" s="6" t="str">
        <f>MID(A3305,1,2)</f>
        <v>CA</v>
      </c>
      <c r="D3305" s="6" t="str">
        <f>MID(A3305,3,2)</f>
        <v>14</v>
      </c>
      <c r="E3305" s="6" t="str">
        <f>MID(A3305,3,2)</f>
        <v>14</v>
      </c>
      <c r="F3305" s="6" t="str">
        <f>MID(A3305,6,2)</f>
        <v>32</v>
      </c>
      <c r="G3305">
        <f>IF(F3305="01",IF(F3306="99",1,0),0)</f>
        <v>0</v>
      </c>
    </row>
    <row r="3306" spans="1:7" x14ac:dyDescent="0.25">
      <c r="A3306" s="6" t="s">
        <v>3305</v>
      </c>
      <c r="B3306" s="10" t="s">
        <v>18975</v>
      </c>
      <c r="C3306" s="6" t="str">
        <f>MID(A3306,1,2)</f>
        <v>CA</v>
      </c>
      <c r="D3306" s="6" t="str">
        <f>MID(A3306,3,2)</f>
        <v>14</v>
      </c>
      <c r="E3306" s="6" t="str">
        <f>MID(A3306,3,2)</f>
        <v>14</v>
      </c>
      <c r="F3306" s="6" t="str">
        <f>MID(A3306,6,2)</f>
        <v>33</v>
      </c>
      <c r="G3306">
        <f>IF(F3306="01",IF(F3307="99",1,0),0)</f>
        <v>0</v>
      </c>
    </row>
    <row r="3307" spans="1:7" x14ac:dyDescent="0.25">
      <c r="A3307" s="6" t="s">
        <v>3306</v>
      </c>
      <c r="B3307" s="10" t="s">
        <v>18976</v>
      </c>
      <c r="C3307" s="6" t="str">
        <f>MID(A3307,1,2)</f>
        <v>CA</v>
      </c>
      <c r="D3307" s="6" t="str">
        <f>MID(A3307,3,2)</f>
        <v>14</v>
      </c>
      <c r="E3307" s="6" t="str">
        <f>MID(A3307,3,2)</f>
        <v>14</v>
      </c>
      <c r="F3307" s="6" t="str">
        <f>MID(A3307,6,2)</f>
        <v>35</v>
      </c>
      <c r="G3307">
        <f>IF(F3307="01",IF(F3308="99",1,0),0)</f>
        <v>0</v>
      </c>
    </row>
    <row r="3308" spans="1:7" x14ac:dyDescent="0.25">
      <c r="A3308" s="6" t="s">
        <v>3307</v>
      </c>
      <c r="B3308" s="10" t="s">
        <v>18977</v>
      </c>
      <c r="C3308" s="6" t="str">
        <f>MID(A3308,1,2)</f>
        <v>CA</v>
      </c>
      <c r="D3308" s="6" t="str">
        <f>MID(A3308,3,2)</f>
        <v>14</v>
      </c>
      <c r="E3308" s="6" t="str">
        <f>MID(A3308,3,2)</f>
        <v>14</v>
      </c>
      <c r="F3308" s="6" t="str">
        <f>MID(A3308,6,2)</f>
        <v>34</v>
      </c>
      <c r="G3308">
        <f>IF(F3308="01",IF(F3309="99",1,0),0)</f>
        <v>0</v>
      </c>
    </row>
    <row r="3309" spans="1:7" x14ac:dyDescent="0.25">
      <c r="A3309" s="6" t="s">
        <v>3308</v>
      </c>
      <c r="B3309" s="10" t="s">
        <v>18978</v>
      </c>
      <c r="C3309" s="6" t="str">
        <f>MID(A3309,1,2)</f>
        <v>CA</v>
      </c>
      <c r="D3309" s="6" t="str">
        <f>MID(A3309,3,2)</f>
        <v>14</v>
      </c>
      <c r="E3309" s="6" t="str">
        <f>MID(A3309,3,2)</f>
        <v>14</v>
      </c>
      <c r="F3309" s="6" t="str">
        <f>MID(A3309,6,2)</f>
        <v>36</v>
      </c>
      <c r="G3309">
        <f>IF(F3309="01",IF(F3310="99",1,0),0)</f>
        <v>0</v>
      </c>
    </row>
    <row r="3310" spans="1:7" x14ac:dyDescent="0.25">
      <c r="A3310" s="6" t="s">
        <v>3309</v>
      </c>
      <c r="B3310" s="10" t="s">
        <v>18979</v>
      </c>
      <c r="C3310" s="6" t="str">
        <f>MID(A3310,1,2)</f>
        <v>CA</v>
      </c>
      <c r="D3310" s="6" t="str">
        <f>MID(A3310,3,2)</f>
        <v>14</v>
      </c>
      <c r="E3310" s="6" t="str">
        <f>MID(A3310,3,2)</f>
        <v>14</v>
      </c>
      <c r="F3310" s="6" t="str">
        <f>MID(A3310,6,2)</f>
        <v>37</v>
      </c>
      <c r="G3310">
        <f>IF(F3310="01",IF(F3311="99",1,0),0)</f>
        <v>0</v>
      </c>
    </row>
    <row r="3311" spans="1:7" x14ac:dyDescent="0.25">
      <c r="A3311" s="6" t="s">
        <v>3310</v>
      </c>
      <c r="B3311" s="10" t="s">
        <v>18980</v>
      </c>
      <c r="C3311" s="6" t="str">
        <f>MID(A3311,1,2)</f>
        <v>CA</v>
      </c>
      <c r="D3311" s="6" t="str">
        <f>MID(A3311,3,2)</f>
        <v>14</v>
      </c>
      <c r="E3311" s="6" t="str">
        <f>MID(A3311,3,2)</f>
        <v>14</v>
      </c>
      <c r="F3311" s="6" t="str">
        <f>MID(A3311,6,2)</f>
        <v>39</v>
      </c>
      <c r="G3311">
        <f>IF(F3311="01",IF(F3312="99",1,0),0)</f>
        <v>0</v>
      </c>
    </row>
    <row r="3312" spans="1:7" x14ac:dyDescent="0.25">
      <c r="A3312" s="6" t="s">
        <v>3311</v>
      </c>
      <c r="B3312" s="10" t="s">
        <v>18981</v>
      </c>
      <c r="C3312" s="6" t="str">
        <f>MID(A3312,1,2)</f>
        <v>CA</v>
      </c>
      <c r="D3312" s="6" t="str">
        <f>MID(A3312,3,2)</f>
        <v>16</v>
      </c>
      <c r="E3312" s="6" t="str">
        <f>MID(A3312,3,2)</f>
        <v>16</v>
      </c>
      <c r="F3312" s="6" t="str">
        <f>MID(A3312,6,2)</f>
        <v>33</v>
      </c>
      <c r="G3312">
        <f>IF(F3312="01",IF(F3313="99",1,0),0)</f>
        <v>0</v>
      </c>
    </row>
    <row r="3313" spans="1:7" x14ac:dyDescent="0.25">
      <c r="A3313" s="6" t="s">
        <v>3312</v>
      </c>
      <c r="B3313" s="10" t="s">
        <v>18982</v>
      </c>
      <c r="C3313" s="6" t="str">
        <f>MID(A3313,1,2)</f>
        <v>CA</v>
      </c>
      <c r="D3313" s="6" t="str">
        <f>MID(A3313,3,2)</f>
        <v>16</v>
      </c>
      <c r="E3313" s="6" t="str">
        <f>MID(A3313,3,2)</f>
        <v>16</v>
      </c>
      <c r="F3313" s="6" t="str">
        <f>MID(A3313,6,2)</f>
        <v>35</v>
      </c>
      <c r="G3313">
        <f>IF(F3313="01",IF(F3314="99",1,0),0)</f>
        <v>0</v>
      </c>
    </row>
    <row r="3314" spans="1:7" x14ac:dyDescent="0.25">
      <c r="A3314" s="6" t="s">
        <v>3313</v>
      </c>
      <c r="B3314" s="10" t="s">
        <v>18983</v>
      </c>
      <c r="C3314" s="6" t="str">
        <f>MID(A3314,1,2)</f>
        <v>CA</v>
      </c>
      <c r="D3314" s="6" t="str">
        <f>MID(A3314,3,2)</f>
        <v>16</v>
      </c>
      <c r="E3314" s="6" t="str">
        <f>MID(A3314,3,2)</f>
        <v>16</v>
      </c>
      <c r="F3314" s="6" t="str">
        <f>MID(A3314,6,2)</f>
        <v>34</v>
      </c>
      <c r="G3314">
        <f>IF(F3314="01",IF(F3315="99",1,0),0)</f>
        <v>0</v>
      </c>
    </row>
    <row r="3315" spans="1:7" x14ac:dyDescent="0.25">
      <c r="A3315" s="6" t="s">
        <v>3314</v>
      </c>
      <c r="B3315" s="10" t="s">
        <v>18984</v>
      </c>
      <c r="C3315" s="6" t="str">
        <f>MID(A3315,1,2)</f>
        <v>CA</v>
      </c>
      <c r="D3315" s="6" t="str">
        <f>MID(A3315,3,2)</f>
        <v>16</v>
      </c>
      <c r="E3315" s="6" t="str">
        <f>MID(A3315,3,2)</f>
        <v>16</v>
      </c>
      <c r="F3315" s="6" t="str">
        <f>MID(A3315,6,2)</f>
        <v>36</v>
      </c>
      <c r="G3315">
        <f>IF(F3315="01",IF(F3316="99",1,0),0)</f>
        <v>0</v>
      </c>
    </row>
    <row r="3316" spans="1:7" x14ac:dyDescent="0.25">
      <c r="A3316" s="6" t="s">
        <v>3315</v>
      </c>
      <c r="B3316" s="10" t="s">
        <v>18985</v>
      </c>
      <c r="C3316" s="6" t="str">
        <f>MID(A3316,1,2)</f>
        <v>CA</v>
      </c>
      <c r="D3316" s="6" t="str">
        <f>MID(A3316,3,2)</f>
        <v>16</v>
      </c>
      <c r="E3316" s="6" t="str">
        <f>MID(A3316,3,2)</f>
        <v>16</v>
      </c>
      <c r="F3316" s="6" t="str">
        <f>MID(A3316,6,2)</f>
        <v>37</v>
      </c>
      <c r="G3316">
        <f>IF(F3316="01",IF(F3317="99",1,0),0)</f>
        <v>0</v>
      </c>
    </row>
    <row r="3317" spans="1:7" x14ac:dyDescent="0.25">
      <c r="A3317" s="6" t="s">
        <v>3316</v>
      </c>
      <c r="B3317" s="10" t="s">
        <v>18986</v>
      </c>
      <c r="C3317" s="6" t="str">
        <f>MID(A3317,1,2)</f>
        <v>CA</v>
      </c>
      <c r="D3317" s="6" t="str">
        <f>MID(A3317,3,2)</f>
        <v>16</v>
      </c>
      <c r="E3317" s="6" t="str">
        <f>MID(A3317,3,2)</f>
        <v>16</v>
      </c>
      <c r="F3317" s="6" t="str">
        <f>MID(A3317,6,2)</f>
        <v>39</v>
      </c>
      <c r="G3317">
        <f>IF(F3317="01",IF(F3318="99",1,0),0)</f>
        <v>0</v>
      </c>
    </row>
    <row r="3318" spans="1:7" x14ac:dyDescent="0.25">
      <c r="A3318" s="6" t="s">
        <v>3317</v>
      </c>
      <c r="B3318" s="10" t="s">
        <v>18987</v>
      </c>
      <c r="C3318" s="6" t="str">
        <f>MID(A3318,1,2)</f>
        <v>CA</v>
      </c>
      <c r="D3318" s="6" t="str">
        <f>MID(A3318,3,2)</f>
        <v>16</v>
      </c>
      <c r="E3318" s="6" t="str">
        <f>MID(A3318,3,2)</f>
        <v>16</v>
      </c>
      <c r="F3318" s="6" t="str">
        <f>MID(A3318,6,2)</f>
        <v>38</v>
      </c>
      <c r="G3318">
        <f>IF(F3318="01",IF(F3319="99",1,0),0)</f>
        <v>0</v>
      </c>
    </row>
    <row r="3319" spans="1:7" x14ac:dyDescent="0.25">
      <c r="A3319" s="6" t="s">
        <v>3318</v>
      </c>
      <c r="B3319" s="10" t="s">
        <v>18988</v>
      </c>
      <c r="C3319" s="6" t="str">
        <f>MID(A3319,1,2)</f>
        <v>CA</v>
      </c>
      <c r="D3319" s="6" t="str">
        <f>MID(A3319,3,2)</f>
        <v>16</v>
      </c>
      <c r="E3319" s="6" t="str">
        <f>MID(A3319,3,2)</f>
        <v>16</v>
      </c>
      <c r="F3319" s="6" t="str">
        <f>MID(A3319,6,2)</f>
        <v>40</v>
      </c>
      <c r="G3319">
        <f>IF(F3319="01",IF(F3320="99",1,0),0)</f>
        <v>0</v>
      </c>
    </row>
    <row r="3320" spans="1:7" x14ac:dyDescent="0.25">
      <c r="A3320" s="6" t="s">
        <v>3319</v>
      </c>
      <c r="B3320" s="10" t="s">
        <v>18989</v>
      </c>
      <c r="C3320" s="6" t="str">
        <f>MID(A3320,1,2)</f>
        <v>CA</v>
      </c>
      <c r="D3320" s="6" t="str">
        <f>MID(A3320,3,2)</f>
        <v>16</v>
      </c>
      <c r="E3320" s="6" t="str">
        <f>MID(A3320,3,2)</f>
        <v>16</v>
      </c>
      <c r="F3320" s="6" t="str">
        <f>MID(A3320,6,2)</f>
        <v>41</v>
      </c>
      <c r="G3320">
        <f>IF(F3320="01",IF(F3321="99",1,0),0)</f>
        <v>0</v>
      </c>
    </row>
    <row r="3321" spans="1:7" x14ac:dyDescent="0.25">
      <c r="A3321" s="6" t="s">
        <v>3320</v>
      </c>
      <c r="B3321" s="10" t="s">
        <v>18990</v>
      </c>
      <c r="C3321" s="6" t="str">
        <f>MID(A3321,1,2)</f>
        <v>CA</v>
      </c>
      <c r="D3321" s="6" t="str">
        <f>MID(A3321,3,2)</f>
        <v>16</v>
      </c>
      <c r="E3321" s="6" t="str">
        <f>MID(A3321,3,2)</f>
        <v>16</v>
      </c>
      <c r="F3321" s="6" t="str">
        <f>MID(A3321,6,2)</f>
        <v>43</v>
      </c>
      <c r="G3321">
        <f>IF(F3321="01",IF(F3322="99",1,0),0)</f>
        <v>0</v>
      </c>
    </row>
    <row r="3322" spans="1:7" x14ac:dyDescent="0.25">
      <c r="A3322" s="6" t="s">
        <v>3321</v>
      </c>
      <c r="B3322" s="10" t="s">
        <v>18991</v>
      </c>
      <c r="C3322" s="6" t="str">
        <f>MID(A3322,1,2)</f>
        <v>CA</v>
      </c>
      <c r="D3322" s="6" t="str">
        <f>MID(A3322,3,2)</f>
        <v>18</v>
      </c>
      <c r="E3322" s="6" t="str">
        <f>MID(A3322,3,2)</f>
        <v>18</v>
      </c>
      <c r="F3322" s="6" t="str">
        <f>MID(A3322,6,2)</f>
        <v>37</v>
      </c>
      <c r="G3322">
        <f>IF(F3322="01",IF(F3323="99",1,0),0)</f>
        <v>0</v>
      </c>
    </row>
    <row r="3323" spans="1:7" x14ac:dyDescent="0.25">
      <c r="A3323" s="6" t="s">
        <v>3322</v>
      </c>
      <c r="B3323" s="10" t="s">
        <v>18992</v>
      </c>
      <c r="C3323" s="6" t="str">
        <f>MID(A3323,1,2)</f>
        <v>CA</v>
      </c>
      <c r="D3323" s="6" t="str">
        <f>MID(A3323,3,2)</f>
        <v>18</v>
      </c>
      <c r="E3323" s="6" t="str">
        <f>MID(A3323,3,2)</f>
        <v>18</v>
      </c>
      <c r="F3323" s="6" t="str">
        <f>MID(A3323,6,2)</f>
        <v>39</v>
      </c>
      <c r="G3323">
        <f>IF(F3323="01",IF(F3324="99",1,0),0)</f>
        <v>0</v>
      </c>
    </row>
    <row r="3324" spans="1:7" x14ac:dyDescent="0.25">
      <c r="A3324" s="6" t="s">
        <v>3323</v>
      </c>
      <c r="B3324" s="10" t="s">
        <v>18993</v>
      </c>
      <c r="C3324" s="6" t="str">
        <f>MID(A3324,1,2)</f>
        <v>CA</v>
      </c>
      <c r="D3324" s="6" t="str">
        <f>MID(A3324,3,2)</f>
        <v>18</v>
      </c>
      <c r="E3324" s="6" t="str">
        <f>MID(A3324,3,2)</f>
        <v>18</v>
      </c>
      <c r="F3324" s="6" t="str">
        <f>MID(A3324,6,2)</f>
        <v>38</v>
      </c>
      <c r="G3324">
        <f>IF(F3324="01",IF(F3325="99",1,0),0)</f>
        <v>0</v>
      </c>
    </row>
    <row r="3325" spans="1:7" x14ac:dyDescent="0.25">
      <c r="A3325" s="6" t="s">
        <v>3324</v>
      </c>
      <c r="B3325" s="10" t="s">
        <v>18994</v>
      </c>
      <c r="C3325" s="6" t="str">
        <f>MID(A3325,1,2)</f>
        <v>CA</v>
      </c>
      <c r="D3325" s="6" t="str">
        <f>MID(A3325,3,2)</f>
        <v>18</v>
      </c>
      <c r="E3325" s="6" t="str">
        <f>MID(A3325,3,2)</f>
        <v>18</v>
      </c>
      <c r="F3325" s="6" t="str">
        <f>MID(A3325,6,2)</f>
        <v>40</v>
      </c>
      <c r="G3325">
        <f>IF(F3325="01",IF(F3326="99",1,0),0)</f>
        <v>0</v>
      </c>
    </row>
    <row r="3326" spans="1:7" x14ac:dyDescent="0.25">
      <c r="A3326" s="6" t="s">
        <v>3325</v>
      </c>
      <c r="B3326" s="10" t="s">
        <v>18995</v>
      </c>
      <c r="C3326" s="6" t="str">
        <f>MID(A3326,1,2)</f>
        <v>CA</v>
      </c>
      <c r="D3326" s="6" t="str">
        <f>MID(A3326,3,2)</f>
        <v>18</v>
      </c>
      <c r="E3326" s="6" t="str">
        <f>MID(A3326,3,2)</f>
        <v>18</v>
      </c>
      <c r="F3326" s="6" t="str">
        <f>MID(A3326,6,2)</f>
        <v>41</v>
      </c>
      <c r="G3326">
        <f>IF(F3326="01",IF(F3327="99",1,0),0)</f>
        <v>0</v>
      </c>
    </row>
    <row r="3327" spans="1:7" x14ac:dyDescent="0.25">
      <c r="A3327" s="6" t="s">
        <v>3326</v>
      </c>
      <c r="B3327" s="10" t="s">
        <v>18996</v>
      </c>
      <c r="C3327" s="6" t="str">
        <f>MID(A3327,1,2)</f>
        <v>CA</v>
      </c>
      <c r="D3327" s="6" t="str">
        <f>MID(A3327,3,2)</f>
        <v>18</v>
      </c>
      <c r="E3327" s="6" t="str">
        <f>MID(A3327,3,2)</f>
        <v>18</v>
      </c>
      <c r="F3327" s="6" t="str">
        <f>MID(A3327,6,2)</f>
        <v>43</v>
      </c>
      <c r="G3327">
        <f>IF(F3327="01",IF(F3328="99",1,0),0)</f>
        <v>0</v>
      </c>
    </row>
    <row r="3328" spans="1:7" x14ac:dyDescent="0.25">
      <c r="A3328" s="6" t="s">
        <v>3327</v>
      </c>
      <c r="B3328" s="10" t="s">
        <v>18997</v>
      </c>
      <c r="C3328" s="6" t="str">
        <f>MID(A3328,1,2)</f>
        <v>CA</v>
      </c>
      <c r="D3328" s="6" t="str">
        <f>MID(A3328,3,2)</f>
        <v>18</v>
      </c>
      <c r="E3328" s="6" t="str">
        <f>MID(A3328,3,2)</f>
        <v>18</v>
      </c>
      <c r="F3328" s="6" t="str">
        <f>MID(A3328,6,2)</f>
        <v>42</v>
      </c>
      <c r="G3328">
        <f>IF(F3328="01",IF(F3329="99",1,0),0)</f>
        <v>0</v>
      </c>
    </row>
    <row r="3329" spans="1:7" x14ac:dyDescent="0.25">
      <c r="A3329" s="6" t="s">
        <v>3328</v>
      </c>
      <c r="B3329" s="10" t="s">
        <v>18998</v>
      </c>
      <c r="C3329" s="6" t="str">
        <f>MID(A3329,1,2)</f>
        <v>CA</v>
      </c>
      <c r="D3329" s="6" t="str">
        <f>MID(A3329,3,2)</f>
        <v>18</v>
      </c>
      <c r="E3329" s="6" t="str">
        <f>MID(A3329,3,2)</f>
        <v>18</v>
      </c>
      <c r="F3329" s="6" t="str">
        <f>MID(A3329,6,2)</f>
        <v>44</v>
      </c>
      <c r="G3329">
        <f>IF(F3329="01",IF(F3330="99",1,0),0)</f>
        <v>0</v>
      </c>
    </row>
    <row r="3330" spans="1:7" x14ac:dyDescent="0.25">
      <c r="A3330" s="6" t="s">
        <v>3329</v>
      </c>
      <c r="B3330" s="10" t="s">
        <v>18999</v>
      </c>
      <c r="C3330" s="6" t="str">
        <f>MID(A3330,1,2)</f>
        <v>CA</v>
      </c>
      <c r="D3330" s="6" t="str">
        <f>MID(A3330,3,2)</f>
        <v>18</v>
      </c>
      <c r="E3330" s="6" t="str">
        <f>MID(A3330,3,2)</f>
        <v>18</v>
      </c>
      <c r="F3330" s="6" t="str">
        <f>MID(A3330,6,2)</f>
        <v>45</v>
      </c>
      <c r="G3330">
        <f>IF(F3330="01",IF(F3331="99",1,0),0)</f>
        <v>0</v>
      </c>
    </row>
    <row r="3331" spans="1:7" x14ac:dyDescent="0.25">
      <c r="A3331" s="6" t="s">
        <v>3330</v>
      </c>
      <c r="B3331" s="10" t="s">
        <v>19000</v>
      </c>
      <c r="C3331" s="6" t="str">
        <f>MID(A3331,1,2)</f>
        <v>CA</v>
      </c>
      <c r="D3331" s="6" t="str">
        <f>MID(A3331,3,2)</f>
        <v>18</v>
      </c>
      <c r="E3331" s="6" t="str">
        <f>MID(A3331,3,2)</f>
        <v>18</v>
      </c>
      <c r="F3331" s="6" t="str">
        <f>MID(A3331,6,2)</f>
        <v>47</v>
      </c>
      <c r="G3331">
        <f>IF(F3331="01",IF(F3332="99",1,0),0)</f>
        <v>0</v>
      </c>
    </row>
    <row r="3332" spans="1:7" x14ac:dyDescent="0.25">
      <c r="A3332" s="6" t="s">
        <v>3331</v>
      </c>
      <c r="B3332" s="10" t="s">
        <v>19001</v>
      </c>
      <c r="C3332" s="6" t="str">
        <f>MID(A3332,1,2)</f>
        <v>CA</v>
      </c>
      <c r="D3332" s="6" t="str">
        <f>MID(A3332,3,2)</f>
        <v>20</v>
      </c>
      <c r="E3332" s="6" t="str">
        <f>MID(A3332,3,2)</f>
        <v>20</v>
      </c>
      <c r="F3332" s="6" t="str">
        <f>MID(A3332,6,2)</f>
        <v>41</v>
      </c>
      <c r="G3332">
        <f>IF(F3332="01",IF(F3333="99",1,0),0)</f>
        <v>0</v>
      </c>
    </row>
    <row r="3333" spans="1:7" x14ac:dyDescent="0.25">
      <c r="A3333" s="6" t="s">
        <v>3332</v>
      </c>
      <c r="B3333" s="10" t="s">
        <v>19002</v>
      </c>
      <c r="C3333" s="6" t="str">
        <f>MID(A3333,1,2)</f>
        <v>CA</v>
      </c>
      <c r="D3333" s="6" t="str">
        <f>MID(A3333,3,2)</f>
        <v>20</v>
      </c>
      <c r="E3333" s="6" t="str">
        <f>MID(A3333,3,2)</f>
        <v>20</v>
      </c>
      <c r="F3333" s="6" t="str">
        <f>MID(A3333,6,2)</f>
        <v>43</v>
      </c>
      <c r="G3333">
        <f>IF(F3333="01",IF(F3334="99",1,0),0)</f>
        <v>0</v>
      </c>
    </row>
    <row r="3334" spans="1:7" x14ac:dyDescent="0.25">
      <c r="A3334" s="6" t="s">
        <v>3333</v>
      </c>
      <c r="B3334" s="10" t="s">
        <v>19003</v>
      </c>
      <c r="C3334" s="6" t="str">
        <f>MID(A3334,1,2)</f>
        <v>CA</v>
      </c>
      <c r="D3334" s="6" t="str">
        <f>MID(A3334,3,2)</f>
        <v>20</v>
      </c>
      <c r="E3334" s="6" t="str">
        <f>MID(A3334,3,2)</f>
        <v>20</v>
      </c>
      <c r="F3334" s="6" t="str">
        <f>MID(A3334,6,2)</f>
        <v>42</v>
      </c>
      <c r="G3334">
        <f>IF(F3334="01",IF(F3335="99",1,0),0)</f>
        <v>0</v>
      </c>
    </row>
    <row r="3335" spans="1:7" x14ac:dyDescent="0.25">
      <c r="A3335" s="6" t="s">
        <v>3334</v>
      </c>
      <c r="B3335" s="10" t="s">
        <v>19004</v>
      </c>
      <c r="C3335" s="6" t="str">
        <f>MID(A3335,1,2)</f>
        <v>CA</v>
      </c>
      <c r="D3335" s="6" t="str">
        <f>MID(A3335,3,2)</f>
        <v>20</v>
      </c>
      <c r="E3335" s="6" t="str">
        <f>MID(A3335,3,2)</f>
        <v>20</v>
      </c>
      <c r="F3335" s="6" t="str">
        <f>MID(A3335,6,2)</f>
        <v>44</v>
      </c>
      <c r="G3335">
        <f>IF(F3335="01",IF(F3336="99",1,0),0)</f>
        <v>0</v>
      </c>
    </row>
    <row r="3336" spans="1:7" x14ac:dyDescent="0.25">
      <c r="A3336" s="6" t="s">
        <v>3335</v>
      </c>
      <c r="B3336" s="10" t="s">
        <v>19005</v>
      </c>
      <c r="C3336" s="6" t="str">
        <f>MID(A3336,1,2)</f>
        <v>CA</v>
      </c>
      <c r="D3336" s="6" t="str">
        <f>MID(A3336,3,2)</f>
        <v>20</v>
      </c>
      <c r="E3336" s="6" t="str">
        <f>MID(A3336,3,2)</f>
        <v>20</v>
      </c>
      <c r="F3336" s="6" t="str">
        <f>MID(A3336,6,2)</f>
        <v>45</v>
      </c>
      <c r="G3336">
        <f>IF(F3336="01",IF(F3337="99",1,0),0)</f>
        <v>0</v>
      </c>
    </row>
    <row r="3337" spans="1:7" x14ac:dyDescent="0.25">
      <c r="A3337" s="6" t="s">
        <v>3336</v>
      </c>
      <c r="B3337" s="10" t="s">
        <v>19006</v>
      </c>
      <c r="C3337" s="6" t="str">
        <f>MID(A3337,1,2)</f>
        <v>CA</v>
      </c>
      <c r="D3337" s="6" t="str">
        <f>MID(A3337,3,2)</f>
        <v>20</v>
      </c>
      <c r="E3337" s="6" t="str">
        <f>MID(A3337,3,2)</f>
        <v>20</v>
      </c>
      <c r="F3337" s="6" t="str">
        <f>MID(A3337,6,2)</f>
        <v>47</v>
      </c>
      <c r="G3337">
        <f>IF(F3337="01",IF(F3338="99",1,0),0)</f>
        <v>0</v>
      </c>
    </row>
    <row r="3338" spans="1:7" x14ac:dyDescent="0.25">
      <c r="A3338" s="6" t="s">
        <v>3337</v>
      </c>
      <c r="B3338" s="10" t="s">
        <v>19007</v>
      </c>
      <c r="C3338" s="6" t="str">
        <f>MID(A3338,1,2)</f>
        <v>CA</v>
      </c>
      <c r="D3338" s="6" t="str">
        <f>MID(A3338,3,2)</f>
        <v>20</v>
      </c>
      <c r="E3338" s="6" t="str">
        <f>MID(A3338,3,2)</f>
        <v>20</v>
      </c>
      <c r="F3338" s="6" t="str">
        <f>MID(A3338,6,2)</f>
        <v>46</v>
      </c>
      <c r="G3338">
        <f>IF(F3338="01",IF(F3339="99",1,0),0)</f>
        <v>0</v>
      </c>
    </row>
    <row r="3339" spans="1:7" x14ac:dyDescent="0.25">
      <c r="A3339" s="6" t="s">
        <v>3338</v>
      </c>
      <c r="B3339" s="10" t="s">
        <v>19008</v>
      </c>
      <c r="C3339" s="6" t="str">
        <f>MID(A3339,1,2)</f>
        <v>CA</v>
      </c>
      <c r="D3339" s="6" t="str">
        <f>MID(A3339,3,2)</f>
        <v>20</v>
      </c>
      <c r="E3339" s="6" t="str">
        <f>MID(A3339,3,2)</f>
        <v>20</v>
      </c>
      <c r="F3339" s="6" t="str">
        <f>MID(A3339,6,2)</f>
        <v>48</v>
      </c>
      <c r="G3339">
        <f>IF(F3339="01",IF(F3340="99",1,0),0)</f>
        <v>0</v>
      </c>
    </row>
    <row r="3340" spans="1:7" x14ac:dyDescent="0.25">
      <c r="A3340" s="6" t="s">
        <v>3339</v>
      </c>
      <c r="B3340" s="10" t="s">
        <v>19009</v>
      </c>
      <c r="C3340" s="6" t="str">
        <f>MID(A3340,1,2)</f>
        <v>CA</v>
      </c>
      <c r="D3340" s="6" t="str">
        <f>MID(A3340,3,2)</f>
        <v>20</v>
      </c>
      <c r="E3340" s="6" t="str">
        <f>MID(A3340,3,2)</f>
        <v>20</v>
      </c>
      <c r="F3340" s="6" t="str">
        <f>MID(A3340,6,2)</f>
        <v>49</v>
      </c>
      <c r="G3340">
        <f>IF(F3340="01",IF(F3341="99",1,0),0)</f>
        <v>0</v>
      </c>
    </row>
    <row r="3341" spans="1:7" x14ac:dyDescent="0.25">
      <c r="A3341" s="6" t="s">
        <v>3340</v>
      </c>
      <c r="B3341" s="10" t="s">
        <v>19010</v>
      </c>
      <c r="C3341" s="6" t="str">
        <f>MID(A3341,1,2)</f>
        <v>CA</v>
      </c>
      <c r="D3341" s="6" t="str">
        <f>MID(A3341,3,2)</f>
        <v>20</v>
      </c>
      <c r="E3341" s="6" t="str">
        <f>MID(A3341,3,2)</f>
        <v>20</v>
      </c>
      <c r="F3341" s="6" t="str">
        <f>MID(A3341,6,2)</f>
        <v>51</v>
      </c>
      <c r="G3341">
        <f>IF(F3341="01",IF(F3342="99",1,0),0)</f>
        <v>0</v>
      </c>
    </row>
    <row r="3342" spans="1:7" x14ac:dyDescent="0.25">
      <c r="A3342" s="6" t="s">
        <v>3341</v>
      </c>
      <c r="B3342" s="10" t="s">
        <v>19011</v>
      </c>
      <c r="C3342" s="6" t="str">
        <f>MID(A3342,1,2)</f>
        <v>CA</v>
      </c>
      <c r="D3342" s="6" t="str">
        <f>MID(A3342,3,2)</f>
        <v>22</v>
      </c>
      <c r="E3342" s="6" t="str">
        <f>MID(A3342,3,2)</f>
        <v>22</v>
      </c>
      <c r="F3342" s="6" t="str">
        <f>MID(A3342,6,2)</f>
        <v>45</v>
      </c>
      <c r="G3342">
        <f>IF(F3342="01",IF(F3343="99",1,0),0)</f>
        <v>0</v>
      </c>
    </row>
    <row r="3343" spans="1:7" x14ac:dyDescent="0.25">
      <c r="A3343" s="6" t="s">
        <v>3342</v>
      </c>
      <c r="B3343" s="10" t="s">
        <v>19012</v>
      </c>
      <c r="C3343" s="6" t="str">
        <f>MID(A3343,1,2)</f>
        <v>CA</v>
      </c>
      <c r="D3343" s="6" t="str">
        <f>MID(A3343,3,2)</f>
        <v>22</v>
      </c>
      <c r="E3343" s="6" t="str">
        <f>MID(A3343,3,2)</f>
        <v>22</v>
      </c>
      <c r="F3343" s="6" t="str">
        <f>MID(A3343,6,2)</f>
        <v>47</v>
      </c>
      <c r="G3343">
        <f>IF(F3343="01",IF(F3344="99",1,0),0)</f>
        <v>0</v>
      </c>
    </row>
    <row r="3344" spans="1:7" x14ac:dyDescent="0.25">
      <c r="A3344" s="6" t="s">
        <v>3343</v>
      </c>
      <c r="B3344" s="10" t="s">
        <v>19013</v>
      </c>
      <c r="C3344" s="6" t="str">
        <f>MID(A3344,1,2)</f>
        <v>CA</v>
      </c>
      <c r="D3344" s="6" t="str">
        <f>MID(A3344,3,2)</f>
        <v>22</v>
      </c>
      <c r="E3344" s="6" t="str">
        <f>MID(A3344,3,2)</f>
        <v>22</v>
      </c>
      <c r="F3344" s="6" t="str">
        <f>MID(A3344,6,2)</f>
        <v>46</v>
      </c>
      <c r="G3344">
        <f>IF(F3344="01",IF(F3345="99",1,0),0)</f>
        <v>0</v>
      </c>
    </row>
    <row r="3345" spans="1:7" x14ac:dyDescent="0.25">
      <c r="A3345" s="6" t="s">
        <v>3344</v>
      </c>
      <c r="B3345" s="10" t="s">
        <v>19014</v>
      </c>
      <c r="C3345" s="6" t="str">
        <f>MID(A3345,1,2)</f>
        <v>CA</v>
      </c>
      <c r="D3345" s="6" t="str">
        <f>MID(A3345,3,2)</f>
        <v>22</v>
      </c>
      <c r="E3345" s="6" t="str">
        <f>MID(A3345,3,2)</f>
        <v>22</v>
      </c>
      <c r="F3345" s="6" t="str">
        <f>MID(A3345,6,2)</f>
        <v>48</v>
      </c>
      <c r="G3345">
        <f>IF(F3345="01",IF(F3346="99",1,0),0)</f>
        <v>0</v>
      </c>
    </row>
    <row r="3346" spans="1:7" x14ac:dyDescent="0.25">
      <c r="A3346" s="6" t="s">
        <v>3345</v>
      </c>
      <c r="B3346" s="10" t="s">
        <v>19015</v>
      </c>
      <c r="C3346" s="6" t="str">
        <f>MID(A3346,1,2)</f>
        <v>CA</v>
      </c>
      <c r="D3346" s="6" t="str">
        <f>MID(A3346,3,2)</f>
        <v>22</v>
      </c>
      <c r="E3346" s="6" t="str">
        <f>MID(A3346,3,2)</f>
        <v>22</v>
      </c>
      <c r="F3346" s="6" t="str">
        <f>MID(A3346,6,2)</f>
        <v>49</v>
      </c>
      <c r="G3346">
        <f>IF(F3346="01",IF(F3347="99",1,0),0)</f>
        <v>0</v>
      </c>
    </row>
    <row r="3347" spans="1:7" x14ac:dyDescent="0.25">
      <c r="A3347" s="6" t="s">
        <v>3346</v>
      </c>
      <c r="B3347" s="10" t="s">
        <v>19016</v>
      </c>
      <c r="C3347" s="6" t="str">
        <f>MID(A3347,1,2)</f>
        <v>CA</v>
      </c>
      <c r="D3347" s="6" t="str">
        <f>MID(A3347,3,2)</f>
        <v>22</v>
      </c>
      <c r="E3347" s="6" t="str">
        <f>MID(A3347,3,2)</f>
        <v>22</v>
      </c>
      <c r="F3347" s="6" t="str">
        <f>MID(A3347,6,2)</f>
        <v>51</v>
      </c>
      <c r="G3347">
        <f>IF(F3347="01",IF(F3348="99",1,0),0)</f>
        <v>0</v>
      </c>
    </row>
    <row r="3348" spans="1:7" x14ac:dyDescent="0.25">
      <c r="A3348" s="6" t="s">
        <v>3347</v>
      </c>
      <c r="B3348" s="10" t="s">
        <v>19017</v>
      </c>
      <c r="C3348" s="6" t="str">
        <f>MID(A3348,1,2)</f>
        <v>CA</v>
      </c>
      <c r="D3348" s="6" t="str">
        <f>MID(A3348,3,2)</f>
        <v>22</v>
      </c>
      <c r="E3348" s="6" t="str">
        <f>MID(A3348,3,2)</f>
        <v>22</v>
      </c>
      <c r="F3348" s="6" t="str">
        <f>MID(A3348,6,2)</f>
        <v>50</v>
      </c>
      <c r="G3348">
        <f>IF(F3348="01",IF(F3349="99",1,0),0)</f>
        <v>0</v>
      </c>
    </row>
    <row r="3349" spans="1:7" x14ac:dyDescent="0.25">
      <c r="A3349" s="6" t="s">
        <v>3348</v>
      </c>
      <c r="B3349" s="10" t="s">
        <v>19018</v>
      </c>
      <c r="C3349" s="6" t="str">
        <f>MID(A3349,1,2)</f>
        <v>CA</v>
      </c>
      <c r="D3349" s="6" t="str">
        <f>MID(A3349,3,2)</f>
        <v>22</v>
      </c>
      <c r="E3349" s="6" t="str">
        <f>MID(A3349,3,2)</f>
        <v>22</v>
      </c>
      <c r="F3349" s="6" t="str">
        <f>MID(A3349,6,2)</f>
        <v>52</v>
      </c>
      <c r="G3349">
        <f>IF(F3349="01",IF(F3350="99",1,0),0)</f>
        <v>0</v>
      </c>
    </row>
    <row r="3350" spans="1:7" x14ac:dyDescent="0.25">
      <c r="A3350" s="6" t="s">
        <v>3349</v>
      </c>
      <c r="B3350" s="10" t="s">
        <v>19019</v>
      </c>
      <c r="C3350" s="6" t="str">
        <f>MID(A3350,1,2)</f>
        <v>CA</v>
      </c>
      <c r="D3350" s="6" t="str">
        <f>MID(A3350,3,2)</f>
        <v>22</v>
      </c>
      <c r="E3350" s="6" t="str">
        <f>MID(A3350,3,2)</f>
        <v>22</v>
      </c>
      <c r="F3350" s="6" t="str">
        <f>MID(A3350,6,2)</f>
        <v>53</v>
      </c>
      <c r="G3350">
        <f>IF(F3350="01",IF(F3351="99",1,0),0)</f>
        <v>0</v>
      </c>
    </row>
    <row r="3351" spans="1:7" x14ac:dyDescent="0.25">
      <c r="A3351" s="6" t="s">
        <v>3350</v>
      </c>
      <c r="B3351" s="10" t="s">
        <v>19020</v>
      </c>
      <c r="C3351" s="6" t="str">
        <f>MID(A3351,1,2)</f>
        <v>CA</v>
      </c>
      <c r="D3351" s="6" t="str">
        <f>MID(A3351,3,2)</f>
        <v>22</v>
      </c>
      <c r="E3351" s="6" t="str">
        <f>MID(A3351,3,2)</f>
        <v>22</v>
      </c>
      <c r="F3351" s="6" t="str">
        <f>MID(A3351,6,2)</f>
        <v>55</v>
      </c>
      <c r="G3351">
        <f>IF(F3351="01",IF(F3352="99",1,0),0)</f>
        <v>0</v>
      </c>
    </row>
    <row r="3352" spans="1:7" x14ac:dyDescent="0.25">
      <c r="A3352" s="6" t="s">
        <v>3351</v>
      </c>
      <c r="B3352" s="10" t="s">
        <v>19021</v>
      </c>
      <c r="C3352" s="6" t="str">
        <f>MID(A3352,1,2)</f>
        <v>CA</v>
      </c>
      <c r="D3352" s="6" t="str">
        <f>MID(A3352,3,2)</f>
        <v>24</v>
      </c>
      <c r="E3352" s="6" t="str">
        <f>MID(A3352,3,2)</f>
        <v>24</v>
      </c>
      <c r="F3352" s="6" t="str">
        <f>MID(A3352,6,2)</f>
        <v>49</v>
      </c>
      <c r="G3352">
        <f>IF(F3352="01",IF(F3353="99",1,0),0)</f>
        <v>0</v>
      </c>
    </row>
    <row r="3353" spans="1:7" x14ac:dyDescent="0.25">
      <c r="A3353" s="6" t="s">
        <v>3352</v>
      </c>
      <c r="B3353" s="10" t="s">
        <v>19022</v>
      </c>
      <c r="C3353" s="6" t="str">
        <f>MID(A3353,1,2)</f>
        <v>CA</v>
      </c>
      <c r="D3353" s="6" t="str">
        <f>MID(A3353,3,2)</f>
        <v>24</v>
      </c>
      <c r="E3353" s="6" t="str">
        <f>MID(A3353,3,2)</f>
        <v>24</v>
      </c>
      <c r="F3353" s="6" t="str">
        <f>MID(A3353,6,2)</f>
        <v>51</v>
      </c>
      <c r="G3353">
        <f>IF(F3353="01",IF(F3354="99",1,0),0)</f>
        <v>0</v>
      </c>
    </row>
    <row r="3354" spans="1:7" x14ac:dyDescent="0.25">
      <c r="A3354" s="6" t="s">
        <v>3353</v>
      </c>
      <c r="B3354" s="10" t="s">
        <v>19023</v>
      </c>
      <c r="C3354" s="6" t="str">
        <f>MID(A3354,1,2)</f>
        <v>CA</v>
      </c>
      <c r="D3354" s="6" t="str">
        <f>MID(A3354,3,2)</f>
        <v>24</v>
      </c>
      <c r="E3354" s="6" t="str">
        <f>MID(A3354,3,2)</f>
        <v>24</v>
      </c>
      <c r="F3354" s="6" t="str">
        <f>MID(A3354,6,2)</f>
        <v>50</v>
      </c>
      <c r="G3354">
        <f>IF(F3354="01",IF(F3355="99",1,0),0)</f>
        <v>0</v>
      </c>
    </row>
    <row r="3355" spans="1:7" x14ac:dyDescent="0.25">
      <c r="A3355" s="6" t="s">
        <v>3354</v>
      </c>
      <c r="B3355" s="10" t="s">
        <v>19024</v>
      </c>
      <c r="C3355" s="6" t="str">
        <f>MID(A3355,1,2)</f>
        <v>CA</v>
      </c>
      <c r="D3355" s="6" t="str">
        <f>MID(A3355,3,2)</f>
        <v>24</v>
      </c>
      <c r="E3355" s="6" t="str">
        <f>MID(A3355,3,2)</f>
        <v>24</v>
      </c>
      <c r="F3355" s="6" t="str">
        <f>MID(A3355,6,2)</f>
        <v>52</v>
      </c>
      <c r="G3355">
        <f>IF(F3355="01",IF(F3356="99",1,0),0)</f>
        <v>0</v>
      </c>
    </row>
    <row r="3356" spans="1:7" x14ac:dyDescent="0.25">
      <c r="A3356" s="6" t="s">
        <v>3355</v>
      </c>
      <c r="B3356" s="10" t="s">
        <v>19025</v>
      </c>
      <c r="C3356" s="6" t="str">
        <f>MID(A3356,1,2)</f>
        <v>CA</v>
      </c>
      <c r="D3356" s="6" t="str">
        <f>MID(A3356,3,2)</f>
        <v>24</v>
      </c>
      <c r="E3356" s="6" t="str">
        <f>MID(A3356,3,2)</f>
        <v>24</v>
      </c>
      <c r="F3356" s="6" t="str">
        <f>MID(A3356,6,2)</f>
        <v>53</v>
      </c>
      <c r="G3356">
        <f>IF(F3356="01",IF(F3357="99",1,0),0)</f>
        <v>0</v>
      </c>
    </row>
    <row r="3357" spans="1:7" x14ac:dyDescent="0.25">
      <c r="A3357" s="6" t="s">
        <v>3356</v>
      </c>
      <c r="B3357" s="10" t="s">
        <v>19026</v>
      </c>
      <c r="C3357" s="6" t="str">
        <f>MID(A3357,1,2)</f>
        <v>CA</v>
      </c>
      <c r="D3357" s="6" t="str">
        <f>MID(A3357,3,2)</f>
        <v>24</v>
      </c>
      <c r="E3357" s="6" t="str">
        <f>MID(A3357,3,2)</f>
        <v>24</v>
      </c>
      <c r="F3357" s="6" t="str">
        <f>MID(A3357,6,2)</f>
        <v>55</v>
      </c>
      <c r="G3357">
        <f>IF(F3357="01",IF(F3358="99",1,0),0)</f>
        <v>0</v>
      </c>
    </row>
    <row r="3358" spans="1:7" x14ac:dyDescent="0.25">
      <c r="A3358" s="6" t="s">
        <v>3357</v>
      </c>
      <c r="B3358" s="10" t="s">
        <v>19027</v>
      </c>
      <c r="C3358" s="6" t="str">
        <f>MID(A3358,1,2)</f>
        <v>CA</v>
      </c>
      <c r="D3358" s="6" t="str">
        <f>MID(A3358,3,2)</f>
        <v>24</v>
      </c>
      <c r="E3358" s="6" t="str">
        <f>MID(A3358,3,2)</f>
        <v>24</v>
      </c>
      <c r="F3358" s="6" t="str">
        <f>MID(A3358,6,2)</f>
        <v>54</v>
      </c>
      <c r="G3358">
        <f>IF(F3358="01",IF(F3359="99",1,0),0)</f>
        <v>0</v>
      </c>
    </row>
    <row r="3359" spans="1:7" x14ac:dyDescent="0.25">
      <c r="A3359" s="6" t="s">
        <v>3358</v>
      </c>
      <c r="B3359" s="10" t="s">
        <v>19028</v>
      </c>
      <c r="C3359" s="6" t="str">
        <f>MID(A3359,1,2)</f>
        <v>CA</v>
      </c>
      <c r="D3359" s="6" t="str">
        <f>MID(A3359,3,2)</f>
        <v>24</v>
      </c>
      <c r="E3359" s="6" t="str">
        <f>MID(A3359,3,2)</f>
        <v>24</v>
      </c>
      <c r="F3359" s="6" t="str">
        <f>MID(A3359,6,2)</f>
        <v>56</v>
      </c>
      <c r="G3359">
        <f>IF(F3359="01",IF(F3360="99",1,0),0)</f>
        <v>0</v>
      </c>
    </row>
    <row r="3360" spans="1:7" x14ac:dyDescent="0.25">
      <c r="A3360" s="6" t="s">
        <v>3359</v>
      </c>
      <c r="B3360" s="10" t="s">
        <v>19029</v>
      </c>
      <c r="C3360" s="6" t="str">
        <f>MID(A3360,1,2)</f>
        <v>CA</v>
      </c>
      <c r="D3360" s="6" t="str">
        <f>MID(A3360,3,2)</f>
        <v>24</v>
      </c>
      <c r="E3360" s="6" t="str">
        <f>MID(A3360,3,2)</f>
        <v>24</v>
      </c>
      <c r="F3360" s="6" t="str">
        <f>MID(A3360,6,2)</f>
        <v>57</v>
      </c>
      <c r="G3360">
        <f>IF(F3360="01",IF(F3361="99",1,0),0)</f>
        <v>0</v>
      </c>
    </row>
    <row r="3361" spans="1:7" x14ac:dyDescent="0.25">
      <c r="A3361" s="6" t="s">
        <v>3360</v>
      </c>
      <c r="B3361" s="10" t="s">
        <v>19030</v>
      </c>
      <c r="C3361" s="6" t="str">
        <f>MID(A3361,1,2)</f>
        <v>CA</v>
      </c>
      <c r="D3361" s="6" t="str">
        <f>MID(A3361,3,2)</f>
        <v>24</v>
      </c>
      <c r="E3361" s="6" t="str">
        <f>MID(A3361,3,2)</f>
        <v>24</v>
      </c>
      <c r="F3361" s="6" t="str">
        <f>MID(A3361,6,2)</f>
        <v>59</v>
      </c>
      <c r="G3361">
        <f>IF(F3361="01",IF(F3362="99",1,0),0)</f>
        <v>0</v>
      </c>
    </row>
    <row r="3362" spans="1:7" x14ac:dyDescent="0.25">
      <c r="A3362" s="6" t="s">
        <v>3361</v>
      </c>
      <c r="B3362" s="10" t="s">
        <v>19031</v>
      </c>
      <c r="C3362" s="6" t="str">
        <f>MID(A3362,1,2)</f>
        <v>CA</v>
      </c>
      <c r="D3362" s="6" t="str">
        <f>MID(A3362,3,2)</f>
        <v>26</v>
      </c>
      <c r="E3362" s="6" t="str">
        <f>MID(A3362,3,2)</f>
        <v>26</v>
      </c>
      <c r="F3362" s="6" t="str">
        <f>MID(A3362,6,2)</f>
        <v>53</v>
      </c>
      <c r="G3362">
        <f>IF(F3362="01",IF(F3363="99",1,0),0)</f>
        <v>0</v>
      </c>
    </row>
    <row r="3363" spans="1:7" x14ac:dyDescent="0.25">
      <c r="A3363" s="6" t="s">
        <v>3362</v>
      </c>
      <c r="B3363" s="10" t="s">
        <v>19032</v>
      </c>
      <c r="C3363" s="6" t="str">
        <f>MID(A3363,1,2)</f>
        <v>CA</v>
      </c>
      <c r="D3363" s="6" t="str">
        <f>MID(A3363,3,2)</f>
        <v>26</v>
      </c>
      <c r="E3363" s="6" t="str">
        <f>MID(A3363,3,2)</f>
        <v>26</v>
      </c>
      <c r="F3363" s="6" t="str">
        <f>MID(A3363,6,2)</f>
        <v>55</v>
      </c>
      <c r="G3363">
        <f>IF(F3363="01",IF(F3364="99",1,0),0)</f>
        <v>0</v>
      </c>
    </row>
    <row r="3364" spans="1:7" x14ac:dyDescent="0.25">
      <c r="A3364" s="6" t="s">
        <v>3363</v>
      </c>
      <c r="B3364" s="10" t="s">
        <v>19033</v>
      </c>
      <c r="C3364" s="6" t="str">
        <f>MID(A3364,1,2)</f>
        <v>CA</v>
      </c>
      <c r="D3364" s="6" t="str">
        <f>MID(A3364,3,2)</f>
        <v>26</v>
      </c>
      <c r="E3364" s="6" t="str">
        <f>MID(A3364,3,2)</f>
        <v>26</v>
      </c>
      <c r="F3364" s="6" t="str">
        <f>MID(A3364,6,2)</f>
        <v>54</v>
      </c>
      <c r="G3364">
        <f>IF(F3364="01",IF(F3365="99",1,0),0)</f>
        <v>0</v>
      </c>
    </row>
    <row r="3365" spans="1:7" x14ac:dyDescent="0.25">
      <c r="A3365" s="6" t="s">
        <v>3364</v>
      </c>
      <c r="B3365" s="10" t="s">
        <v>19034</v>
      </c>
      <c r="C3365" s="6" t="str">
        <f>MID(A3365,1,2)</f>
        <v>CA</v>
      </c>
      <c r="D3365" s="6" t="str">
        <f>MID(A3365,3,2)</f>
        <v>26</v>
      </c>
      <c r="E3365" s="6" t="str">
        <f>MID(A3365,3,2)</f>
        <v>26</v>
      </c>
      <c r="F3365" s="6" t="str">
        <f>MID(A3365,6,2)</f>
        <v>56</v>
      </c>
      <c r="G3365">
        <f>IF(F3365="01",IF(F3366="99",1,0),0)</f>
        <v>0</v>
      </c>
    </row>
    <row r="3366" spans="1:7" x14ac:dyDescent="0.25">
      <c r="A3366" s="6" t="s">
        <v>3365</v>
      </c>
      <c r="B3366" s="10" t="s">
        <v>19035</v>
      </c>
      <c r="C3366" s="6" t="str">
        <f>MID(A3366,1,2)</f>
        <v>CA</v>
      </c>
      <c r="D3366" s="6" t="str">
        <f>MID(A3366,3,2)</f>
        <v>26</v>
      </c>
      <c r="E3366" s="6" t="str">
        <f>MID(A3366,3,2)</f>
        <v>26</v>
      </c>
      <c r="F3366" s="6" t="str">
        <f>MID(A3366,6,2)</f>
        <v>57</v>
      </c>
      <c r="G3366">
        <f>IF(F3366="01",IF(F3367="99",1,0),0)</f>
        <v>0</v>
      </c>
    </row>
    <row r="3367" spans="1:7" x14ac:dyDescent="0.25">
      <c r="A3367" s="6" t="s">
        <v>3366</v>
      </c>
      <c r="B3367" s="10" t="s">
        <v>19036</v>
      </c>
      <c r="C3367" s="6" t="str">
        <f>MID(A3367,1,2)</f>
        <v>CA</v>
      </c>
      <c r="D3367" s="6" t="str">
        <f>MID(A3367,3,2)</f>
        <v>26</v>
      </c>
      <c r="E3367" s="6" t="str">
        <f>MID(A3367,3,2)</f>
        <v>26</v>
      </c>
      <c r="F3367" s="6" t="str">
        <f>MID(A3367,6,2)</f>
        <v>59</v>
      </c>
      <c r="G3367">
        <f>IF(F3367="01",IF(F3368="99",1,0),0)</f>
        <v>0</v>
      </c>
    </row>
    <row r="3368" spans="1:7" x14ac:dyDescent="0.25">
      <c r="A3368" s="6" t="s">
        <v>3367</v>
      </c>
      <c r="B3368" s="10" t="s">
        <v>19037</v>
      </c>
      <c r="C3368" s="6" t="str">
        <f>MID(A3368,1,2)</f>
        <v>CA</v>
      </c>
      <c r="D3368" s="6" t="str">
        <f>MID(A3368,3,2)</f>
        <v>26</v>
      </c>
      <c r="E3368" s="6" t="str">
        <f>MID(A3368,3,2)</f>
        <v>26</v>
      </c>
      <c r="F3368" s="6" t="str">
        <f>MID(A3368,6,2)</f>
        <v>58</v>
      </c>
      <c r="G3368">
        <f>IF(F3368="01",IF(F3369="99",1,0),0)</f>
        <v>0</v>
      </c>
    </row>
    <row r="3369" spans="1:7" x14ac:dyDescent="0.25">
      <c r="A3369" s="6" t="s">
        <v>3368</v>
      </c>
      <c r="B3369" s="10" t="s">
        <v>19038</v>
      </c>
      <c r="C3369" s="6" t="str">
        <f>MID(A3369,1,2)</f>
        <v>CA</v>
      </c>
      <c r="D3369" s="6" t="str">
        <f>MID(A3369,3,2)</f>
        <v>26</v>
      </c>
      <c r="E3369" s="6" t="str">
        <f>MID(A3369,3,2)</f>
        <v>26</v>
      </c>
      <c r="F3369" s="6" t="str">
        <f>MID(A3369,6,2)</f>
        <v>60</v>
      </c>
      <c r="G3369">
        <f>IF(F3369="01",IF(F3370="99",1,0),0)</f>
        <v>0</v>
      </c>
    </row>
    <row r="3370" spans="1:7" x14ac:dyDescent="0.25">
      <c r="A3370" s="6" t="s">
        <v>3369</v>
      </c>
      <c r="B3370" s="10" t="s">
        <v>19039</v>
      </c>
      <c r="C3370" s="6" t="str">
        <f>MID(A3370,1,2)</f>
        <v>CA</v>
      </c>
      <c r="D3370" s="6" t="str">
        <f>MID(A3370,3,2)</f>
        <v>26</v>
      </c>
      <c r="E3370" s="6" t="str">
        <f>MID(A3370,3,2)</f>
        <v>26</v>
      </c>
      <c r="F3370" s="6" t="str">
        <f>MID(A3370,6,2)</f>
        <v>61</v>
      </c>
      <c r="G3370">
        <f>IF(F3370="01",IF(F3371="99",1,0),0)</f>
        <v>0</v>
      </c>
    </row>
    <row r="3371" spans="1:7" x14ac:dyDescent="0.25">
      <c r="A3371" s="6" t="s">
        <v>3370</v>
      </c>
      <c r="B3371" s="10" t="s">
        <v>19040</v>
      </c>
      <c r="C3371" s="6" t="str">
        <f>MID(A3371,1,2)</f>
        <v>CA</v>
      </c>
      <c r="D3371" s="6" t="str">
        <f>MID(A3371,3,2)</f>
        <v>26</v>
      </c>
      <c r="E3371" s="6" t="str">
        <f>MID(A3371,3,2)</f>
        <v>26</v>
      </c>
      <c r="F3371" s="6" t="str">
        <f>MID(A3371,6,2)</f>
        <v>63</v>
      </c>
      <c r="G3371">
        <f>IF(F3371="01",IF(F3372="99",1,0),0)</f>
        <v>0</v>
      </c>
    </row>
    <row r="3372" spans="1:7" x14ac:dyDescent="0.25">
      <c r="A3372" s="6" t="s">
        <v>3371</v>
      </c>
      <c r="B3372" s="10" t="s">
        <v>19041</v>
      </c>
      <c r="C3372" s="6" t="str">
        <f>MID(A3372,1,2)</f>
        <v>CA</v>
      </c>
      <c r="D3372" s="6" t="str">
        <f>MID(A3372,3,2)</f>
        <v>28</v>
      </c>
      <c r="E3372" s="6" t="str">
        <f>MID(A3372,3,2)</f>
        <v>28</v>
      </c>
      <c r="F3372" s="6" t="str">
        <f>MID(A3372,6,2)</f>
        <v>57</v>
      </c>
      <c r="G3372">
        <f>IF(F3372="01",IF(F3373="99",1,0),0)</f>
        <v>0</v>
      </c>
    </row>
    <row r="3373" spans="1:7" x14ac:dyDescent="0.25">
      <c r="A3373" s="6" t="s">
        <v>3372</v>
      </c>
      <c r="B3373" s="10" t="s">
        <v>19042</v>
      </c>
      <c r="C3373" s="6" t="str">
        <f>MID(A3373,1,2)</f>
        <v>CA</v>
      </c>
      <c r="D3373" s="6" t="str">
        <f>MID(A3373,3,2)</f>
        <v>28</v>
      </c>
      <c r="E3373" s="6" t="str">
        <f>MID(A3373,3,2)</f>
        <v>28</v>
      </c>
      <c r="F3373" s="6" t="str">
        <f>MID(A3373,6,2)</f>
        <v>59</v>
      </c>
      <c r="G3373">
        <f>IF(F3373="01",IF(F3374="99",1,0),0)</f>
        <v>0</v>
      </c>
    </row>
    <row r="3374" spans="1:7" x14ac:dyDescent="0.25">
      <c r="A3374" s="6" t="s">
        <v>3373</v>
      </c>
      <c r="B3374" s="10" t="s">
        <v>19043</v>
      </c>
      <c r="C3374" s="6" t="str">
        <f>MID(A3374,1,2)</f>
        <v>CA</v>
      </c>
      <c r="D3374" s="6" t="str">
        <f>MID(A3374,3,2)</f>
        <v>28</v>
      </c>
      <c r="E3374" s="6" t="str">
        <f>MID(A3374,3,2)</f>
        <v>28</v>
      </c>
      <c r="F3374" s="6" t="str">
        <f>MID(A3374,6,2)</f>
        <v>58</v>
      </c>
      <c r="G3374">
        <f>IF(F3374="01",IF(F3375="99",1,0),0)</f>
        <v>0</v>
      </c>
    </row>
    <row r="3375" spans="1:7" x14ac:dyDescent="0.25">
      <c r="A3375" s="6" t="s">
        <v>3374</v>
      </c>
      <c r="B3375" s="10" t="s">
        <v>19044</v>
      </c>
      <c r="C3375" s="6" t="str">
        <f>MID(A3375,1,2)</f>
        <v>CA</v>
      </c>
      <c r="D3375" s="6" t="str">
        <f>MID(A3375,3,2)</f>
        <v>28</v>
      </c>
      <c r="E3375" s="6" t="str">
        <f>MID(A3375,3,2)</f>
        <v>28</v>
      </c>
      <c r="F3375" s="6" t="str">
        <f>MID(A3375,6,2)</f>
        <v>60</v>
      </c>
      <c r="G3375">
        <f>IF(F3375="01",IF(F3376="99",1,0),0)</f>
        <v>0</v>
      </c>
    </row>
    <row r="3376" spans="1:7" x14ac:dyDescent="0.25">
      <c r="A3376" s="6" t="s">
        <v>3375</v>
      </c>
      <c r="B3376" s="10" t="s">
        <v>19045</v>
      </c>
      <c r="C3376" s="6" t="str">
        <f>MID(A3376,1,2)</f>
        <v>CA</v>
      </c>
      <c r="D3376" s="6" t="str">
        <f>MID(A3376,3,2)</f>
        <v>28</v>
      </c>
      <c r="E3376" s="6" t="str">
        <f>MID(A3376,3,2)</f>
        <v>28</v>
      </c>
      <c r="F3376" s="6" t="str">
        <f>MID(A3376,6,2)</f>
        <v>61</v>
      </c>
      <c r="G3376">
        <f>IF(F3376="01",IF(F3377="99",1,0),0)</f>
        <v>0</v>
      </c>
    </row>
    <row r="3377" spans="1:7" x14ac:dyDescent="0.25">
      <c r="A3377" s="6" t="s">
        <v>3376</v>
      </c>
      <c r="B3377" s="10" t="s">
        <v>19046</v>
      </c>
      <c r="C3377" s="6" t="str">
        <f>MID(A3377,1,2)</f>
        <v>CA</v>
      </c>
      <c r="D3377" s="6" t="str">
        <f>MID(A3377,3,2)</f>
        <v>28</v>
      </c>
      <c r="E3377" s="6" t="str">
        <f>MID(A3377,3,2)</f>
        <v>28</v>
      </c>
      <c r="F3377" s="6" t="str">
        <f>MID(A3377,6,2)</f>
        <v>63</v>
      </c>
      <c r="G3377">
        <f>IF(F3377="01",IF(F3378="99",1,0),0)</f>
        <v>0</v>
      </c>
    </row>
    <row r="3378" spans="1:7" x14ac:dyDescent="0.25">
      <c r="A3378" s="6" t="s">
        <v>3377</v>
      </c>
      <c r="B3378" s="10" t="s">
        <v>19047</v>
      </c>
      <c r="C3378" s="6" t="str">
        <f>MID(A3378,1,2)</f>
        <v>CA</v>
      </c>
      <c r="D3378" s="6" t="str">
        <f>MID(A3378,3,2)</f>
        <v>28</v>
      </c>
      <c r="E3378" s="6" t="str">
        <f>MID(A3378,3,2)</f>
        <v>28</v>
      </c>
      <c r="F3378" s="6" t="str">
        <f>MID(A3378,6,2)</f>
        <v>62</v>
      </c>
      <c r="G3378">
        <f>IF(F3378="01",IF(F3379="99",1,0),0)</f>
        <v>0</v>
      </c>
    </row>
    <row r="3379" spans="1:7" x14ac:dyDescent="0.25">
      <c r="A3379" s="6" t="s">
        <v>3378</v>
      </c>
      <c r="B3379" s="10" t="s">
        <v>19048</v>
      </c>
      <c r="C3379" s="6" t="str">
        <f>MID(A3379,1,2)</f>
        <v>CA</v>
      </c>
      <c r="D3379" s="6" t="str">
        <f>MID(A3379,3,2)</f>
        <v>28</v>
      </c>
      <c r="E3379" s="6" t="str">
        <f>MID(A3379,3,2)</f>
        <v>28</v>
      </c>
      <c r="F3379" s="6" t="str">
        <f>MID(A3379,6,2)</f>
        <v>64</v>
      </c>
      <c r="G3379">
        <f>IF(F3379="01",IF(F3380="99",1,0),0)</f>
        <v>0</v>
      </c>
    </row>
    <row r="3380" spans="1:7" x14ac:dyDescent="0.25">
      <c r="A3380" s="6" t="s">
        <v>3379</v>
      </c>
      <c r="B3380" s="10" t="s">
        <v>19049</v>
      </c>
      <c r="C3380" s="6" t="str">
        <f>MID(A3380,1,2)</f>
        <v>CA</v>
      </c>
      <c r="D3380" s="6" t="str">
        <f>MID(A3380,3,2)</f>
        <v>28</v>
      </c>
      <c r="E3380" s="6" t="str">
        <f>MID(A3380,3,2)</f>
        <v>28</v>
      </c>
      <c r="F3380" s="6" t="str">
        <f>MID(A3380,6,2)</f>
        <v>65</v>
      </c>
      <c r="G3380">
        <f>IF(F3380="01",IF(F3381="99",1,0),0)</f>
        <v>0</v>
      </c>
    </row>
    <row r="3381" spans="1:7" x14ac:dyDescent="0.25">
      <c r="A3381" s="6" t="s">
        <v>3380</v>
      </c>
      <c r="B3381" s="10" t="s">
        <v>19050</v>
      </c>
      <c r="C3381" s="6" t="str">
        <f>MID(A3381,1,2)</f>
        <v>CA</v>
      </c>
      <c r="D3381" s="6" t="str">
        <f>MID(A3381,3,2)</f>
        <v>28</v>
      </c>
      <c r="E3381" s="6" t="str">
        <f>MID(A3381,3,2)</f>
        <v>28</v>
      </c>
      <c r="F3381" s="6" t="str">
        <f>MID(A3381,6,2)</f>
        <v>67</v>
      </c>
      <c r="G3381">
        <f>IF(F3381="01",IF(F3382="99",1,0),0)</f>
        <v>0</v>
      </c>
    </row>
    <row r="3382" spans="1:7" x14ac:dyDescent="0.25">
      <c r="A3382" s="6" t="s">
        <v>3381</v>
      </c>
      <c r="B3382" s="10" t="s">
        <v>19051</v>
      </c>
      <c r="C3382" s="6" t="str">
        <f>MID(A3382,1,2)</f>
        <v>CA</v>
      </c>
      <c r="D3382" s="6" t="str">
        <f>MID(A3382,3,2)</f>
        <v>30</v>
      </c>
      <c r="E3382" s="6" t="str">
        <f>MID(A3382,3,2)</f>
        <v>30</v>
      </c>
      <c r="F3382" s="6" t="str">
        <f>MID(A3382,6,2)</f>
        <v>61</v>
      </c>
      <c r="G3382">
        <f>IF(F3382="01",IF(F3383="99",1,0),0)</f>
        <v>0</v>
      </c>
    </row>
    <row r="3383" spans="1:7" x14ac:dyDescent="0.25">
      <c r="A3383" s="6" t="s">
        <v>3382</v>
      </c>
      <c r="B3383" s="10" t="s">
        <v>19052</v>
      </c>
      <c r="C3383" s="6" t="str">
        <f>MID(A3383,1,2)</f>
        <v>CA</v>
      </c>
      <c r="D3383" s="6" t="str">
        <f>MID(A3383,3,2)</f>
        <v>30</v>
      </c>
      <c r="E3383" s="6" t="str">
        <f>MID(A3383,3,2)</f>
        <v>30</v>
      </c>
      <c r="F3383" s="6" t="str">
        <f>MID(A3383,6,2)</f>
        <v>63</v>
      </c>
      <c r="G3383">
        <f>IF(F3383="01",IF(F3384="99",1,0),0)</f>
        <v>0</v>
      </c>
    </row>
    <row r="3384" spans="1:7" x14ac:dyDescent="0.25">
      <c r="A3384" s="6" t="s">
        <v>3383</v>
      </c>
      <c r="B3384" s="10" t="s">
        <v>19053</v>
      </c>
      <c r="C3384" s="6" t="str">
        <f>MID(A3384,1,2)</f>
        <v>CA</v>
      </c>
      <c r="D3384" s="6" t="str">
        <f>MID(A3384,3,2)</f>
        <v>30</v>
      </c>
      <c r="E3384" s="6" t="str">
        <f>MID(A3384,3,2)</f>
        <v>30</v>
      </c>
      <c r="F3384" s="6" t="str">
        <f>MID(A3384,6,2)</f>
        <v>62</v>
      </c>
      <c r="G3384">
        <f>IF(F3384="01",IF(F3385="99",1,0),0)</f>
        <v>0</v>
      </c>
    </row>
    <row r="3385" spans="1:7" x14ac:dyDescent="0.25">
      <c r="A3385" s="6" t="s">
        <v>3384</v>
      </c>
      <c r="B3385" s="10" t="s">
        <v>19054</v>
      </c>
      <c r="C3385" s="6" t="str">
        <f>MID(A3385,1,2)</f>
        <v>CA</v>
      </c>
      <c r="D3385" s="6" t="str">
        <f>MID(A3385,3,2)</f>
        <v>30</v>
      </c>
      <c r="E3385" s="6" t="str">
        <f>MID(A3385,3,2)</f>
        <v>30</v>
      </c>
      <c r="F3385" s="6" t="str">
        <f>MID(A3385,6,2)</f>
        <v>64</v>
      </c>
      <c r="G3385">
        <f>IF(F3385="01",IF(F3386="99",1,0),0)</f>
        <v>0</v>
      </c>
    </row>
    <row r="3386" spans="1:7" x14ac:dyDescent="0.25">
      <c r="A3386" s="6" t="s">
        <v>3385</v>
      </c>
      <c r="B3386" s="10" t="s">
        <v>19055</v>
      </c>
      <c r="C3386" s="6" t="str">
        <f>MID(A3386,1,2)</f>
        <v>CA</v>
      </c>
      <c r="D3386" s="6" t="str">
        <f>MID(A3386,3,2)</f>
        <v>30</v>
      </c>
      <c r="E3386" s="6" t="str">
        <f>MID(A3386,3,2)</f>
        <v>30</v>
      </c>
      <c r="F3386" s="6" t="str">
        <f>MID(A3386,6,2)</f>
        <v>65</v>
      </c>
      <c r="G3386">
        <f>IF(F3386="01",IF(F3387="99",1,0),0)</f>
        <v>0</v>
      </c>
    </row>
    <row r="3387" spans="1:7" x14ac:dyDescent="0.25">
      <c r="A3387" s="6" t="s">
        <v>3386</v>
      </c>
      <c r="B3387" s="10" t="s">
        <v>19056</v>
      </c>
      <c r="C3387" s="6" t="str">
        <f>MID(A3387,1,2)</f>
        <v>CA</v>
      </c>
      <c r="D3387" s="6" t="str">
        <f>MID(A3387,3,2)</f>
        <v>30</v>
      </c>
      <c r="E3387" s="6" t="str">
        <f>MID(A3387,3,2)</f>
        <v>30</v>
      </c>
      <c r="F3387" s="6" t="str">
        <f>MID(A3387,6,2)</f>
        <v>67</v>
      </c>
      <c r="G3387">
        <f>IF(F3387="01",IF(F3388="99",1,0),0)</f>
        <v>0</v>
      </c>
    </row>
    <row r="3388" spans="1:7" x14ac:dyDescent="0.25">
      <c r="A3388" s="6" t="s">
        <v>3387</v>
      </c>
      <c r="B3388" s="10" t="s">
        <v>19057</v>
      </c>
      <c r="C3388" s="6" t="str">
        <f>MID(A3388,1,2)</f>
        <v>CA</v>
      </c>
      <c r="D3388" s="6" t="str">
        <f>MID(A3388,3,2)</f>
        <v>30</v>
      </c>
      <c r="E3388" s="6" t="str">
        <f>MID(A3388,3,2)</f>
        <v>30</v>
      </c>
      <c r="F3388" s="6" t="str">
        <f>MID(A3388,6,2)</f>
        <v>66</v>
      </c>
      <c r="G3388">
        <f>IF(F3388="01",IF(F3389="99",1,0),0)</f>
        <v>0</v>
      </c>
    </row>
    <row r="3389" spans="1:7" x14ac:dyDescent="0.25">
      <c r="A3389" s="6" t="s">
        <v>3388</v>
      </c>
      <c r="B3389" s="10" t="s">
        <v>19058</v>
      </c>
      <c r="C3389" s="6" t="str">
        <f>MID(A3389,1,2)</f>
        <v>CA</v>
      </c>
      <c r="D3389" s="6" t="str">
        <f>MID(A3389,3,2)</f>
        <v>30</v>
      </c>
      <c r="E3389" s="6" t="str">
        <f>MID(A3389,3,2)</f>
        <v>30</v>
      </c>
      <c r="F3389" s="6" t="str">
        <f>MID(A3389,6,2)</f>
        <v>68</v>
      </c>
      <c r="G3389">
        <f>IF(F3389="01",IF(F3390="99",1,0),0)</f>
        <v>0</v>
      </c>
    </row>
    <row r="3390" spans="1:7" x14ac:dyDescent="0.25">
      <c r="A3390" s="6" t="s">
        <v>3389</v>
      </c>
      <c r="B3390" s="10" t="s">
        <v>19059</v>
      </c>
      <c r="C3390" s="6" t="str">
        <f>MID(A3390,1,2)</f>
        <v>CA</v>
      </c>
      <c r="D3390" s="6" t="str">
        <f>MID(A3390,3,2)</f>
        <v>30</v>
      </c>
      <c r="E3390" s="6" t="str">
        <f>MID(A3390,3,2)</f>
        <v>30</v>
      </c>
      <c r="F3390" s="6" t="str">
        <f>MID(A3390,6,2)</f>
        <v>69</v>
      </c>
      <c r="G3390">
        <f>IF(F3390="01",IF(F3391="99",1,0),0)</f>
        <v>0</v>
      </c>
    </row>
    <row r="3391" spans="1:7" x14ac:dyDescent="0.25">
      <c r="A3391" s="6" t="s">
        <v>3390</v>
      </c>
      <c r="B3391" s="10" t="s">
        <v>19060</v>
      </c>
      <c r="C3391" s="6" t="str">
        <f>MID(A3391,1,2)</f>
        <v>CA</v>
      </c>
      <c r="D3391" s="6" t="str">
        <f>MID(A3391,3,2)</f>
        <v>30</v>
      </c>
      <c r="E3391" s="6" t="str">
        <f>MID(A3391,3,2)</f>
        <v>30</v>
      </c>
      <c r="F3391" s="6" t="str">
        <f>MID(A3391,6,2)</f>
        <v>71</v>
      </c>
      <c r="G3391">
        <f>IF(F3391="01",IF(F3392="99",1,0),0)</f>
        <v>0</v>
      </c>
    </row>
    <row r="3392" spans="1:7" x14ac:dyDescent="0.25">
      <c r="A3392" s="6" t="s">
        <v>3391</v>
      </c>
      <c r="B3392" s="10" t="s">
        <v>19061</v>
      </c>
      <c r="C3392" s="6" t="str">
        <f>MID(A3392,1,2)</f>
        <v>CA</v>
      </c>
      <c r="D3392" s="6" t="str">
        <f>MID(A3392,3,2)</f>
        <v>32</v>
      </c>
      <c r="E3392" s="6" t="str">
        <f>MID(A3392,3,2)</f>
        <v>32</v>
      </c>
      <c r="F3392" s="6" t="str">
        <f>MID(A3392,6,2)</f>
        <v>65</v>
      </c>
      <c r="G3392">
        <f>IF(F3392="01",IF(F3393="99",1,0),0)</f>
        <v>0</v>
      </c>
    </row>
    <row r="3393" spans="1:7" x14ac:dyDescent="0.25">
      <c r="A3393" s="6" t="s">
        <v>3392</v>
      </c>
      <c r="B3393" s="10" t="s">
        <v>19062</v>
      </c>
      <c r="C3393" s="6" t="str">
        <f>MID(A3393,1,2)</f>
        <v>CA</v>
      </c>
      <c r="D3393" s="6" t="str">
        <f>MID(A3393,3,2)</f>
        <v>32</v>
      </c>
      <c r="E3393" s="6" t="str">
        <f>MID(A3393,3,2)</f>
        <v>32</v>
      </c>
      <c r="F3393" s="6" t="str">
        <f>MID(A3393,6,2)</f>
        <v>67</v>
      </c>
      <c r="G3393">
        <f>IF(F3393="01",IF(F3394="99",1,0),0)</f>
        <v>0</v>
      </c>
    </row>
    <row r="3394" spans="1:7" x14ac:dyDescent="0.25">
      <c r="A3394" s="6" t="s">
        <v>3393</v>
      </c>
      <c r="B3394" s="10" t="s">
        <v>19063</v>
      </c>
      <c r="C3394" s="6" t="str">
        <f>MID(A3394,1,2)</f>
        <v>CA</v>
      </c>
      <c r="D3394" s="6" t="str">
        <f>MID(A3394,3,2)</f>
        <v>32</v>
      </c>
      <c r="E3394" s="6" t="str">
        <f>MID(A3394,3,2)</f>
        <v>32</v>
      </c>
      <c r="F3394" s="6" t="str">
        <f>MID(A3394,6,2)</f>
        <v>66</v>
      </c>
      <c r="G3394">
        <f>IF(F3394="01",IF(F3395="99",1,0),0)</f>
        <v>0</v>
      </c>
    </row>
    <row r="3395" spans="1:7" x14ac:dyDescent="0.25">
      <c r="A3395" s="6" t="s">
        <v>3394</v>
      </c>
      <c r="B3395" s="10" t="s">
        <v>19064</v>
      </c>
      <c r="C3395" s="6" t="str">
        <f>MID(A3395,1,2)</f>
        <v>CA</v>
      </c>
      <c r="D3395" s="6" t="str">
        <f>MID(A3395,3,2)</f>
        <v>32</v>
      </c>
      <c r="E3395" s="6" t="str">
        <f>MID(A3395,3,2)</f>
        <v>32</v>
      </c>
      <c r="F3395" s="6" t="str">
        <f>MID(A3395,6,2)</f>
        <v>68</v>
      </c>
      <c r="G3395">
        <f>IF(F3395="01",IF(F3396="99",1,0),0)</f>
        <v>0</v>
      </c>
    </row>
    <row r="3396" spans="1:7" x14ac:dyDescent="0.25">
      <c r="A3396" s="6" t="s">
        <v>3395</v>
      </c>
      <c r="B3396" s="10" t="s">
        <v>19065</v>
      </c>
      <c r="C3396" s="6" t="str">
        <f>MID(A3396,1,2)</f>
        <v>CA</v>
      </c>
      <c r="D3396" s="6" t="str">
        <f>MID(A3396,3,2)</f>
        <v>32</v>
      </c>
      <c r="E3396" s="6" t="str">
        <f>MID(A3396,3,2)</f>
        <v>32</v>
      </c>
      <c r="F3396" s="6" t="str">
        <f>MID(A3396,6,2)</f>
        <v>69</v>
      </c>
      <c r="G3396">
        <f>IF(F3396="01",IF(F3397="99",1,0),0)</f>
        <v>0</v>
      </c>
    </row>
    <row r="3397" spans="1:7" x14ac:dyDescent="0.25">
      <c r="A3397" s="6" t="s">
        <v>3396</v>
      </c>
      <c r="B3397" s="10" t="s">
        <v>19066</v>
      </c>
      <c r="C3397" s="6" t="str">
        <f>MID(A3397,1,2)</f>
        <v>CA</v>
      </c>
      <c r="D3397" s="6" t="str">
        <f>MID(A3397,3,2)</f>
        <v>32</v>
      </c>
      <c r="E3397" s="6" t="str">
        <f>MID(A3397,3,2)</f>
        <v>32</v>
      </c>
      <c r="F3397" s="6" t="str">
        <f>MID(A3397,6,2)</f>
        <v>71</v>
      </c>
      <c r="G3397">
        <f>IF(F3397="01",IF(F3398="99",1,0),0)</f>
        <v>0</v>
      </c>
    </row>
    <row r="3398" spans="1:7" x14ac:dyDescent="0.25">
      <c r="A3398" s="6" t="s">
        <v>3397</v>
      </c>
      <c r="B3398" s="10" t="s">
        <v>19067</v>
      </c>
      <c r="C3398" s="6" t="str">
        <f>MID(A3398,1,2)</f>
        <v>CA</v>
      </c>
      <c r="D3398" s="6" t="str">
        <f>MID(A3398,3,2)</f>
        <v>32</v>
      </c>
      <c r="E3398" s="6" t="str">
        <f>MID(A3398,3,2)</f>
        <v>32</v>
      </c>
      <c r="F3398" s="6" t="str">
        <f>MID(A3398,6,2)</f>
        <v>70</v>
      </c>
      <c r="G3398">
        <f>IF(F3398="01",IF(F3399="99",1,0),0)</f>
        <v>0</v>
      </c>
    </row>
    <row r="3399" spans="1:7" x14ac:dyDescent="0.25">
      <c r="A3399" s="6" t="s">
        <v>3398</v>
      </c>
      <c r="B3399" s="10" t="s">
        <v>19068</v>
      </c>
      <c r="C3399" s="6" t="str">
        <f>MID(A3399,1,2)</f>
        <v>CA</v>
      </c>
      <c r="D3399" s="6" t="str">
        <f>MID(A3399,3,2)</f>
        <v>32</v>
      </c>
      <c r="E3399" s="6" t="str">
        <f>MID(A3399,3,2)</f>
        <v>32</v>
      </c>
      <c r="F3399" s="6" t="str">
        <f>MID(A3399,6,2)</f>
        <v>72</v>
      </c>
      <c r="G3399">
        <f>IF(F3399="01",IF(F3400="99",1,0),0)</f>
        <v>0</v>
      </c>
    </row>
    <row r="3400" spans="1:7" x14ac:dyDescent="0.25">
      <c r="A3400" s="6" t="s">
        <v>3399</v>
      </c>
      <c r="B3400" s="10" t="s">
        <v>19069</v>
      </c>
      <c r="C3400" s="6" t="str">
        <f>MID(A3400,1,2)</f>
        <v>CA</v>
      </c>
      <c r="D3400" s="6" t="str">
        <f>MID(A3400,3,2)</f>
        <v>32</v>
      </c>
      <c r="E3400" s="6" t="str">
        <f>MID(A3400,3,2)</f>
        <v>32</v>
      </c>
      <c r="F3400" s="6" t="str">
        <f>MID(A3400,6,2)</f>
        <v>73</v>
      </c>
      <c r="G3400">
        <f>IF(F3400="01",IF(F3401="99",1,0),0)</f>
        <v>0</v>
      </c>
    </row>
    <row r="3401" spans="1:7" x14ac:dyDescent="0.25">
      <c r="A3401" s="6" t="s">
        <v>3400</v>
      </c>
      <c r="B3401" s="10" t="s">
        <v>19070</v>
      </c>
      <c r="C3401" s="6" t="str">
        <f>MID(A3401,1,2)</f>
        <v>CA</v>
      </c>
      <c r="D3401" s="6" t="str">
        <f>MID(A3401,3,2)</f>
        <v>32</v>
      </c>
      <c r="E3401" s="6" t="str">
        <f>MID(A3401,3,2)</f>
        <v>32</v>
      </c>
      <c r="F3401" s="6" t="str">
        <f>MID(A3401,6,2)</f>
        <v>75</v>
      </c>
      <c r="G3401">
        <f>IF(F3401="01",IF(F3402="99",1,0),0)</f>
        <v>0</v>
      </c>
    </row>
    <row r="3402" spans="1:7" x14ac:dyDescent="0.25">
      <c r="A3402" s="6" t="s">
        <v>3401</v>
      </c>
      <c r="B3402" s="10" t="s">
        <v>19071</v>
      </c>
      <c r="C3402" s="6" t="str">
        <f>MID(A3402,1,2)</f>
        <v>CA</v>
      </c>
      <c r="D3402" s="6" t="str">
        <f>MID(A3402,3,2)</f>
        <v>34</v>
      </c>
      <c r="E3402" s="6" t="str">
        <f>MID(A3402,3,2)</f>
        <v>34</v>
      </c>
      <c r="F3402" s="6" t="str">
        <f>MID(A3402,6,2)</f>
        <v>69</v>
      </c>
      <c r="G3402">
        <f>IF(F3402="01",IF(F3403="99",1,0),0)</f>
        <v>0</v>
      </c>
    </row>
    <row r="3403" spans="1:7" x14ac:dyDescent="0.25">
      <c r="A3403" s="6" t="s">
        <v>3402</v>
      </c>
      <c r="B3403" s="10" t="s">
        <v>19072</v>
      </c>
      <c r="C3403" s="6" t="str">
        <f>MID(A3403,1,2)</f>
        <v>CA</v>
      </c>
      <c r="D3403" s="6" t="str">
        <f>MID(A3403,3,2)</f>
        <v>34</v>
      </c>
      <c r="E3403" s="6" t="str">
        <f>MID(A3403,3,2)</f>
        <v>34</v>
      </c>
      <c r="F3403" s="6" t="str">
        <f>MID(A3403,6,2)</f>
        <v>71</v>
      </c>
      <c r="G3403">
        <f>IF(F3403="01",IF(F3404="99",1,0),0)</f>
        <v>0</v>
      </c>
    </row>
    <row r="3404" spans="1:7" x14ac:dyDescent="0.25">
      <c r="A3404" s="6" t="s">
        <v>3403</v>
      </c>
      <c r="B3404" s="10" t="s">
        <v>19073</v>
      </c>
      <c r="C3404" s="6" t="str">
        <f>MID(A3404,1,2)</f>
        <v>CA</v>
      </c>
      <c r="D3404" s="6" t="str">
        <f>MID(A3404,3,2)</f>
        <v>34</v>
      </c>
      <c r="E3404" s="6" t="str">
        <f>MID(A3404,3,2)</f>
        <v>34</v>
      </c>
      <c r="F3404" s="6" t="str">
        <f>MID(A3404,6,2)</f>
        <v>70</v>
      </c>
      <c r="G3404">
        <f>IF(F3404="01",IF(F3405="99",1,0),0)</f>
        <v>0</v>
      </c>
    </row>
    <row r="3405" spans="1:7" x14ac:dyDescent="0.25">
      <c r="A3405" s="6" t="s">
        <v>3404</v>
      </c>
      <c r="B3405" s="10" t="s">
        <v>19074</v>
      </c>
      <c r="C3405" s="6" t="str">
        <f>MID(A3405,1,2)</f>
        <v>CA</v>
      </c>
      <c r="D3405" s="6" t="str">
        <f>MID(A3405,3,2)</f>
        <v>34</v>
      </c>
      <c r="E3405" s="6" t="str">
        <f>MID(A3405,3,2)</f>
        <v>34</v>
      </c>
      <c r="F3405" s="6" t="str">
        <f>MID(A3405,6,2)</f>
        <v>72</v>
      </c>
      <c r="G3405">
        <f>IF(F3405="01",IF(F3406="99",1,0),0)</f>
        <v>0</v>
      </c>
    </row>
    <row r="3406" spans="1:7" x14ac:dyDescent="0.25">
      <c r="A3406" s="6" t="s">
        <v>3405</v>
      </c>
      <c r="B3406" s="10" t="s">
        <v>19075</v>
      </c>
      <c r="C3406" s="6" t="str">
        <f>MID(A3406,1,2)</f>
        <v>CA</v>
      </c>
      <c r="D3406" s="6" t="str">
        <f>MID(A3406,3,2)</f>
        <v>34</v>
      </c>
      <c r="E3406" s="6" t="str">
        <f>MID(A3406,3,2)</f>
        <v>34</v>
      </c>
      <c r="F3406" s="6" t="str">
        <f>MID(A3406,6,2)</f>
        <v>73</v>
      </c>
      <c r="G3406">
        <f>IF(F3406="01",IF(F3407="99",1,0),0)</f>
        <v>0</v>
      </c>
    </row>
    <row r="3407" spans="1:7" x14ac:dyDescent="0.25">
      <c r="A3407" s="6" t="s">
        <v>3406</v>
      </c>
      <c r="B3407" s="10" t="s">
        <v>19076</v>
      </c>
      <c r="C3407" s="6" t="str">
        <f>MID(A3407,1,2)</f>
        <v>CA</v>
      </c>
      <c r="D3407" s="6" t="str">
        <f>MID(A3407,3,2)</f>
        <v>34</v>
      </c>
      <c r="E3407" s="6" t="str">
        <f>MID(A3407,3,2)</f>
        <v>34</v>
      </c>
      <c r="F3407" s="6" t="str">
        <f>MID(A3407,6,2)</f>
        <v>75</v>
      </c>
      <c r="G3407">
        <f>IF(F3407="01",IF(F3408="99",1,0),0)</f>
        <v>0</v>
      </c>
    </row>
    <row r="3408" spans="1:7" x14ac:dyDescent="0.25">
      <c r="A3408" s="6" t="s">
        <v>3407</v>
      </c>
      <c r="B3408" s="10" t="s">
        <v>19077</v>
      </c>
      <c r="C3408" s="6" t="str">
        <f>MID(A3408,1,2)</f>
        <v>CA</v>
      </c>
      <c r="D3408" s="6" t="str">
        <f>MID(A3408,3,2)</f>
        <v>34</v>
      </c>
      <c r="E3408" s="6" t="str">
        <f>MID(A3408,3,2)</f>
        <v>34</v>
      </c>
      <c r="F3408" s="6" t="str">
        <f>MID(A3408,6,2)</f>
        <v>74</v>
      </c>
      <c r="G3408">
        <f>IF(F3408="01",IF(F3409="99",1,0),0)</f>
        <v>0</v>
      </c>
    </row>
    <row r="3409" spans="1:7" x14ac:dyDescent="0.25">
      <c r="A3409" s="6" t="s">
        <v>3408</v>
      </c>
      <c r="B3409" s="10" t="s">
        <v>19078</v>
      </c>
      <c r="C3409" s="6" t="str">
        <f>MID(A3409,1,2)</f>
        <v>CA</v>
      </c>
      <c r="D3409" s="6" t="str">
        <f>MID(A3409,3,2)</f>
        <v>34</v>
      </c>
      <c r="E3409" s="6" t="str">
        <f>MID(A3409,3,2)</f>
        <v>34</v>
      </c>
      <c r="F3409" s="6" t="str">
        <f>MID(A3409,6,2)</f>
        <v>76</v>
      </c>
      <c r="G3409">
        <f>IF(F3409="01",IF(F3410="99",1,0),0)</f>
        <v>0</v>
      </c>
    </row>
    <row r="3410" spans="1:7" x14ac:dyDescent="0.25">
      <c r="A3410" s="6" t="s">
        <v>3409</v>
      </c>
      <c r="B3410" s="10" t="s">
        <v>19079</v>
      </c>
      <c r="C3410" s="6" t="str">
        <f>MID(A3410,1,2)</f>
        <v>CA</v>
      </c>
      <c r="D3410" s="6" t="str">
        <f>MID(A3410,3,2)</f>
        <v>34</v>
      </c>
      <c r="E3410" s="6" t="str">
        <f>MID(A3410,3,2)</f>
        <v>34</v>
      </c>
      <c r="F3410" s="6" t="str">
        <f>MID(A3410,6,2)</f>
        <v>77</v>
      </c>
      <c r="G3410">
        <f>IF(F3410="01",IF(F3411="99",1,0),0)</f>
        <v>0</v>
      </c>
    </row>
    <row r="3411" spans="1:7" x14ac:dyDescent="0.25">
      <c r="A3411" s="6" t="s">
        <v>3410</v>
      </c>
      <c r="B3411" s="10" t="s">
        <v>19080</v>
      </c>
      <c r="C3411" s="6" t="str">
        <f>MID(A3411,1,2)</f>
        <v>CA</v>
      </c>
      <c r="D3411" s="6" t="str">
        <f>MID(A3411,3,2)</f>
        <v>34</v>
      </c>
      <c r="E3411" s="6" t="str">
        <f>MID(A3411,3,2)</f>
        <v>34</v>
      </c>
      <c r="F3411" s="6" t="str">
        <f>MID(A3411,6,2)</f>
        <v>79</v>
      </c>
      <c r="G3411">
        <f>IF(F3411="01",IF(F3412="99",1,0),0)</f>
        <v>0</v>
      </c>
    </row>
    <row r="3412" spans="1:7" x14ac:dyDescent="0.25">
      <c r="A3412" s="6" t="s">
        <v>3411</v>
      </c>
      <c r="B3412" s="10" t="s">
        <v>19081</v>
      </c>
      <c r="C3412" s="6" t="str">
        <f>MID(A3412,1,2)</f>
        <v>CA</v>
      </c>
      <c r="D3412" s="6" t="str">
        <f>MID(A3412,3,2)</f>
        <v>36</v>
      </c>
      <c r="E3412" s="6" t="str">
        <f>MID(A3412,3,2)</f>
        <v>36</v>
      </c>
      <c r="F3412" s="6" t="str">
        <f>MID(A3412,6,2)</f>
        <v>73</v>
      </c>
      <c r="G3412">
        <f>IF(F3412="01",IF(F3413="99",1,0),0)</f>
        <v>0</v>
      </c>
    </row>
    <row r="3413" spans="1:7" x14ac:dyDescent="0.25">
      <c r="A3413" s="6" t="s">
        <v>3412</v>
      </c>
      <c r="B3413" s="10" t="s">
        <v>19082</v>
      </c>
      <c r="C3413" s="6" t="str">
        <f>MID(A3413,1,2)</f>
        <v>CA</v>
      </c>
      <c r="D3413" s="6" t="str">
        <f>MID(A3413,3,2)</f>
        <v>36</v>
      </c>
      <c r="E3413" s="6" t="str">
        <f>MID(A3413,3,2)</f>
        <v>36</v>
      </c>
      <c r="F3413" s="6" t="str">
        <f>MID(A3413,6,2)</f>
        <v>75</v>
      </c>
      <c r="G3413">
        <f>IF(F3413="01",IF(F3414="99",1,0),0)</f>
        <v>0</v>
      </c>
    </row>
    <row r="3414" spans="1:7" x14ac:dyDescent="0.25">
      <c r="A3414" s="6" t="s">
        <v>3413</v>
      </c>
      <c r="B3414" s="10" t="s">
        <v>19083</v>
      </c>
      <c r="C3414" s="6" t="str">
        <f>MID(A3414,1,2)</f>
        <v>CA</v>
      </c>
      <c r="D3414" s="6" t="str">
        <f>MID(A3414,3,2)</f>
        <v>36</v>
      </c>
      <c r="E3414" s="6" t="str">
        <f>MID(A3414,3,2)</f>
        <v>36</v>
      </c>
      <c r="F3414" s="6" t="str">
        <f>MID(A3414,6,2)</f>
        <v>74</v>
      </c>
      <c r="G3414">
        <f>IF(F3414="01",IF(F3415="99",1,0),0)</f>
        <v>0</v>
      </c>
    </row>
    <row r="3415" spans="1:7" x14ac:dyDescent="0.25">
      <c r="A3415" s="6" t="s">
        <v>3414</v>
      </c>
      <c r="B3415" s="10" t="s">
        <v>19084</v>
      </c>
      <c r="C3415" s="6" t="str">
        <f>MID(A3415,1,2)</f>
        <v>CA</v>
      </c>
      <c r="D3415" s="6" t="str">
        <f>MID(A3415,3,2)</f>
        <v>36</v>
      </c>
      <c r="E3415" s="6" t="str">
        <f>MID(A3415,3,2)</f>
        <v>36</v>
      </c>
      <c r="F3415" s="6" t="str">
        <f>MID(A3415,6,2)</f>
        <v>76</v>
      </c>
      <c r="G3415">
        <f>IF(F3415="01",IF(F3416="99",1,0),0)</f>
        <v>0</v>
      </c>
    </row>
    <row r="3416" spans="1:7" x14ac:dyDescent="0.25">
      <c r="A3416" s="6" t="s">
        <v>3415</v>
      </c>
      <c r="B3416" s="10" t="s">
        <v>19085</v>
      </c>
      <c r="C3416" s="6" t="str">
        <f>MID(A3416,1,2)</f>
        <v>CA</v>
      </c>
      <c r="D3416" s="6" t="str">
        <f>MID(A3416,3,2)</f>
        <v>36</v>
      </c>
      <c r="E3416" s="6" t="str">
        <f>MID(A3416,3,2)</f>
        <v>36</v>
      </c>
      <c r="F3416" s="6" t="str">
        <f>MID(A3416,6,2)</f>
        <v>77</v>
      </c>
      <c r="G3416">
        <f>IF(F3416="01",IF(F3417="99",1,0),0)</f>
        <v>0</v>
      </c>
    </row>
    <row r="3417" spans="1:7" x14ac:dyDescent="0.25">
      <c r="A3417" s="6" t="s">
        <v>3416</v>
      </c>
      <c r="B3417" s="10" t="s">
        <v>19086</v>
      </c>
      <c r="C3417" s="6" t="str">
        <f>MID(A3417,1,2)</f>
        <v>CA</v>
      </c>
      <c r="D3417" s="6" t="str">
        <f>MID(A3417,3,2)</f>
        <v>36</v>
      </c>
      <c r="E3417" s="6" t="str">
        <f>MID(A3417,3,2)</f>
        <v>36</v>
      </c>
      <c r="F3417" s="6" t="str">
        <f>MID(A3417,6,2)</f>
        <v>79</v>
      </c>
      <c r="G3417">
        <f>IF(F3417="01",IF(F3418="99",1,0),0)</f>
        <v>0</v>
      </c>
    </row>
    <row r="3418" spans="1:7" x14ac:dyDescent="0.25">
      <c r="A3418" s="6" t="s">
        <v>3417</v>
      </c>
      <c r="B3418" s="10" t="s">
        <v>19087</v>
      </c>
      <c r="C3418" s="6" t="str">
        <f>MID(A3418,1,2)</f>
        <v>CA</v>
      </c>
      <c r="D3418" s="6" t="str">
        <f>MID(A3418,3,2)</f>
        <v>36</v>
      </c>
      <c r="E3418" s="6" t="str">
        <f>MID(A3418,3,2)</f>
        <v>36</v>
      </c>
      <c r="F3418" s="6" t="str">
        <f>MID(A3418,6,2)</f>
        <v>78</v>
      </c>
      <c r="G3418">
        <f>IF(F3418="01",IF(F3419="99",1,0),0)</f>
        <v>0</v>
      </c>
    </row>
    <row r="3419" spans="1:7" x14ac:dyDescent="0.25">
      <c r="A3419" s="6" t="s">
        <v>3418</v>
      </c>
      <c r="B3419" s="10" t="s">
        <v>19088</v>
      </c>
      <c r="C3419" s="6" t="str">
        <f>MID(A3419,1,2)</f>
        <v>CA</v>
      </c>
      <c r="D3419" s="6" t="str">
        <f>MID(A3419,3,2)</f>
        <v>36</v>
      </c>
      <c r="E3419" s="6" t="str">
        <f>MID(A3419,3,2)</f>
        <v>36</v>
      </c>
      <c r="F3419" s="6" t="str">
        <f>MID(A3419,6,2)</f>
        <v>80</v>
      </c>
      <c r="G3419">
        <f>IF(F3419="01",IF(F3420="99",1,0),0)</f>
        <v>0</v>
      </c>
    </row>
    <row r="3420" spans="1:7" x14ac:dyDescent="0.25">
      <c r="A3420" s="6" t="s">
        <v>3419</v>
      </c>
      <c r="B3420" s="10" t="s">
        <v>19089</v>
      </c>
      <c r="C3420" s="6" t="str">
        <f>MID(A3420,1,2)</f>
        <v>CA</v>
      </c>
      <c r="D3420" s="6" t="str">
        <f>MID(A3420,3,2)</f>
        <v>36</v>
      </c>
      <c r="E3420" s="6" t="str">
        <f>MID(A3420,3,2)</f>
        <v>36</v>
      </c>
      <c r="F3420" s="6" t="str">
        <f>MID(A3420,6,2)</f>
        <v>81</v>
      </c>
      <c r="G3420">
        <f>IF(F3420="01",IF(F3421="99",1,0),0)</f>
        <v>0</v>
      </c>
    </row>
    <row r="3421" spans="1:7" x14ac:dyDescent="0.25">
      <c r="A3421" s="6" t="s">
        <v>3420</v>
      </c>
      <c r="B3421" s="10" t="s">
        <v>19090</v>
      </c>
      <c r="C3421" s="6" t="str">
        <f>MID(A3421,1,2)</f>
        <v>CA</v>
      </c>
      <c r="D3421" s="6" t="str">
        <f>MID(A3421,3,2)</f>
        <v>36</v>
      </c>
      <c r="E3421" s="6" t="str">
        <f>MID(A3421,3,2)</f>
        <v>36</v>
      </c>
      <c r="F3421" s="6" t="str">
        <f>MID(A3421,6,2)</f>
        <v>83</v>
      </c>
      <c r="G3421">
        <f>IF(F3421="01",IF(F3422="99",1,0),0)</f>
        <v>0</v>
      </c>
    </row>
    <row r="3422" spans="1:7" x14ac:dyDescent="0.25">
      <c r="A3422" s="6" t="s">
        <v>3421</v>
      </c>
      <c r="B3422" s="10" t="s">
        <v>19091</v>
      </c>
      <c r="C3422" s="6" t="str">
        <f>MID(A3422,1,2)</f>
        <v>CA</v>
      </c>
      <c r="D3422" s="6" t="str">
        <f>MID(A3422,3,2)</f>
        <v>38</v>
      </c>
      <c r="E3422" s="6" t="str">
        <f>MID(A3422,3,2)</f>
        <v>38</v>
      </c>
      <c r="F3422" s="6" t="str">
        <f>MID(A3422,6,2)</f>
        <v>77</v>
      </c>
      <c r="G3422">
        <f>IF(F3422="01",IF(F3423="99",1,0),0)</f>
        <v>0</v>
      </c>
    </row>
    <row r="3423" spans="1:7" x14ac:dyDescent="0.25">
      <c r="A3423" s="6" t="s">
        <v>3422</v>
      </c>
      <c r="B3423" s="10" t="s">
        <v>19092</v>
      </c>
      <c r="C3423" s="6" t="str">
        <f>MID(A3423,1,2)</f>
        <v>CA</v>
      </c>
      <c r="D3423" s="6" t="str">
        <f>MID(A3423,3,2)</f>
        <v>38</v>
      </c>
      <c r="E3423" s="6" t="str">
        <f>MID(A3423,3,2)</f>
        <v>38</v>
      </c>
      <c r="F3423" s="6" t="str">
        <f>MID(A3423,6,2)</f>
        <v>79</v>
      </c>
      <c r="G3423">
        <f>IF(F3423="01",IF(F3424="99",1,0),0)</f>
        <v>0</v>
      </c>
    </row>
    <row r="3424" spans="1:7" x14ac:dyDescent="0.25">
      <c r="A3424" s="6" t="s">
        <v>3423</v>
      </c>
      <c r="B3424" s="10" t="s">
        <v>19093</v>
      </c>
      <c r="C3424" s="6" t="str">
        <f>MID(A3424,1,2)</f>
        <v>CA</v>
      </c>
      <c r="D3424" s="6" t="str">
        <f>MID(A3424,3,2)</f>
        <v>38</v>
      </c>
      <c r="E3424" s="6" t="str">
        <f>MID(A3424,3,2)</f>
        <v>38</v>
      </c>
      <c r="F3424" s="6" t="str">
        <f>MID(A3424,6,2)</f>
        <v>78</v>
      </c>
      <c r="G3424">
        <f>IF(F3424="01",IF(F3425="99",1,0),0)</f>
        <v>0</v>
      </c>
    </row>
    <row r="3425" spans="1:7" x14ac:dyDescent="0.25">
      <c r="A3425" s="6" t="s">
        <v>3424</v>
      </c>
      <c r="B3425" s="10" t="s">
        <v>19094</v>
      </c>
      <c r="C3425" s="6" t="str">
        <f>MID(A3425,1,2)</f>
        <v>CA</v>
      </c>
      <c r="D3425" s="6" t="str">
        <f>MID(A3425,3,2)</f>
        <v>38</v>
      </c>
      <c r="E3425" s="6" t="str">
        <f>MID(A3425,3,2)</f>
        <v>38</v>
      </c>
      <c r="F3425" s="6" t="str">
        <f>MID(A3425,6,2)</f>
        <v>80</v>
      </c>
      <c r="G3425">
        <f>IF(F3425="01",IF(F3426="99",1,0),0)</f>
        <v>0</v>
      </c>
    </row>
    <row r="3426" spans="1:7" x14ac:dyDescent="0.25">
      <c r="A3426" s="6" t="s">
        <v>3425</v>
      </c>
      <c r="B3426" s="10" t="s">
        <v>19095</v>
      </c>
      <c r="C3426" s="6" t="str">
        <f>MID(A3426,1,2)</f>
        <v>CA</v>
      </c>
      <c r="D3426" s="6" t="str">
        <f>MID(A3426,3,2)</f>
        <v>38</v>
      </c>
      <c r="E3426" s="6" t="str">
        <f>MID(A3426,3,2)</f>
        <v>38</v>
      </c>
      <c r="F3426" s="6" t="str">
        <f>MID(A3426,6,2)</f>
        <v>81</v>
      </c>
      <c r="G3426">
        <f>IF(F3426="01",IF(F3427="99",1,0),0)</f>
        <v>0</v>
      </c>
    </row>
    <row r="3427" spans="1:7" x14ac:dyDescent="0.25">
      <c r="A3427" s="6" t="s">
        <v>3426</v>
      </c>
      <c r="B3427" s="10" t="s">
        <v>19096</v>
      </c>
      <c r="C3427" s="6" t="str">
        <f>MID(A3427,1,2)</f>
        <v>CA</v>
      </c>
      <c r="D3427" s="6" t="str">
        <f>MID(A3427,3,2)</f>
        <v>38</v>
      </c>
      <c r="E3427" s="6" t="str">
        <f>MID(A3427,3,2)</f>
        <v>38</v>
      </c>
      <c r="F3427" s="6" t="str">
        <f>MID(A3427,6,2)</f>
        <v>83</v>
      </c>
      <c r="G3427">
        <f>IF(F3427="01",IF(F3428="99",1,0),0)</f>
        <v>0</v>
      </c>
    </row>
    <row r="3428" spans="1:7" x14ac:dyDescent="0.25">
      <c r="A3428" s="6" t="s">
        <v>3427</v>
      </c>
      <c r="B3428" s="10" t="s">
        <v>19097</v>
      </c>
      <c r="C3428" s="6" t="str">
        <f>MID(A3428,1,2)</f>
        <v>CA</v>
      </c>
      <c r="D3428" s="6" t="str">
        <f>MID(A3428,3,2)</f>
        <v>38</v>
      </c>
      <c r="E3428" s="6" t="str">
        <f>MID(A3428,3,2)</f>
        <v>38</v>
      </c>
      <c r="F3428" s="6" t="str">
        <f>MID(A3428,6,2)</f>
        <v>82</v>
      </c>
      <c r="G3428">
        <f>IF(F3428="01",IF(F3429="99",1,0),0)</f>
        <v>0</v>
      </c>
    </row>
    <row r="3429" spans="1:7" x14ac:dyDescent="0.25">
      <c r="A3429" s="6" t="s">
        <v>3428</v>
      </c>
      <c r="B3429" s="10" t="s">
        <v>19098</v>
      </c>
      <c r="C3429" s="6" t="str">
        <f>MID(A3429,1,2)</f>
        <v>CA</v>
      </c>
      <c r="D3429" s="6" t="str">
        <f>MID(A3429,3,2)</f>
        <v>38</v>
      </c>
      <c r="E3429" s="6" t="str">
        <f>MID(A3429,3,2)</f>
        <v>38</v>
      </c>
      <c r="F3429" s="6" t="str">
        <f>MID(A3429,6,2)</f>
        <v>84</v>
      </c>
      <c r="G3429">
        <f>IF(F3429="01",IF(F3430="99",1,0),0)</f>
        <v>0</v>
      </c>
    </row>
    <row r="3430" spans="1:7" x14ac:dyDescent="0.25">
      <c r="A3430" s="6" t="s">
        <v>3429</v>
      </c>
      <c r="B3430" s="10" t="s">
        <v>19099</v>
      </c>
      <c r="C3430" s="6" t="str">
        <f>MID(A3430,1,2)</f>
        <v>CA</v>
      </c>
      <c r="D3430" s="6" t="str">
        <f>MID(A3430,3,2)</f>
        <v>38</v>
      </c>
      <c r="E3430" s="6" t="str">
        <f>MID(A3430,3,2)</f>
        <v>38</v>
      </c>
      <c r="F3430" s="6" t="str">
        <f>MID(A3430,6,2)</f>
        <v>85</v>
      </c>
      <c r="G3430">
        <f>IF(F3430="01",IF(F3431="99",1,0),0)</f>
        <v>0</v>
      </c>
    </row>
    <row r="3431" spans="1:7" x14ac:dyDescent="0.25">
      <c r="A3431" s="6" t="s">
        <v>3430</v>
      </c>
      <c r="B3431" s="10" t="s">
        <v>19100</v>
      </c>
      <c r="C3431" s="6" t="str">
        <f>MID(A3431,1,2)</f>
        <v>CA</v>
      </c>
      <c r="D3431" s="6" t="str">
        <f>MID(A3431,3,2)</f>
        <v>38</v>
      </c>
      <c r="E3431" s="6" t="str">
        <f>MID(A3431,3,2)</f>
        <v>38</v>
      </c>
      <c r="F3431" s="6" t="str">
        <f>MID(A3431,6,2)</f>
        <v>87</v>
      </c>
      <c r="G3431">
        <f>IF(F3431="01",IF(F3432="99",1,0),0)</f>
        <v>0</v>
      </c>
    </row>
    <row r="3432" spans="1:7" x14ac:dyDescent="0.25">
      <c r="A3432" s="6" t="s">
        <v>3431</v>
      </c>
      <c r="B3432" s="10" t="s">
        <v>19101</v>
      </c>
      <c r="C3432" s="6" t="str">
        <f>MID(A3432,1,2)</f>
        <v>CA</v>
      </c>
      <c r="D3432" s="6" t="str">
        <f>MID(A3432,3,2)</f>
        <v>40</v>
      </c>
      <c r="E3432" s="6" t="str">
        <f>MID(A3432,3,2)</f>
        <v>40</v>
      </c>
      <c r="F3432" s="6" t="str">
        <f>MID(A3432,6,2)</f>
        <v>81</v>
      </c>
      <c r="G3432">
        <f>IF(F3432="01",IF(F3433="99",1,0),0)</f>
        <v>0</v>
      </c>
    </row>
    <row r="3433" spans="1:7" x14ac:dyDescent="0.25">
      <c r="A3433" s="6" t="s">
        <v>3432</v>
      </c>
      <c r="B3433" s="10" t="s">
        <v>19102</v>
      </c>
      <c r="C3433" s="6" t="str">
        <f>MID(A3433,1,2)</f>
        <v>CA</v>
      </c>
      <c r="D3433" s="6" t="str">
        <f>MID(A3433,3,2)</f>
        <v>40</v>
      </c>
      <c r="E3433" s="6" t="str">
        <f>MID(A3433,3,2)</f>
        <v>40</v>
      </c>
      <c r="F3433" s="6" t="str">
        <f>MID(A3433,6,2)</f>
        <v>83</v>
      </c>
      <c r="G3433">
        <f>IF(F3433="01",IF(F3434="99",1,0),0)</f>
        <v>0</v>
      </c>
    </row>
    <row r="3434" spans="1:7" x14ac:dyDescent="0.25">
      <c r="A3434" s="6" t="s">
        <v>3433</v>
      </c>
      <c r="B3434" s="10" t="s">
        <v>19103</v>
      </c>
      <c r="C3434" s="6" t="str">
        <f>MID(A3434,1,2)</f>
        <v>CA</v>
      </c>
      <c r="D3434" s="6" t="str">
        <f>MID(A3434,3,2)</f>
        <v>40</v>
      </c>
      <c r="E3434" s="6" t="str">
        <f>MID(A3434,3,2)</f>
        <v>40</v>
      </c>
      <c r="F3434" s="6" t="str">
        <f>MID(A3434,6,2)</f>
        <v>82</v>
      </c>
      <c r="G3434">
        <f>IF(F3434="01",IF(F3435="99",1,0),0)</f>
        <v>0</v>
      </c>
    </row>
    <row r="3435" spans="1:7" x14ac:dyDescent="0.25">
      <c r="A3435" s="6" t="s">
        <v>3434</v>
      </c>
      <c r="B3435" s="10" t="s">
        <v>19104</v>
      </c>
      <c r="C3435" s="6" t="str">
        <f>MID(A3435,1,2)</f>
        <v>CA</v>
      </c>
      <c r="D3435" s="6" t="str">
        <f>MID(A3435,3,2)</f>
        <v>40</v>
      </c>
      <c r="E3435" s="6" t="str">
        <f>MID(A3435,3,2)</f>
        <v>40</v>
      </c>
      <c r="F3435" s="6" t="str">
        <f>MID(A3435,6,2)</f>
        <v>84</v>
      </c>
      <c r="G3435">
        <f>IF(F3435="01",IF(F3436="99",1,0),0)</f>
        <v>0</v>
      </c>
    </row>
    <row r="3436" spans="1:7" x14ac:dyDescent="0.25">
      <c r="A3436" s="6" t="s">
        <v>3435</v>
      </c>
      <c r="B3436" s="10" t="s">
        <v>19105</v>
      </c>
      <c r="C3436" s="6" t="str">
        <f>MID(A3436,1,2)</f>
        <v>CA</v>
      </c>
      <c r="D3436" s="6" t="str">
        <f>MID(A3436,3,2)</f>
        <v>40</v>
      </c>
      <c r="E3436" s="6" t="str">
        <f>MID(A3436,3,2)</f>
        <v>40</v>
      </c>
      <c r="F3436" s="6" t="str">
        <f>MID(A3436,6,2)</f>
        <v>85</v>
      </c>
      <c r="G3436">
        <f>IF(F3436="01",IF(F3437="99",1,0),0)</f>
        <v>0</v>
      </c>
    </row>
    <row r="3437" spans="1:7" x14ac:dyDescent="0.25">
      <c r="A3437" s="6" t="s">
        <v>3436</v>
      </c>
      <c r="B3437" s="10" t="s">
        <v>19106</v>
      </c>
      <c r="C3437" s="6" t="str">
        <f>MID(A3437,1,2)</f>
        <v>CA</v>
      </c>
      <c r="D3437" s="6" t="str">
        <f>MID(A3437,3,2)</f>
        <v>40</v>
      </c>
      <c r="E3437" s="6" t="str">
        <f>MID(A3437,3,2)</f>
        <v>40</v>
      </c>
      <c r="F3437" s="6" t="str">
        <f>MID(A3437,6,2)</f>
        <v>87</v>
      </c>
      <c r="G3437">
        <f>IF(F3437="01",IF(F3438="99",1,0),0)</f>
        <v>0</v>
      </c>
    </row>
    <row r="3438" spans="1:7" x14ac:dyDescent="0.25">
      <c r="A3438" s="6" t="s">
        <v>3437</v>
      </c>
      <c r="B3438" s="10" t="s">
        <v>19107</v>
      </c>
      <c r="C3438" s="6" t="str">
        <f>MID(A3438,1,2)</f>
        <v>CA</v>
      </c>
      <c r="D3438" s="6" t="str">
        <f>MID(A3438,3,2)</f>
        <v>40</v>
      </c>
      <c r="E3438" s="6" t="str">
        <f>MID(A3438,3,2)</f>
        <v>40</v>
      </c>
      <c r="F3438" s="6" t="str">
        <f>MID(A3438,6,2)</f>
        <v>86</v>
      </c>
      <c r="G3438">
        <f>IF(F3438="01",IF(F3439="99",1,0),0)</f>
        <v>0</v>
      </c>
    </row>
    <row r="3439" spans="1:7" x14ac:dyDescent="0.25">
      <c r="A3439" s="6" t="s">
        <v>3438</v>
      </c>
      <c r="B3439" s="10" t="s">
        <v>19108</v>
      </c>
      <c r="C3439" s="6" t="str">
        <f>MID(A3439,1,2)</f>
        <v>CA</v>
      </c>
      <c r="D3439" s="6" t="str">
        <f>MID(A3439,3,2)</f>
        <v>40</v>
      </c>
      <c r="E3439" s="6" t="str">
        <f>MID(A3439,3,2)</f>
        <v>40</v>
      </c>
      <c r="F3439" s="6" t="str">
        <f>MID(A3439,6,2)</f>
        <v>88</v>
      </c>
      <c r="G3439">
        <f>IF(F3439="01",IF(F3440="99",1,0),0)</f>
        <v>0</v>
      </c>
    </row>
    <row r="3440" spans="1:7" x14ac:dyDescent="0.25">
      <c r="A3440" s="6" t="s">
        <v>3439</v>
      </c>
      <c r="B3440" s="10" t="s">
        <v>19109</v>
      </c>
      <c r="C3440" s="6" t="str">
        <f>MID(A3440,1,2)</f>
        <v>CA</v>
      </c>
      <c r="D3440" s="6" t="str">
        <f>MID(A3440,3,2)</f>
        <v>40</v>
      </c>
      <c r="E3440" s="6" t="str">
        <f>MID(A3440,3,2)</f>
        <v>40</v>
      </c>
      <c r="F3440" s="6" t="str">
        <f>MID(A3440,6,2)</f>
        <v>89</v>
      </c>
      <c r="G3440">
        <f>IF(F3440="01",IF(F3441="99",1,0),0)</f>
        <v>0</v>
      </c>
    </row>
    <row r="3441" spans="1:7" x14ac:dyDescent="0.25">
      <c r="A3441" s="6" t="s">
        <v>3440</v>
      </c>
      <c r="B3441" s="10" t="s">
        <v>19110</v>
      </c>
      <c r="C3441" s="6" t="str">
        <f>MID(A3441,1,2)</f>
        <v>CA</v>
      </c>
      <c r="D3441" s="6" t="str">
        <f>MID(A3441,3,2)</f>
        <v>40</v>
      </c>
      <c r="E3441" s="6" t="str">
        <f>MID(A3441,3,2)</f>
        <v>40</v>
      </c>
      <c r="F3441" s="6" t="str">
        <f>MID(A3441,6,2)</f>
        <v>91</v>
      </c>
      <c r="G3441">
        <f>IF(F3441="01",IF(F3442="99",1,0),0)</f>
        <v>0</v>
      </c>
    </row>
    <row r="3442" spans="1:7" x14ac:dyDescent="0.25">
      <c r="A3442" s="6" t="s">
        <v>3441</v>
      </c>
      <c r="B3442" s="10" t="s">
        <v>19111</v>
      </c>
      <c r="C3442" s="6" t="str">
        <f>MID(A3442,1,2)</f>
        <v>CA</v>
      </c>
      <c r="D3442" s="6" t="str">
        <f>MID(A3442,3,2)</f>
        <v>42</v>
      </c>
      <c r="E3442" s="6" t="str">
        <f>MID(A3442,3,2)</f>
        <v>42</v>
      </c>
      <c r="F3442" s="6" t="str">
        <f>MID(A3442,6,2)</f>
        <v>85</v>
      </c>
      <c r="G3442">
        <f>IF(F3442="01",IF(F3443="99",1,0),0)</f>
        <v>0</v>
      </c>
    </row>
    <row r="3443" spans="1:7" x14ac:dyDescent="0.25">
      <c r="A3443" s="6" t="s">
        <v>3442</v>
      </c>
      <c r="B3443" s="10" t="s">
        <v>19112</v>
      </c>
      <c r="C3443" s="6" t="str">
        <f>MID(A3443,1,2)</f>
        <v>CA</v>
      </c>
      <c r="D3443" s="6" t="str">
        <f>MID(A3443,3,2)</f>
        <v>42</v>
      </c>
      <c r="E3443" s="6" t="str">
        <f>MID(A3443,3,2)</f>
        <v>42</v>
      </c>
      <c r="F3443" s="6" t="str">
        <f>MID(A3443,6,2)</f>
        <v>87</v>
      </c>
      <c r="G3443">
        <f>IF(F3443="01",IF(F3444="99",1,0),0)</f>
        <v>0</v>
      </c>
    </row>
    <row r="3444" spans="1:7" x14ac:dyDescent="0.25">
      <c r="A3444" s="6" t="s">
        <v>3443</v>
      </c>
      <c r="B3444" s="10" t="s">
        <v>19113</v>
      </c>
      <c r="C3444" s="6" t="str">
        <f>MID(A3444,1,2)</f>
        <v>CA</v>
      </c>
      <c r="D3444" s="6" t="str">
        <f>MID(A3444,3,2)</f>
        <v>42</v>
      </c>
      <c r="E3444" s="6" t="str">
        <f>MID(A3444,3,2)</f>
        <v>42</v>
      </c>
      <c r="F3444" s="6" t="str">
        <f>MID(A3444,6,2)</f>
        <v>86</v>
      </c>
      <c r="G3444">
        <f>IF(F3444="01",IF(F3445="99",1,0),0)</f>
        <v>0</v>
      </c>
    </row>
    <row r="3445" spans="1:7" x14ac:dyDescent="0.25">
      <c r="A3445" s="6" t="s">
        <v>3444</v>
      </c>
      <c r="B3445" s="10" t="s">
        <v>19114</v>
      </c>
      <c r="C3445" s="6" t="str">
        <f>MID(A3445,1,2)</f>
        <v>CA</v>
      </c>
      <c r="D3445" s="6" t="str">
        <f>MID(A3445,3,2)</f>
        <v>42</v>
      </c>
      <c r="E3445" s="6" t="str">
        <f>MID(A3445,3,2)</f>
        <v>42</v>
      </c>
      <c r="F3445" s="6" t="str">
        <f>MID(A3445,6,2)</f>
        <v>88</v>
      </c>
      <c r="G3445">
        <f>IF(F3445="01",IF(F3446="99",1,0),0)</f>
        <v>0</v>
      </c>
    </row>
    <row r="3446" spans="1:7" x14ac:dyDescent="0.25">
      <c r="A3446" s="6" t="s">
        <v>3445</v>
      </c>
      <c r="B3446" s="10" t="s">
        <v>19115</v>
      </c>
      <c r="C3446" s="6" t="str">
        <f>MID(A3446,1,2)</f>
        <v>CA</v>
      </c>
      <c r="D3446" s="6" t="str">
        <f>MID(A3446,3,2)</f>
        <v>42</v>
      </c>
      <c r="E3446" s="6" t="str">
        <f>MID(A3446,3,2)</f>
        <v>42</v>
      </c>
      <c r="F3446" s="6" t="str">
        <f>MID(A3446,6,2)</f>
        <v>89</v>
      </c>
      <c r="G3446">
        <f>IF(F3446="01",IF(F3447="99",1,0),0)</f>
        <v>0</v>
      </c>
    </row>
    <row r="3447" spans="1:7" x14ac:dyDescent="0.25">
      <c r="A3447" s="6" t="s">
        <v>3446</v>
      </c>
      <c r="B3447" s="10" t="s">
        <v>19116</v>
      </c>
      <c r="C3447" s="6" t="str">
        <f>MID(A3447,1,2)</f>
        <v>CA</v>
      </c>
      <c r="D3447" s="6" t="str">
        <f>MID(A3447,3,2)</f>
        <v>42</v>
      </c>
      <c r="E3447" s="6" t="str">
        <f>MID(A3447,3,2)</f>
        <v>42</v>
      </c>
      <c r="F3447" s="6" t="str">
        <f>MID(A3447,6,2)</f>
        <v>91</v>
      </c>
      <c r="G3447">
        <f>IF(F3447="01",IF(F3448="99",1,0),0)</f>
        <v>0</v>
      </c>
    </row>
    <row r="3448" spans="1:7" x14ac:dyDescent="0.25">
      <c r="A3448" s="6" t="s">
        <v>3447</v>
      </c>
      <c r="B3448" s="10" t="s">
        <v>19117</v>
      </c>
      <c r="C3448" s="6" t="str">
        <f>MID(A3448,1,2)</f>
        <v>CA</v>
      </c>
      <c r="D3448" s="6" t="str">
        <f>MID(A3448,3,2)</f>
        <v>42</v>
      </c>
      <c r="E3448" s="6" t="str">
        <f>MID(A3448,3,2)</f>
        <v>42</v>
      </c>
      <c r="F3448" s="6" t="str">
        <f>MID(A3448,6,2)</f>
        <v>90</v>
      </c>
      <c r="G3448">
        <f>IF(F3448="01",IF(F3449="99",1,0),0)</f>
        <v>0</v>
      </c>
    </row>
    <row r="3449" spans="1:7" x14ac:dyDescent="0.25">
      <c r="A3449" s="6" t="s">
        <v>3448</v>
      </c>
      <c r="B3449" s="10" t="s">
        <v>19118</v>
      </c>
      <c r="C3449" s="6" t="str">
        <f>MID(A3449,1,2)</f>
        <v>CA</v>
      </c>
      <c r="D3449" s="6" t="str">
        <f>MID(A3449,3,2)</f>
        <v>42</v>
      </c>
      <c r="E3449" s="6" t="str">
        <f>MID(A3449,3,2)</f>
        <v>42</v>
      </c>
      <c r="F3449" s="6" t="str">
        <f>MID(A3449,6,2)</f>
        <v>92</v>
      </c>
      <c r="G3449">
        <f>IF(F3449="01",IF(F3450="99",1,0),0)</f>
        <v>0</v>
      </c>
    </row>
    <row r="3450" spans="1:7" x14ac:dyDescent="0.25">
      <c r="A3450" s="6" t="s">
        <v>3449</v>
      </c>
      <c r="B3450" s="10" t="s">
        <v>19119</v>
      </c>
      <c r="C3450" s="6" t="str">
        <f>MID(A3450,1,2)</f>
        <v>CA</v>
      </c>
      <c r="D3450" s="6" t="str">
        <f>MID(A3450,3,2)</f>
        <v>42</v>
      </c>
      <c r="E3450" s="6" t="str">
        <f>MID(A3450,3,2)</f>
        <v>42</v>
      </c>
      <c r="F3450" s="6" t="str">
        <f>MID(A3450,6,2)</f>
        <v>93</v>
      </c>
      <c r="G3450">
        <f>IF(F3450="01",IF(F3451="99",1,0),0)</f>
        <v>0</v>
      </c>
    </row>
    <row r="3451" spans="1:7" x14ac:dyDescent="0.25">
      <c r="A3451" s="6" t="s">
        <v>3450</v>
      </c>
      <c r="B3451" s="10" t="s">
        <v>19120</v>
      </c>
      <c r="C3451" s="6" t="str">
        <f>MID(A3451,1,2)</f>
        <v>CA</v>
      </c>
      <c r="D3451" s="6" t="str">
        <f>MID(A3451,3,2)</f>
        <v>42</v>
      </c>
      <c r="E3451" s="6" t="str">
        <f>MID(A3451,3,2)</f>
        <v>42</v>
      </c>
      <c r="F3451" s="6" t="str">
        <f>MID(A3451,6,2)</f>
        <v>95</v>
      </c>
      <c r="G3451">
        <f>IF(F3451="01",IF(F3452="99",1,0),0)</f>
        <v>0</v>
      </c>
    </row>
    <row r="3452" spans="1:7" x14ac:dyDescent="0.25">
      <c r="A3452" s="6" t="s">
        <v>3451</v>
      </c>
      <c r="B3452" s="10" t="s">
        <v>19121</v>
      </c>
      <c r="C3452" s="6" t="str">
        <f>MID(A3452,1,2)</f>
        <v>CA</v>
      </c>
      <c r="D3452" s="6" t="str">
        <f>MID(A3452,3,2)</f>
        <v>44</v>
      </c>
      <c r="E3452" s="6" t="str">
        <f>MID(A3452,3,2)</f>
        <v>44</v>
      </c>
      <c r="F3452" s="6" t="str">
        <f>MID(A3452,6,2)</f>
        <v>89</v>
      </c>
      <c r="G3452">
        <f>IF(F3452="01",IF(F3453="99",1,0),0)</f>
        <v>0</v>
      </c>
    </row>
    <row r="3453" spans="1:7" x14ac:dyDescent="0.25">
      <c r="A3453" s="6" t="s">
        <v>3452</v>
      </c>
      <c r="B3453" s="10" t="s">
        <v>19122</v>
      </c>
      <c r="C3453" s="6" t="str">
        <f>MID(A3453,1,2)</f>
        <v>CA</v>
      </c>
      <c r="D3453" s="6" t="str">
        <f>MID(A3453,3,2)</f>
        <v>44</v>
      </c>
      <c r="E3453" s="6" t="str">
        <f>MID(A3453,3,2)</f>
        <v>44</v>
      </c>
      <c r="F3453" s="6" t="str">
        <f>MID(A3453,6,2)</f>
        <v>91</v>
      </c>
      <c r="G3453">
        <f>IF(F3453="01",IF(F3454="99",1,0),0)</f>
        <v>0</v>
      </c>
    </row>
    <row r="3454" spans="1:7" x14ac:dyDescent="0.25">
      <c r="A3454" s="6" t="s">
        <v>3453</v>
      </c>
      <c r="B3454" s="10" t="s">
        <v>19123</v>
      </c>
      <c r="C3454" s="6" t="str">
        <f>MID(A3454,1,2)</f>
        <v>CA</v>
      </c>
      <c r="D3454" s="6" t="str">
        <f>MID(A3454,3,2)</f>
        <v>44</v>
      </c>
      <c r="E3454" s="6" t="str">
        <f>MID(A3454,3,2)</f>
        <v>44</v>
      </c>
      <c r="F3454" s="6" t="str">
        <f>MID(A3454,6,2)</f>
        <v>90</v>
      </c>
      <c r="G3454">
        <f>IF(F3454="01",IF(F3455="99",1,0),0)</f>
        <v>0</v>
      </c>
    </row>
    <row r="3455" spans="1:7" x14ac:dyDescent="0.25">
      <c r="A3455" s="6" t="s">
        <v>3454</v>
      </c>
      <c r="B3455" s="10" t="s">
        <v>19124</v>
      </c>
      <c r="C3455" s="6" t="str">
        <f>MID(A3455,1,2)</f>
        <v>CA</v>
      </c>
      <c r="D3455" s="6" t="str">
        <f>MID(A3455,3,2)</f>
        <v>44</v>
      </c>
      <c r="E3455" s="6" t="str">
        <f>MID(A3455,3,2)</f>
        <v>44</v>
      </c>
      <c r="F3455" s="6" t="str">
        <f>MID(A3455,6,2)</f>
        <v>92</v>
      </c>
      <c r="G3455">
        <f>IF(F3455="01",IF(F3456="99",1,0),0)</f>
        <v>0</v>
      </c>
    </row>
    <row r="3456" spans="1:7" x14ac:dyDescent="0.25">
      <c r="A3456" s="6" t="s">
        <v>3455</v>
      </c>
      <c r="B3456" s="10" t="s">
        <v>19125</v>
      </c>
      <c r="C3456" s="6" t="str">
        <f>MID(A3456,1,2)</f>
        <v>CA</v>
      </c>
      <c r="D3456" s="6" t="str">
        <f>MID(A3456,3,2)</f>
        <v>44</v>
      </c>
      <c r="E3456" s="6" t="str">
        <f>MID(A3456,3,2)</f>
        <v>44</v>
      </c>
      <c r="F3456" s="6" t="str">
        <f>MID(A3456,6,2)</f>
        <v>93</v>
      </c>
      <c r="G3456">
        <f>IF(F3456="01",IF(F3457="99",1,0),0)</f>
        <v>0</v>
      </c>
    </row>
    <row r="3457" spans="1:7" x14ac:dyDescent="0.25">
      <c r="A3457" s="6" t="s">
        <v>3456</v>
      </c>
      <c r="B3457" s="10" t="s">
        <v>19126</v>
      </c>
      <c r="C3457" s="6" t="str">
        <f>MID(A3457,1,2)</f>
        <v>CA</v>
      </c>
      <c r="D3457" s="6" t="str">
        <f>MID(A3457,3,2)</f>
        <v>44</v>
      </c>
      <c r="E3457" s="6" t="str">
        <f>MID(A3457,3,2)</f>
        <v>44</v>
      </c>
      <c r="F3457" s="6" t="str">
        <f>MID(A3457,6,2)</f>
        <v>95</v>
      </c>
      <c r="G3457">
        <f>IF(F3457="01",IF(F3458="99",1,0),0)</f>
        <v>0</v>
      </c>
    </row>
    <row r="3458" spans="1:7" x14ac:dyDescent="0.25">
      <c r="A3458" s="6" t="s">
        <v>3457</v>
      </c>
      <c r="B3458" s="10" t="s">
        <v>19127</v>
      </c>
      <c r="C3458" s="6" t="str">
        <f>MID(A3458,1,2)</f>
        <v>CA</v>
      </c>
      <c r="D3458" s="6" t="str">
        <f>MID(A3458,3,2)</f>
        <v>44</v>
      </c>
      <c r="E3458" s="6" t="str">
        <f>MID(A3458,3,2)</f>
        <v>44</v>
      </c>
      <c r="F3458" s="6" t="str">
        <f>MID(A3458,6,2)</f>
        <v>94</v>
      </c>
      <c r="G3458">
        <f>IF(F3458="01",IF(F3459="99",1,0),0)</f>
        <v>0</v>
      </c>
    </row>
    <row r="3459" spans="1:7" x14ac:dyDescent="0.25">
      <c r="A3459" s="6" t="s">
        <v>3458</v>
      </c>
      <c r="B3459" s="10" t="s">
        <v>19128</v>
      </c>
      <c r="C3459" s="6" t="str">
        <f>MID(A3459,1,2)</f>
        <v>CA</v>
      </c>
      <c r="D3459" s="6" t="str">
        <f>MID(A3459,3,2)</f>
        <v>44</v>
      </c>
      <c r="E3459" s="6" t="str">
        <f>MID(A3459,3,2)</f>
        <v>44</v>
      </c>
      <c r="F3459" s="6" t="str">
        <f>MID(A3459,6,2)</f>
        <v>96</v>
      </c>
      <c r="G3459">
        <f>IF(F3459="01",IF(F3460="99",1,0),0)</f>
        <v>0</v>
      </c>
    </row>
    <row r="3460" spans="1:7" x14ac:dyDescent="0.25">
      <c r="A3460" s="6" t="s">
        <v>3459</v>
      </c>
      <c r="B3460" s="10" t="s">
        <v>19129</v>
      </c>
      <c r="C3460" s="6" t="str">
        <f>MID(A3460,1,2)</f>
        <v>CA</v>
      </c>
      <c r="D3460" s="6" t="str">
        <f>MID(A3460,3,2)</f>
        <v>44</v>
      </c>
      <c r="E3460" s="6" t="str">
        <f>MID(A3460,3,2)</f>
        <v>44</v>
      </c>
      <c r="F3460" s="6" t="str">
        <f>MID(A3460,6,2)</f>
        <v>97</v>
      </c>
      <c r="G3460">
        <f>IF(F3460="01",IF(F3461="99",1,0),0)</f>
        <v>0</v>
      </c>
    </row>
    <row r="3461" spans="1:7" x14ac:dyDescent="0.25">
      <c r="A3461" s="6" t="s">
        <v>3460</v>
      </c>
      <c r="B3461" s="10" t="s">
        <v>19130</v>
      </c>
      <c r="C3461" s="6" t="str">
        <f>MID(A3461,1,2)</f>
        <v>CA</v>
      </c>
      <c r="D3461" s="6" t="str">
        <f>MID(A3461,3,2)</f>
        <v>44</v>
      </c>
      <c r="E3461" s="6" t="str">
        <f>MID(A3461,3,2)</f>
        <v>44</v>
      </c>
      <c r="F3461" s="6" t="str">
        <f>MID(A3461,6,2)</f>
        <v>99</v>
      </c>
      <c r="G3461">
        <f>IF(F3461="01",IF(F3462="99",1,0),0)</f>
        <v>0</v>
      </c>
    </row>
    <row r="3462" spans="1:7" x14ac:dyDescent="0.25">
      <c r="A3462" s="6" t="s">
        <v>3461</v>
      </c>
      <c r="B3462" s="10" t="s">
        <v>19131</v>
      </c>
      <c r="C3462" s="6" t="str">
        <f>MID(A3462,1,2)</f>
        <v>CA</v>
      </c>
      <c r="D3462" s="6" t="str">
        <f>MID(A3462,3,2)</f>
        <v>46</v>
      </c>
      <c r="E3462" s="6" t="str">
        <f>MID(A3462,3,2)</f>
        <v>46</v>
      </c>
      <c r="F3462" s="6" t="str">
        <f>MID(A3462,6,2)</f>
        <v>93</v>
      </c>
      <c r="G3462">
        <f>IF(F3462="01",IF(F3463="99",1,0),0)</f>
        <v>0</v>
      </c>
    </row>
    <row r="3463" spans="1:7" x14ac:dyDescent="0.25">
      <c r="A3463" s="6" t="s">
        <v>3462</v>
      </c>
      <c r="B3463" s="10" t="s">
        <v>19132</v>
      </c>
      <c r="C3463" s="6" t="str">
        <f>MID(A3463,1,2)</f>
        <v>CA</v>
      </c>
      <c r="D3463" s="6" t="str">
        <f>MID(A3463,3,2)</f>
        <v>46</v>
      </c>
      <c r="E3463" s="6" t="str">
        <f>MID(A3463,3,2)</f>
        <v>46</v>
      </c>
      <c r="F3463" s="6" t="str">
        <f>MID(A3463,6,2)</f>
        <v>95</v>
      </c>
      <c r="G3463">
        <f>IF(F3463="01",IF(F3464="99",1,0),0)</f>
        <v>0</v>
      </c>
    </row>
    <row r="3464" spans="1:7" x14ac:dyDescent="0.25">
      <c r="A3464" s="6" t="s">
        <v>3463</v>
      </c>
      <c r="B3464" s="10" t="s">
        <v>19133</v>
      </c>
      <c r="C3464" s="6" t="str">
        <f>MID(A3464,1,2)</f>
        <v>CA</v>
      </c>
      <c r="D3464" s="6" t="str">
        <f>MID(A3464,3,2)</f>
        <v>46</v>
      </c>
      <c r="E3464" s="6" t="str">
        <f>MID(A3464,3,2)</f>
        <v>46</v>
      </c>
      <c r="F3464" s="6" t="str">
        <f>MID(A3464,6,2)</f>
        <v>94</v>
      </c>
      <c r="G3464">
        <f>IF(F3464="01",IF(F3465="99",1,0),0)</f>
        <v>0</v>
      </c>
    </row>
    <row r="3465" spans="1:7" x14ac:dyDescent="0.25">
      <c r="A3465" s="6" t="s">
        <v>3464</v>
      </c>
      <c r="B3465" s="10" t="s">
        <v>19134</v>
      </c>
      <c r="C3465" s="6" t="str">
        <f>MID(A3465,1,2)</f>
        <v>CA</v>
      </c>
      <c r="D3465" s="6" t="str">
        <f>MID(A3465,3,2)</f>
        <v>46</v>
      </c>
      <c r="E3465" s="6" t="str">
        <f>MID(A3465,3,2)</f>
        <v>46</v>
      </c>
      <c r="F3465" s="6" t="str">
        <f>MID(A3465,6,2)</f>
        <v>96</v>
      </c>
      <c r="G3465">
        <f>IF(F3465="01",IF(F3466="99",1,0),0)</f>
        <v>0</v>
      </c>
    </row>
    <row r="3466" spans="1:7" x14ac:dyDescent="0.25">
      <c r="A3466" s="6" t="s">
        <v>3465</v>
      </c>
      <c r="B3466" s="10" t="s">
        <v>19135</v>
      </c>
      <c r="C3466" s="6" t="str">
        <f>MID(A3466,1,2)</f>
        <v>CA</v>
      </c>
      <c r="D3466" s="6" t="str">
        <f>MID(A3466,3,2)</f>
        <v>46</v>
      </c>
      <c r="E3466" s="6" t="str">
        <f>MID(A3466,3,2)</f>
        <v>46</v>
      </c>
      <c r="F3466" s="6" t="str">
        <f>MID(A3466,6,2)</f>
        <v>97</v>
      </c>
      <c r="G3466">
        <f>IF(F3466="01",IF(F3467="99",1,0),0)</f>
        <v>0</v>
      </c>
    </row>
    <row r="3467" spans="1:7" x14ac:dyDescent="0.25">
      <c r="A3467" s="6" t="s">
        <v>3466</v>
      </c>
      <c r="B3467" s="10" t="s">
        <v>19136</v>
      </c>
      <c r="C3467" s="6" t="str">
        <f>MID(A3467,1,2)</f>
        <v>CA</v>
      </c>
      <c r="D3467" s="6" t="str">
        <f>MID(A3467,3,2)</f>
        <v>46</v>
      </c>
      <c r="E3467" s="6" t="str">
        <f>MID(A3467,3,2)</f>
        <v>46</v>
      </c>
      <c r="F3467" s="6" t="str">
        <f>MID(A3467,6,2)</f>
        <v>99</v>
      </c>
      <c r="G3467">
        <f>IF(F3467="01",IF(F3468="99",1,0),0)</f>
        <v>0</v>
      </c>
    </row>
    <row r="3468" spans="1:7" x14ac:dyDescent="0.25">
      <c r="A3468" s="6" t="s">
        <v>3467</v>
      </c>
      <c r="B3468" s="7" t="s">
        <v>30282</v>
      </c>
      <c r="C3468" s="6" t="str">
        <f>MID(A3468,1,2)</f>
        <v>CA</v>
      </c>
      <c r="D3468" s="6" t="str">
        <f>MID(A3468,3,2)</f>
        <v>46</v>
      </c>
      <c r="E3468" s="6" t="str">
        <f>MID(A3468,3,2)</f>
        <v>46</v>
      </c>
      <c r="F3468" s="6" t="str">
        <f>MID(A3468,6,2)</f>
        <v>02</v>
      </c>
      <c r="G3468">
        <f>IF(F3468="01",IF(F3469="99",1,0),0)</f>
        <v>0</v>
      </c>
    </row>
    <row r="3469" spans="1:7" x14ac:dyDescent="0.25">
      <c r="A3469" s="6" t="s">
        <v>3468</v>
      </c>
      <c r="B3469" s="7" t="s">
        <v>30283</v>
      </c>
      <c r="C3469" s="6" t="str">
        <f>MID(A3469,1,2)</f>
        <v>CA</v>
      </c>
      <c r="D3469" s="6" t="str">
        <f>MID(A3469,3,2)</f>
        <v>46</v>
      </c>
      <c r="E3469" s="6" t="str">
        <f>MID(A3469,3,2)</f>
        <v>46</v>
      </c>
      <c r="F3469" s="6" t="str">
        <f>MID(A3469,6,2)</f>
        <v>98</v>
      </c>
      <c r="G3469">
        <f>IF(F3469="01",IF(F3470="99",1,0),0)</f>
        <v>0</v>
      </c>
    </row>
    <row r="3470" spans="1:7" x14ac:dyDescent="0.25">
      <c r="A3470" s="6" t="s">
        <v>3469</v>
      </c>
      <c r="B3470" s="10" t="s">
        <v>3469</v>
      </c>
      <c r="C3470" s="6" t="str">
        <f>MID(A3470,1,2)</f>
        <v>CA</v>
      </c>
      <c r="D3470" s="6" t="str">
        <f>MID(A3470,3,2)</f>
        <v>46</v>
      </c>
      <c r="E3470" s="6" t="str">
        <f>MID(A3470,3,2)</f>
        <v>46</v>
      </c>
      <c r="F3470" s="6" t="str">
        <f>MID(A3470,6,2)</f>
        <v>01</v>
      </c>
      <c r="G3470">
        <f>IF(F3470="01",IF(F3471="99",1,0),0)</f>
        <v>0</v>
      </c>
    </row>
    <row r="3471" spans="1:7" x14ac:dyDescent="0.25">
      <c r="A3471" s="6" t="s">
        <v>3470</v>
      </c>
      <c r="B3471" s="10" t="s">
        <v>3470</v>
      </c>
      <c r="C3471" s="6" t="str">
        <f>MID(A3471,1,2)</f>
        <v>CA</v>
      </c>
      <c r="D3471" s="6" t="str">
        <f>MID(A3471,3,2)</f>
        <v>46</v>
      </c>
      <c r="E3471" s="6" t="str">
        <f>MID(A3471,3,2)</f>
        <v>46</v>
      </c>
      <c r="F3471" s="6" t="str">
        <f>MID(A3471,6,2)</f>
        <v>03</v>
      </c>
      <c r="G3471">
        <f>IF(F3471="01",IF(F3472="99",1,0),0)</f>
        <v>0</v>
      </c>
    </row>
    <row r="3472" spans="1:7" x14ac:dyDescent="0.25">
      <c r="A3472" s="6" t="s">
        <v>3471</v>
      </c>
      <c r="B3472" s="10" t="s">
        <v>19137</v>
      </c>
      <c r="C3472" s="6" t="str">
        <f>MID(A3472,1,2)</f>
        <v>CA</v>
      </c>
      <c r="D3472" s="6" t="str">
        <f>MID(A3472,3,2)</f>
        <v>48</v>
      </c>
      <c r="E3472" s="6" t="str">
        <f>MID(A3472,3,2)</f>
        <v>48</v>
      </c>
      <c r="F3472" s="6" t="str">
        <f>MID(A3472,6,2)</f>
        <v>97</v>
      </c>
      <c r="G3472">
        <f>IF(F3472="01",IF(F3473="99",1,0),0)</f>
        <v>0</v>
      </c>
    </row>
    <row r="3473" spans="1:7" x14ac:dyDescent="0.25">
      <c r="A3473" s="6" t="s">
        <v>3472</v>
      </c>
      <c r="B3473" s="10" t="s">
        <v>19138</v>
      </c>
      <c r="C3473" s="6" t="str">
        <f>MID(A3473,1,2)</f>
        <v>CA</v>
      </c>
      <c r="D3473" s="6" t="str">
        <f>MID(A3473,3,2)</f>
        <v>48</v>
      </c>
      <c r="E3473" s="6" t="str">
        <f>MID(A3473,3,2)</f>
        <v>48</v>
      </c>
      <c r="F3473" s="6" t="str">
        <f>MID(A3473,6,2)</f>
        <v>99</v>
      </c>
      <c r="G3473">
        <f>IF(F3473="01",IF(F3474="99",1,0),0)</f>
        <v>0</v>
      </c>
    </row>
    <row r="3474" spans="1:7" x14ac:dyDescent="0.25">
      <c r="A3474" s="6" t="s">
        <v>3473</v>
      </c>
      <c r="B3474" s="7" t="s">
        <v>30284</v>
      </c>
      <c r="C3474" s="6" t="str">
        <f>MID(A3474,1,2)</f>
        <v>CA</v>
      </c>
      <c r="D3474" s="6" t="str">
        <f>MID(A3474,3,2)</f>
        <v>48</v>
      </c>
      <c r="E3474" s="6" t="str">
        <f>MID(A3474,3,2)</f>
        <v>48</v>
      </c>
      <c r="F3474" s="6" t="str">
        <f>MID(A3474,6,2)</f>
        <v>02</v>
      </c>
      <c r="G3474">
        <f>IF(F3474="01",IF(F3475="99",1,0),0)</f>
        <v>0</v>
      </c>
    </row>
    <row r="3475" spans="1:7" x14ac:dyDescent="0.25">
      <c r="A3475" s="6" t="s">
        <v>3474</v>
      </c>
      <c r="B3475" s="7" t="s">
        <v>30285</v>
      </c>
      <c r="C3475" s="6" t="str">
        <f>MID(A3475,1,2)</f>
        <v>CA</v>
      </c>
      <c r="D3475" s="6" t="str">
        <f>MID(A3475,3,2)</f>
        <v>48</v>
      </c>
      <c r="E3475" s="6" t="str">
        <f>MID(A3475,3,2)</f>
        <v>48</v>
      </c>
      <c r="F3475" s="6" t="str">
        <f>MID(A3475,6,2)</f>
        <v>98</v>
      </c>
      <c r="G3475">
        <f>IF(F3475="01",IF(F3476="99",1,0),0)</f>
        <v>0</v>
      </c>
    </row>
    <row r="3476" spans="1:7" x14ac:dyDescent="0.25">
      <c r="A3476" s="6" t="s">
        <v>3475</v>
      </c>
      <c r="B3476" s="10" t="s">
        <v>3475</v>
      </c>
      <c r="C3476" s="6" t="str">
        <f>MID(A3476,1,2)</f>
        <v>CA</v>
      </c>
      <c r="D3476" s="6" t="str">
        <f>MID(A3476,3,2)</f>
        <v>48</v>
      </c>
      <c r="E3476" s="6" t="str">
        <f>MID(A3476,3,2)</f>
        <v>48</v>
      </c>
      <c r="F3476" s="6" t="str">
        <f>MID(A3476,6,2)</f>
        <v>01</v>
      </c>
      <c r="G3476">
        <f>IF(F3476="01",IF(F3477="99",1,0),0)</f>
        <v>0</v>
      </c>
    </row>
    <row r="3477" spans="1:7" x14ac:dyDescent="0.25">
      <c r="A3477" s="6" t="s">
        <v>3476</v>
      </c>
      <c r="B3477" s="10" t="s">
        <v>3476</v>
      </c>
      <c r="C3477" s="6" t="str">
        <f>MID(A3477,1,2)</f>
        <v>CA</v>
      </c>
      <c r="D3477" s="6" t="str">
        <f>MID(A3477,3,2)</f>
        <v>48</v>
      </c>
      <c r="E3477" s="6" t="str">
        <f>MID(A3477,3,2)</f>
        <v>48</v>
      </c>
      <c r="F3477" s="6" t="str">
        <f>MID(A3477,6,2)</f>
        <v>03</v>
      </c>
      <c r="G3477">
        <f>IF(F3477="01",IF(F3478="99",1,0),0)</f>
        <v>0</v>
      </c>
    </row>
    <row r="3478" spans="1:7" x14ac:dyDescent="0.25">
      <c r="A3478" s="6" t="s">
        <v>3477</v>
      </c>
      <c r="B3478" s="10" t="s">
        <v>19139</v>
      </c>
      <c r="C3478" s="6" t="str">
        <f>MID(A3478,1,2)</f>
        <v>CA</v>
      </c>
      <c r="D3478" s="6" t="str">
        <f>MID(A3478,3,2)</f>
        <v>48</v>
      </c>
      <c r="E3478" s="6" t="str">
        <f>MID(A3478,3,2)</f>
        <v>48</v>
      </c>
      <c r="F3478" s="6" t="str">
        <f>MID(A3478,6,2)</f>
        <v>04</v>
      </c>
      <c r="G3478">
        <f>IF(F3478="01",IF(F3479="99",1,0),0)</f>
        <v>0</v>
      </c>
    </row>
    <row r="3479" spans="1:7" x14ac:dyDescent="0.25">
      <c r="A3479" s="6" t="s">
        <v>3478</v>
      </c>
      <c r="B3479" s="10" t="s">
        <v>3477</v>
      </c>
      <c r="C3479" s="6" t="str">
        <f>MID(A3479,1,2)</f>
        <v>CA</v>
      </c>
      <c r="D3479" s="6" t="str">
        <f>MID(A3479,3,2)</f>
        <v>48</v>
      </c>
      <c r="E3479" s="6" t="str">
        <f>MID(A3479,3,2)</f>
        <v>48</v>
      </c>
      <c r="F3479" s="6" t="str">
        <f>MID(A3479,6,2)</f>
        <v>06</v>
      </c>
      <c r="G3479">
        <f>IF(F3479="01",IF(F3480="99",1,0),0)</f>
        <v>0</v>
      </c>
    </row>
    <row r="3480" spans="1:7" x14ac:dyDescent="0.25">
      <c r="A3480" s="6" t="s">
        <v>3479</v>
      </c>
      <c r="B3480" s="10" t="s">
        <v>19140</v>
      </c>
      <c r="C3480" s="6" t="str">
        <f>MID(A3480,1,2)</f>
        <v>CA</v>
      </c>
      <c r="D3480" s="6" t="str">
        <f>MID(A3480,3,2)</f>
        <v>48</v>
      </c>
      <c r="E3480" s="6" t="str">
        <f>MID(A3480,3,2)</f>
        <v>48</v>
      </c>
      <c r="F3480" s="6" t="str">
        <f>MID(A3480,6,2)</f>
        <v>05</v>
      </c>
      <c r="G3480">
        <f>IF(F3480="01",IF(F3481="99",1,0),0)</f>
        <v>0</v>
      </c>
    </row>
    <row r="3481" spans="1:7" x14ac:dyDescent="0.25">
      <c r="A3481" s="6" t="s">
        <v>3480</v>
      </c>
      <c r="B3481" s="10" t="s">
        <v>19141</v>
      </c>
      <c r="C3481" s="6" t="str">
        <f>MID(A3481,1,2)</f>
        <v>CA</v>
      </c>
      <c r="D3481" s="6" t="str">
        <f>MID(A3481,3,2)</f>
        <v>48</v>
      </c>
      <c r="E3481" s="6" t="str">
        <f>MID(A3481,3,2)</f>
        <v>48</v>
      </c>
      <c r="F3481" s="6" t="str">
        <f>MID(A3481,6,2)</f>
        <v>07</v>
      </c>
      <c r="G3481">
        <f>IF(F3481="01",IF(F3482="99",1,0),0)</f>
        <v>0</v>
      </c>
    </row>
    <row r="3482" spans="1:7" x14ac:dyDescent="0.25">
      <c r="A3482" s="6" t="s">
        <v>3481</v>
      </c>
      <c r="B3482" s="10" t="s">
        <v>3481</v>
      </c>
      <c r="C3482" s="6" t="str">
        <f>MID(A3482,1,2)</f>
        <v>CA</v>
      </c>
      <c r="D3482" s="6" t="str">
        <f>MID(A3482,3,2)</f>
        <v>50</v>
      </c>
      <c r="E3482" s="6" t="str">
        <f>MID(A3482,3,2)</f>
        <v>50</v>
      </c>
      <c r="F3482" s="6" t="str">
        <f>MID(A3482,6,2)</f>
        <v>01</v>
      </c>
      <c r="G3482">
        <f>IF(F3482="01",IF(F3483="99",1,0),0)</f>
        <v>0</v>
      </c>
    </row>
    <row r="3483" spans="1:7" x14ac:dyDescent="0.25">
      <c r="A3483" s="6" t="s">
        <v>3482</v>
      </c>
      <c r="B3483" s="10" t="s">
        <v>3482</v>
      </c>
      <c r="C3483" s="6" t="str">
        <f>MID(A3483,1,2)</f>
        <v>CA</v>
      </c>
      <c r="D3483" s="6" t="str">
        <f>MID(A3483,3,2)</f>
        <v>50</v>
      </c>
      <c r="E3483" s="6" t="str">
        <f>MID(A3483,3,2)</f>
        <v>50</v>
      </c>
      <c r="F3483" s="6" t="str">
        <f>MID(A3483,6,2)</f>
        <v>03</v>
      </c>
      <c r="G3483">
        <f>IF(F3483="01",IF(F3484="99",1,0),0)</f>
        <v>0</v>
      </c>
    </row>
    <row r="3484" spans="1:7" x14ac:dyDescent="0.25">
      <c r="A3484" s="6" t="s">
        <v>3483</v>
      </c>
      <c r="B3484" s="10" t="s">
        <v>19142</v>
      </c>
      <c r="C3484" s="6" t="str">
        <f>MID(A3484,1,2)</f>
        <v>CA</v>
      </c>
      <c r="D3484" s="6" t="str">
        <f>MID(A3484,3,2)</f>
        <v>50</v>
      </c>
      <c r="E3484" s="6" t="str">
        <f>MID(A3484,3,2)</f>
        <v>50</v>
      </c>
      <c r="F3484" s="6" t="str">
        <f>MID(A3484,6,2)</f>
        <v>04</v>
      </c>
      <c r="G3484">
        <f>IF(F3484="01",IF(F3485="99",1,0),0)</f>
        <v>0</v>
      </c>
    </row>
    <row r="3485" spans="1:7" x14ac:dyDescent="0.25">
      <c r="A3485" s="6" t="s">
        <v>3484</v>
      </c>
      <c r="B3485" s="10" t="s">
        <v>3483</v>
      </c>
      <c r="C3485" s="6" t="str">
        <f>MID(A3485,1,2)</f>
        <v>CA</v>
      </c>
      <c r="D3485" s="6" t="str">
        <f>MID(A3485,3,2)</f>
        <v>50</v>
      </c>
      <c r="E3485" s="6" t="str">
        <f>MID(A3485,3,2)</f>
        <v>50</v>
      </c>
      <c r="F3485" s="6" t="str">
        <f>MID(A3485,6,2)</f>
        <v>06</v>
      </c>
      <c r="G3485">
        <f>IF(F3485="01",IF(F3486="99",1,0),0)</f>
        <v>0</v>
      </c>
    </row>
    <row r="3486" spans="1:7" x14ac:dyDescent="0.25">
      <c r="A3486" s="6" t="s">
        <v>3485</v>
      </c>
      <c r="B3486" s="10" t="s">
        <v>19143</v>
      </c>
      <c r="C3486" s="6" t="str">
        <f>MID(A3486,1,2)</f>
        <v>CA</v>
      </c>
      <c r="D3486" s="6" t="str">
        <f>MID(A3486,3,2)</f>
        <v>50</v>
      </c>
      <c r="E3486" s="6" t="str">
        <f>MID(A3486,3,2)</f>
        <v>50</v>
      </c>
      <c r="F3486" s="6" t="str">
        <f>MID(A3486,6,2)</f>
        <v>05</v>
      </c>
      <c r="G3486">
        <f>IF(F3486="01",IF(F3487="99",1,0),0)</f>
        <v>0</v>
      </c>
    </row>
    <row r="3487" spans="1:7" x14ac:dyDescent="0.25">
      <c r="A3487" s="6" t="s">
        <v>3486</v>
      </c>
      <c r="B3487" s="10" t="s">
        <v>19144</v>
      </c>
      <c r="C3487" s="6" t="str">
        <f>MID(A3487,1,2)</f>
        <v>CA</v>
      </c>
      <c r="D3487" s="6" t="str">
        <f>MID(A3487,3,2)</f>
        <v>50</v>
      </c>
      <c r="E3487" s="6" t="str">
        <f>MID(A3487,3,2)</f>
        <v>50</v>
      </c>
      <c r="F3487" s="6" t="str">
        <f>MID(A3487,6,2)</f>
        <v>07</v>
      </c>
      <c r="G3487">
        <f>IF(F3487="01",IF(F3488="99",1,0),0)</f>
        <v>0</v>
      </c>
    </row>
    <row r="3488" spans="1:7" x14ac:dyDescent="0.25">
      <c r="A3488" s="6" t="s">
        <v>3487</v>
      </c>
      <c r="B3488" s="10" t="s">
        <v>19145</v>
      </c>
      <c r="C3488" s="6" t="str">
        <f>MID(A3488,1,2)</f>
        <v>CA</v>
      </c>
      <c r="D3488" s="6" t="str">
        <f>MID(A3488,3,2)</f>
        <v>50</v>
      </c>
      <c r="E3488" s="6" t="str">
        <f>MID(A3488,3,2)</f>
        <v>50</v>
      </c>
      <c r="F3488" s="6" t="str">
        <f>MID(A3488,6,2)</f>
        <v>08</v>
      </c>
      <c r="G3488">
        <f>IF(F3488="01",IF(F3489="99",1,0),0)</f>
        <v>0</v>
      </c>
    </row>
    <row r="3489" spans="1:7" x14ac:dyDescent="0.25">
      <c r="A3489" s="6" t="s">
        <v>3488</v>
      </c>
      <c r="B3489" s="10" t="s">
        <v>19146</v>
      </c>
      <c r="C3489" s="6" t="str">
        <f>MID(A3489,1,2)</f>
        <v>CA</v>
      </c>
      <c r="D3489" s="6" t="str">
        <f>MID(A3489,3,2)</f>
        <v>50</v>
      </c>
      <c r="E3489" s="6" t="str">
        <f>MID(A3489,3,2)</f>
        <v>50</v>
      </c>
      <c r="F3489" s="6" t="str">
        <f>MID(A3489,6,2)</f>
        <v>10</v>
      </c>
      <c r="G3489">
        <f>IF(F3489="01",IF(F3490="99",1,0),0)</f>
        <v>0</v>
      </c>
    </row>
    <row r="3490" spans="1:7" x14ac:dyDescent="0.25">
      <c r="A3490" s="6" t="s">
        <v>3489</v>
      </c>
      <c r="B3490" s="10" t="s">
        <v>19147</v>
      </c>
      <c r="C3490" s="6" t="str">
        <f>MID(A3490,1,2)</f>
        <v>CA</v>
      </c>
      <c r="D3490" s="6" t="str">
        <f>MID(A3490,3,2)</f>
        <v>50</v>
      </c>
      <c r="E3490" s="6" t="str">
        <f>MID(A3490,3,2)</f>
        <v>50</v>
      </c>
      <c r="F3490" s="6" t="str">
        <f>MID(A3490,6,2)</f>
        <v>09</v>
      </c>
      <c r="G3490">
        <f>IF(F3490="01",IF(F3491="99",1,0),0)</f>
        <v>0</v>
      </c>
    </row>
    <row r="3491" spans="1:7" x14ac:dyDescent="0.25">
      <c r="A3491" s="6" t="s">
        <v>3490</v>
      </c>
      <c r="B3491" s="10" t="s">
        <v>19148</v>
      </c>
      <c r="C3491" s="6" t="str">
        <f>MID(A3491,1,2)</f>
        <v>CA</v>
      </c>
      <c r="D3491" s="6" t="str">
        <f>MID(A3491,3,2)</f>
        <v>50</v>
      </c>
      <c r="E3491" s="6" t="str">
        <f>MID(A3491,3,2)</f>
        <v>50</v>
      </c>
      <c r="F3491" s="6" t="str">
        <f>MID(A3491,6,2)</f>
        <v>11</v>
      </c>
      <c r="G3491">
        <f>IF(F3491="01",IF(F3492="99",1,0),0)</f>
        <v>0</v>
      </c>
    </row>
    <row r="3492" spans="1:7" x14ac:dyDescent="0.25">
      <c r="A3492" s="6" t="s">
        <v>3491</v>
      </c>
      <c r="B3492" s="10" t="s">
        <v>19149</v>
      </c>
      <c r="C3492" s="6" t="str">
        <f>MID(A3492,1,2)</f>
        <v>CA</v>
      </c>
      <c r="D3492" s="6" t="str">
        <f>MID(A3492,3,2)</f>
        <v>52</v>
      </c>
      <c r="E3492" s="6" t="str">
        <f>MID(A3492,3,2)</f>
        <v>52</v>
      </c>
      <c r="F3492" s="6" t="str">
        <f>MID(A3492,6,2)</f>
        <v>05</v>
      </c>
      <c r="G3492">
        <f>IF(F3492="01",IF(F3493="99",1,0),0)</f>
        <v>0</v>
      </c>
    </row>
    <row r="3493" spans="1:7" x14ac:dyDescent="0.25">
      <c r="A3493" s="6" t="s">
        <v>3492</v>
      </c>
      <c r="B3493" s="10" t="s">
        <v>19150</v>
      </c>
      <c r="C3493" s="6" t="str">
        <f>MID(A3493,1,2)</f>
        <v>CA</v>
      </c>
      <c r="D3493" s="6" t="str">
        <f>MID(A3493,3,2)</f>
        <v>52</v>
      </c>
      <c r="E3493" s="6" t="str">
        <f>MID(A3493,3,2)</f>
        <v>52</v>
      </c>
      <c r="F3493" s="6" t="str">
        <f>MID(A3493,6,2)</f>
        <v>07</v>
      </c>
      <c r="G3493">
        <f>IF(F3493="01",IF(F3494="99",1,0),0)</f>
        <v>0</v>
      </c>
    </row>
    <row r="3494" spans="1:7" x14ac:dyDescent="0.25">
      <c r="A3494" s="6" t="s">
        <v>3493</v>
      </c>
      <c r="B3494" s="10" t="s">
        <v>19151</v>
      </c>
      <c r="C3494" s="6" t="str">
        <f>MID(A3494,1,2)</f>
        <v>CA</v>
      </c>
      <c r="D3494" s="6" t="str">
        <f>MID(A3494,3,2)</f>
        <v>52</v>
      </c>
      <c r="E3494" s="6" t="str">
        <f>MID(A3494,3,2)</f>
        <v>52</v>
      </c>
      <c r="F3494" s="6" t="str">
        <f>MID(A3494,6,2)</f>
        <v>08</v>
      </c>
      <c r="G3494">
        <f>IF(F3494="01",IF(F3495="99",1,0),0)</f>
        <v>0</v>
      </c>
    </row>
    <row r="3495" spans="1:7" x14ac:dyDescent="0.25">
      <c r="A3495" s="6" t="s">
        <v>3494</v>
      </c>
      <c r="B3495" s="10" t="s">
        <v>19152</v>
      </c>
      <c r="C3495" s="6" t="str">
        <f>MID(A3495,1,2)</f>
        <v>CA</v>
      </c>
      <c r="D3495" s="6" t="str">
        <f>MID(A3495,3,2)</f>
        <v>52</v>
      </c>
      <c r="E3495" s="6" t="str">
        <f>MID(A3495,3,2)</f>
        <v>52</v>
      </c>
      <c r="F3495" s="6" t="str">
        <f>MID(A3495,6,2)</f>
        <v>10</v>
      </c>
      <c r="G3495">
        <f>IF(F3495="01",IF(F3496="99",1,0),0)</f>
        <v>0</v>
      </c>
    </row>
    <row r="3496" spans="1:7" x14ac:dyDescent="0.25">
      <c r="A3496" s="6" t="s">
        <v>3495</v>
      </c>
      <c r="B3496" s="10" t="s">
        <v>19153</v>
      </c>
      <c r="C3496" s="6" t="str">
        <f>MID(A3496,1,2)</f>
        <v>CA</v>
      </c>
      <c r="D3496" s="6" t="str">
        <f>MID(A3496,3,2)</f>
        <v>52</v>
      </c>
      <c r="E3496" s="6" t="str">
        <f>MID(A3496,3,2)</f>
        <v>52</v>
      </c>
      <c r="F3496" s="6" t="str">
        <f>MID(A3496,6,2)</f>
        <v>09</v>
      </c>
      <c r="G3496">
        <f>IF(F3496="01",IF(F3497="99",1,0),0)</f>
        <v>0</v>
      </c>
    </row>
    <row r="3497" spans="1:7" x14ac:dyDescent="0.25">
      <c r="A3497" s="6" t="s">
        <v>3496</v>
      </c>
      <c r="B3497" s="10" t="s">
        <v>19154</v>
      </c>
      <c r="C3497" s="6" t="str">
        <f>MID(A3497,1,2)</f>
        <v>CA</v>
      </c>
      <c r="D3497" s="6" t="str">
        <f>MID(A3497,3,2)</f>
        <v>52</v>
      </c>
      <c r="E3497" s="6" t="str">
        <f>MID(A3497,3,2)</f>
        <v>52</v>
      </c>
      <c r="F3497" s="6" t="str">
        <f>MID(A3497,6,2)</f>
        <v>11</v>
      </c>
      <c r="G3497">
        <f>IF(F3497="01",IF(F3498="99",1,0),0)</f>
        <v>0</v>
      </c>
    </row>
    <row r="3498" spans="1:7" x14ac:dyDescent="0.25">
      <c r="A3498" s="6" t="s">
        <v>3497</v>
      </c>
      <c r="B3498" s="10" t="s">
        <v>19155</v>
      </c>
      <c r="C3498" s="6" t="str">
        <f>MID(A3498,1,2)</f>
        <v>CA</v>
      </c>
      <c r="D3498" s="6" t="str">
        <f>MID(A3498,3,2)</f>
        <v>52</v>
      </c>
      <c r="E3498" s="6" t="str">
        <f>MID(A3498,3,2)</f>
        <v>52</v>
      </c>
      <c r="F3498" s="6" t="str">
        <f>MID(A3498,6,2)</f>
        <v>12</v>
      </c>
      <c r="G3498">
        <f>IF(F3498="01",IF(F3499="99",1,0),0)</f>
        <v>0</v>
      </c>
    </row>
    <row r="3499" spans="1:7" x14ac:dyDescent="0.25">
      <c r="A3499" s="6" t="s">
        <v>3498</v>
      </c>
      <c r="B3499" s="10" t="s">
        <v>19156</v>
      </c>
      <c r="C3499" s="6" t="str">
        <f>MID(A3499,1,2)</f>
        <v>CA</v>
      </c>
      <c r="D3499" s="6" t="str">
        <f>MID(A3499,3,2)</f>
        <v>52</v>
      </c>
      <c r="E3499" s="6" t="str">
        <f>MID(A3499,3,2)</f>
        <v>52</v>
      </c>
      <c r="F3499" s="6" t="str">
        <f>MID(A3499,6,2)</f>
        <v>14</v>
      </c>
      <c r="G3499">
        <f>IF(F3499="01",IF(F3500="99",1,0),0)</f>
        <v>0</v>
      </c>
    </row>
    <row r="3500" spans="1:7" x14ac:dyDescent="0.25">
      <c r="A3500" s="6" t="s">
        <v>3499</v>
      </c>
      <c r="B3500" s="10" t="s">
        <v>19157</v>
      </c>
      <c r="C3500" s="6" t="str">
        <f>MID(A3500,1,2)</f>
        <v>CA</v>
      </c>
      <c r="D3500" s="6" t="str">
        <f>MID(A3500,3,2)</f>
        <v>52</v>
      </c>
      <c r="E3500" s="6" t="str">
        <f>MID(A3500,3,2)</f>
        <v>52</v>
      </c>
      <c r="F3500" s="6" t="str">
        <f>MID(A3500,6,2)</f>
        <v>13</v>
      </c>
      <c r="G3500">
        <f>IF(F3500="01",IF(F3501="99",1,0),0)</f>
        <v>0</v>
      </c>
    </row>
    <row r="3501" spans="1:7" x14ac:dyDescent="0.25">
      <c r="A3501" s="6" t="s">
        <v>3500</v>
      </c>
      <c r="B3501" s="10" t="s">
        <v>19158</v>
      </c>
      <c r="C3501" s="6" t="str">
        <f>MID(A3501,1,2)</f>
        <v>CA</v>
      </c>
      <c r="D3501" s="6" t="str">
        <f>MID(A3501,3,2)</f>
        <v>52</v>
      </c>
      <c r="E3501" s="6" t="str">
        <f>MID(A3501,3,2)</f>
        <v>52</v>
      </c>
      <c r="F3501" s="6" t="str">
        <f>MID(A3501,6,2)</f>
        <v>15</v>
      </c>
      <c r="G3501">
        <f>IF(F3501="01",IF(F3502="99",1,0),0)</f>
        <v>0</v>
      </c>
    </row>
    <row r="3502" spans="1:7" x14ac:dyDescent="0.25">
      <c r="A3502" s="6" t="s">
        <v>3501</v>
      </c>
      <c r="B3502" s="10" t="s">
        <v>19159</v>
      </c>
      <c r="C3502" s="6" t="str">
        <f>MID(A3502,1,2)</f>
        <v>CA</v>
      </c>
      <c r="D3502" s="6" t="str">
        <f>MID(A3502,3,2)</f>
        <v>54</v>
      </c>
      <c r="E3502" s="6" t="str">
        <f>MID(A3502,3,2)</f>
        <v>54</v>
      </c>
      <c r="F3502" s="6" t="str">
        <f>MID(A3502,6,2)</f>
        <v>09</v>
      </c>
      <c r="G3502">
        <f>IF(F3502="01",IF(F3503="99",1,0),0)</f>
        <v>0</v>
      </c>
    </row>
    <row r="3503" spans="1:7" x14ac:dyDescent="0.25">
      <c r="A3503" s="6" t="s">
        <v>3502</v>
      </c>
      <c r="B3503" s="10" t="s">
        <v>19160</v>
      </c>
      <c r="C3503" s="6" t="str">
        <f>MID(A3503,1,2)</f>
        <v>CA</v>
      </c>
      <c r="D3503" s="6" t="str">
        <f>MID(A3503,3,2)</f>
        <v>54</v>
      </c>
      <c r="E3503" s="6" t="str">
        <f>MID(A3503,3,2)</f>
        <v>54</v>
      </c>
      <c r="F3503" s="6" t="str">
        <f>MID(A3503,6,2)</f>
        <v>11</v>
      </c>
      <c r="G3503">
        <f>IF(F3503="01",IF(F3504="99",1,0),0)</f>
        <v>0</v>
      </c>
    </row>
    <row r="3504" spans="1:7" x14ac:dyDescent="0.25">
      <c r="A3504" s="6" t="s">
        <v>3503</v>
      </c>
      <c r="B3504" s="10" t="s">
        <v>19161</v>
      </c>
      <c r="C3504" s="6" t="str">
        <f>MID(A3504,1,2)</f>
        <v>CA</v>
      </c>
      <c r="D3504" s="6" t="str">
        <f>MID(A3504,3,2)</f>
        <v>54</v>
      </c>
      <c r="E3504" s="6" t="str">
        <f>MID(A3504,3,2)</f>
        <v>54</v>
      </c>
      <c r="F3504" s="6" t="str">
        <f>MID(A3504,6,2)</f>
        <v>12</v>
      </c>
      <c r="G3504">
        <f>IF(F3504="01",IF(F3505="99",1,0),0)</f>
        <v>0</v>
      </c>
    </row>
    <row r="3505" spans="1:7" x14ac:dyDescent="0.25">
      <c r="A3505" s="6" t="s">
        <v>3504</v>
      </c>
      <c r="B3505" s="10" t="s">
        <v>19162</v>
      </c>
      <c r="C3505" s="6" t="str">
        <f>MID(A3505,1,2)</f>
        <v>CA</v>
      </c>
      <c r="D3505" s="6" t="str">
        <f>MID(A3505,3,2)</f>
        <v>54</v>
      </c>
      <c r="E3505" s="6" t="str">
        <f>MID(A3505,3,2)</f>
        <v>54</v>
      </c>
      <c r="F3505" s="6" t="str">
        <f>MID(A3505,6,2)</f>
        <v>14</v>
      </c>
      <c r="G3505">
        <f>IF(F3505="01",IF(F3506="99",1,0),0)</f>
        <v>0</v>
      </c>
    </row>
    <row r="3506" spans="1:7" x14ac:dyDescent="0.25">
      <c r="A3506" s="6" t="s">
        <v>3505</v>
      </c>
      <c r="B3506" s="10" t="s">
        <v>19163</v>
      </c>
      <c r="C3506" s="6" t="str">
        <f>MID(A3506,1,2)</f>
        <v>CA</v>
      </c>
      <c r="D3506" s="6" t="str">
        <f>MID(A3506,3,2)</f>
        <v>54</v>
      </c>
      <c r="E3506" s="6" t="str">
        <f>MID(A3506,3,2)</f>
        <v>54</v>
      </c>
      <c r="F3506" s="6" t="str">
        <f>MID(A3506,6,2)</f>
        <v>13</v>
      </c>
      <c r="G3506">
        <f>IF(F3506="01",IF(F3507="99",1,0),0)</f>
        <v>0</v>
      </c>
    </row>
    <row r="3507" spans="1:7" x14ac:dyDescent="0.25">
      <c r="A3507" s="6" t="s">
        <v>3506</v>
      </c>
      <c r="B3507" s="10" t="s">
        <v>19164</v>
      </c>
      <c r="C3507" s="6" t="str">
        <f>MID(A3507,1,2)</f>
        <v>CA</v>
      </c>
      <c r="D3507" s="6" t="str">
        <f>MID(A3507,3,2)</f>
        <v>54</v>
      </c>
      <c r="E3507" s="6" t="str">
        <f>MID(A3507,3,2)</f>
        <v>54</v>
      </c>
      <c r="F3507" s="6" t="str">
        <f>MID(A3507,6,2)</f>
        <v>15</v>
      </c>
      <c r="G3507">
        <f>IF(F3507="01",IF(F3508="99",1,0),0)</f>
        <v>0</v>
      </c>
    </row>
    <row r="3508" spans="1:7" x14ac:dyDescent="0.25">
      <c r="A3508" s="6" t="s">
        <v>3507</v>
      </c>
      <c r="B3508" s="10" t="s">
        <v>19165</v>
      </c>
      <c r="C3508" s="6" t="str">
        <f>MID(A3508,1,2)</f>
        <v>CA</v>
      </c>
      <c r="D3508" s="6" t="str">
        <f>MID(A3508,3,2)</f>
        <v>54</v>
      </c>
      <c r="E3508" s="6" t="str">
        <f>MID(A3508,3,2)</f>
        <v>54</v>
      </c>
      <c r="F3508" s="6" t="str">
        <f>MID(A3508,6,2)</f>
        <v>16</v>
      </c>
      <c r="G3508">
        <f>IF(F3508="01",IF(F3509="99",1,0),0)</f>
        <v>0</v>
      </c>
    </row>
    <row r="3509" spans="1:7" x14ac:dyDescent="0.25">
      <c r="A3509" s="6" t="s">
        <v>3508</v>
      </c>
      <c r="B3509" s="10" t="s">
        <v>19166</v>
      </c>
      <c r="C3509" s="6" t="str">
        <f>MID(A3509,1,2)</f>
        <v>CA</v>
      </c>
      <c r="D3509" s="6" t="str">
        <f>MID(A3509,3,2)</f>
        <v>54</v>
      </c>
      <c r="E3509" s="6" t="str">
        <f>MID(A3509,3,2)</f>
        <v>54</v>
      </c>
      <c r="F3509" s="6" t="str">
        <f>MID(A3509,6,2)</f>
        <v>18</v>
      </c>
      <c r="G3509">
        <f>IF(F3509="01",IF(F3510="99",1,0),0)</f>
        <v>0</v>
      </c>
    </row>
    <row r="3510" spans="1:7" x14ac:dyDescent="0.25">
      <c r="A3510" s="6" t="s">
        <v>3509</v>
      </c>
      <c r="B3510" s="10" t="s">
        <v>19167</v>
      </c>
      <c r="C3510" s="6" t="str">
        <f>MID(A3510,1,2)</f>
        <v>CA</v>
      </c>
      <c r="D3510" s="6" t="str">
        <f>MID(A3510,3,2)</f>
        <v>54</v>
      </c>
      <c r="E3510" s="6" t="str">
        <f>MID(A3510,3,2)</f>
        <v>54</v>
      </c>
      <c r="F3510" s="6" t="str">
        <f>MID(A3510,6,2)</f>
        <v>17</v>
      </c>
      <c r="G3510">
        <f>IF(F3510="01",IF(F3511="99",1,0),0)</f>
        <v>0</v>
      </c>
    </row>
    <row r="3511" spans="1:7" x14ac:dyDescent="0.25">
      <c r="A3511" s="6" t="s">
        <v>3510</v>
      </c>
      <c r="B3511" s="10" t="s">
        <v>19168</v>
      </c>
      <c r="C3511" s="6" t="str">
        <f>MID(A3511,1,2)</f>
        <v>CA</v>
      </c>
      <c r="D3511" s="6" t="str">
        <f>MID(A3511,3,2)</f>
        <v>54</v>
      </c>
      <c r="E3511" s="6" t="str">
        <f>MID(A3511,3,2)</f>
        <v>54</v>
      </c>
      <c r="F3511" s="6" t="str">
        <f>MID(A3511,6,2)</f>
        <v>19</v>
      </c>
      <c r="G3511">
        <f>IF(F3511="01",IF(F3512="99",1,0),0)</f>
        <v>0</v>
      </c>
    </row>
    <row r="3512" spans="1:7" x14ac:dyDescent="0.25">
      <c r="A3512" s="6" t="s">
        <v>3511</v>
      </c>
      <c r="B3512" s="10" t="s">
        <v>19169</v>
      </c>
      <c r="C3512" s="6" t="str">
        <f>MID(A3512,1,2)</f>
        <v>CA</v>
      </c>
      <c r="D3512" s="6" t="str">
        <f>MID(A3512,3,2)</f>
        <v>56</v>
      </c>
      <c r="E3512" s="6" t="str">
        <f>MID(A3512,3,2)</f>
        <v>56</v>
      </c>
      <c r="F3512" s="6" t="str">
        <f>MID(A3512,6,2)</f>
        <v>13</v>
      </c>
      <c r="G3512">
        <f>IF(F3512="01",IF(F3513="99",1,0),0)</f>
        <v>0</v>
      </c>
    </row>
    <row r="3513" spans="1:7" x14ac:dyDescent="0.25">
      <c r="A3513" s="6" t="s">
        <v>3512</v>
      </c>
      <c r="B3513" s="10" t="s">
        <v>19170</v>
      </c>
      <c r="C3513" s="6" t="str">
        <f>MID(A3513,1,2)</f>
        <v>CA</v>
      </c>
      <c r="D3513" s="6" t="str">
        <f>MID(A3513,3,2)</f>
        <v>56</v>
      </c>
      <c r="E3513" s="6" t="str">
        <f>MID(A3513,3,2)</f>
        <v>56</v>
      </c>
      <c r="F3513" s="6" t="str">
        <f>MID(A3513,6,2)</f>
        <v>15</v>
      </c>
      <c r="G3513">
        <f>IF(F3513="01",IF(F3514="99",1,0),0)</f>
        <v>0</v>
      </c>
    </row>
    <row r="3514" spans="1:7" x14ac:dyDescent="0.25">
      <c r="A3514" s="6" t="s">
        <v>3513</v>
      </c>
      <c r="B3514" s="10" t="s">
        <v>19171</v>
      </c>
      <c r="C3514" s="6" t="str">
        <f>MID(A3514,1,2)</f>
        <v>CA</v>
      </c>
      <c r="D3514" s="6" t="str">
        <f>MID(A3514,3,2)</f>
        <v>56</v>
      </c>
      <c r="E3514" s="6" t="str">
        <f>MID(A3514,3,2)</f>
        <v>56</v>
      </c>
      <c r="F3514" s="6" t="str">
        <f>MID(A3514,6,2)</f>
        <v>16</v>
      </c>
      <c r="G3514">
        <f>IF(F3514="01",IF(F3515="99",1,0),0)</f>
        <v>0</v>
      </c>
    </row>
    <row r="3515" spans="1:7" x14ac:dyDescent="0.25">
      <c r="A3515" s="6" t="s">
        <v>3514</v>
      </c>
      <c r="B3515" s="10" t="s">
        <v>19172</v>
      </c>
      <c r="C3515" s="6" t="str">
        <f>MID(A3515,1,2)</f>
        <v>CA</v>
      </c>
      <c r="D3515" s="6" t="str">
        <f>MID(A3515,3,2)</f>
        <v>56</v>
      </c>
      <c r="E3515" s="6" t="str">
        <f>MID(A3515,3,2)</f>
        <v>56</v>
      </c>
      <c r="F3515" s="6" t="str">
        <f>MID(A3515,6,2)</f>
        <v>18</v>
      </c>
      <c r="G3515">
        <f>IF(F3515="01",IF(F3516="99",1,0),0)</f>
        <v>0</v>
      </c>
    </row>
    <row r="3516" spans="1:7" x14ac:dyDescent="0.25">
      <c r="A3516" s="6" t="s">
        <v>3515</v>
      </c>
      <c r="B3516" s="10" t="s">
        <v>19173</v>
      </c>
      <c r="C3516" s="6" t="str">
        <f>MID(A3516,1,2)</f>
        <v>CA</v>
      </c>
      <c r="D3516" s="6" t="str">
        <f>MID(A3516,3,2)</f>
        <v>56</v>
      </c>
      <c r="E3516" s="6" t="str">
        <f>MID(A3516,3,2)</f>
        <v>56</v>
      </c>
      <c r="F3516" s="6" t="str">
        <f>MID(A3516,6,2)</f>
        <v>17</v>
      </c>
      <c r="G3516">
        <f>IF(F3516="01",IF(F3517="99",1,0),0)</f>
        <v>0</v>
      </c>
    </row>
    <row r="3517" spans="1:7" x14ac:dyDescent="0.25">
      <c r="A3517" s="6" t="s">
        <v>3516</v>
      </c>
      <c r="B3517" s="10" t="s">
        <v>19174</v>
      </c>
      <c r="C3517" s="6" t="str">
        <f>MID(A3517,1,2)</f>
        <v>CA</v>
      </c>
      <c r="D3517" s="6" t="str">
        <f>MID(A3517,3,2)</f>
        <v>56</v>
      </c>
      <c r="E3517" s="6" t="str">
        <f>MID(A3517,3,2)</f>
        <v>56</v>
      </c>
      <c r="F3517" s="6" t="str">
        <f>MID(A3517,6,2)</f>
        <v>19</v>
      </c>
      <c r="G3517">
        <f>IF(F3517="01",IF(F3518="99",1,0),0)</f>
        <v>0</v>
      </c>
    </row>
    <row r="3518" spans="1:7" x14ac:dyDescent="0.25">
      <c r="A3518" s="6" t="s">
        <v>3517</v>
      </c>
      <c r="B3518" s="10" t="s">
        <v>19175</v>
      </c>
      <c r="C3518" s="6" t="str">
        <f>MID(A3518,1,2)</f>
        <v>CA</v>
      </c>
      <c r="D3518" s="6" t="str">
        <f>MID(A3518,3,2)</f>
        <v>56</v>
      </c>
      <c r="E3518" s="6" t="str">
        <f>MID(A3518,3,2)</f>
        <v>56</v>
      </c>
      <c r="F3518" s="6" t="str">
        <f>MID(A3518,6,2)</f>
        <v>20</v>
      </c>
      <c r="G3518">
        <f>IF(F3518="01",IF(F3519="99",1,0),0)</f>
        <v>0</v>
      </c>
    </row>
    <row r="3519" spans="1:7" x14ac:dyDescent="0.25">
      <c r="A3519" s="6" t="s">
        <v>3518</v>
      </c>
      <c r="B3519" s="10" t="s">
        <v>19176</v>
      </c>
      <c r="C3519" s="6" t="str">
        <f>MID(A3519,1,2)</f>
        <v>CA</v>
      </c>
      <c r="D3519" s="6" t="str">
        <f>MID(A3519,3,2)</f>
        <v>56</v>
      </c>
      <c r="E3519" s="6" t="str">
        <f>MID(A3519,3,2)</f>
        <v>56</v>
      </c>
      <c r="F3519" s="6" t="str">
        <f>MID(A3519,6,2)</f>
        <v>22</v>
      </c>
      <c r="G3519">
        <f>IF(F3519="01",IF(F3520="99",1,0),0)</f>
        <v>0</v>
      </c>
    </row>
    <row r="3520" spans="1:7" x14ac:dyDescent="0.25">
      <c r="A3520" s="6" t="s">
        <v>3519</v>
      </c>
      <c r="B3520" s="10" t="s">
        <v>19177</v>
      </c>
      <c r="C3520" s="6" t="str">
        <f>MID(A3520,1,2)</f>
        <v>CA</v>
      </c>
      <c r="D3520" s="6" t="str">
        <f>MID(A3520,3,2)</f>
        <v>56</v>
      </c>
      <c r="E3520" s="6" t="str">
        <f>MID(A3520,3,2)</f>
        <v>56</v>
      </c>
      <c r="F3520" s="6" t="str">
        <f>MID(A3520,6,2)</f>
        <v>21</v>
      </c>
      <c r="G3520">
        <f>IF(F3520="01",IF(F3521="99",1,0),0)</f>
        <v>0</v>
      </c>
    </row>
    <row r="3521" spans="1:7" x14ac:dyDescent="0.25">
      <c r="A3521" s="6" t="s">
        <v>3520</v>
      </c>
      <c r="B3521" s="10" t="s">
        <v>19178</v>
      </c>
      <c r="C3521" s="6" t="str">
        <f>MID(A3521,1,2)</f>
        <v>CA</v>
      </c>
      <c r="D3521" s="6" t="str">
        <f>MID(A3521,3,2)</f>
        <v>56</v>
      </c>
      <c r="E3521" s="6" t="str">
        <f>MID(A3521,3,2)</f>
        <v>56</v>
      </c>
      <c r="F3521" s="6" t="str">
        <f>MID(A3521,6,2)</f>
        <v>23</v>
      </c>
      <c r="G3521">
        <f>IF(F3521="01",IF(F3522="99",1,0),0)</f>
        <v>0</v>
      </c>
    </row>
    <row r="3522" spans="1:7" x14ac:dyDescent="0.25">
      <c r="A3522" s="6" t="s">
        <v>3521</v>
      </c>
      <c r="B3522" s="10" t="s">
        <v>19179</v>
      </c>
      <c r="C3522" s="6" t="str">
        <f>MID(A3522,1,2)</f>
        <v>CA</v>
      </c>
      <c r="D3522" s="6" t="str">
        <f>MID(A3522,3,2)</f>
        <v>58</v>
      </c>
      <c r="E3522" s="6" t="str">
        <f>MID(A3522,3,2)</f>
        <v>58</v>
      </c>
      <c r="F3522" s="6" t="str">
        <f>MID(A3522,6,2)</f>
        <v>17</v>
      </c>
      <c r="G3522">
        <f>IF(F3522="01",IF(F3523="99",1,0),0)</f>
        <v>0</v>
      </c>
    </row>
    <row r="3523" spans="1:7" x14ac:dyDescent="0.25">
      <c r="A3523" s="6" t="s">
        <v>3522</v>
      </c>
      <c r="B3523" s="10" t="s">
        <v>19180</v>
      </c>
      <c r="C3523" s="6" t="str">
        <f>MID(A3523,1,2)</f>
        <v>CA</v>
      </c>
      <c r="D3523" s="6" t="str">
        <f>MID(A3523,3,2)</f>
        <v>58</v>
      </c>
      <c r="E3523" s="6" t="str">
        <f>MID(A3523,3,2)</f>
        <v>58</v>
      </c>
      <c r="F3523" s="6" t="str">
        <f>MID(A3523,6,2)</f>
        <v>19</v>
      </c>
      <c r="G3523">
        <f>IF(F3523="01",IF(F3524="99",1,0),0)</f>
        <v>0</v>
      </c>
    </row>
    <row r="3524" spans="1:7" x14ac:dyDescent="0.25">
      <c r="A3524" s="6" t="s">
        <v>3523</v>
      </c>
      <c r="B3524" s="10" t="s">
        <v>19181</v>
      </c>
      <c r="C3524" s="6" t="str">
        <f>MID(A3524,1,2)</f>
        <v>CA</v>
      </c>
      <c r="D3524" s="6" t="str">
        <f>MID(A3524,3,2)</f>
        <v>58</v>
      </c>
      <c r="E3524" s="6" t="str">
        <f>MID(A3524,3,2)</f>
        <v>58</v>
      </c>
      <c r="F3524" s="6" t="str">
        <f>MID(A3524,6,2)</f>
        <v>20</v>
      </c>
      <c r="G3524">
        <f>IF(F3524="01",IF(F3525="99",1,0),0)</f>
        <v>0</v>
      </c>
    </row>
    <row r="3525" spans="1:7" x14ac:dyDescent="0.25">
      <c r="A3525" s="6" t="s">
        <v>3524</v>
      </c>
      <c r="B3525" s="10" t="s">
        <v>19182</v>
      </c>
      <c r="C3525" s="6" t="str">
        <f>MID(A3525,1,2)</f>
        <v>CA</v>
      </c>
      <c r="D3525" s="6" t="str">
        <f>MID(A3525,3,2)</f>
        <v>58</v>
      </c>
      <c r="E3525" s="6" t="str">
        <f>MID(A3525,3,2)</f>
        <v>58</v>
      </c>
      <c r="F3525" s="6" t="str">
        <f>MID(A3525,6,2)</f>
        <v>22</v>
      </c>
      <c r="G3525">
        <f>IF(F3525="01",IF(F3526="99",1,0),0)</f>
        <v>0</v>
      </c>
    </row>
    <row r="3526" spans="1:7" x14ac:dyDescent="0.25">
      <c r="A3526" s="6" t="s">
        <v>3525</v>
      </c>
      <c r="B3526" s="10" t="s">
        <v>19183</v>
      </c>
      <c r="C3526" s="6" t="str">
        <f>MID(A3526,1,2)</f>
        <v>CA</v>
      </c>
      <c r="D3526" s="6" t="str">
        <f>MID(A3526,3,2)</f>
        <v>58</v>
      </c>
      <c r="E3526" s="6" t="str">
        <f>MID(A3526,3,2)</f>
        <v>58</v>
      </c>
      <c r="F3526" s="6" t="str">
        <f>MID(A3526,6,2)</f>
        <v>21</v>
      </c>
      <c r="G3526">
        <f>IF(F3526="01",IF(F3527="99",1,0),0)</f>
        <v>0</v>
      </c>
    </row>
    <row r="3527" spans="1:7" x14ac:dyDescent="0.25">
      <c r="A3527" s="6" t="s">
        <v>3526</v>
      </c>
      <c r="B3527" s="10" t="s">
        <v>19184</v>
      </c>
      <c r="C3527" s="6" t="str">
        <f>MID(A3527,1,2)</f>
        <v>CA</v>
      </c>
      <c r="D3527" s="6" t="str">
        <f>MID(A3527,3,2)</f>
        <v>58</v>
      </c>
      <c r="E3527" s="6" t="str">
        <f>MID(A3527,3,2)</f>
        <v>58</v>
      </c>
      <c r="F3527" s="6" t="str">
        <f>MID(A3527,6,2)</f>
        <v>23</v>
      </c>
      <c r="G3527">
        <f>IF(F3527="01",IF(F3528="99",1,0),0)</f>
        <v>0</v>
      </c>
    </row>
    <row r="3528" spans="1:7" x14ac:dyDescent="0.25">
      <c r="A3528" s="6" t="s">
        <v>3527</v>
      </c>
      <c r="B3528" s="10" t="s">
        <v>19185</v>
      </c>
      <c r="C3528" s="6" t="str">
        <f>MID(A3528,1,2)</f>
        <v>CA</v>
      </c>
      <c r="D3528" s="6" t="str">
        <f>MID(A3528,3,2)</f>
        <v>58</v>
      </c>
      <c r="E3528" s="6" t="str">
        <f>MID(A3528,3,2)</f>
        <v>58</v>
      </c>
      <c r="F3528" s="6" t="str">
        <f>MID(A3528,6,2)</f>
        <v>24</v>
      </c>
      <c r="G3528">
        <f>IF(F3528="01",IF(F3529="99",1,0),0)</f>
        <v>0</v>
      </c>
    </row>
    <row r="3529" spans="1:7" x14ac:dyDescent="0.25">
      <c r="A3529" s="6" t="s">
        <v>3528</v>
      </c>
      <c r="B3529" s="10" t="s">
        <v>19186</v>
      </c>
      <c r="C3529" s="6" t="str">
        <f>MID(A3529,1,2)</f>
        <v>CA</v>
      </c>
      <c r="D3529" s="6" t="str">
        <f>MID(A3529,3,2)</f>
        <v>58</v>
      </c>
      <c r="E3529" s="6" t="str">
        <f>MID(A3529,3,2)</f>
        <v>58</v>
      </c>
      <c r="F3529" s="6" t="str">
        <f>MID(A3529,6,2)</f>
        <v>26</v>
      </c>
      <c r="G3529">
        <f>IF(F3529="01",IF(F3530="99",1,0),0)</f>
        <v>0</v>
      </c>
    </row>
    <row r="3530" spans="1:7" x14ac:dyDescent="0.25">
      <c r="A3530" s="6" t="s">
        <v>3529</v>
      </c>
      <c r="B3530" s="10" t="s">
        <v>19187</v>
      </c>
      <c r="C3530" s="6" t="str">
        <f>MID(A3530,1,2)</f>
        <v>CA</v>
      </c>
      <c r="D3530" s="6" t="str">
        <f>MID(A3530,3,2)</f>
        <v>58</v>
      </c>
      <c r="E3530" s="6" t="str">
        <f>MID(A3530,3,2)</f>
        <v>58</v>
      </c>
      <c r="F3530" s="6" t="str">
        <f>MID(A3530,6,2)</f>
        <v>25</v>
      </c>
      <c r="G3530">
        <f>IF(F3530="01",IF(F3531="99",1,0),0)</f>
        <v>0</v>
      </c>
    </row>
    <row r="3531" spans="1:7" x14ac:dyDescent="0.25">
      <c r="A3531" s="6" t="s">
        <v>3530</v>
      </c>
      <c r="B3531" s="10" t="s">
        <v>19188</v>
      </c>
      <c r="C3531" s="6" t="str">
        <f>MID(A3531,1,2)</f>
        <v>CA</v>
      </c>
      <c r="D3531" s="6" t="str">
        <f>MID(A3531,3,2)</f>
        <v>58</v>
      </c>
      <c r="E3531" s="6" t="str">
        <f>MID(A3531,3,2)</f>
        <v>58</v>
      </c>
      <c r="F3531" s="6" t="str">
        <f>MID(A3531,6,2)</f>
        <v>27</v>
      </c>
      <c r="G3531">
        <f>IF(F3531="01",IF(F3532="99",1,0),0)</f>
        <v>0</v>
      </c>
    </row>
    <row r="3532" spans="1:7" x14ac:dyDescent="0.25">
      <c r="A3532" s="6" t="s">
        <v>3531</v>
      </c>
      <c r="B3532" s="10" t="s">
        <v>19189</v>
      </c>
      <c r="C3532" s="6" t="str">
        <f>MID(A3532,1,2)</f>
        <v>CA</v>
      </c>
      <c r="D3532" s="6" t="str">
        <f>MID(A3532,3,2)</f>
        <v>60</v>
      </c>
      <c r="E3532" s="6" t="str">
        <f>MID(A3532,3,2)</f>
        <v>60</v>
      </c>
      <c r="F3532" s="6" t="str">
        <f>MID(A3532,6,2)</f>
        <v>21</v>
      </c>
      <c r="G3532">
        <f>IF(F3532="01",IF(F3533="99",1,0),0)</f>
        <v>0</v>
      </c>
    </row>
    <row r="3533" spans="1:7" x14ac:dyDescent="0.25">
      <c r="A3533" s="6" t="s">
        <v>3532</v>
      </c>
      <c r="B3533" s="10" t="s">
        <v>19190</v>
      </c>
      <c r="C3533" s="6" t="str">
        <f>MID(A3533,1,2)</f>
        <v>CA</v>
      </c>
      <c r="D3533" s="6" t="str">
        <f>MID(A3533,3,2)</f>
        <v>60</v>
      </c>
      <c r="E3533" s="6" t="str">
        <f>MID(A3533,3,2)</f>
        <v>60</v>
      </c>
      <c r="F3533" s="6" t="str">
        <f>MID(A3533,6,2)</f>
        <v>23</v>
      </c>
      <c r="G3533">
        <f>IF(F3533="01",IF(F3534="99",1,0),0)</f>
        <v>0</v>
      </c>
    </row>
    <row r="3534" spans="1:7" x14ac:dyDescent="0.25">
      <c r="A3534" s="6" t="s">
        <v>3533</v>
      </c>
      <c r="B3534" s="10" t="s">
        <v>19191</v>
      </c>
      <c r="C3534" s="6" t="str">
        <f>MID(A3534,1,2)</f>
        <v>CA</v>
      </c>
      <c r="D3534" s="6" t="str">
        <f>MID(A3534,3,2)</f>
        <v>60</v>
      </c>
      <c r="E3534" s="6" t="str">
        <f>MID(A3534,3,2)</f>
        <v>60</v>
      </c>
      <c r="F3534" s="6" t="str">
        <f>MID(A3534,6,2)</f>
        <v>24</v>
      </c>
      <c r="G3534">
        <f>IF(F3534="01",IF(F3535="99",1,0),0)</f>
        <v>0</v>
      </c>
    </row>
    <row r="3535" spans="1:7" x14ac:dyDescent="0.25">
      <c r="A3535" s="6" t="s">
        <v>3534</v>
      </c>
      <c r="B3535" s="10" t="s">
        <v>19192</v>
      </c>
      <c r="C3535" s="6" t="str">
        <f>MID(A3535,1,2)</f>
        <v>CA</v>
      </c>
      <c r="D3535" s="6" t="str">
        <f>MID(A3535,3,2)</f>
        <v>60</v>
      </c>
      <c r="E3535" s="6" t="str">
        <f>MID(A3535,3,2)</f>
        <v>60</v>
      </c>
      <c r="F3535" s="6" t="str">
        <f>MID(A3535,6,2)</f>
        <v>26</v>
      </c>
      <c r="G3535">
        <f>IF(F3535="01",IF(F3536="99",1,0),0)</f>
        <v>0</v>
      </c>
    </row>
    <row r="3536" spans="1:7" x14ac:dyDescent="0.25">
      <c r="A3536" s="6" t="s">
        <v>3535</v>
      </c>
      <c r="B3536" s="10" t="s">
        <v>19193</v>
      </c>
      <c r="C3536" s="6" t="str">
        <f>MID(A3536,1,2)</f>
        <v>CA</v>
      </c>
      <c r="D3536" s="6" t="str">
        <f>MID(A3536,3,2)</f>
        <v>60</v>
      </c>
      <c r="E3536" s="6" t="str">
        <f>MID(A3536,3,2)</f>
        <v>60</v>
      </c>
      <c r="F3536" s="6" t="str">
        <f>MID(A3536,6,2)</f>
        <v>25</v>
      </c>
      <c r="G3536">
        <f>IF(F3536="01",IF(F3537="99",1,0),0)</f>
        <v>0</v>
      </c>
    </row>
    <row r="3537" spans="1:7" x14ac:dyDescent="0.25">
      <c r="A3537" s="6" t="s">
        <v>3536</v>
      </c>
      <c r="B3537" s="10" t="s">
        <v>19194</v>
      </c>
      <c r="C3537" s="6" t="str">
        <f>MID(A3537,1,2)</f>
        <v>CA</v>
      </c>
      <c r="D3537" s="6" t="str">
        <f>MID(A3537,3,2)</f>
        <v>60</v>
      </c>
      <c r="E3537" s="6" t="str">
        <f>MID(A3537,3,2)</f>
        <v>60</v>
      </c>
      <c r="F3537" s="6" t="str">
        <f>MID(A3537,6,2)</f>
        <v>27</v>
      </c>
      <c r="G3537">
        <f>IF(F3537="01",IF(F3538="99",1,0),0)</f>
        <v>0</v>
      </c>
    </row>
    <row r="3538" spans="1:7" x14ac:dyDescent="0.25">
      <c r="A3538" s="6" t="s">
        <v>3537</v>
      </c>
      <c r="B3538" s="10" t="s">
        <v>19195</v>
      </c>
      <c r="C3538" s="6" t="str">
        <f>MID(A3538,1,2)</f>
        <v>CA</v>
      </c>
      <c r="D3538" s="6" t="str">
        <f>MID(A3538,3,2)</f>
        <v>60</v>
      </c>
      <c r="E3538" s="6" t="str">
        <f>MID(A3538,3,2)</f>
        <v>60</v>
      </c>
      <c r="F3538" s="6" t="str">
        <f>MID(A3538,6,2)</f>
        <v>28</v>
      </c>
      <c r="G3538">
        <f>IF(F3538="01",IF(F3539="99",1,0),0)</f>
        <v>0</v>
      </c>
    </row>
    <row r="3539" spans="1:7" x14ac:dyDescent="0.25">
      <c r="A3539" s="6" t="s">
        <v>3538</v>
      </c>
      <c r="B3539" s="10" t="s">
        <v>19196</v>
      </c>
      <c r="C3539" s="6" t="str">
        <f>MID(A3539,1,2)</f>
        <v>CA</v>
      </c>
      <c r="D3539" s="6" t="str">
        <f>MID(A3539,3,2)</f>
        <v>60</v>
      </c>
      <c r="E3539" s="6" t="str">
        <f>MID(A3539,3,2)</f>
        <v>60</v>
      </c>
      <c r="F3539" s="6" t="str">
        <f>MID(A3539,6,2)</f>
        <v>30</v>
      </c>
      <c r="G3539">
        <f>IF(F3539="01",IF(F3540="99",1,0),0)</f>
        <v>0</v>
      </c>
    </row>
    <row r="3540" spans="1:7" x14ac:dyDescent="0.25">
      <c r="A3540" s="6" t="s">
        <v>3539</v>
      </c>
      <c r="B3540" s="10" t="s">
        <v>19197</v>
      </c>
      <c r="C3540" s="6" t="str">
        <f>MID(A3540,1,2)</f>
        <v>CA</v>
      </c>
      <c r="D3540" s="6" t="str">
        <f>MID(A3540,3,2)</f>
        <v>60</v>
      </c>
      <c r="E3540" s="6" t="str">
        <f>MID(A3540,3,2)</f>
        <v>60</v>
      </c>
      <c r="F3540" s="6" t="str">
        <f>MID(A3540,6,2)</f>
        <v>29</v>
      </c>
      <c r="G3540">
        <f>IF(F3540="01",IF(F3541="99",1,0),0)</f>
        <v>0</v>
      </c>
    </row>
    <row r="3541" spans="1:7" x14ac:dyDescent="0.25">
      <c r="A3541" s="6" t="s">
        <v>3540</v>
      </c>
      <c r="B3541" s="10" t="s">
        <v>19198</v>
      </c>
      <c r="C3541" s="6" t="str">
        <f>MID(A3541,1,2)</f>
        <v>CA</v>
      </c>
      <c r="D3541" s="6" t="str">
        <f>MID(A3541,3,2)</f>
        <v>60</v>
      </c>
      <c r="E3541" s="6" t="str">
        <f>MID(A3541,3,2)</f>
        <v>60</v>
      </c>
      <c r="F3541" s="6" t="str">
        <f>MID(A3541,6,2)</f>
        <v>31</v>
      </c>
      <c r="G3541">
        <f>IF(F3541="01",IF(F3542="99",1,0),0)</f>
        <v>0</v>
      </c>
    </row>
    <row r="3542" spans="1:7" x14ac:dyDescent="0.25">
      <c r="A3542" s="6" t="s">
        <v>3541</v>
      </c>
      <c r="B3542" s="10" t="s">
        <v>19199</v>
      </c>
      <c r="C3542" s="6" t="str">
        <f>MID(A3542,1,2)</f>
        <v>CA</v>
      </c>
      <c r="D3542" s="6" t="str">
        <f>MID(A3542,3,2)</f>
        <v>62</v>
      </c>
      <c r="E3542" s="6" t="str">
        <f>MID(A3542,3,2)</f>
        <v>62</v>
      </c>
      <c r="F3542" s="6" t="str">
        <f>MID(A3542,6,2)</f>
        <v>25</v>
      </c>
      <c r="G3542">
        <f>IF(F3542="01",IF(F3543="99",1,0),0)</f>
        <v>0</v>
      </c>
    </row>
    <row r="3543" spans="1:7" x14ac:dyDescent="0.25">
      <c r="A3543" s="6" t="s">
        <v>3542</v>
      </c>
      <c r="B3543" s="10" t="s">
        <v>19200</v>
      </c>
      <c r="C3543" s="6" t="str">
        <f>MID(A3543,1,2)</f>
        <v>CA</v>
      </c>
      <c r="D3543" s="6" t="str">
        <f>MID(A3543,3,2)</f>
        <v>62</v>
      </c>
      <c r="E3543" s="6" t="str">
        <f>MID(A3543,3,2)</f>
        <v>62</v>
      </c>
      <c r="F3543" s="6" t="str">
        <f>MID(A3543,6,2)</f>
        <v>27</v>
      </c>
      <c r="G3543">
        <f>IF(F3543="01",IF(F3544="99",1,0),0)</f>
        <v>0</v>
      </c>
    </row>
    <row r="3544" spans="1:7" x14ac:dyDescent="0.25">
      <c r="A3544" s="6" t="s">
        <v>3543</v>
      </c>
      <c r="B3544" s="10" t="s">
        <v>19201</v>
      </c>
      <c r="C3544" s="6" t="str">
        <f>MID(A3544,1,2)</f>
        <v>CA</v>
      </c>
      <c r="D3544" s="6" t="str">
        <f>MID(A3544,3,2)</f>
        <v>62</v>
      </c>
      <c r="E3544" s="6" t="str">
        <f>MID(A3544,3,2)</f>
        <v>62</v>
      </c>
      <c r="F3544" s="6" t="str">
        <f>MID(A3544,6,2)</f>
        <v>28</v>
      </c>
      <c r="G3544">
        <f>IF(F3544="01",IF(F3545="99",1,0),0)</f>
        <v>0</v>
      </c>
    </row>
    <row r="3545" spans="1:7" x14ac:dyDescent="0.25">
      <c r="A3545" s="6" t="s">
        <v>3544</v>
      </c>
      <c r="B3545" s="10" t="s">
        <v>19202</v>
      </c>
      <c r="C3545" s="6" t="str">
        <f>MID(A3545,1,2)</f>
        <v>CA</v>
      </c>
      <c r="D3545" s="6" t="str">
        <f>MID(A3545,3,2)</f>
        <v>62</v>
      </c>
      <c r="E3545" s="6" t="str">
        <f>MID(A3545,3,2)</f>
        <v>62</v>
      </c>
      <c r="F3545" s="6" t="str">
        <f>MID(A3545,6,2)</f>
        <v>30</v>
      </c>
      <c r="G3545">
        <f>IF(F3545="01",IF(F3546="99",1,0),0)</f>
        <v>0</v>
      </c>
    </row>
    <row r="3546" spans="1:7" x14ac:dyDescent="0.25">
      <c r="A3546" s="6" t="s">
        <v>3545</v>
      </c>
      <c r="B3546" s="10" t="s">
        <v>19203</v>
      </c>
      <c r="C3546" s="6" t="str">
        <f>MID(A3546,1,2)</f>
        <v>CA</v>
      </c>
      <c r="D3546" s="6" t="str">
        <f>MID(A3546,3,2)</f>
        <v>62</v>
      </c>
      <c r="E3546" s="6" t="str">
        <f>MID(A3546,3,2)</f>
        <v>62</v>
      </c>
      <c r="F3546" s="6" t="str">
        <f>MID(A3546,6,2)</f>
        <v>29</v>
      </c>
      <c r="G3546">
        <f>IF(F3546="01",IF(F3547="99",1,0),0)</f>
        <v>0</v>
      </c>
    </row>
    <row r="3547" spans="1:7" x14ac:dyDescent="0.25">
      <c r="A3547" s="6" t="s">
        <v>3546</v>
      </c>
      <c r="B3547" s="10" t="s">
        <v>19204</v>
      </c>
      <c r="C3547" s="6" t="str">
        <f>MID(A3547,1,2)</f>
        <v>CA</v>
      </c>
      <c r="D3547" s="6" t="str">
        <f>MID(A3547,3,2)</f>
        <v>62</v>
      </c>
      <c r="E3547" s="6" t="str">
        <f>MID(A3547,3,2)</f>
        <v>62</v>
      </c>
      <c r="F3547" s="6" t="str">
        <f>MID(A3547,6,2)</f>
        <v>31</v>
      </c>
      <c r="G3547">
        <f>IF(F3547="01",IF(F3548="99",1,0),0)</f>
        <v>0</v>
      </c>
    </row>
    <row r="3548" spans="1:7" x14ac:dyDescent="0.25">
      <c r="A3548" s="6" t="s">
        <v>3547</v>
      </c>
      <c r="B3548" s="10" t="s">
        <v>19205</v>
      </c>
      <c r="C3548" s="6" t="str">
        <f>MID(A3548,1,2)</f>
        <v>CA</v>
      </c>
      <c r="D3548" s="6" t="str">
        <f>MID(A3548,3,2)</f>
        <v>62</v>
      </c>
      <c r="E3548" s="6" t="str">
        <f>MID(A3548,3,2)</f>
        <v>62</v>
      </c>
      <c r="F3548" s="6" t="str">
        <f>MID(A3548,6,2)</f>
        <v>32</v>
      </c>
      <c r="G3548">
        <f>IF(F3548="01",IF(F3549="99",1,0),0)</f>
        <v>0</v>
      </c>
    </row>
    <row r="3549" spans="1:7" x14ac:dyDescent="0.25">
      <c r="A3549" s="6" t="s">
        <v>3548</v>
      </c>
      <c r="B3549" s="10" t="s">
        <v>19206</v>
      </c>
      <c r="C3549" s="6" t="str">
        <f>MID(A3549,1,2)</f>
        <v>CA</v>
      </c>
      <c r="D3549" s="6" t="str">
        <f>MID(A3549,3,2)</f>
        <v>62</v>
      </c>
      <c r="E3549" s="6" t="str">
        <f>MID(A3549,3,2)</f>
        <v>62</v>
      </c>
      <c r="F3549" s="6" t="str">
        <f>MID(A3549,6,2)</f>
        <v>34</v>
      </c>
      <c r="G3549">
        <f>IF(F3549="01",IF(F3550="99",1,0),0)</f>
        <v>0</v>
      </c>
    </row>
    <row r="3550" spans="1:7" x14ac:dyDescent="0.25">
      <c r="A3550" s="6" t="s">
        <v>3549</v>
      </c>
      <c r="B3550" s="10" t="s">
        <v>19207</v>
      </c>
      <c r="C3550" s="6" t="str">
        <f>MID(A3550,1,2)</f>
        <v>CA</v>
      </c>
      <c r="D3550" s="6" t="str">
        <f>MID(A3550,3,2)</f>
        <v>62</v>
      </c>
      <c r="E3550" s="6" t="str">
        <f>MID(A3550,3,2)</f>
        <v>62</v>
      </c>
      <c r="F3550" s="6" t="str">
        <f>MID(A3550,6,2)</f>
        <v>33</v>
      </c>
      <c r="G3550">
        <f>IF(F3550="01",IF(F3551="99",1,0),0)</f>
        <v>0</v>
      </c>
    </row>
    <row r="3551" spans="1:7" x14ac:dyDescent="0.25">
      <c r="A3551" s="6" t="s">
        <v>3550</v>
      </c>
      <c r="B3551" s="10" t="s">
        <v>19208</v>
      </c>
      <c r="C3551" s="6" t="str">
        <f>MID(A3551,1,2)</f>
        <v>CA</v>
      </c>
      <c r="D3551" s="6" t="str">
        <f>MID(A3551,3,2)</f>
        <v>62</v>
      </c>
      <c r="E3551" s="6" t="str">
        <f>MID(A3551,3,2)</f>
        <v>62</v>
      </c>
      <c r="F3551" s="6" t="str">
        <f>MID(A3551,6,2)</f>
        <v>35</v>
      </c>
      <c r="G3551">
        <f>IF(F3551="01",IF(F3552="99",1,0),0)</f>
        <v>0</v>
      </c>
    </row>
    <row r="3552" spans="1:7" x14ac:dyDescent="0.25">
      <c r="A3552" s="6" t="s">
        <v>3551</v>
      </c>
      <c r="B3552" s="10" t="s">
        <v>19209</v>
      </c>
      <c r="C3552" s="6" t="str">
        <f>MID(A3552,1,2)</f>
        <v>CA</v>
      </c>
      <c r="D3552" s="6" t="str">
        <f>MID(A3552,3,2)</f>
        <v>64</v>
      </c>
      <c r="E3552" s="6" t="str">
        <f>MID(A3552,3,2)</f>
        <v>64</v>
      </c>
      <c r="F3552" s="6" t="str">
        <f>MID(A3552,6,2)</f>
        <v>29</v>
      </c>
      <c r="G3552">
        <f>IF(F3552="01",IF(F3553="99",1,0),0)</f>
        <v>0</v>
      </c>
    </row>
    <row r="3553" spans="1:7" x14ac:dyDescent="0.25">
      <c r="A3553" s="6" t="s">
        <v>3552</v>
      </c>
      <c r="B3553" s="10" t="s">
        <v>19210</v>
      </c>
      <c r="C3553" s="6" t="str">
        <f>MID(A3553,1,2)</f>
        <v>CA</v>
      </c>
      <c r="D3553" s="6" t="str">
        <f>MID(A3553,3,2)</f>
        <v>64</v>
      </c>
      <c r="E3553" s="6" t="str">
        <f>MID(A3553,3,2)</f>
        <v>64</v>
      </c>
      <c r="F3553" s="6" t="str">
        <f>MID(A3553,6,2)</f>
        <v>31</v>
      </c>
      <c r="G3553">
        <f>IF(F3553="01",IF(F3554="99",1,0),0)</f>
        <v>0</v>
      </c>
    </row>
    <row r="3554" spans="1:7" x14ac:dyDescent="0.25">
      <c r="A3554" s="6" t="s">
        <v>3553</v>
      </c>
      <c r="B3554" s="10" t="s">
        <v>19211</v>
      </c>
      <c r="C3554" s="6" t="str">
        <f>MID(A3554,1,2)</f>
        <v>CA</v>
      </c>
      <c r="D3554" s="6" t="str">
        <f>MID(A3554,3,2)</f>
        <v>64</v>
      </c>
      <c r="E3554" s="6" t="str">
        <f>MID(A3554,3,2)</f>
        <v>64</v>
      </c>
      <c r="F3554" s="6" t="str">
        <f>MID(A3554,6,2)</f>
        <v>32</v>
      </c>
      <c r="G3554">
        <f>IF(F3554="01",IF(F3555="99",1,0),0)</f>
        <v>0</v>
      </c>
    </row>
    <row r="3555" spans="1:7" x14ac:dyDescent="0.25">
      <c r="A3555" s="6" t="s">
        <v>3554</v>
      </c>
      <c r="B3555" s="10" t="s">
        <v>19212</v>
      </c>
      <c r="C3555" s="6" t="str">
        <f>MID(A3555,1,2)</f>
        <v>CA</v>
      </c>
      <c r="D3555" s="6" t="str">
        <f>MID(A3555,3,2)</f>
        <v>64</v>
      </c>
      <c r="E3555" s="6" t="str">
        <f>MID(A3555,3,2)</f>
        <v>64</v>
      </c>
      <c r="F3555" s="6" t="str">
        <f>MID(A3555,6,2)</f>
        <v>34</v>
      </c>
      <c r="G3555">
        <f>IF(F3555="01",IF(F3556="99",1,0),0)</f>
        <v>0</v>
      </c>
    </row>
    <row r="3556" spans="1:7" x14ac:dyDescent="0.25">
      <c r="A3556" s="6" t="s">
        <v>3555</v>
      </c>
      <c r="B3556" s="10" t="s">
        <v>19213</v>
      </c>
      <c r="C3556" s="6" t="str">
        <f>MID(A3556,1,2)</f>
        <v>CA</v>
      </c>
      <c r="D3556" s="6" t="str">
        <f>MID(A3556,3,2)</f>
        <v>64</v>
      </c>
      <c r="E3556" s="6" t="str">
        <f>MID(A3556,3,2)</f>
        <v>64</v>
      </c>
      <c r="F3556" s="6" t="str">
        <f>MID(A3556,6,2)</f>
        <v>33</v>
      </c>
      <c r="G3556">
        <f>IF(F3556="01",IF(F3557="99",1,0),0)</f>
        <v>0</v>
      </c>
    </row>
    <row r="3557" spans="1:7" x14ac:dyDescent="0.25">
      <c r="A3557" s="6" t="s">
        <v>3556</v>
      </c>
      <c r="B3557" s="10" t="s">
        <v>19214</v>
      </c>
      <c r="C3557" s="6" t="str">
        <f>MID(A3557,1,2)</f>
        <v>CA</v>
      </c>
      <c r="D3557" s="6" t="str">
        <f>MID(A3557,3,2)</f>
        <v>64</v>
      </c>
      <c r="E3557" s="6" t="str">
        <f>MID(A3557,3,2)</f>
        <v>64</v>
      </c>
      <c r="F3557" s="6" t="str">
        <f>MID(A3557,6,2)</f>
        <v>35</v>
      </c>
      <c r="G3557">
        <f>IF(F3557="01",IF(F3558="99",1,0),0)</f>
        <v>0</v>
      </c>
    </row>
    <row r="3558" spans="1:7" x14ac:dyDescent="0.25">
      <c r="A3558" s="6" t="s">
        <v>3557</v>
      </c>
      <c r="B3558" s="10" t="s">
        <v>19215</v>
      </c>
      <c r="C3558" s="6" t="str">
        <f>MID(A3558,1,2)</f>
        <v>CA</v>
      </c>
      <c r="D3558" s="6" t="str">
        <f>MID(A3558,3,2)</f>
        <v>64</v>
      </c>
      <c r="E3558" s="6" t="str">
        <f>MID(A3558,3,2)</f>
        <v>64</v>
      </c>
      <c r="F3558" s="6" t="str">
        <f>MID(A3558,6,2)</f>
        <v>36</v>
      </c>
      <c r="G3558">
        <f>IF(F3558="01",IF(F3559="99",1,0),0)</f>
        <v>0</v>
      </c>
    </row>
    <row r="3559" spans="1:7" x14ac:dyDescent="0.25">
      <c r="A3559" s="6" t="s">
        <v>3558</v>
      </c>
      <c r="B3559" s="10" t="s">
        <v>19216</v>
      </c>
      <c r="C3559" s="6" t="str">
        <f>MID(A3559,1,2)</f>
        <v>CA</v>
      </c>
      <c r="D3559" s="6" t="str">
        <f>MID(A3559,3,2)</f>
        <v>64</v>
      </c>
      <c r="E3559" s="6" t="str">
        <f>MID(A3559,3,2)</f>
        <v>64</v>
      </c>
      <c r="F3559" s="6" t="str">
        <f>MID(A3559,6,2)</f>
        <v>38</v>
      </c>
      <c r="G3559">
        <f>IF(F3559="01",IF(F3560="99",1,0),0)</f>
        <v>0</v>
      </c>
    </row>
    <row r="3560" spans="1:7" x14ac:dyDescent="0.25">
      <c r="A3560" s="6" t="s">
        <v>3559</v>
      </c>
      <c r="B3560" s="10" t="s">
        <v>19217</v>
      </c>
      <c r="C3560" s="6" t="str">
        <f>MID(A3560,1,2)</f>
        <v>CA</v>
      </c>
      <c r="D3560" s="6" t="str">
        <f>MID(A3560,3,2)</f>
        <v>64</v>
      </c>
      <c r="E3560" s="6" t="str">
        <f>MID(A3560,3,2)</f>
        <v>64</v>
      </c>
      <c r="F3560" s="6" t="str">
        <f>MID(A3560,6,2)</f>
        <v>37</v>
      </c>
      <c r="G3560">
        <f>IF(F3560="01",IF(F3561="99",1,0),0)</f>
        <v>0</v>
      </c>
    </row>
    <row r="3561" spans="1:7" x14ac:dyDescent="0.25">
      <c r="A3561" s="6" t="s">
        <v>3560</v>
      </c>
      <c r="B3561" s="10" t="s">
        <v>19218</v>
      </c>
      <c r="C3561" s="6" t="str">
        <f>MID(A3561,1,2)</f>
        <v>CA</v>
      </c>
      <c r="D3561" s="6" t="str">
        <f>MID(A3561,3,2)</f>
        <v>64</v>
      </c>
      <c r="E3561" s="6" t="str">
        <f>MID(A3561,3,2)</f>
        <v>64</v>
      </c>
      <c r="F3561" s="6" t="str">
        <f>MID(A3561,6,2)</f>
        <v>39</v>
      </c>
      <c r="G3561">
        <f>IF(F3561="01",IF(F3562="99",1,0),0)</f>
        <v>0</v>
      </c>
    </row>
    <row r="3562" spans="1:7" x14ac:dyDescent="0.25">
      <c r="A3562" s="6" t="s">
        <v>3561</v>
      </c>
      <c r="B3562" s="10" t="s">
        <v>19219</v>
      </c>
      <c r="C3562" s="6" t="str">
        <f>MID(A3562,1,2)</f>
        <v>CA</v>
      </c>
      <c r="D3562" s="6" t="str">
        <f>MID(A3562,3,2)</f>
        <v>66</v>
      </c>
      <c r="E3562" s="6" t="str">
        <f>MID(A3562,3,2)</f>
        <v>66</v>
      </c>
      <c r="F3562" s="6" t="str">
        <f>MID(A3562,6,2)</f>
        <v>33</v>
      </c>
      <c r="G3562">
        <f>IF(F3562="01",IF(F3563="99",1,0),0)</f>
        <v>0</v>
      </c>
    </row>
    <row r="3563" spans="1:7" x14ac:dyDescent="0.25">
      <c r="A3563" s="6" t="s">
        <v>3562</v>
      </c>
      <c r="B3563" s="10" t="s">
        <v>19220</v>
      </c>
      <c r="C3563" s="6" t="str">
        <f>MID(A3563,1,2)</f>
        <v>CA</v>
      </c>
      <c r="D3563" s="6" t="str">
        <f>MID(A3563,3,2)</f>
        <v>66</v>
      </c>
      <c r="E3563" s="6" t="str">
        <f>MID(A3563,3,2)</f>
        <v>66</v>
      </c>
      <c r="F3563" s="6" t="str">
        <f>MID(A3563,6,2)</f>
        <v>35</v>
      </c>
      <c r="G3563">
        <f>IF(F3563="01",IF(F3564="99",1,0),0)</f>
        <v>0</v>
      </c>
    </row>
    <row r="3564" spans="1:7" x14ac:dyDescent="0.25">
      <c r="A3564" s="6" t="s">
        <v>3563</v>
      </c>
      <c r="B3564" s="10" t="s">
        <v>19221</v>
      </c>
      <c r="C3564" s="6" t="str">
        <f>MID(A3564,1,2)</f>
        <v>CA</v>
      </c>
      <c r="D3564" s="6" t="str">
        <f>MID(A3564,3,2)</f>
        <v>66</v>
      </c>
      <c r="E3564" s="6" t="str">
        <f>MID(A3564,3,2)</f>
        <v>66</v>
      </c>
      <c r="F3564" s="6" t="str">
        <f>MID(A3564,6,2)</f>
        <v>36</v>
      </c>
      <c r="G3564">
        <f>IF(F3564="01",IF(F3565="99",1,0),0)</f>
        <v>0</v>
      </c>
    </row>
    <row r="3565" spans="1:7" x14ac:dyDescent="0.25">
      <c r="A3565" s="6" t="s">
        <v>3564</v>
      </c>
      <c r="B3565" s="10" t="s">
        <v>19222</v>
      </c>
      <c r="C3565" s="6" t="str">
        <f>MID(A3565,1,2)</f>
        <v>CA</v>
      </c>
      <c r="D3565" s="6" t="str">
        <f>MID(A3565,3,2)</f>
        <v>66</v>
      </c>
      <c r="E3565" s="6" t="str">
        <f>MID(A3565,3,2)</f>
        <v>66</v>
      </c>
      <c r="F3565" s="6" t="str">
        <f>MID(A3565,6,2)</f>
        <v>38</v>
      </c>
      <c r="G3565">
        <f>IF(F3565="01",IF(F3566="99",1,0),0)</f>
        <v>0</v>
      </c>
    </row>
    <row r="3566" spans="1:7" x14ac:dyDescent="0.25">
      <c r="A3566" s="6" t="s">
        <v>3565</v>
      </c>
      <c r="B3566" s="10" t="s">
        <v>19223</v>
      </c>
      <c r="C3566" s="6" t="str">
        <f>MID(A3566,1,2)</f>
        <v>CA</v>
      </c>
      <c r="D3566" s="6" t="str">
        <f>MID(A3566,3,2)</f>
        <v>66</v>
      </c>
      <c r="E3566" s="6" t="str">
        <f>MID(A3566,3,2)</f>
        <v>66</v>
      </c>
      <c r="F3566" s="6" t="str">
        <f>MID(A3566,6,2)</f>
        <v>37</v>
      </c>
      <c r="G3566">
        <f>IF(F3566="01",IF(F3567="99",1,0),0)</f>
        <v>0</v>
      </c>
    </row>
    <row r="3567" spans="1:7" x14ac:dyDescent="0.25">
      <c r="A3567" s="6" t="s">
        <v>3566</v>
      </c>
      <c r="B3567" s="10" t="s">
        <v>19224</v>
      </c>
      <c r="C3567" s="6" t="str">
        <f>MID(A3567,1,2)</f>
        <v>CA</v>
      </c>
      <c r="D3567" s="6" t="str">
        <f>MID(A3567,3,2)</f>
        <v>66</v>
      </c>
      <c r="E3567" s="6" t="str">
        <f>MID(A3567,3,2)</f>
        <v>66</v>
      </c>
      <c r="F3567" s="6" t="str">
        <f>MID(A3567,6,2)</f>
        <v>39</v>
      </c>
      <c r="G3567">
        <f>IF(F3567="01",IF(F3568="99",1,0),0)</f>
        <v>0</v>
      </c>
    </row>
    <row r="3568" spans="1:7" x14ac:dyDescent="0.25">
      <c r="A3568" s="6" t="s">
        <v>3567</v>
      </c>
      <c r="B3568" s="10" t="s">
        <v>19225</v>
      </c>
      <c r="C3568" s="6" t="str">
        <f>MID(A3568,1,2)</f>
        <v>CA</v>
      </c>
      <c r="D3568" s="6" t="str">
        <f>MID(A3568,3,2)</f>
        <v>66</v>
      </c>
      <c r="E3568" s="6" t="str">
        <f>MID(A3568,3,2)</f>
        <v>66</v>
      </c>
      <c r="F3568" s="6" t="str">
        <f>MID(A3568,6,2)</f>
        <v>40</v>
      </c>
      <c r="G3568">
        <f>IF(F3568="01",IF(F3569="99",1,0),0)</f>
        <v>0</v>
      </c>
    </row>
    <row r="3569" spans="1:7" x14ac:dyDescent="0.25">
      <c r="A3569" s="6" t="s">
        <v>3568</v>
      </c>
      <c r="B3569" s="10" t="s">
        <v>19226</v>
      </c>
      <c r="C3569" s="6" t="str">
        <f>MID(A3569,1,2)</f>
        <v>CA</v>
      </c>
      <c r="D3569" s="6" t="str">
        <f>MID(A3569,3,2)</f>
        <v>66</v>
      </c>
      <c r="E3569" s="6" t="str">
        <f>MID(A3569,3,2)</f>
        <v>66</v>
      </c>
      <c r="F3569" s="6" t="str">
        <f>MID(A3569,6,2)</f>
        <v>42</v>
      </c>
      <c r="G3569">
        <f>IF(F3569="01",IF(F3570="99",1,0),0)</f>
        <v>0</v>
      </c>
    </row>
    <row r="3570" spans="1:7" x14ac:dyDescent="0.25">
      <c r="A3570" s="6" t="s">
        <v>3569</v>
      </c>
      <c r="B3570" s="10" t="s">
        <v>19227</v>
      </c>
      <c r="C3570" s="6" t="str">
        <f>MID(A3570,1,2)</f>
        <v>CA</v>
      </c>
      <c r="D3570" s="6" t="str">
        <f>MID(A3570,3,2)</f>
        <v>66</v>
      </c>
      <c r="E3570" s="6" t="str">
        <f>MID(A3570,3,2)</f>
        <v>66</v>
      </c>
      <c r="F3570" s="6" t="str">
        <f>MID(A3570,6,2)</f>
        <v>41</v>
      </c>
      <c r="G3570">
        <f>IF(F3570="01",IF(F3571="99",1,0),0)</f>
        <v>0</v>
      </c>
    </row>
    <row r="3571" spans="1:7" x14ac:dyDescent="0.25">
      <c r="A3571" s="6" t="s">
        <v>3570</v>
      </c>
      <c r="B3571" s="10" t="s">
        <v>19228</v>
      </c>
      <c r="C3571" s="6" t="str">
        <f>MID(A3571,1,2)</f>
        <v>CA</v>
      </c>
      <c r="D3571" s="6" t="str">
        <f>MID(A3571,3,2)</f>
        <v>66</v>
      </c>
      <c r="E3571" s="6" t="str">
        <f>MID(A3571,3,2)</f>
        <v>66</v>
      </c>
      <c r="F3571" s="6" t="str">
        <f>MID(A3571,6,2)</f>
        <v>43</v>
      </c>
      <c r="G3571">
        <f>IF(F3571="01",IF(F3572="99",1,0),0)</f>
        <v>0</v>
      </c>
    </row>
    <row r="3572" spans="1:7" x14ac:dyDescent="0.25">
      <c r="A3572" s="6" t="s">
        <v>3571</v>
      </c>
      <c r="B3572" s="10" t="s">
        <v>3571</v>
      </c>
      <c r="C3572" s="6" t="str">
        <f>MID(A3572,1,2)</f>
        <v>CB</v>
      </c>
      <c r="D3572" s="6" t="str">
        <f>MID(A3572,3,2)</f>
        <v>01</v>
      </c>
      <c r="E3572" s="6" t="str">
        <f>MID(A3572,3,2)</f>
        <v>01</v>
      </c>
      <c r="F3572" s="6" t="str">
        <f>MID(A3572,6,2)</f>
        <v>01</v>
      </c>
      <c r="G3572">
        <f>IF(F3572="01",IF(F3573="99",1,0),0)</f>
        <v>0</v>
      </c>
    </row>
    <row r="3573" spans="1:7" x14ac:dyDescent="0.25">
      <c r="A3573" s="6" t="s">
        <v>3572</v>
      </c>
      <c r="B3573" s="10" t="s">
        <v>3572</v>
      </c>
      <c r="C3573" s="6" t="str">
        <f>MID(A3573,1,2)</f>
        <v>CB</v>
      </c>
      <c r="D3573" s="6" t="str">
        <f>MID(A3573,3,2)</f>
        <v>01</v>
      </c>
      <c r="E3573" s="6" t="str">
        <f>MID(A3573,3,2)</f>
        <v>01</v>
      </c>
      <c r="F3573" s="6" t="str">
        <f>MID(A3573,6,2)</f>
        <v>03</v>
      </c>
      <c r="G3573">
        <f>IF(F3573="01",IF(F3574="99",1,0),0)</f>
        <v>0</v>
      </c>
    </row>
    <row r="3574" spans="1:7" x14ac:dyDescent="0.25">
      <c r="A3574" s="6" t="s">
        <v>3573</v>
      </c>
      <c r="B3574" s="10" t="s">
        <v>3573</v>
      </c>
      <c r="C3574" s="6" t="str">
        <f>MID(A3574,1,2)</f>
        <v>CB</v>
      </c>
      <c r="D3574" s="6" t="str">
        <f>MID(A3574,3,2)</f>
        <v>01</v>
      </c>
      <c r="E3574" s="6" t="str">
        <f>MID(A3574,3,2)</f>
        <v>01</v>
      </c>
      <c r="F3574" s="6" t="str">
        <f>MID(A3574,6,2)</f>
        <v>02</v>
      </c>
      <c r="G3574">
        <f>IF(F3574="01",IF(F3575="99",1,0),0)</f>
        <v>0</v>
      </c>
    </row>
    <row r="3575" spans="1:7" x14ac:dyDescent="0.25">
      <c r="A3575" s="6" t="s">
        <v>3574</v>
      </c>
      <c r="B3575" s="10" t="s">
        <v>3574</v>
      </c>
      <c r="C3575" s="6" t="str">
        <f>MID(A3575,1,2)</f>
        <v>CB</v>
      </c>
      <c r="D3575" s="6" t="str">
        <f>MID(A3575,3,2)</f>
        <v>01</v>
      </c>
      <c r="E3575" s="6" t="str">
        <f>MID(A3575,3,2)</f>
        <v>01</v>
      </c>
      <c r="F3575" s="6" t="str">
        <f>MID(A3575,6,2)</f>
        <v>04</v>
      </c>
      <c r="G3575">
        <f>IF(F3575="01",IF(F3576="99",1,0),0)</f>
        <v>0</v>
      </c>
    </row>
    <row r="3576" spans="1:7" x14ac:dyDescent="0.25">
      <c r="A3576" s="6" t="s">
        <v>3575</v>
      </c>
      <c r="B3576" s="10" t="s">
        <v>19229</v>
      </c>
      <c r="C3576" s="6" t="str">
        <f>MID(A3576,1,2)</f>
        <v>CB</v>
      </c>
      <c r="D3576" s="6" t="str">
        <f>MID(A3576,3,2)</f>
        <v>01</v>
      </c>
      <c r="E3576" s="6" t="str">
        <f>MID(A3576,3,2)</f>
        <v>01</v>
      </c>
      <c r="F3576" s="6" t="str">
        <f>MID(A3576,6,2)</f>
        <v>05</v>
      </c>
      <c r="G3576">
        <f>IF(F3576="01",IF(F3577="99",1,0),0)</f>
        <v>0</v>
      </c>
    </row>
    <row r="3577" spans="1:7" x14ac:dyDescent="0.25">
      <c r="A3577" s="6" t="s">
        <v>3576</v>
      </c>
      <c r="B3577" s="10" t="s">
        <v>19230</v>
      </c>
      <c r="C3577" s="6" t="str">
        <f>MID(A3577,1,2)</f>
        <v>CB</v>
      </c>
      <c r="D3577" s="6" t="str">
        <f>MID(A3577,3,2)</f>
        <v>01</v>
      </c>
      <c r="E3577" s="6" t="str">
        <f>MID(A3577,3,2)</f>
        <v>01</v>
      </c>
      <c r="F3577" s="6" t="str">
        <f>MID(A3577,6,2)</f>
        <v>07</v>
      </c>
      <c r="G3577">
        <f>IF(F3577="01",IF(F3578="99",1,0),0)</f>
        <v>0</v>
      </c>
    </row>
    <row r="3578" spans="1:7" x14ac:dyDescent="0.25">
      <c r="A3578" s="6" t="s">
        <v>3577</v>
      </c>
      <c r="B3578" s="10" t="s">
        <v>19231</v>
      </c>
      <c r="C3578" s="6" t="str">
        <f>MID(A3578,1,2)</f>
        <v>CB</v>
      </c>
      <c r="D3578" s="6" t="str">
        <f>MID(A3578,3,2)</f>
        <v>01</v>
      </c>
      <c r="E3578" s="6" t="str">
        <f>MID(A3578,3,2)</f>
        <v>01</v>
      </c>
      <c r="F3578" s="6" t="str">
        <f>MID(A3578,6,2)</f>
        <v>06</v>
      </c>
      <c r="G3578">
        <f>IF(F3578="01",IF(F3579="99",1,0),0)</f>
        <v>0</v>
      </c>
    </row>
    <row r="3579" spans="1:7" x14ac:dyDescent="0.25">
      <c r="A3579" s="6" t="s">
        <v>3578</v>
      </c>
      <c r="B3579" s="10" t="s">
        <v>19232</v>
      </c>
      <c r="C3579" s="6" t="str">
        <f>MID(A3579,1,2)</f>
        <v>CB</v>
      </c>
      <c r="D3579" s="6" t="str">
        <f>MID(A3579,3,2)</f>
        <v>01</v>
      </c>
      <c r="E3579" s="6" t="str">
        <f>MID(A3579,3,2)</f>
        <v>01</v>
      </c>
      <c r="F3579" s="6" t="str">
        <f>MID(A3579,6,2)</f>
        <v>08</v>
      </c>
      <c r="G3579">
        <f>IF(F3579="01",IF(F3580="99",1,0),0)</f>
        <v>0</v>
      </c>
    </row>
    <row r="3580" spans="1:7" x14ac:dyDescent="0.25">
      <c r="A3580" s="6" t="s">
        <v>3579</v>
      </c>
      <c r="B3580" s="10" t="s">
        <v>19233</v>
      </c>
      <c r="C3580" s="6" t="str">
        <f>MID(A3580,1,2)</f>
        <v>CB</v>
      </c>
      <c r="D3580" s="6" t="str">
        <f>MID(A3580,3,2)</f>
        <v>01</v>
      </c>
      <c r="E3580" s="6" t="str">
        <f>MID(A3580,3,2)</f>
        <v>01</v>
      </c>
      <c r="F3580" s="6" t="str">
        <f>MID(A3580,6,2)</f>
        <v>09</v>
      </c>
      <c r="G3580">
        <f>IF(F3580="01",IF(F3581="99",1,0),0)</f>
        <v>0</v>
      </c>
    </row>
    <row r="3581" spans="1:7" x14ac:dyDescent="0.25">
      <c r="A3581" s="6" t="s">
        <v>3580</v>
      </c>
      <c r="B3581" s="10" t="s">
        <v>19234</v>
      </c>
      <c r="C3581" s="6" t="str">
        <f>MID(A3581,1,2)</f>
        <v>CB</v>
      </c>
      <c r="D3581" s="6" t="str">
        <f>MID(A3581,3,2)</f>
        <v>01</v>
      </c>
      <c r="E3581" s="6" t="str">
        <f>MID(A3581,3,2)</f>
        <v>01</v>
      </c>
      <c r="F3581" s="6" t="str">
        <f>MID(A3581,6,2)</f>
        <v>11</v>
      </c>
      <c r="G3581">
        <f>IF(F3581="01",IF(F3582="99",1,0),0)</f>
        <v>0</v>
      </c>
    </row>
    <row r="3582" spans="1:7" x14ac:dyDescent="0.25">
      <c r="A3582" s="6" t="s">
        <v>3581</v>
      </c>
      <c r="B3582" s="10" t="s">
        <v>19235</v>
      </c>
      <c r="C3582" s="6" t="str">
        <f>MID(A3582,1,2)</f>
        <v>CB</v>
      </c>
      <c r="D3582" s="6" t="str">
        <f>MID(A3582,3,2)</f>
        <v>02</v>
      </c>
      <c r="E3582" s="6" t="str">
        <f>MID(A3582,3,2)</f>
        <v>02</v>
      </c>
      <c r="F3582" s="6" t="str">
        <f>MID(A3582,6,2)</f>
        <v>05</v>
      </c>
      <c r="G3582">
        <f>IF(F3582="01",IF(F3583="99",1,0),0)</f>
        <v>0</v>
      </c>
    </row>
    <row r="3583" spans="1:7" x14ac:dyDescent="0.25">
      <c r="A3583" s="6" t="s">
        <v>3582</v>
      </c>
      <c r="B3583" s="10" t="s">
        <v>19236</v>
      </c>
      <c r="C3583" s="6" t="str">
        <f>MID(A3583,1,2)</f>
        <v>CB</v>
      </c>
      <c r="D3583" s="6" t="str">
        <f>MID(A3583,3,2)</f>
        <v>02</v>
      </c>
      <c r="E3583" s="6" t="str">
        <f>MID(A3583,3,2)</f>
        <v>02</v>
      </c>
      <c r="F3583" s="6" t="str">
        <f>MID(A3583,6,2)</f>
        <v>07</v>
      </c>
      <c r="G3583">
        <f>IF(F3583="01",IF(F3584="99",1,0),0)</f>
        <v>0</v>
      </c>
    </row>
    <row r="3584" spans="1:7" x14ac:dyDescent="0.25">
      <c r="A3584" s="6" t="s">
        <v>3583</v>
      </c>
      <c r="B3584" s="10" t="s">
        <v>19237</v>
      </c>
      <c r="C3584" s="6" t="str">
        <f>MID(A3584,1,2)</f>
        <v>CB</v>
      </c>
      <c r="D3584" s="6" t="str">
        <f>MID(A3584,3,2)</f>
        <v>02</v>
      </c>
      <c r="E3584" s="6" t="str">
        <f>MID(A3584,3,2)</f>
        <v>02</v>
      </c>
      <c r="F3584" s="6" t="str">
        <f>MID(A3584,6,2)</f>
        <v>06</v>
      </c>
      <c r="G3584">
        <f>IF(F3584="01",IF(F3585="99",1,0),0)</f>
        <v>0</v>
      </c>
    </row>
    <row r="3585" spans="1:7" x14ac:dyDescent="0.25">
      <c r="A3585" s="6" t="s">
        <v>3584</v>
      </c>
      <c r="B3585" s="10" t="s">
        <v>19238</v>
      </c>
      <c r="C3585" s="6" t="str">
        <f>MID(A3585,1,2)</f>
        <v>CB</v>
      </c>
      <c r="D3585" s="6" t="str">
        <f>MID(A3585,3,2)</f>
        <v>02</v>
      </c>
      <c r="E3585" s="6" t="str">
        <f>MID(A3585,3,2)</f>
        <v>02</v>
      </c>
      <c r="F3585" s="6" t="str">
        <f>MID(A3585,6,2)</f>
        <v>08</v>
      </c>
      <c r="G3585">
        <f>IF(F3585="01",IF(F3586="99",1,0),0)</f>
        <v>0</v>
      </c>
    </row>
    <row r="3586" spans="1:7" x14ac:dyDescent="0.25">
      <c r="A3586" s="6" t="s">
        <v>3585</v>
      </c>
      <c r="B3586" s="10" t="s">
        <v>19239</v>
      </c>
      <c r="C3586" s="6" t="str">
        <f>MID(A3586,1,2)</f>
        <v>CB</v>
      </c>
      <c r="D3586" s="6" t="str">
        <f>MID(A3586,3,2)</f>
        <v>02</v>
      </c>
      <c r="E3586" s="6" t="str">
        <f>MID(A3586,3,2)</f>
        <v>02</v>
      </c>
      <c r="F3586" s="6" t="str">
        <f>MID(A3586,6,2)</f>
        <v>09</v>
      </c>
      <c r="G3586">
        <f>IF(F3586="01",IF(F3587="99",1,0),0)</f>
        <v>0</v>
      </c>
    </row>
    <row r="3587" spans="1:7" x14ac:dyDescent="0.25">
      <c r="A3587" s="6" t="s">
        <v>3586</v>
      </c>
      <c r="B3587" s="10" t="s">
        <v>19240</v>
      </c>
      <c r="C3587" s="6" t="str">
        <f>MID(A3587,1,2)</f>
        <v>CB</v>
      </c>
      <c r="D3587" s="6" t="str">
        <f>MID(A3587,3,2)</f>
        <v>02</v>
      </c>
      <c r="E3587" s="6" t="str">
        <f>MID(A3587,3,2)</f>
        <v>02</v>
      </c>
      <c r="F3587" s="6" t="str">
        <f>MID(A3587,6,2)</f>
        <v>11</v>
      </c>
      <c r="G3587">
        <f>IF(F3587="01",IF(F3588="99",1,0),0)</f>
        <v>0</v>
      </c>
    </row>
    <row r="3588" spans="1:7" x14ac:dyDescent="0.25">
      <c r="A3588" s="6" t="s">
        <v>3587</v>
      </c>
      <c r="B3588" s="10" t="s">
        <v>19241</v>
      </c>
      <c r="C3588" s="6" t="str">
        <f>MID(A3588,1,2)</f>
        <v>CB</v>
      </c>
      <c r="D3588" s="6" t="str">
        <f>MID(A3588,3,2)</f>
        <v>02</v>
      </c>
      <c r="E3588" s="6" t="str">
        <f>MID(A3588,3,2)</f>
        <v>02</v>
      </c>
      <c r="F3588" s="6" t="str">
        <f>MID(A3588,6,2)</f>
        <v>10</v>
      </c>
      <c r="G3588">
        <f>IF(F3588="01",IF(F3589="99",1,0),0)</f>
        <v>0</v>
      </c>
    </row>
    <row r="3589" spans="1:7" x14ac:dyDescent="0.25">
      <c r="A3589" s="6" t="s">
        <v>3588</v>
      </c>
      <c r="B3589" s="10" t="s">
        <v>19242</v>
      </c>
      <c r="C3589" s="6" t="str">
        <f>MID(A3589,1,2)</f>
        <v>CB</v>
      </c>
      <c r="D3589" s="6" t="str">
        <f>MID(A3589,3,2)</f>
        <v>02</v>
      </c>
      <c r="E3589" s="6" t="str">
        <f>MID(A3589,3,2)</f>
        <v>02</v>
      </c>
      <c r="F3589" s="6" t="str">
        <f>MID(A3589,6,2)</f>
        <v>12</v>
      </c>
      <c r="G3589">
        <f>IF(F3589="01",IF(F3590="99",1,0),0)</f>
        <v>0</v>
      </c>
    </row>
    <row r="3590" spans="1:7" x14ac:dyDescent="0.25">
      <c r="A3590" s="6" t="s">
        <v>3589</v>
      </c>
      <c r="B3590" s="10" t="s">
        <v>19243</v>
      </c>
      <c r="C3590" s="6" t="str">
        <f>MID(A3590,1,2)</f>
        <v>CB</v>
      </c>
      <c r="D3590" s="6" t="str">
        <f>MID(A3590,3,2)</f>
        <v>02</v>
      </c>
      <c r="E3590" s="6" t="str">
        <f>MID(A3590,3,2)</f>
        <v>02</v>
      </c>
      <c r="F3590" s="6" t="str">
        <f>MID(A3590,6,2)</f>
        <v>13</v>
      </c>
      <c r="G3590">
        <f>IF(F3590="01",IF(F3591="99",1,0),0)</f>
        <v>0</v>
      </c>
    </row>
    <row r="3591" spans="1:7" x14ac:dyDescent="0.25">
      <c r="A3591" s="6" t="s">
        <v>3590</v>
      </c>
      <c r="B3591" s="10" t="s">
        <v>19244</v>
      </c>
      <c r="C3591" s="6" t="str">
        <f>MID(A3591,1,2)</f>
        <v>CB</v>
      </c>
      <c r="D3591" s="6" t="str">
        <f>MID(A3591,3,2)</f>
        <v>02</v>
      </c>
      <c r="E3591" s="6" t="str">
        <f>MID(A3591,3,2)</f>
        <v>02</v>
      </c>
      <c r="F3591" s="6" t="str">
        <f>MID(A3591,6,2)</f>
        <v>15</v>
      </c>
      <c r="G3591">
        <f>IF(F3591="01",IF(F3592="99",1,0),0)</f>
        <v>0</v>
      </c>
    </row>
    <row r="3592" spans="1:7" x14ac:dyDescent="0.25">
      <c r="A3592" s="6" t="s">
        <v>3591</v>
      </c>
      <c r="B3592" s="10" t="s">
        <v>19245</v>
      </c>
      <c r="C3592" s="6" t="str">
        <f>MID(A3592,1,2)</f>
        <v>CB</v>
      </c>
      <c r="D3592" s="6" t="str">
        <f>MID(A3592,3,2)</f>
        <v>03</v>
      </c>
      <c r="E3592" s="6" t="str">
        <f>MID(A3592,3,2)</f>
        <v>03</v>
      </c>
      <c r="F3592" s="6" t="str">
        <f>MID(A3592,6,2)</f>
        <v>05</v>
      </c>
      <c r="G3592">
        <f>IF(F3592="01",IF(F3593="99",1,0),0)</f>
        <v>0</v>
      </c>
    </row>
    <row r="3593" spans="1:7" x14ac:dyDescent="0.25">
      <c r="A3593" s="6" t="s">
        <v>3592</v>
      </c>
      <c r="B3593" s="10" t="s">
        <v>19246</v>
      </c>
      <c r="C3593" s="6" t="str">
        <f>MID(A3593,1,2)</f>
        <v>CB</v>
      </c>
      <c r="D3593" s="6" t="str">
        <f>MID(A3593,3,2)</f>
        <v>03</v>
      </c>
      <c r="E3593" s="6" t="str">
        <f>MID(A3593,3,2)</f>
        <v>03</v>
      </c>
      <c r="F3593" s="6" t="str">
        <f>MID(A3593,6,2)</f>
        <v>07</v>
      </c>
      <c r="G3593">
        <f>IF(F3593="01",IF(F3594="99",1,0),0)</f>
        <v>0</v>
      </c>
    </row>
    <row r="3594" spans="1:7" x14ac:dyDescent="0.25">
      <c r="A3594" s="6" t="s">
        <v>3593</v>
      </c>
      <c r="B3594" s="10" t="s">
        <v>19247</v>
      </c>
      <c r="C3594" s="6" t="str">
        <f>MID(A3594,1,2)</f>
        <v>CB</v>
      </c>
      <c r="D3594" s="6" t="str">
        <f>MID(A3594,3,2)</f>
        <v>03</v>
      </c>
      <c r="E3594" s="6" t="str">
        <f>MID(A3594,3,2)</f>
        <v>03</v>
      </c>
      <c r="F3594" s="6" t="str">
        <f>MID(A3594,6,2)</f>
        <v>06</v>
      </c>
      <c r="G3594">
        <f>IF(F3594="01",IF(F3595="99",1,0),0)</f>
        <v>0</v>
      </c>
    </row>
    <row r="3595" spans="1:7" x14ac:dyDescent="0.25">
      <c r="A3595" s="6" t="s">
        <v>3594</v>
      </c>
      <c r="B3595" s="10" t="s">
        <v>19248</v>
      </c>
      <c r="C3595" s="6" t="str">
        <f>MID(A3595,1,2)</f>
        <v>CB</v>
      </c>
      <c r="D3595" s="6" t="str">
        <f>MID(A3595,3,2)</f>
        <v>03</v>
      </c>
      <c r="E3595" s="6" t="str">
        <f>MID(A3595,3,2)</f>
        <v>03</v>
      </c>
      <c r="F3595" s="6" t="str">
        <f>MID(A3595,6,2)</f>
        <v>08</v>
      </c>
      <c r="G3595">
        <f>IF(F3595="01",IF(F3596="99",1,0),0)</f>
        <v>0</v>
      </c>
    </row>
    <row r="3596" spans="1:7" x14ac:dyDescent="0.25">
      <c r="A3596" s="6" t="s">
        <v>3595</v>
      </c>
      <c r="B3596" s="10" t="s">
        <v>19249</v>
      </c>
      <c r="C3596" s="6" t="str">
        <f>MID(A3596,1,2)</f>
        <v>CB</v>
      </c>
      <c r="D3596" s="6" t="str">
        <f>MID(A3596,3,2)</f>
        <v>03</v>
      </c>
      <c r="E3596" s="6" t="str">
        <f>MID(A3596,3,2)</f>
        <v>03</v>
      </c>
      <c r="F3596" s="6" t="str">
        <f>MID(A3596,6,2)</f>
        <v>09</v>
      </c>
      <c r="G3596">
        <f>IF(F3596="01",IF(F3597="99",1,0),0)</f>
        <v>0</v>
      </c>
    </row>
    <row r="3597" spans="1:7" x14ac:dyDescent="0.25">
      <c r="A3597" s="6" t="s">
        <v>3596</v>
      </c>
      <c r="B3597" s="10" t="s">
        <v>19250</v>
      </c>
      <c r="C3597" s="6" t="str">
        <f>MID(A3597,1,2)</f>
        <v>CB</v>
      </c>
      <c r="D3597" s="6" t="str">
        <f>MID(A3597,3,2)</f>
        <v>03</v>
      </c>
      <c r="E3597" s="6" t="str">
        <f>MID(A3597,3,2)</f>
        <v>03</v>
      </c>
      <c r="F3597" s="6" t="str">
        <f>MID(A3597,6,2)</f>
        <v>11</v>
      </c>
      <c r="G3597">
        <f>IF(F3597="01",IF(F3598="99",1,0),0)</f>
        <v>0</v>
      </c>
    </row>
    <row r="3598" spans="1:7" x14ac:dyDescent="0.25">
      <c r="A3598" s="6" t="s">
        <v>3597</v>
      </c>
      <c r="B3598" s="10" t="s">
        <v>19251</v>
      </c>
      <c r="C3598" s="6" t="str">
        <f>MID(A3598,1,2)</f>
        <v>CB</v>
      </c>
      <c r="D3598" s="6" t="str">
        <f>MID(A3598,3,2)</f>
        <v>03</v>
      </c>
      <c r="E3598" s="6" t="str">
        <f>MID(A3598,3,2)</f>
        <v>03</v>
      </c>
      <c r="F3598" s="6" t="str">
        <f>MID(A3598,6,2)</f>
        <v>10</v>
      </c>
      <c r="G3598">
        <f>IF(F3598="01",IF(F3599="99",1,0),0)</f>
        <v>0</v>
      </c>
    </row>
    <row r="3599" spans="1:7" x14ac:dyDescent="0.25">
      <c r="A3599" s="6" t="s">
        <v>3598</v>
      </c>
      <c r="B3599" s="10" t="s">
        <v>19252</v>
      </c>
      <c r="C3599" s="6" t="str">
        <f>MID(A3599,1,2)</f>
        <v>CB</v>
      </c>
      <c r="D3599" s="6" t="str">
        <f>MID(A3599,3,2)</f>
        <v>03</v>
      </c>
      <c r="E3599" s="6" t="str">
        <f>MID(A3599,3,2)</f>
        <v>03</v>
      </c>
      <c r="F3599" s="6" t="str">
        <f>MID(A3599,6,2)</f>
        <v>12</v>
      </c>
      <c r="G3599">
        <f>IF(F3599="01",IF(F3600="99",1,0),0)</f>
        <v>0</v>
      </c>
    </row>
    <row r="3600" spans="1:7" x14ac:dyDescent="0.25">
      <c r="A3600" s="6" t="s">
        <v>3599</v>
      </c>
      <c r="B3600" s="10" t="s">
        <v>19253</v>
      </c>
      <c r="C3600" s="6" t="str">
        <f>MID(A3600,1,2)</f>
        <v>CB</v>
      </c>
      <c r="D3600" s="6" t="str">
        <f>MID(A3600,3,2)</f>
        <v>03</v>
      </c>
      <c r="E3600" s="6" t="str">
        <f>MID(A3600,3,2)</f>
        <v>03</v>
      </c>
      <c r="F3600" s="6" t="str">
        <f>MID(A3600,6,2)</f>
        <v>13</v>
      </c>
      <c r="G3600">
        <f>IF(F3600="01",IF(F3601="99",1,0),0)</f>
        <v>0</v>
      </c>
    </row>
    <row r="3601" spans="1:7" x14ac:dyDescent="0.25">
      <c r="A3601" s="6" t="s">
        <v>3600</v>
      </c>
      <c r="B3601" s="10" t="s">
        <v>19254</v>
      </c>
      <c r="C3601" s="6" t="str">
        <f>MID(A3601,1,2)</f>
        <v>CB</v>
      </c>
      <c r="D3601" s="6" t="str">
        <f>MID(A3601,3,2)</f>
        <v>03</v>
      </c>
      <c r="E3601" s="6" t="str">
        <f>MID(A3601,3,2)</f>
        <v>03</v>
      </c>
      <c r="F3601" s="6" t="str">
        <f>MID(A3601,6,2)</f>
        <v>15</v>
      </c>
      <c r="G3601">
        <f>IF(F3601="01",IF(F3602="99",1,0),0)</f>
        <v>0</v>
      </c>
    </row>
    <row r="3602" spans="1:7" x14ac:dyDescent="0.25">
      <c r="A3602" s="6" t="s">
        <v>3601</v>
      </c>
      <c r="B3602" s="10" t="s">
        <v>19255</v>
      </c>
      <c r="C3602" s="6" t="str">
        <f>MID(A3602,1,2)</f>
        <v>CB</v>
      </c>
      <c r="D3602" s="6" t="str">
        <f>MID(A3602,3,2)</f>
        <v>04</v>
      </c>
      <c r="E3602" s="6" t="str">
        <f>MID(A3602,3,2)</f>
        <v>04</v>
      </c>
      <c r="F3602" s="6" t="str">
        <f>MID(A3602,6,2)</f>
        <v>09</v>
      </c>
      <c r="G3602">
        <f>IF(F3602="01",IF(F3603="99",1,0),0)</f>
        <v>0</v>
      </c>
    </row>
    <row r="3603" spans="1:7" x14ac:dyDescent="0.25">
      <c r="A3603" s="6" t="s">
        <v>3602</v>
      </c>
      <c r="B3603" s="10" t="s">
        <v>19256</v>
      </c>
      <c r="C3603" s="6" t="str">
        <f>MID(A3603,1,2)</f>
        <v>CB</v>
      </c>
      <c r="D3603" s="6" t="str">
        <f>MID(A3603,3,2)</f>
        <v>04</v>
      </c>
      <c r="E3603" s="6" t="str">
        <f>MID(A3603,3,2)</f>
        <v>04</v>
      </c>
      <c r="F3603" s="6" t="str">
        <f>MID(A3603,6,2)</f>
        <v>10</v>
      </c>
      <c r="G3603">
        <f>IF(F3603="01",IF(F3604="99",1,0),0)</f>
        <v>0</v>
      </c>
    </row>
    <row r="3604" spans="1:7" x14ac:dyDescent="0.25">
      <c r="A3604" s="6" t="s">
        <v>3603</v>
      </c>
      <c r="B3604" s="10" t="s">
        <v>19257</v>
      </c>
      <c r="C3604" s="6" t="str">
        <f>MID(A3604,1,2)</f>
        <v>CB</v>
      </c>
      <c r="D3604" s="6" t="str">
        <f>MID(A3604,3,2)</f>
        <v>04</v>
      </c>
      <c r="E3604" s="6" t="str">
        <f>MID(A3604,3,2)</f>
        <v>04</v>
      </c>
      <c r="F3604" s="6" t="str">
        <f>MID(A3604,6,2)</f>
        <v>13</v>
      </c>
      <c r="G3604">
        <f>IF(F3604="01",IF(F3605="99",1,0),0)</f>
        <v>0</v>
      </c>
    </row>
    <row r="3605" spans="1:7" x14ac:dyDescent="0.25">
      <c r="A3605" s="6" t="s">
        <v>3604</v>
      </c>
      <c r="B3605" s="10" t="s">
        <v>19258</v>
      </c>
      <c r="C3605" s="6" t="str">
        <f>MID(A3605,1,2)</f>
        <v>CB</v>
      </c>
      <c r="D3605" s="6" t="str">
        <f>MID(A3605,3,2)</f>
        <v>04</v>
      </c>
      <c r="E3605" s="6" t="str">
        <f>MID(A3605,3,2)</f>
        <v>04</v>
      </c>
      <c r="F3605" s="6" t="str">
        <f>MID(A3605,6,2)</f>
        <v>14</v>
      </c>
      <c r="G3605">
        <f>IF(F3605="01",IF(F3606="99",1,0),0)</f>
        <v>0</v>
      </c>
    </row>
    <row r="3606" spans="1:7" x14ac:dyDescent="0.25">
      <c r="A3606" s="6" t="s">
        <v>3605</v>
      </c>
      <c r="B3606" s="10" t="s">
        <v>19259</v>
      </c>
      <c r="C3606" s="6" t="str">
        <f>MID(A3606,1,2)</f>
        <v>CB</v>
      </c>
      <c r="D3606" s="6" t="str">
        <f>MID(A3606,3,2)</f>
        <v>04</v>
      </c>
      <c r="E3606" s="6" t="str">
        <f>MID(A3606,3,2)</f>
        <v>04</v>
      </c>
      <c r="F3606" s="6" t="str">
        <f>MID(A3606,6,2)</f>
        <v>17</v>
      </c>
      <c r="G3606">
        <f>IF(F3606="01",IF(F3607="99",1,0),0)</f>
        <v>0</v>
      </c>
    </row>
    <row r="3607" spans="1:7" x14ac:dyDescent="0.25">
      <c r="A3607" s="6" t="s">
        <v>3606</v>
      </c>
      <c r="B3607" s="10" t="s">
        <v>19260</v>
      </c>
      <c r="C3607" s="6" t="str">
        <f>MID(A3607,1,2)</f>
        <v>CB</v>
      </c>
      <c r="D3607" s="6" t="str">
        <f>MID(A3607,3,2)</f>
        <v>05</v>
      </c>
      <c r="E3607" s="6" t="str">
        <f>MID(A3607,3,2)</f>
        <v>05</v>
      </c>
      <c r="F3607" s="6" t="str">
        <f>MID(A3607,6,2)</f>
        <v>09</v>
      </c>
      <c r="G3607">
        <f>IF(F3607="01",IF(F3608="99",1,0),0)</f>
        <v>0</v>
      </c>
    </row>
    <row r="3608" spans="1:7" x14ac:dyDescent="0.25">
      <c r="A3608" s="6" t="s">
        <v>3607</v>
      </c>
      <c r="B3608" s="10" t="s">
        <v>19261</v>
      </c>
      <c r="C3608" s="6" t="str">
        <f>MID(A3608,1,2)</f>
        <v>CB</v>
      </c>
      <c r="D3608" s="6" t="str">
        <f>MID(A3608,3,2)</f>
        <v>05</v>
      </c>
      <c r="E3608" s="6" t="str">
        <f>MID(A3608,3,2)</f>
        <v>05</v>
      </c>
      <c r="F3608" s="6" t="str">
        <f>MID(A3608,6,2)</f>
        <v>11</v>
      </c>
      <c r="G3608">
        <f>IF(F3608="01",IF(F3609="99",1,0),0)</f>
        <v>0</v>
      </c>
    </row>
    <row r="3609" spans="1:7" x14ac:dyDescent="0.25">
      <c r="A3609" s="6" t="s">
        <v>3608</v>
      </c>
      <c r="B3609" s="10" t="s">
        <v>19262</v>
      </c>
      <c r="C3609" s="6" t="str">
        <f>MID(A3609,1,2)</f>
        <v>CB</v>
      </c>
      <c r="D3609" s="6" t="str">
        <f>MID(A3609,3,2)</f>
        <v>05</v>
      </c>
      <c r="E3609" s="6" t="str">
        <f>MID(A3609,3,2)</f>
        <v>05</v>
      </c>
      <c r="F3609" s="6" t="str">
        <f>MID(A3609,6,2)</f>
        <v>10</v>
      </c>
      <c r="G3609">
        <f>IF(F3609="01",IF(F3610="99",1,0),0)</f>
        <v>0</v>
      </c>
    </row>
    <row r="3610" spans="1:7" x14ac:dyDescent="0.25">
      <c r="A3610" s="6" t="s">
        <v>3609</v>
      </c>
      <c r="B3610" s="10" t="s">
        <v>19263</v>
      </c>
      <c r="C3610" s="6" t="str">
        <f>MID(A3610,1,2)</f>
        <v>CB</v>
      </c>
      <c r="D3610" s="6" t="str">
        <f>MID(A3610,3,2)</f>
        <v>05</v>
      </c>
      <c r="E3610" s="6" t="str">
        <f>MID(A3610,3,2)</f>
        <v>05</v>
      </c>
      <c r="F3610" s="6" t="str">
        <f>MID(A3610,6,2)</f>
        <v>12</v>
      </c>
      <c r="G3610">
        <f>IF(F3610="01",IF(F3611="99",1,0),0)</f>
        <v>0</v>
      </c>
    </row>
    <row r="3611" spans="1:7" x14ac:dyDescent="0.25">
      <c r="A3611" s="6" t="s">
        <v>3610</v>
      </c>
      <c r="B3611" s="10" t="s">
        <v>19264</v>
      </c>
      <c r="C3611" s="6" t="str">
        <f>MID(A3611,1,2)</f>
        <v>CB</v>
      </c>
      <c r="D3611" s="6" t="str">
        <f>MID(A3611,3,2)</f>
        <v>05</v>
      </c>
      <c r="E3611" s="6" t="str">
        <f>MID(A3611,3,2)</f>
        <v>05</v>
      </c>
      <c r="F3611" s="6" t="str">
        <f>MID(A3611,6,2)</f>
        <v>13</v>
      </c>
      <c r="G3611">
        <f>IF(F3611="01",IF(F3612="99",1,0),0)</f>
        <v>0</v>
      </c>
    </row>
    <row r="3612" spans="1:7" x14ac:dyDescent="0.25">
      <c r="A3612" s="6" t="s">
        <v>3611</v>
      </c>
      <c r="B3612" s="10" t="s">
        <v>19265</v>
      </c>
      <c r="C3612" s="6" t="str">
        <f>MID(A3612,1,2)</f>
        <v>CB</v>
      </c>
      <c r="D3612" s="6" t="str">
        <f>MID(A3612,3,2)</f>
        <v>05</v>
      </c>
      <c r="E3612" s="6" t="str">
        <f>MID(A3612,3,2)</f>
        <v>05</v>
      </c>
      <c r="F3612" s="6" t="str">
        <f>MID(A3612,6,2)</f>
        <v>15</v>
      </c>
      <c r="G3612">
        <f>IF(F3612="01",IF(F3613="99",1,0),0)</f>
        <v>0</v>
      </c>
    </row>
    <row r="3613" spans="1:7" x14ac:dyDescent="0.25">
      <c r="A3613" s="6" t="s">
        <v>3612</v>
      </c>
      <c r="B3613" s="10" t="s">
        <v>19266</v>
      </c>
      <c r="C3613" s="6" t="str">
        <f>MID(A3613,1,2)</f>
        <v>CB</v>
      </c>
      <c r="D3613" s="6" t="str">
        <f>MID(A3613,3,2)</f>
        <v>05</v>
      </c>
      <c r="E3613" s="6" t="str">
        <f>MID(A3613,3,2)</f>
        <v>05</v>
      </c>
      <c r="F3613" s="6" t="str">
        <f>MID(A3613,6,2)</f>
        <v>14</v>
      </c>
      <c r="G3613">
        <f>IF(F3613="01",IF(F3614="99",1,0),0)</f>
        <v>0</v>
      </c>
    </row>
    <row r="3614" spans="1:7" x14ac:dyDescent="0.25">
      <c r="A3614" s="6" t="s">
        <v>3613</v>
      </c>
      <c r="B3614" s="10" t="s">
        <v>19267</v>
      </c>
      <c r="C3614" s="6" t="str">
        <f>MID(A3614,1,2)</f>
        <v>CB</v>
      </c>
      <c r="D3614" s="6" t="str">
        <f>MID(A3614,3,2)</f>
        <v>05</v>
      </c>
      <c r="E3614" s="6" t="str">
        <f>MID(A3614,3,2)</f>
        <v>05</v>
      </c>
      <c r="F3614" s="6" t="str">
        <f>MID(A3614,6,2)</f>
        <v>16</v>
      </c>
      <c r="G3614">
        <f>IF(F3614="01",IF(F3615="99",1,0),0)</f>
        <v>0</v>
      </c>
    </row>
    <row r="3615" spans="1:7" x14ac:dyDescent="0.25">
      <c r="A3615" s="6" t="s">
        <v>3614</v>
      </c>
      <c r="B3615" s="10" t="s">
        <v>19268</v>
      </c>
      <c r="C3615" s="6" t="str">
        <f>MID(A3615,1,2)</f>
        <v>CB</v>
      </c>
      <c r="D3615" s="6" t="str">
        <f>MID(A3615,3,2)</f>
        <v>05</v>
      </c>
      <c r="E3615" s="6" t="str">
        <f>MID(A3615,3,2)</f>
        <v>05</v>
      </c>
      <c r="F3615" s="6" t="str">
        <f>MID(A3615,6,2)</f>
        <v>17</v>
      </c>
      <c r="G3615">
        <f>IF(F3615="01",IF(F3616="99",1,0),0)</f>
        <v>0</v>
      </c>
    </row>
    <row r="3616" spans="1:7" x14ac:dyDescent="0.25">
      <c r="A3616" s="6" t="s">
        <v>3615</v>
      </c>
      <c r="B3616" s="10" t="s">
        <v>19269</v>
      </c>
      <c r="C3616" s="6" t="str">
        <f>MID(A3616,1,2)</f>
        <v>CB</v>
      </c>
      <c r="D3616" s="6" t="str">
        <f>MID(A3616,3,2)</f>
        <v>05</v>
      </c>
      <c r="E3616" s="6" t="str">
        <f>MID(A3616,3,2)</f>
        <v>05</v>
      </c>
      <c r="F3616" s="6" t="str">
        <f>MID(A3616,6,2)</f>
        <v>19</v>
      </c>
      <c r="G3616">
        <f>IF(F3616="01",IF(F3617="99",1,0),0)</f>
        <v>0</v>
      </c>
    </row>
    <row r="3617" spans="1:7" x14ac:dyDescent="0.25">
      <c r="A3617" s="6" t="s">
        <v>3616</v>
      </c>
      <c r="B3617" s="10" t="s">
        <v>19270</v>
      </c>
      <c r="C3617" s="6" t="str">
        <f>MID(A3617,1,2)</f>
        <v>CB</v>
      </c>
      <c r="D3617" s="6" t="str">
        <f>MID(A3617,3,2)</f>
        <v>06</v>
      </c>
      <c r="E3617" s="6" t="str">
        <f>MID(A3617,3,2)</f>
        <v>06</v>
      </c>
      <c r="F3617" s="6" t="str">
        <f>MID(A3617,6,2)</f>
        <v>13</v>
      </c>
      <c r="G3617">
        <f>IF(F3617="01",IF(F3618="99",1,0),0)</f>
        <v>0</v>
      </c>
    </row>
    <row r="3618" spans="1:7" x14ac:dyDescent="0.25">
      <c r="A3618" s="6" t="s">
        <v>3617</v>
      </c>
      <c r="B3618" s="10" t="s">
        <v>19271</v>
      </c>
      <c r="C3618" s="6" t="str">
        <f>MID(A3618,1,2)</f>
        <v>CB</v>
      </c>
      <c r="D3618" s="6" t="str">
        <f>MID(A3618,3,2)</f>
        <v>06</v>
      </c>
      <c r="E3618" s="6" t="str">
        <f>MID(A3618,3,2)</f>
        <v>06</v>
      </c>
      <c r="F3618" s="6" t="str">
        <f>MID(A3618,6,2)</f>
        <v>15</v>
      </c>
      <c r="G3618">
        <f>IF(F3618="01",IF(F3619="99",1,0),0)</f>
        <v>0</v>
      </c>
    </row>
    <row r="3619" spans="1:7" x14ac:dyDescent="0.25">
      <c r="A3619" s="6" t="s">
        <v>3618</v>
      </c>
      <c r="B3619" s="10" t="s">
        <v>19272</v>
      </c>
      <c r="C3619" s="6" t="str">
        <f>MID(A3619,1,2)</f>
        <v>CB</v>
      </c>
      <c r="D3619" s="6" t="str">
        <f>MID(A3619,3,2)</f>
        <v>06</v>
      </c>
      <c r="E3619" s="6" t="str">
        <f>MID(A3619,3,2)</f>
        <v>06</v>
      </c>
      <c r="F3619" s="6" t="str">
        <f>MID(A3619,6,2)</f>
        <v>14</v>
      </c>
      <c r="G3619">
        <f>IF(F3619="01",IF(F3620="99",1,0),0)</f>
        <v>0</v>
      </c>
    </row>
    <row r="3620" spans="1:7" x14ac:dyDescent="0.25">
      <c r="A3620" s="6" t="s">
        <v>3619</v>
      </c>
      <c r="B3620" s="10" t="s">
        <v>19273</v>
      </c>
      <c r="C3620" s="6" t="str">
        <f>MID(A3620,1,2)</f>
        <v>CB</v>
      </c>
      <c r="D3620" s="6" t="str">
        <f>MID(A3620,3,2)</f>
        <v>06</v>
      </c>
      <c r="E3620" s="6" t="str">
        <f>MID(A3620,3,2)</f>
        <v>06</v>
      </c>
      <c r="F3620" s="6" t="str">
        <f>MID(A3620,6,2)</f>
        <v>16</v>
      </c>
      <c r="G3620">
        <f>IF(F3620="01",IF(F3621="99",1,0),0)</f>
        <v>0</v>
      </c>
    </row>
    <row r="3621" spans="1:7" x14ac:dyDescent="0.25">
      <c r="A3621" s="6" t="s">
        <v>3620</v>
      </c>
      <c r="B3621" s="10" t="s">
        <v>19274</v>
      </c>
      <c r="C3621" s="6" t="str">
        <f>MID(A3621,1,2)</f>
        <v>CB</v>
      </c>
      <c r="D3621" s="6" t="str">
        <f>MID(A3621,3,2)</f>
        <v>06</v>
      </c>
      <c r="E3621" s="6" t="str">
        <f>MID(A3621,3,2)</f>
        <v>06</v>
      </c>
      <c r="F3621" s="6" t="str">
        <f>MID(A3621,6,2)</f>
        <v>17</v>
      </c>
      <c r="G3621">
        <f>IF(F3621="01",IF(F3622="99",1,0),0)</f>
        <v>0</v>
      </c>
    </row>
    <row r="3622" spans="1:7" x14ac:dyDescent="0.25">
      <c r="A3622" s="6" t="s">
        <v>3621</v>
      </c>
      <c r="B3622" s="10" t="s">
        <v>19275</v>
      </c>
      <c r="C3622" s="6" t="str">
        <f>MID(A3622,1,2)</f>
        <v>CB</v>
      </c>
      <c r="D3622" s="6" t="str">
        <f>MID(A3622,3,2)</f>
        <v>06</v>
      </c>
      <c r="E3622" s="6" t="str">
        <f>MID(A3622,3,2)</f>
        <v>06</v>
      </c>
      <c r="F3622" s="6" t="str">
        <f>MID(A3622,6,2)</f>
        <v>19</v>
      </c>
      <c r="G3622">
        <f>IF(F3622="01",IF(F3623="99",1,0),0)</f>
        <v>0</v>
      </c>
    </row>
    <row r="3623" spans="1:7" x14ac:dyDescent="0.25">
      <c r="A3623" s="6" t="s">
        <v>3622</v>
      </c>
      <c r="B3623" s="10" t="s">
        <v>19276</v>
      </c>
      <c r="C3623" s="6" t="str">
        <f>MID(A3623,1,2)</f>
        <v>CB</v>
      </c>
      <c r="D3623" s="6" t="str">
        <f>MID(A3623,3,2)</f>
        <v>06</v>
      </c>
      <c r="E3623" s="6" t="str">
        <f>MID(A3623,3,2)</f>
        <v>06</v>
      </c>
      <c r="F3623" s="6" t="str">
        <f>MID(A3623,6,2)</f>
        <v>18</v>
      </c>
      <c r="G3623">
        <f>IF(F3623="01",IF(F3624="99",1,0),0)</f>
        <v>0</v>
      </c>
    </row>
    <row r="3624" spans="1:7" x14ac:dyDescent="0.25">
      <c r="A3624" s="6" t="s">
        <v>3623</v>
      </c>
      <c r="B3624" s="10" t="s">
        <v>19277</v>
      </c>
      <c r="C3624" s="6" t="str">
        <f>MID(A3624,1,2)</f>
        <v>CB</v>
      </c>
      <c r="D3624" s="6" t="str">
        <f>MID(A3624,3,2)</f>
        <v>06</v>
      </c>
      <c r="E3624" s="6" t="str">
        <f>MID(A3624,3,2)</f>
        <v>06</v>
      </c>
      <c r="F3624" s="6" t="str">
        <f>MID(A3624,6,2)</f>
        <v>20</v>
      </c>
      <c r="G3624">
        <f>IF(F3624="01",IF(F3625="99",1,0),0)</f>
        <v>0</v>
      </c>
    </row>
    <row r="3625" spans="1:7" x14ac:dyDescent="0.25">
      <c r="A3625" s="6" t="s">
        <v>3624</v>
      </c>
      <c r="B3625" s="10" t="s">
        <v>19278</v>
      </c>
      <c r="C3625" s="6" t="str">
        <f>MID(A3625,1,2)</f>
        <v>CB</v>
      </c>
      <c r="D3625" s="6" t="str">
        <f>MID(A3625,3,2)</f>
        <v>06</v>
      </c>
      <c r="E3625" s="6" t="str">
        <f>MID(A3625,3,2)</f>
        <v>06</v>
      </c>
      <c r="F3625" s="6" t="str">
        <f>MID(A3625,6,2)</f>
        <v>21</v>
      </c>
      <c r="G3625">
        <f>IF(F3625="01",IF(F3626="99",1,0),0)</f>
        <v>0</v>
      </c>
    </row>
    <row r="3626" spans="1:7" x14ac:dyDescent="0.25">
      <c r="A3626" s="6" t="s">
        <v>3625</v>
      </c>
      <c r="B3626" s="10" t="s">
        <v>19279</v>
      </c>
      <c r="C3626" s="6" t="str">
        <f>MID(A3626,1,2)</f>
        <v>CB</v>
      </c>
      <c r="D3626" s="6" t="str">
        <f>MID(A3626,3,2)</f>
        <v>06</v>
      </c>
      <c r="E3626" s="6" t="str">
        <f>MID(A3626,3,2)</f>
        <v>06</v>
      </c>
      <c r="F3626" s="6" t="str">
        <f>MID(A3626,6,2)</f>
        <v>23</v>
      </c>
      <c r="G3626">
        <f>IF(F3626="01",IF(F3627="99",1,0),0)</f>
        <v>0</v>
      </c>
    </row>
    <row r="3627" spans="1:7" x14ac:dyDescent="0.25">
      <c r="A3627" s="6" t="s">
        <v>3626</v>
      </c>
      <c r="B3627" s="10" t="s">
        <v>19280</v>
      </c>
      <c r="C3627" s="6" t="str">
        <f>MID(A3627,1,2)</f>
        <v>CB</v>
      </c>
      <c r="D3627" s="6" t="str">
        <f>MID(A3627,3,2)</f>
        <v>07</v>
      </c>
      <c r="E3627" s="6" t="str">
        <f>MID(A3627,3,2)</f>
        <v>07</v>
      </c>
      <c r="F3627" s="6" t="str">
        <f>MID(A3627,6,2)</f>
        <v>13</v>
      </c>
      <c r="G3627">
        <f>IF(F3627="01",IF(F3628="99",1,0),0)</f>
        <v>0</v>
      </c>
    </row>
    <row r="3628" spans="1:7" x14ac:dyDescent="0.25">
      <c r="A3628" s="6" t="s">
        <v>3627</v>
      </c>
      <c r="B3628" s="10" t="s">
        <v>19281</v>
      </c>
      <c r="C3628" s="6" t="str">
        <f>MID(A3628,1,2)</f>
        <v>CB</v>
      </c>
      <c r="D3628" s="6" t="str">
        <f>MID(A3628,3,2)</f>
        <v>07</v>
      </c>
      <c r="E3628" s="6" t="str">
        <f>MID(A3628,3,2)</f>
        <v>07</v>
      </c>
      <c r="F3628" s="6" t="str">
        <f>MID(A3628,6,2)</f>
        <v>15</v>
      </c>
      <c r="G3628">
        <f>IF(F3628="01",IF(F3629="99",1,0),0)</f>
        <v>0</v>
      </c>
    </row>
    <row r="3629" spans="1:7" x14ac:dyDescent="0.25">
      <c r="A3629" s="6" t="s">
        <v>3628</v>
      </c>
      <c r="B3629" s="10" t="s">
        <v>19282</v>
      </c>
      <c r="C3629" s="6" t="str">
        <f>MID(A3629,1,2)</f>
        <v>CB</v>
      </c>
      <c r="D3629" s="6" t="str">
        <f>MID(A3629,3,2)</f>
        <v>07</v>
      </c>
      <c r="E3629" s="6" t="str">
        <f>MID(A3629,3,2)</f>
        <v>07</v>
      </c>
      <c r="F3629" s="6" t="str">
        <f>MID(A3629,6,2)</f>
        <v>14</v>
      </c>
      <c r="G3629">
        <f>IF(F3629="01",IF(F3630="99",1,0),0)</f>
        <v>0</v>
      </c>
    </row>
    <row r="3630" spans="1:7" x14ac:dyDescent="0.25">
      <c r="A3630" s="6" t="s">
        <v>3629</v>
      </c>
      <c r="B3630" s="10" t="s">
        <v>19283</v>
      </c>
      <c r="C3630" s="6" t="str">
        <f>MID(A3630,1,2)</f>
        <v>CB</v>
      </c>
      <c r="D3630" s="6" t="str">
        <f>MID(A3630,3,2)</f>
        <v>07</v>
      </c>
      <c r="E3630" s="6" t="str">
        <f>MID(A3630,3,2)</f>
        <v>07</v>
      </c>
      <c r="F3630" s="6" t="str">
        <f>MID(A3630,6,2)</f>
        <v>16</v>
      </c>
      <c r="G3630">
        <f>IF(F3630="01",IF(F3631="99",1,0),0)</f>
        <v>0</v>
      </c>
    </row>
    <row r="3631" spans="1:7" x14ac:dyDescent="0.25">
      <c r="A3631" s="6" t="s">
        <v>3630</v>
      </c>
      <c r="B3631" s="10" t="s">
        <v>19284</v>
      </c>
      <c r="C3631" s="6" t="str">
        <f>MID(A3631,1,2)</f>
        <v>CB</v>
      </c>
      <c r="D3631" s="6" t="str">
        <f>MID(A3631,3,2)</f>
        <v>07</v>
      </c>
      <c r="E3631" s="6" t="str">
        <f>MID(A3631,3,2)</f>
        <v>07</v>
      </c>
      <c r="F3631" s="6" t="str">
        <f>MID(A3631,6,2)</f>
        <v>17</v>
      </c>
      <c r="G3631">
        <f>IF(F3631="01",IF(F3632="99",1,0),0)</f>
        <v>0</v>
      </c>
    </row>
    <row r="3632" spans="1:7" x14ac:dyDescent="0.25">
      <c r="A3632" s="6" t="s">
        <v>3631</v>
      </c>
      <c r="B3632" s="10" t="s">
        <v>19285</v>
      </c>
      <c r="C3632" s="6" t="str">
        <f>MID(A3632,1,2)</f>
        <v>CB</v>
      </c>
      <c r="D3632" s="6" t="str">
        <f>MID(A3632,3,2)</f>
        <v>07</v>
      </c>
      <c r="E3632" s="6" t="str">
        <f>MID(A3632,3,2)</f>
        <v>07</v>
      </c>
      <c r="F3632" s="6" t="str">
        <f>MID(A3632,6,2)</f>
        <v>19</v>
      </c>
      <c r="G3632">
        <f>IF(F3632="01",IF(F3633="99",1,0),0)</f>
        <v>0</v>
      </c>
    </row>
    <row r="3633" spans="1:7" x14ac:dyDescent="0.25">
      <c r="A3633" s="6" t="s">
        <v>3632</v>
      </c>
      <c r="B3633" s="10" t="s">
        <v>19286</v>
      </c>
      <c r="C3633" s="6" t="str">
        <f>MID(A3633,1,2)</f>
        <v>CB</v>
      </c>
      <c r="D3633" s="6" t="str">
        <f>MID(A3633,3,2)</f>
        <v>07</v>
      </c>
      <c r="E3633" s="6" t="str">
        <f>MID(A3633,3,2)</f>
        <v>07</v>
      </c>
      <c r="F3633" s="6" t="str">
        <f>MID(A3633,6,2)</f>
        <v>18</v>
      </c>
      <c r="G3633">
        <f>IF(F3633="01",IF(F3634="99",1,0),0)</f>
        <v>0</v>
      </c>
    </row>
    <row r="3634" spans="1:7" x14ac:dyDescent="0.25">
      <c r="A3634" s="6" t="s">
        <v>3633</v>
      </c>
      <c r="B3634" s="10" t="s">
        <v>19287</v>
      </c>
      <c r="C3634" s="6" t="str">
        <f>MID(A3634,1,2)</f>
        <v>CB</v>
      </c>
      <c r="D3634" s="6" t="str">
        <f>MID(A3634,3,2)</f>
        <v>07</v>
      </c>
      <c r="E3634" s="6" t="str">
        <f>MID(A3634,3,2)</f>
        <v>07</v>
      </c>
      <c r="F3634" s="6" t="str">
        <f>MID(A3634,6,2)</f>
        <v>20</v>
      </c>
      <c r="G3634">
        <f>IF(F3634="01",IF(F3635="99",1,0),0)</f>
        <v>0</v>
      </c>
    </row>
    <row r="3635" spans="1:7" x14ac:dyDescent="0.25">
      <c r="A3635" s="6" t="s">
        <v>3634</v>
      </c>
      <c r="B3635" s="10" t="s">
        <v>19288</v>
      </c>
      <c r="C3635" s="6" t="str">
        <f>MID(A3635,1,2)</f>
        <v>CB</v>
      </c>
      <c r="D3635" s="6" t="str">
        <f>MID(A3635,3,2)</f>
        <v>07</v>
      </c>
      <c r="E3635" s="6" t="str">
        <f>MID(A3635,3,2)</f>
        <v>07</v>
      </c>
      <c r="F3635" s="6" t="str">
        <f>MID(A3635,6,2)</f>
        <v>21</v>
      </c>
      <c r="G3635">
        <f>IF(F3635="01",IF(F3636="99",1,0),0)</f>
        <v>0</v>
      </c>
    </row>
    <row r="3636" spans="1:7" x14ac:dyDescent="0.25">
      <c r="A3636" s="6" t="s">
        <v>3635</v>
      </c>
      <c r="B3636" s="10" t="s">
        <v>19289</v>
      </c>
      <c r="C3636" s="6" t="str">
        <f>MID(A3636,1,2)</f>
        <v>CB</v>
      </c>
      <c r="D3636" s="6" t="str">
        <f>MID(A3636,3,2)</f>
        <v>07</v>
      </c>
      <c r="E3636" s="6" t="str">
        <f>MID(A3636,3,2)</f>
        <v>07</v>
      </c>
      <c r="F3636" s="6" t="str">
        <f>MID(A3636,6,2)</f>
        <v>23</v>
      </c>
      <c r="G3636">
        <f>IF(F3636="01",IF(F3637="99",1,0),0)</f>
        <v>0</v>
      </c>
    </row>
    <row r="3637" spans="1:7" x14ac:dyDescent="0.25">
      <c r="A3637" s="6" t="s">
        <v>3636</v>
      </c>
      <c r="B3637" s="10" t="s">
        <v>19290</v>
      </c>
      <c r="C3637" s="6" t="str">
        <f>MID(A3637,1,2)</f>
        <v>CB</v>
      </c>
      <c r="D3637" s="6" t="str">
        <f>MID(A3637,3,2)</f>
        <v>08</v>
      </c>
      <c r="E3637" s="6" t="str">
        <f>MID(A3637,3,2)</f>
        <v>08</v>
      </c>
      <c r="F3637" s="6" t="str">
        <f>MID(A3637,6,2)</f>
        <v>17</v>
      </c>
      <c r="G3637">
        <f>IF(F3637="01",IF(F3638="99",1,0),0)</f>
        <v>0</v>
      </c>
    </row>
    <row r="3638" spans="1:7" x14ac:dyDescent="0.25">
      <c r="A3638" s="6" t="s">
        <v>3637</v>
      </c>
      <c r="B3638" s="10" t="s">
        <v>19291</v>
      </c>
      <c r="C3638" s="6" t="str">
        <f>MID(A3638,1,2)</f>
        <v>CB</v>
      </c>
      <c r="D3638" s="6" t="str">
        <f>MID(A3638,3,2)</f>
        <v>08</v>
      </c>
      <c r="E3638" s="6" t="str">
        <f>MID(A3638,3,2)</f>
        <v>08</v>
      </c>
      <c r="F3638" s="6" t="str">
        <f>MID(A3638,6,2)</f>
        <v>19</v>
      </c>
      <c r="G3638">
        <f>IF(F3638="01",IF(F3639="99",1,0),0)</f>
        <v>0</v>
      </c>
    </row>
    <row r="3639" spans="1:7" x14ac:dyDescent="0.25">
      <c r="A3639" s="6" t="s">
        <v>3638</v>
      </c>
      <c r="B3639" s="10" t="s">
        <v>19292</v>
      </c>
      <c r="C3639" s="6" t="str">
        <f>MID(A3639,1,2)</f>
        <v>CB</v>
      </c>
      <c r="D3639" s="6" t="str">
        <f>MID(A3639,3,2)</f>
        <v>08</v>
      </c>
      <c r="E3639" s="6" t="str">
        <f>MID(A3639,3,2)</f>
        <v>08</v>
      </c>
      <c r="F3639" s="6" t="str">
        <f>MID(A3639,6,2)</f>
        <v>18</v>
      </c>
      <c r="G3639">
        <f>IF(F3639="01",IF(F3640="99",1,0),0)</f>
        <v>0</v>
      </c>
    </row>
    <row r="3640" spans="1:7" x14ac:dyDescent="0.25">
      <c r="A3640" s="6" t="s">
        <v>3639</v>
      </c>
      <c r="B3640" s="10" t="s">
        <v>19293</v>
      </c>
      <c r="C3640" s="6" t="str">
        <f>MID(A3640,1,2)</f>
        <v>CB</v>
      </c>
      <c r="D3640" s="6" t="str">
        <f>MID(A3640,3,2)</f>
        <v>08</v>
      </c>
      <c r="E3640" s="6" t="str">
        <f>MID(A3640,3,2)</f>
        <v>08</v>
      </c>
      <c r="F3640" s="6" t="str">
        <f>MID(A3640,6,2)</f>
        <v>20</v>
      </c>
      <c r="G3640">
        <f>IF(F3640="01",IF(F3641="99",1,0),0)</f>
        <v>0</v>
      </c>
    </row>
    <row r="3641" spans="1:7" x14ac:dyDescent="0.25">
      <c r="A3641" s="6" t="s">
        <v>3640</v>
      </c>
      <c r="B3641" s="10" t="s">
        <v>19294</v>
      </c>
      <c r="C3641" s="6" t="str">
        <f>MID(A3641,1,2)</f>
        <v>CB</v>
      </c>
      <c r="D3641" s="6" t="str">
        <f>MID(A3641,3,2)</f>
        <v>08</v>
      </c>
      <c r="E3641" s="6" t="str">
        <f>MID(A3641,3,2)</f>
        <v>08</v>
      </c>
      <c r="F3641" s="6" t="str">
        <f>MID(A3641,6,2)</f>
        <v>21</v>
      </c>
      <c r="G3641">
        <f>IF(F3641="01",IF(F3642="99",1,0),0)</f>
        <v>0</v>
      </c>
    </row>
    <row r="3642" spans="1:7" x14ac:dyDescent="0.25">
      <c r="A3642" s="6" t="s">
        <v>3641</v>
      </c>
      <c r="B3642" s="10" t="s">
        <v>19295</v>
      </c>
      <c r="C3642" s="6" t="str">
        <f>MID(A3642,1,2)</f>
        <v>CB</v>
      </c>
      <c r="D3642" s="6" t="str">
        <f>MID(A3642,3,2)</f>
        <v>08</v>
      </c>
      <c r="E3642" s="6" t="str">
        <f>MID(A3642,3,2)</f>
        <v>08</v>
      </c>
      <c r="F3642" s="6" t="str">
        <f>MID(A3642,6,2)</f>
        <v>23</v>
      </c>
      <c r="G3642">
        <f>IF(F3642="01",IF(F3643="99",1,0),0)</f>
        <v>0</v>
      </c>
    </row>
    <row r="3643" spans="1:7" x14ac:dyDescent="0.25">
      <c r="A3643" s="6" t="s">
        <v>3642</v>
      </c>
      <c r="B3643" s="10" t="s">
        <v>19296</v>
      </c>
      <c r="C3643" s="6" t="str">
        <f>MID(A3643,1,2)</f>
        <v>CB</v>
      </c>
      <c r="D3643" s="6" t="str">
        <f>MID(A3643,3,2)</f>
        <v>08</v>
      </c>
      <c r="E3643" s="6" t="str">
        <f>MID(A3643,3,2)</f>
        <v>08</v>
      </c>
      <c r="F3643" s="6" t="str">
        <f>MID(A3643,6,2)</f>
        <v>22</v>
      </c>
      <c r="G3643">
        <f>IF(F3643="01",IF(F3644="99",1,0),0)</f>
        <v>0</v>
      </c>
    </row>
    <row r="3644" spans="1:7" x14ac:dyDescent="0.25">
      <c r="A3644" s="6" t="s">
        <v>3643</v>
      </c>
      <c r="B3644" s="10" t="s">
        <v>19297</v>
      </c>
      <c r="C3644" s="6" t="str">
        <f>MID(A3644,1,2)</f>
        <v>CB</v>
      </c>
      <c r="D3644" s="6" t="str">
        <f>MID(A3644,3,2)</f>
        <v>08</v>
      </c>
      <c r="E3644" s="6" t="str">
        <f>MID(A3644,3,2)</f>
        <v>08</v>
      </c>
      <c r="F3644" s="6" t="str">
        <f>MID(A3644,6,2)</f>
        <v>24</v>
      </c>
      <c r="G3644">
        <f>IF(F3644="01",IF(F3645="99",1,0),0)</f>
        <v>0</v>
      </c>
    </row>
    <row r="3645" spans="1:7" x14ac:dyDescent="0.25">
      <c r="A3645" s="6" t="s">
        <v>3644</v>
      </c>
      <c r="B3645" s="10" t="s">
        <v>19298</v>
      </c>
      <c r="C3645" s="6" t="str">
        <f>MID(A3645,1,2)</f>
        <v>CB</v>
      </c>
      <c r="D3645" s="6" t="str">
        <f>MID(A3645,3,2)</f>
        <v>08</v>
      </c>
      <c r="E3645" s="6" t="str">
        <f>MID(A3645,3,2)</f>
        <v>08</v>
      </c>
      <c r="F3645" s="6" t="str">
        <f>MID(A3645,6,2)</f>
        <v>25</v>
      </c>
      <c r="G3645">
        <f>IF(F3645="01",IF(F3646="99",1,0),0)</f>
        <v>0</v>
      </c>
    </row>
    <row r="3646" spans="1:7" x14ac:dyDescent="0.25">
      <c r="A3646" s="6" t="s">
        <v>3645</v>
      </c>
      <c r="B3646" s="10" t="s">
        <v>19299</v>
      </c>
      <c r="C3646" s="6" t="str">
        <f>MID(A3646,1,2)</f>
        <v>CB</v>
      </c>
      <c r="D3646" s="6" t="str">
        <f>MID(A3646,3,2)</f>
        <v>08</v>
      </c>
      <c r="E3646" s="6" t="str">
        <f>MID(A3646,3,2)</f>
        <v>08</v>
      </c>
      <c r="F3646" s="6" t="str">
        <f>MID(A3646,6,2)</f>
        <v>27</v>
      </c>
      <c r="G3646">
        <f>IF(F3646="01",IF(F3647="99",1,0),0)</f>
        <v>0</v>
      </c>
    </row>
    <row r="3647" spans="1:7" x14ac:dyDescent="0.25">
      <c r="A3647" s="6" t="s">
        <v>3646</v>
      </c>
      <c r="B3647" s="10" t="s">
        <v>19300</v>
      </c>
      <c r="C3647" s="6" t="str">
        <f>MID(A3647,1,2)</f>
        <v>CB</v>
      </c>
      <c r="D3647" s="6" t="str">
        <f>MID(A3647,3,2)</f>
        <v>09</v>
      </c>
      <c r="E3647" s="6" t="str">
        <f>MID(A3647,3,2)</f>
        <v>09</v>
      </c>
      <c r="F3647" s="6" t="str">
        <f>MID(A3647,6,2)</f>
        <v>17</v>
      </c>
      <c r="G3647">
        <f>IF(F3647="01",IF(F3648="99",1,0),0)</f>
        <v>0</v>
      </c>
    </row>
    <row r="3648" spans="1:7" x14ac:dyDescent="0.25">
      <c r="A3648" s="6" t="s">
        <v>3647</v>
      </c>
      <c r="B3648" s="10" t="s">
        <v>19301</v>
      </c>
      <c r="C3648" s="6" t="str">
        <f>MID(A3648,1,2)</f>
        <v>CB</v>
      </c>
      <c r="D3648" s="6" t="str">
        <f>MID(A3648,3,2)</f>
        <v>09</v>
      </c>
      <c r="E3648" s="6" t="str">
        <f>MID(A3648,3,2)</f>
        <v>09</v>
      </c>
      <c r="F3648" s="6" t="str">
        <f>MID(A3648,6,2)</f>
        <v>19</v>
      </c>
      <c r="G3648">
        <f>IF(F3648="01",IF(F3649="99",1,0),0)</f>
        <v>0</v>
      </c>
    </row>
    <row r="3649" spans="1:7" x14ac:dyDescent="0.25">
      <c r="A3649" s="6" t="s">
        <v>3648</v>
      </c>
      <c r="B3649" s="10" t="s">
        <v>19302</v>
      </c>
      <c r="C3649" s="6" t="str">
        <f>MID(A3649,1,2)</f>
        <v>CB</v>
      </c>
      <c r="D3649" s="6" t="str">
        <f>MID(A3649,3,2)</f>
        <v>09</v>
      </c>
      <c r="E3649" s="6" t="str">
        <f>MID(A3649,3,2)</f>
        <v>09</v>
      </c>
      <c r="F3649" s="6" t="str">
        <f>MID(A3649,6,2)</f>
        <v>18</v>
      </c>
      <c r="G3649">
        <f>IF(F3649="01",IF(F3650="99",1,0),0)</f>
        <v>0</v>
      </c>
    </row>
    <row r="3650" spans="1:7" x14ac:dyDescent="0.25">
      <c r="A3650" s="6" t="s">
        <v>3649</v>
      </c>
      <c r="B3650" s="10" t="s">
        <v>19303</v>
      </c>
      <c r="C3650" s="6" t="str">
        <f>MID(A3650,1,2)</f>
        <v>CB</v>
      </c>
      <c r="D3650" s="6" t="str">
        <f>MID(A3650,3,2)</f>
        <v>09</v>
      </c>
      <c r="E3650" s="6" t="str">
        <f>MID(A3650,3,2)</f>
        <v>09</v>
      </c>
      <c r="F3650" s="6" t="str">
        <f>MID(A3650,6,2)</f>
        <v>20</v>
      </c>
      <c r="G3650">
        <f>IF(F3650="01",IF(F3651="99",1,0),0)</f>
        <v>0</v>
      </c>
    </row>
    <row r="3651" spans="1:7" x14ac:dyDescent="0.25">
      <c r="A3651" s="6" t="s">
        <v>3650</v>
      </c>
      <c r="B3651" s="10" t="s">
        <v>19304</v>
      </c>
      <c r="C3651" s="6" t="str">
        <f>MID(A3651,1,2)</f>
        <v>CB</v>
      </c>
      <c r="D3651" s="6" t="str">
        <f>MID(A3651,3,2)</f>
        <v>09</v>
      </c>
      <c r="E3651" s="6" t="str">
        <f>MID(A3651,3,2)</f>
        <v>09</v>
      </c>
      <c r="F3651" s="6" t="str">
        <f>MID(A3651,6,2)</f>
        <v>21</v>
      </c>
      <c r="G3651">
        <f>IF(F3651="01",IF(F3652="99",1,0),0)</f>
        <v>0</v>
      </c>
    </row>
    <row r="3652" spans="1:7" x14ac:dyDescent="0.25">
      <c r="A3652" s="6" t="s">
        <v>3651</v>
      </c>
      <c r="B3652" s="10" t="s">
        <v>19305</v>
      </c>
      <c r="C3652" s="6" t="str">
        <f>MID(A3652,1,2)</f>
        <v>CB</v>
      </c>
      <c r="D3652" s="6" t="str">
        <f>MID(A3652,3,2)</f>
        <v>09</v>
      </c>
      <c r="E3652" s="6" t="str">
        <f>MID(A3652,3,2)</f>
        <v>09</v>
      </c>
      <c r="F3652" s="6" t="str">
        <f>MID(A3652,6,2)</f>
        <v>23</v>
      </c>
      <c r="G3652">
        <f>IF(F3652="01",IF(F3653="99",1,0),0)</f>
        <v>0</v>
      </c>
    </row>
    <row r="3653" spans="1:7" x14ac:dyDescent="0.25">
      <c r="A3653" s="6" t="s">
        <v>3652</v>
      </c>
      <c r="B3653" s="10" t="s">
        <v>19306</v>
      </c>
      <c r="C3653" s="6" t="str">
        <f>MID(A3653,1,2)</f>
        <v>CB</v>
      </c>
      <c r="D3653" s="6" t="str">
        <f>MID(A3653,3,2)</f>
        <v>09</v>
      </c>
      <c r="E3653" s="6" t="str">
        <f>MID(A3653,3,2)</f>
        <v>09</v>
      </c>
      <c r="F3653" s="6" t="str">
        <f>MID(A3653,6,2)</f>
        <v>22</v>
      </c>
      <c r="G3653">
        <f>IF(F3653="01",IF(F3654="99",1,0),0)</f>
        <v>0</v>
      </c>
    </row>
    <row r="3654" spans="1:7" x14ac:dyDescent="0.25">
      <c r="A3654" s="6" t="s">
        <v>3653</v>
      </c>
      <c r="B3654" s="10" t="s">
        <v>19307</v>
      </c>
      <c r="C3654" s="6" t="str">
        <f>MID(A3654,1,2)</f>
        <v>CB</v>
      </c>
      <c r="D3654" s="6" t="str">
        <f>MID(A3654,3,2)</f>
        <v>09</v>
      </c>
      <c r="E3654" s="6" t="str">
        <f>MID(A3654,3,2)</f>
        <v>09</v>
      </c>
      <c r="F3654" s="6" t="str">
        <f>MID(A3654,6,2)</f>
        <v>24</v>
      </c>
      <c r="G3654">
        <f>IF(F3654="01",IF(F3655="99",1,0),0)</f>
        <v>0</v>
      </c>
    </row>
    <row r="3655" spans="1:7" x14ac:dyDescent="0.25">
      <c r="A3655" s="6" t="s">
        <v>3654</v>
      </c>
      <c r="B3655" s="10" t="s">
        <v>19308</v>
      </c>
      <c r="C3655" s="6" t="str">
        <f>MID(A3655,1,2)</f>
        <v>CB</v>
      </c>
      <c r="D3655" s="6" t="str">
        <f>MID(A3655,3,2)</f>
        <v>09</v>
      </c>
      <c r="E3655" s="6" t="str">
        <f>MID(A3655,3,2)</f>
        <v>09</v>
      </c>
      <c r="F3655" s="6" t="str">
        <f>MID(A3655,6,2)</f>
        <v>25</v>
      </c>
      <c r="G3655">
        <f>IF(F3655="01",IF(F3656="99",1,0),0)</f>
        <v>0</v>
      </c>
    </row>
    <row r="3656" spans="1:7" x14ac:dyDescent="0.25">
      <c r="A3656" s="6" t="s">
        <v>3655</v>
      </c>
      <c r="B3656" s="10" t="s">
        <v>19309</v>
      </c>
      <c r="C3656" s="6" t="str">
        <f>MID(A3656,1,2)</f>
        <v>CB</v>
      </c>
      <c r="D3656" s="6" t="str">
        <f>MID(A3656,3,2)</f>
        <v>09</v>
      </c>
      <c r="E3656" s="6" t="str">
        <f>MID(A3656,3,2)</f>
        <v>09</v>
      </c>
      <c r="F3656" s="6" t="str">
        <f>MID(A3656,6,2)</f>
        <v>27</v>
      </c>
      <c r="G3656">
        <f>IF(F3656="01",IF(F3657="99",1,0),0)</f>
        <v>0</v>
      </c>
    </row>
    <row r="3657" spans="1:7" x14ac:dyDescent="0.25">
      <c r="A3657" s="6" t="s">
        <v>3656</v>
      </c>
      <c r="B3657" s="10" t="s">
        <v>19310</v>
      </c>
      <c r="C3657" s="6" t="str">
        <f>MID(A3657,1,2)</f>
        <v>CB</v>
      </c>
      <c r="D3657" s="6" t="str">
        <f>MID(A3657,3,2)</f>
        <v>10</v>
      </c>
      <c r="E3657" s="6" t="str">
        <f>MID(A3657,3,2)</f>
        <v>10</v>
      </c>
      <c r="F3657" s="6" t="str">
        <f>MID(A3657,6,2)</f>
        <v>21</v>
      </c>
      <c r="G3657">
        <f>IF(F3657="01",IF(F3658="99",1,0),0)</f>
        <v>0</v>
      </c>
    </row>
    <row r="3658" spans="1:7" x14ac:dyDescent="0.25">
      <c r="A3658" s="6" t="s">
        <v>3657</v>
      </c>
      <c r="B3658" s="10" t="s">
        <v>19311</v>
      </c>
      <c r="C3658" s="6" t="str">
        <f>MID(A3658,1,2)</f>
        <v>CB</v>
      </c>
      <c r="D3658" s="6" t="str">
        <f>MID(A3658,3,2)</f>
        <v>10</v>
      </c>
      <c r="E3658" s="6" t="str">
        <f>MID(A3658,3,2)</f>
        <v>10</v>
      </c>
      <c r="F3658" s="6" t="str">
        <f>MID(A3658,6,2)</f>
        <v>23</v>
      </c>
      <c r="G3658">
        <f>IF(F3658="01",IF(F3659="99",1,0),0)</f>
        <v>0</v>
      </c>
    </row>
    <row r="3659" spans="1:7" x14ac:dyDescent="0.25">
      <c r="A3659" s="6" t="s">
        <v>3658</v>
      </c>
      <c r="B3659" s="10" t="s">
        <v>19312</v>
      </c>
      <c r="C3659" s="6" t="str">
        <f>MID(A3659,1,2)</f>
        <v>CB</v>
      </c>
      <c r="D3659" s="6" t="str">
        <f>MID(A3659,3,2)</f>
        <v>10</v>
      </c>
      <c r="E3659" s="6" t="str">
        <f>MID(A3659,3,2)</f>
        <v>10</v>
      </c>
      <c r="F3659" s="6" t="str">
        <f>MID(A3659,6,2)</f>
        <v>22</v>
      </c>
      <c r="G3659">
        <f>IF(F3659="01",IF(F3660="99",1,0),0)</f>
        <v>0</v>
      </c>
    </row>
    <row r="3660" spans="1:7" x14ac:dyDescent="0.25">
      <c r="A3660" s="6" t="s">
        <v>3659</v>
      </c>
      <c r="B3660" s="10" t="s">
        <v>19313</v>
      </c>
      <c r="C3660" s="6" t="str">
        <f>MID(A3660,1,2)</f>
        <v>CB</v>
      </c>
      <c r="D3660" s="6" t="str">
        <f>MID(A3660,3,2)</f>
        <v>10</v>
      </c>
      <c r="E3660" s="6" t="str">
        <f>MID(A3660,3,2)</f>
        <v>10</v>
      </c>
      <c r="F3660" s="6" t="str">
        <f>MID(A3660,6,2)</f>
        <v>24</v>
      </c>
      <c r="G3660">
        <f>IF(F3660="01",IF(F3661="99",1,0),0)</f>
        <v>0</v>
      </c>
    </row>
    <row r="3661" spans="1:7" x14ac:dyDescent="0.25">
      <c r="A3661" s="6" t="s">
        <v>3660</v>
      </c>
      <c r="B3661" s="10" t="s">
        <v>19314</v>
      </c>
      <c r="C3661" s="6" t="str">
        <f>MID(A3661,1,2)</f>
        <v>CB</v>
      </c>
      <c r="D3661" s="6" t="str">
        <f>MID(A3661,3,2)</f>
        <v>10</v>
      </c>
      <c r="E3661" s="6" t="str">
        <f>MID(A3661,3,2)</f>
        <v>10</v>
      </c>
      <c r="F3661" s="6" t="str">
        <f>MID(A3661,6,2)</f>
        <v>25</v>
      </c>
      <c r="G3661">
        <f>IF(F3661="01",IF(F3662="99",1,0),0)</f>
        <v>0</v>
      </c>
    </row>
    <row r="3662" spans="1:7" x14ac:dyDescent="0.25">
      <c r="A3662" s="6" t="s">
        <v>3661</v>
      </c>
      <c r="B3662" s="10" t="s">
        <v>19315</v>
      </c>
      <c r="C3662" s="6" t="str">
        <f>MID(A3662,1,2)</f>
        <v>CB</v>
      </c>
      <c r="D3662" s="6" t="str">
        <f>MID(A3662,3,2)</f>
        <v>10</v>
      </c>
      <c r="E3662" s="6" t="str">
        <f>MID(A3662,3,2)</f>
        <v>10</v>
      </c>
      <c r="F3662" s="6" t="str">
        <f>MID(A3662,6,2)</f>
        <v>27</v>
      </c>
      <c r="G3662">
        <f>IF(F3662="01",IF(F3663="99",1,0),0)</f>
        <v>0</v>
      </c>
    </row>
    <row r="3663" spans="1:7" x14ac:dyDescent="0.25">
      <c r="A3663" s="6" t="s">
        <v>3662</v>
      </c>
      <c r="B3663" s="10" t="s">
        <v>19316</v>
      </c>
      <c r="C3663" s="6" t="str">
        <f>MID(A3663,1,2)</f>
        <v>CB</v>
      </c>
      <c r="D3663" s="6" t="str">
        <f>MID(A3663,3,2)</f>
        <v>10</v>
      </c>
      <c r="E3663" s="6" t="str">
        <f>MID(A3663,3,2)</f>
        <v>10</v>
      </c>
      <c r="F3663" s="6" t="str">
        <f>MID(A3663,6,2)</f>
        <v>26</v>
      </c>
      <c r="G3663">
        <f>IF(F3663="01",IF(F3664="99",1,0),0)</f>
        <v>0</v>
      </c>
    </row>
    <row r="3664" spans="1:7" x14ac:dyDescent="0.25">
      <c r="A3664" s="6" t="s">
        <v>3663</v>
      </c>
      <c r="B3664" s="10" t="s">
        <v>19317</v>
      </c>
      <c r="C3664" s="6" t="str">
        <f>MID(A3664,1,2)</f>
        <v>CB</v>
      </c>
      <c r="D3664" s="6" t="str">
        <f>MID(A3664,3,2)</f>
        <v>10</v>
      </c>
      <c r="E3664" s="6" t="str">
        <f>MID(A3664,3,2)</f>
        <v>10</v>
      </c>
      <c r="F3664" s="6" t="str">
        <f>MID(A3664,6,2)</f>
        <v>28</v>
      </c>
      <c r="G3664">
        <f>IF(F3664="01",IF(F3665="99",1,0),0)</f>
        <v>0</v>
      </c>
    </row>
    <row r="3665" spans="1:7" x14ac:dyDescent="0.25">
      <c r="A3665" s="6" t="s">
        <v>3664</v>
      </c>
      <c r="B3665" s="10" t="s">
        <v>19318</v>
      </c>
      <c r="C3665" s="6" t="str">
        <f>MID(A3665,1,2)</f>
        <v>CB</v>
      </c>
      <c r="D3665" s="6" t="str">
        <f>MID(A3665,3,2)</f>
        <v>10</v>
      </c>
      <c r="E3665" s="6" t="str">
        <f>MID(A3665,3,2)</f>
        <v>10</v>
      </c>
      <c r="F3665" s="6" t="str">
        <f>MID(A3665,6,2)</f>
        <v>29</v>
      </c>
      <c r="G3665">
        <f>IF(F3665="01",IF(F3666="99",1,0),0)</f>
        <v>0</v>
      </c>
    </row>
    <row r="3666" spans="1:7" x14ac:dyDescent="0.25">
      <c r="A3666" s="6" t="s">
        <v>3665</v>
      </c>
      <c r="B3666" s="10" t="s">
        <v>19319</v>
      </c>
      <c r="C3666" s="6" t="str">
        <f>MID(A3666,1,2)</f>
        <v>CB</v>
      </c>
      <c r="D3666" s="6" t="str">
        <f>MID(A3666,3,2)</f>
        <v>10</v>
      </c>
      <c r="E3666" s="6" t="str">
        <f>MID(A3666,3,2)</f>
        <v>10</v>
      </c>
      <c r="F3666" s="6" t="str">
        <f>MID(A3666,6,2)</f>
        <v>31</v>
      </c>
      <c r="G3666">
        <f>IF(F3666="01",IF(F3667="99",1,0),0)</f>
        <v>0</v>
      </c>
    </row>
    <row r="3667" spans="1:7" x14ac:dyDescent="0.25">
      <c r="A3667" s="6" t="s">
        <v>3666</v>
      </c>
      <c r="B3667" s="10" t="s">
        <v>19320</v>
      </c>
      <c r="C3667" s="6" t="str">
        <f>MID(A3667,1,2)</f>
        <v>CB</v>
      </c>
      <c r="D3667" s="6" t="str">
        <f>MID(A3667,3,2)</f>
        <v>11</v>
      </c>
      <c r="E3667" s="6" t="str">
        <f>MID(A3667,3,2)</f>
        <v>11</v>
      </c>
      <c r="F3667" s="6" t="str">
        <f>MID(A3667,6,2)</f>
        <v>21</v>
      </c>
      <c r="G3667">
        <f>IF(F3667="01",IF(F3668="99",1,0),0)</f>
        <v>0</v>
      </c>
    </row>
    <row r="3668" spans="1:7" x14ac:dyDescent="0.25">
      <c r="A3668" s="6" t="s">
        <v>3667</v>
      </c>
      <c r="B3668" s="10" t="s">
        <v>19321</v>
      </c>
      <c r="C3668" s="6" t="str">
        <f>MID(A3668,1,2)</f>
        <v>CB</v>
      </c>
      <c r="D3668" s="6" t="str">
        <f>MID(A3668,3,2)</f>
        <v>11</v>
      </c>
      <c r="E3668" s="6" t="str">
        <f>MID(A3668,3,2)</f>
        <v>11</v>
      </c>
      <c r="F3668" s="6" t="str">
        <f>MID(A3668,6,2)</f>
        <v>23</v>
      </c>
      <c r="G3668">
        <f>IF(F3668="01",IF(F3669="99",1,0),0)</f>
        <v>0</v>
      </c>
    </row>
    <row r="3669" spans="1:7" x14ac:dyDescent="0.25">
      <c r="A3669" s="6" t="s">
        <v>3668</v>
      </c>
      <c r="B3669" s="10" t="s">
        <v>19322</v>
      </c>
      <c r="C3669" s="6" t="str">
        <f>MID(A3669,1,2)</f>
        <v>CB</v>
      </c>
      <c r="D3669" s="6" t="str">
        <f>MID(A3669,3,2)</f>
        <v>11</v>
      </c>
      <c r="E3669" s="6" t="str">
        <f>MID(A3669,3,2)</f>
        <v>11</v>
      </c>
      <c r="F3669" s="6" t="str">
        <f>MID(A3669,6,2)</f>
        <v>22</v>
      </c>
      <c r="G3669">
        <f>IF(F3669="01",IF(F3670="99",1,0),0)</f>
        <v>0</v>
      </c>
    </row>
    <row r="3670" spans="1:7" x14ac:dyDescent="0.25">
      <c r="A3670" s="6" t="s">
        <v>3669</v>
      </c>
      <c r="B3670" s="10" t="s">
        <v>19323</v>
      </c>
      <c r="C3670" s="6" t="str">
        <f>MID(A3670,1,2)</f>
        <v>CB</v>
      </c>
      <c r="D3670" s="6" t="str">
        <f>MID(A3670,3,2)</f>
        <v>11</v>
      </c>
      <c r="E3670" s="6" t="str">
        <f>MID(A3670,3,2)</f>
        <v>11</v>
      </c>
      <c r="F3670" s="6" t="str">
        <f>MID(A3670,6,2)</f>
        <v>24</v>
      </c>
      <c r="G3670">
        <f>IF(F3670="01",IF(F3671="99",1,0),0)</f>
        <v>0</v>
      </c>
    </row>
    <row r="3671" spans="1:7" x14ac:dyDescent="0.25">
      <c r="A3671" s="6" t="s">
        <v>3670</v>
      </c>
      <c r="B3671" s="10" t="s">
        <v>19324</v>
      </c>
      <c r="C3671" s="6" t="str">
        <f>MID(A3671,1,2)</f>
        <v>CB</v>
      </c>
      <c r="D3671" s="6" t="str">
        <f>MID(A3671,3,2)</f>
        <v>11</v>
      </c>
      <c r="E3671" s="6" t="str">
        <f>MID(A3671,3,2)</f>
        <v>11</v>
      </c>
      <c r="F3671" s="6" t="str">
        <f>MID(A3671,6,2)</f>
        <v>25</v>
      </c>
      <c r="G3671">
        <f>IF(F3671="01",IF(F3672="99",1,0),0)</f>
        <v>0</v>
      </c>
    </row>
    <row r="3672" spans="1:7" x14ac:dyDescent="0.25">
      <c r="A3672" s="6" t="s">
        <v>3671</v>
      </c>
      <c r="B3672" s="10" t="s">
        <v>19325</v>
      </c>
      <c r="C3672" s="6" t="str">
        <f>MID(A3672,1,2)</f>
        <v>CB</v>
      </c>
      <c r="D3672" s="6" t="str">
        <f>MID(A3672,3,2)</f>
        <v>11</v>
      </c>
      <c r="E3672" s="6" t="str">
        <f>MID(A3672,3,2)</f>
        <v>11</v>
      </c>
      <c r="F3672" s="6" t="str">
        <f>MID(A3672,6,2)</f>
        <v>27</v>
      </c>
      <c r="G3672">
        <f>IF(F3672="01",IF(F3673="99",1,0),0)</f>
        <v>0</v>
      </c>
    </row>
    <row r="3673" spans="1:7" x14ac:dyDescent="0.25">
      <c r="A3673" s="6" t="s">
        <v>3672</v>
      </c>
      <c r="B3673" s="10" t="s">
        <v>19326</v>
      </c>
      <c r="C3673" s="6" t="str">
        <f>MID(A3673,1,2)</f>
        <v>CB</v>
      </c>
      <c r="D3673" s="6" t="str">
        <f>MID(A3673,3,2)</f>
        <v>11</v>
      </c>
      <c r="E3673" s="6" t="str">
        <f>MID(A3673,3,2)</f>
        <v>11</v>
      </c>
      <c r="F3673" s="6" t="str">
        <f>MID(A3673,6,2)</f>
        <v>26</v>
      </c>
      <c r="G3673">
        <f>IF(F3673="01",IF(F3674="99",1,0),0)</f>
        <v>0</v>
      </c>
    </row>
    <row r="3674" spans="1:7" x14ac:dyDescent="0.25">
      <c r="A3674" s="6" t="s">
        <v>3673</v>
      </c>
      <c r="B3674" s="10" t="s">
        <v>19327</v>
      </c>
      <c r="C3674" s="6" t="str">
        <f>MID(A3674,1,2)</f>
        <v>CB</v>
      </c>
      <c r="D3674" s="6" t="str">
        <f>MID(A3674,3,2)</f>
        <v>11</v>
      </c>
      <c r="E3674" s="6" t="str">
        <f>MID(A3674,3,2)</f>
        <v>11</v>
      </c>
      <c r="F3674" s="6" t="str">
        <f>MID(A3674,6,2)</f>
        <v>28</v>
      </c>
      <c r="G3674">
        <f>IF(F3674="01",IF(F3675="99",1,0),0)</f>
        <v>0</v>
      </c>
    </row>
    <row r="3675" spans="1:7" x14ac:dyDescent="0.25">
      <c r="A3675" s="6" t="s">
        <v>3674</v>
      </c>
      <c r="B3675" s="10" t="s">
        <v>19328</v>
      </c>
      <c r="C3675" s="6" t="str">
        <f>MID(A3675,1,2)</f>
        <v>CB</v>
      </c>
      <c r="D3675" s="6" t="str">
        <f>MID(A3675,3,2)</f>
        <v>11</v>
      </c>
      <c r="E3675" s="6" t="str">
        <f>MID(A3675,3,2)</f>
        <v>11</v>
      </c>
      <c r="F3675" s="6" t="str">
        <f>MID(A3675,6,2)</f>
        <v>29</v>
      </c>
      <c r="G3675">
        <f>IF(F3675="01",IF(F3676="99",1,0),0)</f>
        <v>0</v>
      </c>
    </row>
    <row r="3676" spans="1:7" x14ac:dyDescent="0.25">
      <c r="A3676" s="6" t="s">
        <v>3675</v>
      </c>
      <c r="B3676" s="10" t="s">
        <v>19329</v>
      </c>
      <c r="C3676" s="6" t="str">
        <f>MID(A3676,1,2)</f>
        <v>CB</v>
      </c>
      <c r="D3676" s="6" t="str">
        <f>MID(A3676,3,2)</f>
        <v>11</v>
      </c>
      <c r="E3676" s="6" t="str">
        <f>MID(A3676,3,2)</f>
        <v>11</v>
      </c>
      <c r="F3676" s="6" t="str">
        <f>MID(A3676,6,2)</f>
        <v>31</v>
      </c>
      <c r="G3676">
        <f>IF(F3676="01",IF(F3677="99",1,0),0)</f>
        <v>0</v>
      </c>
    </row>
    <row r="3677" spans="1:7" x14ac:dyDescent="0.25">
      <c r="A3677" s="6" t="s">
        <v>3676</v>
      </c>
      <c r="B3677" s="10" t="s">
        <v>19330</v>
      </c>
      <c r="C3677" s="6" t="str">
        <f>MID(A3677,1,2)</f>
        <v>CB</v>
      </c>
      <c r="D3677" s="6" t="str">
        <f>MID(A3677,3,2)</f>
        <v>12</v>
      </c>
      <c r="E3677" s="6" t="str">
        <f>MID(A3677,3,2)</f>
        <v>12</v>
      </c>
      <c r="F3677" s="6" t="str">
        <f>MID(A3677,6,2)</f>
        <v>25</v>
      </c>
      <c r="G3677">
        <f>IF(F3677="01",IF(F3678="99",1,0),0)</f>
        <v>0</v>
      </c>
    </row>
    <row r="3678" spans="1:7" x14ac:dyDescent="0.25">
      <c r="A3678" s="6" t="s">
        <v>3677</v>
      </c>
      <c r="B3678" s="10" t="s">
        <v>19331</v>
      </c>
      <c r="C3678" s="6" t="str">
        <f>MID(A3678,1,2)</f>
        <v>CB</v>
      </c>
      <c r="D3678" s="6" t="str">
        <f>MID(A3678,3,2)</f>
        <v>12</v>
      </c>
      <c r="E3678" s="6" t="str">
        <f>MID(A3678,3,2)</f>
        <v>12</v>
      </c>
      <c r="F3678" s="6" t="str">
        <f>MID(A3678,6,2)</f>
        <v>27</v>
      </c>
      <c r="G3678">
        <f>IF(F3678="01",IF(F3679="99",1,0),0)</f>
        <v>0</v>
      </c>
    </row>
    <row r="3679" spans="1:7" x14ac:dyDescent="0.25">
      <c r="A3679" s="6" t="s">
        <v>3678</v>
      </c>
      <c r="B3679" s="10" t="s">
        <v>19332</v>
      </c>
      <c r="C3679" s="6" t="str">
        <f>MID(A3679,1,2)</f>
        <v>CB</v>
      </c>
      <c r="D3679" s="6" t="str">
        <f>MID(A3679,3,2)</f>
        <v>12</v>
      </c>
      <c r="E3679" s="6" t="str">
        <f>MID(A3679,3,2)</f>
        <v>12</v>
      </c>
      <c r="F3679" s="6" t="str">
        <f>MID(A3679,6,2)</f>
        <v>26</v>
      </c>
      <c r="G3679">
        <f>IF(F3679="01",IF(F3680="99",1,0),0)</f>
        <v>0</v>
      </c>
    </row>
    <row r="3680" spans="1:7" x14ac:dyDescent="0.25">
      <c r="A3680" s="6" t="s">
        <v>3679</v>
      </c>
      <c r="B3680" s="10" t="s">
        <v>19333</v>
      </c>
      <c r="C3680" s="6" t="str">
        <f>MID(A3680,1,2)</f>
        <v>CB</v>
      </c>
      <c r="D3680" s="6" t="str">
        <f>MID(A3680,3,2)</f>
        <v>12</v>
      </c>
      <c r="E3680" s="6" t="str">
        <f>MID(A3680,3,2)</f>
        <v>12</v>
      </c>
      <c r="F3680" s="6" t="str">
        <f>MID(A3680,6,2)</f>
        <v>28</v>
      </c>
      <c r="G3680">
        <f>IF(F3680="01",IF(F3681="99",1,0),0)</f>
        <v>0</v>
      </c>
    </row>
    <row r="3681" spans="1:7" x14ac:dyDescent="0.25">
      <c r="A3681" s="6" t="s">
        <v>3680</v>
      </c>
      <c r="B3681" s="10" t="s">
        <v>19334</v>
      </c>
      <c r="C3681" s="6" t="str">
        <f>MID(A3681,1,2)</f>
        <v>CB</v>
      </c>
      <c r="D3681" s="6" t="str">
        <f>MID(A3681,3,2)</f>
        <v>12</v>
      </c>
      <c r="E3681" s="6" t="str">
        <f>MID(A3681,3,2)</f>
        <v>12</v>
      </c>
      <c r="F3681" s="6" t="str">
        <f>MID(A3681,6,2)</f>
        <v>29</v>
      </c>
      <c r="G3681">
        <f>IF(F3681="01",IF(F3682="99",1,0),0)</f>
        <v>0</v>
      </c>
    </row>
    <row r="3682" spans="1:7" x14ac:dyDescent="0.25">
      <c r="A3682" s="6" t="s">
        <v>3681</v>
      </c>
      <c r="B3682" s="10" t="s">
        <v>19335</v>
      </c>
      <c r="C3682" s="6" t="str">
        <f>MID(A3682,1,2)</f>
        <v>CB</v>
      </c>
      <c r="D3682" s="6" t="str">
        <f>MID(A3682,3,2)</f>
        <v>12</v>
      </c>
      <c r="E3682" s="6" t="str">
        <f>MID(A3682,3,2)</f>
        <v>12</v>
      </c>
      <c r="F3682" s="6" t="str">
        <f>MID(A3682,6,2)</f>
        <v>31</v>
      </c>
      <c r="G3682">
        <f>IF(F3682="01",IF(F3683="99",1,0),0)</f>
        <v>0</v>
      </c>
    </row>
    <row r="3683" spans="1:7" x14ac:dyDescent="0.25">
      <c r="A3683" s="6" t="s">
        <v>3682</v>
      </c>
      <c r="B3683" s="10" t="s">
        <v>19336</v>
      </c>
      <c r="C3683" s="6" t="str">
        <f>MID(A3683,1,2)</f>
        <v>CB</v>
      </c>
      <c r="D3683" s="6" t="str">
        <f>MID(A3683,3,2)</f>
        <v>12</v>
      </c>
      <c r="E3683" s="6" t="str">
        <f>MID(A3683,3,2)</f>
        <v>12</v>
      </c>
      <c r="F3683" s="6" t="str">
        <f>MID(A3683,6,2)</f>
        <v>30</v>
      </c>
      <c r="G3683">
        <f>IF(F3683="01",IF(F3684="99",1,0),0)</f>
        <v>0</v>
      </c>
    </row>
    <row r="3684" spans="1:7" x14ac:dyDescent="0.25">
      <c r="A3684" s="6" t="s">
        <v>3683</v>
      </c>
      <c r="B3684" s="10" t="s">
        <v>19337</v>
      </c>
      <c r="C3684" s="6" t="str">
        <f>MID(A3684,1,2)</f>
        <v>CB</v>
      </c>
      <c r="D3684" s="6" t="str">
        <f>MID(A3684,3,2)</f>
        <v>12</v>
      </c>
      <c r="E3684" s="6" t="str">
        <f>MID(A3684,3,2)</f>
        <v>12</v>
      </c>
      <c r="F3684" s="6" t="str">
        <f>MID(A3684,6,2)</f>
        <v>32</v>
      </c>
      <c r="G3684">
        <f>IF(F3684="01",IF(F3685="99",1,0),0)</f>
        <v>0</v>
      </c>
    </row>
    <row r="3685" spans="1:7" x14ac:dyDescent="0.25">
      <c r="A3685" s="6" t="s">
        <v>3684</v>
      </c>
      <c r="B3685" s="10" t="s">
        <v>19338</v>
      </c>
      <c r="C3685" s="6" t="str">
        <f>MID(A3685,1,2)</f>
        <v>CB</v>
      </c>
      <c r="D3685" s="6" t="str">
        <f>MID(A3685,3,2)</f>
        <v>12</v>
      </c>
      <c r="E3685" s="6" t="str">
        <f>MID(A3685,3,2)</f>
        <v>12</v>
      </c>
      <c r="F3685" s="6" t="str">
        <f>MID(A3685,6,2)</f>
        <v>33</v>
      </c>
      <c r="G3685">
        <f>IF(F3685="01",IF(F3686="99",1,0),0)</f>
        <v>0</v>
      </c>
    </row>
    <row r="3686" spans="1:7" x14ac:dyDescent="0.25">
      <c r="A3686" s="6" t="s">
        <v>3685</v>
      </c>
      <c r="B3686" s="10" t="s">
        <v>19339</v>
      </c>
      <c r="C3686" s="6" t="str">
        <f>MID(A3686,1,2)</f>
        <v>CB</v>
      </c>
      <c r="D3686" s="6" t="str">
        <f>MID(A3686,3,2)</f>
        <v>12</v>
      </c>
      <c r="E3686" s="6" t="str">
        <f>MID(A3686,3,2)</f>
        <v>12</v>
      </c>
      <c r="F3686" s="6" t="str">
        <f>MID(A3686,6,2)</f>
        <v>35</v>
      </c>
      <c r="G3686">
        <f>IF(F3686="01",IF(F3687="99",1,0),0)</f>
        <v>0</v>
      </c>
    </row>
    <row r="3687" spans="1:7" x14ac:dyDescent="0.25">
      <c r="A3687" s="6" t="s">
        <v>3686</v>
      </c>
      <c r="B3687" s="10" t="s">
        <v>19340</v>
      </c>
      <c r="C3687" s="6" t="str">
        <f>MID(A3687,1,2)</f>
        <v>CB</v>
      </c>
      <c r="D3687" s="6" t="str">
        <f>MID(A3687,3,2)</f>
        <v>13</v>
      </c>
      <c r="E3687" s="6" t="str">
        <f>MID(A3687,3,2)</f>
        <v>13</v>
      </c>
      <c r="F3687" s="6" t="str">
        <f>MID(A3687,6,2)</f>
        <v>25</v>
      </c>
      <c r="G3687">
        <f>IF(F3687="01",IF(F3688="99",1,0),0)</f>
        <v>0</v>
      </c>
    </row>
    <row r="3688" spans="1:7" x14ac:dyDescent="0.25">
      <c r="A3688" s="6" t="s">
        <v>3687</v>
      </c>
      <c r="B3688" s="10" t="s">
        <v>19341</v>
      </c>
      <c r="C3688" s="6" t="str">
        <f>MID(A3688,1,2)</f>
        <v>CB</v>
      </c>
      <c r="D3688" s="6" t="str">
        <f>MID(A3688,3,2)</f>
        <v>13</v>
      </c>
      <c r="E3688" s="6" t="str">
        <f>MID(A3688,3,2)</f>
        <v>13</v>
      </c>
      <c r="F3688" s="6" t="str">
        <f>MID(A3688,6,2)</f>
        <v>27</v>
      </c>
      <c r="G3688">
        <f>IF(F3688="01",IF(F3689="99",1,0),0)</f>
        <v>0</v>
      </c>
    </row>
    <row r="3689" spans="1:7" x14ac:dyDescent="0.25">
      <c r="A3689" s="6" t="s">
        <v>3688</v>
      </c>
      <c r="B3689" s="10" t="s">
        <v>19342</v>
      </c>
      <c r="C3689" s="6" t="str">
        <f>MID(A3689,1,2)</f>
        <v>CB</v>
      </c>
      <c r="D3689" s="6" t="str">
        <f>MID(A3689,3,2)</f>
        <v>13</v>
      </c>
      <c r="E3689" s="6" t="str">
        <f>MID(A3689,3,2)</f>
        <v>13</v>
      </c>
      <c r="F3689" s="6" t="str">
        <f>MID(A3689,6,2)</f>
        <v>26</v>
      </c>
      <c r="G3689">
        <f>IF(F3689="01",IF(F3690="99",1,0),0)</f>
        <v>0</v>
      </c>
    </row>
    <row r="3690" spans="1:7" x14ac:dyDescent="0.25">
      <c r="A3690" s="6" t="s">
        <v>3689</v>
      </c>
      <c r="B3690" s="10" t="s">
        <v>19343</v>
      </c>
      <c r="C3690" s="6" t="str">
        <f>MID(A3690,1,2)</f>
        <v>CB</v>
      </c>
      <c r="D3690" s="6" t="str">
        <f>MID(A3690,3,2)</f>
        <v>13</v>
      </c>
      <c r="E3690" s="6" t="str">
        <f>MID(A3690,3,2)</f>
        <v>13</v>
      </c>
      <c r="F3690" s="6" t="str">
        <f>MID(A3690,6,2)</f>
        <v>28</v>
      </c>
      <c r="G3690">
        <f>IF(F3690="01",IF(F3691="99",1,0),0)</f>
        <v>0</v>
      </c>
    </row>
    <row r="3691" spans="1:7" x14ac:dyDescent="0.25">
      <c r="A3691" s="6" t="s">
        <v>3690</v>
      </c>
      <c r="B3691" s="10" t="s">
        <v>19344</v>
      </c>
      <c r="C3691" s="6" t="str">
        <f>MID(A3691,1,2)</f>
        <v>CB</v>
      </c>
      <c r="D3691" s="6" t="str">
        <f>MID(A3691,3,2)</f>
        <v>13</v>
      </c>
      <c r="E3691" s="6" t="str">
        <f>MID(A3691,3,2)</f>
        <v>13</v>
      </c>
      <c r="F3691" s="6" t="str">
        <f>MID(A3691,6,2)</f>
        <v>29</v>
      </c>
      <c r="G3691">
        <f>IF(F3691="01",IF(F3692="99",1,0),0)</f>
        <v>0</v>
      </c>
    </row>
    <row r="3692" spans="1:7" x14ac:dyDescent="0.25">
      <c r="A3692" s="6" t="s">
        <v>3691</v>
      </c>
      <c r="B3692" s="10" t="s">
        <v>19345</v>
      </c>
      <c r="C3692" s="6" t="str">
        <f>MID(A3692,1,2)</f>
        <v>CB</v>
      </c>
      <c r="D3692" s="6" t="str">
        <f>MID(A3692,3,2)</f>
        <v>13</v>
      </c>
      <c r="E3692" s="6" t="str">
        <f>MID(A3692,3,2)</f>
        <v>13</v>
      </c>
      <c r="F3692" s="6" t="str">
        <f>MID(A3692,6,2)</f>
        <v>31</v>
      </c>
      <c r="G3692">
        <f>IF(F3692="01",IF(F3693="99",1,0),0)</f>
        <v>0</v>
      </c>
    </row>
    <row r="3693" spans="1:7" x14ac:dyDescent="0.25">
      <c r="A3693" s="6" t="s">
        <v>3692</v>
      </c>
      <c r="B3693" s="10" t="s">
        <v>19346</v>
      </c>
      <c r="C3693" s="6" t="str">
        <f>MID(A3693,1,2)</f>
        <v>CB</v>
      </c>
      <c r="D3693" s="6" t="str">
        <f>MID(A3693,3,2)</f>
        <v>13</v>
      </c>
      <c r="E3693" s="6" t="str">
        <f>MID(A3693,3,2)</f>
        <v>13</v>
      </c>
      <c r="F3693" s="6" t="str">
        <f>MID(A3693,6,2)</f>
        <v>30</v>
      </c>
      <c r="G3693">
        <f>IF(F3693="01",IF(F3694="99",1,0),0)</f>
        <v>0</v>
      </c>
    </row>
    <row r="3694" spans="1:7" x14ac:dyDescent="0.25">
      <c r="A3694" s="6" t="s">
        <v>3693</v>
      </c>
      <c r="B3694" s="10" t="s">
        <v>19347</v>
      </c>
      <c r="C3694" s="6" t="str">
        <f>MID(A3694,1,2)</f>
        <v>CB</v>
      </c>
      <c r="D3694" s="6" t="str">
        <f>MID(A3694,3,2)</f>
        <v>13</v>
      </c>
      <c r="E3694" s="6" t="str">
        <f>MID(A3694,3,2)</f>
        <v>13</v>
      </c>
      <c r="F3694" s="6" t="str">
        <f>MID(A3694,6,2)</f>
        <v>32</v>
      </c>
      <c r="G3694">
        <f>IF(F3694="01",IF(F3695="99",1,0),0)</f>
        <v>0</v>
      </c>
    </row>
    <row r="3695" spans="1:7" x14ac:dyDescent="0.25">
      <c r="A3695" s="6" t="s">
        <v>3694</v>
      </c>
      <c r="B3695" s="10" t="s">
        <v>19348</v>
      </c>
      <c r="C3695" s="6" t="str">
        <f>MID(A3695,1,2)</f>
        <v>CB</v>
      </c>
      <c r="D3695" s="6" t="str">
        <f>MID(A3695,3,2)</f>
        <v>13</v>
      </c>
      <c r="E3695" s="6" t="str">
        <f>MID(A3695,3,2)</f>
        <v>13</v>
      </c>
      <c r="F3695" s="6" t="str">
        <f>MID(A3695,6,2)</f>
        <v>33</v>
      </c>
      <c r="G3695">
        <f>IF(F3695="01",IF(F3696="99",1,0),0)</f>
        <v>0</v>
      </c>
    </row>
    <row r="3696" spans="1:7" x14ac:dyDescent="0.25">
      <c r="A3696" s="6" t="s">
        <v>3695</v>
      </c>
      <c r="B3696" s="10" t="s">
        <v>19349</v>
      </c>
      <c r="C3696" s="6" t="str">
        <f>MID(A3696,1,2)</f>
        <v>CB</v>
      </c>
      <c r="D3696" s="6" t="str">
        <f>MID(A3696,3,2)</f>
        <v>13</v>
      </c>
      <c r="E3696" s="6" t="str">
        <f>MID(A3696,3,2)</f>
        <v>13</v>
      </c>
      <c r="F3696" s="6" t="str">
        <f>MID(A3696,6,2)</f>
        <v>35</v>
      </c>
      <c r="G3696">
        <f>IF(F3696="01",IF(F3697="99",1,0),0)</f>
        <v>0</v>
      </c>
    </row>
    <row r="3697" spans="1:7" x14ac:dyDescent="0.25">
      <c r="A3697" s="6" t="s">
        <v>3696</v>
      </c>
      <c r="B3697" s="10" t="s">
        <v>19350</v>
      </c>
      <c r="C3697" s="6" t="str">
        <f>MID(A3697,1,2)</f>
        <v>CB</v>
      </c>
      <c r="D3697" s="6" t="str">
        <f>MID(A3697,3,2)</f>
        <v>14</v>
      </c>
      <c r="E3697" s="6" t="str">
        <f>MID(A3697,3,2)</f>
        <v>14</v>
      </c>
      <c r="F3697" s="6" t="str">
        <f>MID(A3697,6,2)</f>
        <v>29</v>
      </c>
      <c r="G3697">
        <f>IF(F3697="01",IF(F3698="99",1,0),0)</f>
        <v>0</v>
      </c>
    </row>
    <row r="3698" spans="1:7" x14ac:dyDescent="0.25">
      <c r="A3698" s="6" t="s">
        <v>3697</v>
      </c>
      <c r="B3698" s="10" t="s">
        <v>19351</v>
      </c>
      <c r="C3698" s="6" t="str">
        <f>MID(A3698,1,2)</f>
        <v>CB</v>
      </c>
      <c r="D3698" s="6" t="str">
        <f>MID(A3698,3,2)</f>
        <v>14</v>
      </c>
      <c r="E3698" s="6" t="str">
        <f>MID(A3698,3,2)</f>
        <v>14</v>
      </c>
      <c r="F3698" s="6" t="str">
        <f>MID(A3698,6,2)</f>
        <v>31</v>
      </c>
      <c r="G3698">
        <f>IF(F3698="01",IF(F3699="99",1,0),0)</f>
        <v>0</v>
      </c>
    </row>
    <row r="3699" spans="1:7" x14ac:dyDescent="0.25">
      <c r="A3699" s="6" t="s">
        <v>3698</v>
      </c>
      <c r="B3699" s="10" t="s">
        <v>19352</v>
      </c>
      <c r="C3699" s="6" t="str">
        <f>MID(A3699,1,2)</f>
        <v>CB</v>
      </c>
      <c r="D3699" s="6" t="str">
        <f>MID(A3699,3,2)</f>
        <v>14</v>
      </c>
      <c r="E3699" s="6" t="str">
        <f>MID(A3699,3,2)</f>
        <v>14</v>
      </c>
      <c r="F3699" s="6" t="str">
        <f>MID(A3699,6,2)</f>
        <v>30</v>
      </c>
      <c r="G3699">
        <f>IF(F3699="01",IF(F3700="99",1,0),0)</f>
        <v>0</v>
      </c>
    </row>
    <row r="3700" spans="1:7" x14ac:dyDescent="0.25">
      <c r="A3700" s="6" t="s">
        <v>3699</v>
      </c>
      <c r="B3700" s="10" t="s">
        <v>19353</v>
      </c>
      <c r="C3700" s="6" t="str">
        <f>MID(A3700,1,2)</f>
        <v>CB</v>
      </c>
      <c r="D3700" s="6" t="str">
        <f>MID(A3700,3,2)</f>
        <v>14</v>
      </c>
      <c r="E3700" s="6" t="str">
        <f>MID(A3700,3,2)</f>
        <v>14</v>
      </c>
      <c r="F3700" s="6" t="str">
        <f>MID(A3700,6,2)</f>
        <v>32</v>
      </c>
      <c r="G3700">
        <f>IF(F3700="01",IF(F3701="99",1,0),0)</f>
        <v>0</v>
      </c>
    </row>
    <row r="3701" spans="1:7" x14ac:dyDescent="0.25">
      <c r="A3701" s="6" t="s">
        <v>3700</v>
      </c>
      <c r="B3701" s="10" t="s">
        <v>19354</v>
      </c>
      <c r="C3701" s="6" t="str">
        <f>MID(A3701,1,2)</f>
        <v>CB</v>
      </c>
      <c r="D3701" s="6" t="str">
        <f>MID(A3701,3,2)</f>
        <v>14</v>
      </c>
      <c r="E3701" s="6" t="str">
        <f>MID(A3701,3,2)</f>
        <v>14</v>
      </c>
      <c r="F3701" s="6" t="str">
        <f>MID(A3701,6,2)</f>
        <v>33</v>
      </c>
      <c r="G3701">
        <f>IF(F3701="01",IF(F3702="99",1,0),0)</f>
        <v>0</v>
      </c>
    </row>
    <row r="3702" spans="1:7" x14ac:dyDescent="0.25">
      <c r="A3702" s="6" t="s">
        <v>3701</v>
      </c>
      <c r="B3702" s="10" t="s">
        <v>19355</v>
      </c>
      <c r="C3702" s="6" t="str">
        <f>MID(A3702,1,2)</f>
        <v>CB</v>
      </c>
      <c r="D3702" s="6" t="str">
        <f>MID(A3702,3,2)</f>
        <v>14</v>
      </c>
      <c r="E3702" s="6" t="str">
        <f>MID(A3702,3,2)</f>
        <v>14</v>
      </c>
      <c r="F3702" s="6" t="str">
        <f>MID(A3702,6,2)</f>
        <v>35</v>
      </c>
      <c r="G3702">
        <f>IF(F3702="01",IF(F3703="99",1,0),0)</f>
        <v>0</v>
      </c>
    </row>
    <row r="3703" spans="1:7" x14ac:dyDescent="0.25">
      <c r="A3703" s="6" t="s">
        <v>3702</v>
      </c>
      <c r="B3703" s="10" t="s">
        <v>19356</v>
      </c>
      <c r="C3703" s="6" t="str">
        <f>MID(A3703,1,2)</f>
        <v>CB</v>
      </c>
      <c r="D3703" s="6" t="str">
        <f>MID(A3703,3,2)</f>
        <v>14</v>
      </c>
      <c r="E3703" s="6" t="str">
        <f>MID(A3703,3,2)</f>
        <v>14</v>
      </c>
      <c r="F3703" s="6" t="str">
        <f>MID(A3703,6,2)</f>
        <v>34</v>
      </c>
      <c r="G3703">
        <f>IF(F3703="01",IF(F3704="99",1,0),0)</f>
        <v>0</v>
      </c>
    </row>
    <row r="3704" spans="1:7" x14ac:dyDescent="0.25">
      <c r="A3704" s="6" t="s">
        <v>3703</v>
      </c>
      <c r="B3704" s="10" t="s">
        <v>19357</v>
      </c>
      <c r="C3704" s="6" t="str">
        <f>MID(A3704,1,2)</f>
        <v>CB</v>
      </c>
      <c r="D3704" s="6" t="str">
        <f>MID(A3704,3,2)</f>
        <v>14</v>
      </c>
      <c r="E3704" s="6" t="str">
        <f>MID(A3704,3,2)</f>
        <v>14</v>
      </c>
      <c r="F3704" s="6" t="str">
        <f>MID(A3704,6,2)</f>
        <v>36</v>
      </c>
      <c r="G3704">
        <f>IF(F3704="01",IF(F3705="99",1,0),0)</f>
        <v>0</v>
      </c>
    </row>
    <row r="3705" spans="1:7" x14ac:dyDescent="0.25">
      <c r="A3705" s="6" t="s">
        <v>3704</v>
      </c>
      <c r="B3705" s="10" t="s">
        <v>19358</v>
      </c>
      <c r="C3705" s="6" t="str">
        <f>MID(A3705,1,2)</f>
        <v>CB</v>
      </c>
      <c r="D3705" s="6" t="str">
        <f>MID(A3705,3,2)</f>
        <v>14</v>
      </c>
      <c r="E3705" s="6" t="str">
        <f>MID(A3705,3,2)</f>
        <v>14</v>
      </c>
      <c r="F3705" s="6" t="str">
        <f>MID(A3705,6,2)</f>
        <v>37</v>
      </c>
      <c r="G3705">
        <f>IF(F3705="01",IF(F3706="99",1,0),0)</f>
        <v>0</v>
      </c>
    </row>
    <row r="3706" spans="1:7" x14ac:dyDescent="0.25">
      <c r="A3706" s="6" t="s">
        <v>3705</v>
      </c>
      <c r="B3706" s="10" t="s">
        <v>19359</v>
      </c>
      <c r="C3706" s="6" t="str">
        <f>MID(A3706,1,2)</f>
        <v>CB</v>
      </c>
      <c r="D3706" s="6" t="str">
        <f>MID(A3706,3,2)</f>
        <v>14</v>
      </c>
      <c r="E3706" s="6" t="str">
        <f>MID(A3706,3,2)</f>
        <v>14</v>
      </c>
      <c r="F3706" s="6" t="str">
        <f>MID(A3706,6,2)</f>
        <v>39</v>
      </c>
      <c r="G3706">
        <f>IF(F3706="01",IF(F3707="99",1,0),0)</f>
        <v>0</v>
      </c>
    </row>
    <row r="3707" spans="1:7" x14ac:dyDescent="0.25">
      <c r="A3707" s="6" t="s">
        <v>3706</v>
      </c>
      <c r="B3707" s="10" t="s">
        <v>19360</v>
      </c>
      <c r="C3707" s="6" t="str">
        <f>MID(A3707,1,2)</f>
        <v>CB</v>
      </c>
      <c r="D3707" s="6" t="str">
        <f>MID(A3707,3,2)</f>
        <v>15</v>
      </c>
      <c r="E3707" s="6" t="str">
        <f>MID(A3707,3,2)</f>
        <v>15</v>
      </c>
      <c r="F3707" s="6" t="str">
        <f>MID(A3707,6,2)</f>
        <v>29</v>
      </c>
      <c r="G3707">
        <f>IF(F3707="01",IF(F3708="99",1,0),0)</f>
        <v>0</v>
      </c>
    </row>
    <row r="3708" spans="1:7" x14ac:dyDescent="0.25">
      <c r="A3708" s="6" t="s">
        <v>3707</v>
      </c>
      <c r="B3708" s="10" t="s">
        <v>19361</v>
      </c>
      <c r="C3708" s="6" t="str">
        <f>MID(A3708,1,2)</f>
        <v>CB</v>
      </c>
      <c r="D3708" s="6" t="str">
        <f>MID(A3708,3,2)</f>
        <v>15</v>
      </c>
      <c r="E3708" s="6" t="str">
        <f>MID(A3708,3,2)</f>
        <v>15</v>
      </c>
      <c r="F3708" s="6" t="str">
        <f>MID(A3708,6,2)</f>
        <v>31</v>
      </c>
      <c r="G3708">
        <f>IF(F3708="01",IF(F3709="99",1,0),0)</f>
        <v>0</v>
      </c>
    </row>
    <row r="3709" spans="1:7" x14ac:dyDescent="0.25">
      <c r="A3709" s="6" t="s">
        <v>3708</v>
      </c>
      <c r="B3709" s="10" t="s">
        <v>19362</v>
      </c>
      <c r="C3709" s="6" t="str">
        <f>MID(A3709,1,2)</f>
        <v>CB</v>
      </c>
      <c r="D3709" s="6" t="str">
        <f>MID(A3709,3,2)</f>
        <v>15</v>
      </c>
      <c r="E3709" s="6" t="str">
        <f>MID(A3709,3,2)</f>
        <v>15</v>
      </c>
      <c r="F3709" s="6" t="str">
        <f>MID(A3709,6,2)</f>
        <v>30</v>
      </c>
      <c r="G3709">
        <f>IF(F3709="01",IF(F3710="99",1,0),0)</f>
        <v>0</v>
      </c>
    </row>
    <row r="3710" spans="1:7" x14ac:dyDescent="0.25">
      <c r="A3710" s="6" t="s">
        <v>3709</v>
      </c>
      <c r="B3710" s="10" t="s">
        <v>19363</v>
      </c>
      <c r="C3710" s="6" t="str">
        <f>MID(A3710,1,2)</f>
        <v>CB</v>
      </c>
      <c r="D3710" s="6" t="str">
        <f>MID(A3710,3,2)</f>
        <v>15</v>
      </c>
      <c r="E3710" s="6" t="str">
        <f>MID(A3710,3,2)</f>
        <v>15</v>
      </c>
      <c r="F3710" s="6" t="str">
        <f>MID(A3710,6,2)</f>
        <v>32</v>
      </c>
      <c r="G3710">
        <f>IF(F3710="01",IF(F3711="99",1,0),0)</f>
        <v>0</v>
      </c>
    </row>
    <row r="3711" spans="1:7" x14ac:dyDescent="0.25">
      <c r="A3711" s="6" t="s">
        <v>3710</v>
      </c>
      <c r="B3711" s="10" t="s">
        <v>19364</v>
      </c>
      <c r="C3711" s="6" t="str">
        <f>MID(A3711,1,2)</f>
        <v>CB</v>
      </c>
      <c r="D3711" s="6" t="str">
        <f>MID(A3711,3,2)</f>
        <v>15</v>
      </c>
      <c r="E3711" s="6" t="str">
        <f>MID(A3711,3,2)</f>
        <v>15</v>
      </c>
      <c r="F3711" s="6" t="str">
        <f>MID(A3711,6,2)</f>
        <v>33</v>
      </c>
      <c r="G3711">
        <f>IF(F3711="01",IF(F3712="99",1,0),0)</f>
        <v>0</v>
      </c>
    </row>
    <row r="3712" spans="1:7" x14ac:dyDescent="0.25">
      <c r="A3712" s="6" t="s">
        <v>3711</v>
      </c>
      <c r="B3712" s="10" t="s">
        <v>19365</v>
      </c>
      <c r="C3712" s="6" t="str">
        <f>MID(A3712,1,2)</f>
        <v>CB</v>
      </c>
      <c r="D3712" s="6" t="str">
        <f>MID(A3712,3,2)</f>
        <v>15</v>
      </c>
      <c r="E3712" s="6" t="str">
        <f>MID(A3712,3,2)</f>
        <v>15</v>
      </c>
      <c r="F3712" s="6" t="str">
        <f>MID(A3712,6,2)</f>
        <v>35</v>
      </c>
      <c r="G3712">
        <f>IF(F3712="01",IF(F3713="99",1,0),0)</f>
        <v>0</v>
      </c>
    </row>
    <row r="3713" spans="1:7" x14ac:dyDescent="0.25">
      <c r="A3713" s="6" t="s">
        <v>3712</v>
      </c>
      <c r="B3713" s="10" t="s">
        <v>19366</v>
      </c>
      <c r="C3713" s="6" t="str">
        <f>MID(A3713,1,2)</f>
        <v>CB</v>
      </c>
      <c r="D3713" s="6" t="str">
        <f>MID(A3713,3,2)</f>
        <v>15</v>
      </c>
      <c r="E3713" s="6" t="str">
        <f>MID(A3713,3,2)</f>
        <v>15</v>
      </c>
      <c r="F3713" s="6" t="str">
        <f>MID(A3713,6,2)</f>
        <v>34</v>
      </c>
      <c r="G3713">
        <f>IF(F3713="01",IF(F3714="99",1,0),0)</f>
        <v>0</v>
      </c>
    </row>
    <row r="3714" spans="1:7" x14ac:dyDescent="0.25">
      <c r="A3714" s="6" t="s">
        <v>3713</v>
      </c>
      <c r="B3714" s="10" t="s">
        <v>19367</v>
      </c>
      <c r="C3714" s="6" t="str">
        <f>MID(A3714,1,2)</f>
        <v>CB</v>
      </c>
      <c r="D3714" s="6" t="str">
        <f>MID(A3714,3,2)</f>
        <v>15</v>
      </c>
      <c r="E3714" s="6" t="str">
        <f>MID(A3714,3,2)</f>
        <v>15</v>
      </c>
      <c r="F3714" s="6" t="str">
        <f>MID(A3714,6,2)</f>
        <v>36</v>
      </c>
      <c r="G3714">
        <f>IF(F3714="01",IF(F3715="99",1,0),0)</f>
        <v>0</v>
      </c>
    </row>
    <row r="3715" spans="1:7" x14ac:dyDescent="0.25">
      <c r="A3715" s="6" t="s">
        <v>3714</v>
      </c>
      <c r="B3715" s="10" t="s">
        <v>19368</v>
      </c>
      <c r="C3715" s="6" t="str">
        <f>MID(A3715,1,2)</f>
        <v>CB</v>
      </c>
      <c r="D3715" s="6" t="str">
        <f>MID(A3715,3,2)</f>
        <v>15</v>
      </c>
      <c r="E3715" s="6" t="str">
        <f>MID(A3715,3,2)</f>
        <v>15</v>
      </c>
      <c r="F3715" s="6" t="str">
        <f>MID(A3715,6,2)</f>
        <v>37</v>
      </c>
      <c r="G3715">
        <f>IF(F3715="01",IF(F3716="99",1,0),0)</f>
        <v>0</v>
      </c>
    </row>
    <row r="3716" spans="1:7" x14ac:dyDescent="0.25">
      <c r="A3716" s="6" t="s">
        <v>3715</v>
      </c>
      <c r="B3716" s="10" t="s">
        <v>19369</v>
      </c>
      <c r="C3716" s="6" t="str">
        <f>MID(A3716,1,2)</f>
        <v>CB</v>
      </c>
      <c r="D3716" s="6" t="str">
        <f>MID(A3716,3,2)</f>
        <v>15</v>
      </c>
      <c r="E3716" s="6" t="str">
        <f>MID(A3716,3,2)</f>
        <v>15</v>
      </c>
      <c r="F3716" s="6" t="str">
        <f>MID(A3716,6,2)</f>
        <v>39</v>
      </c>
      <c r="G3716">
        <f>IF(F3716="01",IF(F3717="99",1,0),0)</f>
        <v>0</v>
      </c>
    </row>
    <row r="3717" spans="1:7" x14ac:dyDescent="0.25">
      <c r="A3717" s="6" t="s">
        <v>3716</v>
      </c>
      <c r="B3717" s="10" t="s">
        <v>19370</v>
      </c>
      <c r="C3717" s="6" t="str">
        <f>MID(A3717,1,2)</f>
        <v>CB</v>
      </c>
      <c r="D3717" s="6" t="str">
        <f>MID(A3717,3,2)</f>
        <v>16</v>
      </c>
      <c r="E3717" s="6" t="str">
        <f>MID(A3717,3,2)</f>
        <v>16</v>
      </c>
      <c r="F3717" s="6" t="str">
        <f>MID(A3717,6,2)</f>
        <v>33</v>
      </c>
      <c r="G3717">
        <f>IF(F3717="01",IF(F3718="99",1,0),0)</f>
        <v>0</v>
      </c>
    </row>
    <row r="3718" spans="1:7" x14ac:dyDescent="0.25">
      <c r="A3718" s="6" t="s">
        <v>3717</v>
      </c>
      <c r="B3718" s="10" t="s">
        <v>19371</v>
      </c>
      <c r="C3718" s="6" t="str">
        <f>MID(A3718,1,2)</f>
        <v>CB</v>
      </c>
      <c r="D3718" s="6" t="str">
        <f>MID(A3718,3,2)</f>
        <v>16</v>
      </c>
      <c r="E3718" s="6" t="str">
        <f>MID(A3718,3,2)</f>
        <v>16</v>
      </c>
      <c r="F3718" s="6" t="str">
        <f>MID(A3718,6,2)</f>
        <v>35</v>
      </c>
      <c r="G3718">
        <f>IF(F3718="01",IF(F3719="99",1,0),0)</f>
        <v>0</v>
      </c>
    </row>
    <row r="3719" spans="1:7" x14ac:dyDescent="0.25">
      <c r="A3719" s="6" t="s">
        <v>3718</v>
      </c>
      <c r="B3719" s="10" t="s">
        <v>19372</v>
      </c>
      <c r="C3719" s="6" t="str">
        <f>MID(A3719,1,2)</f>
        <v>CB</v>
      </c>
      <c r="D3719" s="6" t="str">
        <f>MID(A3719,3,2)</f>
        <v>16</v>
      </c>
      <c r="E3719" s="6" t="str">
        <f>MID(A3719,3,2)</f>
        <v>16</v>
      </c>
      <c r="F3719" s="6" t="str">
        <f>MID(A3719,6,2)</f>
        <v>34</v>
      </c>
      <c r="G3719">
        <f>IF(F3719="01",IF(F3720="99",1,0),0)</f>
        <v>0</v>
      </c>
    </row>
    <row r="3720" spans="1:7" x14ac:dyDescent="0.25">
      <c r="A3720" s="6" t="s">
        <v>3719</v>
      </c>
      <c r="B3720" s="10" t="s">
        <v>19373</v>
      </c>
      <c r="C3720" s="6" t="str">
        <f>MID(A3720,1,2)</f>
        <v>CB</v>
      </c>
      <c r="D3720" s="6" t="str">
        <f>MID(A3720,3,2)</f>
        <v>16</v>
      </c>
      <c r="E3720" s="6" t="str">
        <f>MID(A3720,3,2)</f>
        <v>16</v>
      </c>
      <c r="F3720" s="6" t="str">
        <f>MID(A3720,6,2)</f>
        <v>36</v>
      </c>
      <c r="G3720">
        <f>IF(F3720="01",IF(F3721="99",1,0),0)</f>
        <v>0</v>
      </c>
    </row>
    <row r="3721" spans="1:7" x14ac:dyDescent="0.25">
      <c r="A3721" s="6" t="s">
        <v>3720</v>
      </c>
      <c r="B3721" s="10" t="s">
        <v>19374</v>
      </c>
      <c r="C3721" s="6" t="str">
        <f>MID(A3721,1,2)</f>
        <v>CB</v>
      </c>
      <c r="D3721" s="6" t="str">
        <f>MID(A3721,3,2)</f>
        <v>16</v>
      </c>
      <c r="E3721" s="6" t="str">
        <f>MID(A3721,3,2)</f>
        <v>16</v>
      </c>
      <c r="F3721" s="6" t="str">
        <f>MID(A3721,6,2)</f>
        <v>37</v>
      </c>
      <c r="G3721">
        <f>IF(F3721="01",IF(F3722="99",1,0),0)</f>
        <v>0</v>
      </c>
    </row>
    <row r="3722" spans="1:7" x14ac:dyDescent="0.25">
      <c r="A3722" s="6" t="s">
        <v>3721</v>
      </c>
      <c r="B3722" s="10" t="s">
        <v>19375</v>
      </c>
      <c r="C3722" s="6" t="str">
        <f>MID(A3722,1,2)</f>
        <v>CB</v>
      </c>
      <c r="D3722" s="6" t="str">
        <f>MID(A3722,3,2)</f>
        <v>16</v>
      </c>
      <c r="E3722" s="6" t="str">
        <f>MID(A3722,3,2)</f>
        <v>16</v>
      </c>
      <c r="F3722" s="6" t="str">
        <f>MID(A3722,6,2)</f>
        <v>39</v>
      </c>
      <c r="G3722">
        <f>IF(F3722="01",IF(F3723="99",1,0),0)</f>
        <v>0</v>
      </c>
    </row>
    <row r="3723" spans="1:7" x14ac:dyDescent="0.25">
      <c r="A3723" s="6" t="s">
        <v>3722</v>
      </c>
      <c r="B3723" s="10" t="s">
        <v>19376</v>
      </c>
      <c r="C3723" s="6" t="str">
        <f>MID(A3723,1,2)</f>
        <v>CB</v>
      </c>
      <c r="D3723" s="6" t="str">
        <f>MID(A3723,3,2)</f>
        <v>16</v>
      </c>
      <c r="E3723" s="6" t="str">
        <f>MID(A3723,3,2)</f>
        <v>16</v>
      </c>
      <c r="F3723" s="6" t="str">
        <f>MID(A3723,6,2)</f>
        <v>38</v>
      </c>
      <c r="G3723">
        <f>IF(F3723="01",IF(F3724="99",1,0),0)</f>
        <v>0</v>
      </c>
    </row>
    <row r="3724" spans="1:7" x14ac:dyDescent="0.25">
      <c r="A3724" s="6" t="s">
        <v>3723</v>
      </c>
      <c r="B3724" s="10" t="s">
        <v>19377</v>
      </c>
      <c r="C3724" s="6" t="str">
        <f>MID(A3724,1,2)</f>
        <v>CB</v>
      </c>
      <c r="D3724" s="6" t="str">
        <f>MID(A3724,3,2)</f>
        <v>16</v>
      </c>
      <c r="E3724" s="6" t="str">
        <f>MID(A3724,3,2)</f>
        <v>16</v>
      </c>
      <c r="F3724" s="6" t="str">
        <f>MID(A3724,6,2)</f>
        <v>40</v>
      </c>
      <c r="G3724">
        <f>IF(F3724="01",IF(F3725="99",1,0),0)</f>
        <v>0</v>
      </c>
    </row>
    <row r="3725" spans="1:7" x14ac:dyDescent="0.25">
      <c r="A3725" s="6" t="s">
        <v>3724</v>
      </c>
      <c r="B3725" s="10" t="s">
        <v>19378</v>
      </c>
      <c r="C3725" s="6" t="str">
        <f>MID(A3725,1,2)</f>
        <v>CB</v>
      </c>
      <c r="D3725" s="6" t="str">
        <f>MID(A3725,3,2)</f>
        <v>16</v>
      </c>
      <c r="E3725" s="6" t="str">
        <f>MID(A3725,3,2)</f>
        <v>16</v>
      </c>
      <c r="F3725" s="6" t="str">
        <f>MID(A3725,6,2)</f>
        <v>41</v>
      </c>
      <c r="G3725">
        <f>IF(F3725="01",IF(F3726="99",1,0),0)</f>
        <v>0</v>
      </c>
    </row>
    <row r="3726" spans="1:7" x14ac:dyDescent="0.25">
      <c r="A3726" s="6" t="s">
        <v>3725</v>
      </c>
      <c r="B3726" s="10" t="s">
        <v>19379</v>
      </c>
      <c r="C3726" s="6" t="str">
        <f>MID(A3726,1,2)</f>
        <v>CB</v>
      </c>
      <c r="D3726" s="6" t="str">
        <f>MID(A3726,3,2)</f>
        <v>16</v>
      </c>
      <c r="E3726" s="6" t="str">
        <f>MID(A3726,3,2)</f>
        <v>16</v>
      </c>
      <c r="F3726" s="6" t="str">
        <f>MID(A3726,6,2)</f>
        <v>43</v>
      </c>
      <c r="G3726">
        <f>IF(F3726="01",IF(F3727="99",1,0),0)</f>
        <v>0</v>
      </c>
    </row>
    <row r="3727" spans="1:7" x14ac:dyDescent="0.25">
      <c r="A3727" s="6" t="s">
        <v>3726</v>
      </c>
      <c r="B3727" s="10" t="s">
        <v>19380</v>
      </c>
      <c r="C3727" s="6" t="str">
        <f>MID(A3727,1,2)</f>
        <v>CB</v>
      </c>
      <c r="D3727" s="6" t="str">
        <f>MID(A3727,3,2)</f>
        <v>17</v>
      </c>
      <c r="E3727" s="6" t="str">
        <f>MID(A3727,3,2)</f>
        <v>17</v>
      </c>
      <c r="F3727" s="6" t="str">
        <f>MID(A3727,6,2)</f>
        <v>33</v>
      </c>
      <c r="G3727">
        <f>IF(F3727="01",IF(F3728="99",1,0),0)</f>
        <v>0</v>
      </c>
    </row>
    <row r="3728" spans="1:7" x14ac:dyDescent="0.25">
      <c r="A3728" s="6" t="s">
        <v>3727</v>
      </c>
      <c r="B3728" s="10" t="s">
        <v>19381</v>
      </c>
      <c r="C3728" s="6" t="str">
        <f>MID(A3728,1,2)</f>
        <v>CB</v>
      </c>
      <c r="D3728" s="6" t="str">
        <f>MID(A3728,3,2)</f>
        <v>17</v>
      </c>
      <c r="E3728" s="6" t="str">
        <f>MID(A3728,3,2)</f>
        <v>17</v>
      </c>
      <c r="F3728" s="6" t="str">
        <f>MID(A3728,6,2)</f>
        <v>35</v>
      </c>
      <c r="G3728">
        <f>IF(F3728="01",IF(F3729="99",1,0),0)</f>
        <v>0</v>
      </c>
    </row>
    <row r="3729" spans="1:7" x14ac:dyDescent="0.25">
      <c r="A3729" s="6" t="s">
        <v>3728</v>
      </c>
      <c r="B3729" s="10" t="s">
        <v>19382</v>
      </c>
      <c r="C3729" s="6" t="str">
        <f>MID(A3729,1,2)</f>
        <v>CB</v>
      </c>
      <c r="D3729" s="6" t="str">
        <f>MID(A3729,3,2)</f>
        <v>17</v>
      </c>
      <c r="E3729" s="6" t="str">
        <f>MID(A3729,3,2)</f>
        <v>17</v>
      </c>
      <c r="F3729" s="6" t="str">
        <f>MID(A3729,6,2)</f>
        <v>34</v>
      </c>
      <c r="G3729">
        <f>IF(F3729="01",IF(F3730="99",1,0),0)</f>
        <v>0</v>
      </c>
    </row>
    <row r="3730" spans="1:7" x14ac:dyDescent="0.25">
      <c r="A3730" s="6" t="s">
        <v>3729</v>
      </c>
      <c r="B3730" s="10" t="s">
        <v>19383</v>
      </c>
      <c r="C3730" s="6" t="str">
        <f>MID(A3730,1,2)</f>
        <v>CB</v>
      </c>
      <c r="D3730" s="6" t="str">
        <f>MID(A3730,3,2)</f>
        <v>17</v>
      </c>
      <c r="E3730" s="6" t="str">
        <f>MID(A3730,3,2)</f>
        <v>17</v>
      </c>
      <c r="F3730" s="6" t="str">
        <f>MID(A3730,6,2)</f>
        <v>36</v>
      </c>
      <c r="G3730">
        <f>IF(F3730="01",IF(F3731="99",1,0),0)</f>
        <v>0</v>
      </c>
    </row>
    <row r="3731" spans="1:7" x14ac:dyDescent="0.25">
      <c r="A3731" s="6" t="s">
        <v>3730</v>
      </c>
      <c r="B3731" s="10" t="s">
        <v>19384</v>
      </c>
      <c r="C3731" s="6" t="str">
        <f>MID(A3731,1,2)</f>
        <v>CB</v>
      </c>
      <c r="D3731" s="6" t="str">
        <f>MID(A3731,3,2)</f>
        <v>17</v>
      </c>
      <c r="E3731" s="6" t="str">
        <f>MID(A3731,3,2)</f>
        <v>17</v>
      </c>
      <c r="F3731" s="6" t="str">
        <f>MID(A3731,6,2)</f>
        <v>37</v>
      </c>
      <c r="G3731">
        <f>IF(F3731="01",IF(F3732="99",1,0),0)</f>
        <v>0</v>
      </c>
    </row>
    <row r="3732" spans="1:7" x14ac:dyDescent="0.25">
      <c r="A3732" s="6" t="s">
        <v>3731</v>
      </c>
      <c r="B3732" s="10" t="s">
        <v>19385</v>
      </c>
      <c r="C3732" s="6" t="str">
        <f>MID(A3732,1,2)</f>
        <v>CB</v>
      </c>
      <c r="D3732" s="6" t="str">
        <f>MID(A3732,3,2)</f>
        <v>17</v>
      </c>
      <c r="E3732" s="6" t="str">
        <f>MID(A3732,3,2)</f>
        <v>17</v>
      </c>
      <c r="F3732" s="6" t="str">
        <f>MID(A3732,6,2)</f>
        <v>39</v>
      </c>
      <c r="G3732">
        <f>IF(F3732="01",IF(F3733="99",1,0),0)</f>
        <v>0</v>
      </c>
    </row>
    <row r="3733" spans="1:7" x14ac:dyDescent="0.25">
      <c r="A3733" s="6" t="s">
        <v>3732</v>
      </c>
      <c r="B3733" s="10" t="s">
        <v>19386</v>
      </c>
      <c r="C3733" s="6" t="str">
        <f>MID(A3733,1,2)</f>
        <v>CB</v>
      </c>
      <c r="D3733" s="6" t="str">
        <f>MID(A3733,3,2)</f>
        <v>17</v>
      </c>
      <c r="E3733" s="6" t="str">
        <f>MID(A3733,3,2)</f>
        <v>17</v>
      </c>
      <c r="F3733" s="6" t="str">
        <f>MID(A3733,6,2)</f>
        <v>38</v>
      </c>
      <c r="G3733">
        <f>IF(F3733="01",IF(F3734="99",1,0),0)</f>
        <v>0</v>
      </c>
    </row>
    <row r="3734" spans="1:7" x14ac:dyDescent="0.25">
      <c r="A3734" s="6" t="s">
        <v>3733</v>
      </c>
      <c r="B3734" s="10" t="s">
        <v>19387</v>
      </c>
      <c r="C3734" s="6" t="str">
        <f>MID(A3734,1,2)</f>
        <v>CB</v>
      </c>
      <c r="D3734" s="6" t="str">
        <f>MID(A3734,3,2)</f>
        <v>17</v>
      </c>
      <c r="E3734" s="6" t="str">
        <f>MID(A3734,3,2)</f>
        <v>17</v>
      </c>
      <c r="F3734" s="6" t="str">
        <f>MID(A3734,6,2)</f>
        <v>40</v>
      </c>
      <c r="G3734">
        <f>IF(F3734="01",IF(F3735="99",1,0),0)</f>
        <v>0</v>
      </c>
    </row>
    <row r="3735" spans="1:7" x14ac:dyDescent="0.25">
      <c r="A3735" s="6" t="s">
        <v>3734</v>
      </c>
      <c r="B3735" s="10" t="s">
        <v>19388</v>
      </c>
      <c r="C3735" s="6" t="str">
        <f>MID(A3735,1,2)</f>
        <v>CB</v>
      </c>
      <c r="D3735" s="6" t="str">
        <f>MID(A3735,3,2)</f>
        <v>17</v>
      </c>
      <c r="E3735" s="6" t="str">
        <f>MID(A3735,3,2)</f>
        <v>17</v>
      </c>
      <c r="F3735" s="6" t="str">
        <f>MID(A3735,6,2)</f>
        <v>41</v>
      </c>
      <c r="G3735">
        <f>IF(F3735="01",IF(F3736="99",1,0),0)</f>
        <v>0</v>
      </c>
    </row>
    <row r="3736" spans="1:7" x14ac:dyDescent="0.25">
      <c r="A3736" s="6" t="s">
        <v>3735</v>
      </c>
      <c r="B3736" s="10" t="s">
        <v>19389</v>
      </c>
      <c r="C3736" s="6" t="str">
        <f>MID(A3736,1,2)</f>
        <v>CB</v>
      </c>
      <c r="D3736" s="6" t="str">
        <f>MID(A3736,3,2)</f>
        <v>17</v>
      </c>
      <c r="E3736" s="6" t="str">
        <f>MID(A3736,3,2)</f>
        <v>17</v>
      </c>
      <c r="F3736" s="6" t="str">
        <f>MID(A3736,6,2)</f>
        <v>43</v>
      </c>
      <c r="G3736">
        <f>IF(F3736="01",IF(F3737="99",1,0),0)</f>
        <v>0</v>
      </c>
    </row>
    <row r="3737" spans="1:7" x14ac:dyDescent="0.25">
      <c r="A3737" s="6" t="s">
        <v>3736</v>
      </c>
      <c r="B3737" s="10" t="s">
        <v>19390</v>
      </c>
      <c r="C3737" s="6" t="str">
        <f>MID(A3737,1,2)</f>
        <v>CB</v>
      </c>
      <c r="D3737" s="6" t="str">
        <f>MID(A3737,3,2)</f>
        <v>18</v>
      </c>
      <c r="E3737" s="6" t="str">
        <f>MID(A3737,3,2)</f>
        <v>18</v>
      </c>
      <c r="F3737" s="6" t="str">
        <f>MID(A3737,6,2)</f>
        <v>37</v>
      </c>
      <c r="G3737">
        <f>IF(F3737="01",IF(F3738="99",1,0),0)</f>
        <v>0</v>
      </c>
    </row>
    <row r="3738" spans="1:7" x14ac:dyDescent="0.25">
      <c r="A3738" s="6" t="s">
        <v>3737</v>
      </c>
      <c r="B3738" s="10" t="s">
        <v>19391</v>
      </c>
      <c r="C3738" s="6" t="str">
        <f>MID(A3738,1,2)</f>
        <v>CB</v>
      </c>
      <c r="D3738" s="6" t="str">
        <f>MID(A3738,3,2)</f>
        <v>18</v>
      </c>
      <c r="E3738" s="6" t="str">
        <f>MID(A3738,3,2)</f>
        <v>18</v>
      </c>
      <c r="F3738" s="6" t="str">
        <f>MID(A3738,6,2)</f>
        <v>39</v>
      </c>
      <c r="G3738">
        <f>IF(F3738="01",IF(F3739="99",1,0),0)</f>
        <v>0</v>
      </c>
    </row>
    <row r="3739" spans="1:7" x14ac:dyDescent="0.25">
      <c r="A3739" s="6" t="s">
        <v>3738</v>
      </c>
      <c r="B3739" s="10" t="s">
        <v>19392</v>
      </c>
      <c r="C3739" s="6" t="str">
        <f>MID(A3739,1,2)</f>
        <v>CB</v>
      </c>
      <c r="D3739" s="6" t="str">
        <f>MID(A3739,3,2)</f>
        <v>18</v>
      </c>
      <c r="E3739" s="6" t="str">
        <f>MID(A3739,3,2)</f>
        <v>18</v>
      </c>
      <c r="F3739" s="6" t="str">
        <f>MID(A3739,6,2)</f>
        <v>38</v>
      </c>
      <c r="G3739">
        <f>IF(F3739="01",IF(F3740="99",1,0),0)</f>
        <v>0</v>
      </c>
    </row>
    <row r="3740" spans="1:7" x14ac:dyDescent="0.25">
      <c r="A3740" s="6" t="s">
        <v>3739</v>
      </c>
      <c r="B3740" s="10" t="s">
        <v>19393</v>
      </c>
      <c r="C3740" s="6" t="str">
        <f>MID(A3740,1,2)</f>
        <v>CB</v>
      </c>
      <c r="D3740" s="6" t="str">
        <f>MID(A3740,3,2)</f>
        <v>18</v>
      </c>
      <c r="E3740" s="6" t="str">
        <f>MID(A3740,3,2)</f>
        <v>18</v>
      </c>
      <c r="F3740" s="6" t="str">
        <f>MID(A3740,6,2)</f>
        <v>40</v>
      </c>
      <c r="G3740">
        <f>IF(F3740="01",IF(F3741="99",1,0),0)</f>
        <v>0</v>
      </c>
    </row>
    <row r="3741" spans="1:7" x14ac:dyDescent="0.25">
      <c r="A3741" s="6" t="s">
        <v>3740</v>
      </c>
      <c r="B3741" s="10" t="s">
        <v>19394</v>
      </c>
      <c r="C3741" s="6" t="str">
        <f>MID(A3741,1,2)</f>
        <v>CB</v>
      </c>
      <c r="D3741" s="6" t="str">
        <f>MID(A3741,3,2)</f>
        <v>18</v>
      </c>
      <c r="E3741" s="6" t="str">
        <f>MID(A3741,3,2)</f>
        <v>18</v>
      </c>
      <c r="F3741" s="6" t="str">
        <f>MID(A3741,6,2)</f>
        <v>41</v>
      </c>
      <c r="G3741">
        <f>IF(F3741="01",IF(F3742="99",1,0),0)</f>
        <v>0</v>
      </c>
    </row>
    <row r="3742" spans="1:7" x14ac:dyDescent="0.25">
      <c r="A3742" s="6" t="s">
        <v>3741</v>
      </c>
      <c r="B3742" s="10" t="s">
        <v>19395</v>
      </c>
      <c r="C3742" s="6" t="str">
        <f>MID(A3742,1,2)</f>
        <v>CB</v>
      </c>
      <c r="D3742" s="6" t="str">
        <f>MID(A3742,3,2)</f>
        <v>18</v>
      </c>
      <c r="E3742" s="6" t="str">
        <f>MID(A3742,3,2)</f>
        <v>18</v>
      </c>
      <c r="F3742" s="6" t="str">
        <f>MID(A3742,6,2)</f>
        <v>43</v>
      </c>
      <c r="G3742">
        <f>IF(F3742="01",IF(F3743="99",1,0),0)</f>
        <v>0</v>
      </c>
    </row>
    <row r="3743" spans="1:7" x14ac:dyDescent="0.25">
      <c r="A3743" s="6" t="s">
        <v>3742</v>
      </c>
      <c r="B3743" s="10" t="s">
        <v>19396</v>
      </c>
      <c r="C3743" s="6" t="str">
        <f>MID(A3743,1,2)</f>
        <v>CB</v>
      </c>
      <c r="D3743" s="6" t="str">
        <f>MID(A3743,3,2)</f>
        <v>18</v>
      </c>
      <c r="E3743" s="6" t="str">
        <f>MID(A3743,3,2)</f>
        <v>18</v>
      </c>
      <c r="F3743" s="6" t="str">
        <f>MID(A3743,6,2)</f>
        <v>42</v>
      </c>
      <c r="G3743">
        <f>IF(F3743="01",IF(F3744="99",1,0),0)</f>
        <v>0</v>
      </c>
    </row>
    <row r="3744" spans="1:7" x14ac:dyDescent="0.25">
      <c r="A3744" s="6" t="s">
        <v>3743</v>
      </c>
      <c r="B3744" s="10" t="s">
        <v>19397</v>
      </c>
      <c r="C3744" s="6" t="str">
        <f>MID(A3744,1,2)</f>
        <v>CB</v>
      </c>
      <c r="D3744" s="6" t="str">
        <f>MID(A3744,3,2)</f>
        <v>18</v>
      </c>
      <c r="E3744" s="6" t="str">
        <f>MID(A3744,3,2)</f>
        <v>18</v>
      </c>
      <c r="F3744" s="6" t="str">
        <f>MID(A3744,6,2)</f>
        <v>44</v>
      </c>
      <c r="G3744">
        <f>IF(F3744="01",IF(F3745="99",1,0),0)</f>
        <v>0</v>
      </c>
    </row>
    <row r="3745" spans="1:7" x14ac:dyDescent="0.25">
      <c r="A3745" s="6" t="s">
        <v>3744</v>
      </c>
      <c r="B3745" s="10" t="s">
        <v>19398</v>
      </c>
      <c r="C3745" s="6" t="str">
        <f>MID(A3745,1,2)</f>
        <v>CB</v>
      </c>
      <c r="D3745" s="6" t="str">
        <f>MID(A3745,3,2)</f>
        <v>18</v>
      </c>
      <c r="E3745" s="6" t="str">
        <f>MID(A3745,3,2)</f>
        <v>18</v>
      </c>
      <c r="F3745" s="6" t="str">
        <f>MID(A3745,6,2)</f>
        <v>45</v>
      </c>
      <c r="G3745">
        <f>IF(F3745="01",IF(F3746="99",1,0),0)</f>
        <v>0</v>
      </c>
    </row>
    <row r="3746" spans="1:7" x14ac:dyDescent="0.25">
      <c r="A3746" s="6" t="s">
        <v>3745</v>
      </c>
      <c r="B3746" s="10" t="s">
        <v>19399</v>
      </c>
      <c r="C3746" s="6" t="str">
        <f>MID(A3746,1,2)</f>
        <v>CB</v>
      </c>
      <c r="D3746" s="6" t="str">
        <f>MID(A3746,3,2)</f>
        <v>18</v>
      </c>
      <c r="E3746" s="6" t="str">
        <f>MID(A3746,3,2)</f>
        <v>18</v>
      </c>
      <c r="F3746" s="6" t="str">
        <f>MID(A3746,6,2)</f>
        <v>47</v>
      </c>
      <c r="G3746">
        <f>IF(F3746="01",IF(F3747="99",1,0),0)</f>
        <v>0</v>
      </c>
    </row>
    <row r="3747" spans="1:7" x14ac:dyDescent="0.25">
      <c r="A3747" s="6" t="s">
        <v>3746</v>
      </c>
      <c r="B3747" s="10" t="s">
        <v>19400</v>
      </c>
      <c r="C3747" s="6" t="str">
        <f>MID(A3747,1,2)</f>
        <v>CB</v>
      </c>
      <c r="D3747" s="6" t="str">
        <f>MID(A3747,3,2)</f>
        <v>19</v>
      </c>
      <c r="E3747" s="6" t="str">
        <f>MID(A3747,3,2)</f>
        <v>19</v>
      </c>
      <c r="F3747" s="6" t="str">
        <f>MID(A3747,6,2)</f>
        <v>37</v>
      </c>
      <c r="G3747">
        <f>IF(F3747="01",IF(F3748="99",1,0),0)</f>
        <v>0</v>
      </c>
    </row>
    <row r="3748" spans="1:7" x14ac:dyDescent="0.25">
      <c r="A3748" s="6" t="s">
        <v>3747</v>
      </c>
      <c r="B3748" s="10" t="s">
        <v>19401</v>
      </c>
      <c r="C3748" s="6" t="str">
        <f>MID(A3748,1,2)</f>
        <v>CB</v>
      </c>
      <c r="D3748" s="6" t="str">
        <f>MID(A3748,3,2)</f>
        <v>19</v>
      </c>
      <c r="E3748" s="6" t="str">
        <f>MID(A3748,3,2)</f>
        <v>19</v>
      </c>
      <c r="F3748" s="6" t="str">
        <f>MID(A3748,6,2)</f>
        <v>39</v>
      </c>
      <c r="G3748">
        <f>IF(F3748="01",IF(F3749="99",1,0),0)</f>
        <v>0</v>
      </c>
    </row>
    <row r="3749" spans="1:7" x14ac:dyDescent="0.25">
      <c r="A3749" s="6" t="s">
        <v>3748</v>
      </c>
      <c r="B3749" s="10" t="s">
        <v>19402</v>
      </c>
      <c r="C3749" s="6" t="str">
        <f>MID(A3749,1,2)</f>
        <v>CB</v>
      </c>
      <c r="D3749" s="6" t="str">
        <f>MID(A3749,3,2)</f>
        <v>19</v>
      </c>
      <c r="E3749" s="6" t="str">
        <f>MID(A3749,3,2)</f>
        <v>19</v>
      </c>
      <c r="F3749" s="6" t="str">
        <f>MID(A3749,6,2)</f>
        <v>38</v>
      </c>
      <c r="G3749">
        <f>IF(F3749="01",IF(F3750="99",1,0),0)</f>
        <v>0</v>
      </c>
    </row>
    <row r="3750" spans="1:7" x14ac:dyDescent="0.25">
      <c r="A3750" s="6" t="s">
        <v>3749</v>
      </c>
      <c r="B3750" s="10" t="s">
        <v>19403</v>
      </c>
      <c r="C3750" s="6" t="str">
        <f>MID(A3750,1,2)</f>
        <v>CB</v>
      </c>
      <c r="D3750" s="6" t="str">
        <f>MID(A3750,3,2)</f>
        <v>19</v>
      </c>
      <c r="E3750" s="6" t="str">
        <f>MID(A3750,3,2)</f>
        <v>19</v>
      </c>
      <c r="F3750" s="6" t="str">
        <f>MID(A3750,6,2)</f>
        <v>40</v>
      </c>
      <c r="G3750">
        <f>IF(F3750="01",IF(F3751="99",1,0),0)</f>
        <v>0</v>
      </c>
    </row>
    <row r="3751" spans="1:7" x14ac:dyDescent="0.25">
      <c r="A3751" s="6" t="s">
        <v>3750</v>
      </c>
      <c r="B3751" s="10" t="s">
        <v>19404</v>
      </c>
      <c r="C3751" s="6" t="str">
        <f>MID(A3751,1,2)</f>
        <v>CB</v>
      </c>
      <c r="D3751" s="6" t="str">
        <f>MID(A3751,3,2)</f>
        <v>19</v>
      </c>
      <c r="E3751" s="6" t="str">
        <f>MID(A3751,3,2)</f>
        <v>19</v>
      </c>
      <c r="F3751" s="6" t="str">
        <f>MID(A3751,6,2)</f>
        <v>41</v>
      </c>
      <c r="G3751">
        <f>IF(F3751="01",IF(F3752="99",1,0),0)</f>
        <v>0</v>
      </c>
    </row>
    <row r="3752" spans="1:7" x14ac:dyDescent="0.25">
      <c r="A3752" s="6" t="s">
        <v>3751</v>
      </c>
      <c r="B3752" s="10" t="s">
        <v>19405</v>
      </c>
      <c r="C3752" s="6" t="str">
        <f>MID(A3752,1,2)</f>
        <v>CB</v>
      </c>
      <c r="D3752" s="6" t="str">
        <f>MID(A3752,3,2)</f>
        <v>19</v>
      </c>
      <c r="E3752" s="6" t="str">
        <f>MID(A3752,3,2)</f>
        <v>19</v>
      </c>
      <c r="F3752" s="6" t="str">
        <f>MID(A3752,6,2)</f>
        <v>43</v>
      </c>
      <c r="G3752">
        <f>IF(F3752="01",IF(F3753="99",1,0),0)</f>
        <v>0</v>
      </c>
    </row>
    <row r="3753" spans="1:7" x14ac:dyDescent="0.25">
      <c r="A3753" s="6" t="s">
        <v>3752</v>
      </c>
      <c r="B3753" s="10" t="s">
        <v>19406</v>
      </c>
      <c r="C3753" s="6" t="str">
        <f>MID(A3753,1,2)</f>
        <v>CB</v>
      </c>
      <c r="D3753" s="6" t="str">
        <f>MID(A3753,3,2)</f>
        <v>19</v>
      </c>
      <c r="E3753" s="6" t="str">
        <f>MID(A3753,3,2)</f>
        <v>19</v>
      </c>
      <c r="F3753" s="6" t="str">
        <f>MID(A3753,6,2)</f>
        <v>42</v>
      </c>
      <c r="G3753">
        <f>IF(F3753="01",IF(F3754="99",1,0),0)</f>
        <v>0</v>
      </c>
    </row>
    <row r="3754" spans="1:7" x14ac:dyDescent="0.25">
      <c r="A3754" s="6" t="s">
        <v>3753</v>
      </c>
      <c r="B3754" s="10" t="s">
        <v>19407</v>
      </c>
      <c r="C3754" s="6" t="str">
        <f>MID(A3754,1,2)</f>
        <v>CB</v>
      </c>
      <c r="D3754" s="6" t="str">
        <f>MID(A3754,3,2)</f>
        <v>19</v>
      </c>
      <c r="E3754" s="6" t="str">
        <f>MID(A3754,3,2)</f>
        <v>19</v>
      </c>
      <c r="F3754" s="6" t="str">
        <f>MID(A3754,6,2)</f>
        <v>44</v>
      </c>
      <c r="G3754">
        <f>IF(F3754="01",IF(F3755="99",1,0),0)</f>
        <v>0</v>
      </c>
    </row>
    <row r="3755" spans="1:7" x14ac:dyDescent="0.25">
      <c r="A3755" s="6" t="s">
        <v>3754</v>
      </c>
      <c r="B3755" s="10" t="s">
        <v>19408</v>
      </c>
      <c r="C3755" s="6" t="str">
        <f>MID(A3755,1,2)</f>
        <v>CB</v>
      </c>
      <c r="D3755" s="6" t="str">
        <f>MID(A3755,3,2)</f>
        <v>19</v>
      </c>
      <c r="E3755" s="6" t="str">
        <f>MID(A3755,3,2)</f>
        <v>19</v>
      </c>
      <c r="F3755" s="6" t="str">
        <f>MID(A3755,6,2)</f>
        <v>45</v>
      </c>
      <c r="G3755">
        <f>IF(F3755="01",IF(F3756="99",1,0),0)</f>
        <v>0</v>
      </c>
    </row>
    <row r="3756" spans="1:7" x14ac:dyDescent="0.25">
      <c r="A3756" s="6" t="s">
        <v>3755</v>
      </c>
      <c r="B3756" s="10" t="s">
        <v>19409</v>
      </c>
      <c r="C3756" s="6" t="str">
        <f>MID(A3756,1,2)</f>
        <v>CB</v>
      </c>
      <c r="D3756" s="6" t="str">
        <f>MID(A3756,3,2)</f>
        <v>19</v>
      </c>
      <c r="E3756" s="6" t="str">
        <f>MID(A3756,3,2)</f>
        <v>19</v>
      </c>
      <c r="F3756" s="6" t="str">
        <f>MID(A3756,6,2)</f>
        <v>47</v>
      </c>
      <c r="G3756">
        <f>IF(F3756="01",IF(F3757="99",1,0),0)</f>
        <v>0</v>
      </c>
    </row>
    <row r="3757" spans="1:7" x14ac:dyDescent="0.25">
      <c r="A3757" s="6" t="s">
        <v>3756</v>
      </c>
      <c r="B3757" s="10" t="s">
        <v>19410</v>
      </c>
      <c r="C3757" s="6" t="str">
        <f>MID(A3757,1,2)</f>
        <v>CB</v>
      </c>
      <c r="D3757" s="6" t="str">
        <f>MID(A3757,3,2)</f>
        <v>20</v>
      </c>
      <c r="E3757" s="6" t="str">
        <f>MID(A3757,3,2)</f>
        <v>20</v>
      </c>
      <c r="F3757" s="6" t="str">
        <f>MID(A3757,6,2)</f>
        <v>41</v>
      </c>
      <c r="G3757">
        <f>IF(F3757="01",IF(F3758="99",1,0),0)</f>
        <v>0</v>
      </c>
    </row>
    <row r="3758" spans="1:7" x14ac:dyDescent="0.25">
      <c r="A3758" s="6" t="s">
        <v>3757</v>
      </c>
      <c r="B3758" s="10" t="s">
        <v>19411</v>
      </c>
      <c r="C3758" s="6" t="str">
        <f>MID(A3758,1,2)</f>
        <v>CB</v>
      </c>
      <c r="D3758" s="6" t="str">
        <f>MID(A3758,3,2)</f>
        <v>20</v>
      </c>
      <c r="E3758" s="6" t="str">
        <f>MID(A3758,3,2)</f>
        <v>20</v>
      </c>
      <c r="F3758" s="6" t="str">
        <f>MID(A3758,6,2)</f>
        <v>43</v>
      </c>
      <c r="G3758">
        <f>IF(F3758="01",IF(F3759="99",1,0),0)</f>
        <v>0</v>
      </c>
    </row>
    <row r="3759" spans="1:7" x14ac:dyDescent="0.25">
      <c r="A3759" s="6" t="s">
        <v>3758</v>
      </c>
      <c r="B3759" s="10" t="s">
        <v>19412</v>
      </c>
      <c r="C3759" s="6" t="str">
        <f>MID(A3759,1,2)</f>
        <v>CB</v>
      </c>
      <c r="D3759" s="6" t="str">
        <f>MID(A3759,3,2)</f>
        <v>20</v>
      </c>
      <c r="E3759" s="6" t="str">
        <f>MID(A3759,3,2)</f>
        <v>20</v>
      </c>
      <c r="F3759" s="6" t="str">
        <f>MID(A3759,6,2)</f>
        <v>42</v>
      </c>
      <c r="G3759">
        <f>IF(F3759="01",IF(F3760="99",1,0),0)</f>
        <v>0</v>
      </c>
    </row>
    <row r="3760" spans="1:7" x14ac:dyDescent="0.25">
      <c r="A3760" s="6" t="s">
        <v>3759</v>
      </c>
      <c r="B3760" s="10" t="s">
        <v>19413</v>
      </c>
      <c r="C3760" s="6" t="str">
        <f>MID(A3760,1,2)</f>
        <v>CB</v>
      </c>
      <c r="D3760" s="6" t="str">
        <f>MID(A3760,3,2)</f>
        <v>20</v>
      </c>
      <c r="E3760" s="6" t="str">
        <f>MID(A3760,3,2)</f>
        <v>20</v>
      </c>
      <c r="F3760" s="6" t="str">
        <f>MID(A3760,6,2)</f>
        <v>44</v>
      </c>
      <c r="G3760">
        <f>IF(F3760="01",IF(F3761="99",1,0),0)</f>
        <v>0</v>
      </c>
    </row>
    <row r="3761" spans="1:7" x14ac:dyDescent="0.25">
      <c r="A3761" s="6" t="s">
        <v>3760</v>
      </c>
      <c r="B3761" s="10" t="s">
        <v>19414</v>
      </c>
      <c r="C3761" s="6" t="str">
        <f>MID(A3761,1,2)</f>
        <v>CB</v>
      </c>
      <c r="D3761" s="6" t="str">
        <f>MID(A3761,3,2)</f>
        <v>20</v>
      </c>
      <c r="E3761" s="6" t="str">
        <f>MID(A3761,3,2)</f>
        <v>20</v>
      </c>
      <c r="F3761" s="6" t="str">
        <f>MID(A3761,6,2)</f>
        <v>45</v>
      </c>
      <c r="G3761">
        <f>IF(F3761="01",IF(F3762="99",1,0),0)</f>
        <v>0</v>
      </c>
    </row>
    <row r="3762" spans="1:7" x14ac:dyDescent="0.25">
      <c r="A3762" s="6" t="s">
        <v>3761</v>
      </c>
      <c r="B3762" s="10" t="s">
        <v>19415</v>
      </c>
      <c r="C3762" s="6" t="str">
        <f>MID(A3762,1,2)</f>
        <v>CB</v>
      </c>
      <c r="D3762" s="6" t="str">
        <f>MID(A3762,3,2)</f>
        <v>20</v>
      </c>
      <c r="E3762" s="6" t="str">
        <f>MID(A3762,3,2)</f>
        <v>20</v>
      </c>
      <c r="F3762" s="6" t="str">
        <f>MID(A3762,6,2)</f>
        <v>47</v>
      </c>
      <c r="G3762">
        <f>IF(F3762="01",IF(F3763="99",1,0),0)</f>
        <v>0</v>
      </c>
    </row>
    <row r="3763" spans="1:7" x14ac:dyDescent="0.25">
      <c r="A3763" s="6" t="s">
        <v>3762</v>
      </c>
      <c r="B3763" s="10" t="s">
        <v>19416</v>
      </c>
      <c r="C3763" s="6" t="str">
        <f>MID(A3763,1,2)</f>
        <v>CB</v>
      </c>
      <c r="D3763" s="6" t="str">
        <f>MID(A3763,3,2)</f>
        <v>20</v>
      </c>
      <c r="E3763" s="6" t="str">
        <f>MID(A3763,3,2)</f>
        <v>20</v>
      </c>
      <c r="F3763" s="6" t="str">
        <f>MID(A3763,6,2)</f>
        <v>46</v>
      </c>
      <c r="G3763">
        <f>IF(F3763="01",IF(F3764="99",1,0),0)</f>
        <v>0</v>
      </c>
    </row>
    <row r="3764" spans="1:7" x14ac:dyDescent="0.25">
      <c r="A3764" s="6" t="s">
        <v>3763</v>
      </c>
      <c r="B3764" s="10" t="s">
        <v>19417</v>
      </c>
      <c r="C3764" s="6" t="str">
        <f>MID(A3764,1,2)</f>
        <v>CB</v>
      </c>
      <c r="D3764" s="6" t="str">
        <f>MID(A3764,3,2)</f>
        <v>20</v>
      </c>
      <c r="E3764" s="6" t="str">
        <f>MID(A3764,3,2)</f>
        <v>20</v>
      </c>
      <c r="F3764" s="6" t="str">
        <f>MID(A3764,6,2)</f>
        <v>48</v>
      </c>
      <c r="G3764">
        <f>IF(F3764="01",IF(F3765="99",1,0),0)</f>
        <v>0</v>
      </c>
    </row>
    <row r="3765" spans="1:7" x14ac:dyDescent="0.25">
      <c r="A3765" s="6" t="s">
        <v>3764</v>
      </c>
      <c r="B3765" s="10" t="s">
        <v>19418</v>
      </c>
      <c r="C3765" s="6" t="str">
        <f>MID(A3765,1,2)</f>
        <v>CB</v>
      </c>
      <c r="D3765" s="6" t="str">
        <f>MID(A3765,3,2)</f>
        <v>20</v>
      </c>
      <c r="E3765" s="6" t="str">
        <f>MID(A3765,3,2)</f>
        <v>20</v>
      </c>
      <c r="F3765" s="6" t="str">
        <f>MID(A3765,6,2)</f>
        <v>49</v>
      </c>
      <c r="G3765">
        <f>IF(F3765="01",IF(F3766="99",1,0),0)</f>
        <v>0</v>
      </c>
    </row>
    <row r="3766" spans="1:7" x14ac:dyDescent="0.25">
      <c r="A3766" s="6" t="s">
        <v>3765</v>
      </c>
      <c r="B3766" s="10" t="s">
        <v>19419</v>
      </c>
      <c r="C3766" s="6" t="str">
        <f>MID(A3766,1,2)</f>
        <v>CB</v>
      </c>
      <c r="D3766" s="6" t="str">
        <f>MID(A3766,3,2)</f>
        <v>20</v>
      </c>
      <c r="E3766" s="6" t="str">
        <f>MID(A3766,3,2)</f>
        <v>20</v>
      </c>
      <c r="F3766" s="6" t="str">
        <f>MID(A3766,6,2)</f>
        <v>51</v>
      </c>
      <c r="G3766">
        <f>IF(F3766="01",IF(F3767="99",1,0),0)</f>
        <v>0</v>
      </c>
    </row>
    <row r="3767" spans="1:7" x14ac:dyDescent="0.25">
      <c r="A3767" s="6" t="s">
        <v>3766</v>
      </c>
      <c r="B3767" s="10" t="s">
        <v>19420</v>
      </c>
      <c r="C3767" s="6" t="str">
        <f>MID(A3767,1,2)</f>
        <v>CB</v>
      </c>
      <c r="D3767" s="6" t="str">
        <f>MID(A3767,3,2)</f>
        <v>21</v>
      </c>
      <c r="E3767" s="6" t="str">
        <f>MID(A3767,3,2)</f>
        <v>21</v>
      </c>
      <c r="F3767" s="6" t="str">
        <f>MID(A3767,6,2)</f>
        <v>41</v>
      </c>
      <c r="G3767">
        <f>IF(F3767="01",IF(F3768="99",1,0),0)</f>
        <v>0</v>
      </c>
    </row>
    <row r="3768" spans="1:7" x14ac:dyDescent="0.25">
      <c r="A3768" s="6" t="s">
        <v>3767</v>
      </c>
      <c r="B3768" s="10" t="s">
        <v>19421</v>
      </c>
      <c r="C3768" s="6" t="str">
        <f>MID(A3768,1,2)</f>
        <v>CB</v>
      </c>
      <c r="D3768" s="6" t="str">
        <f>MID(A3768,3,2)</f>
        <v>21</v>
      </c>
      <c r="E3768" s="6" t="str">
        <f>MID(A3768,3,2)</f>
        <v>21</v>
      </c>
      <c r="F3768" s="6" t="str">
        <f>MID(A3768,6,2)</f>
        <v>43</v>
      </c>
      <c r="G3768">
        <f>IF(F3768="01",IF(F3769="99",1,0),0)</f>
        <v>0</v>
      </c>
    </row>
    <row r="3769" spans="1:7" x14ac:dyDescent="0.25">
      <c r="A3769" s="6" t="s">
        <v>3768</v>
      </c>
      <c r="B3769" s="10" t="s">
        <v>19422</v>
      </c>
      <c r="C3769" s="6" t="str">
        <f>MID(A3769,1,2)</f>
        <v>CB</v>
      </c>
      <c r="D3769" s="6" t="str">
        <f>MID(A3769,3,2)</f>
        <v>21</v>
      </c>
      <c r="E3769" s="6" t="str">
        <f>MID(A3769,3,2)</f>
        <v>21</v>
      </c>
      <c r="F3769" s="6" t="str">
        <f>MID(A3769,6,2)</f>
        <v>42</v>
      </c>
      <c r="G3769">
        <f>IF(F3769="01",IF(F3770="99",1,0),0)</f>
        <v>0</v>
      </c>
    </row>
    <row r="3770" spans="1:7" x14ac:dyDescent="0.25">
      <c r="A3770" s="6" t="s">
        <v>3769</v>
      </c>
      <c r="B3770" s="10" t="s">
        <v>19423</v>
      </c>
      <c r="C3770" s="6" t="str">
        <f>MID(A3770,1,2)</f>
        <v>CB</v>
      </c>
      <c r="D3770" s="6" t="str">
        <f>MID(A3770,3,2)</f>
        <v>21</v>
      </c>
      <c r="E3770" s="6" t="str">
        <f>MID(A3770,3,2)</f>
        <v>21</v>
      </c>
      <c r="F3770" s="6" t="str">
        <f>MID(A3770,6,2)</f>
        <v>44</v>
      </c>
      <c r="G3770">
        <f>IF(F3770="01",IF(F3771="99",1,0),0)</f>
        <v>0</v>
      </c>
    </row>
    <row r="3771" spans="1:7" x14ac:dyDescent="0.25">
      <c r="A3771" s="6" t="s">
        <v>3770</v>
      </c>
      <c r="B3771" s="10" t="s">
        <v>19424</v>
      </c>
      <c r="C3771" s="6" t="str">
        <f>MID(A3771,1,2)</f>
        <v>CB</v>
      </c>
      <c r="D3771" s="6" t="str">
        <f>MID(A3771,3,2)</f>
        <v>21</v>
      </c>
      <c r="E3771" s="6" t="str">
        <f>MID(A3771,3,2)</f>
        <v>21</v>
      </c>
      <c r="F3771" s="6" t="str">
        <f>MID(A3771,6,2)</f>
        <v>45</v>
      </c>
      <c r="G3771">
        <f>IF(F3771="01",IF(F3772="99",1,0),0)</f>
        <v>0</v>
      </c>
    </row>
    <row r="3772" spans="1:7" x14ac:dyDescent="0.25">
      <c r="A3772" s="6" t="s">
        <v>3771</v>
      </c>
      <c r="B3772" s="10" t="s">
        <v>19425</v>
      </c>
      <c r="C3772" s="6" t="str">
        <f>MID(A3772,1,2)</f>
        <v>CB</v>
      </c>
      <c r="D3772" s="6" t="str">
        <f>MID(A3772,3,2)</f>
        <v>21</v>
      </c>
      <c r="E3772" s="6" t="str">
        <f>MID(A3772,3,2)</f>
        <v>21</v>
      </c>
      <c r="F3772" s="6" t="str">
        <f>MID(A3772,6,2)</f>
        <v>47</v>
      </c>
      <c r="G3772">
        <f>IF(F3772="01",IF(F3773="99",1,0),0)</f>
        <v>0</v>
      </c>
    </row>
    <row r="3773" spans="1:7" x14ac:dyDescent="0.25">
      <c r="A3773" s="6" t="s">
        <v>3772</v>
      </c>
      <c r="B3773" s="10" t="s">
        <v>19426</v>
      </c>
      <c r="C3773" s="6" t="str">
        <f>MID(A3773,1,2)</f>
        <v>CB</v>
      </c>
      <c r="D3773" s="6" t="str">
        <f>MID(A3773,3,2)</f>
        <v>21</v>
      </c>
      <c r="E3773" s="6" t="str">
        <f>MID(A3773,3,2)</f>
        <v>21</v>
      </c>
      <c r="F3773" s="6" t="str">
        <f>MID(A3773,6,2)</f>
        <v>46</v>
      </c>
      <c r="G3773">
        <f>IF(F3773="01",IF(F3774="99",1,0),0)</f>
        <v>0</v>
      </c>
    </row>
    <row r="3774" spans="1:7" x14ac:dyDescent="0.25">
      <c r="A3774" s="6" t="s">
        <v>3773</v>
      </c>
      <c r="B3774" s="10" t="s">
        <v>19427</v>
      </c>
      <c r="C3774" s="6" t="str">
        <f>MID(A3774,1,2)</f>
        <v>CB</v>
      </c>
      <c r="D3774" s="6" t="str">
        <f>MID(A3774,3,2)</f>
        <v>21</v>
      </c>
      <c r="E3774" s="6" t="str">
        <f>MID(A3774,3,2)</f>
        <v>21</v>
      </c>
      <c r="F3774" s="6" t="str">
        <f>MID(A3774,6,2)</f>
        <v>48</v>
      </c>
      <c r="G3774">
        <f>IF(F3774="01",IF(F3775="99",1,0),0)</f>
        <v>0</v>
      </c>
    </row>
    <row r="3775" spans="1:7" x14ac:dyDescent="0.25">
      <c r="A3775" s="6" t="s">
        <v>3774</v>
      </c>
      <c r="B3775" s="10" t="s">
        <v>19428</v>
      </c>
      <c r="C3775" s="6" t="str">
        <f>MID(A3775,1,2)</f>
        <v>CB</v>
      </c>
      <c r="D3775" s="6" t="str">
        <f>MID(A3775,3,2)</f>
        <v>21</v>
      </c>
      <c r="E3775" s="6" t="str">
        <f>MID(A3775,3,2)</f>
        <v>21</v>
      </c>
      <c r="F3775" s="6" t="str">
        <f>MID(A3775,6,2)</f>
        <v>49</v>
      </c>
      <c r="G3775">
        <f>IF(F3775="01",IF(F3776="99",1,0),0)</f>
        <v>0</v>
      </c>
    </row>
    <row r="3776" spans="1:7" x14ac:dyDescent="0.25">
      <c r="A3776" s="6" t="s">
        <v>3775</v>
      </c>
      <c r="B3776" s="10" t="s">
        <v>19429</v>
      </c>
      <c r="C3776" s="6" t="str">
        <f>MID(A3776,1,2)</f>
        <v>CB</v>
      </c>
      <c r="D3776" s="6" t="str">
        <f>MID(A3776,3,2)</f>
        <v>21</v>
      </c>
      <c r="E3776" s="6" t="str">
        <f>MID(A3776,3,2)</f>
        <v>21</v>
      </c>
      <c r="F3776" s="6" t="str">
        <f>MID(A3776,6,2)</f>
        <v>51</v>
      </c>
      <c r="G3776">
        <f>IF(F3776="01",IF(F3777="99",1,0),0)</f>
        <v>0</v>
      </c>
    </row>
    <row r="3777" spans="1:7" x14ac:dyDescent="0.25">
      <c r="A3777" s="6" t="s">
        <v>3776</v>
      </c>
      <c r="B3777" s="10" t="s">
        <v>19430</v>
      </c>
      <c r="C3777" s="6" t="str">
        <f>MID(A3777,1,2)</f>
        <v>CB</v>
      </c>
      <c r="D3777" s="6" t="str">
        <f>MID(A3777,3,2)</f>
        <v>22</v>
      </c>
      <c r="E3777" s="6" t="str">
        <f>MID(A3777,3,2)</f>
        <v>22</v>
      </c>
      <c r="F3777" s="6" t="str">
        <f>MID(A3777,6,2)</f>
        <v>45</v>
      </c>
      <c r="G3777">
        <f>IF(F3777="01",IF(F3778="99",1,0),0)</f>
        <v>0</v>
      </c>
    </row>
    <row r="3778" spans="1:7" x14ac:dyDescent="0.25">
      <c r="A3778" s="6" t="s">
        <v>3777</v>
      </c>
      <c r="B3778" s="10" t="s">
        <v>19431</v>
      </c>
      <c r="C3778" s="6" t="str">
        <f>MID(A3778,1,2)</f>
        <v>CB</v>
      </c>
      <c r="D3778" s="6" t="str">
        <f>MID(A3778,3,2)</f>
        <v>22</v>
      </c>
      <c r="E3778" s="6" t="str">
        <f>MID(A3778,3,2)</f>
        <v>22</v>
      </c>
      <c r="F3778" s="6" t="str">
        <f>MID(A3778,6,2)</f>
        <v>46</v>
      </c>
      <c r="G3778">
        <f>IF(F3778="01",IF(F3779="99",1,0),0)</f>
        <v>0</v>
      </c>
    </row>
    <row r="3779" spans="1:7" x14ac:dyDescent="0.25">
      <c r="A3779" s="6" t="s">
        <v>3778</v>
      </c>
      <c r="B3779" s="10" t="s">
        <v>19432</v>
      </c>
      <c r="C3779" s="6" t="str">
        <f>MID(A3779,1,2)</f>
        <v>CB</v>
      </c>
      <c r="D3779" s="6" t="str">
        <f>MID(A3779,3,2)</f>
        <v>22</v>
      </c>
      <c r="E3779" s="6" t="str">
        <f>MID(A3779,3,2)</f>
        <v>22</v>
      </c>
      <c r="F3779" s="6" t="str">
        <f>MID(A3779,6,2)</f>
        <v>49</v>
      </c>
      <c r="G3779">
        <f>IF(F3779="01",IF(F3780="99",1,0),0)</f>
        <v>0</v>
      </c>
    </row>
    <row r="3780" spans="1:7" x14ac:dyDescent="0.25">
      <c r="A3780" s="6" t="s">
        <v>3779</v>
      </c>
      <c r="B3780" s="10" t="s">
        <v>19433</v>
      </c>
      <c r="C3780" s="6" t="str">
        <f>MID(A3780,1,2)</f>
        <v>CB</v>
      </c>
      <c r="D3780" s="6" t="str">
        <f>MID(A3780,3,2)</f>
        <v>22</v>
      </c>
      <c r="E3780" s="6" t="str">
        <f>MID(A3780,3,2)</f>
        <v>22</v>
      </c>
      <c r="F3780" s="6" t="str">
        <f>MID(A3780,6,2)</f>
        <v>50</v>
      </c>
      <c r="G3780">
        <f>IF(F3780="01",IF(F3781="99",1,0),0)</f>
        <v>0</v>
      </c>
    </row>
    <row r="3781" spans="1:7" x14ac:dyDescent="0.25">
      <c r="A3781" s="6" t="s">
        <v>3780</v>
      </c>
      <c r="B3781" s="10" t="s">
        <v>19434</v>
      </c>
      <c r="C3781" s="6" t="str">
        <f>MID(A3781,1,2)</f>
        <v>CB</v>
      </c>
      <c r="D3781" s="6" t="str">
        <f>MID(A3781,3,2)</f>
        <v>22</v>
      </c>
      <c r="E3781" s="6" t="str">
        <f>MID(A3781,3,2)</f>
        <v>22</v>
      </c>
      <c r="F3781" s="6" t="str">
        <f>MID(A3781,6,2)</f>
        <v>53</v>
      </c>
      <c r="G3781">
        <f>IF(F3781="01",IF(F3782="99",1,0),0)</f>
        <v>0</v>
      </c>
    </row>
    <row r="3782" spans="1:7" x14ac:dyDescent="0.25">
      <c r="A3782" s="6" t="s">
        <v>3781</v>
      </c>
      <c r="B3782" s="10" t="s">
        <v>19435</v>
      </c>
      <c r="C3782" s="6" t="str">
        <f>MID(A3782,1,2)</f>
        <v>CB</v>
      </c>
      <c r="D3782" s="6" t="str">
        <f>MID(A3782,3,2)</f>
        <v>23</v>
      </c>
      <c r="E3782" s="6" t="str">
        <f>MID(A3782,3,2)</f>
        <v>23</v>
      </c>
      <c r="F3782" s="6" t="str">
        <f>MID(A3782,6,2)</f>
        <v>45</v>
      </c>
      <c r="G3782">
        <f>IF(F3782="01",IF(F3783="99",1,0),0)</f>
        <v>0</v>
      </c>
    </row>
    <row r="3783" spans="1:7" x14ac:dyDescent="0.25">
      <c r="A3783" s="6" t="s">
        <v>3782</v>
      </c>
      <c r="B3783" s="10" t="s">
        <v>19436</v>
      </c>
      <c r="C3783" s="6" t="str">
        <f>MID(A3783,1,2)</f>
        <v>CB</v>
      </c>
      <c r="D3783" s="6" t="str">
        <f>MID(A3783,3,2)</f>
        <v>23</v>
      </c>
      <c r="E3783" s="6" t="str">
        <f>MID(A3783,3,2)</f>
        <v>23</v>
      </c>
      <c r="F3783" s="6" t="str">
        <f>MID(A3783,6,2)</f>
        <v>47</v>
      </c>
      <c r="G3783">
        <f>IF(F3783="01",IF(F3784="99",1,0),0)</f>
        <v>0</v>
      </c>
    </row>
    <row r="3784" spans="1:7" x14ac:dyDescent="0.25">
      <c r="A3784" s="6" t="s">
        <v>3783</v>
      </c>
      <c r="B3784" s="10" t="s">
        <v>19437</v>
      </c>
      <c r="C3784" s="6" t="str">
        <f>MID(A3784,1,2)</f>
        <v>CB</v>
      </c>
      <c r="D3784" s="6" t="str">
        <f>MID(A3784,3,2)</f>
        <v>23</v>
      </c>
      <c r="E3784" s="6" t="str">
        <f>MID(A3784,3,2)</f>
        <v>23</v>
      </c>
      <c r="F3784" s="6" t="str">
        <f>MID(A3784,6,2)</f>
        <v>46</v>
      </c>
      <c r="G3784">
        <f>IF(F3784="01",IF(F3785="99",1,0),0)</f>
        <v>0</v>
      </c>
    </row>
    <row r="3785" spans="1:7" x14ac:dyDescent="0.25">
      <c r="A3785" s="6" t="s">
        <v>3784</v>
      </c>
      <c r="B3785" s="10" t="s">
        <v>19438</v>
      </c>
      <c r="C3785" s="6" t="str">
        <f>MID(A3785,1,2)</f>
        <v>CB</v>
      </c>
      <c r="D3785" s="6" t="str">
        <f>MID(A3785,3,2)</f>
        <v>23</v>
      </c>
      <c r="E3785" s="6" t="str">
        <f>MID(A3785,3,2)</f>
        <v>23</v>
      </c>
      <c r="F3785" s="6" t="str">
        <f>MID(A3785,6,2)</f>
        <v>48</v>
      </c>
      <c r="G3785">
        <f>IF(F3785="01",IF(F3786="99",1,0),0)</f>
        <v>0</v>
      </c>
    </row>
    <row r="3786" spans="1:7" x14ac:dyDescent="0.25">
      <c r="A3786" s="6" t="s">
        <v>3785</v>
      </c>
      <c r="B3786" s="10" t="s">
        <v>19439</v>
      </c>
      <c r="C3786" s="6" t="str">
        <f>MID(A3786,1,2)</f>
        <v>CB</v>
      </c>
      <c r="D3786" s="6" t="str">
        <f>MID(A3786,3,2)</f>
        <v>23</v>
      </c>
      <c r="E3786" s="6" t="str">
        <f>MID(A3786,3,2)</f>
        <v>23</v>
      </c>
      <c r="F3786" s="6" t="str">
        <f>MID(A3786,6,2)</f>
        <v>49</v>
      </c>
      <c r="G3786">
        <f>IF(F3786="01",IF(F3787="99",1,0),0)</f>
        <v>0</v>
      </c>
    </row>
    <row r="3787" spans="1:7" x14ac:dyDescent="0.25">
      <c r="A3787" s="6" t="s">
        <v>3786</v>
      </c>
      <c r="B3787" s="10" t="s">
        <v>19440</v>
      </c>
      <c r="C3787" s="6" t="str">
        <f>MID(A3787,1,2)</f>
        <v>CB</v>
      </c>
      <c r="D3787" s="6" t="str">
        <f>MID(A3787,3,2)</f>
        <v>23</v>
      </c>
      <c r="E3787" s="6" t="str">
        <f>MID(A3787,3,2)</f>
        <v>23</v>
      </c>
      <c r="F3787" s="6" t="str">
        <f>MID(A3787,6,2)</f>
        <v>51</v>
      </c>
      <c r="G3787">
        <f>IF(F3787="01",IF(F3788="99",1,0),0)</f>
        <v>0</v>
      </c>
    </row>
    <row r="3788" spans="1:7" x14ac:dyDescent="0.25">
      <c r="A3788" s="6" t="s">
        <v>3787</v>
      </c>
      <c r="B3788" s="10" t="s">
        <v>19441</v>
      </c>
      <c r="C3788" s="6" t="str">
        <f>MID(A3788,1,2)</f>
        <v>CB</v>
      </c>
      <c r="D3788" s="6" t="str">
        <f>MID(A3788,3,2)</f>
        <v>23</v>
      </c>
      <c r="E3788" s="6" t="str">
        <f>MID(A3788,3,2)</f>
        <v>23</v>
      </c>
      <c r="F3788" s="6" t="str">
        <f>MID(A3788,6,2)</f>
        <v>50</v>
      </c>
      <c r="G3788">
        <f>IF(F3788="01",IF(F3789="99",1,0),0)</f>
        <v>0</v>
      </c>
    </row>
    <row r="3789" spans="1:7" x14ac:dyDescent="0.25">
      <c r="A3789" s="6" t="s">
        <v>3788</v>
      </c>
      <c r="B3789" s="10" t="s">
        <v>19442</v>
      </c>
      <c r="C3789" s="6" t="str">
        <f>MID(A3789,1,2)</f>
        <v>CB</v>
      </c>
      <c r="D3789" s="6" t="str">
        <f>MID(A3789,3,2)</f>
        <v>23</v>
      </c>
      <c r="E3789" s="6" t="str">
        <f>MID(A3789,3,2)</f>
        <v>23</v>
      </c>
      <c r="F3789" s="6" t="str">
        <f>MID(A3789,6,2)</f>
        <v>52</v>
      </c>
      <c r="G3789">
        <f>IF(F3789="01",IF(F3790="99",1,0),0)</f>
        <v>0</v>
      </c>
    </row>
    <row r="3790" spans="1:7" x14ac:dyDescent="0.25">
      <c r="A3790" s="6" t="s">
        <v>3789</v>
      </c>
      <c r="B3790" s="10" t="s">
        <v>19443</v>
      </c>
      <c r="C3790" s="6" t="str">
        <f>MID(A3790,1,2)</f>
        <v>CB</v>
      </c>
      <c r="D3790" s="6" t="str">
        <f>MID(A3790,3,2)</f>
        <v>23</v>
      </c>
      <c r="E3790" s="6" t="str">
        <f>MID(A3790,3,2)</f>
        <v>23</v>
      </c>
      <c r="F3790" s="6" t="str">
        <f>MID(A3790,6,2)</f>
        <v>53</v>
      </c>
      <c r="G3790">
        <f>IF(F3790="01",IF(F3791="99",1,0),0)</f>
        <v>0</v>
      </c>
    </row>
    <row r="3791" spans="1:7" x14ac:dyDescent="0.25">
      <c r="A3791" s="6" t="s">
        <v>3790</v>
      </c>
      <c r="B3791" s="10" t="s">
        <v>19444</v>
      </c>
      <c r="C3791" s="6" t="str">
        <f>MID(A3791,1,2)</f>
        <v>CB</v>
      </c>
      <c r="D3791" s="6" t="str">
        <f>MID(A3791,3,2)</f>
        <v>23</v>
      </c>
      <c r="E3791" s="6" t="str">
        <f>MID(A3791,3,2)</f>
        <v>23</v>
      </c>
      <c r="F3791" s="6" t="str">
        <f>MID(A3791,6,2)</f>
        <v>55</v>
      </c>
      <c r="G3791">
        <f>IF(F3791="01",IF(F3792="99",1,0),0)</f>
        <v>0</v>
      </c>
    </row>
    <row r="3792" spans="1:7" x14ac:dyDescent="0.25">
      <c r="A3792" s="6" t="s">
        <v>3791</v>
      </c>
      <c r="B3792" s="10" t="s">
        <v>19445</v>
      </c>
      <c r="C3792" s="6" t="str">
        <f>MID(A3792,1,2)</f>
        <v>CB</v>
      </c>
      <c r="D3792" s="6" t="str">
        <f>MID(A3792,3,2)</f>
        <v>24</v>
      </c>
      <c r="E3792" s="6" t="str">
        <f>MID(A3792,3,2)</f>
        <v>24</v>
      </c>
      <c r="F3792" s="6" t="str">
        <f>MID(A3792,6,2)</f>
        <v>49</v>
      </c>
      <c r="G3792">
        <f>IF(F3792="01",IF(F3793="99",1,0),0)</f>
        <v>0</v>
      </c>
    </row>
    <row r="3793" spans="1:7" x14ac:dyDescent="0.25">
      <c r="A3793" s="6" t="s">
        <v>3792</v>
      </c>
      <c r="B3793" s="10" t="s">
        <v>19446</v>
      </c>
      <c r="C3793" s="6" t="str">
        <f>MID(A3793,1,2)</f>
        <v>CB</v>
      </c>
      <c r="D3793" s="6" t="str">
        <f>MID(A3793,3,2)</f>
        <v>24</v>
      </c>
      <c r="E3793" s="6" t="str">
        <f>MID(A3793,3,2)</f>
        <v>24</v>
      </c>
      <c r="F3793" s="6" t="str">
        <f>MID(A3793,6,2)</f>
        <v>51</v>
      </c>
      <c r="G3793">
        <f>IF(F3793="01",IF(F3794="99",1,0),0)</f>
        <v>0</v>
      </c>
    </row>
    <row r="3794" spans="1:7" x14ac:dyDescent="0.25">
      <c r="A3794" s="6" t="s">
        <v>3793</v>
      </c>
      <c r="B3794" s="10" t="s">
        <v>19447</v>
      </c>
      <c r="C3794" s="6" t="str">
        <f>MID(A3794,1,2)</f>
        <v>CB</v>
      </c>
      <c r="D3794" s="6" t="str">
        <f>MID(A3794,3,2)</f>
        <v>24</v>
      </c>
      <c r="E3794" s="6" t="str">
        <f>MID(A3794,3,2)</f>
        <v>24</v>
      </c>
      <c r="F3794" s="6" t="str">
        <f>MID(A3794,6,2)</f>
        <v>50</v>
      </c>
      <c r="G3794">
        <f>IF(F3794="01",IF(F3795="99",1,0),0)</f>
        <v>0</v>
      </c>
    </row>
    <row r="3795" spans="1:7" x14ac:dyDescent="0.25">
      <c r="A3795" s="6" t="s">
        <v>3794</v>
      </c>
      <c r="B3795" s="10" t="s">
        <v>19448</v>
      </c>
      <c r="C3795" s="6" t="str">
        <f>MID(A3795,1,2)</f>
        <v>CB</v>
      </c>
      <c r="D3795" s="6" t="str">
        <f>MID(A3795,3,2)</f>
        <v>24</v>
      </c>
      <c r="E3795" s="6" t="str">
        <f>MID(A3795,3,2)</f>
        <v>24</v>
      </c>
      <c r="F3795" s="6" t="str">
        <f>MID(A3795,6,2)</f>
        <v>52</v>
      </c>
      <c r="G3795">
        <f>IF(F3795="01",IF(F3796="99",1,0),0)</f>
        <v>0</v>
      </c>
    </row>
    <row r="3796" spans="1:7" x14ac:dyDescent="0.25">
      <c r="A3796" s="6" t="s">
        <v>3795</v>
      </c>
      <c r="B3796" s="10" t="s">
        <v>19449</v>
      </c>
      <c r="C3796" s="6" t="str">
        <f>MID(A3796,1,2)</f>
        <v>CB</v>
      </c>
      <c r="D3796" s="6" t="str">
        <f>MID(A3796,3,2)</f>
        <v>24</v>
      </c>
      <c r="E3796" s="6" t="str">
        <f>MID(A3796,3,2)</f>
        <v>24</v>
      </c>
      <c r="F3796" s="6" t="str">
        <f>MID(A3796,6,2)</f>
        <v>53</v>
      </c>
      <c r="G3796">
        <f>IF(F3796="01",IF(F3797="99",1,0),0)</f>
        <v>0</v>
      </c>
    </row>
    <row r="3797" spans="1:7" x14ac:dyDescent="0.25">
      <c r="A3797" s="6" t="s">
        <v>3796</v>
      </c>
      <c r="B3797" s="10" t="s">
        <v>19450</v>
      </c>
      <c r="C3797" s="6" t="str">
        <f>MID(A3797,1,2)</f>
        <v>CB</v>
      </c>
      <c r="D3797" s="6" t="str">
        <f>MID(A3797,3,2)</f>
        <v>24</v>
      </c>
      <c r="E3797" s="6" t="str">
        <f>MID(A3797,3,2)</f>
        <v>24</v>
      </c>
      <c r="F3797" s="6" t="str">
        <f>MID(A3797,6,2)</f>
        <v>55</v>
      </c>
      <c r="G3797">
        <f>IF(F3797="01",IF(F3798="99",1,0),0)</f>
        <v>0</v>
      </c>
    </row>
    <row r="3798" spans="1:7" x14ac:dyDescent="0.25">
      <c r="A3798" s="6" t="s">
        <v>3797</v>
      </c>
      <c r="B3798" s="10" t="s">
        <v>19451</v>
      </c>
      <c r="C3798" s="6" t="str">
        <f>MID(A3798,1,2)</f>
        <v>CB</v>
      </c>
      <c r="D3798" s="6" t="str">
        <f>MID(A3798,3,2)</f>
        <v>24</v>
      </c>
      <c r="E3798" s="6" t="str">
        <f>MID(A3798,3,2)</f>
        <v>24</v>
      </c>
      <c r="F3798" s="6" t="str">
        <f>MID(A3798,6,2)</f>
        <v>54</v>
      </c>
      <c r="G3798">
        <f>IF(F3798="01",IF(F3799="99",1,0),0)</f>
        <v>0</v>
      </c>
    </row>
    <row r="3799" spans="1:7" x14ac:dyDescent="0.25">
      <c r="A3799" s="6" t="s">
        <v>3798</v>
      </c>
      <c r="B3799" s="10" t="s">
        <v>19452</v>
      </c>
      <c r="C3799" s="6" t="str">
        <f>MID(A3799,1,2)</f>
        <v>CB</v>
      </c>
      <c r="D3799" s="6" t="str">
        <f>MID(A3799,3,2)</f>
        <v>24</v>
      </c>
      <c r="E3799" s="6" t="str">
        <f>MID(A3799,3,2)</f>
        <v>24</v>
      </c>
      <c r="F3799" s="6" t="str">
        <f>MID(A3799,6,2)</f>
        <v>56</v>
      </c>
      <c r="G3799">
        <f>IF(F3799="01",IF(F3800="99",1,0),0)</f>
        <v>0</v>
      </c>
    </row>
    <row r="3800" spans="1:7" x14ac:dyDescent="0.25">
      <c r="A3800" s="6" t="s">
        <v>3799</v>
      </c>
      <c r="B3800" s="10" t="s">
        <v>19453</v>
      </c>
      <c r="C3800" s="6" t="str">
        <f>MID(A3800,1,2)</f>
        <v>CB</v>
      </c>
      <c r="D3800" s="6" t="str">
        <f>MID(A3800,3,2)</f>
        <v>24</v>
      </c>
      <c r="E3800" s="6" t="str">
        <f>MID(A3800,3,2)</f>
        <v>24</v>
      </c>
      <c r="F3800" s="6" t="str">
        <f>MID(A3800,6,2)</f>
        <v>57</v>
      </c>
      <c r="G3800">
        <f>IF(F3800="01",IF(F3801="99",1,0),0)</f>
        <v>0</v>
      </c>
    </row>
    <row r="3801" spans="1:7" x14ac:dyDescent="0.25">
      <c r="A3801" s="6" t="s">
        <v>3800</v>
      </c>
      <c r="B3801" s="10" t="s">
        <v>19454</v>
      </c>
      <c r="C3801" s="6" t="str">
        <f>MID(A3801,1,2)</f>
        <v>CB</v>
      </c>
      <c r="D3801" s="6" t="str">
        <f>MID(A3801,3,2)</f>
        <v>24</v>
      </c>
      <c r="E3801" s="6" t="str">
        <f>MID(A3801,3,2)</f>
        <v>24</v>
      </c>
      <c r="F3801" s="6" t="str">
        <f>MID(A3801,6,2)</f>
        <v>59</v>
      </c>
      <c r="G3801">
        <f>IF(F3801="01",IF(F3802="99",1,0),0)</f>
        <v>0</v>
      </c>
    </row>
    <row r="3802" spans="1:7" x14ac:dyDescent="0.25">
      <c r="A3802" s="6" t="s">
        <v>3801</v>
      </c>
      <c r="B3802" s="10" t="s">
        <v>19455</v>
      </c>
      <c r="C3802" s="6" t="str">
        <f>MID(A3802,1,2)</f>
        <v>CB</v>
      </c>
      <c r="D3802" s="6" t="str">
        <f>MID(A3802,3,2)</f>
        <v>25</v>
      </c>
      <c r="E3802" s="6" t="str">
        <f>MID(A3802,3,2)</f>
        <v>25</v>
      </c>
      <c r="F3802" s="6" t="str">
        <f>MID(A3802,6,2)</f>
        <v>49</v>
      </c>
      <c r="G3802">
        <f>IF(F3802="01",IF(F3803="99",1,0),0)</f>
        <v>0</v>
      </c>
    </row>
    <row r="3803" spans="1:7" x14ac:dyDescent="0.25">
      <c r="A3803" s="6" t="s">
        <v>3802</v>
      </c>
      <c r="B3803" s="10" t="s">
        <v>19456</v>
      </c>
      <c r="C3803" s="6" t="str">
        <f>MID(A3803,1,2)</f>
        <v>CB</v>
      </c>
      <c r="D3803" s="6" t="str">
        <f>MID(A3803,3,2)</f>
        <v>25</v>
      </c>
      <c r="E3803" s="6" t="str">
        <f>MID(A3803,3,2)</f>
        <v>25</v>
      </c>
      <c r="F3803" s="6" t="str">
        <f>MID(A3803,6,2)</f>
        <v>51</v>
      </c>
      <c r="G3803">
        <f>IF(F3803="01",IF(F3804="99",1,0),0)</f>
        <v>0</v>
      </c>
    </row>
    <row r="3804" spans="1:7" x14ac:dyDescent="0.25">
      <c r="A3804" s="6" t="s">
        <v>3803</v>
      </c>
      <c r="B3804" s="10" t="s">
        <v>19457</v>
      </c>
      <c r="C3804" s="6" t="str">
        <f>MID(A3804,1,2)</f>
        <v>CB</v>
      </c>
      <c r="D3804" s="6" t="str">
        <f>MID(A3804,3,2)</f>
        <v>25</v>
      </c>
      <c r="E3804" s="6" t="str">
        <f>MID(A3804,3,2)</f>
        <v>25</v>
      </c>
      <c r="F3804" s="6" t="str">
        <f>MID(A3804,6,2)</f>
        <v>50</v>
      </c>
      <c r="G3804">
        <f>IF(F3804="01",IF(F3805="99",1,0),0)</f>
        <v>0</v>
      </c>
    </row>
    <row r="3805" spans="1:7" x14ac:dyDescent="0.25">
      <c r="A3805" s="6" t="s">
        <v>3804</v>
      </c>
      <c r="B3805" s="10" t="s">
        <v>19458</v>
      </c>
      <c r="C3805" s="6" t="str">
        <f>MID(A3805,1,2)</f>
        <v>CB</v>
      </c>
      <c r="D3805" s="6" t="str">
        <f>MID(A3805,3,2)</f>
        <v>25</v>
      </c>
      <c r="E3805" s="6" t="str">
        <f>MID(A3805,3,2)</f>
        <v>25</v>
      </c>
      <c r="F3805" s="6" t="str">
        <f>MID(A3805,6,2)</f>
        <v>52</v>
      </c>
      <c r="G3805">
        <f>IF(F3805="01",IF(F3806="99",1,0),0)</f>
        <v>0</v>
      </c>
    </row>
    <row r="3806" spans="1:7" x14ac:dyDescent="0.25">
      <c r="A3806" s="6" t="s">
        <v>3805</v>
      </c>
      <c r="B3806" s="10" t="s">
        <v>19459</v>
      </c>
      <c r="C3806" s="6" t="str">
        <f>MID(A3806,1,2)</f>
        <v>CB</v>
      </c>
      <c r="D3806" s="6" t="str">
        <f>MID(A3806,3,2)</f>
        <v>25</v>
      </c>
      <c r="E3806" s="6" t="str">
        <f>MID(A3806,3,2)</f>
        <v>25</v>
      </c>
      <c r="F3806" s="6" t="str">
        <f>MID(A3806,6,2)</f>
        <v>53</v>
      </c>
      <c r="G3806">
        <f>IF(F3806="01",IF(F3807="99",1,0),0)</f>
        <v>0</v>
      </c>
    </row>
    <row r="3807" spans="1:7" x14ac:dyDescent="0.25">
      <c r="A3807" s="6" t="s">
        <v>3806</v>
      </c>
      <c r="B3807" s="10" t="s">
        <v>19460</v>
      </c>
      <c r="C3807" s="6" t="str">
        <f>MID(A3807,1,2)</f>
        <v>CB</v>
      </c>
      <c r="D3807" s="6" t="str">
        <f>MID(A3807,3,2)</f>
        <v>25</v>
      </c>
      <c r="E3807" s="6" t="str">
        <f>MID(A3807,3,2)</f>
        <v>25</v>
      </c>
      <c r="F3807" s="6" t="str">
        <f>MID(A3807,6,2)</f>
        <v>55</v>
      </c>
      <c r="G3807">
        <f>IF(F3807="01",IF(F3808="99",1,0),0)</f>
        <v>0</v>
      </c>
    </row>
    <row r="3808" spans="1:7" x14ac:dyDescent="0.25">
      <c r="A3808" s="6" t="s">
        <v>3807</v>
      </c>
      <c r="B3808" s="10" t="s">
        <v>19461</v>
      </c>
      <c r="C3808" s="6" t="str">
        <f>MID(A3808,1,2)</f>
        <v>CB</v>
      </c>
      <c r="D3808" s="6" t="str">
        <f>MID(A3808,3,2)</f>
        <v>25</v>
      </c>
      <c r="E3808" s="6" t="str">
        <f>MID(A3808,3,2)</f>
        <v>25</v>
      </c>
      <c r="F3808" s="6" t="str">
        <f>MID(A3808,6,2)</f>
        <v>54</v>
      </c>
      <c r="G3808">
        <f>IF(F3808="01",IF(F3809="99",1,0),0)</f>
        <v>0</v>
      </c>
    </row>
    <row r="3809" spans="1:7" x14ac:dyDescent="0.25">
      <c r="A3809" s="6" t="s">
        <v>3808</v>
      </c>
      <c r="B3809" s="10" t="s">
        <v>19462</v>
      </c>
      <c r="C3809" s="6" t="str">
        <f>MID(A3809,1,2)</f>
        <v>CB</v>
      </c>
      <c r="D3809" s="6" t="str">
        <f>MID(A3809,3,2)</f>
        <v>25</v>
      </c>
      <c r="E3809" s="6" t="str">
        <f>MID(A3809,3,2)</f>
        <v>25</v>
      </c>
      <c r="F3809" s="6" t="str">
        <f>MID(A3809,6,2)</f>
        <v>56</v>
      </c>
      <c r="G3809">
        <f>IF(F3809="01",IF(F3810="99",1,0),0)</f>
        <v>0</v>
      </c>
    </row>
    <row r="3810" spans="1:7" x14ac:dyDescent="0.25">
      <c r="A3810" s="6" t="s">
        <v>3809</v>
      </c>
      <c r="B3810" s="10" t="s">
        <v>19463</v>
      </c>
      <c r="C3810" s="6" t="str">
        <f>MID(A3810,1,2)</f>
        <v>CB</v>
      </c>
      <c r="D3810" s="6" t="str">
        <f>MID(A3810,3,2)</f>
        <v>25</v>
      </c>
      <c r="E3810" s="6" t="str">
        <f>MID(A3810,3,2)</f>
        <v>25</v>
      </c>
      <c r="F3810" s="6" t="str">
        <f>MID(A3810,6,2)</f>
        <v>57</v>
      </c>
      <c r="G3810">
        <f>IF(F3810="01",IF(F3811="99",1,0),0)</f>
        <v>0</v>
      </c>
    </row>
    <row r="3811" spans="1:7" x14ac:dyDescent="0.25">
      <c r="A3811" s="6" t="s">
        <v>3810</v>
      </c>
      <c r="B3811" s="10" t="s">
        <v>19464</v>
      </c>
      <c r="C3811" s="6" t="str">
        <f>MID(A3811,1,2)</f>
        <v>CB</v>
      </c>
      <c r="D3811" s="6" t="str">
        <f>MID(A3811,3,2)</f>
        <v>25</v>
      </c>
      <c r="E3811" s="6" t="str">
        <f>MID(A3811,3,2)</f>
        <v>25</v>
      </c>
      <c r="F3811" s="6" t="str">
        <f>MID(A3811,6,2)</f>
        <v>59</v>
      </c>
      <c r="G3811">
        <f>IF(F3811="01",IF(F3812="99",1,0),0)</f>
        <v>0</v>
      </c>
    </row>
    <row r="3812" spans="1:7" x14ac:dyDescent="0.25">
      <c r="A3812" s="6" t="s">
        <v>3811</v>
      </c>
      <c r="B3812" s="10" t="s">
        <v>19465</v>
      </c>
      <c r="C3812" s="6" t="str">
        <f>MID(A3812,1,2)</f>
        <v>CB</v>
      </c>
      <c r="D3812" s="6" t="str">
        <f>MID(A3812,3,2)</f>
        <v>26</v>
      </c>
      <c r="E3812" s="6" t="str">
        <f>MID(A3812,3,2)</f>
        <v>26</v>
      </c>
      <c r="F3812" s="6" t="str">
        <f>MID(A3812,6,2)</f>
        <v>53</v>
      </c>
      <c r="G3812">
        <f>IF(F3812="01",IF(F3813="99",1,0),0)</f>
        <v>0</v>
      </c>
    </row>
    <row r="3813" spans="1:7" x14ac:dyDescent="0.25">
      <c r="A3813" s="6" t="s">
        <v>3812</v>
      </c>
      <c r="B3813" s="10" t="s">
        <v>19466</v>
      </c>
      <c r="C3813" s="6" t="str">
        <f>MID(A3813,1,2)</f>
        <v>CB</v>
      </c>
      <c r="D3813" s="6" t="str">
        <f>MID(A3813,3,2)</f>
        <v>26</v>
      </c>
      <c r="E3813" s="6" t="str">
        <f>MID(A3813,3,2)</f>
        <v>26</v>
      </c>
      <c r="F3813" s="6" t="str">
        <f>MID(A3813,6,2)</f>
        <v>55</v>
      </c>
      <c r="G3813">
        <f>IF(F3813="01",IF(F3814="99",1,0),0)</f>
        <v>0</v>
      </c>
    </row>
    <row r="3814" spans="1:7" x14ac:dyDescent="0.25">
      <c r="A3814" s="6" t="s">
        <v>3813</v>
      </c>
      <c r="B3814" s="10" t="s">
        <v>19467</v>
      </c>
      <c r="C3814" s="6" t="str">
        <f>MID(A3814,1,2)</f>
        <v>CB</v>
      </c>
      <c r="D3814" s="6" t="str">
        <f>MID(A3814,3,2)</f>
        <v>26</v>
      </c>
      <c r="E3814" s="6" t="str">
        <f>MID(A3814,3,2)</f>
        <v>26</v>
      </c>
      <c r="F3814" s="6" t="str">
        <f>MID(A3814,6,2)</f>
        <v>54</v>
      </c>
      <c r="G3814">
        <f>IF(F3814="01",IF(F3815="99",1,0),0)</f>
        <v>0</v>
      </c>
    </row>
    <row r="3815" spans="1:7" x14ac:dyDescent="0.25">
      <c r="A3815" s="6" t="s">
        <v>3814</v>
      </c>
      <c r="B3815" s="10" t="s">
        <v>19468</v>
      </c>
      <c r="C3815" s="6" t="str">
        <f>MID(A3815,1,2)</f>
        <v>CB</v>
      </c>
      <c r="D3815" s="6" t="str">
        <f>MID(A3815,3,2)</f>
        <v>26</v>
      </c>
      <c r="E3815" s="6" t="str">
        <f>MID(A3815,3,2)</f>
        <v>26</v>
      </c>
      <c r="F3815" s="6" t="str">
        <f>MID(A3815,6,2)</f>
        <v>56</v>
      </c>
      <c r="G3815">
        <f>IF(F3815="01",IF(F3816="99",1,0),0)</f>
        <v>0</v>
      </c>
    </row>
    <row r="3816" spans="1:7" x14ac:dyDescent="0.25">
      <c r="A3816" s="6" t="s">
        <v>3815</v>
      </c>
      <c r="B3816" s="10" t="s">
        <v>19469</v>
      </c>
      <c r="C3816" s="6" t="str">
        <f>MID(A3816,1,2)</f>
        <v>CB</v>
      </c>
      <c r="D3816" s="6" t="str">
        <f>MID(A3816,3,2)</f>
        <v>26</v>
      </c>
      <c r="E3816" s="6" t="str">
        <f>MID(A3816,3,2)</f>
        <v>26</v>
      </c>
      <c r="F3816" s="6" t="str">
        <f>MID(A3816,6,2)</f>
        <v>57</v>
      </c>
      <c r="G3816">
        <f>IF(F3816="01",IF(F3817="99",1,0),0)</f>
        <v>0</v>
      </c>
    </row>
    <row r="3817" spans="1:7" x14ac:dyDescent="0.25">
      <c r="A3817" s="6" t="s">
        <v>3816</v>
      </c>
      <c r="B3817" s="10" t="s">
        <v>19470</v>
      </c>
      <c r="C3817" s="6" t="str">
        <f>MID(A3817,1,2)</f>
        <v>CB</v>
      </c>
      <c r="D3817" s="6" t="str">
        <f>MID(A3817,3,2)</f>
        <v>26</v>
      </c>
      <c r="E3817" s="6" t="str">
        <f>MID(A3817,3,2)</f>
        <v>26</v>
      </c>
      <c r="F3817" s="6" t="str">
        <f>MID(A3817,6,2)</f>
        <v>59</v>
      </c>
      <c r="G3817">
        <f>IF(F3817="01",IF(F3818="99",1,0),0)</f>
        <v>0</v>
      </c>
    </row>
    <row r="3818" spans="1:7" x14ac:dyDescent="0.25">
      <c r="A3818" s="6" t="s">
        <v>3817</v>
      </c>
      <c r="B3818" s="10" t="s">
        <v>19471</v>
      </c>
      <c r="C3818" s="6" t="str">
        <f>MID(A3818,1,2)</f>
        <v>CB</v>
      </c>
      <c r="D3818" s="6" t="str">
        <f>MID(A3818,3,2)</f>
        <v>26</v>
      </c>
      <c r="E3818" s="6" t="str">
        <f>MID(A3818,3,2)</f>
        <v>26</v>
      </c>
      <c r="F3818" s="6" t="str">
        <f>MID(A3818,6,2)</f>
        <v>58</v>
      </c>
      <c r="G3818">
        <f>IF(F3818="01",IF(F3819="99",1,0),0)</f>
        <v>0</v>
      </c>
    </row>
    <row r="3819" spans="1:7" x14ac:dyDescent="0.25">
      <c r="A3819" s="6" t="s">
        <v>3818</v>
      </c>
      <c r="B3819" s="10" t="s">
        <v>19472</v>
      </c>
      <c r="C3819" s="6" t="str">
        <f>MID(A3819,1,2)</f>
        <v>CB</v>
      </c>
      <c r="D3819" s="6" t="str">
        <f>MID(A3819,3,2)</f>
        <v>26</v>
      </c>
      <c r="E3819" s="6" t="str">
        <f>MID(A3819,3,2)</f>
        <v>26</v>
      </c>
      <c r="F3819" s="6" t="str">
        <f>MID(A3819,6,2)</f>
        <v>60</v>
      </c>
      <c r="G3819">
        <f>IF(F3819="01",IF(F3820="99",1,0),0)</f>
        <v>0</v>
      </c>
    </row>
    <row r="3820" spans="1:7" x14ac:dyDescent="0.25">
      <c r="A3820" s="6" t="s">
        <v>3819</v>
      </c>
      <c r="B3820" s="10" t="s">
        <v>19473</v>
      </c>
      <c r="C3820" s="6" t="str">
        <f>MID(A3820,1,2)</f>
        <v>CB</v>
      </c>
      <c r="D3820" s="6" t="str">
        <f>MID(A3820,3,2)</f>
        <v>26</v>
      </c>
      <c r="E3820" s="6" t="str">
        <f>MID(A3820,3,2)</f>
        <v>26</v>
      </c>
      <c r="F3820" s="6" t="str">
        <f>MID(A3820,6,2)</f>
        <v>61</v>
      </c>
      <c r="G3820">
        <f>IF(F3820="01",IF(F3821="99",1,0),0)</f>
        <v>0</v>
      </c>
    </row>
    <row r="3821" spans="1:7" x14ac:dyDescent="0.25">
      <c r="A3821" s="6" t="s">
        <v>3820</v>
      </c>
      <c r="B3821" s="10" t="s">
        <v>19474</v>
      </c>
      <c r="C3821" s="6" t="str">
        <f>MID(A3821,1,2)</f>
        <v>CB</v>
      </c>
      <c r="D3821" s="6" t="str">
        <f>MID(A3821,3,2)</f>
        <v>26</v>
      </c>
      <c r="E3821" s="6" t="str">
        <f>MID(A3821,3,2)</f>
        <v>26</v>
      </c>
      <c r="F3821" s="6" t="str">
        <f>MID(A3821,6,2)</f>
        <v>63</v>
      </c>
      <c r="G3821">
        <f>IF(F3821="01",IF(F3822="99",1,0),0)</f>
        <v>0</v>
      </c>
    </row>
    <row r="3822" spans="1:7" x14ac:dyDescent="0.25">
      <c r="A3822" s="6" t="s">
        <v>3821</v>
      </c>
      <c r="B3822" s="10" t="s">
        <v>19475</v>
      </c>
      <c r="C3822" s="6" t="str">
        <f>MID(A3822,1,2)</f>
        <v>CB</v>
      </c>
      <c r="D3822" s="6" t="str">
        <f>MID(A3822,3,2)</f>
        <v>27</v>
      </c>
      <c r="E3822" s="6" t="str">
        <f>MID(A3822,3,2)</f>
        <v>27</v>
      </c>
      <c r="F3822" s="6" t="str">
        <f>MID(A3822,6,2)</f>
        <v>53</v>
      </c>
      <c r="G3822">
        <f>IF(F3822="01",IF(F3823="99",1,0),0)</f>
        <v>0</v>
      </c>
    </row>
    <row r="3823" spans="1:7" x14ac:dyDescent="0.25">
      <c r="A3823" s="6" t="s">
        <v>3822</v>
      </c>
      <c r="B3823" s="10" t="s">
        <v>19476</v>
      </c>
      <c r="C3823" s="6" t="str">
        <f>MID(A3823,1,2)</f>
        <v>CB</v>
      </c>
      <c r="D3823" s="6" t="str">
        <f>MID(A3823,3,2)</f>
        <v>27</v>
      </c>
      <c r="E3823" s="6" t="str">
        <f>MID(A3823,3,2)</f>
        <v>27</v>
      </c>
      <c r="F3823" s="6" t="str">
        <f>MID(A3823,6,2)</f>
        <v>55</v>
      </c>
      <c r="G3823">
        <f>IF(F3823="01",IF(F3824="99",1,0),0)</f>
        <v>0</v>
      </c>
    </row>
    <row r="3824" spans="1:7" x14ac:dyDescent="0.25">
      <c r="A3824" s="6" t="s">
        <v>3823</v>
      </c>
      <c r="B3824" s="10" t="s">
        <v>19477</v>
      </c>
      <c r="C3824" s="6" t="str">
        <f>MID(A3824,1,2)</f>
        <v>CB</v>
      </c>
      <c r="D3824" s="6" t="str">
        <f>MID(A3824,3,2)</f>
        <v>27</v>
      </c>
      <c r="E3824" s="6" t="str">
        <f>MID(A3824,3,2)</f>
        <v>27</v>
      </c>
      <c r="F3824" s="6" t="str">
        <f>MID(A3824,6,2)</f>
        <v>54</v>
      </c>
      <c r="G3824">
        <f>IF(F3824="01",IF(F3825="99",1,0),0)</f>
        <v>0</v>
      </c>
    </row>
    <row r="3825" spans="1:7" x14ac:dyDescent="0.25">
      <c r="A3825" s="6" t="s">
        <v>3824</v>
      </c>
      <c r="B3825" s="10" t="s">
        <v>19478</v>
      </c>
      <c r="C3825" s="6" t="str">
        <f>MID(A3825,1,2)</f>
        <v>CB</v>
      </c>
      <c r="D3825" s="6" t="str">
        <f>MID(A3825,3,2)</f>
        <v>27</v>
      </c>
      <c r="E3825" s="6" t="str">
        <f>MID(A3825,3,2)</f>
        <v>27</v>
      </c>
      <c r="F3825" s="6" t="str">
        <f>MID(A3825,6,2)</f>
        <v>56</v>
      </c>
      <c r="G3825">
        <f>IF(F3825="01",IF(F3826="99",1,0),0)</f>
        <v>0</v>
      </c>
    </row>
    <row r="3826" spans="1:7" x14ac:dyDescent="0.25">
      <c r="A3826" s="6" t="s">
        <v>3825</v>
      </c>
      <c r="B3826" s="10" t="s">
        <v>19479</v>
      </c>
      <c r="C3826" s="6" t="str">
        <f>MID(A3826,1,2)</f>
        <v>CB</v>
      </c>
      <c r="D3826" s="6" t="str">
        <f>MID(A3826,3,2)</f>
        <v>27</v>
      </c>
      <c r="E3826" s="6" t="str">
        <f>MID(A3826,3,2)</f>
        <v>27</v>
      </c>
      <c r="F3826" s="6" t="str">
        <f>MID(A3826,6,2)</f>
        <v>57</v>
      </c>
      <c r="G3826">
        <f>IF(F3826="01",IF(F3827="99",1,0),0)</f>
        <v>0</v>
      </c>
    </row>
    <row r="3827" spans="1:7" x14ac:dyDescent="0.25">
      <c r="A3827" s="6" t="s">
        <v>3826</v>
      </c>
      <c r="B3827" s="10" t="s">
        <v>19480</v>
      </c>
      <c r="C3827" s="6" t="str">
        <f>MID(A3827,1,2)</f>
        <v>CB</v>
      </c>
      <c r="D3827" s="6" t="str">
        <f>MID(A3827,3,2)</f>
        <v>27</v>
      </c>
      <c r="E3827" s="6" t="str">
        <f>MID(A3827,3,2)</f>
        <v>27</v>
      </c>
      <c r="F3827" s="6" t="str">
        <f>MID(A3827,6,2)</f>
        <v>59</v>
      </c>
      <c r="G3827">
        <f>IF(F3827="01",IF(F3828="99",1,0),0)</f>
        <v>0</v>
      </c>
    </row>
    <row r="3828" spans="1:7" x14ac:dyDescent="0.25">
      <c r="A3828" s="6" t="s">
        <v>3827</v>
      </c>
      <c r="B3828" s="10" t="s">
        <v>19481</v>
      </c>
      <c r="C3828" s="6" t="str">
        <f>MID(A3828,1,2)</f>
        <v>CB</v>
      </c>
      <c r="D3828" s="6" t="str">
        <f>MID(A3828,3,2)</f>
        <v>27</v>
      </c>
      <c r="E3828" s="6" t="str">
        <f>MID(A3828,3,2)</f>
        <v>27</v>
      </c>
      <c r="F3828" s="6" t="str">
        <f>MID(A3828,6,2)</f>
        <v>58</v>
      </c>
      <c r="G3828">
        <f>IF(F3828="01",IF(F3829="99",1,0),0)</f>
        <v>0</v>
      </c>
    </row>
    <row r="3829" spans="1:7" x14ac:dyDescent="0.25">
      <c r="A3829" s="6" t="s">
        <v>3828</v>
      </c>
      <c r="B3829" s="10" t="s">
        <v>19482</v>
      </c>
      <c r="C3829" s="6" t="str">
        <f>MID(A3829,1,2)</f>
        <v>CB</v>
      </c>
      <c r="D3829" s="6" t="str">
        <f>MID(A3829,3,2)</f>
        <v>27</v>
      </c>
      <c r="E3829" s="6" t="str">
        <f>MID(A3829,3,2)</f>
        <v>27</v>
      </c>
      <c r="F3829" s="6" t="str">
        <f>MID(A3829,6,2)</f>
        <v>60</v>
      </c>
      <c r="G3829">
        <f>IF(F3829="01",IF(F3830="99",1,0),0)</f>
        <v>0</v>
      </c>
    </row>
    <row r="3830" spans="1:7" x14ac:dyDescent="0.25">
      <c r="A3830" s="6" t="s">
        <v>3829</v>
      </c>
      <c r="B3830" s="10" t="s">
        <v>19483</v>
      </c>
      <c r="C3830" s="6" t="str">
        <f>MID(A3830,1,2)</f>
        <v>CB</v>
      </c>
      <c r="D3830" s="6" t="str">
        <f>MID(A3830,3,2)</f>
        <v>27</v>
      </c>
      <c r="E3830" s="6" t="str">
        <f>MID(A3830,3,2)</f>
        <v>27</v>
      </c>
      <c r="F3830" s="6" t="str">
        <f>MID(A3830,6,2)</f>
        <v>61</v>
      </c>
      <c r="G3830">
        <f>IF(F3830="01",IF(F3831="99",1,0),0)</f>
        <v>0</v>
      </c>
    </row>
    <row r="3831" spans="1:7" x14ac:dyDescent="0.25">
      <c r="A3831" s="6" t="s">
        <v>3830</v>
      </c>
      <c r="B3831" s="10" t="s">
        <v>19484</v>
      </c>
      <c r="C3831" s="6" t="str">
        <f>MID(A3831,1,2)</f>
        <v>CB</v>
      </c>
      <c r="D3831" s="6" t="str">
        <f>MID(A3831,3,2)</f>
        <v>27</v>
      </c>
      <c r="E3831" s="6" t="str">
        <f>MID(A3831,3,2)</f>
        <v>27</v>
      </c>
      <c r="F3831" s="6" t="str">
        <f>MID(A3831,6,2)</f>
        <v>63</v>
      </c>
      <c r="G3831">
        <f>IF(F3831="01",IF(F3832="99",1,0),0)</f>
        <v>0</v>
      </c>
    </row>
    <row r="3832" spans="1:7" x14ac:dyDescent="0.25">
      <c r="A3832" s="6" t="s">
        <v>3831</v>
      </c>
      <c r="B3832" s="10" t="s">
        <v>19485</v>
      </c>
      <c r="C3832" s="6" t="str">
        <f>MID(A3832,1,2)</f>
        <v>CB</v>
      </c>
      <c r="D3832" s="6" t="str">
        <f>MID(A3832,3,2)</f>
        <v>28</v>
      </c>
      <c r="E3832" s="6" t="str">
        <f>MID(A3832,3,2)</f>
        <v>28</v>
      </c>
      <c r="F3832" s="6" t="str">
        <f>MID(A3832,6,2)</f>
        <v>57</v>
      </c>
      <c r="G3832">
        <f>IF(F3832="01",IF(F3833="99",1,0),0)</f>
        <v>0</v>
      </c>
    </row>
    <row r="3833" spans="1:7" x14ac:dyDescent="0.25">
      <c r="A3833" s="6" t="s">
        <v>3832</v>
      </c>
      <c r="B3833" s="10" t="s">
        <v>19486</v>
      </c>
      <c r="C3833" s="6" t="str">
        <f>MID(A3833,1,2)</f>
        <v>CB</v>
      </c>
      <c r="D3833" s="6" t="str">
        <f>MID(A3833,3,2)</f>
        <v>28</v>
      </c>
      <c r="E3833" s="6" t="str">
        <f>MID(A3833,3,2)</f>
        <v>28</v>
      </c>
      <c r="F3833" s="6" t="str">
        <f>MID(A3833,6,2)</f>
        <v>59</v>
      </c>
      <c r="G3833">
        <f>IF(F3833="01",IF(F3834="99",1,0),0)</f>
        <v>0</v>
      </c>
    </row>
    <row r="3834" spans="1:7" x14ac:dyDescent="0.25">
      <c r="A3834" s="6" t="s">
        <v>3833</v>
      </c>
      <c r="B3834" s="10" t="s">
        <v>19487</v>
      </c>
      <c r="C3834" s="6" t="str">
        <f>MID(A3834,1,2)</f>
        <v>CB</v>
      </c>
      <c r="D3834" s="6" t="str">
        <f>MID(A3834,3,2)</f>
        <v>28</v>
      </c>
      <c r="E3834" s="6" t="str">
        <f>MID(A3834,3,2)</f>
        <v>28</v>
      </c>
      <c r="F3834" s="6" t="str">
        <f>MID(A3834,6,2)</f>
        <v>58</v>
      </c>
      <c r="G3834">
        <f>IF(F3834="01",IF(F3835="99",1,0),0)</f>
        <v>0</v>
      </c>
    </row>
    <row r="3835" spans="1:7" x14ac:dyDescent="0.25">
      <c r="A3835" s="6" t="s">
        <v>3834</v>
      </c>
      <c r="B3835" s="10" t="s">
        <v>19488</v>
      </c>
      <c r="C3835" s="6" t="str">
        <f>MID(A3835,1,2)</f>
        <v>CB</v>
      </c>
      <c r="D3835" s="6" t="str">
        <f>MID(A3835,3,2)</f>
        <v>28</v>
      </c>
      <c r="E3835" s="6" t="str">
        <f>MID(A3835,3,2)</f>
        <v>28</v>
      </c>
      <c r="F3835" s="6" t="str">
        <f>MID(A3835,6,2)</f>
        <v>60</v>
      </c>
      <c r="G3835">
        <f>IF(F3835="01",IF(F3836="99",1,0),0)</f>
        <v>0</v>
      </c>
    </row>
    <row r="3836" spans="1:7" x14ac:dyDescent="0.25">
      <c r="A3836" s="6" t="s">
        <v>3835</v>
      </c>
      <c r="B3836" s="10" t="s">
        <v>19489</v>
      </c>
      <c r="C3836" s="6" t="str">
        <f>MID(A3836,1,2)</f>
        <v>CB</v>
      </c>
      <c r="D3836" s="6" t="str">
        <f>MID(A3836,3,2)</f>
        <v>28</v>
      </c>
      <c r="E3836" s="6" t="str">
        <f>MID(A3836,3,2)</f>
        <v>28</v>
      </c>
      <c r="F3836" s="6" t="str">
        <f>MID(A3836,6,2)</f>
        <v>61</v>
      </c>
      <c r="G3836">
        <f>IF(F3836="01",IF(F3837="99",1,0),0)</f>
        <v>0</v>
      </c>
    </row>
    <row r="3837" spans="1:7" x14ac:dyDescent="0.25">
      <c r="A3837" s="6" t="s">
        <v>3836</v>
      </c>
      <c r="B3837" s="10" t="s">
        <v>19490</v>
      </c>
      <c r="C3837" s="6" t="str">
        <f>MID(A3837,1,2)</f>
        <v>CB</v>
      </c>
      <c r="D3837" s="6" t="str">
        <f>MID(A3837,3,2)</f>
        <v>28</v>
      </c>
      <c r="E3837" s="6" t="str">
        <f>MID(A3837,3,2)</f>
        <v>28</v>
      </c>
      <c r="F3837" s="6" t="str">
        <f>MID(A3837,6,2)</f>
        <v>63</v>
      </c>
      <c r="G3837">
        <f>IF(F3837="01",IF(F3838="99",1,0),0)</f>
        <v>0</v>
      </c>
    </row>
    <row r="3838" spans="1:7" x14ac:dyDescent="0.25">
      <c r="A3838" s="6" t="s">
        <v>3837</v>
      </c>
      <c r="B3838" s="10" t="s">
        <v>19491</v>
      </c>
      <c r="C3838" s="6" t="str">
        <f>MID(A3838,1,2)</f>
        <v>CB</v>
      </c>
      <c r="D3838" s="6" t="str">
        <f>MID(A3838,3,2)</f>
        <v>28</v>
      </c>
      <c r="E3838" s="6" t="str">
        <f>MID(A3838,3,2)</f>
        <v>28</v>
      </c>
      <c r="F3838" s="6" t="str">
        <f>MID(A3838,6,2)</f>
        <v>62</v>
      </c>
      <c r="G3838">
        <f>IF(F3838="01",IF(F3839="99",1,0),0)</f>
        <v>0</v>
      </c>
    </row>
    <row r="3839" spans="1:7" x14ac:dyDescent="0.25">
      <c r="A3839" s="6" t="s">
        <v>3838</v>
      </c>
      <c r="B3839" s="10" t="s">
        <v>19492</v>
      </c>
      <c r="C3839" s="6" t="str">
        <f>MID(A3839,1,2)</f>
        <v>CB</v>
      </c>
      <c r="D3839" s="6" t="str">
        <f>MID(A3839,3,2)</f>
        <v>28</v>
      </c>
      <c r="E3839" s="6" t="str">
        <f>MID(A3839,3,2)</f>
        <v>28</v>
      </c>
      <c r="F3839" s="6" t="str">
        <f>MID(A3839,6,2)</f>
        <v>64</v>
      </c>
      <c r="G3839">
        <f>IF(F3839="01",IF(F3840="99",1,0),0)</f>
        <v>0</v>
      </c>
    </row>
    <row r="3840" spans="1:7" x14ac:dyDescent="0.25">
      <c r="A3840" s="6" t="s">
        <v>3839</v>
      </c>
      <c r="B3840" s="10" t="s">
        <v>19493</v>
      </c>
      <c r="C3840" s="6" t="str">
        <f>MID(A3840,1,2)</f>
        <v>CB</v>
      </c>
      <c r="D3840" s="6" t="str">
        <f>MID(A3840,3,2)</f>
        <v>28</v>
      </c>
      <c r="E3840" s="6" t="str">
        <f>MID(A3840,3,2)</f>
        <v>28</v>
      </c>
      <c r="F3840" s="6" t="str">
        <f>MID(A3840,6,2)</f>
        <v>65</v>
      </c>
      <c r="G3840">
        <f>IF(F3840="01",IF(F3841="99",1,0),0)</f>
        <v>0</v>
      </c>
    </row>
    <row r="3841" spans="1:7" x14ac:dyDescent="0.25">
      <c r="A3841" s="6" t="s">
        <v>3840</v>
      </c>
      <c r="B3841" s="10" t="s">
        <v>19494</v>
      </c>
      <c r="C3841" s="6" t="str">
        <f>MID(A3841,1,2)</f>
        <v>CB</v>
      </c>
      <c r="D3841" s="6" t="str">
        <f>MID(A3841,3,2)</f>
        <v>28</v>
      </c>
      <c r="E3841" s="6" t="str">
        <f>MID(A3841,3,2)</f>
        <v>28</v>
      </c>
      <c r="F3841" s="6" t="str">
        <f>MID(A3841,6,2)</f>
        <v>67</v>
      </c>
      <c r="G3841">
        <f>IF(F3841="01",IF(F3842="99",1,0),0)</f>
        <v>0</v>
      </c>
    </row>
    <row r="3842" spans="1:7" x14ac:dyDescent="0.25">
      <c r="A3842" s="6" t="s">
        <v>3841</v>
      </c>
      <c r="B3842" s="10" t="s">
        <v>19495</v>
      </c>
      <c r="C3842" s="6" t="str">
        <f>MID(A3842,1,2)</f>
        <v>CB</v>
      </c>
      <c r="D3842" s="6" t="str">
        <f>MID(A3842,3,2)</f>
        <v>29</v>
      </c>
      <c r="E3842" s="6" t="str">
        <f>MID(A3842,3,2)</f>
        <v>29</v>
      </c>
      <c r="F3842" s="6" t="str">
        <f>MID(A3842,6,2)</f>
        <v>57</v>
      </c>
      <c r="G3842">
        <f>IF(F3842="01",IF(F3843="99",1,0),0)</f>
        <v>0</v>
      </c>
    </row>
    <row r="3843" spans="1:7" x14ac:dyDescent="0.25">
      <c r="A3843" s="6" t="s">
        <v>3842</v>
      </c>
      <c r="B3843" s="10" t="s">
        <v>19496</v>
      </c>
      <c r="C3843" s="6" t="str">
        <f>MID(A3843,1,2)</f>
        <v>CB</v>
      </c>
      <c r="D3843" s="6" t="str">
        <f>MID(A3843,3,2)</f>
        <v>29</v>
      </c>
      <c r="E3843" s="6" t="str">
        <f>MID(A3843,3,2)</f>
        <v>29</v>
      </c>
      <c r="F3843" s="6" t="str">
        <f>MID(A3843,6,2)</f>
        <v>59</v>
      </c>
      <c r="G3843">
        <f>IF(F3843="01",IF(F3844="99",1,0),0)</f>
        <v>0</v>
      </c>
    </row>
    <row r="3844" spans="1:7" x14ac:dyDescent="0.25">
      <c r="A3844" s="6" t="s">
        <v>3843</v>
      </c>
      <c r="B3844" s="10" t="s">
        <v>19497</v>
      </c>
      <c r="C3844" s="6" t="str">
        <f>MID(A3844,1,2)</f>
        <v>CB</v>
      </c>
      <c r="D3844" s="6" t="str">
        <f>MID(A3844,3,2)</f>
        <v>29</v>
      </c>
      <c r="E3844" s="6" t="str">
        <f>MID(A3844,3,2)</f>
        <v>29</v>
      </c>
      <c r="F3844" s="6" t="str">
        <f>MID(A3844,6,2)</f>
        <v>58</v>
      </c>
      <c r="G3844">
        <f>IF(F3844="01",IF(F3845="99",1,0),0)</f>
        <v>0</v>
      </c>
    </row>
    <row r="3845" spans="1:7" x14ac:dyDescent="0.25">
      <c r="A3845" s="6" t="s">
        <v>3844</v>
      </c>
      <c r="B3845" s="10" t="s">
        <v>19498</v>
      </c>
      <c r="C3845" s="6" t="str">
        <f>MID(A3845,1,2)</f>
        <v>CB</v>
      </c>
      <c r="D3845" s="6" t="str">
        <f>MID(A3845,3,2)</f>
        <v>29</v>
      </c>
      <c r="E3845" s="6" t="str">
        <f>MID(A3845,3,2)</f>
        <v>29</v>
      </c>
      <c r="F3845" s="6" t="str">
        <f>MID(A3845,6,2)</f>
        <v>60</v>
      </c>
      <c r="G3845">
        <f>IF(F3845="01",IF(F3846="99",1,0),0)</f>
        <v>0</v>
      </c>
    </row>
    <row r="3846" spans="1:7" x14ac:dyDescent="0.25">
      <c r="A3846" s="6" t="s">
        <v>3845</v>
      </c>
      <c r="B3846" s="10" t="s">
        <v>19499</v>
      </c>
      <c r="C3846" s="6" t="str">
        <f>MID(A3846,1,2)</f>
        <v>CB</v>
      </c>
      <c r="D3846" s="6" t="str">
        <f>MID(A3846,3,2)</f>
        <v>29</v>
      </c>
      <c r="E3846" s="6" t="str">
        <f>MID(A3846,3,2)</f>
        <v>29</v>
      </c>
      <c r="F3846" s="6" t="str">
        <f>MID(A3846,6,2)</f>
        <v>61</v>
      </c>
      <c r="G3846">
        <f>IF(F3846="01",IF(F3847="99",1,0),0)</f>
        <v>0</v>
      </c>
    </row>
    <row r="3847" spans="1:7" x14ac:dyDescent="0.25">
      <c r="A3847" s="6" t="s">
        <v>3846</v>
      </c>
      <c r="B3847" s="10" t="s">
        <v>19500</v>
      </c>
      <c r="C3847" s="6" t="str">
        <f>MID(A3847,1,2)</f>
        <v>CB</v>
      </c>
      <c r="D3847" s="6" t="str">
        <f>MID(A3847,3,2)</f>
        <v>29</v>
      </c>
      <c r="E3847" s="6" t="str">
        <f>MID(A3847,3,2)</f>
        <v>29</v>
      </c>
      <c r="F3847" s="6" t="str">
        <f>MID(A3847,6,2)</f>
        <v>63</v>
      </c>
      <c r="G3847">
        <f>IF(F3847="01",IF(F3848="99",1,0),0)</f>
        <v>0</v>
      </c>
    </row>
    <row r="3848" spans="1:7" x14ac:dyDescent="0.25">
      <c r="A3848" s="6" t="s">
        <v>3847</v>
      </c>
      <c r="B3848" s="10" t="s">
        <v>19501</v>
      </c>
      <c r="C3848" s="6" t="str">
        <f>MID(A3848,1,2)</f>
        <v>CB</v>
      </c>
      <c r="D3848" s="6" t="str">
        <f>MID(A3848,3,2)</f>
        <v>29</v>
      </c>
      <c r="E3848" s="6" t="str">
        <f>MID(A3848,3,2)</f>
        <v>29</v>
      </c>
      <c r="F3848" s="6" t="str">
        <f>MID(A3848,6,2)</f>
        <v>62</v>
      </c>
      <c r="G3848">
        <f>IF(F3848="01",IF(F3849="99",1,0),0)</f>
        <v>0</v>
      </c>
    </row>
    <row r="3849" spans="1:7" x14ac:dyDescent="0.25">
      <c r="A3849" s="6" t="s">
        <v>3848</v>
      </c>
      <c r="B3849" s="10" t="s">
        <v>19502</v>
      </c>
      <c r="C3849" s="6" t="str">
        <f>MID(A3849,1,2)</f>
        <v>CB</v>
      </c>
      <c r="D3849" s="6" t="str">
        <f>MID(A3849,3,2)</f>
        <v>29</v>
      </c>
      <c r="E3849" s="6" t="str">
        <f>MID(A3849,3,2)</f>
        <v>29</v>
      </c>
      <c r="F3849" s="6" t="str">
        <f>MID(A3849,6,2)</f>
        <v>64</v>
      </c>
      <c r="G3849">
        <f>IF(F3849="01",IF(F3850="99",1,0),0)</f>
        <v>0</v>
      </c>
    </row>
    <row r="3850" spans="1:7" x14ac:dyDescent="0.25">
      <c r="A3850" s="6" t="s">
        <v>3849</v>
      </c>
      <c r="B3850" s="10" t="s">
        <v>19503</v>
      </c>
      <c r="C3850" s="6" t="str">
        <f>MID(A3850,1,2)</f>
        <v>CB</v>
      </c>
      <c r="D3850" s="6" t="str">
        <f>MID(A3850,3,2)</f>
        <v>29</v>
      </c>
      <c r="E3850" s="6" t="str">
        <f>MID(A3850,3,2)</f>
        <v>29</v>
      </c>
      <c r="F3850" s="6" t="str">
        <f>MID(A3850,6,2)</f>
        <v>65</v>
      </c>
      <c r="G3850">
        <f>IF(F3850="01",IF(F3851="99",1,0),0)</f>
        <v>0</v>
      </c>
    </row>
    <row r="3851" spans="1:7" x14ac:dyDescent="0.25">
      <c r="A3851" s="6" t="s">
        <v>3850</v>
      </c>
      <c r="B3851" s="10" t="s">
        <v>19504</v>
      </c>
      <c r="C3851" s="6" t="str">
        <f>MID(A3851,1,2)</f>
        <v>CB</v>
      </c>
      <c r="D3851" s="6" t="str">
        <f>MID(A3851,3,2)</f>
        <v>29</v>
      </c>
      <c r="E3851" s="6" t="str">
        <f>MID(A3851,3,2)</f>
        <v>29</v>
      </c>
      <c r="F3851" s="6" t="str">
        <f>MID(A3851,6,2)</f>
        <v>67</v>
      </c>
      <c r="G3851">
        <f>IF(F3851="01",IF(F3852="99",1,0),0)</f>
        <v>0</v>
      </c>
    </row>
    <row r="3852" spans="1:7" x14ac:dyDescent="0.25">
      <c r="A3852" s="6" t="s">
        <v>3851</v>
      </c>
      <c r="B3852" s="10" t="s">
        <v>19505</v>
      </c>
      <c r="C3852" s="6" t="str">
        <f>MID(A3852,1,2)</f>
        <v>CB</v>
      </c>
      <c r="D3852" s="6" t="str">
        <f>MID(A3852,3,2)</f>
        <v>30</v>
      </c>
      <c r="E3852" s="6" t="str">
        <f>MID(A3852,3,2)</f>
        <v>30</v>
      </c>
      <c r="F3852" s="6" t="str">
        <f>MID(A3852,6,2)</f>
        <v>61</v>
      </c>
      <c r="G3852">
        <f>IF(F3852="01",IF(F3853="99",1,0),0)</f>
        <v>0</v>
      </c>
    </row>
    <row r="3853" spans="1:7" x14ac:dyDescent="0.25">
      <c r="A3853" s="6" t="s">
        <v>3852</v>
      </c>
      <c r="B3853" s="10" t="s">
        <v>19506</v>
      </c>
      <c r="C3853" s="6" t="str">
        <f>MID(A3853,1,2)</f>
        <v>CB</v>
      </c>
      <c r="D3853" s="6" t="str">
        <f>MID(A3853,3,2)</f>
        <v>30</v>
      </c>
      <c r="E3853" s="6" t="str">
        <f>MID(A3853,3,2)</f>
        <v>30</v>
      </c>
      <c r="F3853" s="6" t="str">
        <f>MID(A3853,6,2)</f>
        <v>63</v>
      </c>
      <c r="G3853">
        <f>IF(F3853="01",IF(F3854="99",1,0),0)</f>
        <v>0</v>
      </c>
    </row>
    <row r="3854" spans="1:7" x14ac:dyDescent="0.25">
      <c r="A3854" s="6" t="s">
        <v>3853</v>
      </c>
      <c r="B3854" s="10" t="s">
        <v>19507</v>
      </c>
      <c r="C3854" s="6" t="str">
        <f>MID(A3854,1,2)</f>
        <v>CB</v>
      </c>
      <c r="D3854" s="6" t="str">
        <f>MID(A3854,3,2)</f>
        <v>30</v>
      </c>
      <c r="E3854" s="6" t="str">
        <f>MID(A3854,3,2)</f>
        <v>30</v>
      </c>
      <c r="F3854" s="6" t="str">
        <f>MID(A3854,6,2)</f>
        <v>62</v>
      </c>
      <c r="G3854">
        <f>IF(F3854="01",IF(F3855="99",1,0),0)</f>
        <v>0</v>
      </c>
    </row>
    <row r="3855" spans="1:7" x14ac:dyDescent="0.25">
      <c r="A3855" s="6" t="s">
        <v>3854</v>
      </c>
      <c r="B3855" s="10" t="s">
        <v>19508</v>
      </c>
      <c r="C3855" s="6" t="str">
        <f>MID(A3855,1,2)</f>
        <v>CB</v>
      </c>
      <c r="D3855" s="6" t="str">
        <f>MID(A3855,3,2)</f>
        <v>30</v>
      </c>
      <c r="E3855" s="6" t="str">
        <f>MID(A3855,3,2)</f>
        <v>30</v>
      </c>
      <c r="F3855" s="6" t="str">
        <f>MID(A3855,6,2)</f>
        <v>64</v>
      </c>
      <c r="G3855">
        <f>IF(F3855="01",IF(F3856="99",1,0),0)</f>
        <v>0</v>
      </c>
    </row>
    <row r="3856" spans="1:7" x14ac:dyDescent="0.25">
      <c r="A3856" s="6" t="s">
        <v>3855</v>
      </c>
      <c r="B3856" s="10" t="s">
        <v>19509</v>
      </c>
      <c r="C3856" s="6" t="str">
        <f>MID(A3856,1,2)</f>
        <v>CB</v>
      </c>
      <c r="D3856" s="6" t="str">
        <f>MID(A3856,3,2)</f>
        <v>30</v>
      </c>
      <c r="E3856" s="6" t="str">
        <f>MID(A3856,3,2)</f>
        <v>30</v>
      </c>
      <c r="F3856" s="6" t="str">
        <f>MID(A3856,6,2)</f>
        <v>65</v>
      </c>
      <c r="G3856">
        <f>IF(F3856="01",IF(F3857="99",1,0),0)</f>
        <v>0</v>
      </c>
    </row>
    <row r="3857" spans="1:7" x14ac:dyDescent="0.25">
      <c r="A3857" s="6" t="s">
        <v>3856</v>
      </c>
      <c r="B3857" s="10" t="s">
        <v>19510</v>
      </c>
      <c r="C3857" s="6" t="str">
        <f>MID(A3857,1,2)</f>
        <v>CB</v>
      </c>
      <c r="D3857" s="6" t="str">
        <f>MID(A3857,3,2)</f>
        <v>30</v>
      </c>
      <c r="E3857" s="6" t="str">
        <f>MID(A3857,3,2)</f>
        <v>30</v>
      </c>
      <c r="F3857" s="6" t="str">
        <f>MID(A3857,6,2)</f>
        <v>67</v>
      </c>
      <c r="G3857">
        <f>IF(F3857="01",IF(F3858="99",1,0),0)</f>
        <v>0</v>
      </c>
    </row>
    <row r="3858" spans="1:7" x14ac:dyDescent="0.25">
      <c r="A3858" s="6" t="s">
        <v>3857</v>
      </c>
      <c r="B3858" s="10" t="s">
        <v>19511</v>
      </c>
      <c r="C3858" s="6" t="str">
        <f>MID(A3858,1,2)</f>
        <v>CB</v>
      </c>
      <c r="D3858" s="6" t="str">
        <f>MID(A3858,3,2)</f>
        <v>30</v>
      </c>
      <c r="E3858" s="6" t="str">
        <f>MID(A3858,3,2)</f>
        <v>30</v>
      </c>
      <c r="F3858" s="6" t="str">
        <f>MID(A3858,6,2)</f>
        <v>66</v>
      </c>
      <c r="G3858">
        <f>IF(F3858="01",IF(F3859="99",1,0),0)</f>
        <v>0</v>
      </c>
    </row>
    <row r="3859" spans="1:7" x14ac:dyDescent="0.25">
      <c r="A3859" s="6" t="s">
        <v>3858</v>
      </c>
      <c r="B3859" s="10" t="s">
        <v>19512</v>
      </c>
      <c r="C3859" s="6" t="str">
        <f>MID(A3859,1,2)</f>
        <v>CB</v>
      </c>
      <c r="D3859" s="6" t="str">
        <f>MID(A3859,3,2)</f>
        <v>30</v>
      </c>
      <c r="E3859" s="6" t="str">
        <f>MID(A3859,3,2)</f>
        <v>30</v>
      </c>
      <c r="F3859" s="6" t="str">
        <f>MID(A3859,6,2)</f>
        <v>68</v>
      </c>
      <c r="G3859">
        <f>IF(F3859="01",IF(F3860="99",1,0),0)</f>
        <v>0</v>
      </c>
    </row>
    <row r="3860" spans="1:7" x14ac:dyDescent="0.25">
      <c r="A3860" s="6" t="s">
        <v>3859</v>
      </c>
      <c r="B3860" s="10" t="s">
        <v>19513</v>
      </c>
      <c r="C3860" s="6" t="str">
        <f>MID(A3860,1,2)</f>
        <v>CB</v>
      </c>
      <c r="D3860" s="6" t="str">
        <f>MID(A3860,3,2)</f>
        <v>30</v>
      </c>
      <c r="E3860" s="6" t="str">
        <f>MID(A3860,3,2)</f>
        <v>30</v>
      </c>
      <c r="F3860" s="6" t="str">
        <f>MID(A3860,6,2)</f>
        <v>69</v>
      </c>
      <c r="G3860">
        <f>IF(F3860="01",IF(F3861="99",1,0),0)</f>
        <v>0</v>
      </c>
    </row>
    <row r="3861" spans="1:7" x14ac:dyDescent="0.25">
      <c r="A3861" s="6" t="s">
        <v>3860</v>
      </c>
      <c r="B3861" s="10" t="s">
        <v>19514</v>
      </c>
      <c r="C3861" s="6" t="str">
        <f>MID(A3861,1,2)</f>
        <v>CB</v>
      </c>
      <c r="D3861" s="6" t="str">
        <f>MID(A3861,3,2)</f>
        <v>30</v>
      </c>
      <c r="E3861" s="6" t="str">
        <f>MID(A3861,3,2)</f>
        <v>30</v>
      </c>
      <c r="F3861" s="6" t="str">
        <f>MID(A3861,6,2)</f>
        <v>71</v>
      </c>
      <c r="G3861">
        <f>IF(F3861="01",IF(F3862="99",1,0),0)</f>
        <v>0</v>
      </c>
    </row>
    <row r="3862" spans="1:7" x14ac:dyDescent="0.25">
      <c r="A3862" s="6" t="s">
        <v>3861</v>
      </c>
      <c r="B3862" s="10" t="s">
        <v>19515</v>
      </c>
      <c r="C3862" s="6" t="str">
        <f>MID(A3862,1,2)</f>
        <v>CB</v>
      </c>
      <c r="D3862" s="6" t="str">
        <f>MID(A3862,3,2)</f>
        <v>31</v>
      </c>
      <c r="E3862" s="6" t="str">
        <f>MID(A3862,3,2)</f>
        <v>31</v>
      </c>
      <c r="F3862" s="6" t="str">
        <f>MID(A3862,6,2)</f>
        <v>61</v>
      </c>
      <c r="G3862">
        <f>IF(F3862="01",IF(F3863="99",1,0),0)</f>
        <v>0</v>
      </c>
    </row>
    <row r="3863" spans="1:7" x14ac:dyDescent="0.25">
      <c r="A3863" s="6" t="s">
        <v>3862</v>
      </c>
      <c r="B3863" s="10" t="s">
        <v>19516</v>
      </c>
      <c r="C3863" s="6" t="str">
        <f>MID(A3863,1,2)</f>
        <v>CB</v>
      </c>
      <c r="D3863" s="6" t="str">
        <f>MID(A3863,3,2)</f>
        <v>31</v>
      </c>
      <c r="E3863" s="6" t="str">
        <f>MID(A3863,3,2)</f>
        <v>31</v>
      </c>
      <c r="F3863" s="6" t="str">
        <f>MID(A3863,6,2)</f>
        <v>63</v>
      </c>
      <c r="G3863">
        <f>IF(F3863="01",IF(F3864="99",1,0),0)</f>
        <v>0</v>
      </c>
    </row>
    <row r="3864" spans="1:7" x14ac:dyDescent="0.25">
      <c r="A3864" s="6" t="s">
        <v>3863</v>
      </c>
      <c r="B3864" s="10" t="s">
        <v>19517</v>
      </c>
      <c r="C3864" s="6" t="str">
        <f>MID(A3864,1,2)</f>
        <v>CB</v>
      </c>
      <c r="D3864" s="6" t="str">
        <f>MID(A3864,3,2)</f>
        <v>31</v>
      </c>
      <c r="E3864" s="6" t="str">
        <f>MID(A3864,3,2)</f>
        <v>31</v>
      </c>
      <c r="F3864" s="6" t="str">
        <f>MID(A3864,6,2)</f>
        <v>62</v>
      </c>
      <c r="G3864">
        <f>IF(F3864="01",IF(F3865="99",1,0),0)</f>
        <v>0</v>
      </c>
    </row>
    <row r="3865" spans="1:7" x14ac:dyDescent="0.25">
      <c r="A3865" s="6" t="s">
        <v>3864</v>
      </c>
      <c r="B3865" s="10" t="s">
        <v>19518</v>
      </c>
      <c r="C3865" s="6" t="str">
        <f>MID(A3865,1,2)</f>
        <v>CB</v>
      </c>
      <c r="D3865" s="6" t="str">
        <f>MID(A3865,3,2)</f>
        <v>31</v>
      </c>
      <c r="E3865" s="6" t="str">
        <f>MID(A3865,3,2)</f>
        <v>31</v>
      </c>
      <c r="F3865" s="6" t="str">
        <f>MID(A3865,6,2)</f>
        <v>64</v>
      </c>
      <c r="G3865">
        <f>IF(F3865="01",IF(F3866="99",1,0),0)</f>
        <v>0</v>
      </c>
    </row>
    <row r="3866" spans="1:7" x14ac:dyDescent="0.25">
      <c r="A3866" s="6" t="s">
        <v>3865</v>
      </c>
      <c r="B3866" s="10" t="s">
        <v>19519</v>
      </c>
      <c r="C3866" s="6" t="str">
        <f>MID(A3866,1,2)</f>
        <v>CB</v>
      </c>
      <c r="D3866" s="6" t="str">
        <f>MID(A3866,3,2)</f>
        <v>31</v>
      </c>
      <c r="E3866" s="6" t="str">
        <f>MID(A3866,3,2)</f>
        <v>31</v>
      </c>
      <c r="F3866" s="6" t="str">
        <f>MID(A3866,6,2)</f>
        <v>65</v>
      </c>
      <c r="G3866">
        <f>IF(F3866="01",IF(F3867="99",1,0),0)</f>
        <v>0</v>
      </c>
    </row>
    <row r="3867" spans="1:7" x14ac:dyDescent="0.25">
      <c r="A3867" s="6" t="s">
        <v>3866</v>
      </c>
      <c r="B3867" s="10" t="s">
        <v>19520</v>
      </c>
      <c r="C3867" s="6" t="str">
        <f>MID(A3867,1,2)</f>
        <v>CB</v>
      </c>
      <c r="D3867" s="6" t="str">
        <f>MID(A3867,3,2)</f>
        <v>31</v>
      </c>
      <c r="E3867" s="6" t="str">
        <f>MID(A3867,3,2)</f>
        <v>31</v>
      </c>
      <c r="F3867" s="6" t="str">
        <f>MID(A3867,6,2)</f>
        <v>67</v>
      </c>
      <c r="G3867">
        <f>IF(F3867="01",IF(F3868="99",1,0),0)</f>
        <v>0</v>
      </c>
    </row>
    <row r="3868" spans="1:7" x14ac:dyDescent="0.25">
      <c r="A3868" s="6" t="s">
        <v>3867</v>
      </c>
      <c r="B3868" s="10" t="s">
        <v>19521</v>
      </c>
      <c r="C3868" s="6" t="str">
        <f>MID(A3868,1,2)</f>
        <v>CB</v>
      </c>
      <c r="D3868" s="6" t="str">
        <f>MID(A3868,3,2)</f>
        <v>31</v>
      </c>
      <c r="E3868" s="6" t="str">
        <f>MID(A3868,3,2)</f>
        <v>31</v>
      </c>
      <c r="F3868" s="6" t="str">
        <f>MID(A3868,6,2)</f>
        <v>66</v>
      </c>
      <c r="G3868">
        <f>IF(F3868="01",IF(F3869="99",1,0),0)</f>
        <v>0</v>
      </c>
    </row>
    <row r="3869" spans="1:7" x14ac:dyDescent="0.25">
      <c r="A3869" s="6" t="s">
        <v>3868</v>
      </c>
      <c r="B3869" s="10" t="s">
        <v>19522</v>
      </c>
      <c r="C3869" s="6" t="str">
        <f>MID(A3869,1,2)</f>
        <v>CB</v>
      </c>
      <c r="D3869" s="6" t="str">
        <f>MID(A3869,3,2)</f>
        <v>31</v>
      </c>
      <c r="E3869" s="6" t="str">
        <f>MID(A3869,3,2)</f>
        <v>31</v>
      </c>
      <c r="F3869" s="6" t="str">
        <f>MID(A3869,6,2)</f>
        <v>68</v>
      </c>
      <c r="G3869">
        <f>IF(F3869="01",IF(F3870="99",1,0),0)</f>
        <v>0</v>
      </c>
    </row>
    <row r="3870" spans="1:7" x14ac:dyDescent="0.25">
      <c r="A3870" s="6" t="s">
        <v>3869</v>
      </c>
      <c r="B3870" s="10" t="s">
        <v>19523</v>
      </c>
      <c r="C3870" s="6" t="str">
        <f>MID(A3870,1,2)</f>
        <v>CB</v>
      </c>
      <c r="D3870" s="6" t="str">
        <f>MID(A3870,3,2)</f>
        <v>31</v>
      </c>
      <c r="E3870" s="6" t="str">
        <f>MID(A3870,3,2)</f>
        <v>31</v>
      </c>
      <c r="F3870" s="6" t="str">
        <f>MID(A3870,6,2)</f>
        <v>69</v>
      </c>
      <c r="G3870">
        <f>IF(F3870="01",IF(F3871="99",1,0),0)</f>
        <v>0</v>
      </c>
    </row>
    <row r="3871" spans="1:7" x14ac:dyDescent="0.25">
      <c r="A3871" s="6" t="s">
        <v>3870</v>
      </c>
      <c r="B3871" s="10" t="s">
        <v>19524</v>
      </c>
      <c r="C3871" s="6" t="str">
        <f>MID(A3871,1,2)</f>
        <v>CB</v>
      </c>
      <c r="D3871" s="6" t="str">
        <f>MID(A3871,3,2)</f>
        <v>31</v>
      </c>
      <c r="E3871" s="6" t="str">
        <f>MID(A3871,3,2)</f>
        <v>31</v>
      </c>
      <c r="F3871" s="6" t="str">
        <f>MID(A3871,6,2)</f>
        <v>71</v>
      </c>
      <c r="G3871">
        <f>IF(F3871="01",IF(F3872="99",1,0),0)</f>
        <v>0</v>
      </c>
    </row>
    <row r="3872" spans="1:7" x14ac:dyDescent="0.25">
      <c r="A3872" s="6" t="s">
        <v>3871</v>
      </c>
      <c r="B3872" s="10" t="s">
        <v>19525</v>
      </c>
      <c r="C3872" s="6" t="str">
        <f>MID(A3872,1,2)</f>
        <v>CB</v>
      </c>
      <c r="D3872" s="6" t="str">
        <f>MID(A3872,3,2)</f>
        <v>32</v>
      </c>
      <c r="E3872" s="6" t="str">
        <f>MID(A3872,3,2)</f>
        <v>32</v>
      </c>
      <c r="F3872" s="6" t="str">
        <f>MID(A3872,6,2)</f>
        <v>65</v>
      </c>
      <c r="G3872">
        <f>IF(F3872="01",IF(F3873="99",1,0),0)</f>
        <v>0</v>
      </c>
    </row>
    <row r="3873" spans="1:7" x14ac:dyDescent="0.25">
      <c r="A3873" s="6" t="s">
        <v>3872</v>
      </c>
      <c r="B3873" s="10" t="s">
        <v>19526</v>
      </c>
      <c r="C3873" s="6" t="str">
        <f>MID(A3873,1,2)</f>
        <v>CB</v>
      </c>
      <c r="D3873" s="6" t="str">
        <f>MID(A3873,3,2)</f>
        <v>32</v>
      </c>
      <c r="E3873" s="6" t="str">
        <f>MID(A3873,3,2)</f>
        <v>32</v>
      </c>
      <c r="F3873" s="6" t="str">
        <f>MID(A3873,6,2)</f>
        <v>67</v>
      </c>
      <c r="G3873">
        <f>IF(F3873="01",IF(F3874="99",1,0),0)</f>
        <v>0</v>
      </c>
    </row>
    <row r="3874" spans="1:7" x14ac:dyDescent="0.25">
      <c r="A3874" s="6" t="s">
        <v>3873</v>
      </c>
      <c r="B3874" s="10" t="s">
        <v>19527</v>
      </c>
      <c r="C3874" s="6" t="str">
        <f>MID(A3874,1,2)</f>
        <v>CB</v>
      </c>
      <c r="D3874" s="6" t="str">
        <f>MID(A3874,3,2)</f>
        <v>32</v>
      </c>
      <c r="E3874" s="6" t="str">
        <f>MID(A3874,3,2)</f>
        <v>32</v>
      </c>
      <c r="F3874" s="6" t="str">
        <f>MID(A3874,6,2)</f>
        <v>66</v>
      </c>
      <c r="G3874">
        <f>IF(F3874="01",IF(F3875="99",1,0),0)</f>
        <v>0</v>
      </c>
    </row>
    <row r="3875" spans="1:7" x14ac:dyDescent="0.25">
      <c r="A3875" s="6" t="s">
        <v>3874</v>
      </c>
      <c r="B3875" s="10" t="s">
        <v>19528</v>
      </c>
      <c r="C3875" s="6" t="str">
        <f>MID(A3875,1,2)</f>
        <v>CB</v>
      </c>
      <c r="D3875" s="6" t="str">
        <f>MID(A3875,3,2)</f>
        <v>32</v>
      </c>
      <c r="E3875" s="6" t="str">
        <f>MID(A3875,3,2)</f>
        <v>32</v>
      </c>
      <c r="F3875" s="6" t="str">
        <f>MID(A3875,6,2)</f>
        <v>68</v>
      </c>
      <c r="G3875">
        <f>IF(F3875="01",IF(F3876="99",1,0),0)</f>
        <v>0</v>
      </c>
    </row>
    <row r="3876" spans="1:7" x14ac:dyDescent="0.25">
      <c r="A3876" s="6" t="s">
        <v>3875</v>
      </c>
      <c r="B3876" s="10" t="s">
        <v>19529</v>
      </c>
      <c r="C3876" s="6" t="str">
        <f>MID(A3876,1,2)</f>
        <v>CB</v>
      </c>
      <c r="D3876" s="6" t="str">
        <f>MID(A3876,3,2)</f>
        <v>32</v>
      </c>
      <c r="E3876" s="6" t="str">
        <f>MID(A3876,3,2)</f>
        <v>32</v>
      </c>
      <c r="F3876" s="6" t="str">
        <f>MID(A3876,6,2)</f>
        <v>69</v>
      </c>
      <c r="G3876">
        <f>IF(F3876="01",IF(F3877="99",1,0),0)</f>
        <v>0</v>
      </c>
    </row>
    <row r="3877" spans="1:7" x14ac:dyDescent="0.25">
      <c r="A3877" s="6" t="s">
        <v>3876</v>
      </c>
      <c r="B3877" s="10" t="s">
        <v>19530</v>
      </c>
      <c r="C3877" s="6" t="str">
        <f>MID(A3877,1,2)</f>
        <v>CB</v>
      </c>
      <c r="D3877" s="6" t="str">
        <f>MID(A3877,3,2)</f>
        <v>32</v>
      </c>
      <c r="E3877" s="6" t="str">
        <f>MID(A3877,3,2)</f>
        <v>32</v>
      </c>
      <c r="F3877" s="6" t="str">
        <f>MID(A3877,6,2)</f>
        <v>71</v>
      </c>
      <c r="G3877">
        <f>IF(F3877="01",IF(F3878="99",1,0),0)</f>
        <v>0</v>
      </c>
    </row>
    <row r="3878" spans="1:7" x14ac:dyDescent="0.25">
      <c r="A3878" s="6" t="s">
        <v>3877</v>
      </c>
      <c r="B3878" s="10" t="s">
        <v>19531</v>
      </c>
      <c r="C3878" s="6" t="str">
        <f>MID(A3878,1,2)</f>
        <v>CB</v>
      </c>
      <c r="D3878" s="6" t="str">
        <f>MID(A3878,3,2)</f>
        <v>32</v>
      </c>
      <c r="E3878" s="6" t="str">
        <f>MID(A3878,3,2)</f>
        <v>32</v>
      </c>
      <c r="F3878" s="6" t="str">
        <f>MID(A3878,6,2)</f>
        <v>70</v>
      </c>
      <c r="G3878">
        <f>IF(F3878="01",IF(F3879="99",1,0),0)</f>
        <v>0</v>
      </c>
    </row>
    <row r="3879" spans="1:7" x14ac:dyDescent="0.25">
      <c r="A3879" s="6" t="s">
        <v>3878</v>
      </c>
      <c r="B3879" s="10" t="s">
        <v>19532</v>
      </c>
      <c r="C3879" s="6" t="str">
        <f>MID(A3879,1,2)</f>
        <v>CB</v>
      </c>
      <c r="D3879" s="6" t="str">
        <f>MID(A3879,3,2)</f>
        <v>32</v>
      </c>
      <c r="E3879" s="6" t="str">
        <f>MID(A3879,3,2)</f>
        <v>32</v>
      </c>
      <c r="F3879" s="6" t="str">
        <f>MID(A3879,6,2)</f>
        <v>72</v>
      </c>
      <c r="G3879">
        <f>IF(F3879="01",IF(F3880="99",1,0),0)</f>
        <v>0</v>
      </c>
    </row>
    <row r="3880" spans="1:7" x14ac:dyDescent="0.25">
      <c r="A3880" s="6" t="s">
        <v>3879</v>
      </c>
      <c r="B3880" s="10" t="s">
        <v>19533</v>
      </c>
      <c r="C3880" s="6" t="str">
        <f>MID(A3880,1,2)</f>
        <v>CB</v>
      </c>
      <c r="D3880" s="6" t="str">
        <f>MID(A3880,3,2)</f>
        <v>32</v>
      </c>
      <c r="E3880" s="6" t="str">
        <f>MID(A3880,3,2)</f>
        <v>32</v>
      </c>
      <c r="F3880" s="6" t="str">
        <f>MID(A3880,6,2)</f>
        <v>73</v>
      </c>
      <c r="G3880">
        <f>IF(F3880="01",IF(F3881="99",1,0),0)</f>
        <v>0</v>
      </c>
    </row>
    <row r="3881" spans="1:7" x14ac:dyDescent="0.25">
      <c r="A3881" s="6" t="s">
        <v>3880</v>
      </c>
      <c r="B3881" s="10" t="s">
        <v>19534</v>
      </c>
      <c r="C3881" s="6" t="str">
        <f>MID(A3881,1,2)</f>
        <v>CB</v>
      </c>
      <c r="D3881" s="6" t="str">
        <f>MID(A3881,3,2)</f>
        <v>32</v>
      </c>
      <c r="E3881" s="6" t="str">
        <f>MID(A3881,3,2)</f>
        <v>32</v>
      </c>
      <c r="F3881" s="6" t="str">
        <f>MID(A3881,6,2)</f>
        <v>75</v>
      </c>
      <c r="G3881">
        <f>IF(F3881="01",IF(F3882="99",1,0),0)</f>
        <v>0</v>
      </c>
    </row>
    <row r="3882" spans="1:7" x14ac:dyDescent="0.25">
      <c r="A3882" s="6" t="s">
        <v>3881</v>
      </c>
      <c r="B3882" s="10" t="s">
        <v>19535</v>
      </c>
      <c r="C3882" s="6" t="str">
        <f>MID(A3882,1,2)</f>
        <v>CB</v>
      </c>
      <c r="D3882" s="6" t="str">
        <f>MID(A3882,3,2)</f>
        <v>33</v>
      </c>
      <c r="E3882" s="6" t="str">
        <f>MID(A3882,3,2)</f>
        <v>33</v>
      </c>
      <c r="F3882" s="6" t="str">
        <f>MID(A3882,6,2)</f>
        <v>65</v>
      </c>
      <c r="G3882">
        <f>IF(F3882="01",IF(F3883="99",1,0),0)</f>
        <v>0</v>
      </c>
    </row>
    <row r="3883" spans="1:7" x14ac:dyDescent="0.25">
      <c r="A3883" s="6" t="s">
        <v>3882</v>
      </c>
      <c r="B3883" s="10" t="s">
        <v>19536</v>
      </c>
      <c r="C3883" s="6" t="str">
        <f>MID(A3883,1,2)</f>
        <v>CB</v>
      </c>
      <c r="D3883" s="6" t="str">
        <f>MID(A3883,3,2)</f>
        <v>33</v>
      </c>
      <c r="E3883" s="6" t="str">
        <f>MID(A3883,3,2)</f>
        <v>33</v>
      </c>
      <c r="F3883" s="6" t="str">
        <f>MID(A3883,6,2)</f>
        <v>67</v>
      </c>
      <c r="G3883">
        <f>IF(F3883="01",IF(F3884="99",1,0),0)</f>
        <v>0</v>
      </c>
    </row>
    <row r="3884" spans="1:7" x14ac:dyDescent="0.25">
      <c r="A3884" s="6" t="s">
        <v>3883</v>
      </c>
      <c r="B3884" s="10" t="s">
        <v>19537</v>
      </c>
      <c r="C3884" s="6" t="str">
        <f>MID(A3884,1,2)</f>
        <v>CB</v>
      </c>
      <c r="D3884" s="6" t="str">
        <f>MID(A3884,3,2)</f>
        <v>33</v>
      </c>
      <c r="E3884" s="6" t="str">
        <f>MID(A3884,3,2)</f>
        <v>33</v>
      </c>
      <c r="F3884" s="6" t="str">
        <f>MID(A3884,6,2)</f>
        <v>66</v>
      </c>
      <c r="G3884">
        <f>IF(F3884="01",IF(F3885="99",1,0),0)</f>
        <v>0</v>
      </c>
    </row>
    <row r="3885" spans="1:7" x14ac:dyDescent="0.25">
      <c r="A3885" s="6" t="s">
        <v>3884</v>
      </c>
      <c r="B3885" s="10" t="s">
        <v>19538</v>
      </c>
      <c r="C3885" s="6" t="str">
        <f>MID(A3885,1,2)</f>
        <v>CB</v>
      </c>
      <c r="D3885" s="6" t="str">
        <f>MID(A3885,3,2)</f>
        <v>33</v>
      </c>
      <c r="E3885" s="6" t="str">
        <f>MID(A3885,3,2)</f>
        <v>33</v>
      </c>
      <c r="F3885" s="6" t="str">
        <f>MID(A3885,6,2)</f>
        <v>68</v>
      </c>
      <c r="G3885">
        <f>IF(F3885="01",IF(F3886="99",1,0),0)</f>
        <v>0</v>
      </c>
    </row>
    <row r="3886" spans="1:7" x14ac:dyDescent="0.25">
      <c r="A3886" s="6" t="s">
        <v>3885</v>
      </c>
      <c r="B3886" s="10" t="s">
        <v>19539</v>
      </c>
      <c r="C3886" s="6" t="str">
        <f>MID(A3886,1,2)</f>
        <v>CB</v>
      </c>
      <c r="D3886" s="6" t="str">
        <f>MID(A3886,3,2)</f>
        <v>33</v>
      </c>
      <c r="E3886" s="6" t="str">
        <f>MID(A3886,3,2)</f>
        <v>33</v>
      </c>
      <c r="F3886" s="6" t="str">
        <f>MID(A3886,6,2)</f>
        <v>69</v>
      </c>
      <c r="G3886">
        <f>IF(F3886="01",IF(F3887="99",1,0),0)</f>
        <v>0</v>
      </c>
    </row>
    <row r="3887" spans="1:7" x14ac:dyDescent="0.25">
      <c r="A3887" s="6" t="s">
        <v>3886</v>
      </c>
      <c r="B3887" s="10" t="s">
        <v>19540</v>
      </c>
      <c r="C3887" s="6" t="str">
        <f>MID(A3887,1,2)</f>
        <v>CB</v>
      </c>
      <c r="D3887" s="6" t="str">
        <f>MID(A3887,3,2)</f>
        <v>33</v>
      </c>
      <c r="E3887" s="6" t="str">
        <f>MID(A3887,3,2)</f>
        <v>33</v>
      </c>
      <c r="F3887" s="6" t="str">
        <f>MID(A3887,6,2)</f>
        <v>71</v>
      </c>
      <c r="G3887">
        <f>IF(F3887="01",IF(F3888="99",1,0),0)</f>
        <v>0</v>
      </c>
    </row>
    <row r="3888" spans="1:7" x14ac:dyDescent="0.25">
      <c r="A3888" s="6" t="s">
        <v>3887</v>
      </c>
      <c r="B3888" s="10" t="s">
        <v>19541</v>
      </c>
      <c r="C3888" s="6" t="str">
        <f>MID(A3888,1,2)</f>
        <v>CB</v>
      </c>
      <c r="D3888" s="6" t="str">
        <f>MID(A3888,3,2)</f>
        <v>33</v>
      </c>
      <c r="E3888" s="6" t="str">
        <f>MID(A3888,3,2)</f>
        <v>33</v>
      </c>
      <c r="F3888" s="6" t="str">
        <f>MID(A3888,6,2)</f>
        <v>70</v>
      </c>
      <c r="G3888">
        <f>IF(F3888="01",IF(F3889="99",1,0),0)</f>
        <v>0</v>
      </c>
    </row>
    <row r="3889" spans="1:7" x14ac:dyDescent="0.25">
      <c r="A3889" s="6" t="s">
        <v>3888</v>
      </c>
      <c r="B3889" s="10" t="s">
        <v>19542</v>
      </c>
      <c r="C3889" s="6" t="str">
        <f>MID(A3889,1,2)</f>
        <v>CB</v>
      </c>
      <c r="D3889" s="6" t="str">
        <f>MID(A3889,3,2)</f>
        <v>33</v>
      </c>
      <c r="E3889" s="6" t="str">
        <f>MID(A3889,3,2)</f>
        <v>33</v>
      </c>
      <c r="F3889" s="6" t="str">
        <f>MID(A3889,6,2)</f>
        <v>72</v>
      </c>
      <c r="G3889">
        <f>IF(F3889="01",IF(F3890="99",1,0),0)</f>
        <v>0</v>
      </c>
    </row>
    <row r="3890" spans="1:7" x14ac:dyDescent="0.25">
      <c r="A3890" s="6" t="s">
        <v>3889</v>
      </c>
      <c r="B3890" s="10" t="s">
        <v>19543</v>
      </c>
      <c r="C3890" s="6" t="str">
        <f>MID(A3890,1,2)</f>
        <v>CB</v>
      </c>
      <c r="D3890" s="6" t="str">
        <f>MID(A3890,3,2)</f>
        <v>33</v>
      </c>
      <c r="E3890" s="6" t="str">
        <f>MID(A3890,3,2)</f>
        <v>33</v>
      </c>
      <c r="F3890" s="6" t="str">
        <f>MID(A3890,6,2)</f>
        <v>73</v>
      </c>
      <c r="G3890">
        <f>IF(F3890="01",IF(F3891="99",1,0),0)</f>
        <v>0</v>
      </c>
    </row>
    <row r="3891" spans="1:7" x14ac:dyDescent="0.25">
      <c r="A3891" s="6" t="s">
        <v>3890</v>
      </c>
      <c r="B3891" s="10" t="s">
        <v>19544</v>
      </c>
      <c r="C3891" s="6" t="str">
        <f>MID(A3891,1,2)</f>
        <v>CB</v>
      </c>
      <c r="D3891" s="6" t="str">
        <f>MID(A3891,3,2)</f>
        <v>33</v>
      </c>
      <c r="E3891" s="6" t="str">
        <f>MID(A3891,3,2)</f>
        <v>33</v>
      </c>
      <c r="F3891" s="6" t="str">
        <f>MID(A3891,6,2)</f>
        <v>75</v>
      </c>
      <c r="G3891">
        <f>IF(F3891="01",IF(F3892="99",1,0),0)</f>
        <v>0</v>
      </c>
    </row>
    <row r="3892" spans="1:7" x14ac:dyDescent="0.25">
      <c r="A3892" s="6" t="s">
        <v>3891</v>
      </c>
      <c r="B3892" s="10" t="s">
        <v>19545</v>
      </c>
      <c r="C3892" s="6" t="str">
        <f>MID(A3892,1,2)</f>
        <v>CB</v>
      </c>
      <c r="D3892" s="6" t="str">
        <f>MID(A3892,3,2)</f>
        <v>34</v>
      </c>
      <c r="E3892" s="6" t="str">
        <f>MID(A3892,3,2)</f>
        <v>34</v>
      </c>
      <c r="F3892" s="6" t="str">
        <f>MID(A3892,6,2)</f>
        <v>69</v>
      </c>
      <c r="G3892">
        <f>IF(F3892="01",IF(F3893="99",1,0),0)</f>
        <v>0</v>
      </c>
    </row>
    <row r="3893" spans="1:7" x14ac:dyDescent="0.25">
      <c r="A3893" s="6" t="s">
        <v>3892</v>
      </c>
      <c r="B3893" s="10" t="s">
        <v>19546</v>
      </c>
      <c r="C3893" s="6" t="str">
        <f>MID(A3893,1,2)</f>
        <v>CB</v>
      </c>
      <c r="D3893" s="6" t="str">
        <f>MID(A3893,3,2)</f>
        <v>34</v>
      </c>
      <c r="E3893" s="6" t="str">
        <f>MID(A3893,3,2)</f>
        <v>34</v>
      </c>
      <c r="F3893" s="6" t="str">
        <f>MID(A3893,6,2)</f>
        <v>71</v>
      </c>
      <c r="G3893">
        <f>IF(F3893="01",IF(F3894="99",1,0),0)</f>
        <v>0</v>
      </c>
    </row>
    <row r="3894" spans="1:7" x14ac:dyDescent="0.25">
      <c r="A3894" s="6" t="s">
        <v>3893</v>
      </c>
      <c r="B3894" s="10" t="s">
        <v>19547</v>
      </c>
      <c r="C3894" s="6" t="str">
        <f>MID(A3894,1,2)</f>
        <v>CB</v>
      </c>
      <c r="D3894" s="6" t="str">
        <f>MID(A3894,3,2)</f>
        <v>34</v>
      </c>
      <c r="E3894" s="6" t="str">
        <f>MID(A3894,3,2)</f>
        <v>34</v>
      </c>
      <c r="F3894" s="6" t="str">
        <f>MID(A3894,6,2)</f>
        <v>70</v>
      </c>
      <c r="G3894">
        <f>IF(F3894="01",IF(F3895="99",1,0),0)</f>
        <v>0</v>
      </c>
    </row>
    <row r="3895" spans="1:7" x14ac:dyDescent="0.25">
      <c r="A3895" s="6" t="s">
        <v>3894</v>
      </c>
      <c r="B3895" s="10" t="s">
        <v>19548</v>
      </c>
      <c r="C3895" s="6" t="str">
        <f>MID(A3895,1,2)</f>
        <v>CB</v>
      </c>
      <c r="D3895" s="6" t="str">
        <f>MID(A3895,3,2)</f>
        <v>34</v>
      </c>
      <c r="E3895" s="6" t="str">
        <f>MID(A3895,3,2)</f>
        <v>34</v>
      </c>
      <c r="F3895" s="6" t="str">
        <f>MID(A3895,6,2)</f>
        <v>72</v>
      </c>
      <c r="G3895">
        <f>IF(F3895="01",IF(F3896="99",1,0),0)</f>
        <v>0</v>
      </c>
    </row>
    <row r="3896" spans="1:7" x14ac:dyDescent="0.25">
      <c r="A3896" s="6" t="s">
        <v>3895</v>
      </c>
      <c r="B3896" s="10" t="s">
        <v>19549</v>
      </c>
      <c r="C3896" s="6" t="str">
        <f>MID(A3896,1,2)</f>
        <v>CB</v>
      </c>
      <c r="D3896" s="6" t="str">
        <f>MID(A3896,3,2)</f>
        <v>34</v>
      </c>
      <c r="E3896" s="6" t="str">
        <f>MID(A3896,3,2)</f>
        <v>34</v>
      </c>
      <c r="F3896" s="6" t="str">
        <f>MID(A3896,6,2)</f>
        <v>73</v>
      </c>
      <c r="G3896">
        <f>IF(F3896="01",IF(F3897="99",1,0),0)</f>
        <v>0</v>
      </c>
    </row>
    <row r="3897" spans="1:7" x14ac:dyDescent="0.25">
      <c r="A3897" s="6" t="s">
        <v>3896</v>
      </c>
      <c r="B3897" s="10" t="s">
        <v>19550</v>
      </c>
      <c r="C3897" s="6" t="str">
        <f>MID(A3897,1,2)</f>
        <v>CB</v>
      </c>
      <c r="D3897" s="6" t="str">
        <f>MID(A3897,3,2)</f>
        <v>34</v>
      </c>
      <c r="E3897" s="6" t="str">
        <f>MID(A3897,3,2)</f>
        <v>34</v>
      </c>
      <c r="F3897" s="6" t="str">
        <f>MID(A3897,6,2)</f>
        <v>75</v>
      </c>
      <c r="G3897">
        <f>IF(F3897="01",IF(F3898="99",1,0),0)</f>
        <v>0</v>
      </c>
    </row>
    <row r="3898" spans="1:7" x14ac:dyDescent="0.25">
      <c r="A3898" s="6" t="s">
        <v>3897</v>
      </c>
      <c r="B3898" s="10" t="s">
        <v>19551</v>
      </c>
      <c r="C3898" s="6" t="str">
        <f>MID(A3898,1,2)</f>
        <v>CB</v>
      </c>
      <c r="D3898" s="6" t="str">
        <f>MID(A3898,3,2)</f>
        <v>34</v>
      </c>
      <c r="E3898" s="6" t="str">
        <f>MID(A3898,3,2)</f>
        <v>34</v>
      </c>
      <c r="F3898" s="6" t="str">
        <f>MID(A3898,6,2)</f>
        <v>74</v>
      </c>
      <c r="G3898">
        <f>IF(F3898="01",IF(F3899="99",1,0),0)</f>
        <v>0</v>
      </c>
    </row>
    <row r="3899" spans="1:7" x14ac:dyDescent="0.25">
      <c r="A3899" s="6" t="s">
        <v>3898</v>
      </c>
      <c r="B3899" s="10" t="s">
        <v>19552</v>
      </c>
      <c r="C3899" s="6" t="str">
        <f>MID(A3899,1,2)</f>
        <v>CB</v>
      </c>
      <c r="D3899" s="6" t="str">
        <f>MID(A3899,3,2)</f>
        <v>34</v>
      </c>
      <c r="E3899" s="6" t="str">
        <f>MID(A3899,3,2)</f>
        <v>34</v>
      </c>
      <c r="F3899" s="6" t="str">
        <f>MID(A3899,6,2)</f>
        <v>76</v>
      </c>
      <c r="G3899">
        <f>IF(F3899="01",IF(F3900="99",1,0),0)</f>
        <v>0</v>
      </c>
    </row>
    <row r="3900" spans="1:7" x14ac:dyDescent="0.25">
      <c r="A3900" s="6" t="s">
        <v>3899</v>
      </c>
      <c r="B3900" s="10" t="s">
        <v>19553</v>
      </c>
      <c r="C3900" s="6" t="str">
        <f>MID(A3900,1,2)</f>
        <v>CB</v>
      </c>
      <c r="D3900" s="6" t="str">
        <f>MID(A3900,3,2)</f>
        <v>34</v>
      </c>
      <c r="E3900" s="6" t="str">
        <f>MID(A3900,3,2)</f>
        <v>34</v>
      </c>
      <c r="F3900" s="6" t="str">
        <f>MID(A3900,6,2)</f>
        <v>77</v>
      </c>
      <c r="G3900">
        <f>IF(F3900="01",IF(F3901="99",1,0),0)</f>
        <v>0</v>
      </c>
    </row>
    <row r="3901" spans="1:7" x14ac:dyDescent="0.25">
      <c r="A3901" s="6" t="s">
        <v>3900</v>
      </c>
      <c r="B3901" s="10" t="s">
        <v>19554</v>
      </c>
      <c r="C3901" s="6" t="str">
        <f>MID(A3901,1,2)</f>
        <v>CB</v>
      </c>
      <c r="D3901" s="6" t="str">
        <f>MID(A3901,3,2)</f>
        <v>34</v>
      </c>
      <c r="E3901" s="6" t="str">
        <f>MID(A3901,3,2)</f>
        <v>34</v>
      </c>
      <c r="F3901" s="6" t="str">
        <f>MID(A3901,6,2)</f>
        <v>79</v>
      </c>
      <c r="G3901">
        <f>IF(F3901="01",IF(F3902="99",1,0),0)</f>
        <v>0</v>
      </c>
    </row>
    <row r="3902" spans="1:7" x14ac:dyDescent="0.25">
      <c r="A3902" s="6" t="s">
        <v>3901</v>
      </c>
      <c r="B3902" s="10" t="s">
        <v>19555</v>
      </c>
      <c r="C3902" s="6" t="str">
        <f>MID(A3902,1,2)</f>
        <v>CB</v>
      </c>
      <c r="D3902" s="6" t="str">
        <f>MID(A3902,3,2)</f>
        <v>35</v>
      </c>
      <c r="E3902" s="6" t="str">
        <f>MID(A3902,3,2)</f>
        <v>35</v>
      </c>
      <c r="F3902" s="6" t="str">
        <f>MID(A3902,6,2)</f>
        <v>69</v>
      </c>
      <c r="G3902">
        <f>IF(F3902="01",IF(F3903="99",1,0),0)</f>
        <v>0</v>
      </c>
    </row>
    <row r="3903" spans="1:7" x14ac:dyDescent="0.25">
      <c r="A3903" s="6" t="s">
        <v>3902</v>
      </c>
      <c r="B3903" s="10" t="s">
        <v>19556</v>
      </c>
      <c r="C3903" s="6" t="str">
        <f>MID(A3903,1,2)</f>
        <v>CB</v>
      </c>
      <c r="D3903" s="6" t="str">
        <f>MID(A3903,3,2)</f>
        <v>35</v>
      </c>
      <c r="E3903" s="6" t="str">
        <f>MID(A3903,3,2)</f>
        <v>35</v>
      </c>
      <c r="F3903" s="6" t="str">
        <f>MID(A3903,6,2)</f>
        <v>71</v>
      </c>
      <c r="G3903">
        <f>IF(F3903="01",IF(F3904="99",1,0),0)</f>
        <v>0</v>
      </c>
    </row>
    <row r="3904" spans="1:7" x14ac:dyDescent="0.25">
      <c r="A3904" s="6" t="s">
        <v>3903</v>
      </c>
      <c r="B3904" s="10" t="s">
        <v>19557</v>
      </c>
      <c r="C3904" s="6" t="str">
        <f>MID(A3904,1,2)</f>
        <v>CB</v>
      </c>
      <c r="D3904" s="6" t="str">
        <f>MID(A3904,3,2)</f>
        <v>35</v>
      </c>
      <c r="E3904" s="6" t="str">
        <f>MID(A3904,3,2)</f>
        <v>35</v>
      </c>
      <c r="F3904" s="6" t="str">
        <f>MID(A3904,6,2)</f>
        <v>70</v>
      </c>
      <c r="G3904">
        <f>IF(F3904="01",IF(F3905="99",1,0),0)</f>
        <v>0</v>
      </c>
    </row>
    <row r="3905" spans="1:7" x14ac:dyDescent="0.25">
      <c r="A3905" s="6" t="s">
        <v>3904</v>
      </c>
      <c r="B3905" s="10" t="s">
        <v>19558</v>
      </c>
      <c r="C3905" s="6" t="str">
        <f>MID(A3905,1,2)</f>
        <v>CB</v>
      </c>
      <c r="D3905" s="6" t="str">
        <f>MID(A3905,3,2)</f>
        <v>35</v>
      </c>
      <c r="E3905" s="6" t="str">
        <f>MID(A3905,3,2)</f>
        <v>35</v>
      </c>
      <c r="F3905" s="6" t="str">
        <f>MID(A3905,6,2)</f>
        <v>72</v>
      </c>
      <c r="G3905">
        <f>IF(F3905="01",IF(F3906="99",1,0),0)</f>
        <v>0</v>
      </c>
    </row>
    <row r="3906" spans="1:7" x14ac:dyDescent="0.25">
      <c r="A3906" s="6" t="s">
        <v>3905</v>
      </c>
      <c r="B3906" s="10" t="s">
        <v>19559</v>
      </c>
      <c r="C3906" s="6" t="str">
        <f>MID(A3906,1,2)</f>
        <v>CB</v>
      </c>
      <c r="D3906" s="6" t="str">
        <f>MID(A3906,3,2)</f>
        <v>35</v>
      </c>
      <c r="E3906" s="6" t="str">
        <f>MID(A3906,3,2)</f>
        <v>35</v>
      </c>
      <c r="F3906" s="6" t="str">
        <f>MID(A3906,6,2)</f>
        <v>73</v>
      </c>
      <c r="G3906">
        <f>IF(F3906="01",IF(F3907="99",1,0),0)</f>
        <v>0</v>
      </c>
    </row>
    <row r="3907" spans="1:7" x14ac:dyDescent="0.25">
      <c r="A3907" s="6" t="s">
        <v>3906</v>
      </c>
      <c r="B3907" s="10" t="s">
        <v>19560</v>
      </c>
      <c r="C3907" s="6" t="str">
        <f>MID(A3907,1,2)</f>
        <v>CB</v>
      </c>
      <c r="D3907" s="6" t="str">
        <f>MID(A3907,3,2)</f>
        <v>35</v>
      </c>
      <c r="E3907" s="6" t="str">
        <f>MID(A3907,3,2)</f>
        <v>35</v>
      </c>
      <c r="F3907" s="6" t="str">
        <f>MID(A3907,6,2)</f>
        <v>75</v>
      </c>
      <c r="G3907">
        <f>IF(F3907="01",IF(F3908="99",1,0),0)</f>
        <v>0</v>
      </c>
    </row>
    <row r="3908" spans="1:7" x14ac:dyDescent="0.25">
      <c r="A3908" s="6" t="s">
        <v>3907</v>
      </c>
      <c r="B3908" s="10" t="s">
        <v>19561</v>
      </c>
      <c r="C3908" s="6" t="str">
        <f>MID(A3908,1,2)</f>
        <v>CB</v>
      </c>
      <c r="D3908" s="6" t="str">
        <f>MID(A3908,3,2)</f>
        <v>35</v>
      </c>
      <c r="E3908" s="6" t="str">
        <f>MID(A3908,3,2)</f>
        <v>35</v>
      </c>
      <c r="F3908" s="6" t="str">
        <f>MID(A3908,6,2)</f>
        <v>74</v>
      </c>
      <c r="G3908">
        <f>IF(F3908="01",IF(F3909="99",1,0),0)</f>
        <v>0</v>
      </c>
    </row>
    <row r="3909" spans="1:7" x14ac:dyDescent="0.25">
      <c r="A3909" s="6" t="s">
        <v>3908</v>
      </c>
      <c r="B3909" s="10" t="s">
        <v>19562</v>
      </c>
      <c r="C3909" s="6" t="str">
        <f>MID(A3909,1,2)</f>
        <v>CB</v>
      </c>
      <c r="D3909" s="6" t="str">
        <f>MID(A3909,3,2)</f>
        <v>35</v>
      </c>
      <c r="E3909" s="6" t="str">
        <f>MID(A3909,3,2)</f>
        <v>35</v>
      </c>
      <c r="F3909" s="6" t="str">
        <f>MID(A3909,6,2)</f>
        <v>76</v>
      </c>
      <c r="G3909">
        <f>IF(F3909="01",IF(F3910="99",1,0),0)</f>
        <v>0</v>
      </c>
    </row>
    <row r="3910" spans="1:7" x14ac:dyDescent="0.25">
      <c r="A3910" s="6" t="s">
        <v>3909</v>
      </c>
      <c r="B3910" s="10" t="s">
        <v>19563</v>
      </c>
      <c r="C3910" s="6" t="str">
        <f>MID(A3910,1,2)</f>
        <v>CB</v>
      </c>
      <c r="D3910" s="6" t="str">
        <f>MID(A3910,3,2)</f>
        <v>35</v>
      </c>
      <c r="E3910" s="6" t="str">
        <f>MID(A3910,3,2)</f>
        <v>35</v>
      </c>
      <c r="F3910" s="6" t="str">
        <f>MID(A3910,6,2)</f>
        <v>77</v>
      </c>
      <c r="G3910">
        <f>IF(F3910="01",IF(F3911="99",1,0),0)</f>
        <v>0</v>
      </c>
    </row>
    <row r="3911" spans="1:7" x14ac:dyDescent="0.25">
      <c r="A3911" s="6" t="s">
        <v>3910</v>
      </c>
      <c r="B3911" s="10" t="s">
        <v>19564</v>
      </c>
      <c r="C3911" s="6" t="str">
        <f>MID(A3911,1,2)</f>
        <v>CB</v>
      </c>
      <c r="D3911" s="6" t="str">
        <f>MID(A3911,3,2)</f>
        <v>35</v>
      </c>
      <c r="E3911" s="6" t="str">
        <f>MID(A3911,3,2)</f>
        <v>35</v>
      </c>
      <c r="F3911" s="6" t="str">
        <f>MID(A3911,6,2)</f>
        <v>79</v>
      </c>
      <c r="G3911">
        <f>IF(F3911="01",IF(F3912="99",1,0),0)</f>
        <v>0</v>
      </c>
    </row>
    <row r="3912" spans="1:7" x14ac:dyDescent="0.25">
      <c r="A3912" s="6" t="s">
        <v>3911</v>
      </c>
      <c r="B3912" s="10" t="s">
        <v>19565</v>
      </c>
      <c r="C3912" s="6" t="str">
        <f>MID(A3912,1,2)</f>
        <v>CB</v>
      </c>
      <c r="D3912" s="6" t="str">
        <f>MID(A3912,3,2)</f>
        <v>36</v>
      </c>
      <c r="E3912" s="6" t="str">
        <f>MID(A3912,3,2)</f>
        <v>36</v>
      </c>
      <c r="F3912" s="6" t="str">
        <f>MID(A3912,6,2)</f>
        <v>73</v>
      </c>
      <c r="G3912">
        <f>IF(F3912="01",IF(F3913="99",1,0),0)</f>
        <v>0</v>
      </c>
    </row>
    <row r="3913" spans="1:7" x14ac:dyDescent="0.25">
      <c r="A3913" s="6" t="s">
        <v>3912</v>
      </c>
      <c r="B3913" s="10" t="s">
        <v>19566</v>
      </c>
      <c r="C3913" s="6" t="str">
        <f>MID(A3913,1,2)</f>
        <v>CB</v>
      </c>
      <c r="D3913" s="6" t="str">
        <f>MID(A3913,3,2)</f>
        <v>36</v>
      </c>
      <c r="E3913" s="6" t="str">
        <f>MID(A3913,3,2)</f>
        <v>36</v>
      </c>
      <c r="F3913" s="6" t="str">
        <f>MID(A3913,6,2)</f>
        <v>75</v>
      </c>
      <c r="G3913">
        <f>IF(F3913="01",IF(F3914="99",1,0),0)</f>
        <v>0</v>
      </c>
    </row>
    <row r="3914" spans="1:7" x14ac:dyDescent="0.25">
      <c r="A3914" s="6" t="s">
        <v>3913</v>
      </c>
      <c r="B3914" s="10" t="s">
        <v>19567</v>
      </c>
      <c r="C3914" s="6" t="str">
        <f>MID(A3914,1,2)</f>
        <v>CB</v>
      </c>
      <c r="D3914" s="6" t="str">
        <f>MID(A3914,3,2)</f>
        <v>36</v>
      </c>
      <c r="E3914" s="6" t="str">
        <f>MID(A3914,3,2)</f>
        <v>36</v>
      </c>
      <c r="F3914" s="6" t="str">
        <f>MID(A3914,6,2)</f>
        <v>74</v>
      </c>
      <c r="G3914">
        <f>IF(F3914="01",IF(F3915="99",1,0),0)</f>
        <v>0</v>
      </c>
    </row>
    <row r="3915" spans="1:7" x14ac:dyDescent="0.25">
      <c r="A3915" s="6" t="s">
        <v>3914</v>
      </c>
      <c r="B3915" s="10" t="s">
        <v>19568</v>
      </c>
      <c r="C3915" s="6" t="str">
        <f>MID(A3915,1,2)</f>
        <v>CB</v>
      </c>
      <c r="D3915" s="6" t="str">
        <f>MID(A3915,3,2)</f>
        <v>36</v>
      </c>
      <c r="E3915" s="6" t="str">
        <f>MID(A3915,3,2)</f>
        <v>36</v>
      </c>
      <c r="F3915" s="6" t="str">
        <f>MID(A3915,6,2)</f>
        <v>76</v>
      </c>
      <c r="G3915">
        <f>IF(F3915="01",IF(F3916="99",1,0),0)</f>
        <v>0</v>
      </c>
    </row>
    <row r="3916" spans="1:7" x14ac:dyDescent="0.25">
      <c r="A3916" s="6" t="s">
        <v>3915</v>
      </c>
      <c r="B3916" s="10" t="s">
        <v>19569</v>
      </c>
      <c r="C3916" s="6" t="str">
        <f>MID(A3916,1,2)</f>
        <v>CB</v>
      </c>
      <c r="D3916" s="6" t="str">
        <f>MID(A3916,3,2)</f>
        <v>36</v>
      </c>
      <c r="E3916" s="6" t="str">
        <f>MID(A3916,3,2)</f>
        <v>36</v>
      </c>
      <c r="F3916" s="6" t="str">
        <f>MID(A3916,6,2)</f>
        <v>77</v>
      </c>
      <c r="G3916">
        <f>IF(F3916="01",IF(F3917="99",1,0),0)</f>
        <v>0</v>
      </c>
    </row>
    <row r="3917" spans="1:7" x14ac:dyDescent="0.25">
      <c r="A3917" s="6" t="s">
        <v>3916</v>
      </c>
      <c r="B3917" s="10" t="s">
        <v>19570</v>
      </c>
      <c r="C3917" s="6" t="str">
        <f>MID(A3917,1,2)</f>
        <v>CB</v>
      </c>
      <c r="D3917" s="6" t="str">
        <f>MID(A3917,3,2)</f>
        <v>36</v>
      </c>
      <c r="E3917" s="6" t="str">
        <f>MID(A3917,3,2)</f>
        <v>36</v>
      </c>
      <c r="F3917" s="6" t="str">
        <f>MID(A3917,6,2)</f>
        <v>79</v>
      </c>
      <c r="G3917">
        <f>IF(F3917="01",IF(F3918="99",1,0),0)</f>
        <v>0</v>
      </c>
    </row>
    <row r="3918" spans="1:7" x14ac:dyDescent="0.25">
      <c r="A3918" s="6" t="s">
        <v>3917</v>
      </c>
      <c r="B3918" s="10" t="s">
        <v>19571</v>
      </c>
      <c r="C3918" s="6" t="str">
        <f>MID(A3918,1,2)</f>
        <v>CB</v>
      </c>
      <c r="D3918" s="6" t="str">
        <f>MID(A3918,3,2)</f>
        <v>36</v>
      </c>
      <c r="E3918" s="6" t="str">
        <f>MID(A3918,3,2)</f>
        <v>36</v>
      </c>
      <c r="F3918" s="6" t="str">
        <f>MID(A3918,6,2)</f>
        <v>78</v>
      </c>
      <c r="G3918">
        <f>IF(F3918="01",IF(F3919="99",1,0),0)</f>
        <v>0</v>
      </c>
    </row>
    <row r="3919" spans="1:7" x14ac:dyDescent="0.25">
      <c r="A3919" s="6" t="s">
        <v>3918</v>
      </c>
      <c r="B3919" s="10" t="s">
        <v>19572</v>
      </c>
      <c r="C3919" s="6" t="str">
        <f>MID(A3919,1,2)</f>
        <v>CB</v>
      </c>
      <c r="D3919" s="6" t="str">
        <f>MID(A3919,3,2)</f>
        <v>36</v>
      </c>
      <c r="E3919" s="6" t="str">
        <f>MID(A3919,3,2)</f>
        <v>36</v>
      </c>
      <c r="F3919" s="6" t="str">
        <f>MID(A3919,6,2)</f>
        <v>80</v>
      </c>
      <c r="G3919">
        <f>IF(F3919="01",IF(F3920="99",1,0),0)</f>
        <v>0</v>
      </c>
    </row>
    <row r="3920" spans="1:7" x14ac:dyDescent="0.25">
      <c r="A3920" s="6" t="s">
        <v>3919</v>
      </c>
      <c r="B3920" s="10" t="s">
        <v>19573</v>
      </c>
      <c r="C3920" s="6" t="str">
        <f>MID(A3920,1,2)</f>
        <v>CB</v>
      </c>
      <c r="D3920" s="6" t="str">
        <f>MID(A3920,3,2)</f>
        <v>36</v>
      </c>
      <c r="E3920" s="6" t="str">
        <f>MID(A3920,3,2)</f>
        <v>36</v>
      </c>
      <c r="F3920" s="6" t="str">
        <f>MID(A3920,6,2)</f>
        <v>81</v>
      </c>
      <c r="G3920">
        <f>IF(F3920="01",IF(F3921="99",1,0),0)</f>
        <v>0</v>
      </c>
    </row>
    <row r="3921" spans="1:7" x14ac:dyDescent="0.25">
      <c r="A3921" s="6" t="s">
        <v>3920</v>
      </c>
      <c r="B3921" s="10" t="s">
        <v>19574</v>
      </c>
      <c r="C3921" s="6" t="str">
        <f>MID(A3921,1,2)</f>
        <v>CB</v>
      </c>
      <c r="D3921" s="6" t="str">
        <f>MID(A3921,3,2)</f>
        <v>36</v>
      </c>
      <c r="E3921" s="6" t="str">
        <f>MID(A3921,3,2)</f>
        <v>36</v>
      </c>
      <c r="F3921" s="6" t="str">
        <f>MID(A3921,6,2)</f>
        <v>83</v>
      </c>
      <c r="G3921">
        <f>IF(F3921="01",IF(F3922="99",1,0),0)</f>
        <v>0</v>
      </c>
    </row>
    <row r="3922" spans="1:7" x14ac:dyDescent="0.25">
      <c r="A3922" s="6" t="s">
        <v>3921</v>
      </c>
      <c r="B3922" s="10" t="s">
        <v>19575</v>
      </c>
      <c r="C3922" s="6" t="str">
        <f>MID(A3922,1,2)</f>
        <v>CB</v>
      </c>
      <c r="D3922" s="6" t="str">
        <f>MID(A3922,3,2)</f>
        <v>37</v>
      </c>
      <c r="E3922" s="6" t="str">
        <f>MID(A3922,3,2)</f>
        <v>37</v>
      </c>
      <c r="F3922" s="6" t="str">
        <f>MID(A3922,6,2)</f>
        <v>73</v>
      </c>
      <c r="G3922">
        <f>IF(F3922="01",IF(F3923="99",1,0),0)</f>
        <v>0</v>
      </c>
    </row>
    <row r="3923" spans="1:7" x14ac:dyDescent="0.25">
      <c r="A3923" s="6" t="s">
        <v>3922</v>
      </c>
      <c r="B3923" s="10" t="s">
        <v>19576</v>
      </c>
      <c r="C3923" s="6" t="str">
        <f>MID(A3923,1,2)</f>
        <v>CB</v>
      </c>
      <c r="D3923" s="6" t="str">
        <f>MID(A3923,3,2)</f>
        <v>37</v>
      </c>
      <c r="E3923" s="6" t="str">
        <f>MID(A3923,3,2)</f>
        <v>37</v>
      </c>
      <c r="F3923" s="6" t="str">
        <f>MID(A3923,6,2)</f>
        <v>75</v>
      </c>
      <c r="G3923">
        <f>IF(F3923="01",IF(F3924="99",1,0),0)</f>
        <v>0</v>
      </c>
    </row>
    <row r="3924" spans="1:7" x14ac:dyDescent="0.25">
      <c r="A3924" s="6" t="s">
        <v>3923</v>
      </c>
      <c r="B3924" s="10" t="s">
        <v>19577</v>
      </c>
      <c r="C3924" s="6" t="str">
        <f>MID(A3924,1,2)</f>
        <v>CB</v>
      </c>
      <c r="D3924" s="6" t="str">
        <f>MID(A3924,3,2)</f>
        <v>37</v>
      </c>
      <c r="E3924" s="6" t="str">
        <f>MID(A3924,3,2)</f>
        <v>37</v>
      </c>
      <c r="F3924" s="6" t="str">
        <f>MID(A3924,6,2)</f>
        <v>74</v>
      </c>
      <c r="G3924">
        <f>IF(F3924="01",IF(F3925="99",1,0),0)</f>
        <v>0</v>
      </c>
    </row>
    <row r="3925" spans="1:7" x14ac:dyDescent="0.25">
      <c r="A3925" s="6" t="s">
        <v>3924</v>
      </c>
      <c r="B3925" s="10" t="s">
        <v>19578</v>
      </c>
      <c r="C3925" s="6" t="str">
        <f>MID(A3925,1,2)</f>
        <v>CB</v>
      </c>
      <c r="D3925" s="6" t="str">
        <f>MID(A3925,3,2)</f>
        <v>37</v>
      </c>
      <c r="E3925" s="6" t="str">
        <f>MID(A3925,3,2)</f>
        <v>37</v>
      </c>
      <c r="F3925" s="6" t="str">
        <f>MID(A3925,6,2)</f>
        <v>76</v>
      </c>
      <c r="G3925">
        <f>IF(F3925="01",IF(F3926="99",1,0),0)</f>
        <v>0</v>
      </c>
    </row>
    <row r="3926" spans="1:7" x14ac:dyDescent="0.25">
      <c r="A3926" s="6" t="s">
        <v>3925</v>
      </c>
      <c r="B3926" s="10" t="s">
        <v>19579</v>
      </c>
      <c r="C3926" s="6" t="str">
        <f>MID(A3926,1,2)</f>
        <v>CB</v>
      </c>
      <c r="D3926" s="6" t="str">
        <f>MID(A3926,3,2)</f>
        <v>37</v>
      </c>
      <c r="E3926" s="6" t="str">
        <f>MID(A3926,3,2)</f>
        <v>37</v>
      </c>
      <c r="F3926" s="6" t="str">
        <f>MID(A3926,6,2)</f>
        <v>77</v>
      </c>
      <c r="G3926">
        <f>IF(F3926="01",IF(F3927="99",1,0),0)</f>
        <v>0</v>
      </c>
    </row>
    <row r="3927" spans="1:7" x14ac:dyDescent="0.25">
      <c r="A3927" s="6" t="s">
        <v>3926</v>
      </c>
      <c r="B3927" s="10" t="s">
        <v>19580</v>
      </c>
      <c r="C3927" s="6" t="str">
        <f>MID(A3927,1,2)</f>
        <v>CB</v>
      </c>
      <c r="D3927" s="6" t="str">
        <f>MID(A3927,3,2)</f>
        <v>37</v>
      </c>
      <c r="E3927" s="6" t="str">
        <f>MID(A3927,3,2)</f>
        <v>37</v>
      </c>
      <c r="F3927" s="6" t="str">
        <f>MID(A3927,6,2)</f>
        <v>79</v>
      </c>
      <c r="G3927">
        <f>IF(F3927="01",IF(F3928="99",1,0),0)</f>
        <v>0</v>
      </c>
    </row>
    <row r="3928" spans="1:7" x14ac:dyDescent="0.25">
      <c r="A3928" s="6" t="s">
        <v>3927</v>
      </c>
      <c r="B3928" s="10" t="s">
        <v>19581</v>
      </c>
      <c r="C3928" s="6" t="str">
        <f>MID(A3928,1,2)</f>
        <v>CB</v>
      </c>
      <c r="D3928" s="6" t="str">
        <f>MID(A3928,3,2)</f>
        <v>37</v>
      </c>
      <c r="E3928" s="6" t="str">
        <f>MID(A3928,3,2)</f>
        <v>37</v>
      </c>
      <c r="F3928" s="6" t="str">
        <f>MID(A3928,6,2)</f>
        <v>78</v>
      </c>
      <c r="G3928">
        <f>IF(F3928="01",IF(F3929="99",1,0),0)</f>
        <v>0</v>
      </c>
    </row>
    <row r="3929" spans="1:7" x14ac:dyDescent="0.25">
      <c r="A3929" s="6" t="s">
        <v>3928</v>
      </c>
      <c r="B3929" s="10" t="s">
        <v>19582</v>
      </c>
      <c r="C3929" s="6" t="str">
        <f>MID(A3929,1,2)</f>
        <v>CB</v>
      </c>
      <c r="D3929" s="6" t="str">
        <f>MID(A3929,3,2)</f>
        <v>37</v>
      </c>
      <c r="E3929" s="6" t="str">
        <f>MID(A3929,3,2)</f>
        <v>37</v>
      </c>
      <c r="F3929" s="6" t="str">
        <f>MID(A3929,6,2)</f>
        <v>80</v>
      </c>
      <c r="G3929">
        <f>IF(F3929="01",IF(F3930="99",1,0),0)</f>
        <v>0</v>
      </c>
    </row>
    <row r="3930" spans="1:7" x14ac:dyDescent="0.25">
      <c r="A3930" s="6" t="s">
        <v>3929</v>
      </c>
      <c r="B3930" s="10" t="s">
        <v>19583</v>
      </c>
      <c r="C3930" s="6" t="str">
        <f>MID(A3930,1,2)</f>
        <v>CB</v>
      </c>
      <c r="D3930" s="6" t="str">
        <f>MID(A3930,3,2)</f>
        <v>37</v>
      </c>
      <c r="E3930" s="6" t="str">
        <f>MID(A3930,3,2)</f>
        <v>37</v>
      </c>
      <c r="F3930" s="6" t="str">
        <f>MID(A3930,6,2)</f>
        <v>81</v>
      </c>
      <c r="G3930">
        <f>IF(F3930="01",IF(F3931="99",1,0),0)</f>
        <v>0</v>
      </c>
    </row>
    <row r="3931" spans="1:7" x14ac:dyDescent="0.25">
      <c r="A3931" s="6" t="s">
        <v>3930</v>
      </c>
      <c r="B3931" s="10" t="s">
        <v>19584</v>
      </c>
      <c r="C3931" s="6" t="str">
        <f>MID(A3931,1,2)</f>
        <v>CB</v>
      </c>
      <c r="D3931" s="6" t="str">
        <f>MID(A3931,3,2)</f>
        <v>37</v>
      </c>
      <c r="E3931" s="6" t="str">
        <f>MID(A3931,3,2)</f>
        <v>37</v>
      </c>
      <c r="F3931" s="6" t="str">
        <f>MID(A3931,6,2)</f>
        <v>83</v>
      </c>
      <c r="G3931">
        <f>IF(F3931="01",IF(F3932="99",1,0),0)</f>
        <v>0</v>
      </c>
    </row>
    <row r="3932" spans="1:7" x14ac:dyDescent="0.25">
      <c r="A3932" s="6" t="s">
        <v>3931</v>
      </c>
      <c r="B3932" s="10" t="s">
        <v>19585</v>
      </c>
      <c r="C3932" s="6" t="str">
        <f>MID(A3932,1,2)</f>
        <v>CB</v>
      </c>
      <c r="D3932" s="6" t="str">
        <f>MID(A3932,3,2)</f>
        <v>38</v>
      </c>
      <c r="E3932" s="6" t="str">
        <f>MID(A3932,3,2)</f>
        <v>38</v>
      </c>
      <c r="F3932" s="6" t="str">
        <f>MID(A3932,6,2)</f>
        <v>77</v>
      </c>
      <c r="G3932">
        <f>IF(F3932="01",IF(F3933="99",1,0),0)</f>
        <v>0</v>
      </c>
    </row>
    <row r="3933" spans="1:7" x14ac:dyDescent="0.25">
      <c r="A3933" s="6" t="s">
        <v>3932</v>
      </c>
      <c r="B3933" s="10" t="s">
        <v>19586</v>
      </c>
      <c r="C3933" s="6" t="str">
        <f>MID(A3933,1,2)</f>
        <v>CB</v>
      </c>
      <c r="D3933" s="6" t="str">
        <f>MID(A3933,3,2)</f>
        <v>38</v>
      </c>
      <c r="E3933" s="6" t="str">
        <f>MID(A3933,3,2)</f>
        <v>38</v>
      </c>
      <c r="F3933" s="6" t="str">
        <f>MID(A3933,6,2)</f>
        <v>78</v>
      </c>
      <c r="G3933">
        <f>IF(F3933="01",IF(F3934="99",1,0),0)</f>
        <v>0</v>
      </c>
    </row>
    <row r="3934" spans="1:7" x14ac:dyDescent="0.25">
      <c r="A3934" s="6" t="s">
        <v>3933</v>
      </c>
      <c r="B3934" s="10" t="s">
        <v>19587</v>
      </c>
      <c r="C3934" s="6" t="str">
        <f>MID(A3934,1,2)</f>
        <v>CB</v>
      </c>
      <c r="D3934" s="6" t="str">
        <f>MID(A3934,3,2)</f>
        <v>38</v>
      </c>
      <c r="E3934" s="6" t="str">
        <f>MID(A3934,3,2)</f>
        <v>38</v>
      </c>
      <c r="F3934" s="6" t="str">
        <f>MID(A3934,6,2)</f>
        <v>81</v>
      </c>
      <c r="G3934">
        <f>IF(F3934="01",IF(F3935="99",1,0),0)</f>
        <v>0</v>
      </c>
    </row>
    <row r="3935" spans="1:7" x14ac:dyDescent="0.25">
      <c r="A3935" s="6" t="s">
        <v>3934</v>
      </c>
      <c r="B3935" s="10" t="s">
        <v>19588</v>
      </c>
      <c r="C3935" s="6" t="str">
        <f>MID(A3935,1,2)</f>
        <v>CB</v>
      </c>
      <c r="D3935" s="6" t="str">
        <f>MID(A3935,3,2)</f>
        <v>38</v>
      </c>
      <c r="E3935" s="6" t="str">
        <f>MID(A3935,3,2)</f>
        <v>38</v>
      </c>
      <c r="F3935" s="6" t="str">
        <f>MID(A3935,6,2)</f>
        <v>82</v>
      </c>
      <c r="G3935">
        <f>IF(F3935="01",IF(F3936="99",1,0),0)</f>
        <v>0</v>
      </c>
    </row>
    <row r="3936" spans="1:7" x14ac:dyDescent="0.25">
      <c r="A3936" s="6" t="s">
        <v>3935</v>
      </c>
      <c r="B3936" s="10" t="s">
        <v>19589</v>
      </c>
      <c r="C3936" s="6" t="str">
        <f>MID(A3936,1,2)</f>
        <v>CB</v>
      </c>
      <c r="D3936" s="6" t="str">
        <f>MID(A3936,3,2)</f>
        <v>38</v>
      </c>
      <c r="E3936" s="6" t="str">
        <f>MID(A3936,3,2)</f>
        <v>38</v>
      </c>
      <c r="F3936" s="6" t="str">
        <f>MID(A3936,6,2)</f>
        <v>85</v>
      </c>
      <c r="G3936">
        <f>IF(F3936="01",IF(F3937="99",1,0),0)</f>
        <v>0</v>
      </c>
    </row>
    <row r="3937" spans="1:7" x14ac:dyDescent="0.25">
      <c r="A3937" s="6" t="s">
        <v>3936</v>
      </c>
      <c r="B3937" s="10" t="s">
        <v>19590</v>
      </c>
      <c r="C3937" s="6" t="str">
        <f>MID(A3937,1,2)</f>
        <v>CB</v>
      </c>
      <c r="D3937" s="6" t="str">
        <f>MID(A3937,3,2)</f>
        <v>39</v>
      </c>
      <c r="E3937" s="6" t="str">
        <f>MID(A3937,3,2)</f>
        <v>39</v>
      </c>
      <c r="F3937" s="6" t="str">
        <f>MID(A3937,6,2)</f>
        <v>77</v>
      </c>
      <c r="G3937">
        <f>IF(F3937="01",IF(F3938="99",1,0),0)</f>
        <v>0</v>
      </c>
    </row>
    <row r="3938" spans="1:7" x14ac:dyDescent="0.25">
      <c r="A3938" s="6" t="s">
        <v>3937</v>
      </c>
      <c r="B3938" s="10" t="s">
        <v>19591</v>
      </c>
      <c r="C3938" s="6" t="str">
        <f>MID(A3938,1,2)</f>
        <v>CB</v>
      </c>
      <c r="D3938" s="6" t="str">
        <f>MID(A3938,3,2)</f>
        <v>39</v>
      </c>
      <c r="E3938" s="6" t="str">
        <f>MID(A3938,3,2)</f>
        <v>39</v>
      </c>
      <c r="F3938" s="6" t="str">
        <f>MID(A3938,6,2)</f>
        <v>79</v>
      </c>
      <c r="G3938">
        <f>IF(F3938="01",IF(F3939="99",1,0),0)</f>
        <v>0</v>
      </c>
    </row>
    <row r="3939" spans="1:7" x14ac:dyDescent="0.25">
      <c r="A3939" s="6" t="s">
        <v>3938</v>
      </c>
      <c r="B3939" s="10" t="s">
        <v>19592</v>
      </c>
      <c r="C3939" s="6" t="str">
        <f>MID(A3939,1,2)</f>
        <v>CB</v>
      </c>
      <c r="D3939" s="6" t="str">
        <f>MID(A3939,3,2)</f>
        <v>39</v>
      </c>
      <c r="E3939" s="6" t="str">
        <f>MID(A3939,3,2)</f>
        <v>39</v>
      </c>
      <c r="F3939" s="6" t="str">
        <f>MID(A3939,6,2)</f>
        <v>78</v>
      </c>
      <c r="G3939">
        <f>IF(F3939="01",IF(F3940="99",1,0),0)</f>
        <v>0</v>
      </c>
    </row>
    <row r="3940" spans="1:7" x14ac:dyDescent="0.25">
      <c r="A3940" s="6" t="s">
        <v>3939</v>
      </c>
      <c r="B3940" s="10" t="s">
        <v>19593</v>
      </c>
      <c r="C3940" s="6" t="str">
        <f>MID(A3940,1,2)</f>
        <v>CB</v>
      </c>
      <c r="D3940" s="6" t="str">
        <f>MID(A3940,3,2)</f>
        <v>39</v>
      </c>
      <c r="E3940" s="6" t="str">
        <f>MID(A3940,3,2)</f>
        <v>39</v>
      </c>
      <c r="F3940" s="6" t="str">
        <f>MID(A3940,6,2)</f>
        <v>80</v>
      </c>
      <c r="G3940">
        <f>IF(F3940="01",IF(F3941="99",1,0),0)</f>
        <v>0</v>
      </c>
    </row>
    <row r="3941" spans="1:7" x14ac:dyDescent="0.25">
      <c r="A3941" s="6" t="s">
        <v>3940</v>
      </c>
      <c r="B3941" s="10" t="s">
        <v>19594</v>
      </c>
      <c r="C3941" s="6" t="str">
        <f>MID(A3941,1,2)</f>
        <v>CB</v>
      </c>
      <c r="D3941" s="6" t="str">
        <f>MID(A3941,3,2)</f>
        <v>39</v>
      </c>
      <c r="E3941" s="6" t="str">
        <f>MID(A3941,3,2)</f>
        <v>39</v>
      </c>
      <c r="F3941" s="6" t="str">
        <f>MID(A3941,6,2)</f>
        <v>81</v>
      </c>
      <c r="G3941">
        <f>IF(F3941="01",IF(F3942="99",1,0),0)</f>
        <v>0</v>
      </c>
    </row>
    <row r="3942" spans="1:7" x14ac:dyDescent="0.25">
      <c r="A3942" s="6" t="s">
        <v>3941</v>
      </c>
      <c r="B3942" s="10" t="s">
        <v>19595</v>
      </c>
      <c r="C3942" s="6" t="str">
        <f>MID(A3942,1,2)</f>
        <v>CB</v>
      </c>
      <c r="D3942" s="6" t="str">
        <f>MID(A3942,3,2)</f>
        <v>39</v>
      </c>
      <c r="E3942" s="6" t="str">
        <f>MID(A3942,3,2)</f>
        <v>39</v>
      </c>
      <c r="F3942" s="6" t="str">
        <f>MID(A3942,6,2)</f>
        <v>83</v>
      </c>
      <c r="G3942">
        <f>IF(F3942="01",IF(F3943="99",1,0),0)</f>
        <v>0</v>
      </c>
    </row>
    <row r="3943" spans="1:7" x14ac:dyDescent="0.25">
      <c r="A3943" s="6" t="s">
        <v>3942</v>
      </c>
      <c r="B3943" s="10" t="s">
        <v>19596</v>
      </c>
      <c r="C3943" s="6" t="str">
        <f>MID(A3943,1,2)</f>
        <v>CB</v>
      </c>
      <c r="D3943" s="6" t="str">
        <f>MID(A3943,3,2)</f>
        <v>39</v>
      </c>
      <c r="E3943" s="6" t="str">
        <f>MID(A3943,3,2)</f>
        <v>39</v>
      </c>
      <c r="F3943" s="6" t="str">
        <f>MID(A3943,6,2)</f>
        <v>82</v>
      </c>
      <c r="G3943">
        <f>IF(F3943="01",IF(F3944="99",1,0),0)</f>
        <v>0</v>
      </c>
    </row>
    <row r="3944" spans="1:7" x14ac:dyDescent="0.25">
      <c r="A3944" s="6" t="s">
        <v>3943</v>
      </c>
      <c r="B3944" s="10" t="s">
        <v>19597</v>
      </c>
      <c r="C3944" s="6" t="str">
        <f>MID(A3944,1,2)</f>
        <v>CB</v>
      </c>
      <c r="D3944" s="6" t="str">
        <f>MID(A3944,3,2)</f>
        <v>39</v>
      </c>
      <c r="E3944" s="6" t="str">
        <f>MID(A3944,3,2)</f>
        <v>39</v>
      </c>
      <c r="F3944" s="6" t="str">
        <f>MID(A3944,6,2)</f>
        <v>84</v>
      </c>
      <c r="G3944">
        <f>IF(F3944="01",IF(F3945="99",1,0),0)</f>
        <v>0</v>
      </c>
    </row>
    <row r="3945" spans="1:7" x14ac:dyDescent="0.25">
      <c r="A3945" s="6" t="s">
        <v>3944</v>
      </c>
      <c r="B3945" s="10" t="s">
        <v>19598</v>
      </c>
      <c r="C3945" s="6" t="str">
        <f>MID(A3945,1,2)</f>
        <v>CB</v>
      </c>
      <c r="D3945" s="6" t="str">
        <f>MID(A3945,3,2)</f>
        <v>39</v>
      </c>
      <c r="E3945" s="6" t="str">
        <f>MID(A3945,3,2)</f>
        <v>39</v>
      </c>
      <c r="F3945" s="6" t="str">
        <f>MID(A3945,6,2)</f>
        <v>85</v>
      </c>
      <c r="G3945">
        <f>IF(F3945="01",IF(F3946="99",1,0),0)</f>
        <v>0</v>
      </c>
    </row>
    <row r="3946" spans="1:7" x14ac:dyDescent="0.25">
      <c r="A3946" s="6" t="s">
        <v>3945</v>
      </c>
      <c r="B3946" s="10" t="s">
        <v>19599</v>
      </c>
      <c r="C3946" s="6" t="str">
        <f>MID(A3946,1,2)</f>
        <v>CB</v>
      </c>
      <c r="D3946" s="6" t="str">
        <f>MID(A3946,3,2)</f>
        <v>39</v>
      </c>
      <c r="E3946" s="6" t="str">
        <f>MID(A3946,3,2)</f>
        <v>39</v>
      </c>
      <c r="F3946" s="6" t="str">
        <f>MID(A3946,6,2)</f>
        <v>87</v>
      </c>
      <c r="G3946">
        <f>IF(F3946="01",IF(F3947="99",1,0),0)</f>
        <v>0</v>
      </c>
    </row>
    <row r="3947" spans="1:7" x14ac:dyDescent="0.25">
      <c r="A3947" s="6" t="s">
        <v>3946</v>
      </c>
      <c r="B3947" s="10" t="s">
        <v>19600</v>
      </c>
      <c r="C3947" s="6" t="str">
        <f>MID(A3947,1,2)</f>
        <v>CB</v>
      </c>
      <c r="D3947" s="6" t="str">
        <f>MID(A3947,3,2)</f>
        <v>40</v>
      </c>
      <c r="E3947" s="6" t="str">
        <f>MID(A3947,3,2)</f>
        <v>40</v>
      </c>
      <c r="F3947" s="6" t="str">
        <f>MID(A3947,6,2)</f>
        <v>81</v>
      </c>
      <c r="G3947">
        <f>IF(F3947="01",IF(F3948="99",1,0),0)</f>
        <v>0</v>
      </c>
    </row>
    <row r="3948" spans="1:7" x14ac:dyDescent="0.25">
      <c r="A3948" s="6" t="s">
        <v>3947</v>
      </c>
      <c r="B3948" s="10" t="s">
        <v>19601</v>
      </c>
      <c r="C3948" s="6" t="str">
        <f>MID(A3948,1,2)</f>
        <v>CB</v>
      </c>
      <c r="D3948" s="6" t="str">
        <f>MID(A3948,3,2)</f>
        <v>40</v>
      </c>
      <c r="E3948" s="6" t="str">
        <f>MID(A3948,3,2)</f>
        <v>40</v>
      </c>
      <c r="F3948" s="6" t="str">
        <f>MID(A3948,6,2)</f>
        <v>83</v>
      </c>
      <c r="G3948">
        <f>IF(F3948="01",IF(F3949="99",1,0),0)</f>
        <v>0</v>
      </c>
    </row>
    <row r="3949" spans="1:7" x14ac:dyDescent="0.25">
      <c r="A3949" s="6" t="s">
        <v>3948</v>
      </c>
      <c r="B3949" s="10" t="s">
        <v>19602</v>
      </c>
      <c r="C3949" s="6" t="str">
        <f>MID(A3949,1,2)</f>
        <v>CB</v>
      </c>
      <c r="D3949" s="6" t="str">
        <f>MID(A3949,3,2)</f>
        <v>40</v>
      </c>
      <c r="E3949" s="6" t="str">
        <f>MID(A3949,3,2)</f>
        <v>40</v>
      </c>
      <c r="F3949" s="6" t="str">
        <f>MID(A3949,6,2)</f>
        <v>82</v>
      </c>
      <c r="G3949">
        <f>IF(F3949="01",IF(F3950="99",1,0),0)</f>
        <v>0</v>
      </c>
    </row>
    <row r="3950" spans="1:7" x14ac:dyDescent="0.25">
      <c r="A3950" s="6" t="s">
        <v>3949</v>
      </c>
      <c r="B3950" s="10" t="s">
        <v>19603</v>
      </c>
      <c r="C3950" s="6" t="str">
        <f>MID(A3950,1,2)</f>
        <v>CB</v>
      </c>
      <c r="D3950" s="6" t="str">
        <f>MID(A3950,3,2)</f>
        <v>40</v>
      </c>
      <c r="E3950" s="6" t="str">
        <f>MID(A3950,3,2)</f>
        <v>40</v>
      </c>
      <c r="F3950" s="6" t="str">
        <f>MID(A3950,6,2)</f>
        <v>84</v>
      </c>
      <c r="G3950">
        <f>IF(F3950="01",IF(F3951="99",1,0),0)</f>
        <v>0</v>
      </c>
    </row>
    <row r="3951" spans="1:7" x14ac:dyDescent="0.25">
      <c r="A3951" s="6" t="s">
        <v>3950</v>
      </c>
      <c r="B3951" s="10" t="s">
        <v>19604</v>
      </c>
      <c r="C3951" s="6" t="str">
        <f>MID(A3951,1,2)</f>
        <v>CB</v>
      </c>
      <c r="D3951" s="6" t="str">
        <f>MID(A3951,3,2)</f>
        <v>40</v>
      </c>
      <c r="E3951" s="6" t="str">
        <f>MID(A3951,3,2)</f>
        <v>40</v>
      </c>
      <c r="F3951" s="6" t="str">
        <f>MID(A3951,6,2)</f>
        <v>85</v>
      </c>
      <c r="G3951">
        <f>IF(F3951="01",IF(F3952="99",1,0),0)</f>
        <v>0</v>
      </c>
    </row>
    <row r="3952" spans="1:7" x14ac:dyDescent="0.25">
      <c r="A3952" s="6" t="s">
        <v>3951</v>
      </c>
      <c r="B3952" s="10" t="s">
        <v>19605</v>
      </c>
      <c r="C3952" s="6" t="str">
        <f>MID(A3952,1,2)</f>
        <v>CB</v>
      </c>
      <c r="D3952" s="6" t="str">
        <f>MID(A3952,3,2)</f>
        <v>40</v>
      </c>
      <c r="E3952" s="6" t="str">
        <f>MID(A3952,3,2)</f>
        <v>40</v>
      </c>
      <c r="F3952" s="6" t="str">
        <f>MID(A3952,6,2)</f>
        <v>87</v>
      </c>
      <c r="G3952">
        <f>IF(F3952="01",IF(F3953="99",1,0),0)</f>
        <v>0</v>
      </c>
    </row>
    <row r="3953" spans="1:7" x14ac:dyDescent="0.25">
      <c r="A3953" s="6" t="s">
        <v>3952</v>
      </c>
      <c r="B3953" s="10" t="s">
        <v>19606</v>
      </c>
      <c r="C3953" s="6" t="str">
        <f>MID(A3953,1,2)</f>
        <v>CB</v>
      </c>
      <c r="D3953" s="6" t="str">
        <f>MID(A3953,3,2)</f>
        <v>40</v>
      </c>
      <c r="E3953" s="6" t="str">
        <f>MID(A3953,3,2)</f>
        <v>40</v>
      </c>
      <c r="F3953" s="6" t="str">
        <f>MID(A3953,6,2)</f>
        <v>86</v>
      </c>
      <c r="G3953">
        <f>IF(F3953="01",IF(F3954="99",1,0),0)</f>
        <v>0</v>
      </c>
    </row>
    <row r="3954" spans="1:7" x14ac:dyDescent="0.25">
      <c r="A3954" s="6" t="s">
        <v>3953</v>
      </c>
      <c r="B3954" s="10" t="s">
        <v>19607</v>
      </c>
      <c r="C3954" s="6" t="str">
        <f>MID(A3954,1,2)</f>
        <v>CB</v>
      </c>
      <c r="D3954" s="6" t="str">
        <f>MID(A3954,3,2)</f>
        <v>40</v>
      </c>
      <c r="E3954" s="6" t="str">
        <f>MID(A3954,3,2)</f>
        <v>40</v>
      </c>
      <c r="F3954" s="6" t="str">
        <f>MID(A3954,6,2)</f>
        <v>88</v>
      </c>
      <c r="G3954">
        <f>IF(F3954="01",IF(F3955="99",1,0),0)</f>
        <v>0</v>
      </c>
    </row>
    <row r="3955" spans="1:7" x14ac:dyDescent="0.25">
      <c r="A3955" s="6" t="s">
        <v>3954</v>
      </c>
      <c r="B3955" s="10" t="s">
        <v>19608</v>
      </c>
      <c r="C3955" s="6" t="str">
        <f>MID(A3955,1,2)</f>
        <v>CB</v>
      </c>
      <c r="D3955" s="6" t="str">
        <f>MID(A3955,3,2)</f>
        <v>40</v>
      </c>
      <c r="E3955" s="6" t="str">
        <f>MID(A3955,3,2)</f>
        <v>40</v>
      </c>
      <c r="F3955" s="6" t="str">
        <f>MID(A3955,6,2)</f>
        <v>89</v>
      </c>
      <c r="G3955">
        <f>IF(F3955="01",IF(F3956="99",1,0),0)</f>
        <v>0</v>
      </c>
    </row>
    <row r="3956" spans="1:7" x14ac:dyDescent="0.25">
      <c r="A3956" s="6" t="s">
        <v>3955</v>
      </c>
      <c r="B3956" s="10" t="s">
        <v>19609</v>
      </c>
      <c r="C3956" s="6" t="str">
        <f>MID(A3956,1,2)</f>
        <v>CB</v>
      </c>
      <c r="D3956" s="6" t="str">
        <f>MID(A3956,3,2)</f>
        <v>40</v>
      </c>
      <c r="E3956" s="6" t="str">
        <f>MID(A3956,3,2)</f>
        <v>40</v>
      </c>
      <c r="F3956" s="6" t="str">
        <f>MID(A3956,6,2)</f>
        <v>91</v>
      </c>
      <c r="G3956">
        <f>IF(F3956="01",IF(F3957="99",1,0),0)</f>
        <v>0</v>
      </c>
    </row>
    <row r="3957" spans="1:7" x14ac:dyDescent="0.25">
      <c r="A3957" s="6" t="s">
        <v>3956</v>
      </c>
      <c r="B3957" s="10" t="s">
        <v>19610</v>
      </c>
      <c r="C3957" s="6" t="str">
        <f>MID(A3957,1,2)</f>
        <v>CB</v>
      </c>
      <c r="D3957" s="6" t="str">
        <f>MID(A3957,3,2)</f>
        <v>41</v>
      </c>
      <c r="E3957" s="6" t="str">
        <f>MID(A3957,3,2)</f>
        <v>41</v>
      </c>
      <c r="F3957" s="6" t="str">
        <f>MID(A3957,6,2)</f>
        <v>81</v>
      </c>
      <c r="G3957">
        <f>IF(F3957="01",IF(F3958="99",1,0),0)</f>
        <v>0</v>
      </c>
    </row>
    <row r="3958" spans="1:7" x14ac:dyDescent="0.25">
      <c r="A3958" s="6" t="s">
        <v>3957</v>
      </c>
      <c r="B3958" s="10" t="s">
        <v>19611</v>
      </c>
      <c r="C3958" s="6" t="str">
        <f>MID(A3958,1,2)</f>
        <v>CB</v>
      </c>
      <c r="D3958" s="6" t="str">
        <f>MID(A3958,3,2)</f>
        <v>41</v>
      </c>
      <c r="E3958" s="6" t="str">
        <f>MID(A3958,3,2)</f>
        <v>41</v>
      </c>
      <c r="F3958" s="6" t="str">
        <f>MID(A3958,6,2)</f>
        <v>83</v>
      </c>
      <c r="G3958">
        <f>IF(F3958="01",IF(F3959="99",1,0),0)</f>
        <v>0</v>
      </c>
    </row>
    <row r="3959" spans="1:7" x14ac:dyDescent="0.25">
      <c r="A3959" s="6" t="s">
        <v>3958</v>
      </c>
      <c r="B3959" s="10" t="s">
        <v>19612</v>
      </c>
      <c r="C3959" s="6" t="str">
        <f>MID(A3959,1,2)</f>
        <v>CB</v>
      </c>
      <c r="D3959" s="6" t="str">
        <f>MID(A3959,3,2)</f>
        <v>41</v>
      </c>
      <c r="E3959" s="6" t="str">
        <f>MID(A3959,3,2)</f>
        <v>41</v>
      </c>
      <c r="F3959" s="6" t="str">
        <f>MID(A3959,6,2)</f>
        <v>82</v>
      </c>
      <c r="G3959">
        <f>IF(F3959="01",IF(F3960="99",1,0),0)</f>
        <v>0</v>
      </c>
    </row>
    <row r="3960" spans="1:7" x14ac:dyDescent="0.25">
      <c r="A3960" s="6" t="s">
        <v>3959</v>
      </c>
      <c r="B3960" s="10" t="s">
        <v>19613</v>
      </c>
      <c r="C3960" s="6" t="str">
        <f>MID(A3960,1,2)</f>
        <v>CB</v>
      </c>
      <c r="D3960" s="6" t="str">
        <f>MID(A3960,3,2)</f>
        <v>41</v>
      </c>
      <c r="E3960" s="6" t="str">
        <f>MID(A3960,3,2)</f>
        <v>41</v>
      </c>
      <c r="F3960" s="6" t="str">
        <f>MID(A3960,6,2)</f>
        <v>84</v>
      </c>
      <c r="G3960">
        <f>IF(F3960="01",IF(F3961="99",1,0),0)</f>
        <v>0</v>
      </c>
    </row>
    <row r="3961" spans="1:7" x14ac:dyDescent="0.25">
      <c r="A3961" s="6" t="s">
        <v>3960</v>
      </c>
      <c r="B3961" s="10" t="s">
        <v>19614</v>
      </c>
      <c r="C3961" s="6" t="str">
        <f>MID(A3961,1,2)</f>
        <v>CB</v>
      </c>
      <c r="D3961" s="6" t="str">
        <f>MID(A3961,3,2)</f>
        <v>41</v>
      </c>
      <c r="E3961" s="6" t="str">
        <f>MID(A3961,3,2)</f>
        <v>41</v>
      </c>
      <c r="F3961" s="6" t="str">
        <f>MID(A3961,6,2)</f>
        <v>85</v>
      </c>
      <c r="G3961">
        <f>IF(F3961="01",IF(F3962="99",1,0),0)</f>
        <v>0</v>
      </c>
    </row>
    <row r="3962" spans="1:7" x14ac:dyDescent="0.25">
      <c r="A3962" s="6" t="s">
        <v>3961</v>
      </c>
      <c r="B3962" s="10" t="s">
        <v>19615</v>
      </c>
      <c r="C3962" s="6" t="str">
        <f>MID(A3962,1,2)</f>
        <v>CB</v>
      </c>
      <c r="D3962" s="6" t="str">
        <f>MID(A3962,3,2)</f>
        <v>41</v>
      </c>
      <c r="E3962" s="6" t="str">
        <f>MID(A3962,3,2)</f>
        <v>41</v>
      </c>
      <c r="F3962" s="6" t="str">
        <f>MID(A3962,6,2)</f>
        <v>87</v>
      </c>
      <c r="G3962">
        <f>IF(F3962="01",IF(F3963="99",1,0),0)</f>
        <v>0</v>
      </c>
    </row>
    <row r="3963" spans="1:7" x14ac:dyDescent="0.25">
      <c r="A3963" s="6" t="s">
        <v>3962</v>
      </c>
      <c r="B3963" s="10" t="s">
        <v>19616</v>
      </c>
      <c r="C3963" s="6" t="str">
        <f>MID(A3963,1,2)</f>
        <v>CB</v>
      </c>
      <c r="D3963" s="6" t="str">
        <f>MID(A3963,3,2)</f>
        <v>41</v>
      </c>
      <c r="E3963" s="6" t="str">
        <f>MID(A3963,3,2)</f>
        <v>41</v>
      </c>
      <c r="F3963" s="6" t="str">
        <f>MID(A3963,6,2)</f>
        <v>86</v>
      </c>
      <c r="G3963">
        <f>IF(F3963="01",IF(F3964="99",1,0),0)</f>
        <v>0</v>
      </c>
    </row>
    <row r="3964" spans="1:7" x14ac:dyDescent="0.25">
      <c r="A3964" s="6" t="s">
        <v>3963</v>
      </c>
      <c r="B3964" s="10" t="s">
        <v>19617</v>
      </c>
      <c r="C3964" s="6" t="str">
        <f>MID(A3964,1,2)</f>
        <v>CB</v>
      </c>
      <c r="D3964" s="6" t="str">
        <f>MID(A3964,3,2)</f>
        <v>41</v>
      </c>
      <c r="E3964" s="6" t="str">
        <f>MID(A3964,3,2)</f>
        <v>41</v>
      </c>
      <c r="F3964" s="6" t="str">
        <f>MID(A3964,6,2)</f>
        <v>88</v>
      </c>
      <c r="G3964">
        <f>IF(F3964="01",IF(F3965="99",1,0),0)</f>
        <v>0</v>
      </c>
    </row>
    <row r="3965" spans="1:7" x14ac:dyDescent="0.25">
      <c r="A3965" s="6" t="s">
        <v>3964</v>
      </c>
      <c r="B3965" s="10" t="s">
        <v>19618</v>
      </c>
      <c r="C3965" s="6" t="str">
        <f>MID(A3965,1,2)</f>
        <v>CB</v>
      </c>
      <c r="D3965" s="6" t="str">
        <f>MID(A3965,3,2)</f>
        <v>41</v>
      </c>
      <c r="E3965" s="6" t="str">
        <f>MID(A3965,3,2)</f>
        <v>41</v>
      </c>
      <c r="F3965" s="6" t="str">
        <f>MID(A3965,6,2)</f>
        <v>89</v>
      </c>
      <c r="G3965">
        <f>IF(F3965="01",IF(F3966="99",1,0),0)</f>
        <v>0</v>
      </c>
    </row>
    <row r="3966" spans="1:7" x14ac:dyDescent="0.25">
      <c r="A3966" s="6" t="s">
        <v>3965</v>
      </c>
      <c r="B3966" s="10" t="s">
        <v>19619</v>
      </c>
      <c r="C3966" s="6" t="str">
        <f>MID(A3966,1,2)</f>
        <v>CB</v>
      </c>
      <c r="D3966" s="6" t="str">
        <f>MID(A3966,3,2)</f>
        <v>41</v>
      </c>
      <c r="E3966" s="6" t="str">
        <f>MID(A3966,3,2)</f>
        <v>41</v>
      </c>
      <c r="F3966" s="6" t="str">
        <f>MID(A3966,6,2)</f>
        <v>91</v>
      </c>
      <c r="G3966">
        <f>IF(F3966="01",IF(F3967="99",1,0),0)</f>
        <v>0</v>
      </c>
    </row>
    <row r="3967" spans="1:7" x14ac:dyDescent="0.25">
      <c r="A3967" s="6" t="s">
        <v>3966</v>
      </c>
      <c r="B3967" s="10" t="s">
        <v>19620</v>
      </c>
      <c r="C3967" s="6" t="str">
        <f>MID(A3967,1,2)</f>
        <v>CB</v>
      </c>
      <c r="D3967" s="6" t="str">
        <f>MID(A3967,3,2)</f>
        <v>42</v>
      </c>
      <c r="E3967" s="6" t="str">
        <f>MID(A3967,3,2)</f>
        <v>42</v>
      </c>
      <c r="F3967" s="6" t="str">
        <f>MID(A3967,6,2)</f>
        <v>85</v>
      </c>
      <c r="G3967">
        <f>IF(F3967="01",IF(F3968="99",1,0),0)</f>
        <v>0</v>
      </c>
    </row>
    <row r="3968" spans="1:7" x14ac:dyDescent="0.25">
      <c r="A3968" s="6" t="s">
        <v>3967</v>
      </c>
      <c r="B3968" s="10" t="s">
        <v>19621</v>
      </c>
      <c r="C3968" s="6" t="str">
        <f>MID(A3968,1,2)</f>
        <v>CB</v>
      </c>
      <c r="D3968" s="6" t="str">
        <f>MID(A3968,3,2)</f>
        <v>42</v>
      </c>
      <c r="E3968" s="6" t="str">
        <f>MID(A3968,3,2)</f>
        <v>42</v>
      </c>
      <c r="F3968" s="6" t="str">
        <f>MID(A3968,6,2)</f>
        <v>87</v>
      </c>
      <c r="G3968">
        <f>IF(F3968="01",IF(F3969="99",1,0),0)</f>
        <v>0</v>
      </c>
    </row>
    <row r="3969" spans="1:7" x14ac:dyDescent="0.25">
      <c r="A3969" s="6" t="s">
        <v>3968</v>
      </c>
      <c r="B3969" s="10" t="s">
        <v>19622</v>
      </c>
      <c r="C3969" s="6" t="str">
        <f>MID(A3969,1,2)</f>
        <v>CB</v>
      </c>
      <c r="D3969" s="6" t="str">
        <f>MID(A3969,3,2)</f>
        <v>42</v>
      </c>
      <c r="E3969" s="6" t="str">
        <f>MID(A3969,3,2)</f>
        <v>42</v>
      </c>
      <c r="F3969" s="6" t="str">
        <f>MID(A3969,6,2)</f>
        <v>86</v>
      </c>
      <c r="G3969">
        <f>IF(F3969="01",IF(F3970="99",1,0),0)</f>
        <v>0</v>
      </c>
    </row>
    <row r="3970" spans="1:7" x14ac:dyDescent="0.25">
      <c r="A3970" s="6" t="s">
        <v>3969</v>
      </c>
      <c r="B3970" s="10" t="s">
        <v>19623</v>
      </c>
      <c r="C3970" s="6" t="str">
        <f>MID(A3970,1,2)</f>
        <v>CB</v>
      </c>
      <c r="D3970" s="6" t="str">
        <f>MID(A3970,3,2)</f>
        <v>42</v>
      </c>
      <c r="E3970" s="6" t="str">
        <f>MID(A3970,3,2)</f>
        <v>42</v>
      </c>
      <c r="F3970" s="6" t="str">
        <f>MID(A3970,6,2)</f>
        <v>88</v>
      </c>
      <c r="G3970">
        <f>IF(F3970="01",IF(F3971="99",1,0),0)</f>
        <v>0</v>
      </c>
    </row>
    <row r="3971" spans="1:7" x14ac:dyDescent="0.25">
      <c r="A3971" s="6" t="s">
        <v>3970</v>
      </c>
      <c r="B3971" s="10" t="s">
        <v>19624</v>
      </c>
      <c r="C3971" s="6" t="str">
        <f>MID(A3971,1,2)</f>
        <v>CB</v>
      </c>
      <c r="D3971" s="6" t="str">
        <f>MID(A3971,3,2)</f>
        <v>42</v>
      </c>
      <c r="E3971" s="6" t="str">
        <f>MID(A3971,3,2)</f>
        <v>42</v>
      </c>
      <c r="F3971" s="6" t="str">
        <f>MID(A3971,6,2)</f>
        <v>89</v>
      </c>
      <c r="G3971">
        <f>IF(F3971="01",IF(F3972="99",1,0),0)</f>
        <v>0</v>
      </c>
    </row>
    <row r="3972" spans="1:7" x14ac:dyDescent="0.25">
      <c r="A3972" s="6" t="s">
        <v>3971</v>
      </c>
      <c r="B3972" s="10" t="s">
        <v>19625</v>
      </c>
      <c r="C3972" s="6" t="str">
        <f>MID(A3972,1,2)</f>
        <v>CB</v>
      </c>
      <c r="D3972" s="6" t="str">
        <f>MID(A3972,3,2)</f>
        <v>42</v>
      </c>
      <c r="E3972" s="6" t="str">
        <f>MID(A3972,3,2)</f>
        <v>42</v>
      </c>
      <c r="F3972" s="6" t="str">
        <f>MID(A3972,6,2)</f>
        <v>91</v>
      </c>
      <c r="G3972">
        <f>IF(F3972="01",IF(F3973="99",1,0),0)</f>
        <v>0</v>
      </c>
    </row>
    <row r="3973" spans="1:7" x14ac:dyDescent="0.25">
      <c r="A3973" s="6" t="s">
        <v>3972</v>
      </c>
      <c r="B3973" s="10" t="s">
        <v>19626</v>
      </c>
      <c r="C3973" s="6" t="str">
        <f>MID(A3973,1,2)</f>
        <v>CB</v>
      </c>
      <c r="D3973" s="6" t="str">
        <f>MID(A3973,3,2)</f>
        <v>42</v>
      </c>
      <c r="E3973" s="6" t="str">
        <f>MID(A3973,3,2)</f>
        <v>42</v>
      </c>
      <c r="F3973" s="6" t="str">
        <f>MID(A3973,6,2)</f>
        <v>90</v>
      </c>
      <c r="G3973">
        <f>IF(F3973="01",IF(F3974="99",1,0),0)</f>
        <v>0</v>
      </c>
    </row>
    <row r="3974" spans="1:7" x14ac:dyDescent="0.25">
      <c r="A3974" s="6" t="s">
        <v>3973</v>
      </c>
      <c r="B3974" s="10" t="s">
        <v>19627</v>
      </c>
      <c r="C3974" s="6" t="str">
        <f>MID(A3974,1,2)</f>
        <v>CB</v>
      </c>
      <c r="D3974" s="6" t="str">
        <f>MID(A3974,3,2)</f>
        <v>42</v>
      </c>
      <c r="E3974" s="6" t="str">
        <f>MID(A3974,3,2)</f>
        <v>42</v>
      </c>
      <c r="F3974" s="6" t="str">
        <f>MID(A3974,6,2)</f>
        <v>92</v>
      </c>
      <c r="G3974">
        <f>IF(F3974="01",IF(F3975="99",1,0),0)</f>
        <v>0</v>
      </c>
    </row>
    <row r="3975" spans="1:7" x14ac:dyDescent="0.25">
      <c r="A3975" s="6" t="s">
        <v>3974</v>
      </c>
      <c r="B3975" s="10" t="s">
        <v>19628</v>
      </c>
      <c r="C3975" s="6" t="str">
        <f>MID(A3975,1,2)</f>
        <v>CB</v>
      </c>
      <c r="D3975" s="6" t="str">
        <f>MID(A3975,3,2)</f>
        <v>42</v>
      </c>
      <c r="E3975" s="6" t="str">
        <f>MID(A3975,3,2)</f>
        <v>42</v>
      </c>
      <c r="F3975" s="6" t="str">
        <f>MID(A3975,6,2)</f>
        <v>93</v>
      </c>
      <c r="G3975">
        <f>IF(F3975="01",IF(F3976="99",1,0),0)</f>
        <v>0</v>
      </c>
    </row>
    <row r="3976" spans="1:7" x14ac:dyDescent="0.25">
      <c r="A3976" s="6" t="s">
        <v>3975</v>
      </c>
      <c r="B3976" s="10" t="s">
        <v>19629</v>
      </c>
      <c r="C3976" s="6" t="str">
        <f>MID(A3976,1,2)</f>
        <v>CB</v>
      </c>
      <c r="D3976" s="6" t="str">
        <f>MID(A3976,3,2)</f>
        <v>42</v>
      </c>
      <c r="E3976" s="6" t="str">
        <f>MID(A3976,3,2)</f>
        <v>42</v>
      </c>
      <c r="F3976" s="6" t="str">
        <f>MID(A3976,6,2)</f>
        <v>95</v>
      </c>
      <c r="G3976">
        <f>IF(F3976="01",IF(F3977="99",1,0),0)</f>
        <v>0</v>
      </c>
    </row>
    <row r="3977" spans="1:7" x14ac:dyDescent="0.25">
      <c r="A3977" s="6" t="s">
        <v>3976</v>
      </c>
      <c r="B3977" s="10" t="s">
        <v>19630</v>
      </c>
      <c r="C3977" s="6" t="str">
        <f>MID(A3977,1,2)</f>
        <v>CB</v>
      </c>
      <c r="D3977" s="6" t="str">
        <f>MID(A3977,3,2)</f>
        <v>43</v>
      </c>
      <c r="E3977" s="6" t="str">
        <f>MID(A3977,3,2)</f>
        <v>43</v>
      </c>
      <c r="F3977" s="6" t="str">
        <f>MID(A3977,6,2)</f>
        <v>85</v>
      </c>
      <c r="G3977">
        <f>IF(F3977="01",IF(F3978="99",1,0),0)</f>
        <v>0</v>
      </c>
    </row>
    <row r="3978" spans="1:7" x14ac:dyDescent="0.25">
      <c r="A3978" s="6" t="s">
        <v>3977</v>
      </c>
      <c r="B3978" s="10" t="s">
        <v>19631</v>
      </c>
      <c r="C3978" s="6" t="str">
        <f>MID(A3978,1,2)</f>
        <v>CB</v>
      </c>
      <c r="D3978" s="6" t="str">
        <f>MID(A3978,3,2)</f>
        <v>43</v>
      </c>
      <c r="E3978" s="6" t="str">
        <f>MID(A3978,3,2)</f>
        <v>43</v>
      </c>
      <c r="F3978" s="6" t="str">
        <f>MID(A3978,6,2)</f>
        <v>87</v>
      </c>
      <c r="G3978">
        <f>IF(F3978="01",IF(F3979="99",1,0),0)</f>
        <v>0</v>
      </c>
    </row>
    <row r="3979" spans="1:7" x14ac:dyDescent="0.25">
      <c r="A3979" s="6" t="s">
        <v>3978</v>
      </c>
      <c r="B3979" s="10" t="s">
        <v>19632</v>
      </c>
      <c r="C3979" s="6" t="str">
        <f>MID(A3979,1,2)</f>
        <v>CB</v>
      </c>
      <c r="D3979" s="6" t="str">
        <f>MID(A3979,3,2)</f>
        <v>43</v>
      </c>
      <c r="E3979" s="6" t="str">
        <f>MID(A3979,3,2)</f>
        <v>43</v>
      </c>
      <c r="F3979" s="6" t="str">
        <f>MID(A3979,6,2)</f>
        <v>86</v>
      </c>
      <c r="G3979">
        <f>IF(F3979="01",IF(F3980="99",1,0),0)</f>
        <v>0</v>
      </c>
    </row>
    <row r="3980" spans="1:7" x14ac:dyDescent="0.25">
      <c r="A3980" s="6" t="s">
        <v>3979</v>
      </c>
      <c r="B3980" s="10" t="s">
        <v>19633</v>
      </c>
      <c r="C3980" s="6" t="str">
        <f>MID(A3980,1,2)</f>
        <v>CB</v>
      </c>
      <c r="D3980" s="6" t="str">
        <f>MID(A3980,3,2)</f>
        <v>43</v>
      </c>
      <c r="E3980" s="6" t="str">
        <f>MID(A3980,3,2)</f>
        <v>43</v>
      </c>
      <c r="F3980" s="6" t="str">
        <f>MID(A3980,6,2)</f>
        <v>88</v>
      </c>
      <c r="G3980">
        <f>IF(F3980="01",IF(F3981="99",1,0),0)</f>
        <v>0</v>
      </c>
    </row>
    <row r="3981" spans="1:7" x14ac:dyDescent="0.25">
      <c r="A3981" s="6" t="s">
        <v>3980</v>
      </c>
      <c r="B3981" s="10" t="s">
        <v>19634</v>
      </c>
      <c r="C3981" s="6" t="str">
        <f>MID(A3981,1,2)</f>
        <v>CB</v>
      </c>
      <c r="D3981" s="6" t="str">
        <f>MID(A3981,3,2)</f>
        <v>43</v>
      </c>
      <c r="E3981" s="6" t="str">
        <f>MID(A3981,3,2)</f>
        <v>43</v>
      </c>
      <c r="F3981" s="6" t="str">
        <f>MID(A3981,6,2)</f>
        <v>89</v>
      </c>
      <c r="G3981">
        <f>IF(F3981="01",IF(F3982="99",1,0),0)</f>
        <v>0</v>
      </c>
    </row>
    <row r="3982" spans="1:7" x14ac:dyDescent="0.25">
      <c r="A3982" s="6" t="s">
        <v>3981</v>
      </c>
      <c r="B3982" s="10" t="s">
        <v>19635</v>
      </c>
      <c r="C3982" s="6" t="str">
        <f>MID(A3982,1,2)</f>
        <v>CB</v>
      </c>
      <c r="D3982" s="6" t="str">
        <f>MID(A3982,3,2)</f>
        <v>43</v>
      </c>
      <c r="E3982" s="6" t="str">
        <f>MID(A3982,3,2)</f>
        <v>43</v>
      </c>
      <c r="F3982" s="6" t="str">
        <f>MID(A3982,6,2)</f>
        <v>91</v>
      </c>
      <c r="G3982">
        <f>IF(F3982="01",IF(F3983="99",1,0),0)</f>
        <v>0</v>
      </c>
    </row>
    <row r="3983" spans="1:7" x14ac:dyDescent="0.25">
      <c r="A3983" s="6" t="s">
        <v>3982</v>
      </c>
      <c r="B3983" s="10" t="s">
        <v>19636</v>
      </c>
      <c r="C3983" s="6" t="str">
        <f>MID(A3983,1,2)</f>
        <v>CB</v>
      </c>
      <c r="D3983" s="6" t="str">
        <f>MID(A3983,3,2)</f>
        <v>43</v>
      </c>
      <c r="E3983" s="6" t="str">
        <f>MID(A3983,3,2)</f>
        <v>43</v>
      </c>
      <c r="F3983" s="6" t="str">
        <f>MID(A3983,6,2)</f>
        <v>90</v>
      </c>
      <c r="G3983">
        <f>IF(F3983="01",IF(F3984="99",1,0),0)</f>
        <v>0</v>
      </c>
    </row>
    <row r="3984" spans="1:7" x14ac:dyDescent="0.25">
      <c r="A3984" s="6" t="s">
        <v>3983</v>
      </c>
      <c r="B3984" s="10" t="s">
        <v>19637</v>
      </c>
      <c r="C3984" s="6" t="str">
        <f>MID(A3984,1,2)</f>
        <v>CB</v>
      </c>
      <c r="D3984" s="6" t="str">
        <f>MID(A3984,3,2)</f>
        <v>43</v>
      </c>
      <c r="E3984" s="6" t="str">
        <f>MID(A3984,3,2)</f>
        <v>43</v>
      </c>
      <c r="F3984" s="6" t="str">
        <f>MID(A3984,6,2)</f>
        <v>92</v>
      </c>
      <c r="G3984">
        <f>IF(F3984="01",IF(F3985="99",1,0),0)</f>
        <v>0</v>
      </c>
    </row>
    <row r="3985" spans="1:7" x14ac:dyDescent="0.25">
      <c r="A3985" s="6" t="s">
        <v>3984</v>
      </c>
      <c r="B3985" s="10" t="s">
        <v>19638</v>
      </c>
      <c r="C3985" s="6" t="str">
        <f>MID(A3985,1,2)</f>
        <v>CB</v>
      </c>
      <c r="D3985" s="6" t="str">
        <f>MID(A3985,3,2)</f>
        <v>43</v>
      </c>
      <c r="E3985" s="6" t="str">
        <f>MID(A3985,3,2)</f>
        <v>43</v>
      </c>
      <c r="F3985" s="6" t="str">
        <f>MID(A3985,6,2)</f>
        <v>93</v>
      </c>
      <c r="G3985">
        <f>IF(F3985="01",IF(F3986="99",1,0),0)</f>
        <v>0</v>
      </c>
    </row>
    <row r="3986" spans="1:7" x14ac:dyDescent="0.25">
      <c r="A3986" s="6" t="s">
        <v>3985</v>
      </c>
      <c r="B3986" s="10" t="s">
        <v>19639</v>
      </c>
      <c r="C3986" s="6" t="str">
        <f>MID(A3986,1,2)</f>
        <v>CB</v>
      </c>
      <c r="D3986" s="6" t="str">
        <f>MID(A3986,3,2)</f>
        <v>43</v>
      </c>
      <c r="E3986" s="6" t="str">
        <f>MID(A3986,3,2)</f>
        <v>43</v>
      </c>
      <c r="F3986" s="6" t="str">
        <f>MID(A3986,6,2)</f>
        <v>95</v>
      </c>
      <c r="G3986">
        <f>IF(F3986="01",IF(F3987="99",1,0),0)</f>
        <v>0</v>
      </c>
    </row>
    <row r="3987" spans="1:7" x14ac:dyDescent="0.25">
      <c r="A3987" s="6" t="s">
        <v>3986</v>
      </c>
      <c r="B3987" s="10" t="s">
        <v>19640</v>
      </c>
      <c r="C3987" s="6" t="str">
        <f>MID(A3987,1,2)</f>
        <v>CB</v>
      </c>
      <c r="D3987" s="6" t="str">
        <f>MID(A3987,3,2)</f>
        <v>44</v>
      </c>
      <c r="E3987" s="6" t="str">
        <f>MID(A3987,3,2)</f>
        <v>44</v>
      </c>
      <c r="F3987" s="6" t="str">
        <f>MID(A3987,6,2)</f>
        <v>89</v>
      </c>
      <c r="G3987">
        <f>IF(F3987="01",IF(F3988="99",1,0),0)</f>
        <v>0</v>
      </c>
    </row>
    <row r="3988" spans="1:7" x14ac:dyDescent="0.25">
      <c r="A3988" s="6" t="s">
        <v>3987</v>
      </c>
      <c r="B3988" s="10" t="s">
        <v>19641</v>
      </c>
      <c r="C3988" s="6" t="str">
        <f>MID(A3988,1,2)</f>
        <v>CB</v>
      </c>
      <c r="D3988" s="6" t="str">
        <f>MID(A3988,3,2)</f>
        <v>44</v>
      </c>
      <c r="E3988" s="6" t="str">
        <f>MID(A3988,3,2)</f>
        <v>44</v>
      </c>
      <c r="F3988" s="6" t="str">
        <f>MID(A3988,6,2)</f>
        <v>91</v>
      </c>
      <c r="G3988">
        <f>IF(F3988="01",IF(F3989="99",1,0),0)</f>
        <v>0</v>
      </c>
    </row>
    <row r="3989" spans="1:7" x14ac:dyDescent="0.25">
      <c r="A3989" s="6" t="s">
        <v>3988</v>
      </c>
      <c r="B3989" s="10" t="s">
        <v>19642</v>
      </c>
      <c r="C3989" s="6" t="str">
        <f>MID(A3989,1,2)</f>
        <v>CB</v>
      </c>
      <c r="D3989" s="6" t="str">
        <f>MID(A3989,3,2)</f>
        <v>44</v>
      </c>
      <c r="E3989" s="6" t="str">
        <f>MID(A3989,3,2)</f>
        <v>44</v>
      </c>
      <c r="F3989" s="6" t="str">
        <f>MID(A3989,6,2)</f>
        <v>90</v>
      </c>
      <c r="G3989">
        <f>IF(F3989="01",IF(F3990="99",1,0),0)</f>
        <v>0</v>
      </c>
    </row>
    <row r="3990" spans="1:7" x14ac:dyDescent="0.25">
      <c r="A3990" s="6" t="s">
        <v>3989</v>
      </c>
      <c r="B3990" s="10" t="s">
        <v>19643</v>
      </c>
      <c r="C3990" s="6" t="str">
        <f>MID(A3990,1,2)</f>
        <v>CB</v>
      </c>
      <c r="D3990" s="6" t="str">
        <f>MID(A3990,3,2)</f>
        <v>44</v>
      </c>
      <c r="E3990" s="6" t="str">
        <f>MID(A3990,3,2)</f>
        <v>44</v>
      </c>
      <c r="F3990" s="6" t="str">
        <f>MID(A3990,6,2)</f>
        <v>92</v>
      </c>
      <c r="G3990">
        <f>IF(F3990="01",IF(F3991="99",1,0),0)</f>
        <v>0</v>
      </c>
    </row>
    <row r="3991" spans="1:7" x14ac:dyDescent="0.25">
      <c r="A3991" s="6" t="s">
        <v>3990</v>
      </c>
      <c r="B3991" s="10" t="s">
        <v>19644</v>
      </c>
      <c r="C3991" s="6" t="str">
        <f>MID(A3991,1,2)</f>
        <v>CB</v>
      </c>
      <c r="D3991" s="6" t="str">
        <f>MID(A3991,3,2)</f>
        <v>44</v>
      </c>
      <c r="E3991" s="6" t="str">
        <f>MID(A3991,3,2)</f>
        <v>44</v>
      </c>
      <c r="F3991" s="6" t="str">
        <f>MID(A3991,6,2)</f>
        <v>93</v>
      </c>
      <c r="G3991">
        <f>IF(F3991="01",IF(F3992="99",1,0),0)</f>
        <v>0</v>
      </c>
    </row>
    <row r="3992" spans="1:7" x14ac:dyDescent="0.25">
      <c r="A3992" s="6" t="s">
        <v>3991</v>
      </c>
      <c r="B3992" s="10" t="s">
        <v>19645</v>
      </c>
      <c r="C3992" s="6" t="str">
        <f>MID(A3992,1,2)</f>
        <v>CB</v>
      </c>
      <c r="D3992" s="6" t="str">
        <f>MID(A3992,3,2)</f>
        <v>44</v>
      </c>
      <c r="E3992" s="6" t="str">
        <f>MID(A3992,3,2)</f>
        <v>44</v>
      </c>
      <c r="F3992" s="6" t="str">
        <f>MID(A3992,6,2)</f>
        <v>95</v>
      </c>
      <c r="G3992">
        <f>IF(F3992="01",IF(F3993="99",1,0),0)</f>
        <v>0</v>
      </c>
    </row>
    <row r="3993" spans="1:7" x14ac:dyDescent="0.25">
      <c r="A3993" s="6" t="s">
        <v>3992</v>
      </c>
      <c r="B3993" s="10" t="s">
        <v>19646</v>
      </c>
      <c r="C3993" s="6" t="str">
        <f>MID(A3993,1,2)</f>
        <v>CB</v>
      </c>
      <c r="D3993" s="6" t="str">
        <f>MID(A3993,3,2)</f>
        <v>44</v>
      </c>
      <c r="E3993" s="6" t="str">
        <f>MID(A3993,3,2)</f>
        <v>44</v>
      </c>
      <c r="F3993" s="6" t="str">
        <f>MID(A3993,6,2)</f>
        <v>94</v>
      </c>
      <c r="G3993">
        <f>IF(F3993="01",IF(F3994="99",1,0),0)</f>
        <v>0</v>
      </c>
    </row>
    <row r="3994" spans="1:7" x14ac:dyDescent="0.25">
      <c r="A3994" s="6" t="s">
        <v>3993</v>
      </c>
      <c r="B3994" s="10" t="s">
        <v>19647</v>
      </c>
      <c r="C3994" s="6" t="str">
        <f>MID(A3994,1,2)</f>
        <v>CB</v>
      </c>
      <c r="D3994" s="6" t="str">
        <f>MID(A3994,3,2)</f>
        <v>44</v>
      </c>
      <c r="E3994" s="6" t="str">
        <f>MID(A3994,3,2)</f>
        <v>44</v>
      </c>
      <c r="F3994" s="6" t="str">
        <f>MID(A3994,6,2)</f>
        <v>96</v>
      </c>
      <c r="G3994">
        <f>IF(F3994="01",IF(F3995="99",1,0),0)</f>
        <v>0</v>
      </c>
    </row>
    <row r="3995" spans="1:7" x14ac:dyDescent="0.25">
      <c r="A3995" s="6" t="s">
        <v>3994</v>
      </c>
      <c r="B3995" s="10" t="s">
        <v>19648</v>
      </c>
      <c r="C3995" s="6" t="str">
        <f>MID(A3995,1,2)</f>
        <v>CB</v>
      </c>
      <c r="D3995" s="6" t="str">
        <f>MID(A3995,3,2)</f>
        <v>44</v>
      </c>
      <c r="E3995" s="6" t="str">
        <f>MID(A3995,3,2)</f>
        <v>44</v>
      </c>
      <c r="F3995" s="6" t="str">
        <f>MID(A3995,6,2)</f>
        <v>97</v>
      </c>
      <c r="G3995">
        <f>IF(F3995="01",IF(F3996="99",1,0),0)</f>
        <v>0</v>
      </c>
    </row>
    <row r="3996" spans="1:7" x14ac:dyDescent="0.25">
      <c r="A3996" s="6" t="s">
        <v>3995</v>
      </c>
      <c r="B3996" s="10" t="s">
        <v>19649</v>
      </c>
      <c r="C3996" s="6" t="str">
        <f>MID(A3996,1,2)</f>
        <v>CB</v>
      </c>
      <c r="D3996" s="6" t="str">
        <f>MID(A3996,3,2)</f>
        <v>44</v>
      </c>
      <c r="E3996" s="6" t="str">
        <f>MID(A3996,3,2)</f>
        <v>44</v>
      </c>
      <c r="F3996" s="6" t="str">
        <f>MID(A3996,6,2)</f>
        <v>99</v>
      </c>
      <c r="G3996">
        <f>IF(F3996="01",IF(F3997="99",1,0),0)</f>
        <v>0</v>
      </c>
    </row>
    <row r="3997" spans="1:7" x14ac:dyDescent="0.25">
      <c r="A3997" s="6" t="s">
        <v>3996</v>
      </c>
      <c r="B3997" s="10" t="s">
        <v>19650</v>
      </c>
      <c r="C3997" s="6" t="str">
        <f>MID(A3997,1,2)</f>
        <v>CB</v>
      </c>
      <c r="D3997" s="6" t="str">
        <f>MID(A3997,3,2)</f>
        <v>45</v>
      </c>
      <c r="E3997" s="6" t="str">
        <f>MID(A3997,3,2)</f>
        <v>45</v>
      </c>
      <c r="F3997" s="6" t="str">
        <f>MID(A3997,6,2)</f>
        <v>89</v>
      </c>
      <c r="G3997">
        <f>IF(F3997="01",IF(F3998="99",1,0),0)</f>
        <v>0</v>
      </c>
    </row>
    <row r="3998" spans="1:7" x14ac:dyDescent="0.25">
      <c r="A3998" s="6" t="s">
        <v>3997</v>
      </c>
      <c r="B3998" s="10" t="s">
        <v>19651</v>
      </c>
      <c r="C3998" s="6" t="str">
        <f>MID(A3998,1,2)</f>
        <v>CB</v>
      </c>
      <c r="D3998" s="6" t="str">
        <f>MID(A3998,3,2)</f>
        <v>45</v>
      </c>
      <c r="E3998" s="6" t="str">
        <f>MID(A3998,3,2)</f>
        <v>45</v>
      </c>
      <c r="F3998" s="6" t="str">
        <f>MID(A3998,6,2)</f>
        <v>91</v>
      </c>
      <c r="G3998">
        <f>IF(F3998="01",IF(F3999="99",1,0),0)</f>
        <v>0</v>
      </c>
    </row>
    <row r="3999" spans="1:7" x14ac:dyDescent="0.25">
      <c r="A3999" s="6" t="s">
        <v>3998</v>
      </c>
      <c r="B3999" s="10" t="s">
        <v>19652</v>
      </c>
      <c r="C3999" s="6" t="str">
        <f>MID(A3999,1,2)</f>
        <v>CB</v>
      </c>
      <c r="D3999" s="6" t="str">
        <f>MID(A3999,3,2)</f>
        <v>45</v>
      </c>
      <c r="E3999" s="6" t="str">
        <f>MID(A3999,3,2)</f>
        <v>45</v>
      </c>
      <c r="F3999" s="6" t="str">
        <f>MID(A3999,6,2)</f>
        <v>90</v>
      </c>
      <c r="G3999">
        <f>IF(F3999="01",IF(F4000="99",1,0),0)</f>
        <v>0</v>
      </c>
    </row>
    <row r="4000" spans="1:7" x14ac:dyDescent="0.25">
      <c r="A4000" s="6" t="s">
        <v>3999</v>
      </c>
      <c r="B4000" s="10" t="s">
        <v>19653</v>
      </c>
      <c r="C4000" s="6" t="str">
        <f>MID(A4000,1,2)</f>
        <v>CB</v>
      </c>
      <c r="D4000" s="6" t="str">
        <f>MID(A4000,3,2)</f>
        <v>45</v>
      </c>
      <c r="E4000" s="6" t="str">
        <f>MID(A4000,3,2)</f>
        <v>45</v>
      </c>
      <c r="F4000" s="6" t="str">
        <f>MID(A4000,6,2)</f>
        <v>92</v>
      </c>
      <c r="G4000">
        <f>IF(F4000="01",IF(F4001="99",1,0),0)</f>
        <v>0</v>
      </c>
    </row>
    <row r="4001" spans="1:7" x14ac:dyDescent="0.25">
      <c r="A4001" s="6" t="s">
        <v>4000</v>
      </c>
      <c r="B4001" s="10" t="s">
        <v>19654</v>
      </c>
      <c r="C4001" s="6" t="str">
        <f>MID(A4001,1,2)</f>
        <v>CB</v>
      </c>
      <c r="D4001" s="6" t="str">
        <f>MID(A4001,3,2)</f>
        <v>45</v>
      </c>
      <c r="E4001" s="6" t="str">
        <f>MID(A4001,3,2)</f>
        <v>45</v>
      </c>
      <c r="F4001" s="6" t="str">
        <f>MID(A4001,6,2)</f>
        <v>93</v>
      </c>
      <c r="G4001">
        <f>IF(F4001="01",IF(F4002="99",1,0),0)</f>
        <v>0</v>
      </c>
    </row>
    <row r="4002" spans="1:7" x14ac:dyDescent="0.25">
      <c r="A4002" s="6" t="s">
        <v>4001</v>
      </c>
      <c r="B4002" s="10" t="s">
        <v>19655</v>
      </c>
      <c r="C4002" s="6" t="str">
        <f>MID(A4002,1,2)</f>
        <v>CB</v>
      </c>
      <c r="D4002" s="6" t="str">
        <f>MID(A4002,3,2)</f>
        <v>45</v>
      </c>
      <c r="E4002" s="6" t="str">
        <f>MID(A4002,3,2)</f>
        <v>45</v>
      </c>
      <c r="F4002" s="6" t="str">
        <f>MID(A4002,6,2)</f>
        <v>95</v>
      </c>
      <c r="G4002">
        <f>IF(F4002="01",IF(F4003="99",1,0),0)</f>
        <v>0</v>
      </c>
    </row>
    <row r="4003" spans="1:7" x14ac:dyDescent="0.25">
      <c r="A4003" s="6" t="s">
        <v>4002</v>
      </c>
      <c r="B4003" s="10" t="s">
        <v>19656</v>
      </c>
      <c r="C4003" s="6" t="str">
        <f>MID(A4003,1,2)</f>
        <v>CB</v>
      </c>
      <c r="D4003" s="6" t="str">
        <f>MID(A4003,3,2)</f>
        <v>45</v>
      </c>
      <c r="E4003" s="6" t="str">
        <f>MID(A4003,3,2)</f>
        <v>45</v>
      </c>
      <c r="F4003" s="6" t="str">
        <f>MID(A4003,6,2)</f>
        <v>94</v>
      </c>
      <c r="G4003">
        <f>IF(F4003="01",IF(F4004="99",1,0),0)</f>
        <v>0</v>
      </c>
    </row>
    <row r="4004" spans="1:7" x14ac:dyDescent="0.25">
      <c r="A4004" s="6" t="s">
        <v>4003</v>
      </c>
      <c r="B4004" s="10" t="s">
        <v>19657</v>
      </c>
      <c r="C4004" s="6" t="str">
        <f>MID(A4004,1,2)</f>
        <v>CB</v>
      </c>
      <c r="D4004" s="6" t="str">
        <f>MID(A4004,3,2)</f>
        <v>45</v>
      </c>
      <c r="E4004" s="6" t="str">
        <f>MID(A4004,3,2)</f>
        <v>45</v>
      </c>
      <c r="F4004" s="6" t="str">
        <f>MID(A4004,6,2)</f>
        <v>96</v>
      </c>
      <c r="G4004">
        <f>IF(F4004="01",IF(F4005="99",1,0),0)</f>
        <v>0</v>
      </c>
    </row>
    <row r="4005" spans="1:7" x14ac:dyDescent="0.25">
      <c r="A4005" s="6" t="s">
        <v>4004</v>
      </c>
      <c r="B4005" s="10" t="s">
        <v>19658</v>
      </c>
      <c r="C4005" s="6" t="str">
        <f>MID(A4005,1,2)</f>
        <v>CB</v>
      </c>
      <c r="D4005" s="6" t="str">
        <f>MID(A4005,3,2)</f>
        <v>45</v>
      </c>
      <c r="E4005" s="6" t="str">
        <f>MID(A4005,3,2)</f>
        <v>45</v>
      </c>
      <c r="F4005" s="6" t="str">
        <f>MID(A4005,6,2)</f>
        <v>97</v>
      </c>
      <c r="G4005">
        <f>IF(F4005="01",IF(F4006="99",1,0),0)</f>
        <v>0</v>
      </c>
    </row>
    <row r="4006" spans="1:7" x14ac:dyDescent="0.25">
      <c r="A4006" s="6" t="s">
        <v>4005</v>
      </c>
      <c r="B4006" s="10" t="s">
        <v>19659</v>
      </c>
      <c r="C4006" s="6" t="str">
        <f>MID(A4006,1,2)</f>
        <v>CB</v>
      </c>
      <c r="D4006" s="6" t="str">
        <f>MID(A4006,3,2)</f>
        <v>45</v>
      </c>
      <c r="E4006" s="6" t="str">
        <f>MID(A4006,3,2)</f>
        <v>45</v>
      </c>
      <c r="F4006" s="6" t="str">
        <f>MID(A4006,6,2)</f>
        <v>99</v>
      </c>
      <c r="G4006">
        <f>IF(F4006="01",IF(F4007="99",1,0),0)</f>
        <v>0</v>
      </c>
    </row>
    <row r="4007" spans="1:7" x14ac:dyDescent="0.25">
      <c r="A4007" s="6" t="s">
        <v>4006</v>
      </c>
      <c r="B4007" s="10" t="s">
        <v>19660</v>
      </c>
      <c r="C4007" s="6" t="str">
        <f>MID(A4007,1,2)</f>
        <v>CB</v>
      </c>
      <c r="D4007" s="6" t="str">
        <f>MID(A4007,3,2)</f>
        <v>46</v>
      </c>
      <c r="E4007" s="6" t="str">
        <f>MID(A4007,3,2)</f>
        <v>46</v>
      </c>
      <c r="F4007" s="6" t="str">
        <f>MID(A4007,6,2)</f>
        <v>93</v>
      </c>
      <c r="G4007">
        <f>IF(F4007="01",IF(F4008="99",1,0),0)</f>
        <v>0</v>
      </c>
    </row>
    <row r="4008" spans="1:7" x14ac:dyDescent="0.25">
      <c r="A4008" s="6" t="s">
        <v>4007</v>
      </c>
      <c r="B4008" s="10" t="s">
        <v>19661</v>
      </c>
      <c r="C4008" s="6" t="str">
        <f>MID(A4008,1,2)</f>
        <v>CB</v>
      </c>
      <c r="D4008" s="6" t="str">
        <f>MID(A4008,3,2)</f>
        <v>46</v>
      </c>
      <c r="E4008" s="6" t="str">
        <f>MID(A4008,3,2)</f>
        <v>46</v>
      </c>
      <c r="F4008" s="6" t="str">
        <f>MID(A4008,6,2)</f>
        <v>95</v>
      </c>
      <c r="G4008">
        <f>IF(F4008="01",IF(F4009="99",1,0),0)</f>
        <v>0</v>
      </c>
    </row>
    <row r="4009" spans="1:7" x14ac:dyDescent="0.25">
      <c r="A4009" s="6" t="s">
        <v>4008</v>
      </c>
      <c r="B4009" s="10" t="s">
        <v>19662</v>
      </c>
      <c r="C4009" s="6" t="str">
        <f>MID(A4009,1,2)</f>
        <v>CB</v>
      </c>
      <c r="D4009" s="6" t="str">
        <f>MID(A4009,3,2)</f>
        <v>46</v>
      </c>
      <c r="E4009" s="6" t="str">
        <f>MID(A4009,3,2)</f>
        <v>46</v>
      </c>
      <c r="F4009" s="6" t="str">
        <f>MID(A4009,6,2)</f>
        <v>94</v>
      </c>
      <c r="G4009">
        <f>IF(F4009="01",IF(F4010="99",1,0),0)</f>
        <v>0</v>
      </c>
    </row>
    <row r="4010" spans="1:7" x14ac:dyDescent="0.25">
      <c r="A4010" s="6" t="s">
        <v>4009</v>
      </c>
      <c r="B4010" s="10" t="s">
        <v>19663</v>
      </c>
      <c r="C4010" s="6" t="str">
        <f>MID(A4010,1,2)</f>
        <v>CB</v>
      </c>
      <c r="D4010" s="6" t="str">
        <f>MID(A4010,3,2)</f>
        <v>46</v>
      </c>
      <c r="E4010" s="6" t="str">
        <f>MID(A4010,3,2)</f>
        <v>46</v>
      </c>
      <c r="F4010" s="6" t="str">
        <f>MID(A4010,6,2)</f>
        <v>96</v>
      </c>
      <c r="G4010">
        <f>IF(F4010="01",IF(F4011="99",1,0),0)</f>
        <v>0</v>
      </c>
    </row>
    <row r="4011" spans="1:7" x14ac:dyDescent="0.25">
      <c r="A4011" s="6" t="s">
        <v>4010</v>
      </c>
      <c r="B4011" s="10" t="s">
        <v>19664</v>
      </c>
      <c r="C4011" s="6" t="str">
        <f>MID(A4011,1,2)</f>
        <v>CB</v>
      </c>
      <c r="D4011" s="6" t="str">
        <f>MID(A4011,3,2)</f>
        <v>46</v>
      </c>
      <c r="E4011" s="6" t="str">
        <f>MID(A4011,3,2)</f>
        <v>46</v>
      </c>
      <c r="F4011" s="6" t="str">
        <f>MID(A4011,6,2)</f>
        <v>97</v>
      </c>
      <c r="G4011">
        <f>IF(F4011="01",IF(F4012="99",1,0),0)</f>
        <v>0</v>
      </c>
    </row>
    <row r="4012" spans="1:7" x14ac:dyDescent="0.25">
      <c r="A4012" s="6" t="s">
        <v>4011</v>
      </c>
      <c r="B4012" s="10" t="s">
        <v>19665</v>
      </c>
      <c r="C4012" s="6" t="str">
        <f>MID(A4012,1,2)</f>
        <v>CB</v>
      </c>
      <c r="D4012" s="6" t="str">
        <f>MID(A4012,3,2)</f>
        <v>46</v>
      </c>
      <c r="E4012" s="6" t="str">
        <f>MID(A4012,3,2)</f>
        <v>46</v>
      </c>
      <c r="F4012" s="6" t="str">
        <f>MID(A4012,6,2)</f>
        <v>99</v>
      </c>
      <c r="G4012">
        <f>IF(F4012="01",IF(F4013="99",1,0),0)</f>
        <v>0</v>
      </c>
    </row>
    <row r="4013" spans="1:7" x14ac:dyDescent="0.25">
      <c r="A4013" s="6" t="s">
        <v>4012</v>
      </c>
      <c r="B4013" s="7" t="s">
        <v>30286</v>
      </c>
      <c r="C4013" s="6" t="str">
        <f>MID(A4013,1,2)</f>
        <v>CB</v>
      </c>
      <c r="D4013" s="6" t="str">
        <f>MID(A4013,3,2)</f>
        <v>46</v>
      </c>
      <c r="E4013" s="6" t="str">
        <f>MID(A4013,3,2)</f>
        <v>46</v>
      </c>
      <c r="F4013" s="6" t="str">
        <f>MID(A4013,6,2)</f>
        <v>02</v>
      </c>
      <c r="G4013">
        <f>IF(F4013="01",IF(F4014="99",1,0),0)</f>
        <v>0</v>
      </c>
    </row>
    <row r="4014" spans="1:7" x14ac:dyDescent="0.25">
      <c r="A4014" s="6" t="s">
        <v>4013</v>
      </c>
      <c r="B4014" s="7" t="s">
        <v>30287</v>
      </c>
      <c r="C4014" s="6" t="str">
        <f>MID(A4014,1,2)</f>
        <v>CB</v>
      </c>
      <c r="D4014" s="6" t="str">
        <f>MID(A4014,3,2)</f>
        <v>46</v>
      </c>
      <c r="E4014" s="6" t="str">
        <f>MID(A4014,3,2)</f>
        <v>46</v>
      </c>
      <c r="F4014" s="6" t="str">
        <f>MID(A4014,6,2)</f>
        <v>98</v>
      </c>
      <c r="G4014">
        <f>IF(F4014="01",IF(F4015="99",1,0),0)</f>
        <v>0</v>
      </c>
    </row>
    <row r="4015" spans="1:7" x14ac:dyDescent="0.25">
      <c r="A4015" s="6" t="s">
        <v>4014</v>
      </c>
      <c r="B4015" s="10" t="s">
        <v>4014</v>
      </c>
      <c r="C4015" s="6" t="str">
        <f>MID(A4015,1,2)</f>
        <v>CB</v>
      </c>
      <c r="D4015" s="6" t="str">
        <f>MID(A4015,3,2)</f>
        <v>46</v>
      </c>
      <c r="E4015" s="6" t="str">
        <f>MID(A4015,3,2)</f>
        <v>46</v>
      </c>
      <c r="F4015" s="6" t="str">
        <f>MID(A4015,6,2)</f>
        <v>01</v>
      </c>
      <c r="G4015">
        <f>IF(F4015="01",IF(F4016="99",1,0),0)</f>
        <v>0</v>
      </c>
    </row>
    <row r="4016" spans="1:7" x14ac:dyDescent="0.25">
      <c r="A4016" s="6" t="s">
        <v>4015</v>
      </c>
      <c r="B4016" s="10" t="s">
        <v>4015</v>
      </c>
      <c r="C4016" s="6" t="str">
        <f>MID(A4016,1,2)</f>
        <v>CB</v>
      </c>
      <c r="D4016" s="6" t="str">
        <f>MID(A4016,3,2)</f>
        <v>46</v>
      </c>
      <c r="E4016" s="6" t="str">
        <f>MID(A4016,3,2)</f>
        <v>46</v>
      </c>
      <c r="F4016" s="6" t="str">
        <f>MID(A4016,6,2)</f>
        <v>03</v>
      </c>
      <c r="G4016">
        <f>IF(F4016="01",IF(F4017="99",1,0),0)</f>
        <v>0</v>
      </c>
    </row>
    <row r="4017" spans="1:7" x14ac:dyDescent="0.25">
      <c r="A4017" s="6" t="s">
        <v>4016</v>
      </c>
      <c r="B4017" s="10" t="s">
        <v>19666</v>
      </c>
      <c r="C4017" s="6" t="str">
        <f>MID(A4017,1,2)</f>
        <v>CB</v>
      </c>
      <c r="D4017" s="6" t="str">
        <f>MID(A4017,3,2)</f>
        <v>47</v>
      </c>
      <c r="E4017" s="6" t="str">
        <f>MID(A4017,3,2)</f>
        <v>47</v>
      </c>
      <c r="F4017" s="6" t="str">
        <f>MID(A4017,6,2)</f>
        <v>93</v>
      </c>
      <c r="G4017">
        <f>IF(F4017="01",IF(F4018="99",1,0),0)</f>
        <v>0</v>
      </c>
    </row>
    <row r="4018" spans="1:7" x14ac:dyDescent="0.25">
      <c r="A4018" s="6" t="s">
        <v>4017</v>
      </c>
      <c r="B4018" s="10" t="s">
        <v>19667</v>
      </c>
      <c r="C4018" s="6" t="str">
        <f>MID(A4018,1,2)</f>
        <v>CB</v>
      </c>
      <c r="D4018" s="6" t="str">
        <f>MID(A4018,3,2)</f>
        <v>47</v>
      </c>
      <c r="E4018" s="6" t="str">
        <f>MID(A4018,3,2)</f>
        <v>47</v>
      </c>
      <c r="F4018" s="6" t="str">
        <f>MID(A4018,6,2)</f>
        <v>95</v>
      </c>
      <c r="G4018">
        <f>IF(F4018="01",IF(F4019="99",1,0),0)</f>
        <v>0</v>
      </c>
    </row>
    <row r="4019" spans="1:7" x14ac:dyDescent="0.25">
      <c r="A4019" s="6" t="s">
        <v>4018</v>
      </c>
      <c r="B4019" s="10" t="s">
        <v>19668</v>
      </c>
      <c r="C4019" s="6" t="str">
        <f>MID(A4019,1,2)</f>
        <v>CB</v>
      </c>
      <c r="D4019" s="6" t="str">
        <f>MID(A4019,3,2)</f>
        <v>47</v>
      </c>
      <c r="E4019" s="6" t="str">
        <f>MID(A4019,3,2)</f>
        <v>47</v>
      </c>
      <c r="F4019" s="6" t="str">
        <f>MID(A4019,6,2)</f>
        <v>94</v>
      </c>
      <c r="G4019">
        <f>IF(F4019="01",IF(F4020="99",1,0),0)</f>
        <v>0</v>
      </c>
    </row>
    <row r="4020" spans="1:7" x14ac:dyDescent="0.25">
      <c r="A4020" s="6" t="s">
        <v>4019</v>
      </c>
      <c r="B4020" s="10" t="s">
        <v>19669</v>
      </c>
      <c r="C4020" s="6" t="str">
        <f>MID(A4020,1,2)</f>
        <v>CB</v>
      </c>
      <c r="D4020" s="6" t="str">
        <f>MID(A4020,3,2)</f>
        <v>47</v>
      </c>
      <c r="E4020" s="6" t="str">
        <f>MID(A4020,3,2)</f>
        <v>47</v>
      </c>
      <c r="F4020" s="6" t="str">
        <f>MID(A4020,6,2)</f>
        <v>96</v>
      </c>
      <c r="G4020">
        <f>IF(F4020="01",IF(F4021="99",1,0),0)</f>
        <v>0</v>
      </c>
    </row>
    <row r="4021" spans="1:7" x14ac:dyDescent="0.25">
      <c r="A4021" s="6" t="s">
        <v>4020</v>
      </c>
      <c r="B4021" s="10" t="s">
        <v>19670</v>
      </c>
      <c r="C4021" s="6" t="str">
        <f>MID(A4021,1,2)</f>
        <v>CB</v>
      </c>
      <c r="D4021" s="6" t="str">
        <f>MID(A4021,3,2)</f>
        <v>47</v>
      </c>
      <c r="E4021" s="6" t="str">
        <f>MID(A4021,3,2)</f>
        <v>47</v>
      </c>
      <c r="F4021" s="6" t="str">
        <f>MID(A4021,6,2)</f>
        <v>97</v>
      </c>
      <c r="G4021">
        <f>IF(F4021="01",IF(F4022="99",1,0),0)</f>
        <v>0</v>
      </c>
    </row>
    <row r="4022" spans="1:7" x14ac:dyDescent="0.25">
      <c r="A4022" s="6" t="s">
        <v>4021</v>
      </c>
      <c r="B4022" s="10" t="s">
        <v>19671</v>
      </c>
      <c r="C4022" s="6" t="str">
        <f>MID(A4022,1,2)</f>
        <v>CB</v>
      </c>
      <c r="D4022" s="6" t="str">
        <f>MID(A4022,3,2)</f>
        <v>47</v>
      </c>
      <c r="E4022" s="6" t="str">
        <f>MID(A4022,3,2)</f>
        <v>47</v>
      </c>
      <c r="F4022" s="6" t="str">
        <f>MID(A4022,6,2)</f>
        <v>99</v>
      </c>
      <c r="G4022">
        <f>IF(F4022="01",IF(F4023="99",1,0),0)</f>
        <v>0</v>
      </c>
    </row>
    <row r="4023" spans="1:7" x14ac:dyDescent="0.25">
      <c r="A4023" s="6" t="s">
        <v>4022</v>
      </c>
      <c r="B4023" s="7" t="s">
        <v>30288</v>
      </c>
      <c r="C4023" s="6" t="str">
        <f>MID(A4023,1,2)</f>
        <v>CB</v>
      </c>
      <c r="D4023" s="6" t="str">
        <f>MID(A4023,3,2)</f>
        <v>47</v>
      </c>
      <c r="E4023" s="6" t="str">
        <f>MID(A4023,3,2)</f>
        <v>47</v>
      </c>
      <c r="F4023" s="6" t="str">
        <f>MID(A4023,6,2)</f>
        <v>02</v>
      </c>
      <c r="G4023">
        <f>IF(F4023="01",IF(F4024="99",1,0),0)</f>
        <v>0</v>
      </c>
    </row>
    <row r="4024" spans="1:7" x14ac:dyDescent="0.25">
      <c r="A4024" s="6" t="s">
        <v>4023</v>
      </c>
      <c r="B4024" s="7" t="s">
        <v>30289</v>
      </c>
      <c r="C4024" s="6" t="str">
        <f>MID(A4024,1,2)</f>
        <v>CB</v>
      </c>
      <c r="D4024" s="6" t="str">
        <f>MID(A4024,3,2)</f>
        <v>47</v>
      </c>
      <c r="E4024" s="6" t="str">
        <f>MID(A4024,3,2)</f>
        <v>47</v>
      </c>
      <c r="F4024" s="6" t="str">
        <f>MID(A4024,6,2)</f>
        <v>98</v>
      </c>
      <c r="G4024">
        <f>IF(F4024="01",IF(F4025="99",1,0),0)</f>
        <v>0</v>
      </c>
    </row>
    <row r="4025" spans="1:7" x14ac:dyDescent="0.25">
      <c r="A4025" s="6" t="s">
        <v>4024</v>
      </c>
      <c r="B4025" s="10" t="s">
        <v>4024</v>
      </c>
      <c r="C4025" s="6" t="str">
        <f>MID(A4025,1,2)</f>
        <v>CB</v>
      </c>
      <c r="D4025" s="6" t="str">
        <f>MID(A4025,3,2)</f>
        <v>47</v>
      </c>
      <c r="E4025" s="6" t="str">
        <f>MID(A4025,3,2)</f>
        <v>47</v>
      </c>
      <c r="F4025" s="6" t="str">
        <f>MID(A4025,6,2)</f>
        <v>01</v>
      </c>
      <c r="G4025">
        <f>IF(F4025="01",IF(F4026="99",1,0),0)</f>
        <v>0</v>
      </c>
    </row>
    <row r="4026" spans="1:7" x14ac:dyDescent="0.25">
      <c r="A4026" s="6" t="s">
        <v>4025</v>
      </c>
      <c r="B4026" s="10" t="s">
        <v>4025</v>
      </c>
      <c r="C4026" s="6" t="str">
        <f>MID(A4026,1,2)</f>
        <v>CB</v>
      </c>
      <c r="D4026" s="6" t="str">
        <f>MID(A4026,3,2)</f>
        <v>47</v>
      </c>
      <c r="E4026" s="6" t="str">
        <f>MID(A4026,3,2)</f>
        <v>47</v>
      </c>
      <c r="F4026" s="6" t="str">
        <f>MID(A4026,6,2)</f>
        <v>03</v>
      </c>
      <c r="G4026">
        <f>IF(F4026="01",IF(F4027="99",1,0),0)</f>
        <v>0</v>
      </c>
    </row>
    <row r="4027" spans="1:7" x14ac:dyDescent="0.25">
      <c r="A4027" s="6" t="s">
        <v>4026</v>
      </c>
      <c r="B4027" s="10" t="s">
        <v>19672</v>
      </c>
      <c r="C4027" s="6" t="str">
        <f>MID(A4027,1,2)</f>
        <v>CB</v>
      </c>
      <c r="D4027" s="6" t="str">
        <f>MID(A4027,3,2)</f>
        <v>48</v>
      </c>
      <c r="E4027" s="6" t="str">
        <f>MID(A4027,3,2)</f>
        <v>48</v>
      </c>
      <c r="F4027" s="6" t="str">
        <f>MID(A4027,6,2)</f>
        <v>97</v>
      </c>
      <c r="G4027">
        <f>IF(F4027="01",IF(F4028="99",1,0),0)</f>
        <v>0</v>
      </c>
    </row>
    <row r="4028" spans="1:7" x14ac:dyDescent="0.25">
      <c r="A4028" s="6" t="s">
        <v>4027</v>
      </c>
      <c r="B4028" s="10" t="s">
        <v>19673</v>
      </c>
      <c r="C4028" s="6" t="str">
        <f>MID(A4028,1,2)</f>
        <v>CB</v>
      </c>
      <c r="D4028" s="6" t="str">
        <f>MID(A4028,3,2)</f>
        <v>48</v>
      </c>
      <c r="E4028" s="6" t="str">
        <f>MID(A4028,3,2)</f>
        <v>48</v>
      </c>
      <c r="F4028" s="6" t="str">
        <f>MID(A4028,6,2)</f>
        <v>99</v>
      </c>
      <c r="G4028">
        <f>IF(F4028="01",IF(F4029="99",1,0),0)</f>
        <v>0</v>
      </c>
    </row>
    <row r="4029" spans="1:7" x14ac:dyDescent="0.25">
      <c r="A4029" s="6" t="s">
        <v>4028</v>
      </c>
      <c r="B4029" s="7" t="s">
        <v>30290</v>
      </c>
      <c r="C4029" s="6" t="str">
        <f>MID(A4029,1,2)</f>
        <v>CB</v>
      </c>
      <c r="D4029" s="6" t="str">
        <f>MID(A4029,3,2)</f>
        <v>48</v>
      </c>
      <c r="E4029" s="6" t="str">
        <f>MID(A4029,3,2)</f>
        <v>48</v>
      </c>
      <c r="F4029" s="6" t="str">
        <f>MID(A4029,6,2)</f>
        <v>02</v>
      </c>
      <c r="G4029">
        <f>IF(F4029="01",IF(F4030="99",1,0),0)</f>
        <v>0</v>
      </c>
    </row>
    <row r="4030" spans="1:7" x14ac:dyDescent="0.25">
      <c r="A4030" s="6" t="s">
        <v>4029</v>
      </c>
      <c r="B4030" s="7" t="s">
        <v>30291</v>
      </c>
      <c r="C4030" s="6" t="str">
        <f>MID(A4030,1,2)</f>
        <v>CB</v>
      </c>
      <c r="D4030" s="6" t="str">
        <f>MID(A4030,3,2)</f>
        <v>48</v>
      </c>
      <c r="E4030" s="6" t="str">
        <f>MID(A4030,3,2)</f>
        <v>48</v>
      </c>
      <c r="F4030" s="6" t="str">
        <f>MID(A4030,6,2)</f>
        <v>98</v>
      </c>
      <c r="G4030">
        <f>IF(F4030="01",IF(F4031="99",1,0),0)</f>
        <v>0</v>
      </c>
    </row>
    <row r="4031" spans="1:7" x14ac:dyDescent="0.25">
      <c r="A4031" s="6" t="s">
        <v>4030</v>
      </c>
      <c r="B4031" s="10" t="s">
        <v>4030</v>
      </c>
      <c r="C4031" s="6" t="str">
        <f>MID(A4031,1,2)</f>
        <v>CB</v>
      </c>
      <c r="D4031" s="6" t="str">
        <f>MID(A4031,3,2)</f>
        <v>48</v>
      </c>
      <c r="E4031" s="6" t="str">
        <f>MID(A4031,3,2)</f>
        <v>48</v>
      </c>
      <c r="F4031" s="6" t="str">
        <f>MID(A4031,6,2)</f>
        <v>01</v>
      </c>
      <c r="G4031">
        <f>IF(F4031="01",IF(F4032="99",1,0),0)</f>
        <v>0</v>
      </c>
    </row>
    <row r="4032" spans="1:7" x14ac:dyDescent="0.25">
      <c r="A4032" s="6" t="s">
        <v>4031</v>
      </c>
      <c r="B4032" s="10" t="s">
        <v>4031</v>
      </c>
      <c r="C4032" s="6" t="str">
        <f>MID(A4032,1,2)</f>
        <v>CB</v>
      </c>
      <c r="D4032" s="6" t="str">
        <f>MID(A4032,3,2)</f>
        <v>48</v>
      </c>
      <c r="E4032" s="6" t="str">
        <f>MID(A4032,3,2)</f>
        <v>48</v>
      </c>
      <c r="F4032" s="6" t="str">
        <f>MID(A4032,6,2)</f>
        <v>03</v>
      </c>
      <c r="G4032">
        <f>IF(F4032="01",IF(F4033="99",1,0),0)</f>
        <v>0</v>
      </c>
    </row>
    <row r="4033" spans="1:7" x14ac:dyDescent="0.25">
      <c r="A4033" s="6" t="s">
        <v>4032</v>
      </c>
      <c r="B4033" s="10" t="s">
        <v>19674</v>
      </c>
      <c r="C4033" s="6" t="str">
        <f>MID(A4033,1,2)</f>
        <v>CB</v>
      </c>
      <c r="D4033" s="6" t="str">
        <f>MID(A4033,3,2)</f>
        <v>48</v>
      </c>
      <c r="E4033" s="6" t="str">
        <f>MID(A4033,3,2)</f>
        <v>48</v>
      </c>
      <c r="F4033" s="6" t="str">
        <f>MID(A4033,6,2)</f>
        <v>04</v>
      </c>
      <c r="G4033">
        <f>IF(F4033="01",IF(F4034="99",1,0),0)</f>
        <v>0</v>
      </c>
    </row>
    <row r="4034" spans="1:7" x14ac:dyDescent="0.25">
      <c r="A4034" s="6" t="s">
        <v>4033</v>
      </c>
      <c r="B4034" s="10" t="s">
        <v>4032</v>
      </c>
      <c r="C4034" s="6" t="str">
        <f>MID(A4034,1,2)</f>
        <v>CB</v>
      </c>
      <c r="D4034" s="6" t="str">
        <f>MID(A4034,3,2)</f>
        <v>48</v>
      </c>
      <c r="E4034" s="6" t="str">
        <f>MID(A4034,3,2)</f>
        <v>48</v>
      </c>
      <c r="F4034" s="6" t="str">
        <f>MID(A4034,6,2)</f>
        <v>06</v>
      </c>
      <c r="G4034">
        <f>IF(F4034="01",IF(F4035="99",1,0),0)</f>
        <v>0</v>
      </c>
    </row>
    <row r="4035" spans="1:7" x14ac:dyDescent="0.25">
      <c r="A4035" s="6" t="s">
        <v>4034</v>
      </c>
      <c r="B4035" s="10" t="s">
        <v>19675</v>
      </c>
      <c r="C4035" s="6" t="str">
        <f>MID(A4035,1,2)</f>
        <v>CB</v>
      </c>
      <c r="D4035" s="6" t="str">
        <f>MID(A4035,3,2)</f>
        <v>48</v>
      </c>
      <c r="E4035" s="6" t="str">
        <f>MID(A4035,3,2)</f>
        <v>48</v>
      </c>
      <c r="F4035" s="6" t="str">
        <f>MID(A4035,6,2)</f>
        <v>05</v>
      </c>
      <c r="G4035">
        <f>IF(F4035="01",IF(F4036="99",1,0),0)</f>
        <v>0</v>
      </c>
    </row>
    <row r="4036" spans="1:7" x14ac:dyDescent="0.25">
      <c r="A4036" s="6" t="s">
        <v>4035</v>
      </c>
      <c r="B4036" s="10" t="s">
        <v>19676</v>
      </c>
      <c r="C4036" s="6" t="str">
        <f>MID(A4036,1,2)</f>
        <v>CB</v>
      </c>
      <c r="D4036" s="6" t="str">
        <f>MID(A4036,3,2)</f>
        <v>48</v>
      </c>
      <c r="E4036" s="6" t="str">
        <f>MID(A4036,3,2)</f>
        <v>48</v>
      </c>
      <c r="F4036" s="6" t="str">
        <f>MID(A4036,6,2)</f>
        <v>07</v>
      </c>
      <c r="G4036">
        <f>IF(F4036="01",IF(F4037="99",1,0),0)</f>
        <v>0</v>
      </c>
    </row>
    <row r="4037" spans="1:7" x14ac:dyDescent="0.25">
      <c r="A4037" s="6" t="s">
        <v>4036</v>
      </c>
      <c r="B4037" s="10" t="s">
        <v>19677</v>
      </c>
      <c r="C4037" s="6" t="str">
        <f>MID(A4037,1,2)</f>
        <v>CB</v>
      </c>
      <c r="D4037" s="6" t="str">
        <f>MID(A4037,3,2)</f>
        <v>49</v>
      </c>
      <c r="E4037" s="6" t="str">
        <f>MID(A4037,3,2)</f>
        <v>49</v>
      </c>
      <c r="F4037" s="6" t="str">
        <f>MID(A4037,6,2)</f>
        <v>97</v>
      </c>
      <c r="G4037">
        <f>IF(F4037="01",IF(F4038="99",1,0),0)</f>
        <v>0</v>
      </c>
    </row>
    <row r="4038" spans="1:7" x14ac:dyDescent="0.25">
      <c r="A4038" s="6" t="s">
        <v>4037</v>
      </c>
      <c r="B4038" s="10" t="s">
        <v>19678</v>
      </c>
      <c r="C4038" s="6" t="str">
        <f>MID(A4038,1,2)</f>
        <v>CB</v>
      </c>
      <c r="D4038" s="6" t="str">
        <f>MID(A4038,3,2)</f>
        <v>49</v>
      </c>
      <c r="E4038" s="6" t="str">
        <f>MID(A4038,3,2)</f>
        <v>49</v>
      </c>
      <c r="F4038" s="6" t="str">
        <f>MID(A4038,6,2)</f>
        <v>99</v>
      </c>
      <c r="G4038">
        <f>IF(F4038="01",IF(F4039="99",1,0),0)</f>
        <v>0</v>
      </c>
    </row>
    <row r="4039" spans="1:7" x14ac:dyDescent="0.25">
      <c r="A4039" s="6" t="s">
        <v>4038</v>
      </c>
      <c r="B4039" s="7" t="s">
        <v>30292</v>
      </c>
      <c r="C4039" s="6" t="str">
        <f>MID(A4039,1,2)</f>
        <v>CB</v>
      </c>
      <c r="D4039" s="6" t="str">
        <f>MID(A4039,3,2)</f>
        <v>49</v>
      </c>
      <c r="E4039" s="6" t="str">
        <f>MID(A4039,3,2)</f>
        <v>49</v>
      </c>
      <c r="F4039" s="6" t="str">
        <f>MID(A4039,6,2)</f>
        <v>02</v>
      </c>
      <c r="G4039">
        <f>IF(F4039="01",IF(F4040="99",1,0),0)</f>
        <v>0</v>
      </c>
    </row>
    <row r="4040" spans="1:7" x14ac:dyDescent="0.25">
      <c r="A4040" s="6" t="s">
        <v>4039</v>
      </c>
      <c r="B4040" s="7" t="s">
        <v>30293</v>
      </c>
      <c r="C4040" s="6" t="str">
        <f>MID(A4040,1,2)</f>
        <v>CB</v>
      </c>
      <c r="D4040" s="6" t="str">
        <f>MID(A4040,3,2)</f>
        <v>49</v>
      </c>
      <c r="E4040" s="6" t="str">
        <f>MID(A4040,3,2)</f>
        <v>49</v>
      </c>
      <c r="F4040" s="6" t="str">
        <f>MID(A4040,6,2)</f>
        <v>98</v>
      </c>
      <c r="G4040">
        <f>IF(F4040="01",IF(F4041="99",1,0),0)</f>
        <v>0</v>
      </c>
    </row>
    <row r="4041" spans="1:7" x14ac:dyDescent="0.25">
      <c r="A4041" s="6" t="s">
        <v>4040</v>
      </c>
      <c r="B4041" s="10" t="s">
        <v>4040</v>
      </c>
      <c r="C4041" s="6" t="str">
        <f>MID(A4041,1,2)</f>
        <v>CB</v>
      </c>
      <c r="D4041" s="6" t="str">
        <f>MID(A4041,3,2)</f>
        <v>49</v>
      </c>
      <c r="E4041" s="6" t="str">
        <f>MID(A4041,3,2)</f>
        <v>49</v>
      </c>
      <c r="F4041" s="6" t="str">
        <f>MID(A4041,6,2)</f>
        <v>01</v>
      </c>
      <c r="G4041">
        <f>IF(F4041="01",IF(F4042="99",1,0),0)</f>
        <v>0</v>
      </c>
    </row>
    <row r="4042" spans="1:7" x14ac:dyDescent="0.25">
      <c r="A4042" s="6" t="s">
        <v>4041</v>
      </c>
      <c r="B4042" s="10" t="s">
        <v>4041</v>
      </c>
      <c r="C4042" s="6" t="str">
        <f>MID(A4042,1,2)</f>
        <v>CB</v>
      </c>
      <c r="D4042" s="6" t="str">
        <f>MID(A4042,3,2)</f>
        <v>49</v>
      </c>
      <c r="E4042" s="6" t="str">
        <f>MID(A4042,3,2)</f>
        <v>49</v>
      </c>
      <c r="F4042" s="6" t="str">
        <f>MID(A4042,6,2)</f>
        <v>03</v>
      </c>
      <c r="G4042">
        <f>IF(F4042="01",IF(F4043="99",1,0),0)</f>
        <v>0</v>
      </c>
    </row>
    <row r="4043" spans="1:7" x14ac:dyDescent="0.25">
      <c r="A4043" s="6" t="s">
        <v>4042</v>
      </c>
      <c r="B4043" s="10" t="s">
        <v>19679</v>
      </c>
      <c r="C4043" s="6" t="str">
        <f>MID(A4043,1,2)</f>
        <v>CB</v>
      </c>
      <c r="D4043" s="6" t="str">
        <f>MID(A4043,3,2)</f>
        <v>49</v>
      </c>
      <c r="E4043" s="6" t="str">
        <f>MID(A4043,3,2)</f>
        <v>49</v>
      </c>
      <c r="F4043" s="6" t="str">
        <f>MID(A4043,6,2)</f>
        <v>04</v>
      </c>
      <c r="G4043">
        <f>IF(F4043="01",IF(F4044="99",1,0),0)</f>
        <v>0</v>
      </c>
    </row>
    <row r="4044" spans="1:7" x14ac:dyDescent="0.25">
      <c r="A4044" s="6" t="s">
        <v>4043</v>
      </c>
      <c r="B4044" s="10" t="s">
        <v>4042</v>
      </c>
      <c r="C4044" s="6" t="str">
        <f>MID(A4044,1,2)</f>
        <v>CB</v>
      </c>
      <c r="D4044" s="6" t="str">
        <f>MID(A4044,3,2)</f>
        <v>49</v>
      </c>
      <c r="E4044" s="6" t="str">
        <f>MID(A4044,3,2)</f>
        <v>49</v>
      </c>
      <c r="F4044" s="6" t="str">
        <f>MID(A4044,6,2)</f>
        <v>06</v>
      </c>
      <c r="G4044">
        <f>IF(F4044="01",IF(F4045="99",1,0),0)</f>
        <v>0</v>
      </c>
    </row>
    <row r="4045" spans="1:7" x14ac:dyDescent="0.25">
      <c r="A4045" s="6" t="s">
        <v>4044</v>
      </c>
      <c r="B4045" s="10" t="s">
        <v>19680</v>
      </c>
      <c r="C4045" s="6" t="str">
        <f>MID(A4045,1,2)</f>
        <v>CB</v>
      </c>
      <c r="D4045" s="6" t="str">
        <f>MID(A4045,3,2)</f>
        <v>49</v>
      </c>
      <c r="E4045" s="6" t="str">
        <f>MID(A4045,3,2)</f>
        <v>49</v>
      </c>
      <c r="F4045" s="6" t="str">
        <f>MID(A4045,6,2)</f>
        <v>05</v>
      </c>
      <c r="G4045">
        <f>IF(F4045="01",IF(F4046="99",1,0),0)</f>
        <v>0</v>
      </c>
    </row>
    <row r="4046" spans="1:7" x14ac:dyDescent="0.25">
      <c r="A4046" s="6" t="s">
        <v>4045</v>
      </c>
      <c r="B4046" s="10" t="s">
        <v>19681</v>
      </c>
      <c r="C4046" s="6" t="str">
        <f>MID(A4046,1,2)</f>
        <v>CB</v>
      </c>
      <c r="D4046" s="6" t="str">
        <f>MID(A4046,3,2)</f>
        <v>49</v>
      </c>
      <c r="E4046" s="6" t="str">
        <f>MID(A4046,3,2)</f>
        <v>49</v>
      </c>
      <c r="F4046" s="6" t="str">
        <f>MID(A4046,6,2)</f>
        <v>07</v>
      </c>
      <c r="G4046">
        <f>IF(F4046="01",IF(F4047="99",1,0),0)</f>
        <v>0</v>
      </c>
    </row>
    <row r="4047" spans="1:7" x14ac:dyDescent="0.25">
      <c r="A4047" s="6" t="s">
        <v>4046</v>
      </c>
      <c r="B4047" s="10" t="s">
        <v>4046</v>
      </c>
      <c r="C4047" s="6" t="str">
        <f>MID(A4047,1,2)</f>
        <v>CB</v>
      </c>
      <c r="D4047" s="6" t="str">
        <f>MID(A4047,3,2)</f>
        <v>50</v>
      </c>
      <c r="E4047" s="6" t="str">
        <f>MID(A4047,3,2)</f>
        <v>50</v>
      </c>
      <c r="F4047" s="6" t="str">
        <f>MID(A4047,6,2)</f>
        <v>01</v>
      </c>
      <c r="G4047">
        <f>IF(F4047="01",IF(F4048="99",1,0),0)</f>
        <v>0</v>
      </c>
    </row>
    <row r="4048" spans="1:7" x14ac:dyDescent="0.25">
      <c r="A4048" s="6" t="s">
        <v>4047</v>
      </c>
      <c r="B4048" s="10" t="s">
        <v>4047</v>
      </c>
      <c r="C4048" s="6" t="str">
        <f>MID(A4048,1,2)</f>
        <v>CB</v>
      </c>
      <c r="D4048" s="6" t="str">
        <f>MID(A4048,3,2)</f>
        <v>50</v>
      </c>
      <c r="E4048" s="6" t="str">
        <f>MID(A4048,3,2)</f>
        <v>50</v>
      </c>
      <c r="F4048" s="6" t="str">
        <f>MID(A4048,6,2)</f>
        <v>03</v>
      </c>
      <c r="G4048">
        <f>IF(F4048="01",IF(F4049="99",1,0),0)</f>
        <v>0</v>
      </c>
    </row>
    <row r="4049" spans="1:7" x14ac:dyDescent="0.25">
      <c r="A4049" s="6" t="s">
        <v>4048</v>
      </c>
      <c r="B4049" s="10" t="s">
        <v>19682</v>
      </c>
      <c r="C4049" s="6" t="str">
        <f>MID(A4049,1,2)</f>
        <v>CB</v>
      </c>
      <c r="D4049" s="6" t="str">
        <f>MID(A4049,3,2)</f>
        <v>50</v>
      </c>
      <c r="E4049" s="6" t="str">
        <f>MID(A4049,3,2)</f>
        <v>50</v>
      </c>
      <c r="F4049" s="6" t="str">
        <f>MID(A4049,6,2)</f>
        <v>04</v>
      </c>
      <c r="G4049">
        <f>IF(F4049="01",IF(F4050="99",1,0),0)</f>
        <v>0</v>
      </c>
    </row>
    <row r="4050" spans="1:7" x14ac:dyDescent="0.25">
      <c r="A4050" s="6" t="s">
        <v>4049</v>
      </c>
      <c r="B4050" s="10" t="s">
        <v>4048</v>
      </c>
      <c r="C4050" s="6" t="str">
        <f>MID(A4050,1,2)</f>
        <v>CB</v>
      </c>
      <c r="D4050" s="6" t="str">
        <f>MID(A4050,3,2)</f>
        <v>50</v>
      </c>
      <c r="E4050" s="6" t="str">
        <f>MID(A4050,3,2)</f>
        <v>50</v>
      </c>
      <c r="F4050" s="6" t="str">
        <f>MID(A4050,6,2)</f>
        <v>06</v>
      </c>
      <c r="G4050">
        <f>IF(F4050="01",IF(F4051="99",1,0),0)</f>
        <v>0</v>
      </c>
    </row>
    <row r="4051" spans="1:7" x14ac:dyDescent="0.25">
      <c r="A4051" s="6" t="s">
        <v>4050</v>
      </c>
      <c r="B4051" s="10" t="s">
        <v>19683</v>
      </c>
      <c r="C4051" s="6" t="str">
        <f>MID(A4051,1,2)</f>
        <v>CB</v>
      </c>
      <c r="D4051" s="6" t="str">
        <f>MID(A4051,3,2)</f>
        <v>50</v>
      </c>
      <c r="E4051" s="6" t="str">
        <f>MID(A4051,3,2)</f>
        <v>50</v>
      </c>
      <c r="F4051" s="6" t="str">
        <f>MID(A4051,6,2)</f>
        <v>05</v>
      </c>
      <c r="G4051">
        <f>IF(F4051="01",IF(F4052="99",1,0),0)</f>
        <v>0</v>
      </c>
    </row>
    <row r="4052" spans="1:7" x14ac:dyDescent="0.25">
      <c r="A4052" s="6" t="s">
        <v>4051</v>
      </c>
      <c r="B4052" s="10" t="s">
        <v>19684</v>
      </c>
      <c r="C4052" s="6" t="str">
        <f>MID(A4052,1,2)</f>
        <v>CB</v>
      </c>
      <c r="D4052" s="6" t="str">
        <f>MID(A4052,3,2)</f>
        <v>50</v>
      </c>
      <c r="E4052" s="6" t="str">
        <f>MID(A4052,3,2)</f>
        <v>50</v>
      </c>
      <c r="F4052" s="6" t="str">
        <f>MID(A4052,6,2)</f>
        <v>07</v>
      </c>
      <c r="G4052">
        <f>IF(F4052="01",IF(F4053="99",1,0),0)</f>
        <v>0</v>
      </c>
    </row>
    <row r="4053" spans="1:7" x14ac:dyDescent="0.25">
      <c r="A4053" s="6" t="s">
        <v>4052</v>
      </c>
      <c r="B4053" s="10" t="s">
        <v>19685</v>
      </c>
      <c r="C4053" s="6" t="str">
        <f>MID(A4053,1,2)</f>
        <v>CB</v>
      </c>
      <c r="D4053" s="6" t="str">
        <f>MID(A4053,3,2)</f>
        <v>50</v>
      </c>
      <c r="E4053" s="6" t="str">
        <f>MID(A4053,3,2)</f>
        <v>50</v>
      </c>
      <c r="F4053" s="6" t="str">
        <f>MID(A4053,6,2)</f>
        <v>08</v>
      </c>
      <c r="G4053">
        <f>IF(F4053="01",IF(F4054="99",1,0),0)</f>
        <v>0</v>
      </c>
    </row>
    <row r="4054" spans="1:7" x14ac:dyDescent="0.25">
      <c r="A4054" s="6" t="s">
        <v>4053</v>
      </c>
      <c r="B4054" s="10" t="s">
        <v>19686</v>
      </c>
      <c r="C4054" s="6" t="str">
        <f>MID(A4054,1,2)</f>
        <v>CB</v>
      </c>
      <c r="D4054" s="6" t="str">
        <f>MID(A4054,3,2)</f>
        <v>50</v>
      </c>
      <c r="E4054" s="6" t="str">
        <f>MID(A4054,3,2)</f>
        <v>50</v>
      </c>
      <c r="F4054" s="6" t="str">
        <f>MID(A4054,6,2)</f>
        <v>10</v>
      </c>
      <c r="G4054">
        <f>IF(F4054="01",IF(F4055="99",1,0),0)</f>
        <v>0</v>
      </c>
    </row>
    <row r="4055" spans="1:7" x14ac:dyDescent="0.25">
      <c r="A4055" s="6" t="s">
        <v>4054</v>
      </c>
      <c r="B4055" s="10" t="s">
        <v>19687</v>
      </c>
      <c r="C4055" s="6" t="str">
        <f>MID(A4055,1,2)</f>
        <v>CB</v>
      </c>
      <c r="D4055" s="6" t="str">
        <f>MID(A4055,3,2)</f>
        <v>50</v>
      </c>
      <c r="E4055" s="6" t="str">
        <f>MID(A4055,3,2)</f>
        <v>50</v>
      </c>
      <c r="F4055" s="6" t="str">
        <f>MID(A4055,6,2)</f>
        <v>09</v>
      </c>
      <c r="G4055">
        <f>IF(F4055="01",IF(F4056="99",1,0),0)</f>
        <v>0</v>
      </c>
    </row>
    <row r="4056" spans="1:7" x14ac:dyDescent="0.25">
      <c r="A4056" s="6" t="s">
        <v>4055</v>
      </c>
      <c r="B4056" s="10" t="s">
        <v>19688</v>
      </c>
      <c r="C4056" s="6" t="str">
        <f>MID(A4056,1,2)</f>
        <v>CB</v>
      </c>
      <c r="D4056" s="6" t="str">
        <f>MID(A4056,3,2)</f>
        <v>50</v>
      </c>
      <c r="E4056" s="6" t="str">
        <f>MID(A4056,3,2)</f>
        <v>50</v>
      </c>
      <c r="F4056" s="6" t="str">
        <f>MID(A4056,6,2)</f>
        <v>11</v>
      </c>
      <c r="G4056">
        <f>IF(F4056="01",IF(F4057="99",1,0),0)</f>
        <v>0</v>
      </c>
    </row>
    <row r="4057" spans="1:7" x14ac:dyDescent="0.25">
      <c r="A4057" s="6" t="s">
        <v>4056</v>
      </c>
      <c r="B4057" s="10" t="s">
        <v>4056</v>
      </c>
      <c r="C4057" s="6" t="str">
        <f>MID(A4057,1,2)</f>
        <v>CB</v>
      </c>
      <c r="D4057" s="6" t="str">
        <f>MID(A4057,3,2)</f>
        <v>51</v>
      </c>
      <c r="E4057" s="6" t="str">
        <f>MID(A4057,3,2)</f>
        <v>51</v>
      </c>
      <c r="F4057" s="6" t="str">
        <f>MID(A4057,6,2)</f>
        <v>01</v>
      </c>
      <c r="G4057">
        <f>IF(F4057="01",IF(F4058="99",1,0),0)</f>
        <v>0</v>
      </c>
    </row>
    <row r="4058" spans="1:7" x14ac:dyDescent="0.25">
      <c r="A4058" s="6" t="s">
        <v>4057</v>
      </c>
      <c r="B4058" s="10" t="s">
        <v>4057</v>
      </c>
      <c r="C4058" s="6" t="str">
        <f>MID(A4058,1,2)</f>
        <v>CB</v>
      </c>
      <c r="D4058" s="6" t="str">
        <f>MID(A4058,3,2)</f>
        <v>51</v>
      </c>
      <c r="E4058" s="6" t="str">
        <f>MID(A4058,3,2)</f>
        <v>51</v>
      </c>
      <c r="F4058" s="6" t="str">
        <f>MID(A4058,6,2)</f>
        <v>03</v>
      </c>
      <c r="G4058">
        <f>IF(F4058="01",IF(F4059="99",1,0),0)</f>
        <v>0</v>
      </c>
    </row>
    <row r="4059" spans="1:7" x14ac:dyDescent="0.25">
      <c r="A4059" s="6" t="s">
        <v>4058</v>
      </c>
      <c r="B4059" s="10" t="s">
        <v>19689</v>
      </c>
      <c r="C4059" s="6" t="str">
        <f>MID(A4059,1,2)</f>
        <v>CB</v>
      </c>
      <c r="D4059" s="6" t="str">
        <f>MID(A4059,3,2)</f>
        <v>51</v>
      </c>
      <c r="E4059" s="6" t="str">
        <f>MID(A4059,3,2)</f>
        <v>51</v>
      </c>
      <c r="F4059" s="6" t="str">
        <f>MID(A4059,6,2)</f>
        <v>04</v>
      </c>
      <c r="G4059">
        <f>IF(F4059="01",IF(F4060="99",1,0),0)</f>
        <v>0</v>
      </c>
    </row>
    <row r="4060" spans="1:7" x14ac:dyDescent="0.25">
      <c r="A4060" s="6" t="s">
        <v>4059</v>
      </c>
      <c r="B4060" s="10" t="s">
        <v>4058</v>
      </c>
      <c r="C4060" s="6" t="str">
        <f>MID(A4060,1,2)</f>
        <v>CB</v>
      </c>
      <c r="D4060" s="6" t="str">
        <f>MID(A4060,3,2)</f>
        <v>51</v>
      </c>
      <c r="E4060" s="6" t="str">
        <f>MID(A4060,3,2)</f>
        <v>51</v>
      </c>
      <c r="F4060" s="6" t="str">
        <f>MID(A4060,6,2)</f>
        <v>06</v>
      </c>
      <c r="G4060">
        <f>IF(F4060="01",IF(F4061="99",1,0),0)</f>
        <v>0</v>
      </c>
    </row>
    <row r="4061" spans="1:7" x14ac:dyDescent="0.25">
      <c r="A4061" s="6" t="s">
        <v>4060</v>
      </c>
      <c r="B4061" s="10" t="s">
        <v>19690</v>
      </c>
      <c r="C4061" s="6" t="str">
        <f>MID(A4061,1,2)</f>
        <v>CB</v>
      </c>
      <c r="D4061" s="6" t="str">
        <f>MID(A4061,3,2)</f>
        <v>51</v>
      </c>
      <c r="E4061" s="6" t="str">
        <f>MID(A4061,3,2)</f>
        <v>51</v>
      </c>
      <c r="F4061" s="6" t="str">
        <f>MID(A4061,6,2)</f>
        <v>05</v>
      </c>
      <c r="G4061">
        <f>IF(F4061="01",IF(F4062="99",1,0),0)</f>
        <v>0</v>
      </c>
    </row>
    <row r="4062" spans="1:7" x14ac:dyDescent="0.25">
      <c r="A4062" s="6" t="s">
        <v>4061</v>
      </c>
      <c r="B4062" s="10" t="s">
        <v>19691</v>
      </c>
      <c r="C4062" s="6" t="str">
        <f>MID(A4062,1,2)</f>
        <v>CB</v>
      </c>
      <c r="D4062" s="6" t="str">
        <f>MID(A4062,3,2)</f>
        <v>51</v>
      </c>
      <c r="E4062" s="6" t="str">
        <f>MID(A4062,3,2)</f>
        <v>51</v>
      </c>
      <c r="F4062" s="6" t="str">
        <f>MID(A4062,6,2)</f>
        <v>07</v>
      </c>
      <c r="G4062">
        <f>IF(F4062="01",IF(F4063="99",1,0),0)</f>
        <v>0</v>
      </c>
    </row>
    <row r="4063" spans="1:7" x14ac:dyDescent="0.25">
      <c r="A4063" s="6" t="s">
        <v>4062</v>
      </c>
      <c r="B4063" s="10" t="s">
        <v>19692</v>
      </c>
      <c r="C4063" s="6" t="str">
        <f>MID(A4063,1,2)</f>
        <v>CB</v>
      </c>
      <c r="D4063" s="6" t="str">
        <f>MID(A4063,3,2)</f>
        <v>51</v>
      </c>
      <c r="E4063" s="6" t="str">
        <f>MID(A4063,3,2)</f>
        <v>51</v>
      </c>
      <c r="F4063" s="6" t="str">
        <f>MID(A4063,6,2)</f>
        <v>08</v>
      </c>
      <c r="G4063">
        <f>IF(F4063="01",IF(F4064="99",1,0),0)</f>
        <v>0</v>
      </c>
    </row>
    <row r="4064" spans="1:7" x14ac:dyDescent="0.25">
      <c r="A4064" s="6" t="s">
        <v>4063</v>
      </c>
      <c r="B4064" s="10" t="s">
        <v>19693</v>
      </c>
      <c r="C4064" s="6" t="str">
        <f>MID(A4064,1,2)</f>
        <v>CB</v>
      </c>
      <c r="D4064" s="6" t="str">
        <f>MID(A4064,3,2)</f>
        <v>51</v>
      </c>
      <c r="E4064" s="6" t="str">
        <f>MID(A4064,3,2)</f>
        <v>51</v>
      </c>
      <c r="F4064" s="6" t="str">
        <f>MID(A4064,6,2)</f>
        <v>10</v>
      </c>
      <c r="G4064">
        <f>IF(F4064="01",IF(F4065="99",1,0),0)</f>
        <v>0</v>
      </c>
    </row>
    <row r="4065" spans="1:7" x14ac:dyDescent="0.25">
      <c r="A4065" s="6" t="s">
        <v>4064</v>
      </c>
      <c r="B4065" s="10" t="s">
        <v>19694</v>
      </c>
      <c r="C4065" s="6" t="str">
        <f>MID(A4065,1,2)</f>
        <v>CB</v>
      </c>
      <c r="D4065" s="6" t="str">
        <f>MID(A4065,3,2)</f>
        <v>51</v>
      </c>
      <c r="E4065" s="6" t="str">
        <f>MID(A4065,3,2)</f>
        <v>51</v>
      </c>
      <c r="F4065" s="6" t="str">
        <f>MID(A4065,6,2)</f>
        <v>09</v>
      </c>
      <c r="G4065">
        <f>IF(F4065="01",IF(F4066="99",1,0),0)</f>
        <v>0</v>
      </c>
    </row>
    <row r="4066" spans="1:7" x14ac:dyDescent="0.25">
      <c r="A4066" s="6" t="s">
        <v>4065</v>
      </c>
      <c r="B4066" s="10" t="s">
        <v>19695</v>
      </c>
      <c r="C4066" s="6" t="str">
        <f>MID(A4066,1,2)</f>
        <v>CB</v>
      </c>
      <c r="D4066" s="6" t="str">
        <f>MID(A4066,3,2)</f>
        <v>51</v>
      </c>
      <c r="E4066" s="6" t="str">
        <f>MID(A4066,3,2)</f>
        <v>51</v>
      </c>
      <c r="F4066" s="6" t="str">
        <f>MID(A4066,6,2)</f>
        <v>11</v>
      </c>
      <c r="G4066">
        <f>IF(F4066="01",IF(F4067="99",1,0),0)</f>
        <v>0</v>
      </c>
    </row>
    <row r="4067" spans="1:7" x14ac:dyDescent="0.25">
      <c r="A4067" s="6" t="s">
        <v>4066</v>
      </c>
      <c r="B4067" s="10" t="s">
        <v>19696</v>
      </c>
      <c r="C4067" s="6" t="str">
        <f>MID(A4067,1,2)</f>
        <v>CB</v>
      </c>
      <c r="D4067" s="6" t="str">
        <f>MID(A4067,3,2)</f>
        <v>52</v>
      </c>
      <c r="E4067" s="6" t="str">
        <f>MID(A4067,3,2)</f>
        <v>52</v>
      </c>
      <c r="F4067" s="6" t="str">
        <f>MID(A4067,6,2)</f>
        <v>05</v>
      </c>
      <c r="G4067">
        <f>IF(F4067="01",IF(F4068="99",1,0),0)</f>
        <v>0</v>
      </c>
    </row>
    <row r="4068" spans="1:7" x14ac:dyDescent="0.25">
      <c r="A4068" s="6" t="s">
        <v>4067</v>
      </c>
      <c r="B4068" s="10" t="s">
        <v>19697</v>
      </c>
      <c r="C4068" s="6" t="str">
        <f>MID(A4068,1,2)</f>
        <v>CB</v>
      </c>
      <c r="D4068" s="6" t="str">
        <f>MID(A4068,3,2)</f>
        <v>52</v>
      </c>
      <c r="E4068" s="6" t="str">
        <f>MID(A4068,3,2)</f>
        <v>52</v>
      </c>
      <c r="F4068" s="6" t="str">
        <f>MID(A4068,6,2)</f>
        <v>07</v>
      </c>
      <c r="G4068">
        <f>IF(F4068="01",IF(F4069="99",1,0),0)</f>
        <v>0</v>
      </c>
    </row>
    <row r="4069" spans="1:7" x14ac:dyDescent="0.25">
      <c r="A4069" s="6" t="s">
        <v>4068</v>
      </c>
      <c r="B4069" s="10" t="s">
        <v>19698</v>
      </c>
      <c r="C4069" s="6" t="str">
        <f>MID(A4069,1,2)</f>
        <v>CB</v>
      </c>
      <c r="D4069" s="6" t="str">
        <f>MID(A4069,3,2)</f>
        <v>52</v>
      </c>
      <c r="E4069" s="6" t="str">
        <f>MID(A4069,3,2)</f>
        <v>52</v>
      </c>
      <c r="F4069" s="6" t="str">
        <f>MID(A4069,6,2)</f>
        <v>08</v>
      </c>
      <c r="G4069">
        <f>IF(F4069="01",IF(F4070="99",1,0),0)</f>
        <v>0</v>
      </c>
    </row>
    <row r="4070" spans="1:7" x14ac:dyDescent="0.25">
      <c r="A4070" s="6" t="s">
        <v>4069</v>
      </c>
      <c r="B4070" s="10" t="s">
        <v>19699</v>
      </c>
      <c r="C4070" s="6" t="str">
        <f>MID(A4070,1,2)</f>
        <v>CB</v>
      </c>
      <c r="D4070" s="6" t="str">
        <f>MID(A4070,3,2)</f>
        <v>52</v>
      </c>
      <c r="E4070" s="6" t="str">
        <f>MID(A4070,3,2)</f>
        <v>52</v>
      </c>
      <c r="F4070" s="6" t="str">
        <f>MID(A4070,6,2)</f>
        <v>10</v>
      </c>
      <c r="G4070">
        <f>IF(F4070="01",IF(F4071="99",1,0),0)</f>
        <v>0</v>
      </c>
    </row>
    <row r="4071" spans="1:7" x14ac:dyDescent="0.25">
      <c r="A4071" s="6" t="s">
        <v>4070</v>
      </c>
      <c r="B4071" s="10" t="s">
        <v>19700</v>
      </c>
      <c r="C4071" s="6" t="str">
        <f>MID(A4071,1,2)</f>
        <v>CB</v>
      </c>
      <c r="D4071" s="6" t="str">
        <f>MID(A4071,3,2)</f>
        <v>52</v>
      </c>
      <c r="E4071" s="6" t="str">
        <f>MID(A4071,3,2)</f>
        <v>52</v>
      </c>
      <c r="F4071" s="6" t="str">
        <f>MID(A4071,6,2)</f>
        <v>09</v>
      </c>
      <c r="G4071">
        <f>IF(F4071="01",IF(F4072="99",1,0),0)</f>
        <v>0</v>
      </c>
    </row>
    <row r="4072" spans="1:7" x14ac:dyDescent="0.25">
      <c r="A4072" s="6" t="s">
        <v>4071</v>
      </c>
      <c r="B4072" s="10" t="s">
        <v>19701</v>
      </c>
      <c r="C4072" s="6" t="str">
        <f>MID(A4072,1,2)</f>
        <v>CB</v>
      </c>
      <c r="D4072" s="6" t="str">
        <f>MID(A4072,3,2)</f>
        <v>52</v>
      </c>
      <c r="E4072" s="6" t="str">
        <f>MID(A4072,3,2)</f>
        <v>52</v>
      </c>
      <c r="F4072" s="6" t="str">
        <f>MID(A4072,6,2)</f>
        <v>11</v>
      </c>
      <c r="G4072">
        <f>IF(F4072="01",IF(F4073="99",1,0),0)</f>
        <v>0</v>
      </c>
    </row>
    <row r="4073" spans="1:7" x14ac:dyDescent="0.25">
      <c r="A4073" s="6" t="s">
        <v>4072</v>
      </c>
      <c r="B4073" s="10" t="s">
        <v>19702</v>
      </c>
      <c r="C4073" s="6" t="str">
        <f>MID(A4073,1,2)</f>
        <v>CB</v>
      </c>
      <c r="D4073" s="6" t="str">
        <f>MID(A4073,3,2)</f>
        <v>52</v>
      </c>
      <c r="E4073" s="6" t="str">
        <f>MID(A4073,3,2)</f>
        <v>52</v>
      </c>
      <c r="F4073" s="6" t="str">
        <f>MID(A4073,6,2)</f>
        <v>12</v>
      </c>
      <c r="G4073">
        <f>IF(F4073="01",IF(F4074="99",1,0),0)</f>
        <v>0</v>
      </c>
    </row>
    <row r="4074" spans="1:7" x14ac:dyDescent="0.25">
      <c r="A4074" s="6" t="s">
        <v>4073</v>
      </c>
      <c r="B4074" s="10" t="s">
        <v>19703</v>
      </c>
      <c r="C4074" s="6" t="str">
        <f>MID(A4074,1,2)</f>
        <v>CB</v>
      </c>
      <c r="D4074" s="6" t="str">
        <f>MID(A4074,3,2)</f>
        <v>52</v>
      </c>
      <c r="E4074" s="6" t="str">
        <f>MID(A4074,3,2)</f>
        <v>52</v>
      </c>
      <c r="F4074" s="6" t="str">
        <f>MID(A4074,6,2)</f>
        <v>14</v>
      </c>
      <c r="G4074">
        <f>IF(F4074="01",IF(F4075="99",1,0),0)</f>
        <v>0</v>
      </c>
    </row>
    <row r="4075" spans="1:7" x14ac:dyDescent="0.25">
      <c r="A4075" s="6" t="s">
        <v>4074</v>
      </c>
      <c r="B4075" s="10" t="s">
        <v>19704</v>
      </c>
      <c r="C4075" s="6" t="str">
        <f>MID(A4075,1,2)</f>
        <v>CB</v>
      </c>
      <c r="D4075" s="6" t="str">
        <f>MID(A4075,3,2)</f>
        <v>52</v>
      </c>
      <c r="E4075" s="6" t="str">
        <f>MID(A4075,3,2)</f>
        <v>52</v>
      </c>
      <c r="F4075" s="6" t="str">
        <f>MID(A4075,6,2)</f>
        <v>13</v>
      </c>
      <c r="G4075">
        <f>IF(F4075="01",IF(F4076="99",1,0),0)</f>
        <v>0</v>
      </c>
    </row>
    <row r="4076" spans="1:7" x14ac:dyDescent="0.25">
      <c r="A4076" s="6" t="s">
        <v>4075</v>
      </c>
      <c r="B4076" s="10" t="s">
        <v>19705</v>
      </c>
      <c r="C4076" s="6" t="str">
        <f>MID(A4076,1,2)</f>
        <v>CB</v>
      </c>
      <c r="D4076" s="6" t="str">
        <f>MID(A4076,3,2)</f>
        <v>52</v>
      </c>
      <c r="E4076" s="6" t="str">
        <f>MID(A4076,3,2)</f>
        <v>52</v>
      </c>
      <c r="F4076" s="6" t="str">
        <f>MID(A4076,6,2)</f>
        <v>15</v>
      </c>
      <c r="G4076">
        <f>IF(F4076="01",IF(F4077="99",1,0),0)</f>
        <v>0</v>
      </c>
    </row>
    <row r="4077" spans="1:7" x14ac:dyDescent="0.25">
      <c r="A4077" s="6" t="s">
        <v>4076</v>
      </c>
      <c r="B4077" s="10" t="s">
        <v>19706</v>
      </c>
      <c r="C4077" s="6" t="str">
        <f>MID(A4077,1,2)</f>
        <v>CB</v>
      </c>
      <c r="D4077" s="6" t="str">
        <f>MID(A4077,3,2)</f>
        <v>53</v>
      </c>
      <c r="E4077" s="6" t="str">
        <f>MID(A4077,3,2)</f>
        <v>53</v>
      </c>
      <c r="F4077" s="6" t="str">
        <f>MID(A4077,6,2)</f>
        <v>05</v>
      </c>
      <c r="G4077">
        <f>IF(F4077="01",IF(F4078="99",1,0),0)</f>
        <v>0</v>
      </c>
    </row>
    <row r="4078" spans="1:7" x14ac:dyDescent="0.25">
      <c r="A4078" s="6" t="s">
        <v>4077</v>
      </c>
      <c r="B4078" s="10" t="s">
        <v>19707</v>
      </c>
      <c r="C4078" s="6" t="str">
        <f>MID(A4078,1,2)</f>
        <v>CB</v>
      </c>
      <c r="D4078" s="6" t="str">
        <f>MID(A4078,3,2)</f>
        <v>53</v>
      </c>
      <c r="E4078" s="6" t="str">
        <f>MID(A4078,3,2)</f>
        <v>53</v>
      </c>
      <c r="F4078" s="6" t="str">
        <f>MID(A4078,6,2)</f>
        <v>07</v>
      </c>
      <c r="G4078">
        <f>IF(F4078="01",IF(F4079="99",1,0),0)</f>
        <v>0</v>
      </c>
    </row>
    <row r="4079" spans="1:7" x14ac:dyDescent="0.25">
      <c r="A4079" s="6" t="s">
        <v>4078</v>
      </c>
      <c r="B4079" s="10" t="s">
        <v>19708</v>
      </c>
      <c r="C4079" s="6" t="str">
        <f>MID(A4079,1,2)</f>
        <v>CB</v>
      </c>
      <c r="D4079" s="6" t="str">
        <f>MID(A4079,3,2)</f>
        <v>53</v>
      </c>
      <c r="E4079" s="6" t="str">
        <f>MID(A4079,3,2)</f>
        <v>53</v>
      </c>
      <c r="F4079" s="6" t="str">
        <f>MID(A4079,6,2)</f>
        <v>08</v>
      </c>
      <c r="G4079">
        <f>IF(F4079="01",IF(F4080="99",1,0),0)</f>
        <v>0</v>
      </c>
    </row>
    <row r="4080" spans="1:7" x14ac:dyDescent="0.25">
      <c r="A4080" s="6" t="s">
        <v>4079</v>
      </c>
      <c r="B4080" s="10" t="s">
        <v>19709</v>
      </c>
      <c r="C4080" s="6" t="str">
        <f>MID(A4080,1,2)</f>
        <v>CB</v>
      </c>
      <c r="D4080" s="6" t="str">
        <f>MID(A4080,3,2)</f>
        <v>53</v>
      </c>
      <c r="E4080" s="6" t="str">
        <f>MID(A4080,3,2)</f>
        <v>53</v>
      </c>
      <c r="F4080" s="6" t="str">
        <f>MID(A4080,6,2)</f>
        <v>10</v>
      </c>
      <c r="G4080">
        <f>IF(F4080="01",IF(F4081="99",1,0),0)</f>
        <v>0</v>
      </c>
    </row>
    <row r="4081" spans="1:7" x14ac:dyDescent="0.25">
      <c r="A4081" s="6" t="s">
        <v>4080</v>
      </c>
      <c r="B4081" s="10" t="s">
        <v>19710</v>
      </c>
      <c r="C4081" s="6" t="str">
        <f>MID(A4081,1,2)</f>
        <v>CB</v>
      </c>
      <c r="D4081" s="6" t="str">
        <f>MID(A4081,3,2)</f>
        <v>53</v>
      </c>
      <c r="E4081" s="6" t="str">
        <f>MID(A4081,3,2)</f>
        <v>53</v>
      </c>
      <c r="F4081" s="6" t="str">
        <f>MID(A4081,6,2)</f>
        <v>09</v>
      </c>
      <c r="G4081">
        <f>IF(F4081="01",IF(F4082="99",1,0),0)</f>
        <v>0</v>
      </c>
    </row>
    <row r="4082" spans="1:7" x14ac:dyDescent="0.25">
      <c r="A4082" s="6" t="s">
        <v>4081</v>
      </c>
      <c r="B4082" s="10" t="s">
        <v>19711</v>
      </c>
      <c r="C4082" s="6" t="str">
        <f>MID(A4082,1,2)</f>
        <v>CB</v>
      </c>
      <c r="D4082" s="6" t="str">
        <f>MID(A4082,3,2)</f>
        <v>53</v>
      </c>
      <c r="E4082" s="6" t="str">
        <f>MID(A4082,3,2)</f>
        <v>53</v>
      </c>
      <c r="F4082" s="6" t="str">
        <f>MID(A4082,6,2)</f>
        <v>11</v>
      </c>
      <c r="G4082">
        <f>IF(F4082="01",IF(F4083="99",1,0),0)</f>
        <v>0</v>
      </c>
    </row>
    <row r="4083" spans="1:7" x14ac:dyDescent="0.25">
      <c r="A4083" s="6" t="s">
        <v>4082</v>
      </c>
      <c r="B4083" s="10" t="s">
        <v>19712</v>
      </c>
      <c r="C4083" s="6" t="str">
        <f>MID(A4083,1,2)</f>
        <v>CB</v>
      </c>
      <c r="D4083" s="6" t="str">
        <f>MID(A4083,3,2)</f>
        <v>53</v>
      </c>
      <c r="E4083" s="6" t="str">
        <f>MID(A4083,3,2)</f>
        <v>53</v>
      </c>
      <c r="F4083" s="6" t="str">
        <f>MID(A4083,6,2)</f>
        <v>12</v>
      </c>
      <c r="G4083">
        <f>IF(F4083="01",IF(F4084="99",1,0),0)</f>
        <v>0</v>
      </c>
    </row>
    <row r="4084" spans="1:7" x14ac:dyDescent="0.25">
      <c r="A4084" s="6" t="s">
        <v>4083</v>
      </c>
      <c r="B4084" s="10" t="s">
        <v>19713</v>
      </c>
      <c r="C4084" s="6" t="str">
        <f>MID(A4084,1,2)</f>
        <v>CB</v>
      </c>
      <c r="D4084" s="6" t="str">
        <f>MID(A4084,3,2)</f>
        <v>53</v>
      </c>
      <c r="E4084" s="6" t="str">
        <f>MID(A4084,3,2)</f>
        <v>53</v>
      </c>
      <c r="F4084" s="6" t="str">
        <f>MID(A4084,6,2)</f>
        <v>14</v>
      </c>
      <c r="G4084">
        <f>IF(F4084="01",IF(F4085="99",1,0),0)</f>
        <v>0</v>
      </c>
    </row>
    <row r="4085" spans="1:7" x14ac:dyDescent="0.25">
      <c r="A4085" s="6" t="s">
        <v>4084</v>
      </c>
      <c r="B4085" s="10" t="s">
        <v>19714</v>
      </c>
      <c r="C4085" s="6" t="str">
        <f>MID(A4085,1,2)</f>
        <v>CB</v>
      </c>
      <c r="D4085" s="6" t="str">
        <f>MID(A4085,3,2)</f>
        <v>53</v>
      </c>
      <c r="E4085" s="6" t="str">
        <f>MID(A4085,3,2)</f>
        <v>53</v>
      </c>
      <c r="F4085" s="6" t="str">
        <f>MID(A4085,6,2)</f>
        <v>13</v>
      </c>
      <c r="G4085">
        <f>IF(F4085="01",IF(F4086="99",1,0),0)</f>
        <v>0</v>
      </c>
    </row>
    <row r="4086" spans="1:7" x14ac:dyDescent="0.25">
      <c r="A4086" s="6" t="s">
        <v>4085</v>
      </c>
      <c r="B4086" s="10" t="s">
        <v>19715</v>
      </c>
      <c r="C4086" s="6" t="str">
        <f>MID(A4086,1,2)</f>
        <v>CB</v>
      </c>
      <c r="D4086" s="6" t="str">
        <f>MID(A4086,3,2)</f>
        <v>53</v>
      </c>
      <c r="E4086" s="6" t="str">
        <f>MID(A4086,3,2)</f>
        <v>53</v>
      </c>
      <c r="F4086" s="6" t="str">
        <f>MID(A4086,6,2)</f>
        <v>15</v>
      </c>
      <c r="G4086">
        <f>IF(F4086="01",IF(F4087="99",1,0),0)</f>
        <v>0</v>
      </c>
    </row>
    <row r="4087" spans="1:7" x14ac:dyDescent="0.25">
      <c r="A4087" s="6" t="s">
        <v>4086</v>
      </c>
      <c r="B4087" s="10" t="s">
        <v>19716</v>
      </c>
      <c r="C4087" s="6" t="str">
        <f>MID(A4087,1,2)</f>
        <v>CB</v>
      </c>
      <c r="D4087" s="6" t="str">
        <f>MID(A4087,3,2)</f>
        <v>54</v>
      </c>
      <c r="E4087" s="6" t="str">
        <f>MID(A4087,3,2)</f>
        <v>54</v>
      </c>
      <c r="F4087" s="6" t="str">
        <f>MID(A4087,6,2)</f>
        <v>11</v>
      </c>
      <c r="G4087">
        <f>IF(F4087="01",IF(F4088="99",1,0),0)</f>
        <v>0</v>
      </c>
    </row>
    <row r="4088" spans="1:7" x14ac:dyDescent="0.25">
      <c r="A4088" s="6" t="s">
        <v>4087</v>
      </c>
      <c r="B4088" s="10" t="s">
        <v>19717</v>
      </c>
      <c r="C4088" s="6" t="str">
        <f>MID(A4088,1,2)</f>
        <v>CB</v>
      </c>
      <c r="D4088" s="6" t="str">
        <f>MID(A4088,3,2)</f>
        <v>54</v>
      </c>
      <c r="E4088" s="6" t="str">
        <f>MID(A4088,3,2)</f>
        <v>54</v>
      </c>
      <c r="F4088" s="6" t="str">
        <f>MID(A4088,6,2)</f>
        <v>14</v>
      </c>
      <c r="G4088">
        <f>IF(F4088="01",IF(F4089="99",1,0),0)</f>
        <v>0</v>
      </c>
    </row>
    <row r="4089" spans="1:7" x14ac:dyDescent="0.25">
      <c r="A4089" s="6" t="s">
        <v>4088</v>
      </c>
      <c r="B4089" s="10" t="s">
        <v>19718</v>
      </c>
      <c r="C4089" s="6" t="str">
        <f>MID(A4089,1,2)</f>
        <v>CB</v>
      </c>
      <c r="D4089" s="6" t="str">
        <f>MID(A4089,3,2)</f>
        <v>54</v>
      </c>
      <c r="E4089" s="6" t="str">
        <f>MID(A4089,3,2)</f>
        <v>54</v>
      </c>
      <c r="F4089" s="6" t="str">
        <f>MID(A4089,6,2)</f>
        <v>15</v>
      </c>
      <c r="G4089">
        <f>IF(F4089="01",IF(F4090="99",1,0),0)</f>
        <v>0</v>
      </c>
    </row>
    <row r="4090" spans="1:7" x14ac:dyDescent="0.25">
      <c r="A4090" s="6" t="s">
        <v>4089</v>
      </c>
      <c r="B4090" s="10" t="s">
        <v>19719</v>
      </c>
      <c r="C4090" s="6" t="str">
        <f>MID(A4090,1,2)</f>
        <v>CB</v>
      </c>
      <c r="D4090" s="6" t="str">
        <f>MID(A4090,3,2)</f>
        <v>54</v>
      </c>
      <c r="E4090" s="6" t="str">
        <f>MID(A4090,3,2)</f>
        <v>54</v>
      </c>
      <c r="F4090" s="6" t="str">
        <f>MID(A4090,6,2)</f>
        <v>18</v>
      </c>
      <c r="G4090">
        <f>IF(F4090="01",IF(F4091="99",1,0),0)</f>
        <v>0</v>
      </c>
    </row>
    <row r="4091" spans="1:7" x14ac:dyDescent="0.25">
      <c r="A4091" s="6" t="s">
        <v>4090</v>
      </c>
      <c r="B4091" s="10" t="s">
        <v>19720</v>
      </c>
      <c r="C4091" s="6" t="str">
        <f>MID(A4091,1,2)</f>
        <v>CB</v>
      </c>
      <c r="D4091" s="6" t="str">
        <f>MID(A4091,3,2)</f>
        <v>54</v>
      </c>
      <c r="E4091" s="6" t="str">
        <f>MID(A4091,3,2)</f>
        <v>54</v>
      </c>
      <c r="F4091" s="6" t="str">
        <f>MID(A4091,6,2)</f>
        <v>19</v>
      </c>
      <c r="G4091">
        <f>IF(F4091="01",IF(F4092="99",1,0),0)</f>
        <v>0</v>
      </c>
    </row>
    <row r="4092" spans="1:7" x14ac:dyDescent="0.25">
      <c r="A4092" s="6" t="s">
        <v>4091</v>
      </c>
      <c r="B4092" s="10" t="s">
        <v>19721</v>
      </c>
      <c r="C4092" s="6" t="str">
        <f>MID(A4092,1,2)</f>
        <v>CB</v>
      </c>
      <c r="D4092" s="6" t="str">
        <f>MID(A4092,3,2)</f>
        <v>55</v>
      </c>
      <c r="E4092" s="6" t="str">
        <f>MID(A4092,3,2)</f>
        <v>55</v>
      </c>
      <c r="F4092" s="6" t="str">
        <f>MID(A4092,6,2)</f>
        <v>09</v>
      </c>
      <c r="G4092">
        <f>IF(F4092="01",IF(F4093="99",1,0),0)</f>
        <v>0</v>
      </c>
    </row>
    <row r="4093" spans="1:7" x14ac:dyDescent="0.25">
      <c r="A4093" s="6" t="s">
        <v>4092</v>
      </c>
      <c r="B4093" s="10" t="s">
        <v>19722</v>
      </c>
      <c r="C4093" s="6" t="str">
        <f>MID(A4093,1,2)</f>
        <v>CB</v>
      </c>
      <c r="D4093" s="6" t="str">
        <f>MID(A4093,3,2)</f>
        <v>55</v>
      </c>
      <c r="E4093" s="6" t="str">
        <f>MID(A4093,3,2)</f>
        <v>55</v>
      </c>
      <c r="F4093" s="6" t="str">
        <f>MID(A4093,6,2)</f>
        <v>11</v>
      </c>
      <c r="G4093">
        <f>IF(F4093="01",IF(F4094="99",1,0),0)</f>
        <v>0</v>
      </c>
    </row>
    <row r="4094" spans="1:7" x14ac:dyDescent="0.25">
      <c r="A4094" s="6" t="s">
        <v>4093</v>
      </c>
      <c r="B4094" s="10" t="s">
        <v>19723</v>
      </c>
      <c r="C4094" s="6" t="str">
        <f>MID(A4094,1,2)</f>
        <v>CB</v>
      </c>
      <c r="D4094" s="6" t="str">
        <f>MID(A4094,3,2)</f>
        <v>55</v>
      </c>
      <c r="E4094" s="6" t="str">
        <f>MID(A4094,3,2)</f>
        <v>55</v>
      </c>
      <c r="F4094" s="6" t="str">
        <f>MID(A4094,6,2)</f>
        <v>12</v>
      </c>
      <c r="G4094">
        <f>IF(F4094="01",IF(F4095="99",1,0),0)</f>
        <v>0</v>
      </c>
    </row>
    <row r="4095" spans="1:7" x14ac:dyDescent="0.25">
      <c r="A4095" s="6" t="s">
        <v>4094</v>
      </c>
      <c r="B4095" s="10" t="s">
        <v>19724</v>
      </c>
      <c r="C4095" s="6" t="str">
        <f>MID(A4095,1,2)</f>
        <v>CB</v>
      </c>
      <c r="D4095" s="6" t="str">
        <f>MID(A4095,3,2)</f>
        <v>55</v>
      </c>
      <c r="E4095" s="6" t="str">
        <f>MID(A4095,3,2)</f>
        <v>55</v>
      </c>
      <c r="F4095" s="6" t="str">
        <f>MID(A4095,6,2)</f>
        <v>14</v>
      </c>
      <c r="G4095">
        <f>IF(F4095="01",IF(F4096="99",1,0),0)</f>
        <v>0</v>
      </c>
    </row>
    <row r="4096" spans="1:7" x14ac:dyDescent="0.25">
      <c r="A4096" s="6" t="s">
        <v>4095</v>
      </c>
      <c r="B4096" s="10" t="s">
        <v>19725</v>
      </c>
      <c r="C4096" s="6" t="str">
        <f>MID(A4096,1,2)</f>
        <v>CB</v>
      </c>
      <c r="D4096" s="6" t="str">
        <f>MID(A4096,3,2)</f>
        <v>55</v>
      </c>
      <c r="E4096" s="6" t="str">
        <f>MID(A4096,3,2)</f>
        <v>55</v>
      </c>
      <c r="F4096" s="6" t="str">
        <f>MID(A4096,6,2)</f>
        <v>13</v>
      </c>
      <c r="G4096">
        <f>IF(F4096="01",IF(F4097="99",1,0),0)</f>
        <v>0</v>
      </c>
    </row>
    <row r="4097" spans="1:7" x14ac:dyDescent="0.25">
      <c r="A4097" s="6" t="s">
        <v>4096</v>
      </c>
      <c r="B4097" s="10" t="s">
        <v>19726</v>
      </c>
      <c r="C4097" s="6" t="str">
        <f>MID(A4097,1,2)</f>
        <v>CB</v>
      </c>
      <c r="D4097" s="6" t="str">
        <f>MID(A4097,3,2)</f>
        <v>55</v>
      </c>
      <c r="E4097" s="6" t="str">
        <f>MID(A4097,3,2)</f>
        <v>55</v>
      </c>
      <c r="F4097" s="6" t="str">
        <f>MID(A4097,6,2)</f>
        <v>15</v>
      </c>
      <c r="G4097">
        <f>IF(F4097="01",IF(F4098="99",1,0),0)</f>
        <v>0</v>
      </c>
    </row>
    <row r="4098" spans="1:7" x14ac:dyDescent="0.25">
      <c r="A4098" s="6" t="s">
        <v>4097</v>
      </c>
      <c r="B4098" s="10" t="s">
        <v>19727</v>
      </c>
      <c r="C4098" s="6" t="str">
        <f>MID(A4098,1,2)</f>
        <v>CB</v>
      </c>
      <c r="D4098" s="6" t="str">
        <f>MID(A4098,3,2)</f>
        <v>55</v>
      </c>
      <c r="E4098" s="6" t="str">
        <f>MID(A4098,3,2)</f>
        <v>55</v>
      </c>
      <c r="F4098" s="6" t="str">
        <f>MID(A4098,6,2)</f>
        <v>16</v>
      </c>
      <c r="G4098">
        <f>IF(F4098="01",IF(F4099="99",1,0),0)</f>
        <v>0</v>
      </c>
    </row>
    <row r="4099" spans="1:7" x14ac:dyDescent="0.25">
      <c r="A4099" s="6" t="s">
        <v>4098</v>
      </c>
      <c r="B4099" s="10" t="s">
        <v>19728</v>
      </c>
      <c r="C4099" s="6" t="str">
        <f>MID(A4099,1,2)</f>
        <v>CB</v>
      </c>
      <c r="D4099" s="6" t="str">
        <f>MID(A4099,3,2)</f>
        <v>55</v>
      </c>
      <c r="E4099" s="6" t="str">
        <f>MID(A4099,3,2)</f>
        <v>55</v>
      </c>
      <c r="F4099" s="6" t="str">
        <f>MID(A4099,6,2)</f>
        <v>18</v>
      </c>
      <c r="G4099">
        <f>IF(F4099="01",IF(F4100="99",1,0),0)</f>
        <v>0</v>
      </c>
    </row>
    <row r="4100" spans="1:7" x14ac:dyDescent="0.25">
      <c r="A4100" s="6" t="s">
        <v>4099</v>
      </c>
      <c r="B4100" s="10" t="s">
        <v>19729</v>
      </c>
      <c r="C4100" s="6" t="str">
        <f>MID(A4100,1,2)</f>
        <v>CB</v>
      </c>
      <c r="D4100" s="6" t="str">
        <f>MID(A4100,3,2)</f>
        <v>55</v>
      </c>
      <c r="E4100" s="6" t="str">
        <f>MID(A4100,3,2)</f>
        <v>55</v>
      </c>
      <c r="F4100" s="6" t="str">
        <f>MID(A4100,6,2)</f>
        <v>17</v>
      </c>
      <c r="G4100">
        <f>IF(F4100="01",IF(F4101="99",1,0),0)</f>
        <v>0</v>
      </c>
    </row>
    <row r="4101" spans="1:7" x14ac:dyDescent="0.25">
      <c r="A4101" s="6" t="s">
        <v>4100</v>
      </c>
      <c r="B4101" s="10" t="s">
        <v>19730</v>
      </c>
      <c r="C4101" s="6" t="str">
        <f>MID(A4101,1,2)</f>
        <v>CB</v>
      </c>
      <c r="D4101" s="6" t="str">
        <f>MID(A4101,3,2)</f>
        <v>55</v>
      </c>
      <c r="E4101" s="6" t="str">
        <f>MID(A4101,3,2)</f>
        <v>55</v>
      </c>
      <c r="F4101" s="6" t="str">
        <f>MID(A4101,6,2)</f>
        <v>19</v>
      </c>
      <c r="G4101">
        <f>IF(F4101="01",IF(F4102="99",1,0),0)</f>
        <v>0</v>
      </c>
    </row>
    <row r="4102" spans="1:7" x14ac:dyDescent="0.25">
      <c r="A4102" s="6" t="s">
        <v>4101</v>
      </c>
      <c r="B4102" s="10" t="s">
        <v>19731</v>
      </c>
      <c r="C4102" s="6" t="str">
        <f>MID(A4102,1,2)</f>
        <v>CB</v>
      </c>
      <c r="D4102" s="6" t="str">
        <f>MID(A4102,3,2)</f>
        <v>56</v>
      </c>
      <c r="E4102" s="6" t="str">
        <f>MID(A4102,3,2)</f>
        <v>56</v>
      </c>
      <c r="F4102" s="6" t="str">
        <f>MID(A4102,6,2)</f>
        <v>13</v>
      </c>
      <c r="G4102">
        <f>IF(F4102="01",IF(F4103="99",1,0),0)</f>
        <v>0</v>
      </c>
    </row>
    <row r="4103" spans="1:7" x14ac:dyDescent="0.25">
      <c r="A4103" s="6" t="s">
        <v>4102</v>
      </c>
      <c r="B4103" s="10" t="s">
        <v>19732</v>
      </c>
      <c r="C4103" s="6" t="str">
        <f>MID(A4103,1,2)</f>
        <v>CB</v>
      </c>
      <c r="D4103" s="6" t="str">
        <f>MID(A4103,3,2)</f>
        <v>56</v>
      </c>
      <c r="E4103" s="6" t="str">
        <f>MID(A4103,3,2)</f>
        <v>56</v>
      </c>
      <c r="F4103" s="6" t="str">
        <f>MID(A4103,6,2)</f>
        <v>15</v>
      </c>
      <c r="G4103">
        <f>IF(F4103="01",IF(F4104="99",1,0),0)</f>
        <v>0</v>
      </c>
    </row>
    <row r="4104" spans="1:7" x14ac:dyDescent="0.25">
      <c r="A4104" s="6" t="s">
        <v>4103</v>
      </c>
      <c r="B4104" s="10" t="s">
        <v>19733</v>
      </c>
      <c r="C4104" s="6" t="str">
        <f>MID(A4104,1,2)</f>
        <v>CB</v>
      </c>
      <c r="D4104" s="6" t="str">
        <f>MID(A4104,3,2)</f>
        <v>56</v>
      </c>
      <c r="E4104" s="6" t="str">
        <f>MID(A4104,3,2)</f>
        <v>56</v>
      </c>
      <c r="F4104" s="6" t="str">
        <f>MID(A4104,6,2)</f>
        <v>16</v>
      </c>
      <c r="G4104">
        <f>IF(F4104="01",IF(F4105="99",1,0),0)</f>
        <v>0</v>
      </c>
    </row>
    <row r="4105" spans="1:7" x14ac:dyDescent="0.25">
      <c r="A4105" s="6" t="s">
        <v>4104</v>
      </c>
      <c r="B4105" s="10" t="s">
        <v>19734</v>
      </c>
      <c r="C4105" s="6" t="str">
        <f>MID(A4105,1,2)</f>
        <v>CB</v>
      </c>
      <c r="D4105" s="6" t="str">
        <f>MID(A4105,3,2)</f>
        <v>56</v>
      </c>
      <c r="E4105" s="6" t="str">
        <f>MID(A4105,3,2)</f>
        <v>56</v>
      </c>
      <c r="F4105" s="6" t="str">
        <f>MID(A4105,6,2)</f>
        <v>18</v>
      </c>
      <c r="G4105">
        <f>IF(F4105="01",IF(F4106="99",1,0),0)</f>
        <v>0</v>
      </c>
    </row>
    <row r="4106" spans="1:7" x14ac:dyDescent="0.25">
      <c r="A4106" s="6" t="s">
        <v>4105</v>
      </c>
      <c r="B4106" s="10" t="s">
        <v>19735</v>
      </c>
      <c r="C4106" s="6" t="str">
        <f>MID(A4106,1,2)</f>
        <v>CB</v>
      </c>
      <c r="D4106" s="6" t="str">
        <f>MID(A4106,3,2)</f>
        <v>56</v>
      </c>
      <c r="E4106" s="6" t="str">
        <f>MID(A4106,3,2)</f>
        <v>56</v>
      </c>
      <c r="F4106" s="6" t="str">
        <f>MID(A4106,6,2)</f>
        <v>17</v>
      </c>
      <c r="G4106">
        <f>IF(F4106="01",IF(F4107="99",1,0),0)</f>
        <v>0</v>
      </c>
    </row>
    <row r="4107" spans="1:7" x14ac:dyDescent="0.25">
      <c r="A4107" s="6" t="s">
        <v>4106</v>
      </c>
      <c r="B4107" s="10" t="s">
        <v>19736</v>
      </c>
      <c r="C4107" s="6" t="str">
        <f>MID(A4107,1,2)</f>
        <v>CB</v>
      </c>
      <c r="D4107" s="6" t="str">
        <f>MID(A4107,3,2)</f>
        <v>56</v>
      </c>
      <c r="E4107" s="6" t="str">
        <f>MID(A4107,3,2)</f>
        <v>56</v>
      </c>
      <c r="F4107" s="6" t="str">
        <f>MID(A4107,6,2)</f>
        <v>19</v>
      </c>
      <c r="G4107">
        <f>IF(F4107="01",IF(F4108="99",1,0),0)</f>
        <v>0</v>
      </c>
    </row>
    <row r="4108" spans="1:7" x14ac:dyDescent="0.25">
      <c r="A4108" s="6" t="s">
        <v>4107</v>
      </c>
      <c r="B4108" s="10" t="s">
        <v>19737</v>
      </c>
      <c r="C4108" s="6" t="str">
        <f>MID(A4108,1,2)</f>
        <v>CB</v>
      </c>
      <c r="D4108" s="6" t="str">
        <f>MID(A4108,3,2)</f>
        <v>56</v>
      </c>
      <c r="E4108" s="6" t="str">
        <f>MID(A4108,3,2)</f>
        <v>56</v>
      </c>
      <c r="F4108" s="6" t="str">
        <f>MID(A4108,6,2)</f>
        <v>20</v>
      </c>
      <c r="G4108">
        <f>IF(F4108="01",IF(F4109="99",1,0),0)</f>
        <v>0</v>
      </c>
    </row>
    <row r="4109" spans="1:7" x14ac:dyDescent="0.25">
      <c r="A4109" s="6" t="s">
        <v>4108</v>
      </c>
      <c r="B4109" s="10" t="s">
        <v>19738</v>
      </c>
      <c r="C4109" s="6" t="str">
        <f>MID(A4109,1,2)</f>
        <v>CB</v>
      </c>
      <c r="D4109" s="6" t="str">
        <f>MID(A4109,3,2)</f>
        <v>56</v>
      </c>
      <c r="E4109" s="6" t="str">
        <f>MID(A4109,3,2)</f>
        <v>56</v>
      </c>
      <c r="F4109" s="6" t="str">
        <f>MID(A4109,6,2)</f>
        <v>22</v>
      </c>
      <c r="G4109">
        <f>IF(F4109="01",IF(F4110="99",1,0),0)</f>
        <v>0</v>
      </c>
    </row>
    <row r="4110" spans="1:7" x14ac:dyDescent="0.25">
      <c r="A4110" s="6" t="s">
        <v>4109</v>
      </c>
      <c r="B4110" s="10" t="s">
        <v>19739</v>
      </c>
      <c r="C4110" s="6" t="str">
        <f>MID(A4110,1,2)</f>
        <v>CB</v>
      </c>
      <c r="D4110" s="6" t="str">
        <f>MID(A4110,3,2)</f>
        <v>56</v>
      </c>
      <c r="E4110" s="6" t="str">
        <f>MID(A4110,3,2)</f>
        <v>56</v>
      </c>
      <c r="F4110" s="6" t="str">
        <f>MID(A4110,6,2)</f>
        <v>21</v>
      </c>
      <c r="G4110">
        <f>IF(F4110="01",IF(F4111="99",1,0),0)</f>
        <v>0</v>
      </c>
    </row>
    <row r="4111" spans="1:7" x14ac:dyDescent="0.25">
      <c r="A4111" s="6" t="s">
        <v>4110</v>
      </c>
      <c r="B4111" s="10" t="s">
        <v>19740</v>
      </c>
      <c r="C4111" s="6" t="str">
        <f>MID(A4111,1,2)</f>
        <v>CB</v>
      </c>
      <c r="D4111" s="6" t="str">
        <f>MID(A4111,3,2)</f>
        <v>56</v>
      </c>
      <c r="E4111" s="6" t="str">
        <f>MID(A4111,3,2)</f>
        <v>56</v>
      </c>
      <c r="F4111" s="6" t="str">
        <f>MID(A4111,6,2)</f>
        <v>23</v>
      </c>
      <c r="G4111">
        <f>IF(F4111="01",IF(F4112="99",1,0),0)</f>
        <v>0</v>
      </c>
    </row>
    <row r="4112" spans="1:7" x14ac:dyDescent="0.25">
      <c r="A4112" s="6" t="s">
        <v>4111</v>
      </c>
      <c r="B4112" s="10" t="s">
        <v>19741</v>
      </c>
      <c r="C4112" s="6" t="str">
        <f>MID(A4112,1,2)</f>
        <v>CB</v>
      </c>
      <c r="D4112" s="6" t="str">
        <f>MID(A4112,3,2)</f>
        <v>57</v>
      </c>
      <c r="E4112" s="6" t="str">
        <f>MID(A4112,3,2)</f>
        <v>57</v>
      </c>
      <c r="F4112" s="6" t="str">
        <f>MID(A4112,6,2)</f>
        <v>13</v>
      </c>
      <c r="G4112">
        <f>IF(F4112="01",IF(F4113="99",1,0),0)</f>
        <v>0</v>
      </c>
    </row>
    <row r="4113" spans="1:7" x14ac:dyDescent="0.25">
      <c r="A4113" s="6" t="s">
        <v>4112</v>
      </c>
      <c r="B4113" s="10" t="s">
        <v>19742</v>
      </c>
      <c r="C4113" s="6" t="str">
        <f>MID(A4113,1,2)</f>
        <v>CB</v>
      </c>
      <c r="D4113" s="6" t="str">
        <f>MID(A4113,3,2)</f>
        <v>57</v>
      </c>
      <c r="E4113" s="6" t="str">
        <f>MID(A4113,3,2)</f>
        <v>57</v>
      </c>
      <c r="F4113" s="6" t="str">
        <f>MID(A4113,6,2)</f>
        <v>15</v>
      </c>
      <c r="G4113">
        <f>IF(F4113="01",IF(F4114="99",1,0),0)</f>
        <v>0</v>
      </c>
    </row>
    <row r="4114" spans="1:7" x14ac:dyDescent="0.25">
      <c r="A4114" s="6" t="s">
        <v>4113</v>
      </c>
      <c r="B4114" s="10" t="s">
        <v>19743</v>
      </c>
      <c r="C4114" s="6" t="str">
        <f>MID(A4114,1,2)</f>
        <v>CB</v>
      </c>
      <c r="D4114" s="6" t="str">
        <f>MID(A4114,3,2)</f>
        <v>57</v>
      </c>
      <c r="E4114" s="6" t="str">
        <f>MID(A4114,3,2)</f>
        <v>57</v>
      </c>
      <c r="F4114" s="6" t="str">
        <f>MID(A4114,6,2)</f>
        <v>16</v>
      </c>
      <c r="G4114">
        <f>IF(F4114="01",IF(F4115="99",1,0),0)</f>
        <v>0</v>
      </c>
    </row>
    <row r="4115" spans="1:7" x14ac:dyDescent="0.25">
      <c r="A4115" s="6" t="s">
        <v>4114</v>
      </c>
      <c r="B4115" s="10" t="s">
        <v>19744</v>
      </c>
      <c r="C4115" s="6" t="str">
        <f>MID(A4115,1,2)</f>
        <v>CB</v>
      </c>
      <c r="D4115" s="6" t="str">
        <f>MID(A4115,3,2)</f>
        <v>57</v>
      </c>
      <c r="E4115" s="6" t="str">
        <f>MID(A4115,3,2)</f>
        <v>57</v>
      </c>
      <c r="F4115" s="6" t="str">
        <f>MID(A4115,6,2)</f>
        <v>18</v>
      </c>
      <c r="G4115">
        <f>IF(F4115="01",IF(F4116="99",1,0),0)</f>
        <v>0</v>
      </c>
    </row>
    <row r="4116" spans="1:7" x14ac:dyDescent="0.25">
      <c r="A4116" s="6" t="s">
        <v>4115</v>
      </c>
      <c r="B4116" s="10" t="s">
        <v>19745</v>
      </c>
      <c r="C4116" s="6" t="str">
        <f>MID(A4116,1,2)</f>
        <v>CB</v>
      </c>
      <c r="D4116" s="6" t="str">
        <f>MID(A4116,3,2)</f>
        <v>57</v>
      </c>
      <c r="E4116" s="6" t="str">
        <f>MID(A4116,3,2)</f>
        <v>57</v>
      </c>
      <c r="F4116" s="6" t="str">
        <f>MID(A4116,6,2)</f>
        <v>17</v>
      </c>
      <c r="G4116">
        <f>IF(F4116="01",IF(F4117="99",1,0),0)</f>
        <v>0</v>
      </c>
    </row>
    <row r="4117" spans="1:7" x14ac:dyDescent="0.25">
      <c r="A4117" s="6" t="s">
        <v>4116</v>
      </c>
      <c r="B4117" s="10" t="s">
        <v>19746</v>
      </c>
      <c r="C4117" s="6" t="str">
        <f>MID(A4117,1,2)</f>
        <v>CB</v>
      </c>
      <c r="D4117" s="6" t="str">
        <f>MID(A4117,3,2)</f>
        <v>57</v>
      </c>
      <c r="E4117" s="6" t="str">
        <f>MID(A4117,3,2)</f>
        <v>57</v>
      </c>
      <c r="F4117" s="6" t="str">
        <f>MID(A4117,6,2)</f>
        <v>19</v>
      </c>
      <c r="G4117">
        <f>IF(F4117="01",IF(F4118="99",1,0),0)</f>
        <v>0</v>
      </c>
    </row>
    <row r="4118" spans="1:7" x14ac:dyDescent="0.25">
      <c r="A4118" s="6" t="s">
        <v>4117</v>
      </c>
      <c r="B4118" s="10" t="s">
        <v>19747</v>
      </c>
      <c r="C4118" s="6" t="str">
        <f>MID(A4118,1,2)</f>
        <v>CB</v>
      </c>
      <c r="D4118" s="6" t="str">
        <f>MID(A4118,3,2)</f>
        <v>57</v>
      </c>
      <c r="E4118" s="6" t="str">
        <f>MID(A4118,3,2)</f>
        <v>57</v>
      </c>
      <c r="F4118" s="6" t="str">
        <f>MID(A4118,6,2)</f>
        <v>20</v>
      </c>
      <c r="G4118">
        <f>IF(F4118="01",IF(F4119="99",1,0),0)</f>
        <v>0</v>
      </c>
    </row>
    <row r="4119" spans="1:7" x14ac:dyDescent="0.25">
      <c r="A4119" s="6" t="s">
        <v>4118</v>
      </c>
      <c r="B4119" s="10" t="s">
        <v>19748</v>
      </c>
      <c r="C4119" s="6" t="str">
        <f>MID(A4119,1,2)</f>
        <v>CB</v>
      </c>
      <c r="D4119" s="6" t="str">
        <f>MID(A4119,3,2)</f>
        <v>57</v>
      </c>
      <c r="E4119" s="6" t="str">
        <f>MID(A4119,3,2)</f>
        <v>57</v>
      </c>
      <c r="F4119" s="6" t="str">
        <f>MID(A4119,6,2)</f>
        <v>22</v>
      </c>
      <c r="G4119">
        <f>IF(F4119="01",IF(F4120="99",1,0),0)</f>
        <v>0</v>
      </c>
    </row>
    <row r="4120" spans="1:7" x14ac:dyDescent="0.25">
      <c r="A4120" s="6" t="s">
        <v>4119</v>
      </c>
      <c r="B4120" s="10" t="s">
        <v>19749</v>
      </c>
      <c r="C4120" s="6" t="str">
        <f>MID(A4120,1,2)</f>
        <v>CB</v>
      </c>
      <c r="D4120" s="6" t="str">
        <f>MID(A4120,3,2)</f>
        <v>57</v>
      </c>
      <c r="E4120" s="6" t="str">
        <f>MID(A4120,3,2)</f>
        <v>57</v>
      </c>
      <c r="F4120" s="6" t="str">
        <f>MID(A4120,6,2)</f>
        <v>21</v>
      </c>
      <c r="G4120">
        <f>IF(F4120="01",IF(F4121="99",1,0),0)</f>
        <v>0</v>
      </c>
    </row>
    <row r="4121" spans="1:7" x14ac:dyDescent="0.25">
      <c r="A4121" s="6" t="s">
        <v>4120</v>
      </c>
      <c r="B4121" s="10" t="s">
        <v>19750</v>
      </c>
      <c r="C4121" s="6" t="str">
        <f>MID(A4121,1,2)</f>
        <v>CB</v>
      </c>
      <c r="D4121" s="6" t="str">
        <f>MID(A4121,3,2)</f>
        <v>57</v>
      </c>
      <c r="E4121" s="6" t="str">
        <f>MID(A4121,3,2)</f>
        <v>57</v>
      </c>
      <c r="F4121" s="6" t="str">
        <f>MID(A4121,6,2)</f>
        <v>23</v>
      </c>
      <c r="G4121">
        <f>IF(F4121="01",IF(F4122="99",1,0),0)</f>
        <v>0</v>
      </c>
    </row>
    <row r="4122" spans="1:7" x14ac:dyDescent="0.25">
      <c r="A4122" s="6" t="s">
        <v>4121</v>
      </c>
      <c r="B4122" s="10" t="s">
        <v>19751</v>
      </c>
      <c r="C4122" s="6" t="str">
        <f>MID(A4122,1,2)</f>
        <v>CB</v>
      </c>
      <c r="D4122" s="6" t="str">
        <f>MID(A4122,3,2)</f>
        <v>58</v>
      </c>
      <c r="E4122" s="6" t="str">
        <f>MID(A4122,3,2)</f>
        <v>58</v>
      </c>
      <c r="F4122" s="6" t="str">
        <f>MID(A4122,6,2)</f>
        <v>17</v>
      </c>
      <c r="G4122">
        <f>IF(F4122="01",IF(F4123="99",1,0),0)</f>
        <v>0</v>
      </c>
    </row>
    <row r="4123" spans="1:7" x14ac:dyDescent="0.25">
      <c r="A4123" s="6" t="s">
        <v>4122</v>
      </c>
      <c r="B4123" s="10" t="s">
        <v>19752</v>
      </c>
      <c r="C4123" s="6" t="str">
        <f>MID(A4123,1,2)</f>
        <v>CB</v>
      </c>
      <c r="D4123" s="6" t="str">
        <f>MID(A4123,3,2)</f>
        <v>58</v>
      </c>
      <c r="E4123" s="6" t="str">
        <f>MID(A4123,3,2)</f>
        <v>58</v>
      </c>
      <c r="F4123" s="6" t="str">
        <f>MID(A4123,6,2)</f>
        <v>19</v>
      </c>
      <c r="G4123">
        <f>IF(F4123="01",IF(F4124="99",1,0),0)</f>
        <v>0</v>
      </c>
    </row>
    <row r="4124" spans="1:7" x14ac:dyDescent="0.25">
      <c r="A4124" s="6" t="s">
        <v>4123</v>
      </c>
      <c r="B4124" s="10" t="s">
        <v>19753</v>
      </c>
      <c r="C4124" s="6" t="str">
        <f>MID(A4124,1,2)</f>
        <v>CB</v>
      </c>
      <c r="D4124" s="6" t="str">
        <f>MID(A4124,3,2)</f>
        <v>58</v>
      </c>
      <c r="E4124" s="6" t="str">
        <f>MID(A4124,3,2)</f>
        <v>58</v>
      </c>
      <c r="F4124" s="6" t="str">
        <f>MID(A4124,6,2)</f>
        <v>20</v>
      </c>
      <c r="G4124">
        <f>IF(F4124="01",IF(F4125="99",1,0),0)</f>
        <v>0</v>
      </c>
    </row>
    <row r="4125" spans="1:7" x14ac:dyDescent="0.25">
      <c r="A4125" s="6" t="s">
        <v>4124</v>
      </c>
      <c r="B4125" s="10" t="s">
        <v>19754</v>
      </c>
      <c r="C4125" s="6" t="str">
        <f>MID(A4125,1,2)</f>
        <v>CB</v>
      </c>
      <c r="D4125" s="6" t="str">
        <f>MID(A4125,3,2)</f>
        <v>58</v>
      </c>
      <c r="E4125" s="6" t="str">
        <f>MID(A4125,3,2)</f>
        <v>58</v>
      </c>
      <c r="F4125" s="6" t="str">
        <f>MID(A4125,6,2)</f>
        <v>22</v>
      </c>
      <c r="G4125">
        <f>IF(F4125="01",IF(F4126="99",1,0),0)</f>
        <v>0</v>
      </c>
    </row>
    <row r="4126" spans="1:7" x14ac:dyDescent="0.25">
      <c r="A4126" s="6" t="s">
        <v>4125</v>
      </c>
      <c r="B4126" s="10" t="s">
        <v>19755</v>
      </c>
      <c r="C4126" s="6" t="str">
        <f>MID(A4126,1,2)</f>
        <v>CB</v>
      </c>
      <c r="D4126" s="6" t="str">
        <f>MID(A4126,3,2)</f>
        <v>58</v>
      </c>
      <c r="E4126" s="6" t="str">
        <f>MID(A4126,3,2)</f>
        <v>58</v>
      </c>
      <c r="F4126" s="6" t="str">
        <f>MID(A4126,6,2)</f>
        <v>21</v>
      </c>
      <c r="G4126">
        <f>IF(F4126="01",IF(F4127="99",1,0),0)</f>
        <v>0</v>
      </c>
    </row>
    <row r="4127" spans="1:7" x14ac:dyDescent="0.25">
      <c r="A4127" s="6" t="s">
        <v>4126</v>
      </c>
      <c r="B4127" s="10" t="s">
        <v>19756</v>
      </c>
      <c r="C4127" s="6" t="str">
        <f>MID(A4127,1,2)</f>
        <v>CB</v>
      </c>
      <c r="D4127" s="6" t="str">
        <f>MID(A4127,3,2)</f>
        <v>58</v>
      </c>
      <c r="E4127" s="6" t="str">
        <f>MID(A4127,3,2)</f>
        <v>58</v>
      </c>
      <c r="F4127" s="6" t="str">
        <f>MID(A4127,6,2)</f>
        <v>23</v>
      </c>
      <c r="G4127">
        <f>IF(F4127="01",IF(F4128="99",1,0),0)</f>
        <v>0</v>
      </c>
    </row>
    <row r="4128" spans="1:7" x14ac:dyDescent="0.25">
      <c r="A4128" s="6" t="s">
        <v>4127</v>
      </c>
      <c r="B4128" s="10" t="s">
        <v>19757</v>
      </c>
      <c r="C4128" s="6" t="str">
        <f>MID(A4128,1,2)</f>
        <v>CB</v>
      </c>
      <c r="D4128" s="6" t="str">
        <f>MID(A4128,3,2)</f>
        <v>58</v>
      </c>
      <c r="E4128" s="6" t="str">
        <f>MID(A4128,3,2)</f>
        <v>58</v>
      </c>
      <c r="F4128" s="6" t="str">
        <f>MID(A4128,6,2)</f>
        <v>24</v>
      </c>
      <c r="G4128">
        <f>IF(F4128="01",IF(F4129="99",1,0),0)</f>
        <v>0</v>
      </c>
    </row>
    <row r="4129" spans="1:7" x14ac:dyDescent="0.25">
      <c r="A4129" s="6" t="s">
        <v>4128</v>
      </c>
      <c r="B4129" s="10" t="s">
        <v>19758</v>
      </c>
      <c r="C4129" s="6" t="str">
        <f>MID(A4129,1,2)</f>
        <v>CB</v>
      </c>
      <c r="D4129" s="6" t="str">
        <f>MID(A4129,3,2)</f>
        <v>58</v>
      </c>
      <c r="E4129" s="6" t="str">
        <f>MID(A4129,3,2)</f>
        <v>58</v>
      </c>
      <c r="F4129" s="6" t="str">
        <f>MID(A4129,6,2)</f>
        <v>26</v>
      </c>
      <c r="G4129">
        <f>IF(F4129="01",IF(F4130="99",1,0),0)</f>
        <v>0</v>
      </c>
    </row>
    <row r="4130" spans="1:7" x14ac:dyDescent="0.25">
      <c r="A4130" s="6" t="s">
        <v>4129</v>
      </c>
      <c r="B4130" s="10" t="s">
        <v>19759</v>
      </c>
      <c r="C4130" s="6" t="str">
        <f>MID(A4130,1,2)</f>
        <v>CB</v>
      </c>
      <c r="D4130" s="6" t="str">
        <f>MID(A4130,3,2)</f>
        <v>58</v>
      </c>
      <c r="E4130" s="6" t="str">
        <f>MID(A4130,3,2)</f>
        <v>58</v>
      </c>
      <c r="F4130" s="6" t="str">
        <f>MID(A4130,6,2)</f>
        <v>25</v>
      </c>
      <c r="G4130">
        <f>IF(F4130="01",IF(F4131="99",1,0),0)</f>
        <v>0</v>
      </c>
    </row>
    <row r="4131" spans="1:7" x14ac:dyDescent="0.25">
      <c r="A4131" s="6" t="s">
        <v>4130</v>
      </c>
      <c r="B4131" s="10" t="s">
        <v>19760</v>
      </c>
      <c r="C4131" s="6" t="str">
        <f>MID(A4131,1,2)</f>
        <v>CB</v>
      </c>
      <c r="D4131" s="6" t="str">
        <f>MID(A4131,3,2)</f>
        <v>58</v>
      </c>
      <c r="E4131" s="6" t="str">
        <f>MID(A4131,3,2)</f>
        <v>58</v>
      </c>
      <c r="F4131" s="6" t="str">
        <f>MID(A4131,6,2)</f>
        <v>27</v>
      </c>
      <c r="G4131">
        <f>IF(F4131="01",IF(F4132="99",1,0),0)</f>
        <v>0</v>
      </c>
    </row>
    <row r="4132" spans="1:7" x14ac:dyDescent="0.25">
      <c r="A4132" s="6" t="s">
        <v>4131</v>
      </c>
      <c r="B4132" s="10" t="s">
        <v>19761</v>
      </c>
      <c r="C4132" s="6" t="str">
        <f>MID(A4132,1,2)</f>
        <v>CB</v>
      </c>
      <c r="D4132" s="6" t="str">
        <f>MID(A4132,3,2)</f>
        <v>59</v>
      </c>
      <c r="E4132" s="6" t="str">
        <f>MID(A4132,3,2)</f>
        <v>59</v>
      </c>
      <c r="F4132" s="6" t="str">
        <f>MID(A4132,6,2)</f>
        <v>17</v>
      </c>
      <c r="G4132">
        <f>IF(F4132="01",IF(F4133="99",1,0),0)</f>
        <v>0</v>
      </c>
    </row>
    <row r="4133" spans="1:7" x14ac:dyDescent="0.25">
      <c r="A4133" s="6" t="s">
        <v>4132</v>
      </c>
      <c r="B4133" s="10" t="s">
        <v>19762</v>
      </c>
      <c r="C4133" s="6" t="str">
        <f>MID(A4133,1,2)</f>
        <v>CB</v>
      </c>
      <c r="D4133" s="6" t="str">
        <f>MID(A4133,3,2)</f>
        <v>59</v>
      </c>
      <c r="E4133" s="6" t="str">
        <f>MID(A4133,3,2)</f>
        <v>59</v>
      </c>
      <c r="F4133" s="6" t="str">
        <f>MID(A4133,6,2)</f>
        <v>19</v>
      </c>
      <c r="G4133">
        <f>IF(F4133="01",IF(F4134="99",1,0),0)</f>
        <v>0</v>
      </c>
    </row>
    <row r="4134" spans="1:7" x14ac:dyDescent="0.25">
      <c r="A4134" s="6" t="s">
        <v>4133</v>
      </c>
      <c r="B4134" s="10" t="s">
        <v>19763</v>
      </c>
      <c r="C4134" s="6" t="str">
        <f>MID(A4134,1,2)</f>
        <v>CB</v>
      </c>
      <c r="D4134" s="6" t="str">
        <f>MID(A4134,3,2)</f>
        <v>59</v>
      </c>
      <c r="E4134" s="6" t="str">
        <f>MID(A4134,3,2)</f>
        <v>59</v>
      </c>
      <c r="F4134" s="6" t="str">
        <f>MID(A4134,6,2)</f>
        <v>20</v>
      </c>
      <c r="G4134">
        <f>IF(F4134="01",IF(F4135="99",1,0),0)</f>
        <v>0</v>
      </c>
    </row>
    <row r="4135" spans="1:7" x14ac:dyDescent="0.25">
      <c r="A4135" s="6" t="s">
        <v>4134</v>
      </c>
      <c r="B4135" s="10" t="s">
        <v>19764</v>
      </c>
      <c r="C4135" s="6" t="str">
        <f>MID(A4135,1,2)</f>
        <v>CB</v>
      </c>
      <c r="D4135" s="6" t="str">
        <f>MID(A4135,3,2)</f>
        <v>59</v>
      </c>
      <c r="E4135" s="6" t="str">
        <f>MID(A4135,3,2)</f>
        <v>59</v>
      </c>
      <c r="F4135" s="6" t="str">
        <f>MID(A4135,6,2)</f>
        <v>22</v>
      </c>
      <c r="G4135">
        <f>IF(F4135="01",IF(F4136="99",1,0),0)</f>
        <v>0</v>
      </c>
    </row>
    <row r="4136" spans="1:7" x14ac:dyDescent="0.25">
      <c r="A4136" s="6" t="s">
        <v>4135</v>
      </c>
      <c r="B4136" s="10" t="s">
        <v>19765</v>
      </c>
      <c r="C4136" s="6" t="str">
        <f>MID(A4136,1,2)</f>
        <v>CB</v>
      </c>
      <c r="D4136" s="6" t="str">
        <f>MID(A4136,3,2)</f>
        <v>59</v>
      </c>
      <c r="E4136" s="6" t="str">
        <f>MID(A4136,3,2)</f>
        <v>59</v>
      </c>
      <c r="F4136" s="6" t="str">
        <f>MID(A4136,6,2)</f>
        <v>21</v>
      </c>
      <c r="G4136">
        <f>IF(F4136="01",IF(F4137="99",1,0),0)</f>
        <v>0</v>
      </c>
    </row>
    <row r="4137" spans="1:7" x14ac:dyDescent="0.25">
      <c r="A4137" s="6" t="s">
        <v>4136</v>
      </c>
      <c r="B4137" s="10" t="s">
        <v>19766</v>
      </c>
      <c r="C4137" s="6" t="str">
        <f>MID(A4137,1,2)</f>
        <v>CB</v>
      </c>
      <c r="D4137" s="6" t="str">
        <f>MID(A4137,3,2)</f>
        <v>59</v>
      </c>
      <c r="E4137" s="6" t="str">
        <f>MID(A4137,3,2)</f>
        <v>59</v>
      </c>
      <c r="F4137" s="6" t="str">
        <f>MID(A4137,6,2)</f>
        <v>23</v>
      </c>
      <c r="G4137">
        <f>IF(F4137="01",IF(F4138="99",1,0),0)</f>
        <v>0</v>
      </c>
    </row>
    <row r="4138" spans="1:7" x14ac:dyDescent="0.25">
      <c r="A4138" s="6" t="s">
        <v>4137</v>
      </c>
      <c r="B4138" s="10" t="s">
        <v>19767</v>
      </c>
      <c r="C4138" s="6" t="str">
        <f>MID(A4138,1,2)</f>
        <v>CB</v>
      </c>
      <c r="D4138" s="6" t="str">
        <f>MID(A4138,3,2)</f>
        <v>59</v>
      </c>
      <c r="E4138" s="6" t="str">
        <f>MID(A4138,3,2)</f>
        <v>59</v>
      </c>
      <c r="F4138" s="6" t="str">
        <f>MID(A4138,6,2)</f>
        <v>24</v>
      </c>
      <c r="G4138">
        <f>IF(F4138="01",IF(F4139="99",1,0),0)</f>
        <v>0</v>
      </c>
    </row>
    <row r="4139" spans="1:7" x14ac:dyDescent="0.25">
      <c r="A4139" s="6" t="s">
        <v>4138</v>
      </c>
      <c r="B4139" s="10" t="s">
        <v>19768</v>
      </c>
      <c r="C4139" s="6" t="str">
        <f>MID(A4139,1,2)</f>
        <v>CB</v>
      </c>
      <c r="D4139" s="6" t="str">
        <f>MID(A4139,3,2)</f>
        <v>59</v>
      </c>
      <c r="E4139" s="6" t="str">
        <f>MID(A4139,3,2)</f>
        <v>59</v>
      </c>
      <c r="F4139" s="6" t="str">
        <f>MID(A4139,6,2)</f>
        <v>26</v>
      </c>
      <c r="G4139">
        <f>IF(F4139="01",IF(F4140="99",1,0),0)</f>
        <v>0</v>
      </c>
    </row>
    <row r="4140" spans="1:7" x14ac:dyDescent="0.25">
      <c r="A4140" s="6" t="s">
        <v>4139</v>
      </c>
      <c r="B4140" s="10" t="s">
        <v>19769</v>
      </c>
      <c r="C4140" s="6" t="str">
        <f>MID(A4140,1,2)</f>
        <v>CB</v>
      </c>
      <c r="D4140" s="6" t="str">
        <f>MID(A4140,3,2)</f>
        <v>59</v>
      </c>
      <c r="E4140" s="6" t="str">
        <f>MID(A4140,3,2)</f>
        <v>59</v>
      </c>
      <c r="F4140" s="6" t="str">
        <f>MID(A4140,6,2)</f>
        <v>25</v>
      </c>
      <c r="G4140">
        <f>IF(F4140="01",IF(F4141="99",1,0),0)</f>
        <v>0</v>
      </c>
    </row>
    <row r="4141" spans="1:7" x14ac:dyDescent="0.25">
      <c r="A4141" s="6" t="s">
        <v>4140</v>
      </c>
      <c r="B4141" s="10" t="s">
        <v>19770</v>
      </c>
      <c r="C4141" s="6" t="str">
        <f>MID(A4141,1,2)</f>
        <v>CB</v>
      </c>
      <c r="D4141" s="6" t="str">
        <f>MID(A4141,3,2)</f>
        <v>59</v>
      </c>
      <c r="E4141" s="6" t="str">
        <f>MID(A4141,3,2)</f>
        <v>59</v>
      </c>
      <c r="F4141" s="6" t="str">
        <f>MID(A4141,6,2)</f>
        <v>27</v>
      </c>
      <c r="G4141">
        <f>IF(F4141="01",IF(F4142="99",1,0),0)</f>
        <v>0</v>
      </c>
    </row>
    <row r="4142" spans="1:7" x14ac:dyDescent="0.25">
      <c r="A4142" s="6" t="s">
        <v>4141</v>
      </c>
      <c r="B4142" s="10" t="s">
        <v>19771</v>
      </c>
      <c r="C4142" s="6" t="str">
        <f>MID(A4142,1,2)</f>
        <v>CB</v>
      </c>
      <c r="D4142" s="6" t="str">
        <f>MID(A4142,3,2)</f>
        <v>60</v>
      </c>
      <c r="E4142" s="6" t="str">
        <f>MID(A4142,3,2)</f>
        <v>60</v>
      </c>
      <c r="F4142" s="6" t="str">
        <f>MID(A4142,6,2)</f>
        <v>21</v>
      </c>
      <c r="G4142">
        <f>IF(F4142="01",IF(F4143="99",1,0),0)</f>
        <v>0</v>
      </c>
    </row>
    <row r="4143" spans="1:7" x14ac:dyDescent="0.25">
      <c r="A4143" s="6" t="s">
        <v>4142</v>
      </c>
      <c r="B4143" s="10" t="s">
        <v>19772</v>
      </c>
      <c r="C4143" s="6" t="str">
        <f>MID(A4143,1,2)</f>
        <v>CB</v>
      </c>
      <c r="D4143" s="6" t="str">
        <f>MID(A4143,3,2)</f>
        <v>60</v>
      </c>
      <c r="E4143" s="6" t="str">
        <f>MID(A4143,3,2)</f>
        <v>60</v>
      </c>
      <c r="F4143" s="6" t="str">
        <f>MID(A4143,6,2)</f>
        <v>23</v>
      </c>
      <c r="G4143">
        <f>IF(F4143="01",IF(F4144="99",1,0),0)</f>
        <v>0</v>
      </c>
    </row>
    <row r="4144" spans="1:7" x14ac:dyDescent="0.25">
      <c r="A4144" s="6" t="s">
        <v>4143</v>
      </c>
      <c r="B4144" s="10" t="s">
        <v>19773</v>
      </c>
      <c r="C4144" s="6" t="str">
        <f>MID(A4144,1,2)</f>
        <v>CB</v>
      </c>
      <c r="D4144" s="6" t="str">
        <f>MID(A4144,3,2)</f>
        <v>60</v>
      </c>
      <c r="E4144" s="6" t="str">
        <f>MID(A4144,3,2)</f>
        <v>60</v>
      </c>
      <c r="F4144" s="6" t="str">
        <f>MID(A4144,6,2)</f>
        <v>24</v>
      </c>
      <c r="G4144">
        <f>IF(F4144="01",IF(F4145="99",1,0),0)</f>
        <v>0</v>
      </c>
    </row>
    <row r="4145" spans="1:7" x14ac:dyDescent="0.25">
      <c r="A4145" s="6" t="s">
        <v>4144</v>
      </c>
      <c r="B4145" s="10" t="s">
        <v>19774</v>
      </c>
      <c r="C4145" s="6" t="str">
        <f>MID(A4145,1,2)</f>
        <v>CB</v>
      </c>
      <c r="D4145" s="6" t="str">
        <f>MID(A4145,3,2)</f>
        <v>60</v>
      </c>
      <c r="E4145" s="6" t="str">
        <f>MID(A4145,3,2)</f>
        <v>60</v>
      </c>
      <c r="F4145" s="6" t="str">
        <f>MID(A4145,6,2)</f>
        <v>26</v>
      </c>
      <c r="G4145">
        <f>IF(F4145="01",IF(F4146="99",1,0),0)</f>
        <v>0</v>
      </c>
    </row>
    <row r="4146" spans="1:7" x14ac:dyDescent="0.25">
      <c r="A4146" s="6" t="s">
        <v>4145</v>
      </c>
      <c r="B4146" s="10" t="s">
        <v>19775</v>
      </c>
      <c r="C4146" s="6" t="str">
        <f>MID(A4146,1,2)</f>
        <v>CB</v>
      </c>
      <c r="D4146" s="6" t="str">
        <f>MID(A4146,3,2)</f>
        <v>60</v>
      </c>
      <c r="E4146" s="6" t="str">
        <f>MID(A4146,3,2)</f>
        <v>60</v>
      </c>
      <c r="F4146" s="6" t="str">
        <f>MID(A4146,6,2)</f>
        <v>25</v>
      </c>
      <c r="G4146">
        <f>IF(F4146="01",IF(F4147="99",1,0),0)</f>
        <v>0</v>
      </c>
    </row>
    <row r="4147" spans="1:7" x14ac:dyDescent="0.25">
      <c r="A4147" s="6" t="s">
        <v>4146</v>
      </c>
      <c r="B4147" s="10" t="s">
        <v>19776</v>
      </c>
      <c r="C4147" s="6" t="str">
        <f>MID(A4147,1,2)</f>
        <v>CB</v>
      </c>
      <c r="D4147" s="6" t="str">
        <f>MID(A4147,3,2)</f>
        <v>60</v>
      </c>
      <c r="E4147" s="6" t="str">
        <f>MID(A4147,3,2)</f>
        <v>60</v>
      </c>
      <c r="F4147" s="6" t="str">
        <f>MID(A4147,6,2)</f>
        <v>27</v>
      </c>
      <c r="G4147">
        <f>IF(F4147="01",IF(F4148="99",1,0),0)</f>
        <v>0</v>
      </c>
    </row>
    <row r="4148" spans="1:7" x14ac:dyDescent="0.25">
      <c r="A4148" s="6" t="s">
        <v>4147</v>
      </c>
      <c r="B4148" s="10" t="s">
        <v>19777</v>
      </c>
      <c r="C4148" s="6" t="str">
        <f>MID(A4148,1,2)</f>
        <v>CB</v>
      </c>
      <c r="D4148" s="6" t="str">
        <f>MID(A4148,3,2)</f>
        <v>60</v>
      </c>
      <c r="E4148" s="6" t="str">
        <f>MID(A4148,3,2)</f>
        <v>60</v>
      </c>
      <c r="F4148" s="6" t="str">
        <f>MID(A4148,6,2)</f>
        <v>28</v>
      </c>
      <c r="G4148">
        <f>IF(F4148="01",IF(F4149="99",1,0),0)</f>
        <v>0</v>
      </c>
    </row>
    <row r="4149" spans="1:7" x14ac:dyDescent="0.25">
      <c r="A4149" s="6" t="s">
        <v>4148</v>
      </c>
      <c r="B4149" s="10" t="s">
        <v>19778</v>
      </c>
      <c r="C4149" s="6" t="str">
        <f>MID(A4149,1,2)</f>
        <v>CB</v>
      </c>
      <c r="D4149" s="6" t="str">
        <f>MID(A4149,3,2)</f>
        <v>60</v>
      </c>
      <c r="E4149" s="6" t="str">
        <f>MID(A4149,3,2)</f>
        <v>60</v>
      </c>
      <c r="F4149" s="6" t="str">
        <f>MID(A4149,6,2)</f>
        <v>30</v>
      </c>
      <c r="G4149">
        <f>IF(F4149="01",IF(F4150="99",1,0),0)</f>
        <v>0</v>
      </c>
    </row>
    <row r="4150" spans="1:7" x14ac:dyDescent="0.25">
      <c r="A4150" s="6" t="s">
        <v>4149</v>
      </c>
      <c r="B4150" s="10" t="s">
        <v>19779</v>
      </c>
      <c r="C4150" s="6" t="str">
        <f>MID(A4150,1,2)</f>
        <v>CB</v>
      </c>
      <c r="D4150" s="6" t="str">
        <f>MID(A4150,3,2)</f>
        <v>60</v>
      </c>
      <c r="E4150" s="6" t="str">
        <f>MID(A4150,3,2)</f>
        <v>60</v>
      </c>
      <c r="F4150" s="6" t="str">
        <f>MID(A4150,6,2)</f>
        <v>29</v>
      </c>
      <c r="G4150">
        <f>IF(F4150="01",IF(F4151="99",1,0),0)</f>
        <v>0</v>
      </c>
    </row>
    <row r="4151" spans="1:7" x14ac:dyDescent="0.25">
      <c r="A4151" s="6" t="s">
        <v>4150</v>
      </c>
      <c r="B4151" s="10" t="s">
        <v>19780</v>
      </c>
      <c r="C4151" s="6" t="str">
        <f>MID(A4151,1,2)</f>
        <v>CB</v>
      </c>
      <c r="D4151" s="6" t="str">
        <f>MID(A4151,3,2)</f>
        <v>60</v>
      </c>
      <c r="E4151" s="6" t="str">
        <f>MID(A4151,3,2)</f>
        <v>60</v>
      </c>
      <c r="F4151" s="6" t="str">
        <f>MID(A4151,6,2)</f>
        <v>31</v>
      </c>
      <c r="G4151">
        <f>IF(F4151="01",IF(F4152="99",1,0),0)</f>
        <v>0</v>
      </c>
    </row>
    <row r="4152" spans="1:7" x14ac:dyDescent="0.25">
      <c r="A4152" s="6" t="s">
        <v>4151</v>
      </c>
      <c r="B4152" s="10" t="s">
        <v>19781</v>
      </c>
      <c r="C4152" s="6" t="str">
        <f>MID(A4152,1,2)</f>
        <v>CB</v>
      </c>
      <c r="D4152" s="6" t="str">
        <f>MID(A4152,3,2)</f>
        <v>61</v>
      </c>
      <c r="E4152" s="6" t="str">
        <f>MID(A4152,3,2)</f>
        <v>61</v>
      </c>
      <c r="F4152" s="6" t="str">
        <f>MID(A4152,6,2)</f>
        <v>21</v>
      </c>
      <c r="G4152">
        <f>IF(F4152="01",IF(F4153="99",1,0),0)</f>
        <v>0</v>
      </c>
    </row>
    <row r="4153" spans="1:7" x14ac:dyDescent="0.25">
      <c r="A4153" s="6" t="s">
        <v>4152</v>
      </c>
      <c r="B4153" s="10" t="s">
        <v>19782</v>
      </c>
      <c r="C4153" s="6" t="str">
        <f>MID(A4153,1,2)</f>
        <v>CB</v>
      </c>
      <c r="D4153" s="6" t="str">
        <f>MID(A4153,3,2)</f>
        <v>61</v>
      </c>
      <c r="E4153" s="6" t="str">
        <f>MID(A4153,3,2)</f>
        <v>61</v>
      </c>
      <c r="F4153" s="6" t="str">
        <f>MID(A4153,6,2)</f>
        <v>23</v>
      </c>
      <c r="G4153">
        <f>IF(F4153="01",IF(F4154="99",1,0),0)</f>
        <v>0</v>
      </c>
    </row>
    <row r="4154" spans="1:7" x14ac:dyDescent="0.25">
      <c r="A4154" s="6" t="s">
        <v>4153</v>
      </c>
      <c r="B4154" s="10" t="s">
        <v>19783</v>
      </c>
      <c r="C4154" s="6" t="str">
        <f>MID(A4154,1,2)</f>
        <v>CB</v>
      </c>
      <c r="D4154" s="6" t="str">
        <f>MID(A4154,3,2)</f>
        <v>61</v>
      </c>
      <c r="E4154" s="6" t="str">
        <f>MID(A4154,3,2)</f>
        <v>61</v>
      </c>
      <c r="F4154" s="6" t="str">
        <f>MID(A4154,6,2)</f>
        <v>24</v>
      </c>
      <c r="G4154">
        <f>IF(F4154="01",IF(F4155="99",1,0),0)</f>
        <v>0</v>
      </c>
    </row>
    <row r="4155" spans="1:7" x14ac:dyDescent="0.25">
      <c r="A4155" s="6" t="s">
        <v>4154</v>
      </c>
      <c r="B4155" s="10" t="s">
        <v>19784</v>
      </c>
      <c r="C4155" s="6" t="str">
        <f>MID(A4155,1,2)</f>
        <v>CB</v>
      </c>
      <c r="D4155" s="6" t="str">
        <f>MID(A4155,3,2)</f>
        <v>61</v>
      </c>
      <c r="E4155" s="6" t="str">
        <f>MID(A4155,3,2)</f>
        <v>61</v>
      </c>
      <c r="F4155" s="6" t="str">
        <f>MID(A4155,6,2)</f>
        <v>26</v>
      </c>
      <c r="G4155">
        <f>IF(F4155="01",IF(F4156="99",1,0),0)</f>
        <v>0</v>
      </c>
    </row>
    <row r="4156" spans="1:7" x14ac:dyDescent="0.25">
      <c r="A4156" s="6" t="s">
        <v>4155</v>
      </c>
      <c r="B4156" s="10" t="s">
        <v>19785</v>
      </c>
      <c r="C4156" s="6" t="str">
        <f>MID(A4156,1,2)</f>
        <v>CB</v>
      </c>
      <c r="D4156" s="6" t="str">
        <f>MID(A4156,3,2)</f>
        <v>61</v>
      </c>
      <c r="E4156" s="6" t="str">
        <f>MID(A4156,3,2)</f>
        <v>61</v>
      </c>
      <c r="F4156" s="6" t="str">
        <f>MID(A4156,6,2)</f>
        <v>25</v>
      </c>
      <c r="G4156">
        <f>IF(F4156="01",IF(F4157="99",1,0),0)</f>
        <v>0</v>
      </c>
    </row>
    <row r="4157" spans="1:7" x14ac:dyDescent="0.25">
      <c r="A4157" s="6" t="s">
        <v>4156</v>
      </c>
      <c r="B4157" s="10" t="s">
        <v>19786</v>
      </c>
      <c r="C4157" s="6" t="str">
        <f>MID(A4157,1,2)</f>
        <v>CB</v>
      </c>
      <c r="D4157" s="6" t="str">
        <f>MID(A4157,3,2)</f>
        <v>61</v>
      </c>
      <c r="E4157" s="6" t="str">
        <f>MID(A4157,3,2)</f>
        <v>61</v>
      </c>
      <c r="F4157" s="6" t="str">
        <f>MID(A4157,6,2)</f>
        <v>27</v>
      </c>
      <c r="G4157">
        <f>IF(F4157="01",IF(F4158="99",1,0),0)</f>
        <v>0</v>
      </c>
    </row>
    <row r="4158" spans="1:7" x14ac:dyDescent="0.25">
      <c r="A4158" s="6" t="s">
        <v>4157</v>
      </c>
      <c r="B4158" s="10" t="s">
        <v>19787</v>
      </c>
      <c r="C4158" s="6" t="str">
        <f>MID(A4158,1,2)</f>
        <v>CB</v>
      </c>
      <c r="D4158" s="6" t="str">
        <f>MID(A4158,3,2)</f>
        <v>61</v>
      </c>
      <c r="E4158" s="6" t="str">
        <f>MID(A4158,3,2)</f>
        <v>61</v>
      </c>
      <c r="F4158" s="6" t="str">
        <f>MID(A4158,6,2)</f>
        <v>28</v>
      </c>
      <c r="G4158">
        <f>IF(F4158="01",IF(F4159="99",1,0),0)</f>
        <v>0</v>
      </c>
    </row>
    <row r="4159" spans="1:7" x14ac:dyDescent="0.25">
      <c r="A4159" s="6" t="s">
        <v>4158</v>
      </c>
      <c r="B4159" s="10" t="s">
        <v>19788</v>
      </c>
      <c r="C4159" s="6" t="str">
        <f>MID(A4159,1,2)</f>
        <v>CB</v>
      </c>
      <c r="D4159" s="6" t="str">
        <f>MID(A4159,3,2)</f>
        <v>61</v>
      </c>
      <c r="E4159" s="6" t="str">
        <f>MID(A4159,3,2)</f>
        <v>61</v>
      </c>
      <c r="F4159" s="6" t="str">
        <f>MID(A4159,6,2)</f>
        <v>30</v>
      </c>
      <c r="G4159">
        <f>IF(F4159="01",IF(F4160="99",1,0),0)</f>
        <v>0</v>
      </c>
    </row>
    <row r="4160" spans="1:7" x14ac:dyDescent="0.25">
      <c r="A4160" s="6" t="s">
        <v>4159</v>
      </c>
      <c r="B4160" s="10" t="s">
        <v>19789</v>
      </c>
      <c r="C4160" s="6" t="str">
        <f>MID(A4160,1,2)</f>
        <v>CB</v>
      </c>
      <c r="D4160" s="6" t="str">
        <f>MID(A4160,3,2)</f>
        <v>61</v>
      </c>
      <c r="E4160" s="6" t="str">
        <f>MID(A4160,3,2)</f>
        <v>61</v>
      </c>
      <c r="F4160" s="6" t="str">
        <f>MID(A4160,6,2)</f>
        <v>29</v>
      </c>
      <c r="G4160">
        <f>IF(F4160="01",IF(F4161="99",1,0),0)</f>
        <v>0</v>
      </c>
    </row>
    <row r="4161" spans="1:7" x14ac:dyDescent="0.25">
      <c r="A4161" s="6" t="s">
        <v>4160</v>
      </c>
      <c r="B4161" s="10" t="s">
        <v>19790</v>
      </c>
      <c r="C4161" s="6" t="str">
        <f>MID(A4161,1,2)</f>
        <v>CB</v>
      </c>
      <c r="D4161" s="6" t="str">
        <f>MID(A4161,3,2)</f>
        <v>61</v>
      </c>
      <c r="E4161" s="6" t="str">
        <f>MID(A4161,3,2)</f>
        <v>61</v>
      </c>
      <c r="F4161" s="6" t="str">
        <f>MID(A4161,6,2)</f>
        <v>31</v>
      </c>
      <c r="G4161">
        <f>IF(F4161="01",IF(F4162="99",1,0),0)</f>
        <v>0</v>
      </c>
    </row>
    <row r="4162" spans="1:7" x14ac:dyDescent="0.25">
      <c r="A4162" s="6" t="s">
        <v>4161</v>
      </c>
      <c r="B4162" s="10" t="s">
        <v>19791</v>
      </c>
      <c r="C4162" s="6" t="str">
        <f>MID(A4162,1,2)</f>
        <v>CB</v>
      </c>
      <c r="D4162" s="6" t="str">
        <f>MID(A4162,3,2)</f>
        <v>62</v>
      </c>
      <c r="E4162" s="6" t="str">
        <f>MID(A4162,3,2)</f>
        <v>62</v>
      </c>
      <c r="F4162" s="6" t="str">
        <f>MID(A4162,6,2)</f>
        <v>25</v>
      </c>
      <c r="G4162">
        <f>IF(F4162="01",IF(F4163="99",1,0),0)</f>
        <v>0</v>
      </c>
    </row>
    <row r="4163" spans="1:7" x14ac:dyDescent="0.25">
      <c r="A4163" s="6" t="s">
        <v>4162</v>
      </c>
      <c r="B4163" s="10" t="s">
        <v>19792</v>
      </c>
      <c r="C4163" s="6" t="str">
        <f>MID(A4163,1,2)</f>
        <v>CB</v>
      </c>
      <c r="D4163" s="6" t="str">
        <f>MID(A4163,3,2)</f>
        <v>62</v>
      </c>
      <c r="E4163" s="6" t="str">
        <f>MID(A4163,3,2)</f>
        <v>62</v>
      </c>
      <c r="F4163" s="6" t="str">
        <f>MID(A4163,6,2)</f>
        <v>27</v>
      </c>
      <c r="G4163">
        <f>IF(F4163="01",IF(F4164="99",1,0),0)</f>
        <v>0</v>
      </c>
    </row>
    <row r="4164" spans="1:7" x14ac:dyDescent="0.25">
      <c r="A4164" s="6" t="s">
        <v>4163</v>
      </c>
      <c r="B4164" s="10" t="s">
        <v>19793</v>
      </c>
      <c r="C4164" s="6" t="str">
        <f>MID(A4164,1,2)</f>
        <v>CB</v>
      </c>
      <c r="D4164" s="6" t="str">
        <f>MID(A4164,3,2)</f>
        <v>62</v>
      </c>
      <c r="E4164" s="6" t="str">
        <f>MID(A4164,3,2)</f>
        <v>62</v>
      </c>
      <c r="F4164" s="6" t="str">
        <f>MID(A4164,6,2)</f>
        <v>28</v>
      </c>
      <c r="G4164">
        <f>IF(F4164="01",IF(F4165="99",1,0),0)</f>
        <v>0</v>
      </c>
    </row>
    <row r="4165" spans="1:7" x14ac:dyDescent="0.25">
      <c r="A4165" s="6" t="s">
        <v>4164</v>
      </c>
      <c r="B4165" s="10" t="s">
        <v>19794</v>
      </c>
      <c r="C4165" s="6" t="str">
        <f>MID(A4165,1,2)</f>
        <v>CB</v>
      </c>
      <c r="D4165" s="6" t="str">
        <f>MID(A4165,3,2)</f>
        <v>62</v>
      </c>
      <c r="E4165" s="6" t="str">
        <f>MID(A4165,3,2)</f>
        <v>62</v>
      </c>
      <c r="F4165" s="6" t="str">
        <f>MID(A4165,6,2)</f>
        <v>30</v>
      </c>
      <c r="G4165">
        <f>IF(F4165="01",IF(F4166="99",1,0),0)</f>
        <v>0</v>
      </c>
    </row>
    <row r="4166" spans="1:7" x14ac:dyDescent="0.25">
      <c r="A4166" s="6" t="s">
        <v>4165</v>
      </c>
      <c r="B4166" s="10" t="s">
        <v>19795</v>
      </c>
      <c r="C4166" s="6" t="str">
        <f>MID(A4166,1,2)</f>
        <v>CB</v>
      </c>
      <c r="D4166" s="6" t="str">
        <f>MID(A4166,3,2)</f>
        <v>62</v>
      </c>
      <c r="E4166" s="6" t="str">
        <f>MID(A4166,3,2)</f>
        <v>62</v>
      </c>
      <c r="F4166" s="6" t="str">
        <f>MID(A4166,6,2)</f>
        <v>29</v>
      </c>
      <c r="G4166">
        <f>IF(F4166="01",IF(F4167="99",1,0),0)</f>
        <v>0</v>
      </c>
    </row>
    <row r="4167" spans="1:7" x14ac:dyDescent="0.25">
      <c r="A4167" s="6" t="s">
        <v>4166</v>
      </c>
      <c r="B4167" s="10" t="s">
        <v>19796</v>
      </c>
      <c r="C4167" s="6" t="str">
        <f>MID(A4167,1,2)</f>
        <v>CB</v>
      </c>
      <c r="D4167" s="6" t="str">
        <f>MID(A4167,3,2)</f>
        <v>62</v>
      </c>
      <c r="E4167" s="6" t="str">
        <f>MID(A4167,3,2)</f>
        <v>62</v>
      </c>
      <c r="F4167" s="6" t="str">
        <f>MID(A4167,6,2)</f>
        <v>31</v>
      </c>
      <c r="G4167">
        <f>IF(F4167="01",IF(F4168="99",1,0),0)</f>
        <v>0</v>
      </c>
    </row>
    <row r="4168" spans="1:7" x14ac:dyDescent="0.25">
      <c r="A4168" s="6" t="s">
        <v>4167</v>
      </c>
      <c r="B4168" s="10" t="s">
        <v>19797</v>
      </c>
      <c r="C4168" s="6" t="str">
        <f>MID(A4168,1,2)</f>
        <v>CB</v>
      </c>
      <c r="D4168" s="6" t="str">
        <f>MID(A4168,3,2)</f>
        <v>62</v>
      </c>
      <c r="E4168" s="6" t="str">
        <f>MID(A4168,3,2)</f>
        <v>62</v>
      </c>
      <c r="F4168" s="6" t="str">
        <f>MID(A4168,6,2)</f>
        <v>32</v>
      </c>
      <c r="G4168">
        <f>IF(F4168="01",IF(F4169="99",1,0),0)</f>
        <v>0</v>
      </c>
    </row>
    <row r="4169" spans="1:7" x14ac:dyDescent="0.25">
      <c r="A4169" s="6" t="s">
        <v>4168</v>
      </c>
      <c r="B4169" s="10" t="s">
        <v>19798</v>
      </c>
      <c r="C4169" s="6" t="str">
        <f>MID(A4169,1,2)</f>
        <v>CB</v>
      </c>
      <c r="D4169" s="6" t="str">
        <f>MID(A4169,3,2)</f>
        <v>62</v>
      </c>
      <c r="E4169" s="6" t="str">
        <f>MID(A4169,3,2)</f>
        <v>62</v>
      </c>
      <c r="F4169" s="6" t="str">
        <f>MID(A4169,6,2)</f>
        <v>34</v>
      </c>
      <c r="G4169">
        <f>IF(F4169="01",IF(F4170="99",1,0),0)</f>
        <v>0</v>
      </c>
    </row>
    <row r="4170" spans="1:7" x14ac:dyDescent="0.25">
      <c r="A4170" s="6" t="s">
        <v>4169</v>
      </c>
      <c r="B4170" s="10" t="s">
        <v>19799</v>
      </c>
      <c r="C4170" s="6" t="str">
        <f>MID(A4170,1,2)</f>
        <v>CB</v>
      </c>
      <c r="D4170" s="6" t="str">
        <f>MID(A4170,3,2)</f>
        <v>62</v>
      </c>
      <c r="E4170" s="6" t="str">
        <f>MID(A4170,3,2)</f>
        <v>62</v>
      </c>
      <c r="F4170" s="6" t="str">
        <f>MID(A4170,6,2)</f>
        <v>33</v>
      </c>
      <c r="G4170">
        <f>IF(F4170="01",IF(F4171="99",1,0),0)</f>
        <v>0</v>
      </c>
    </row>
    <row r="4171" spans="1:7" x14ac:dyDescent="0.25">
      <c r="A4171" s="6" t="s">
        <v>4170</v>
      </c>
      <c r="B4171" s="10" t="s">
        <v>19800</v>
      </c>
      <c r="C4171" s="6" t="str">
        <f>MID(A4171,1,2)</f>
        <v>CB</v>
      </c>
      <c r="D4171" s="6" t="str">
        <f>MID(A4171,3,2)</f>
        <v>62</v>
      </c>
      <c r="E4171" s="6" t="str">
        <f>MID(A4171,3,2)</f>
        <v>62</v>
      </c>
      <c r="F4171" s="6" t="str">
        <f>MID(A4171,6,2)</f>
        <v>35</v>
      </c>
      <c r="G4171">
        <f>IF(F4171="01",IF(F4172="99",1,0),0)</f>
        <v>0</v>
      </c>
    </row>
    <row r="4172" spans="1:7" x14ac:dyDescent="0.25">
      <c r="A4172" s="6" t="s">
        <v>4171</v>
      </c>
      <c r="B4172" s="10" t="s">
        <v>19801</v>
      </c>
      <c r="C4172" s="6" t="str">
        <f>MID(A4172,1,2)</f>
        <v>CB</v>
      </c>
      <c r="D4172" s="6" t="str">
        <f>MID(A4172,3,2)</f>
        <v>63</v>
      </c>
      <c r="E4172" s="6" t="str">
        <f>MID(A4172,3,2)</f>
        <v>63</v>
      </c>
      <c r="F4172" s="6" t="str">
        <f>MID(A4172,6,2)</f>
        <v>25</v>
      </c>
      <c r="G4172">
        <f>IF(F4172="01",IF(F4173="99",1,0),0)</f>
        <v>0</v>
      </c>
    </row>
    <row r="4173" spans="1:7" x14ac:dyDescent="0.25">
      <c r="A4173" s="6" t="s">
        <v>4172</v>
      </c>
      <c r="B4173" s="10" t="s">
        <v>19802</v>
      </c>
      <c r="C4173" s="6" t="str">
        <f>MID(A4173,1,2)</f>
        <v>CB</v>
      </c>
      <c r="D4173" s="6" t="str">
        <f>MID(A4173,3,2)</f>
        <v>63</v>
      </c>
      <c r="E4173" s="6" t="str">
        <f>MID(A4173,3,2)</f>
        <v>63</v>
      </c>
      <c r="F4173" s="6" t="str">
        <f>MID(A4173,6,2)</f>
        <v>27</v>
      </c>
      <c r="G4173">
        <f>IF(F4173="01",IF(F4174="99",1,0),0)</f>
        <v>0</v>
      </c>
    </row>
    <row r="4174" spans="1:7" x14ac:dyDescent="0.25">
      <c r="A4174" s="6" t="s">
        <v>4173</v>
      </c>
      <c r="B4174" s="10" t="s">
        <v>19803</v>
      </c>
      <c r="C4174" s="6" t="str">
        <f>MID(A4174,1,2)</f>
        <v>CB</v>
      </c>
      <c r="D4174" s="6" t="str">
        <f>MID(A4174,3,2)</f>
        <v>63</v>
      </c>
      <c r="E4174" s="6" t="str">
        <f>MID(A4174,3,2)</f>
        <v>63</v>
      </c>
      <c r="F4174" s="6" t="str">
        <f>MID(A4174,6,2)</f>
        <v>28</v>
      </c>
      <c r="G4174">
        <f>IF(F4174="01",IF(F4175="99",1,0),0)</f>
        <v>0</v>
      </c>
    </row>
    <row r="4175" spans="1:7" x14ac:dyDescent="0.25">
      <c r="A4175" s="6" t="s">
        <v>4174</v>
      </c>
      <c r="B4175" s="10" t="s">
        <v>19804</v>
      </c>
      <c r="C4175" s="6" t="str">
        <f>MID(A4175,1,2)</f>
        <v>CB</v>
      </c>
      <c r="D4175" s="6" t="str">
        <f>MID(A4175,3,2)</f>
        <v>63</v>
      </c>
      <c r="E4175" s="6" t="str">
        <f>MID(A4175,3,2)</f>
        <v>63</v>
      </c>
      <c r="F4175" s="6" t="str">
        <f>MID(A4175,6,2)</f>
        <v>30</v>
      </c>
      <c r="G4175">
        <f>IF(F4175="01",IF(F4176="99",1,0),0)</f>
        <v>0</v>
      </c>
    </row>
    <row r="4176" spans="1:7" x14ac:dyDescent="0.25">
      <c r="A4176" s="6" t="s">
        <v>4175</v>
      </c>
      <c r="B4176" s="10" t="s">
        <v>19805</v>
      </c>
      <c r="C4176" s="6" t="str">
        <f>MID(A4176,1,2)</f>
        <v>CB</v>
      </c>
      <c r="D4176" s="6" t="str">
        <f>MID(A4176,3,2)</f>
        <v>63</v>
      </c>
      <c r="E4176" s="6" t="str">
        <f>MID(A4176,3,2)</f>
        <v>63</v>
      </c>
      <c r="F4176" s="6" t="str">
        <f>MID(A4176,6,2)</f>
        <v>29</v>
      </c>
      <c r="G4176">
        <f>IF(F4176="01",IF(F4177="99",1,0),0)</f>
        <v>0</v>
      </c>
    </row>
    <row r="4177" spans="1:7" x14ac:dyDescent="0.25">
      <c r="A4177" s="6" t="s">
        <v>4176</v>
      </c>
      <c r="B4177" s="10" t="s">
        <v>19806</v>
      </c>
      <c r="C4177" s="6" t="str">
        <f>MID(A4177,1,2)</f>
        <v>CB</v>
      </c>
      <c r="D4177" s="6" t="str">
        <f>MID(A4177,3,2)</f>
        <v>63</v>
      </c>
      <c r="E4177" s="6" t="str">
        <f>MID(A4177,3,2)</f>
        <v>63</v>
      </c>
      <c r="F4177" s="6" t="str">
        <f>MID(A4177,6,2)</f>
        <v>31</v>
      </c>
      <c r="G4177">
        <f>IF(F4177="01",IF(F4178="99",1,0),0)</f>
        <v>0</v>
      </c>
    </row>
    <row r="4178" spans="1:7" x14ac:dyDescent="0.25">
      <c r="A4178" s="6" t="s">
        <v>4177</v>
      </c>
      <c r="B4178" s="10" t="s">
        <v>19807</v>
      </c>
      <c r="C4178" s="6" t="str">
        <f>MID(A4178,1,2)</f>
        <v>CB</v>
      </c>
      <c r="D4178" s="6" t="str">
        <f>MID(A4178,3,2)</f>
        <v>63</v>
      </c>
      <c r="E4178" s="6" t="str">
        <f>MID(A4178,3,2)</f>
        <v>63</v>
      </c>
      <c r="F4178" s="6" t="str">
        <f>MID(A4178,6,2)</f>
        <v>32</v>
      </c>
      <c r="G4178">
        <f>IF(F4178="01",IF(F4179="99",1,0),0)</f>
        <v>0</v>
      </c>
    </row>
    <row r="4179" spans="1:7" x14ac:dyDescent="0.25">
      <c r="A4179" s="6" t="s">
        <v>4178</v>
      </c>
      <c r="B4179" s="10" t="s">
        <v>19808</v>
      </c>
      <c r="C4179" s="6" t="str">
        <f>MID(A4179,1,2)</f>
        <v>CB</v>
      </c>
      <c r="D4179" s="6" t="str">
        <f>MID(A4179,3,2)</f>
        <v>63</v>
      </c>
      <c r="E4179" s="6" t="str">
        <f>MID(A4179,3,2)</f>
        <v>63</v>
      </c>
      <c r="F4179" s="6" t="str">
        <f>MID(A4179,6,2)</f>
        <v>34</v>
      </c>
      <c r="G4179">
        <f>IF(F4179="01",IF(F4180="99",1,0),0)</f>
        <v>0</v>
      </c>
    </row>
    <row r="4180" spans="1:7" x14ac:dyDescent="0.25">
      <c r="A4180" s="6" t="s">
        <v>4179</v>
      </c>
      <c r="B4180" s="10" t="s">
        <v>19809</v>
      </c>
      <c r="C4180" s="6" t="str">
        <f>MID(A4180,1,2)</f>
        <v>CB</v>
      </c>
      <c r="D4180" s="6" t="str">
        <f>MID(A4180,3,2)</f>
        <v>63</v>
      </c>
      <c r="E4180" s="6" t="str">
        <f>MID(A4180,3,2)</f>
        <v>63</v>
      </c>
      <c r="F4180" s="6" t="str">
        <f>MID(A4180,6,2)</f>
        <v>33</v>
      </c>
      <c r="G4180">
        <f>IF(F4180="01",IF(F4181="99",1,0),0)</f>
        <v>0</v>
      </c>
    </row>
    <row r="4181" spans="1:7" x14ac:dyDescent="0.25">
      <c r="A4181" s="6" t="s">
        <v>4180</v>
      </c>
      <c r="B4181" s="10" t="s">
        <v>19810</v>
      </c>
      <c r="C4181" s="6" t="str">
        <f>MID(A4181,1,2)</f>
        <v>CB</v>
      </c>
      <c r="D4181" s="6" t="str">
        <f>MID(A4181,3,2)</f>
        <v>63</v>
      </c>
      <c r="E4181" s="6" t="str">
        <f>MID(A4181,3,2)</f>
        <v>63</v>
      </c>
      <c r="F4181" s="6" t="str">
        <f>MID(A4181,6,2)</f>
        <v>35</v>
      </c>
      <c r="G4181">
        <f>IF(F4181="01",IF(F4182="99",1,0),0)</f>
        <v>0</v>
      </c>
    </row>
    <row r="4182" spans="1:7" x14ac:dyDescent="0.25">
      <c r="A4182" s="6" t="s">
        <v>4181</v>
      </c>
      <c r="B4182" s="10" t="s">
        <v>19811</v>
      </c>
      <c r="C4182" s="6" t="str">
        <f>MID(A4182,1,2)</f>
        <v>CB</v>
      </c>
      <c r="D4182" s="6" t="str">
        <f>MID(A4182,3,2)</f>
        <v>64</v>
      </c>
      <c r="E4182" s="6" t="str">
        <f>MID(A4182,3,2)</f>
        <v>64</v>
      </c>
      <c r="F4182" s="6" t="str">
        <f>MID(A4182,6,2)</f>
        <v>29</v>
      </c>
      <c r="G4182">
        <f>IF(F4182="01",IF(F4183="99",1,0),0)</f>
        <v>0</v>
      </c>
    </row>
    <row r="4183" spans="1:7" x14ac:dyDescent="0.25">
      <c r="A4183" s="6" t="s">
        <v>4182</v>
      </c>
      <c r="B4183" s="10" t="s">
        <v>19812</v>
      </c>
      <c r="C4183" s="6" t="str">
        <f>MID(A4183,1,2)</f>
        <v>CB</v>
      </c>
      <c r="D4183" s="6" t="str">
        <f>MID(A4183,3,2)</f>
        <v>64</v>
      </c>
      <c r="E4183" s="6" t="str">
        <f>MID(A4183,3,2)</f>
        <v>64</v>
      </c>
      <c r="F4183" s="6" t="str">
        <f>MID(A4183,6,2)</f>
        <v>31</v>
      </c>
      <c r="G4183">
        <f>IF(F4183="01",IF(F4184="99",1,0),0)</f>
        <v>0</v>
      </c>
    </row>
    <row r="4184" spans="1:7" x14ac:dyDescent="0.25">
      <c r="A4184" s="6" t="s">
        <v>4183</v>
      </c>
      <c r="B4184" s="10" t="s">
        <v>19813</v>
      </c>
      <c r="C4184" s="6" t="str">
        <f>MID(A4184,1,2)</f>
        <v>CB</v>
      </c>
      <c r="D4184" s="6" t="str">
        <f>MID(A4184,3,2)</f>
        <v>64</v>
      </c>
      <c r="E4184" s="6" t="str">
        <f>MID(A4184,3,2)</f>
        <v>64</v>
      </c>
      <c r="F4184" s="6" t="str">
        <f>MID(A4184,6,2)</f>
        <v>32</v>
      </c>
      <c r="G4184">
        <f>IF(F4184="01",IF(F4185="99",1,0),0)</f>
        <v>0</v>
      </c>
    </row>
    <row r="4185" spans="1:7" x14ac:dyDescent="0.25">
      <c r="A4185" s="6" t="s">
        <v>4184</v>
      </c>
      <c r="B4185" s="10" t="s">
        <v>19814</v>
      </c>
      <c r="C4185" s="6" t="str">
        <f>MID(A4185,1,2)</f>
        <v>CB</v>
      </c>
      <c r="D4185" s="6" t="str">
        <f>MID(A4185,3,2)</f>
        <v>64</v>
      </c>
      <c r="E4185" s="6" t="str">
        <f>MID(A4185,3,2)</f>
        <v>64</v>
      </c>
      <c r="F4185" s="6" t="str">
        <f>MID(A4185,6,2)</f>
        <v>34</v>
      </c>
      <c r="G4185">
        <f>IF(F4185="01",IF(F4186="99",1,0),0)</f>
        <v>0</v>
      </c>
    </row>
    <row r="4186" spans="1:7" x14ac:dyDescent="0.25">
      <c r="A4186" s="6" t="s">
        <v>4185</v>
      </c>
      <c r="B4186" s="10" t="s">
        <v>19815</v>
      </c>
      <c r="C4186" s="6" t="str">
        <f>MID(A4186,1,2)</f>
        <v>CB</v>
      </c>
      <c r="D4186" s="6" t="str">
        <f>MID(A4186,3,2)</f>
        <v>64</v>
      </c>
      <c r="E4186" s="6" t="str">
        <f>MID(A4186,3,2)</f>
        <v>64</v>
      </c>
      <c r="F4186" s="6" t="str">
        <f>MID(A4186,6,2)</f>
        <v>33</v>
      </c>
      <c r="G4186">
        <f>IF(F4186="01",IF(F4187="99",1,0),0)</f>
        <v>0</v>
      </c>
    </row>
    <row r="4187" spans="1:7" x14ac:dyDescent="0.25">
      <c r="A4187" s="6" t="s">
        <v>4186</v>
      </c>
      <c r="B4187" s="10" t="s">
        <v>19816</v>
      </c>
      <c r="C4187" s="6" t="str">
        <f>MID(A4187,1,2)</f>
        <v>CB</v>
      </c>
      <c r="D4187" s="6" t="str">
        <f>MID(A4187,3,2)</f>
        <v>64</v>
      </c>
      <c r="E4187" s="6" t="str">
        <f>MID(A4187,3,2)</f>
        <v>64</v>
      </c>
      <c r="F4187" s="6" t="str">
        <f>MID(A4187,6,2)</f>
        <v>35</v>
      </c>
      <c r="G4187">
        <f>IF(F4187="01",IF(F4188="99",1,0),0)</f>
        <v>0</v>
      </c>
    </row>
    <row r="4188" spans="1:7" x14ac:dyDescent="0.25">
      <c r="A4188" s="6" t="s">
        <v>4187</v>
      </c>
      <c r="B4188" s="10" t="s">
        <v>19817</v>
      </c>
      <c r="C4188" s="6" t="str">
        <f>MID(A4188,1,2)</f>
        <v>CB</v>
      </c>
      <c r="D4188" s="6" t="str">
        <f>MID(A4188,3,2)</f>
        <v>64</v>
      </c>
      <c r="E4188" s="6" t="str">
        <f>MID(A4188,3,2)</f>
        <v>64</v>
      </c>
      <c r="F4188" s="6" t="str">
        <f>MID(A4188,6,2)</f>
        <v>36</v>
      </c>
      <c r="G4188">
        <f>IF(F4188="01",IF(F4189="99",1,0),0)</f>
        <v>0</v>
      </c>
    </row>
    <row r="4189" spans="1:7" x14ac:dyDescent="0.25">
      <c r="A4189" s="6" t="s">
        <v>4188</v>
      </c>
      <c r="B4189" s="10" t="s">
        <v>19818</v>
      </c>
      <c r="C4189" s="6" t="str">
        <f>MID(A4189,1,2)</f>
        <v>CB</v>
      </c>
      <c r="D4189" s="6" t="str">
        <f>MID(A4189,3,2)</f>
        <v>64</v>
      </c>
      <c r="E4189" s="6" t="str">
        <f>MID(A4189,3,2)</f>
        <v>64</v>
      </c>
      <c r="F4189" s="6" t="str">
        <f>MID(A4189,6,2)</f>
        <v>38</v>
      </c>
      <c r="G4189">
        <f>IF(F4189="01",IF(F4190="99",1,0),0)</f>
        <v>0</v>
      </c>
    </row>
    <row r="4190" spans="1:7" x14ac:dyDescent="0.25">
      <c r="A4190" s="6" t="s">
        <v>4189</v>
      </c>
      <c r="B4190" s="10" t="s">
        <v>19819</v>
      </c>
      <c r="C4190" s="6" t="str">
        <f>MID(A4190,1,2)</f>
        <v>CB</v>
      </c>
      <c r="D4190" s="6" t="str">
        <f>MID(A4190,3,2)</f>
        <v>64</v>
      </c>
      <c r="E4190" s="6" t="str">
        <f>MID(A4190,3,2)</f>
        <v>64</v>
      </c>
      <c r="F4190" s="6" t="str">
        <f>MID(A4190,6,2)</f>
        <v>37</v>
      </c>
      <c r="G4190">
        <f>IF(F4190="01",IF(F4191="99",1,0),0)</f>
        <v>0</v>
      </c>
    </row>
    <row r="4191" spans="1:7" x14ac:dyDescent="0.25">
      <c r="A4191" s="6" t="s">
        <v>4190</v>
      </c>
      <c r="B4191" s="10" t="s">
        <v>19820</v>
      </c>
      <c r="C4191" s="6" t="str">
        <f>MID(A4191,1,2)</f>
        <v>CB</v>
      </c>
      <c r="D4191" s="6" t="str">
        <f>MID(A4191,3,2)</f>
        <v>64</v>
      </c>
      <c r="E4191" s="6" t="str">
        <f>MID(A4191,3,2)</f>
        <v>64</v>
      </c>
      <c r="F4191" s="6" t="str">
        <f>MID(A4191,6,2)</f>
        <v>39</v>
      </c>
      <c r="G4191">
        <f>IF(F4191="01",IF(F4192="99",1,0),0)</f>
        <v>0</v>
      </c>
    </row>
    <row r="4192" spans="1:7" x14ac:dyDescent="0.25">
      <c r="A4192" s="6" t="s">
        <v>4191</v>
      </c>
      <c r="B4192" s="10" t="s">
        <v>19821</v>
      </c>
      <c r="C4192" s="6" t="str">
        <f>MID(A4192,1,2)</f>
        <v>CB</v>
      </c>
      <c r="D4192" s="6" t="str">
        <f>MID(A4192,3,2)</f>
        <v>65</v>
      </c>
      <c r="E4192" s="6" t="str">
        <f>MID(A4192,3,2)</f>
        <v>65</v>
      </c>
      <c r="F4192" s="6" t="str">
        <f>MID(A4192,6,2)</f>
        <v>29</v>
      </c>
      <c r="G4192">
        <f>IF(F4192="01",IF(F4193="99",1,0),0)</f>
        <v>0</v>
      </c>
    </row>
    <row r="4193" spans="1:7" x14ac:dyDescent="0.25">
      <c r="A4193" s="6" t="s">
        <v>4192</v>
      </c>
      <c r="B4193" s="10" t="s">
        <v>19822</v>
      </c>
      <c r="C4193" s="6" t="str">
        <f>MID(A4193,1,2)</f>
        <v>CB</v>
      </c>
      <c r="D4193" s="6" t="str">
        <f>MID(A4193,3,2)</f>
        <v>65</v>
      </c>
      <c r="E4193" s="6" t="str">
        <f>MID(A4193,3,2)</f>
        <v>65</v>
      </c>
      <c r="F4193" s="6" t="str">
        <f>MID(A4193,6,2)</f>
        <v>31</v>
      </c>
      <c r="G4193">
        <f>IF(F4193="01",IF(F4194="99",1,0),0)</f>
        <v>0</v>
      </c>
    </row>
    <row r="4194" spans="1:7" x14ac:dyDescent="0.25">
      <c r="A4194" s="6" t="s">
        <v>4193</v>
      </c>
      <c r="B4194" s="10" t="s">
        <v>19823</v>
      </c>
      <c r="C4194" s="6" t="str">
        <f>MID(A4194,1,2)</f>
        <v>CB</v>
      </c>
      <c r="D4194" s="6" t="str">
        <f>MID(A4194,3,2)</f>
        <v>65</v>
      </c>
      <c r="E4194" s="6" t="str">
        <f>MID(A4194,3,2)</f>
        <v>65</v>
      </c>
      <c r="F4194" s="6" t="str">
        <f>MID(A4194,6,2)</f>
        <v>32</v>
      </c>
      <c r="G4194">
        <f>IF(F4194="01",IF(F4195="99",1,0),0)</f>
        <v>0</v>
      </c>
    </row>
    <row r="4195" spans="1:7" x14ac:dyDescent="0.25">
      <c r="A4195" s="6" t="s">
        <v>4194</v>
      </c>
      <c r="B4195" s="10" t="s">
        <v>19824</v>
      </c>
      <c r="C4195" s="6" t="str">
        <f>MID(A4195,1,2)</f>
        <v>CB</v>
      </c>
      <c r="D4195" s="6" t="str">
        <f>MID(A4195,3,2)</f>
        <v>65</v>
      </c>
      <c r="E4195" s="6" t="str">
        <f>MID(A4195,3,2)</f>
        <v>65</v>
      </c>
      <c r="F4195" s="6" t="str">
        <f>MID(A4195,6,2)</f>
        <v>34</v>
      </c>
      <c r="G4195">
        <f>IF(F4195="01",IF(F4196="99",1,0),0)</f>
        <v>0</v>
      </c>
    </row>
    <row r="4196" spans="1:7" x14ac:dyDescent="0.25">
      <c r="A4196" s="6" t="s">
        <v>4195</v>
      </c>
      <c r="B4196" s="10" t="s">
        <v>19825</v>
      </c>
      <c r="C4196" s="6" t="str">
        <f>MID(A4196,1,2)</f>
        <v>CB</v>
      </c>
      <c r="D4196" s="6" t="str">
        <f>MID(A4196,3,2)</f>
        <v>65</v>
      </c>
      <c r="E4196" s="6" t="str">
        <f>MID(A4196,3,2)</f>
        <v>65</v>
      </c>
      <c r="F4196" s="6" t="str">
        <f>MID(A4196,6,2)</f>
        <v>33</v>
      </c>
      <c r="G4196">
        <f>IF(F4196="01",IF(F4197="99",1,0),0)</f>
        <v>0</v>
      </c>
    </row>
    <row r="4197" spans="1:7" x14ac:dyDescent="0.25">
      <c r="A4197" s="6" t="s">
        <v>4196</v>
      </c>
      <c r="B4197" s="10" t="s">
        <v>19826</v>
      </c>
      <c r="C4197" s="6" t="str">
        <f>MID(A4197,1,2)</f>
        <v>CB</v>
      </c>
      <c r="D4197" s="6" t="str">
        <f>MID(A4197,3,2)</f>
        <v>65</v>
      </c>
      <c r="E4197" s="6" t="str">
        <f>MID(A4197,3,2)</f>
        <v>65</v>
      </c>
      <c r="F4197" s="6" t="str">
        <f>MID(A4197,6,2)</f>
        <v>35</v>
      </c>
      <c r="G4197">
        <f>IF(F4197="01",IF(F4198="99",1,0),0)</f>
        <v>0</v>
      </c>
    </row>
    <row r="4198" spans="1:7" x14ac:dyDescent="0.25">
      <c r="A4198" s="6" t="s">
        <v>4197</v>
      </c>
      <c r="B4198" s="10" t="s">
        <v>19827</v>
      </c>
      <c r="C4198" s="6" t="str">
        <f>MID(A4198,1,2)</f>
        <v>CB</v>
      </c>
      <c r="D4198" s="6" t="str">
        <f>MID(A4198,3,2)</f>
        <v>65</v>
      </c>
      <c r="E4198" s="6" t="str">
        <f>MID(A4198,3,2)</f>
        <v>65</v>
      </c>
      <c r="F4198" s="6" t="str">
        <f>MID(A4198,6,2)</f>
        <v>36</v>
      </c>
      <c r="G4198">
        <f>IF(F4198="01",IF(F4199="99",1,0),0)</f>
        <v>0</v>
      </c>
    </row>
    <row r="4199" spans="1:7" x14ac:dyDescent="0.25">
      <c r="A4199" s="6" t="s">
        <v>4198</v>
      </c>
      <c r="B4199" s="10" t="s">
        <v>19828</v>
      </c>
      <c r="C4199" s="6" t="str">
        <f>MID(A4199,1,2)</f>
        <v>CB</v>
      </c>
      <c r="D4199" s="6" t="str">
        <f>MID(A4199,3,2)</f>
        <v>65</v>
      </c>
      <c r="E4199" s="6" t="str">
        <f>MID(A4199,3,2)</f>
        <v>65</v>
      </c>
      <c r="F4199" s="6" t="str">
        <f>MID(A4199,6,2)</f>
        <v>38</v>
      </c>
      <c r="G4199">
        <f>IF(F4199="01",IF(F4200="99",1,0),0)</f>
        <v>0</v>
      </c>
    </row>
    <row r="4200" spans="1:7" x14ac:dyDescent="0.25">
      <c r="A4200" s="6" t="s">
        <v>4199</v>
      </c>
      <c r="B4200" s="10" t="s">
        <v>19829</v>
      </c>
      <c r="C4200" s="6" t="str">
        <f>MID(A4200,1,2)</f>
        <v>CB</v>
      </c>
      <c r="D4200" s="6" t="str">
        <f>MID(A4200,3,2)</f>
        <v>65</v>
      </c>
      <c r="E4200" s="6" t="str">
        <f>MID(A4200,3,2)</f>
        <v>65</v>
      </c>
      <c r="F4200" s="6" t="str">
        <f>MID(A4200,6,2)</f>
        <v>37</v>
      </c>
      <c r="G4200">
        <f>IF(F4200="01",IF(F4201="99",1,0),0)</f>
        <v>0</v>
      </c>
    </row>
    <row r="4201" spans="1:7" x14ac:dyDescent="0.25">
      <c r="A4201" s="6" t="s">
        <v>4200</v>
      </c>
      <c r="B4201" s="10" t="s">
        <v>19830</v>
      </c>
      <c r="C4201" s="6" t="str">
        <f>MID(A4201,1,2)</f>
        <v>CB</v>
      </c>
      <c r="D4201" s="6" t="str">
        <f>MID(A4201,3,2)</f>
        <v>65</v>
      </c>
      <c r="E4201" s="6" t="str">
        <f>MID(A4201,3,2)</f>
        <v>65</v>
      </c>
      <c r="F4201" s="6" t="str">
        <f>MID(A4201,6,2)</f>
        <v>39</v>
      </c>
      <c r="G4201">
        <f>IF(F4201="01",IF(F4202="99",1,0),0)</f>
        <v>0</v>
      </c>
    </row>
    <row r="4202" spans="1:7" x14ac:dyDescent="0.25">
      <c r="A4202" s="6" t="s">
        <v>4201</v>
      </c>
      <c r="B4202" s="10" t="s">
        <v>19831</v>
      </c>
      <c r="C4202" s="6" t="str">
        <f>MID(A4202,1,2)</f>
        <v>CB</v>
      </c>
      <c r="D4202" s="6" t="str">
        <f>MID(A4202,3,2)</f>
        <v>66</v>
      </c>
      <c r="E4202" s="6" t="str">
        <f>MID(A4202,3,2)</f>
        <v>66</v>
      </c>
      <c r="F4202" s="6" t="str">
        <f>MID(A4202,6,2)</f>
        <v>33</v>
      </c>
      <c r="G4202">
        <f>IF(F4202="01",IF(F4203="99",1,0),0)</f>
        <v>0</v>
      </c>
    </row>
    <row r="4203" spans="1:7" x14ac:dyDescent="0.25">
      <c r="A4203" s="6" t="s">
        <v>4202</v>
      </c>
      <c r="B4203" s="10" t="s">
        <v>19832</v>
      </c>
      <c r="C4203" s="6" t="str">
        <f>MID(A4203,1,2)</f>
        <v>CB</v>
      </c>
      <c r="D4203" s="6" t="str">
        <f>MID(A4203,3,2)</f>
        <v>66</v>
      </c>
      <c r="E4203" s="6" t="str">
        <f>MID(A4203,3,2)</f>
        <v>66</v>
      </c>
      <c r="F4203" s="6" t="str">
        <f>MID(A4203,6,2)</f>
        <v>35</v>
      </c>
      <c r="G4203">
        <f>IF(F4203="01",IF(F4204="99",1,0),0)</f>
        <v>0</v>
      </c>
    </row>
    <row r="4204" spans="1:7" x14ac:dyDescent="0.25">
      <c r="A4204" s="6" t="s">
        <v>4203</v>
      </c>
      <c r="B4204" s="10" t="s">
        <v>19833</v>
      </c>
      <c r="C4204" s="6" t="str">
        <f>MID(A4204,1,2)</f>
        <v>CB</v>
      </c>
      <c r="D4204" s="6" t="str">
        <f>MID(A4204,3,2)</f>
        <v>66</v>
      </c>
      <c r="E4204" s="6" t="str">
        <f>MID(A4204,3,2)</f>
        <v>66</v>
      </c>
      <c r="F4204" s="6" t="str">
        <f>MID(A4204,6,2)</f>
        <v>36</v>
      </c>
      <c r="G4204">
        <f>IF(F4204="01",IF(F4205="99",1,0),0)</f>
        <v>0</v>
      </c>
    </row>
    <row r="4205" spans="1:7" x14ac:dyDescent="0.25">
      <c r="A4205" s="6" t="s">
        <v>4204</v>
      </c>
      <c r="B4205" s="10" t="s">
        <v>19834</v>
      </c>
      <c r="C4205" s="6" t="str">
        <f>MID(A4205,1,2)</f>
        <v>CB</v>
      </c>
      <c r="D4205" s="6" t="str">
        <f>MID(A4205,3,2)</f>
        <v>66</v>
      </c>
      <c r="E4205" s="6" t="str">
        <f>MID(A4205,3,2)</f>
        <v>66</v>
      </c>
      <c r="F4205" s="6" t="str">
        <f>MID(A4205,6,2)</f>
        <v>38</v>
      </c>
      <c r="G4205">
        <f>IF(F4205="01",IF(F4206="99",1,0),0)</f>
        <v>0</v>
      </c>
    </row>
    <row r="4206" spans="1:7" x14ac:dyDescent="0.25">
      <c r="A4206" s="6" t="s">
        <v>4205</v>
      </c>
      <c r="B4206" s="10" t="s">
        <v>19835</v>
      </c>
      <c r="C4206" s="6" t="str">
        <f>MID(A4206,1,2)</f>
        <v>CB</v>
      </c>
      <c r="D4206" s="6" t="str">
        <f>MID(A4206,3,2)</f>
        <v>66</v>
      </c>
      <c r="E4206" s="6" t="str">
        <f>MID(A4206,3,2)</f>
        <v>66</v>
      </c>
      <c r="F4206" s="6" t="str">
        <f>MID(A4206,6,2)</f>
        <v>37</v>
      </c>
      <c r="G4206">
        <f>IF(F4206="01",IF(F4207="99",1,0),0)</f>
        <v>0</v>
      </c>
    </row>
    <row r="4207" spans="1:7" x14ac:dyDescent="0.25">
      <c r="A4207" s="6" t="s">
        <v>4206</v>
      </c>
      <c r="B4207" s="10" t="s">
        <v>19836</v>
      </c>
      <c r="C4207" s="6" t="str">
        <f>MID(A4207,1,2)</f>
        <v>CB</v>
      </c>
      <c r="D4207" s="6" t="str">
        <f>MID(A4207,3,2)</f>
        <v>66</v>
      </c>
      <c r="E4207" s="6" t="str">
        <f>MID(A4207,3,2)</f>
        <v>66</v>
      </c>
      <c r="F4207" s="6" t="str">
        <f>MID(A4207,6,2)</f>
        <v>39</v>
      </c>
      <c r="G4207">
        <f>IF(F4207="01",IF(F4208="99",1,0),0)</f>
        <v>0</v>
      </c>
    </row>
    <row r="4208" spans="1:7" x14ac:dyDescent="0.25">
      <c r="A4208" s="6" t="s">
        <v>4207</v>
      </c>
      <c r="B4208" s="10" t="s">
        <v>19837</v>
      </c>
      <c r="C4208" s="6" t="str">
        <f>MID(A4208,1,2)</f>
        <v>CB</v>
      </c>
      <c r="D4208" s="6" t="str">
        <f>MID(A4208,3,2)</f>
        <v>66</v>
      </c>
      <c r="E4208" s="6" t="str">
        <f>MID(A4208,3,2)</f>
        <v>66</v>
      </c>
      <c r="F4208" s="6" t="str">
        <f>MID(A4208,6,2)</f>
        <v>40</v>
      </c>
      <c r="G4208">
        <f>IF(F4208="01",IF(F4209="99",1,0),0)</f>
        <v>0</v>
      </c>
    </row>
    <row r="4209" spans="1:7" x14ac:dyDescent="0.25">
      <c r="A4209" s="6" t="s">
        <v>4208</v>
      </c>
      <c r="B4209" s="10" t="s">
        <v>19838</v>
      </c>
      <c r="C4209" s="6" t="str">
        <f>MID(A4209,1,2)</f>
        <v>CB</v>
      </c>
      <c r="D4209" s="6" t="str">
        <f>MID(A4209,3,2)</f>
        <v>66</v>
      </c>
      <c r="E4209" s="6" t="str">
        <f>MID(A4209,3,2)</f>
        <v>66</v>
      </c>
      <c r="F4209" s="6" t="str">
        <f>MID(A4209,6,2)</f>
        <v>42</v>
      </c>
      <c r="G4209">
        <f>IF(F4209="01",IF(F4210="99",1,0),0)</f>
        <v>0</v>
      </c>
    </row>
    <row r="4210" spans="1:7" x14ac:dyDescent="0.25">
      <c r="A4210" s="6" t="s">
        <v>4209</v>
      </c>
      <c r="B4210" s="10" t="s">
        <v>19839</v>
      </c>
      <c r="C4210" s="6" t="str">
        <f>MID(A4210,1,2)</f>
        <v>CB</v>
      </c>
      <c r="D4210" s="6" t="str">
        <f>MID(A4210,3,2)</f>
        <v>66</v>
      </c>
      <c r="E4210" s="6" t="str">
        <f>MID(A4210,3,2)</f>
        <v>66</v>
      </c>
      <c r="F4210" s="6" t="str">
        <f>MID(A4210,6,2)</f>
        <v>41</v>
      </c>
      <c r="G4210">
        <f>IF(F4210="01",IF(F4211="99",1,0),0)</f>
        <v>0</v>
      </c>
    </row>
    <row r="4211" spans="1:7" x14ac:dyDescent="0.25">
      <c r="A4211" s="6" t="s">
        <v>4210</v>
      </c>
      <c r="B4211" s="10" t="s">
        <v>19840</v>
      </c>
      <c r="C4211" s="6" t="str">
        <f>MID(A4211,1,2)</f>
        <v>CB</v>
      </c>
      <c r="D4211" s="6" t="str">
        <f>MID(A4211,3,2)</f>
        <v>66</v>
      </c>
      <c r="E4211" s="6" t="str">
        <f>MID(A4211,3,2)</f>
        <v>66</v>
      </c>
      <c r="F4211" s="6" t="str">
        <f>MID(A4211,6,2)</f>
        <v>43</v>
      </c>
      <c r="G4211">
        <f>IF(F4211="01",IF(F4212="99",1,0),0)</f>
        <v>0</v>
      </c>
    </row>
    <row r="4212" spans="1:7" x14ac:dyDescent="0.25">
      <c r="A4212" s="6" t="s">
        <v>4211</v>
      </c>
      <c r="B4212" s="10" t="s">
        <v>4211</v>
      </c>
      <c r="C4212" s="6" t="str">
        <f>MID(A4212,1,2)</f>
        <v>CC</v>
      </c>
      <c r="D4212" s="6" t="str">
        <f>MID(A4212,3,2)</f>
        <v>01</v>
      </c>
      <c r="E4212" s="6" t="str">
        <f>MID(A4212,3,2)</f>
        <v>01</v>
      </c>
      <c r="F4212" s="6" t="str">
        <f>MID(A4212,6,2)</f>
        <v>01</v>
      </c>
      <c r="G4212">
        <f>IF(F4212="01",IF(F4213="99",1,0),0)</f>
        <v>0</v>
      </c>
    </row>
    <row r="4213" spans="1:7" x14ac:dyDescent="0.25">
      <c r="A4213" s="6" t="s">
        <v>4212</v>
      </c>
      <c r="B4213" s="10" t="s">
        <v>4212</v>
      </c>
      <c r="C4213" s="6" t="str">
        <f>MID(A4213,1,2)</f>
        <v>CC</v>
      </c>
      <c r="D4213" s="6" t="str">
        <f>MID(A4213,3,2)</f>
        <v>01</v>
      </c>
      <c r="E4213" s="6" t="str">
        <f>MID(A4213,3,2)</f>
        <v>01</v>
      </c>
      <c r="F4213" s="6" t="str">
        <f>MID(A4213,6,2)</f>
        <v>03</v>
      </c>
      <c r="G4213">
        <f>IF(F4213="01",IF(F4214="99",1,0),0)</f>
        <v>0</v>
      </c>
    </row>
    <row r="4214" spans="1:7" x14ac:dyDescent="0.25">
      <c r="A4214" s="6" t="s">
        <v>4213</v>
      </c>
      <c r="B4214" s="10" t="s">
        <v>4213</v>
      </c>
      <c r="C4214" s="6" t="str">
        <f>MID(A4214,1,2)</f>
        <v>CC</v>
      </c>
      <c r="D4214" s="6" t="str">
        <f>MID(A4214,3,2)</f>
        <v>01</v>
      </c>
      <c r="E4214" s="6" t="str">
        <f>MID(A4214,3,2)</f>
        <v>01</v>
      </c>
      <c r="F4214" s="6" t="str">
        <f>MID(A4214,6,2)</f>
        <v>02</v>
      </c>
      <c r="G4214">
        <f>IF(F4214="01",IF(F4215="99",1,0),0)</f>
        <v>0</v>
      </c>
    </row>
    <row r="4215" spans="1:7" x14ac:dyDescent="0.25">
      <c r="A4215" s="6" t="s">
        <v>4214</v>
      </c>
      <c r="B4215" s="10" t="s">
        <v>4214</v>
      </c>
      <c r="C4215" s="6" t="str">
        <f>MID(A4215,1,2)</f>
        <v>CC</v>
      </c>
      <c r="D4215" s="6" t="str">
        <f>MID(A4215,3,2)</f>
        <v>01</v>
      </c>
      <c r="E4215" s="6" t="str">
        <f>MID(A4215,3,2)</f>
        <v>01</v>
      </c>
      <c r="F4215" s="6" t="str">
        <f>MID(A4215,6,2)</f>
        <v>04</v>
      </c>
      <c r="G4215">
        <f>IF(F4215="01",IF(F4216="99",1,0),0)</f>
        <v>0</v>
      </c>
    </row>
    <row r="4216" spans="1:7" x14ac:dyDescent="0.25">
      <c r="A4216" s="6" t="s">
        <v>4215</v>
      </c>
      <c r="B4216" s="10" t="s">
        <v>19841</v>
      </c>
      <c r="C4216" s="6" t="str">
        <f>MID(A4216,1,2)</f>
        <v>CC</v>
      </c>
      <c r="D4216" s="6" t="str">
        <f>MID(A4216,3,2)</f>
        <v>01</v>
      </c>
      <c r="E4216" s="6" t="str">
        <f>MID(A4216,3,2)</f>
        <v>01</v>
      </c>
      <c r="F4216" s="6" t="str">
        <f>MID(A4216,6,2)</f>
        <v>05</v>
      </c>
      <c r="G4216">
        <f>IF(F4216="01",IF(F4217="99",1,0),0)</f>
        <v>0</v>
      </c>
    </row>
    <row r="4217" spans="1:7" x14ac:dyDescent="0.25">
      <c r="A4217" s="6" t="s">
        <v>4216</v>
      </c>
      <c r="B4217" s="10" t="s">
        <v>19842</v>
      </c>
      <c r="C4217" s="6" t="str">
        <f>MID(A4217,1,2)</f>
        <v>CC</v>
      </c>
      <c r="D4217" s="6" t="str">
        <f>MID(A4217,3,2)</f>
        <v>01</v>
      </c>
      <c r="E4217" s="6" t="str">
        <f>MID(A4217,3,2)</f>
        <v>01</v>
      </c>
      <c r="F4217" s="6" t="str">
        <f>MID(A4217,6,2)</f>
        <v>07</v>
      </c>
      <c r="G4217">
        <f>IF(F4217="01",IF(F4218="99",1,0),0)</f>
        <v>0</v>
      </c>
    </row>
    <row r="4218" spans="1:7" x14ac:dyDescent="0.25">
      <c r="A4218" s="6" t="s">
        <v>4217</v>
      </c>
      <c r="B4218" s="10" t="s">
        <v>19843</v>
      </c>
      <c r="C4218" s="6" t="str">
        <f>MID(A4218,1,2)</f>
        <v>CC</v>
      </c>
      <c r="D4218" s="6" t="str">
        <f>MID(A4218,3,2)</f>
        <v>01</v>
      </c>
      <c r="E4218" s="6" t="str">
        <f>MID(A4218,3,2)</f>
        <v>01</v>
      </c>
      <c r="F4218" s="6" t="str">
        <f>MID(A4218,6,2)</f>
        <v>06</v>
      </c>
      <c r="G4218">
        <f>IF(F4218="01",IF(F4219="99",1,0),0)</f>
        <v>0</v>
      </c>
    </row>
    <row r="4219" spans="1:7" x14ac:dyDescent="0.25">
      <c r="A4219" s="6" t="s">
        <v>4218</v>
      </c>
      <c r="B4219" s="10" t="s">
        <v>19844</v>
      </c>
      <c r="C4219" s="6" t="str">
        <f>MID(A4219,1,2)</f>
        <v>CC</v>
      </c>
      <c r="D4219" s="6" t="str">
        <f>MID(A4219,3,2)</f>
        <v>01</v>
      </c>
      <c r="E4219" s="6" t="str">
        <f>MID(A4219,3,2)</f>
        <v>01</v>
      </c>
      <c r="F4219" s="6" t="str">
        <f>MID(A4219,6,2)</f>
        <v>08</v>
      </c>
      <c r="G4219">
        <f>IF(F4219="01",IF(F4220="99",1,0),0)</f>
        <v>0</v>
      </c>
    </row>
    <row r="4220" spans="1:7" x14ac:dyDescent="0.25">
      <c r="A4220" s="6" t="s">
        <v>4219</v>
      </c>
      <c r="B4220" s="10" t="s">
        <v>19845</v>
      </c>
      <c r="C4220" s="6" t="str">
        <f>MID(A4220,1,2)</f>
        <v>CC</v>
      </c>
      <c r="D4220" s="6" t="str">
        <f>MID(A4220,3,2)</f>
        <v>01</v>
      </c>
      <c r="E4220" s="6" t="str">
        <f>MID(A4220,3,2)</f>
        <v>01</v>
      </c>
      <c r="F4220" s="6" t="str">
        <f>MID(A4220,6,2)</f>
        <v>09</v>
      </c>
      <c r="G4220">
        <f>IF(F4220="01",IF(F4221="99",1,0),0)</f>
        <v>0</v>
      </c>
    </row>
    <row r="4221" spans="1:7" x14ac:dyDescent="0.25">
      <c r="A4221" s="6" t="s">
        <v>4220</v>
      </c>
      <c r="B4221" s="10" t="s">
        <v>19846</v>
      </c>
      <c r="C4221" s="6" t="str">
        <f>MID(A4221,1,2)</f>
        <v>CC</v>
      </c>
      <c r="D4221" s="6" t="str">
        <f>MID(A4221,3,2)</f>
        <v>01</v>
      </c>
      <c r="E4221" s="6" t="str">
        <f>MID(A4221,3,2)</f>
        <v>01</v>
      </c>
      <c r="F4221" s="6" t="str">
        <f>MID(A4221,6,2)</f>
        <v>11</v>
      </c>
      <c r="G4221">
        <f>IF(F4221="01",IF(F4222="99",1,0),0)</f>
        <v>0</v>
      </c>
    </row>
    <row r="4222" spans="1:7" x14ac:dyDescent="0.25">
      <c r="A4222" s="6" t="s">
        <v>4221</v>
      </c>
      <c r="B4222" s="10" t="s">
        <v>19847</v>
      </c>
      <c r="C4222" s="6" t="str">
        <f>MID(A4222,1,2)</f>
        <v>CC</v>
      </c>
      <c r="D4222" s="6" t="str">
        <f>MID(A4222,3,2)</f>
        <v>02</v>
      </c>
      <c r="E4222" s="6" t="str">
        <f>MID(A4222,3,2)</f>
        <v>02</v>
      </c>
      <c r="F4222" s="6" t="str">
        <f>MID(A4222,6,2)</f>
        <v>05</v>
      </c>
      <c r="G4222">
        <f>IF(F4222="01",IF(F4223="99",1,0),0)</f>
        <v>0</v>
      </c>
    </row>
    <row r="4223" spans="1:7" x14ac:dyDescent="0.25">
      <c r="A4223" s="6" t="s">
        <v>4222</v>
      </c>
      <c r="B4223" s="10" t="s">
        <v>19848</v>
      </c>
      <c r="C4223" s="6" t="str">
        <f>MID(A4223,1,2)</f>
        <v>CC</v>
      </c>
      <c r="D4223" s="6" t="str">
        <f>MID(A4223,3,2)</f>
        <v>02</v>
      </c>
      <c r="E4223" s="6" t="str">
        <f>MID(A4223,3,2)</f>
        <v>02</v>
      </c>
      <c r="F4223" s="6" t="str">
        <f>MID(A4223,6,2)</f>
        <v>07</v>
      </c>
      <c r="G4223">
        <f>IF(F4223="01",IF(F4224="99",1,0),0)</f>
        <v>0</v>
      </c>
    </row>
    <row r="4224" spans="1:7" x14ac:dyDescent="0.25">
      <c r="A4224" s="6" t="s">
        <v>4223</v>
      </c>
      <c r="B4224" s="10" t="s">
        <v>19849</v>
      </c>
      <c r="C4224" s="6" t="str">
        <f>MID(A4224,1,2)</f>
        <v>CC</v>
      </c>
      <c r="D4224" s="6" t="str">
        <f>MID(A4224,3,2)</f>
        <v>02</v>
      </c>
      <c r="E4224" s="6" t="str">
        <f>MID(A4224,3,2)</f>
        <v>02</v>
      </c>
      <c r="F4224" s="6" t="str">
        <f>MID(A4224,6,2)</f>
        <v>06</v>
      </c>
      <c r="G4224">
        <f>IF(F4224="01",IF(F4225="99",1,0),0)</f>
        <v>0</v>
      </c>
    </row>
    <row r="4225" spans="1:7" x14ac:dyDescent="0.25">
      <c r="A4225" s="6" t="s">
        <v>4224</v>
      </c>
      <c r="B4225" s="10" t="s">
        <v>19850</v>
      </c>
      <c r="C4225" s="6" t="str">
        <f>MID(A4225,1,2)</f>
        <v>CC</v>
      </c>
      <c r="D4225" s="6" t="str">
        <f>MID(A4225,3,2)</f>
        <v>02</v>
      </c>
      <c r="E4225" s="6" t="str">
        <f>MID(A4225,3,2)</f>
        <v>02</v>
      </c>
      <c r="F4225" s="6" t="str">
        <f>MID(A4225,6,2)</f>
        <v>08</v>
      </c>
      <c r="G4225">
        <f>IF(F4225="01",IF(F4226="99",1,0),0)</f>
        <v>0</v>
      </c>
    </row>
    <row r="4226" spans="1:7" x14ac:dyDescent="0.25">
      <c r="A4226" s="6" t="s">
        <v>4225</v>
      </c>
      <c r="B4226" s="10" t="s">
        <v>19851</v>
      </c>
      <c r="C4226" s="6" t="str">
        <f>MID(A4226,1,2)</f>
        <v>CC</v>
      </c>
      <c r="D4226" s="6" t="str">
        <f>MID(A4226,3,2)</f>
        <v>02</v>
      </c>
      <c r="E4226" s="6" t="str">
        <f>MID(A4226,3,2)</f>
        <v>02</v>
      </c>
      <c r="F4226" s="6" t="str">
        <f>MID(A4226,6,2)</f>
        <v>09</v>
      </c>
      <c r="G4226">
        <f>IF(F4226="01",IF(F4227="99",1,0),0)</f>
        <v>0</v>
      </c>
    </row>
    <row r="4227" spans="1:7" x14ac:dyDescent="0.25">
      <c r="A4227" s="6" t="s">
        <v>4226</v>
      </c>
      <c r="B4227" s="10" t="s">
        <v>19852</v>
      </c>
      <c r="C4227" s="6" t="str">
        <f>MID(A4227,1,2)</f>
        <v>CC</v>
      </c>
      <c r="D4227" s="6" t="str">
        <f>MID(A4227,3,2)</f>
        <v>02</v>
      </c>
      <c r="E4227" s="6" t="str">
        <f>MID(A4227,3,2)</f>
        <v>02</v>
      </c>
      <c r="F4227" s="6" t="str">
        <f>MID(A4227,6,2)</f>
        <v>11</v>
      </c>
      <c r="G4227">
        <f>IF(F4227="01",IF(F4228="99",1,0),0)</f>
        <v>0</v>
      </c>
    </row>
    <row r="4228" spans="1:7" x14ac:dyDescent="0.25">
      <c r="A4228" s="6" t="s">
        <v>4227</v>
      </c>
      <c r="B4228" s="10" t="s">
        <v>19853</v>
      </c>
      <c r="C4228" s="6" t="str">
        <f>MID(A4228,1,2)</f>
        <v>CC</v>
      </c>
      <c r="D4228" s="6" t="str">
        <f>MID(A4228,3,2)</f>
        <v>02</v>
      </c>
      <c r="E4228" s="6" t="str">
        <f>MID(A4228,3,2)</f>
        <v>02</v>
      </c>
      <c r="F4228" s="6" t="str">
        <f>MID(A4228,6,2)</f>
        <v>10</v>
      </c>
      <c r="G4228">
        <f>IF(F4228="01",IF(F4229="99",1,0),0)</f>
        <v>0</v>
      </c>
    </row>
    <row r="4229" spans="1:7" x14ac:dyDescent="0.25">
      <c r="A4229" s="6" t="s">
        <v>4228</v>
      </c>
      <c r="B4229" s="10" t="s">
        <v>19854</v>
      </c>
      <c r="C4229" s="6" t="str">
        <f>MID(A4229,1,2)</f>
        <v>CC</v>
      </c>
      <c r="D4229" s="6" t="str">
        <f>MID(A4229,3,2)</f>
        <v>02</v>
      </c>
      <c r="E4229" s="6" t="str">
        <f>MID(A4229,3,2)</f>
        <v>02</v>
      </c>
      <c r="F4229" s="6" t="str">
        <f>MID(A4229,6,2)</f>
        <v>12</v>
      </c>
      <c r="G4229">
        <f>IF(F4229="01",IF(F4230="99",1,0),0)</f>
        <v>0</v>
      </c>
    </row>
    <row r="4230" spans="1:7" x14ac:dyDescent="0.25">
      <c r="A4230" s="6" t="s">
        <v>4229</v>
      </c>
      <c r="B4230" s="10" t="s">
        <v>19855</v>
      </c>
      <c r="C4230" s="6" t="str">
        <f>MID(A4230,1,2)</f>
        <v>CC</v>
      </c>
      <c r="D4230" s="6" t="str">
        <f>MID(A4230,3,2)</f>
        <v>02</v>
      </c>
      <c r="E4230" s="6" t="str">
        <f>MID(A4230,3,2)</f>
        <v>02</v>
      </c>
      <c r="F4230" s="6" t="str">
        <f>MID(A4230,6,2)</f>
        <v>13</v>
      </c>
      <c r="G4230">
        <f>IF(F4230="01",IF(F4231="99",1,0),0)</f>
        <v>0</v>
      </c>
    </row>
    <row r="4231" spans="1:7" x14ac:dyDescent="0.25">
      <c r="A4231" s="6" t="s">
        <v>4230</v>
      </c>
      <c r="B4231" s="10" t="s">
        <v>19856</v>
      </c>
      <c r="C4231" s="6" t="str">
        <f>MID(A4231,1,2)</f>
        <v>CC</v>
      </c>
      <c r="D4231" s="6" t="str">
        <f>MID(A4231,3,2)</f>
        <v>02</v>
      </c>
      <c r="E4231" s="6" t="str">
        <f>MID(A4231,3,2)</f>
        <v>02</v>
      </c>
      <c r="F4231" s="6" t="str">
        <f>MID(A4231,6,2)</f>
        <v>15</v>
      </c>
      <c r="G4231">
        <f>IF(F4231="01",IF(F4232="99",1,0),0)</f>
        <v>0</v>
      </c>
    </row>
    <row r="4232" spans="1:7" x14ac:dyDescent="0.25">
      <c r="A4232" s="6" t="s">
        <v>4231</v>
      </c>
      <c r="B4232" s="10" t="s">
        <v>19857</v>
      </c>
      <c r="C4232" s="6" t="str">
        <f>MID(A4232,1,2)</f>
        <v>CC</v>
      </c>
      <c r="D4232" s="6" t="str">
        <f>MID(A4232,3,2)</f>
        <v>03</v>
      </c>
      <c r="E4232" s="6" t="str">
        <f>MID(A4232,3,2)</f>
        <v>03</v>
      </c>
      <c r="F4232" s="6" t="str">
        <f>MID(A4232,6,2)</f>
        <v>05</v>
      </c>
      <c r="G4232">
        <f>IF(F4232="01",IF(F4233="99",1,0),0)</f>
        <v>0</v>
      </c>
    </row>
    <row r="4233" spans="1:7" x14ac:dyDescent="0.25">
      <c r="A4233" s="6" t="s">
        <v>4232</v>
      </c>
      <c r="B4233" s="10" t="s">
        <v>19858</v>
      </c>
      <c r="C4233" s="6" t="str">
        <f>MID(A4233,1,2)</f>
        <v>CC</v>
      </c>
      <c r="D4233" s="6" t="str">
        <f>MID(A4233,3,2)</f>
        <v>03</v>
      </c>
      <c r="E4233" s="6" t="str">
        <f>MID(A4233,3,2)</f>
        <v>03</v>
      </c>
      <c r="F4233" s="6" t="str">
        <f>MID(A4233,6,2)</f>
        <v>07</v>
      </c>
      <c r="G4233">
        <f>IF(F4233="01",IF(F4234="99",1,0),0)</f>
        <v>0</v>
      </c>
    </row>
    <row r="4234" spans="1:7" x14ac:dyDescent="0.25">
      <c r="A4234" s="6" t="s">
        <v>4233</v>
      </c>
      <c r="B4234" s="10" t="s">
        <v>19859</v>
      </c>
      <c r="C4234" s="6" t="str">
        <f>MID(A4234,1,2)</f>
        <v>CC</v>
      </c>
      <c r="D4234" s="6" t="str">
        <f>MID(A4234,3,2)</f>
        <v>03</v>
      </c>
      <c r="E4234" s="6" t="str">
        <f>MID(A4234,3,2)</f>
        <v>03</v>
      </c>
      <c r="F4234" s="6" t="str">
        <f>MID(A4234,6,2)</f>
        <v>06</v>
      </c>
      <c r="G4234">
        <f>IF(F4234="01",IF(F4235="99",1,0),0)</f>
        <v>0</v>
      </c>
    </row>
    <row r="4235" spans="1:7" x14ac:dyDescent="0.25">
      <c r="A4235" s="6" t="s">
        <v>4234</v>
      </c>
      <c r="B4235" s="10" t="s">
        <v>19860</v>
      </c>
      <c r="C4235" s="6" t="str">
        <f>MID(A4235,1,2)</f>
        <v>CC</v>
      </c>
      <c r="D4235" s="6" t="str">
        <f>MID(A4235,3,2)</f>
        <v>03</v>
      </c>
      <c r="E4235" s="6" t="str">
        <f>MID(A4235,3,2)</f>
        <v>03</v>
      </c>
      <c r="F4235" s="6" t="str">
        <f>MID(A4235,6,2)</f>
        <v>08</v>
      </c>
      <c r="G4235">
        <f>IF(F4235="01",IF(F4236="99",1,0),0)</f>
        <v>0</v>
      </c>
    </row>
    <row r="4236" spans="1:7" x14ac:dyDescent="0.25">
      <c r="A4236" s="6" t="s">
        <v>4235</v>
      </c>
      <c r="B4236" s="10" t="s">
        <v>19861</v>
      </c>
      <c r="C4236" s="6" t="str">
        <f>MID(A4236,1,2)</f>
        <v>CC</v>
      </c>
      <c r="D4236" s="6" t="str">
        <f>MID(A4236,3,2)</f>
        <v>03</v>
      </c>
      <c r="E4236" s="6" t="str">
        <f>MID(A4236,3,2)</f>
        <v>03</v>
      </c>
      <c r="F4236" s="6" t="str">
        <f>MID(A4236,6,2)</f>
        <v>09</v>
      </c>
      <c r="G4236">
        <f>IF(F4236="01",IF(F4237="99",1,0),0)</f>
        <v>0</v>
      </c>
    </row>
    <row r="4237" spans="1:7" x14ac:dyDescent="0.25">
      <c r="A4237" s="6" t="s">
        <v>4236</v>
      </c>
      <c r="B4237" s="10" t="s">
        <v>19862</v>
      </c>
      <c r="C4237" s="6" t="str">
        <f>MID(A4237,1,2)</f>
        <v>CC</v>
      </c>
      <c r="D4237" s="6" t="str">
        <f>MID(A4237,3,2)</f>
        <v>03</v>
      </c>
      <c r="E4237" s="6" t="str">
        <f>MID(A4237,3,2)</f>
        <v>03</v>
      </c>
      <c r="F4237" s="6" t="str">
        <f>MID(A4237,6,2)</f>
        <v>11</v>
      </c>
      <c r="G4237">
        <f>IF(F4237="01",IF(F4238="99",1,0),0)</f>
        <v>0</v>
      </c>
    </row>
    <row r="4238" spans="1:7" x14ac:dyDescent="0.25">
      <c r="A4238" s="6" t="s">
        <v>4237</v>
      </c>
      <c r="B4238" s="10" t="s">
        <v>19863</v>
      </c>
      <c r="C4238" s="6" t="str">
        <f>MID(A4238,1,2)</f>
        <v>CC</v>
      </c>
      <c r="D4238" s="6" t="str">
        <f>MID(A4238,3,2)</f>
        <v>03</v>
      </c>
      <c r="E4238" s="6" t="str">
        <f>MID(A4238,3,2)</f>
        <v>03</v>
      </c>
      <c r="F4238" s="6" t="str">
        <f>MID(A4238,6,2)</f>
        <v>10</v>
      </c>
      <c r="G4238">
        <f>IF(F4238="01",IF(F4239="99",1,0),0)</f>
        <v>0</v>
      </c>
    </row>
    <row r="4239" spans="1:7" x14ac:dyDescent="0.25">
      <c r="A4239" s="6" t="s">
        <v>4238</v>
      </c>
      <c r="B4239" s="10" t="s">
        <v>19864</v>
      </c>
      <c r="C4239" s="6" t="str">
        <f>MID(A4239,1,2)</f>
        <v>CC</v>
      </c>
      <c r="D4239" s="6" t="str">
        <f>MID(A4239,3,2)</f>
        <v>03</v>
      </c>
      <c r="E4239" s="6" t="str">
        <f>MID(A4239,3,2)</f>
        <v>03</v>
      </c>
      <c r="F4239" s="6" t="str">
        <f>MID(A4239,6,2)</f>
        <v>12</v>
      </c>
      <c r="G4239">
        <f>IF(F4239="01",IF(F4240="99",1,0),0)</f>
        <v>0</v>
      </c>
    </row>
    <row r="4240" spans="1:7" x14ac:dyDescent="0.25">
      <c r="A4240" s="6" t="s">
        <v>4239</v>
      </c>
      <c r="B4240" s="10" t="s">
        <v>19865</v>
      </c>
      <c r="C4240" s="6" t="str">
        <f>MID(A4240,1,2)</f>
        <v>CC</v>
      </c>
      <c r="D4240" s="6" t="str">
        <f>MID(A4240,3,2)</f>
        <v>03</v>
      </c>
      <c r="E4240" s="6" t="str">
        <f>MID(A4240,3,2)</f>
        <v>03</v>
      </c>
      <c r="F4240" s="6" t="str">
        <f>MID(A4240,6,2)</f>
        <v>13</v>
      </c>
      <c r="G4240">
        <f>IF(F4240="01",IF(F4241="99",1,0),0)</f>
        <v>0</v>
      </c>
    </row>
    <row r="4241" spans="1:7" x14ac:dyDescent="0.25">
      <c r="A4241" s="6" t="s">
        <v>4240</v>
      </c>
      <c r="B4241" s="10" t="s">
        <v>19866</v>
      </c>
      <c r="C4241" s="6" t="str">
        <f>MID(A4241,1,2)</f>
        <v>CC</v>
      </c>
      <c r="D4241" s="6" t="str">
        <f>MID(A4241,3,2)</f>
        <v>03</v>
      </c>
      <c r="E4241" s="6" t="str">
        <f>MID(A4241,3,2)</f>
        <v>03</v>
      </c>
      <c r="F4241" s="6" t="str">
        <f>MID(A4241,6,2)</f>
        <v>15</v>
      </c>
      <c r="G4241">
        <f>IF(F4241="01",IF(F4242="99",1,0),0)</f>
        <v>0</v>
      </c>
    </row>
    <row r="4242" spans="1:7" x14ac:dyDescent="0.25">
      <c r="A4242" s="6" t="s">
        <v>4241</v>
      </c>
      <c r="B4242" s="10" t="s">
        <v>19867</v>
      </c>
      <c r="C4242" s="6" t="str">
        <f>MID(A4242,1,2)</f>
        <v>CC</v>
      </c>
      <c r="D4242" s="6" t="str">
        <f>MID(A4242,3,2)</f>
        <v>04</v>
      </c>
      <c r="E4242" s="6" t="str">
        <f>MID(A4242,3,2)</f>
        <v>04</v>
      </c>
      <c r="F4242" s="6" t="str">
        <f>MID(A4242,6,2)</f>
        <v>09</v>
      </c>
      <c r="G4242">
        <f>IF(F4242="01",IF(F4243="99",1,0),0)</f>
        <v>0</v>
      </c>
    </row>
    <row r="4243" spans="1:7" x14ac:dyDescent="0.25">
      <c r="A4243" s="6" t="s">
        <v>4242</v>
      </c>
      <c r="B4243" s="10" t="s">
        <v>19868</v>
      </c>
      <c r="C4243" s="6" t="str">
        <f>MID(A4243,1,2)</f>
        <v>CC</v>
      </c>
      <c r="D4243" s="6" t="str">
        <f>MID(A4243,3,2)</f>
        <v>04</v>
      </c>
      <c r="E4243" s="6" t="str">
        <f>MID(A4243,3,2)</f>
        <v>04</v>
      </c>
      <c r="F4243" s="6" t="str">
        <f>MID(A4243,6,2)</f>
        <v>11</v>
      </c>
      <c r="G4243">
        <f>IF(F4243="01",IF(F4244="99",1,0),0)</f>
        <v>0</v>
      </c>
    </row>
    <row r="4244" spans="1:7" x14ac:dyDescent="0.25">
      <c r="A4244" s="6" t="s">
        <v>4243</v>
      </c>
      <c r="B4244" s="10" t="s">
        <v>19869</v>
      </c>
      <c r="C4244" s="6" t="str">
        <f>MID(A4244,1,2)</f>
        <v>CC</v>
      </c>
      <c r="D4244" s="6" t="str">
        <f>MID(A4244,3,2)</f>
        <v>04</v>
      </c>
      <c r="E4244" s="6" t="str">
        <f>MID(A4244,3,2)</f>
        <v>04</v>
      </c>
      <c r="F4244" s="6" t="str">
        <f>MID(A4244,6,2)</f>
        <v>10</v>
      </c>
      <c r="G4244">
        <f>IF(F4244="01",IF(F4245="99",1,0),0)</f>
        <v>0</v>
      </c>
    </row>
    <row r="4245" spans="1:7" x14ac:dyDescent="0.25">
      <c r="A4245" s="6" t="s">
        <v>4244</v>
      </c>
      <c r="B4245" s="10" t="s">
        <v>19870</v>
      </c>
      <c r="C4245" s="6" t="str">
        <f>MID(A4245,1,2)</f>
        <v>CC</v>
      </c>
      <c r="D4245" s="6" t="str">
        <f>MID(A4245,3,2)</f>
        <v>04</v>
      </c>
      <c r="E4245" s="6" t="str">
        <f>MID(A4245,3,2)</f>
        <v>04</v>
      </c>
      <c r="F4245" s="6" t="str">
        <f>MID(A4245,6,2)</f>
        <v>12</v>
      </c>
      <c r="G4245">
        <f>IF(F4245="01",IF(F4246="99",1,0),0)</f>
        <v>0</v>
      </c>
    </row>
    <row r="4246" spans="1:7" x14ac:dyDescent="0.25">
      <c r="A4246" s="6" t="s">
        <v>4245</v>
      </c>
      <c r="B4246" s="10" t="s">
        <v>19871</v>
      </c>
      <c r="C4246" s="6" t="str">
        <f>MID(A4246,1,2)</f>
        <v>CC</v>
      </c>
      <c r="D4246" s="6" t="str">
        <f>MID(A4246,3,2)</f>
        <v>04</v>
      </c>
      <c r="E4246" s="6" t="str">
        <f>MID(A4246,3,2)</f>
        <v>04</v>
      </c>
      <c r="F4246" s="6" t="str">
        <f>MID(A4246,6,2)</f>
        <v>13</v>
      </c>
      <c r="G4246">
        <f>IF(F4246="01",IF(F4247="99",1,0),0)</f>
        <v>0</v>
      </c>
    </row>
    <row r="4247" spans="1:7" x14ac:dyDescent="0.25">
      <c r="A4247" s="6" t="s">
        <v>4246</v>
      </c>
      <c r="B4247" s="10" t="s">
        <v>19872</v>
      </c>
      <c r="C4247" s="6" t="str">
        <f>MID(A4247,1,2)</f>
        <v>CC</v>
      </c>
      <c r="D4247" s="6" t="str">
        <f>MID(A4247,3,2)</f>
        <v>04</v>
      </c>
      <c r="E4247" s="6" t="str">
        <f>MID(A4247,3,2)</f>
        <v>04</v>
      </c>
      <c r="F4247" s="6" t="str">
        <f>MID(A4247,6,2)</f>
        <v>15</v>
      </c>
      <c r="G4247">
        <f>IF(F4247="01",IF(F4248="99",1,0),0)</f>
        <v>0</v>
      </c>
    </row>
    <row r="4248" spans="1:7" x14ac:dyDescent="0.25">
      <c r="A4248" s="6" t="s">
        <v>4247</v>
      </c>
      <c r="B4248" s="10" t="s">
        <v>19873</v>
      </c>
      <c r="C4248" s="6" t="str">
        <f>MID(A4248,1,2)</f>
        <v>CC</v>
      </c>
      <c r="D4248" s="6" t="str">
        <f>MID(A4248,3,2)</f>
        <v>04</v>
      </c>
      <c r="E4248" s="6" t="str">
        <f>MID(A4248,3,2)</f>
        <v>04</v>
      </c>
      <c r="F4248" s="6" t="str">
        <f>MID(A4248,6,2)</f>
        <v>14</v>
      </c>
      <c r="G4248">
        <f>IF(F4248="01",IF(F4249="99",1,0),0)</f>
        <v>0</v>
      </c>
    </row>
    <row r="4249" spans="1:7" x14ac:dyDescent="0.25">
      <c r="A4249" s="6" t="s">
        <v>4248</v>
      </c>
      <c r="B4249" s="10" t="s">
        <v>19874</v>
      </c>
      <c r="C4249" s="6" t="str">
        <f>MID(A4249,1,2)</f>
        <v>CC</v>
      </c>
      <c r="D4249" s="6" t="str">
        <f>MID(A4249,3,2)</f>
        <v>04</v>
      </c>
      <c r="E4249" s="6" t="str">
        <f>MID(A4249,3,2)</f>
        <v>04</v>
      </c>
      <c r="F4249" s="6" t="str">
        <f>MID(A4249,6,2)</f>
        <v>16</v>
      </c>
      <c r="G4249">
        <f>IF(F4249="01",IF(F4250="99",1,0),0)</f>
        <v>0</v>
      </c>
    </row>
    <row r="4250" spans="1:7" x14ac:dyDescent="0.25">
      <c r="A4250" s="6" t="s">
        <v>4249</v>
      </c>
      <c r="B4250" s="10" t="s">
        <v>19875</v>
      </c>
      <c r="C4250" s="6" t="str">
        <f>MID(A4250,1,2)</f>
        <v>CC</v>
      </c>
      <c r="D4250" s="6" t="str">
        <f>MID(A4250,3,2)</f>
        <v>04</v>
      </c>
      <c r="E4250" s="6" t="str">
        <f>MID(A4250,3,2)</f>
        <v>04</v>
      </c>
      <c r="F4250" s="6" t="str">
        <f>MID(A4250,6,2)</f>
        <v>17</v>
      </c>
      <c r="G4250">
        <f>IF(F4250="01",IF(F4251="99",1,0),0)</f>
        <v>0</v>
      </c>
    </row>
    <row r="4251" spans="1:7" x14ac:dyDescent="0.25">
      <c r="A4251" s="6" t="s">
        <v>4250</v>
      </c>
      <c r="B4251" s="10" t="s">
        <v>19876</v>
      </c>
      <c r="C4251" s="6" t="str">
        <f>MID(A4251,1,2)</f>
        <v>CC</v>
      </c>
      <c r="D4251" s="6" t="str">
        <f>MID(A4251,3,2)</f>
        <v>04</v>
      </c>
      <c r="E4251" s="6" t="str">
        <f>MID(A4251,3,2)</f>
        <v>04</v>
      </c>
      <c r="F4251" s="6" t="str">
        <f>MID(A4251,6,2)</f>
        <v>19</v>
      </c>
      <c r="G4251">
        <f>IF(F4251="01",IF(F4252="99",1,0),0)</f>
        <v>0</v>
      </c>
    </row>
    <row r="4252" spans="1:7" x14ac:dyDescent="0.25">
      <c r="A4252" s="6" t="s">
        <v>4251</v>
      </c>
      <c r="B4252" s="10" t="s">
        <v>19877</v>
      </c>
      <c r="C4252" s="6" t="str">
        <f>MID(A4252,1,2)</f>
        <v>CC</v>
      </c>
      <c r="D4252" s="6" t="str">
        <f>MID(A4252,3,2)</f>
        <v>05</v>
      </c>
      <c r="E4252" s="6" t="str">
        <f>MID(A4252,3,2)</f>
        <v>05</v>
      </c>
      <c r="F4252" s="6" t="str">
        <f>MID(A4252,6,2)</f>
        <v>09</v>
      </c>
      <c r="G4252">
        <f>IF(F4252="01",IF(F4253="99",1,0),0)</f>
        <v>0</v>
      </c>
    </row>
    <row r="4253" spans="1:7" x14ac:dyDescent="0.25">
      <c r="A4253" s="6" t="s">
        <v>4252</v>
      </c>
      <c r="B4253" s="10" t="s">
        <v>19878</v>
      </c>
      <c r="C4253" s="6" t="str">
        <f>MID(A4253,1,2)</f>
        <v>CC</v>
      </c>
      <c r="D4253" s="6" t="str">
        <f>MID(A4253,3,2)</f>
        <v>05</v>
      </c>
      <c r="E4253" s="6" t="str">
        <f>MID(A4253,3,2)</f>
        <v>05</v>
      </c>
      <c r="F4253" s="6" t="str">
        <f>MID(A4253,6,2)</f>
        <v>11</v>
      </c>
      <c r="G4253">
        <f>IF(F4253="01",IF(F4254="99",1,0),0)</f>
        <v>0</v>
      </c>
    </row>
    <row r="4254" spans="1:7" x14ac:dyDescent="0.25">
      <c r="A4254" s="6" t="s">
        <v>4253</v>
      </c>
      <c r="B4254" s="10" t="s">
        <v>19879</v>
      </c>
      <c r="C4254" s="6" t="str">
        <f>MID(A4254,1,2)</f>
        <v>CC</v>
      </c>
      <c r="D4254" s="6" t="str">
        <f>MID(A4254,3,2)</f>
        <v>05</v>
      </c>
      <c r="E4254" s="6" t="str">
        <f>MID(A4254,3,2)</f>
        <v>05</v>
      </c>
      <c r="F4254" s="6" t="str">
        <f>MID(A4254,6,2)</f>
        <v>10</v>
      </c>
      <c r="G4254">
        <f>IF(F4254="01",IF(F4255="99",1,0),0)</f>
        <v>0</v>
      </c>
    </row>
    <row r="4255" spans="1:7" x14ac:dyDescent="0.25">
      <c r="A4255" s="6" t="s">
        <v>4254</v>
      </c>
      <c r="B4255" s="10" t="s">
        <v>19880</v>
      </c>
      <c r="C4255" s="6" t="str">
        <f>MID(A4255,1,2)</f>
        <v>CC</v>
      </c>
      <c r="D4255" s="6" t="str">
        <f>MID(A4255,3,2)</f>
        <v>05</v>
      </c>
      <c r="E4255" s="6" t="str">
        <f>MID(A4255,3,2)</f>
        <v>05</v>
      </c>
      <c r="F4255" s="6" t="str">
        <f>MID(A4255,6,2)</f>
        <v>12</v>
      </c>
      <c r="G4255">
        <f>IF(F4255="01",IF(F4256="99",1,0),0)</f>
        <v>0</v>
      </c>
    </row>
    <row r="4256" spans="1:7" x14ac:dyDescent="0.25">
      <c r="A4256" s="6" t="s">
        <v>4255</v>
      </c>
      <c r="B4256" s="10" t="s">
        <v>19881</v>
      </c>
      <c r="C4256" s="6" t="str">
        <f>MID(A4256,1,2)</f>
        <v>CC</v>
      </c>
      <c r="D4256" s="6" t="str">
        <f>MID(A4256,3,2)</f>
        <v>05</v>
      </c>
      <c r="E4256" s="6" t="str">
        <f>MID(A4256,3,2)</f>
        <v>05</v>
      </c>
      <c r="F4256" s="6" t="str">
        <f>MID(A4256,6,2)</f>
        <v>13</v>
      </c>
      <c r="G4256">
        <f>IF(F4256="01",IF(F4257="99",1,0),0)</f>
        <v>0</v>
      </c>
    </row>
    <row r="4257" spans="1:7" x14ac:dyDescent="0.25">
      <c r="A4257" s="6" t="s">
        <v>4256</v>
      </c>
      <c r="B4257" s="10" t="s">
        <v>19882</v>
      </c>
      <c r="C4257" s="6" t="str">
        <f>MID(A4257,1,2)</f>
        <v>CC</v>
      </c>
      <c r="D4257" s="6" t="str">
        <f>MID(A4257,3,2)</f>
        <v>05</v>
      </c>
      <c r="E4257" s="6" t="str">
        <f>MID(A4257,3,2)</f>
        <v>05</v>
      </c>
      <c r="F4257" s="6" t="str">
        <f>MID(A4257,6,2)</f>
        <v>15</v>
      </c>
      <c r="G4257">
        <f>IF(F4257="01",IF(F4258="99",1,0),0)</f>
        <v>0</v>
      </c>
    </row>
    <row r="4258" spans="1:7" x14ac:dyDescent="0.25">
      <c r="A4258" s="6" t="s">
        <v>4257</v>
      </c>
      <c r="B4258" s="10" t="s">
        <v>19883</v>
      </c>
      <c r="C4258" s="6" t="str">
        <f>MID(A4258,1,2)</f>
        <v>CC</v>
      </c>
      <c r="D4258" s="6" t="str">
        <f>MID(A4258,3,2)</f>
        <v>05</v>
      </c>
      <c r="E4258" s="6" t="str">
        <f>MID(A4258,3,2)</f>
        <v>05</v>
      </c>
      <c r="F4258" s="6" t="str">
        <f>MID(A4258,6,2)</f>
        <v>14</v>
      </c>
      <c r="G4258">
        <f>IF(F4258="01",IF(F4259="99",1,0),0)</f>
        <v>0</v>
      </c>
    </row>
    <row r="4259" spans="1:7" x14ac:dyDescent="0.25">
      <c r="A4259" s="6" t="s">
        <v>4258</v>
      </c>
      <c r="B4259" s="10" t="s">
        <v>19884</v>
      </c>
      <c r="C4259" s="6" t="str">
        <f>MID(A4259,1,2)</f>
        <v>CC</v>
      </c>
      <c r="D4259" s="6" t="str">
        <f>MID(A4259,3,2)</f>
        <v>05</v>
      </c>
      <c r="E4259" s="6" t="str">
        <f>MID(A4259,3,2)</f>
        <v>05</v>
      </c>
      <c r="F4259" s="6" t="str">
        <f>MID(A4259,6,2)</f>
        <v>16</v>
      </c>
      <c r="G4259">
        <f>IF(F4259="01",IF(F4260="99",1,0),0)</f>
        <v>0</v>
      </c>
    </row>
    <row r="4260" spans="1:7" x14ac:dyDescent="0.25">
      <c r="A4260" s="6" t="s">
        <v>4259</v>
      </c>
      <c r="B4260" s="10" t="s">
        <v>19885</v>
      </c>
      <c r="C4260" s="6" t="str">
        <f>MID(A4260,1,2)</f>
        <v>CC</v>
      </c>
      <c r="D4260" s="6" t="str">
        <f>MID(A4260,3,2)</f>
        <v>05</v>
      </c>
      <c r="E4260" s="6" t="str">
        <f>MID(A4260,3,2)</f>
        <v>05</v>
      </c>
      <c r="F4260" s="6" t="str">
        <f>MID(A4260,6,2)</f>
        <v>17</v>
      </c>
      <c r="G4260">
        <f>IF(F4260="01",IF(F4261="99",1,0),0)</f>
        <v>0</v>
      </c>
    </row>
    <row r="4261" spans="1:7" x14ac:dyDescent="0.25">
      <c r="A4261" s="6" t="s">
        <v>4260</v>
      </c>
      <c r="B4261" s="10" t="s">
        <v>19886</v>
      </c>
      <c r="C4261" s="6" t="str">
        <f>MID(A4261,1,2)</f>
        <v>CC</v>
      </c>
      <c r="D4261" s="6" t="str">
        <f>MID(A4261,3,2)</f>
        <v>05</v>
      </c>
      <c r="E4261" s="6" t="str">
        <f>MID(A4261,3,2)</f>
        <v>05</v>
      </c>
      <c r="F4261" s="6" t="str">
        <f>MID(A4261,6,2)</f>
        <v>19</v>
      </c>
      <c r="G4261">
        <f>IF(F4261="01",IF(F4262="99",1,0),0)</f>
        <v>0</v>
      </c>
    </row>
    <row r="4262" spans="1:7" x14ac:dyDescent="0.25">
      <c r="A4262" s="6" t="s">
        <v>4261</v>
      </c>
      <c r="B4262" s="10" t="s">
        <v>19887</v>
      </c>
      <c r="C4262" s="6" t="str">
        <f>MID(A4262,1,2)</f>
        <v>CC</v>
      </c>
      <c r="D4262" s="6" t="str">
        <f>MID(A4262,3,2)</f>
        <v>06</v>
      </c>
      <c r="E4262" s="6" t="str">
        <f>MID(A4262,3,2)</f>
        <v>06</v>
      </c>
      <c r="F4262" s="6" t="str">
        <f>MID(A4262,6,2)</f>
        <v>13</v>
      </c>
      <c r="G4262">
        <f>IF(F4262="01",IF(F4263="99",1,0),0)</f>
        <v>0</v>
      </c>
    </row>
    <row r="4263" spans="1:7" x14ac:dyDescent="0.25">
      <c r="A4263" s="6" t="s">
        <v>4262</v>
      </c>
      <c r="B4263" s="10" t="s">
        <v>19888</v>
      </c>
      <c r="C4263" s="6" t="str">
        <f>MID(A4263,1,2)</f>
        <v>CC</v>
      </c>
      <c r="D4263" s="6" t="str">
        <f>MID(A4263,3,2)</f>
        <v>06</v>
      </c>
      <c r="E4263" s="6" t="str">
        <f>MID(A4263,3,2)</f>
        <v>06</v>
      </c>
      <c r="F4263" s="6" t="str">
        <f>MID(A4263,6,2)</f>
        <v>15</v>
      </c>
      <c r="G4263">
        <f>IF(F4263="01",IF(F4264="99",1,0),0)</f>
        <v>0</v>
      </c>
    </row>
    <row r="4264" spans="1:7" x14ac:dyDescent="0.25">
      <c r="A4264" s="6" t="s">
        <v>4263</v>
      </c>
      <c r="B4264" s="10" t="s">
        <v>19889</v>
      </c>
      <c r="C4264" s="6" t="str">
        <f>MID(A4264,1,2)</f>
        <v>CC</v>
      </c>
      <c r="D4264" s="6" t="str">
        <f>MID(A4264,3,2)</f>
        <v>06</v>
      </c>
      <c r="E4264" s="6" t="str">
        <f>MID(A4264,3,2)</f>
        <v>06</v>
      </c>
      <c r="F4264" s="6" t="str">
        <f>MID(A4264,6,2)</f>
        <v>14</v>
      </c>
      <c r="G4264">
        <f>IF(F4264="01",IF(F4265="99",1,0),0)</f>
        <v>0</v>
      </c>
    </row>
    <row r="4265" spans="1:7" x14ac:dyDescent="0.25">
      <c r="A4265" s="6" t="s">
        <v>4264</v>
      </c>
      <c r="B4265" s="10" t="s">
        <v>19890</v>
      </c>
      <c r="C4265" s="6" t="str">
        <f>MID(A4265,1,2)</f>
        <v>CC</v>
      </c>
      <c r="D4265" s="6" t="str">
        <f>MID(A4265,3,2)</f>
        <v>06</v>
      </c>
      <c r="E4265" s="6" t="str">
        <f>MID(A4265,3,2)</f>
        <v>06</v>
      </c>
      <c r="F4265" s="6" t="str">
        <f>MID(A4265,6,2)</f>
        <v>16</v>
      </c>
      <c r="G4265">
        <f>IF(F4265="01",IF(F4266="99",1,0),0)</f>
        <v>0</v>
      </c>
    </row>
    <row r="4266" spans="1:7" x14ac:dyDescent="0.25">
      <c r="A4266" s="6" t="s">
        <v>4265</v>
      </c>
      <c r="B4266" s="10" t="s">
        <v>19891</v>
      </c>
      <c r="C4266" s="6" t="str">
        <f>MID(A4266,1,2)</f>
        <v>CC</v>
      </c>
      <c r="D4266" s="6" t="str">
        <f>MID(A4266,3,2)</f>
        <v>06</v>
      </c>
      <c r="E4266" s="6" t="str">
        <f>MID(A4266,3,2)</f>
        <v>06</v>
      </c>
      <c r="F4266" s="6" t="str">
        <f>MID(A4266,6,2)</f>
        <v>17</v>
      </c>
      <c r="G4266">
        <f>IF(F4266="01",IF(F4267="99",1,0),0)</f>
        <v>0</v>
      </c>
    </row>
    <row r="4267" spans="1:7" x14ac:dyDescent="0.25">
      <c r="A4267" s="6" t="s">
        <v>4266</v>
      </c>
      <c r="B4267" s="10" t="s">
        <v>19892</v>
      </c>
      <c r="C4267" s="6" t="str">
        <f>MID(A4267,1,2)</f>
        <v>CC</v>
      </c>
      <c r="D4267" s="6" t="str">
        <f>MID(A4267,3,2)</f>
        <v>06</v>
      </c>
      <c r="E4267" s="6" t="str">
        <f>MID(A4267,3,2)</f>
        <v>06</v>
      </c>
      <c r="F4267" s="6" t="str">
        <f>MID(A4267,6,2)</f>
        <v>19</v>
      </c>
      <c r="G4267">
        <f>IF(F4267="01",IF(F4268="99",1,0),0)</f>
        <v>0</v>
      </c>
    </row>
    <row r="4268" spans="1:7" x14ac:dyDescent="0.25">
      <c r="A4268" s="6" t="s">
        <v>4267</v>
      </c>
      <c r="B4268" s="10" t="s">
        <v>19893</v>
      </c>
      <c r="C4268" s="6" t="str">
        <f>MID(A4268,1,2)</f>
        <v>CC</v>
      </c>
      <c r="D4268" s="6" t="str">
        <f>MID(A4268,3,2)</f>
        <v>06</v>
      </c>
      <c r="E4268" s="6" t="str">
        <f>MID(A4268,3,2)</f>
        <v>06</v>
      </c>
      <c r="F4268" s="6" t="str">
        <f>MID(A4268,6,2)</f>
        <v>18</v>
      </c>
      <c r="G4268">
        <f>IF(F4268="01",IF(F4269="99",1,0),0)</f>
        <v>0</v>
      </c>
    </row>
    <row r="4269" spans="1:7" x14ac:dyDescent="0.25">
      <c r="A4269" s="6" t="s">
        <v>4268</v>
      </c>
      <c r="B4269" s="10" t="s">
        <v>19894</v>
      </c>
      <c r="C4269" s="6" t="str">
        <f>MID(A4269,1,2)</f>
        <v>CC</v>
      </c>
      <c r="D4269" s="6" t="str">
        <f>MID(A4269,3,2)</f>
        <v>06</v>
      </c>
      <c r="E4269" s="6" t="str">
        <f>MID(A4269,3,2)</f>
        <v>06</v>
      </c>
      <c r="F4269" s="6" t="str">
        <f>MID(A4269,6,2)</f>
        <v>20</v>
      </c>
      <c r="G4269">
        <f>IF(F4269="01",IF(F4270="99",1,0),0)</f>
        <v>0</v>
      </c>
    </row>
    <row r="4270" spans="1:7" x14ac:dyDescent="0.25">
      <c r="A4270" s="6" t="s">
        <v>4269</v>
      </c>
      <c r="B4270" s="10" t="s">
        <v>19895</v>
      </c>
      <c r="C4270" s="6" t="str">
        <f>MID(A4270,1,2)</f>
        <v>CC</v>
      </c>
      <c r="D4270" s="6" t="str">
        <f>MID(A4270,3,2)</f>
        <v>06</v>
      </c>
      <c r="E4270" s="6" t="str">
        <f>MID(A4270,3,2)</f>
        <v>06</v>
      </c>
      <c r="F4270" s="6" t="str">
        <f>MID(A4270,6,2)</f>
        <v>21</v>
      </c>
      <c r="G4270">
        <f>IF(F4270="01",IF(F4271="99",1,0),0)</f>
        <v>0</v>
      </c>
    </row>
    <row r="4271" spans="1:7" x14ac:dyDescent="0.25">
      <c r="A4271" s="6" t="s">
        <v>4270</v>
      </c>
      <c r="B4271" s="10" t="s">
        <v>19896</v>
      </c>
      <c r="C4271" s="6" t="str">
        <f>MID(A4271,1,2)</f>
        <v>CC</v>
      </c>
      <c r="D4271" s="6" t="str">
        <f>MID(A4271,3,2)</f>
        <v>06</v>
      </c>
      <c r="E4271" s="6" t="str">
        <f>MID(A4271,3,2)</f>
        <v>06</v>
      </c>
      <c r="F4271" s="6" t="str">
        <f>MID(A4271,6,2)</f>
        <v>23</v>
      </c>
      <c r="G4271">
        <f>IF(F4271="01",IF(F4272="99",1,0),0)</f>
        <v>0</v>
      </c>
    </row>
    <row r="4272" spans="1:7" x14ac:dyDescent="0.25">
      <c r="A4272" s="6" t="s">
        <v>4271</v>
      </c>
      <c r="B4272" s="10" t="s">
        <v>19897</v>
      </c>
      <c r="C4272" s="6" t="str">
        <f>MID(A4272,1,2)</f>
        <v>CC</v>
      </c>
      <c r="D4272" s="6" t="str">
        <f>MID(A4272,3,2)</f>
        <v>07</v>
      </c>
      <c r="E4272" s="6" t="str">
        <f>MID(A4272,3,2)</f>
        <v>07</v>
      </c>
      <c r="F4272" s="6" t="str">
        <f>MID(A4272,6,2)</f>
        <v>13</v>
      </c>
      <c r="G4272">
        <f>IF(F4272="01",IF(F4273="99",1,0),0)</f>
        <v>0</v>
      </c>
    </row>
    <row r="4273" spans="1:7" x14ac:dyDescent="0.25">
      <c r="A4273" s="6" t="s">
        <v>4272</v>
      </c>
      <c r="B4273" s="10" t="s">
        <v>19898</v>
      </c>
      <c r="C4273" s="6" t="str">
        <f>MID(A4273,1,2)</f>
        <v>CC</v>
      </c>
      <c r="D4273" s="6" t="str">
        <f>MID(A4273,3,2)</f>
        <v>07</v>
      </c>
      <c r="E4273" s="6" t="str">
        <f>MID(A4273,3,2)</f>
        <v>07</v>
      </c>
      <c r="F4273" s="6" t="str">
        <f>MID(A4273,6,2)</f>
        <v>15</v>
      </c>
      <c r="G4273">
        <f>IF(F4273="01",IF(F4274="99",1,0),0)</f>
        <v>0</v>
      </c>
    </row>
    <row r="4274" spans="1:7" x14ac:dyDescent="0.25">
      <c r="A4274" s="6" t="s">
        <v>4273</v>
      </c>
      <c r="B4274" s="10" t="s">
        <v>19899</v>
      </c>
      <c r="C4274" s="6" t="str">
        <f>MID(A4274,1,2)</f>
        <v>CC</v>
      </c>
      <c r="D4274" s="6" t="str">
        <f>MID(A4274,3,2)</f>
        <v>07</v>
      </c>
      <c r="E4274" s="6" t="str">
        <f>MID(A4274,3,2)</f>
        <v>07</v>
      </c>
      <c r="F4274" s="6" t="str">
        <f>MID(A4274,6,2)</f>
        <v>14</v>
      </c>
      <c r="G4274">
        <f>IF(F4274="01",IF(F4275="99",1,0),0)</f>
        <v>0</v>
      </c>
    </row>
    <row r="4275" spans="1:7" x14ac:dyDescent="0.25">
      <c r="A4275" s="6" t="s">
        <v>4274</v>
      </c>
      <c r="B4275" s="10" t="s">
        <v>19900</v>
      </c>
      <c r="C4275" s="6" t="str">
        <f>MID(A4275,1,2)</f>
        <v>CC</v>
      </c>
      <c r="D4275" s="6" t="str">
        <f>MID(A4275,3,2)</f>
        <v>07</v>
      </c>
      <c r="E4275" s="6" t="str">
        <f>MID(A4275,3,2)</f>
        <v>07</v>
      </c>
      <c r="F4275" s="6" t="str">
        <f>MID(A4275,6,2)</f>
        <v>16</v>
      </c>
      <c r="G4275">
        <f>IF(F4275="01",IF(F4276="99",1,0),0)</f>
        <v>0</v>
      </c>
    </row>
    <row r="4276" spans="1:7" x14ac:dyDescent="0.25">
      <c r="A4276" s="6" t="s">
        <v>4275</v>
      </c>
      <c r="B4276" s="10" t="s">
        <v>19901</v>
      </c>
      <c r="C4276" s="6" t="str">
        <f>MID(A4276,1,2)</f>
        <v>CC</v>
      </c>
      <c r="D4276" s="6" t="str">
        <f>MID(A4276,3,2)</f>
        <v>07</v>
      </c>
      <c r="E4276" s="6" t="str">
        <f>MID(A4276,3,2)</f>
        <v>07</v>
      </c>
      <c r="F4276" s="6" t="str">
        <f>MID(A4276,6,2)</f>
        <v>17</v>
      </c>
      <c r="G4276">
        <f>IF(F4276="01",IF(F4277="99",1,0),0)</f>
        <v>0</v>
      </c>
    </row>
    <row r="4277" spans="1:7" x14ac:dyDescent="0.25">
      <c r="A4277" s="6" t="s">
        <v>4276</v>
      </c>
      <c r="B4277" s="10" t="s">
        <v>19902</v>
      </c>
      <c r="C4277" s="6" t="str">
        <f>MID(A4277,1,2)</f>
        <v>CC</v>
      </c>
      <c r="D4277" s="6" t="str">
        <f>MID(A4277,3,2)</f>
        <v>07</v>
      </c>
      <c r="E4277" s="6" t="str">
        <f>MID(A4277,3,2)</f>
        <v>07</v>
      </c>
      <c r="F4277" s="6" t="str">
        <f>MID(A4277,6,2)</f>
        <v>19</v>
      </c>
      <c r="G4277">
        <f>IF(F4277="01",IF(F4278="99",1,0),0)</f>
        <v>0</v>
      </c>
    </row>
    <row r="4278" spans="1:7" x14ac:dyDescent="0.25">
      <c r="A4278" s="6" t="s">
        <v>4277</v>
      </c>
      <c r="B4278" s="10" t="s">
        <v>19903</v>
      </c>
      <c r="C4278" s="6" t="str">
        <f>MID(A4278,1,2)</f>
        <v>CC</v>
      </c>
      <c r="D4278" s="6" t="str">
        <f>MID(A4278,3,2)</f>
        <v>07</v>
      </c>
      <c r="E4278" s="6" t="str">
        <f>MID(A4278,3,2)</f>
        <v>07</v>
      </c>
      <c r="F4278" s="6" t="str">
        <f>MID(A4278,6,2)</f>
        <v>18</v>
      </c>
      <c r="G4278">
        <f>IF(F4278="01",IF(F4279="99",1,0),0)</f>
        <v>0</v>
      </c>
    </row>
    <row r="4279" spans="1:7" x14ac:dyDescent="0.25">
      <c r="A4279" s="6" t="s">
        <v>4278</v>
      </c>
      <c r="B4279" s="10" t="s">
        <v>19904</v>
      </c>
      <c r="C4279" s="6" t="str">
        <f>MID(A4279,1,2)</f>
        <v>CC</v>
      </c>
      <c r="D4279" s="6" t="str">
        <f>MID(A4279,3,2)</f>
        <v>07</v>
      </c>
      <c r="E4279" s="6" t="str">
        <f>MID(A4279,3,2)</f>
        <v>07</v>
      </c>
      <c r="F4279" s="6" t="str">
        <f>MID(A4279,6,2)</f>
        <v>20</v>
      </c>
      <c r="G4279">
        <f>IF(F4279="01",IF(F4280="99",1,0),0)</f>
        <v>0</v>
      </c>
    </row>
    <row r="4280" spans="1:7" x14ac:dyDescent="0.25">
      <c r="A4280" s="6" t="s">
        <v>4279</v>
      </c>
      <c r="B4280" s="10" t="s">
        <v>19905</v>
      </c>
      <c r="C4280" s="6" t="str">
        <f>MID(A4280,1,2)</f>
        <v>CC</v>
      </c>
      <c r="D4280" s="6" t="str">
        <f>MID(A4280,3,2)</f>
        <v>07</v>
      </c>
      <c r="E4280" s="6" t="str">
        <f>MID(A4280,3,2)</f>
        <v>07</v>
      </c>
      <c r="F4280" s="6" t="str">
        <f>MID(A4280,6,2)</f>
        <v>21</v>
      </c>
      <c r="G4280">
        <f>IF(F4280="01",IF(F4281="99",1,0),0)</f>
        <v>0</v>
      </c>
    </row>
    <row r="4281" spans="1:7" x14ac:dyDescent="0.25">
      <c r="A4281" s="6" t="s">
        <v>4280</v>
      </c>
      <c r="B4281" s="10" t="s">
        <v>19906</v>
      </c>
      <c r="C4281" s="6" t="str">
        <f>MID(A4281,1,2)</f>
        <v>CC</v>
      </c>
      <c r="D4281" s="6" t="str">
        <f>MID(A4281,3,2)</f>
        <v>07</v>
      </c>
      <c r="E4281" s="6" t="str">
        <f>MID(A4281,3,2)</f>
        <v>07</v>
      </c>
      <c r="F4281" s="6" t="str">
        <f>MID(A4281,6,2)</f>
        <v>23</v>
      </c>
      <c r="G4281">
        <f>IF(F4281="01",IF(F4282="99",1,0),0)</f>
        <v>0</v>
      </c>
    </row>
    <row r="4282" spans="1:7" x14ac:dyDescent="0.25">
      <c r="A4282" s="6" t="s">
        <v>4281</v>
      </c>
      <c r="B4282" s="10" t="s">
        <v>19907</v>
      </c>
      <c r="C4282" s="6" t="str">
        <f>MID(A4282,1,2)</f>
        <v>CC</v>
      </c>
      <c r="D4282" s="6" t="str">
        <f>MID(A4282,3,2)</f>
        <v>08</v>
      </c>
      <c r="E4282" s="6" t="str">
        <f>MID(A4282,3,2)</f>
        <v>08</v>
      </c>
      <c r="F4282" s="6" t="str">
        <f>MID(A4282,6,2)</f>
        <v>17</v>
      </c>
      <c r="G4282">
        <f>IF(F4282="01",IF(F4283="99",1,0),0)</f>
        <v>0</v>
      </c>
    </row>
    <row r="4283" spans="1:7" x14ac:dyDescent="0.25">
      <c r="A4283" s="6" t="s">
        <v>4282</v>
      </c>
      <c r="B4283" s="10" t="s">
        <v>19908</v>
      </c>
      <c r="C4283" s="6" t="str">
        <f>MID(A4283,1,2)</f>
        <v>CC</v>
      </c>
      <c r="D4283" s="6" t="str">
        <f>MID(A4283,3,2)</f>
        <v>08</v>
      </c>
      <c r="E4283" s="6" t="str">
        <f>MID(A4283,3,2)</f>
        <v>08</v>
      </c>
      <c r="F4283" s="6" t="str">
        <f>MID(A4283,6,2)</f>
        <v>19</v>
      </c>
      <c r="G4283">
        <f>IF(F4283="01",IF(F4284="99",1,0),0)</f>
        <v>0</v>
      </c>
    </row>
    <row r="4284" spans="1:7" x14ac:dyDescent="0.25">
      <c r="A4284" s="6" t="s">
        <v>4283</v>
      </c>
      <c r="B4284" s="10" t="s">
        <v>19909</v>
      </c>
      <c r="C4284" s="6" t="str">
        <f>MID(A4284,1,2)</f>
        <v>CC</v>
      </c>
      <c r="D4284" s="6" t="str">
        <f>MID(A4284,3,2)</f>
        <v>08</v>
      </c>
      <c r="E4284" s="6" t="str">
        <f>MID(A4284,3,2)</f>
        <v>08</v>
      </c>
      <c r="F4284" s="6" t="str">
        <f>MID(A4284,6,2)</f>
        <v>18</v>
      </c>
      <c r="G4284">
        <f>IF(F4284="01",IF(F4285="99",1,0),0)</f>
        <v>0</v>
      </c>
    </row>
    <row r="4285" spans="1:7" x14ac:dyDescent="0.25">
      <c r="A4285" s="6" t="s">
        <v>4284</v>
      </c>
      <c r="B4285" s="10" t="s">
        <v>19910</v>
      </c>
      <c r="C4285" s="6" t="str">
        <f>MID(A4285,1,2)</f>
        <v>CC</v>
      </c>
      <c r="D4285" s="6" t="str">
        <f>MID(A4285,3,2)</f>
        <v>08</v>
      </c>
      <c r="E4285" s="6" t="str">
        <f>MID(A4285,3,2)</f>
        <v>08</v>
      </c>
      <c r="F4285" s="6" t="str">
        <f>MID(A4285,6,2)</f>
        <v>20</v>
      </c>
      <c r="G4285">
        <f>IF(F4285="01",IF(F4286="99",1,0),0)</f>
        <v>0</v>
      </c>
    </row>
    <row r="4286" spans="1:7" x14ac:dyDescent="0.25">
      <c r="A4286" s="6" t="s">
        <v>4285</v>
      </c>
      <c r="B4286" s="10" t="s">
        <v>19911</v>
      </c>
      <c r="C4286" s="6" t="str">
        <f>MID(A4286,1,2)</f>
        <v>CC</v>
      </c>
      <c r="D4286" s="6" t="str">
        <f>MID(A4286,3,2)</f>
        <v>08</v>
      </c>
      <c r="E4286" s="6" t="str">
        <f>MID(A4286,3,2)</f>
        <v>08</v>
      </c>
      <c r="F4286" s="6" t="str">
        <f>MID(A4286,6,2)</f>
        <v>21</v>
      </c>
      <c r="G4286">
        <f>IF(F4286="01",IF(F4287="99",1,0),0)</f>
        <v>0</v>
      </c>
    </row>
    <row r="4287" spans="1:7" x14ac:dyDescent="0.25">
      <c r="A4287" s="6" t="s">
        <v>4286</v>
      </c>
      <c r="B4287" s="10" t="s">
        <v>19912</v>
      </c>
      <c r="C4287" s="6" t="str">
        <f>MID(A4287,1,2)</f>
        <v>CC</v>
      </c>
      <c r="D4287" s="6" t="str">
        <f>MID(A4287,3,2)</f>
        <v>08</v>
      </c>
      <c r="E4287" s="6" t="str">
        <f>MID(A4287,3,2)</f>
        <v>08</v>
      </c>
      <c r="F4287" s="6" t="str">
        <f>MID(A4287,6,2)</f>
        <v>23</v>
      </c>
      <c r="G4287">
        <f>IF(F4287="01",IF(F4288="99",1,0),0)</f>
        <v>0</v>
      </c>
    </row>
    <row r="4288" spans="1:7" x14ac:dyDescent="0.25">
      <c r="A4288" s="6" t="s">
        <v>4287</v>
      </c>
      <c r="B4288" s="10" t="s">
        <v>19913</v>
      </c>
      <c r="C4288" s="6" t="str">
        <f>MID(A4288,1,2)</f>
        <v>CC</v>
      </c>
      <c r="D4288" s="6" t="str">
        <f>MID(A4288,3,2)</f>
        <v>08</v>
      </c>
      <c r="E4288" s="6" t="str">
        <f>MID(A4288,3,2)</f>
        <v>08</v>
      </c>
      <c r="F4288" s="6" t="str">
        <f>MID(A4288,6,2)</f>
        <v>22</v>
      </c>
      <c r="G4288">
        <f>IF(F4288="01",IF(F4289="99",1,0),0)</f>
        <v>0</v>
      </c>
    </row>
    <row r="4289" spans="1:7" x14ac:dyDescent="0.25">
      <c r="A4289" s="6" t="s">
        <v>4288</v>
      </c>
      <c r="B4289" s="10" t="s">
        <v>19914</v>
      </c>
      <c r="C4289" s="6" t="str">
        <f>MID(A4289,1,2)</f>
        <v>CC</v>
      </c>
      <c r="D4289" s="6" t="str">
        <f>MID(A4289,3,2)</f>
        <v>08</v>
      </c>
      <c r="E4289" s="6" t="str">
        <f>MID(A4289,3,2)</f>
        <v>08</v>
      </c>
      <c r="F4289" s="6" t="str">
        <f>MID(A4289,6,2)</f>
        <v>24</v>
      </c>
      <c r="G4289">
        <f>IF(F4289="01",IF(F4290="99",1,0),0)</f>
        <v>0</v>
      </c>
    </row>
    <row r="4290" spans="1:7" x14ac:dyDescent="0.25">
      <c r="A4290" s="6" t="s">
        <v>4289</v>
      </c>
      <c r="B4290" s="10" t="s">
        <v>19915</v>
      </c>
      <c r="C4290" s="6" t="str">
        <f>MID(A4290,1,2)</f>
        <v>CC</v>
      </c>
      <c r="D4290" s="6" t="str">
        <f>MID(A4290,3,2)</f>
        <v>08</v>
      </c>
      <c r="E4290" s="6" t="str">
        <f>MID(A4290,3,2)</f>
        <v>08</v>
      </c>
      <c r="F4290" s="6" t="str">
        <f>MID(A4290,6,2)</f>
        <v>25</v>
      </c>
      <c r="G4290">
        <f>IF(F4290="01",IF(F4291="99",1,0),0)</f>
        <v>0</v>
      </c>
    </row>
    <row r="4291" spans="1:7" x14ac:dyDescent="0.25">
      <c r="A4291" s="6" t="s">
        <v>4290</v>
      </c>
      <c r="B4291" s="10" t="s">
        <v>19916</v>
      </c>
      <c r="C4291" s="6" t="str">
        <f>MID(A4291,1,2)</f>
        <v>CC</v>
      </c>
      <c r="D4291" s="6" t="str">
        <f>MID(A4291,3,2)</f>
        <v>08</v>
      </c>
      <c r="E4291" s="6" t="str">
        <f>MID(A4291,3,2)</f>
        <v>08</v>
      </c>
      <c r="F4291" s="6" t="str">
        <f>MID(A4291,6,2)</f>
        <v>27</v>
      </c>
      <c r="G4291">
        <f>IF(F4291="01",IF(F4292="99",1,0),0)</f>
        <v>0</v>
      </c>
    </row>
    <row r="4292" spans="1:7" x14ac:dyDescent="0.25">
      <c r="A4292" s="6" t="s">
        <v>4291</v>
      </c>
      <c r="B4292" s="10" t="s">
        <v>19917</v>
      </c>
      <c r="C4292" s="6" t="str">
        <f>MID(A4292,1,2)</f>
        <v>CC</v>
      </c>
      <c r="D4292" s="6" t="str">
        <f>MID(A4292,3,2)</f>
        <v>09</v>
      </c>
      <c r="E4292" s="6" t="str">
        <f>MID(A4292,3,2)</f>
        <v>09</v>
      </c>
      <c r="F4292" s="6" t="str">
        <f>MID(A4292,6,2)</f>
        <v>17</v>
      </c>
      <c r="G4292">
        <f>IF(F4292="01",IF(F4293="99",1,0),0)</f>
        <v>0</v>
      </c>
    </row>
    <row r="4293" spans="1:7" x14ac:dyDescent="0.25">
      <c r="A4293" s="6" t="s">
        <v>4292</v>
      </c>
      <c r="B4293" s="10" t="s">
        <v>19918</v>
      </c>
      <c r="C4293" s="6" t="str">
        <f>MID(A4293,1,2)</f>
        <v>CC</v>
      </c>
      <c r="D4293" s="6" t="str">
        <f>MID(A4293,3,2)</f>
        <v>09</v>
      </c>
      <c r="E4293" s="6" t="str">
        <f>MID(A4293,3,2)</f>
        <v>09</v>
      </c>
      <c r="F4293" s="6" t="str">
        <f>MID(A4293,6,2)</f>
        <v>19</v>
      </c>
      <c r="G4293">
        <f>IF(F4293="01",IF(F4294="99",1,0),0)</f>
        <v>0</v>
      </c>
    </row>
    <row r="4294" spans="1:7" x14ac:dyDescent="0.25">
      <c r="A4294" s="6" t="s">
        <v>4293</v>
      </c>
      <c r="B4294" s="10" t="s">
        <v>19919</v>
      </c>
      <c r="C4294" s="6" t="str">
        <f>MID(A4294,1,2)</f>
        <v>CC</v>
      </c>
      <c r="D4294" s="6" t="str">
        <f>MID(A4294,3,2)</f>
        <v>09</v>
      </c>
      <c r="E4294" s="6" t="str">
        <f>MID(A4294,3,2)</f>
        <v>09</v>
      </c>
      <c r="F4294" s="6" t="str">
        <f>MID(A4294,6,2)</f>
        <v>18</v>
      </c>
      <c r="G4294">
        <f>IF(F4294="01",IF(F4295="99",1,0),0)</f>
        <v>0</v>
      </c>
    </row>
    <row r="4295" spans="1:7" x14ac:dyDescent="0.25">
      <c r="A4295" s="6" t="s">
        <v>4294</v>
      </c>
      <c r="B4295" s="10" t="s">
        <v>19920</v>
      </c>
      <c r="C4295" s="6" t="str">
        <f>MID(A4295,1,2)</f>
        <v>CC</v>
      </c>
      <c r="D4295" s="6" t="str">
        <f>MID(A4295,3,2)</f>
        <v>09</v>
      </c>
      <c r="E4295" s="6" t="str">
        <f>MID(A4295,3,2)</f>
        <v>09</v>
      </c>
      <c r="F4295" s="6" t="str">
        <f>MID(A4295,6,2)</f>
        <v>20</v>
      </c>
      <c r="G4295">
        <f>IF(F4295="01",IF(F4296="99",1,0),0)</f>
        <v>0</v>
      </c>
    </row>
    <row r="4296" spans="1:7" x14ac:dyDescent="0.25">
      <c r="A4296" s="6" t="s">
        <v>4295</v>
      </c>
      <c r="B4296" s="10" t="s">
        <v>19921</v>
      </c>
      <c r="C4296" s="6" t="str">
        <f>MID(A4296,1,2)</f>
        <v>CC</v>
      </c>
      <c r="D4296" s="6" t="str">
        <f>MID(A4296,3,2)</f>
        <v>09</v>
      </c>
      <c r="E4296" s="6" t="str">
        <f>MID(A4296,3,2)</f>
        <v>09</v>
      </c>
      <c r="F4296" s="6" t="str">
        <f>MID(A4296,6,2)</f>
        <v>21</v>
      </c>
      <c r="G4296">
        <f>IF(F4296="01",IF(F4297="99",1,0),0)</f>
        <v>0</v>
      </c>
    </row>
    <row r="4297" spans="1:7" x14ac:dyDescent="0.25">
      <c r="A4297" s="6" t="s">
        <v>4296</v>
      </c>
      <c r="B4297" s="10" t="s">
        <v>19922</v>
      </c>
      <c r="C4297" s="6" t="str">
        <f>MID(A4297,1,2)</f>
        <v>CC</v>
      </c>
      <c r="D4297" s="6" t="str">
        <f>MID(A4297,3,2)</f>
        <v>09</v>
      </c>
      <c r="E4297" s="6" t="str">
        <f>MID(A4297,3,2)</f>
        <v>09</v>
      </c>
      <c r="F4297" s="6" t="str">
        <f>MID(A4297,6,2)</f>
        <v>23</v>
      </c>
      <c r="G4297">
        <f>IF(F4297="01",IF(F4298="99",1,0),0)</f>
        <v>0</v>
      </c>
    </row>
    <row r="4298" spans="1:7" x14ac:dyDescent="0.25">
      <c r="A4298" s="6" t="s">
        <v>4297</v>
      </c>
      <c r="B4298" s="10" t="s">
        <v>19923</v>
      </c>
      <c r="C4298" s="6" t="str">
        <f>MID(A4298,1,2)</f>
        <v>CC</v>
      </c>
      <c r="D4298" s="6" t="str">
        <f>MID(A4298,3,2)</f>
        <v>09</v>
      </c>
      <c r="E4298" s="6" t="str">
        <f>MID(A4298,3,2)</f>
        <v>09</v>
      </c>
      <c r="F4298" s="6" t="str">
        <f>MID(A4298,6,2)</f>
        <v>22</v>
      </c>
      <c r="G4298">
        <f>IF(F4298="01",IF(F4299="99",1,0),0)</f>
        <v>0</v>
      </c>
    </row>
    <row r="4299" spans="1:7" x14ac:dyDescent="0.25">
      <c r="A4299" s="6" t="s">
        <v>4298</v>
      </c>
      <c r="B4299" s="10" t="s">
        <v>19924</v>
      </c>
      <c r="C4299" s="6" t="str">
        <f>MID(A4299,1,2)</f>
        <v>CC</v>
      </c>
      <c r="D4299" s="6" t="str">
        <f>MID(A4299,3,2)</f>
        <v>09</v>
      </c>
      <c r="E4299" s="6" t="str">
        <f>MID(A4299,3,2)</f>
        <v>09</v>
      </c>
      <c r="F4299" s="6" t="str">
        <f>MID(A4299,6,2)</f>
        <v>24</v>
      </c>
      <c r="G4299">
        <f>IF(F4299="01",IF(F4300="99",1,0),0)</f>
        <v>0</v>
      </c>
    </row>
    <row r="4300" spans="1:7" x14ac:dyDescent="0.25">
      <c r="A4300" s="6" t="s">
        <v>4299</v>
      </c>
      <c r="B4300" s="10" t="s">
        <v>19925</v>
      </c>
      <c r="C4300" s="6" t="str">
        <f>MID(A4300,1,2)</f>
        <v>CC</v>
      </c>
      <c r="D4300" s="6" t="str">
        <f>MID(A4300,3,2)</f>
        <v>09</v>
      </c>
      <c r="E4300" s="6" t="str">
        <f>MID(A4300,3,2)</f>
        <v>09</v>
      </c>
      <c r="F4300" s="6" t="str">
        <f>MID(A4300,6,2)</f>
        <v>25</v>
      </c>
      <c r="G4300">
        <f>IF(F4300="01",IF(F4301="99",1,0),0)</f>
        <v>0</v>
      </c>
    </row>
    <row r="4301" spans="1:7" x14ac:dyDescent="0.25">
      <c r="A4301" s="6" t="s">
        <v>4300</v>
      </c>
      <c r="B4301" s="10" t="s">
        <v>19926</v>
      </c>
      <c r="C4301" s="6" t="str">
        <f>MID(A4301,1,2)</f>
        <v>CC</v>
      </c>
      <c r="D4301" s="6" t="str">
        <f>MID(A4301,3,2)</f>
        <v>09</v>
      </c>
      <c r="E4301" s="6" t="str">
        <f>MID(A4301,3,2)</f>
        <v>09</v>
      </c>
      <c r="F4301" s="6" t="str">
        <f>MID(A4301,6,2)</f>
        <v>27</v>
      </c>
      <c r="G4301">
        <f>IF(F4301="01",IF(F4302="99",1,0),0)</f>
        <v>0</v>
      </c>
    </row>
    <row r="4302" spans="1:7" x14ac:dyDescent="0.25">
      <c r="A4302" s="6" t="s">
        <v>4301</v>
      </c>
      <c r="B4302" s="10" t="s">
        <v>19927</v>
      </c>
      <c r="C4302" s="6" t="str">
        <f>MID(A4302,1,2)</f>
        <v>CC</v>
      </c>
      <c r="D4302" s="6" t="str">
        <f>MID(A4302,3,2)</f>
        <v>10</v>
      </c>
      <c r="E4302" s="6" t="str">
        <f>MID(A4302,3,2)</f>
        <v>10</v>
      </c>
      <c r="F4302" s="6" t="str">
        <f>MID(A4302,6,2)</f>
        <v>21</v>
      </c>
      <c r="G4302">
        <f>IF(F4302="01",IF(F4303="99",1,0),0)</f>
        <v>0</v>
      </c>
    </row>
    <row r="4303" spans="1:7" x14ac:dyDescent="0.25">
      <c r="A4303" s="6" t="s">
        <v>4302</v>
      </c>
      <c r="B4303" s="10" t="s">
        <v>19928</v>
      </c>
      <c r="C4303" s="6" t="str">
        <f>MID(A4303,1,2)</f>
        <v>CC</v>
      </c>
      <c r="D4303" s="6" t="str">
        <f>MID(A4303,3,2)</f>
        <v>10</v>
      </c>
      <c r="E4303" s="6" t="str">
        <f>MID(A4303,3,2)</f>
        <v>10</v>
      </c>
      <c r="F4303" s="6" t="str">
        <f>MID(A4303,6,2)</f>
        <v>23</v>
      </c>
      <c r="G4303">
        <f>IF(F4303="01",IF(F4304="99",1,0),0)</f>
        <v>0</v>
      </c>
    </row>
    <row r="4304" spans="1:7" x14ac:dyDescent="0.25">
      <c r="A4304" s="6" t="s">
        <v>4303</v>
      </c>
      <c r="B4304" s="10" t="s">
        <v>19929</v>
      </c>
      <c r="C4304" s="6" t="str">
        <f>MID(A4304,1,2)</f>
        <v>CC</v>
      </c>
      <c r="D4304" s="6" t="str">
        <f>MID(A4304,3,2)</f>
        <v>10</v>
      </c>
      <c r="E4304" s="6" t="str">
        <f>MID(A4304,3,2)</f>
        <v>10</v>
      </c>
      <c r="F4304" s="6" t="str">
        <f>MID(A4304,6,2)</f>
        <v>22</v>
      </c>
      <c r="G4304">
        <f>IF(F4304="01",IF(F4305="99",1,0),0)</f>
        <v>0</v>
      </c>
    </row>
    <row r="4305" spans="1:7" x14ac:dyDescent="0.25">
      <c r="A4305" s="6" t="s">
        <v>4304</v>
      </c>
      <c r="B4305" s="10" t="s">
        <v>19930</v>
      </c>
      <c r="C4305" s="6" t="str">
        <f>MID(A4305,1,2)</f>
        <v>CC</v>
      </c>
      <c r="D4305" s="6" t="str">
        <f>MID(A4305,3,2)</f>
        <v>10</v>
      </c>
      <c r="E4305" s="6" t="str">
        <f>MID(A4305,3,2)</f>
        <v>10</v>
      </c>
      <c r="F4305" s="6" t="str">
        <f>MID(A4305,6,2)</f>
        <v>24</v>
      </c>
      <c r="G4305">
        <f>IF(F4305="01",IF(F4306="99",1,0),0)</f>
        <v>0</v>
      </c>
    </row>
    <row r="4306" spans="1:7" x14ac:dyDescent="0.25">
      <c r="A4306" s="6" t="s">
        <v>4305</v>
      </c>
      <c r="B4306" s="10" t="s">
        <v>19931</v>
      </c>
      <c r="C4306" s="6" t="str">
        <f>MID(A4306,1,2)</f>
        <v>CC</v>
      </c>
      <c r="D4306" s="6" t="str">
        <f>MID(A4306,3,2)</f>
        <v>10</v>
      </c>
      <c r="E4306" s="6" t="str">
        <f>MID(A4306,3,2)</f>
        <v>10</v>
      </c>
      <c r="F4306" s="6" t="str">
        <f>MID(A4306,6,2)</f>
        <v>25</v>
      </c>
      <c r="G4306">
        <f>IF(F4306="01",IF(F4307="99",1,0),0)</f>
        <v>0</v>
      </c>
    </row>
    <row r="4307" spans="1:7" x14ac:dyDescent="0.25">
      <c r="A4307" s="6" t="s">
        <v>4306</v>
      </c>
      <c r="B4307" s="10" t="s">
        <v>19932</v>
      </c>
      <c r="C4307" s="6" t="str">
        <f>MID(A4307,1,2)</f>
        <v>CC</v>
      </c>
      <c r="D4307" s="6" t="str">
        <f>MID(A4307,3,2)</f>
        <v>10</v>
      </c>
      <c r="E4307" s="6" t="str">
        <f>MID(A4307,3,2)</f>
        <v>10</v>
      </c>
      <c r="F4307" s="6" t="str">
        <f>MID(A4307,6,2)</f>
        <v>27</v>
      </c>
      <c r="G4307">
        <f>IF(F4307="01",IF(F4308="99",1,0),0)</f>
        <v>0</v>
      </c>
    </row>
    <row r="4308" spans="1:7" x14ac:dyDescent="0.25">
      <c r="A4308" s="6" t="s">
        <v>4307</v>
      </c>
      <c r="B4308" s="10" t="s">
        <v>19933</v>
      </c>
      <c r="C4308" s="6" t="str">
        <f>MID(A4308,1,2)</f>
        <v>CC</v>
      </c>
      <c r="D4308" s="6" t="str">
        <f>MID(A4308,3,2)</f>
        <v>10</v>
      </c>
      <c r="E4308" s="6" t="str">
        <f>MID(A4308,3,2)</f>
        <v>10</v>
      </c>
      <c r="F4308" s="6" t="str">
        <f>MID(A4308,6,2)</f>
        <v>26</v>
      </c>
      <c r="G4308">
        <f>IF(F4308="01",IF(F4309="99",1,0),0)</f>
        <v>0</v>
      </c>
    </row>
    <row r="4309" spans="1:7" x14ac:dyDescent="0.25">
      <c r="A4309" s="6" t="s">
        <v>4308</v>
      </c>
      <c r="B4309" s="10" t="s">
        <v>19934</v>
      </c>
      <c r="C4309" s="6" t="str">
        <f>MID(A4309,1,2)</f>
        <v>CC</v>
      </c>
      <c r="D4309" s="6" t="str">
        <f>MID(A4309,3,2)</f>
        <v>10</v>
      </c>
      <c r="E4309" s="6" t="str">
        <f>MID(A4309,3,2)</f>
        <v>10</v>
      </c>
      <c r="F4309" s="6" t="str">
        <f>MID(A4309,6,2)</f>
        <v>28</v>
      </c>
      <c r="G4309">
        <f>IF(F4309="01",IF(F4310="99",1,0),0)</f>
        <v>0</v>
      </c>
    </row>
    <row r="4310" spans="1:7" x14ac:dyDescent="0.25">
      <c r="A4310" s="6" t="s">
        <v>4309</v>
      </c>
      <c r="B4310" s="10" t="s">
        <v>19935</v>
      </c>
      <c r="C4310" s="6" t="str">
        <f>MID(A4310,1,2)</f>
        <v>CC</v>
      </c>
      <c r="D4310" s="6" t="str">
        <f>MID(A4310,3,2)</f>
        <v>10</v>
      </c>
      <c r="E4310" s="6" t="str">
        <f>MID(A4310,3,2)</f>
        <v>10</v>
      </c>
      <c r="F4310" s="6" t="str">
        <f>MID(A4310,6,2)</f>
        <v>29</v>
      </c>
      <c r="G4310">
        <f>IF(F4310="01",IF(F4311="99",1,0),0)</f>
        <v>0</v>
      </c>
    </row>
    <row r="4311" spans="1:7" x14ac:dyDescent="0.25">
      <c r="A4311" s="6" t="s">
        <v>4310</v>
      </c>
      <c r="B4311" s="10" t="s">
        <v>19936</v>
      </c>
      <c r="C4311" s="6" t="str">
        <f>MID(A4311,1,2)</f>
        <v>CC</v>
      </c>
      <c r="D4311" s="6" t="str">
        <f>MID(A4311,3,2)</f>
        <v>10</v>
      </c>
      <c r="E4311" s="6" t="str">
        <f>MID(A4311,3,2)</f>
        <v>10</v>
      </c>
      <c r="F4311" s="6" t="str">
        <f>MID(A4311,6,2)</f>
        <v>31</v>
      </c>
      <c r="G4311">
        <f>IF(F4311="01",IF(F4312="99",1,0),0)</f>
        <v>0</v>
      </c>
    </row>
    <row r="4312" spans="1:7" x14ac:dyDescent="0.25">
      <c r="A4312" s="6" t="s">
        <v>4311</v>
      </c>
      <c r="B4312" s="10" t="s">
        <v>19937</v>
      </c>
      <c r="C4312" s="6" t="str">
        <f>MID(A4312,1,2)</f>
        <v>CC</v>
      </c>
      <c r="D4312" s="6" t="str">
        <f>MID(A4312,3,2)</f>
        <v>11</v>
      </c>
      <c r="E4312" s="6" t="str">
        <f>MID(A4312,3,2)</f>
        <v>11</v>
      </c>
      <c r="F4312" s="6" t="str">
        <f>MID(A4312,6,2)</f>
        <v>21</v>
      </c>
      <c r="G4312">
        <f>IF(F4312="01",IF(F4313="99",1,0),0)</f>
        <v>0</v>
      </c>
    </row>
    <row r="4313" spans="1:7" x14ac:dyDescent="0.25">
      <c r="A4313" s="6" t="s">
        <v>4312</v>
      </c>
      <c r="B4313" s="10" t="s">
        <v>19938</v>
      </c>
      <c r="C4313" s="6" t="str">
        <f>MID(A4313,1,2)</f>
        <v>CC</v>
      </c>
      <c r="D4313" s="6" t="str">
        <f>MID(A4313,3,2)</f>
        <v>11</v>
      </c>
      <c r="E4313" s="6" t="str">
        <f>MID(A4313,3,2)</f>
        <v>11</v>
      </c>
      <c r="F4313" s="6" t="str">
        <f>MID(A4313,6,2)</f>
        <v>23</v>
      </c>
      <c r="G4313">
        <f>IF(F4313="01",IF(F4314="99",1,0),0)</f>
        <v>0</v>
      </c>
    </row>
    <row r="4314" spans="1:7" x14ac:dyDescent="0.25">
      <c r="A4314" s="6" t="s">
        <v>4313</v>
      </c>
      <c r="B4314" s="10" t="s">
        <v>19939</v>
      </c>
      <c r="C4314" s="6" t="str">
        <f>MID(A4314,1,2)</f>
        <v>CC</v>
      </c>
      <c r="D4314" s="6" t="str">
        <f>MID(A4314,3,2)</f>
        <v>11</v>
      </c>
      <c r="E4314" s="6" t="str">
        <f>MID(A4314,3,2)</f>
        <v>11</v>
      </c>
      <c r="F4314" s="6" t="str">
        <f>MID(A4314,6,2)</f>
        <v>22</v>
      </c>
      <c r="G4314">
        <f>IF(F4314="01",IF(F4315="99",1,0),0)</f>
        <v>0</v>
      </c>
    </row>
    <row r="4315" spans="1:7" x14ac:dyDescent="0.25">
      <c r="A4315" s="6" t="s">
        <v>4314</v>
      </c>
      <c r="B4315" s="10" t="s">
        <v>19940</v>
      </c>
      <c r="C4315" s="6" t="str">
        <f>MID(A4315,1,2)</f>
        <v>CC</v>
      </c>
      <c r="D4315" s="6" t="str">
        <f>MID(A4315,3,2)</f>
        <v>11</v>
      </c>
      <c r="E4315" s="6" t="str">
        <f>MID(A4315,3,2)</f>
        <v>11</v>
      </c>
      <c r="F4315" s="6" t="str">
        <f>MID(A4315,6,2)</f>
        <v>24</v>
      </c>
      <c r="G4315">
        <f>IF(F4315="01",IF(F4316="99",1,0),0)</f>
        <v>0</v>
      </c>
    </row>
    <row r="4316" spans="1:7" x14ac:dyDescent="0.25">
      <c r="A4316" s="6" t="s">
        <v>4315</v>
      </c>
      <c r="B4316" s="10" t="s">
        <v>19941</v>
      </c>
      <c r="C4316" s="6" t="str">
        <f>MID(A4316,1,2)</f>
        <v>CC</v>
      </c>
      <c r="D4316" s="6" t="str">
        <f>MID(A4316,3,2)</f>
        <v>11</v>
      </c>
      <c r="E4316" s="6" t="str">
        <f>MID(A4316,3,2)</f>
        <v>11</v>
      </c>
      <c r="F4316" s="6" t="str">
        <f>MID(A4316,6,2)</f>
        <v>25</v>
      </c>
      <c r="G4316">
        <f>IF(F4316="01",IF(F4317="99",1,0),0)</f>
        <v>0</v>
      </c>
    </row>
    <row r="4317" spans="1:7" x14ac:dyDescent="0.25">
      <c r="A4317" s="6" t="s">
        <v>4316</v>
      </c>
      <c r="B4317" s="10" t="s">
        <v>19942</v>
      </c>
      <c r="C4317" s="6" t="str">
        <f>MID(A4317,1,2)</f>
        <v>CC</v>
      </c>
      <c r="D4317" s="6" t="str">
        <f>MID(A4317,3,2)</f>
        <v>11</v>
      </c>
      <c r="E4317" s="6" t="str">
        <f>MID(A4317,3,2)</f>
        <v>11</v>
      </c>
      <c r="F4317" s="6" t="str">
        <f>MID(A4317,6,2)</f>
        <v>27</v>
      </c>
      <c r="G4317">
        <f>IF(F4317="01",IF(F4318="99",1,0),0)</f>
        <v>0</v>
      </c>
    </row>
    <row r="4318" spans="1:7" x14ac:dyDescent="0.25">
      <c r="A4318" s="6" t="s">
        <v>4317</v>
      </c>
      <c r="B4318" s="10" t="s">
        <v>19943</v>
      </c>
      <c r="C4318" s="6" t="str">
        <f>MID(A4318,1,2)</f>
        <v>CC</v>
      </c>
      <c r="D4318" s="6" t="str">
        <f>MID(A4318,3,2)</f>
        <v>11</v>
      </c>
      <c r="E4318" s="6" t="str">
        <f>MID(A4318,3,2)</f>
        <v>11</v>
      </c>
      <c r="F4318" s="6" t="str">
        <f>MID(A4318,6,2)</f>
        <v>26</v>
      </c>
      <c r="G4318">
        <f>IF(F4318="01",IF(F4319="99",1,0),0)</f>
        <v>0</v>
      </c>
    </row>
    <row r="4319" spans="1:7" x14ac:dyDescent="0.25">
      <c r="A4319" s="6" t="s">
        <v>4318</v>
      </c>
      <c r="B4319" s="10" t="s">
        <v>19944</v>
      </c>
      <c r="C4319" s="6" t="str">
        <f>MID(A4319,1,2)</f>
        <v>CC</v>
      </c>
      <c r="D4319" s="6" t="str">
        <f>MID(A4319,3,2)</f>
        <v>11</v>
      </c>
      <c r="E4319" s="6" t="str">
        <f>MID(A4319,3,2)</f>
        <v>11</v>
      </c>
      <c r="F4319" s="6" t="str">
        <f>MID(A4319,6,2)</f>
        <v>28</v>
      </c>
      <c r="G4319">
        <f>IF(F4319="01",IF(F4320="99",1,0),0)</f>
        <v>0</v>
      </c>
    </row>
    <row r="4320" spans="1:7" x14ac:dyDescent="0.25">
      <c r="A4320" s="6" t="s">
        <v>4319</v>
      </c>
      <c r="B4320" s="10" t="s">
        <v>19945</v>
      </c>
      <c r="C4320" s="6" t="str">
        <f>MID(A4320,1,2)</f>
        <v>CC</v>
      </c>
      <c r="D4320" s="6" t="str">
        <f>MID(A4320,3,2)</f>
        <v>11</v>
      </c>
      <c r="E4320" s="6" t="str">
        <f>MID(A4320,3,2)</f>
        <v>11</v>
      </c>
      <c r="F4320" s="6" t="str">
        <f>MID(A4320,6,2)</f>
        <v>29</v>
      </c>
      <c r="G4320">
        <f>IF(F4320="01",IF(F4321="99",1,0),0)</f>
        <v>0</v>
      </c>
    </row>
    <row r="4321" spans="1:7" x14ac:dyDescent="0.25">
      <c r="A4321" s="6" t="s">
        <v>4320</v>
      </c>
      <c r="B4321" s="10" t="s">
        <v>19946</v>
      </c>
      <c r="C4321" s="6" t="str">
        <f>MID(A4321,1,2)</f>
        <v>CC</v>
      </c>
      <c r="D4321" s="6" t="str">
        <f>MID(A4321,3,2)</f>
        <v>11</v>
      </c>
      <c r="E4321" s="6" t="str">
        <f>MID(A4321,3,2)</f>
        <v>11</v>
      </c>
      <c r="F4321" s="6" t="str">
        <f>MID(A4321,6,2)</f>
        <v>31</v>
      </c>
      <c r="G4321">
        <f>IF(F4321="01",IF(F4322="99",1,0),0)</f>
        <v>0</v>
      </c>
    </row>
    <row r="4322" spans="1:7" x14ac:dyDescent="0.25">
      <c r="A4322" s="6" t="s">
        <v>4321</v>
      </c>
      <c r="B4322" s="10" t="s">
        <v>19947</v>
      </c>
      <c r="C4322" s="6" t="str">
        <f>MID(A4322,1,2)</f>
        <v>CC</v>
      </c>
      <c r="D4322" s="6" t="str">
        <f>MID(A4322,3,2)</f>
        <v>12</v>
      </c>
      <c r="E4322" s="6" t="str">
        <f>MID(A4322,3,2)</f>
        <v>12</v>
      </c>
      <c r="F4322" s="6" t="str">
        <f>MID(A4322,6,2)</f>
        <v>25</v>
      </c>
      <c r="G4322">
        <f>IF(F4322="01",IF(F4323="99",1,0),0)</f>
        <v>0</v>
      </c>
    </row>
    <row r="4323" spans="1:7" x14ac:dyDescent="0.25">
      <c r="A4323" s="6" t="s">
        <v>4322</v>
      </c>
      <c r="B4323" s="10" t="s">
        <v>19948</v>
      </c>
      <c r="C4323" s="6" t="str">
        <f>MID(A4323,1,2)</f>
        <v>CC</v>
      </c>
      <c r="D4323" s="6" t="str">
        <f>MID(A4323,3,2)</f>
        <v>12</v>
      </c>
      <c r="E4323" s="6" t="str">
        <f>MID(A4323,3,2)</f>
        <v>12</v>
      </c>
      <c r="F4323" s="6" t="str">
        <f>MID(A4323,6,2)</f>
        <v>27</v>
      </c>
      <c r="G4323">
        <f>IF(F4323="01",IF(F4324="99",1,0),0)</f>
        <v>0</v>
      </c>
    </row>
    <row r="4324" spans="1:7" x14ac:dyDescent="0.25">
      <c r="A4324" s="6" t="s">
        <v>4323</v>
      </c>
      <c r="B4324" s="10" t="s">
        <v>19949</v>
      </c>
      <c r="C4324" s="6" t="str">
        <f>MID(A4324,1,2)</f>
        <v>CC</v>
      </c>
      <c r="D4324" s="6" t="str">
        <f>MID(A4324,3,2)</f>
        <v>12</v>
      </c>
      <c r="E4324" s="6" t="str">
        <f>MID(A4324,3,2)</f>
        <v>12</v>
      </c>
      <c r="F4324" s="6" t="str">
        <f>MID(A4324,6,2)</f>
        <v>26</v>
      </c>
      <c r="G4324">
        <f>IF(F4324="01",IF(F4325="99",1,0),0)</f>
        <v>0</v>
      </c>
    </row>
    <row r="4325" spans="1:7" x14ac:dyDescent="0.25">
      <c r="A4325" s="6" t="s">
        <v>4324</v>
      </c>
      <c r="B4325" s="10" t="s">
        <v>19950</v>
      </c>
      <c r="C4325" s="6" t="str">
        <f>MID(A4325,1,2)</f>
        <v>CC</v>
      </c>
      <c r="D4325" s="6" t="str">
        <f>MID(A4325,3,2)</f>
        <v>12</v>
      </c>
      <c r="E4325" s="6" t="str">
        <f>MID(A4325,3,2)</f>
        <v>12</v>
      </c>
      <c r="F4325" s="6" t="str">
        <f>MID(A4325,6,2)</f>
        <v>28</v>
      </c>
      <c r="G4325">
        <f>IF(F4325="01",IF(F4326="99",1,0),0)</f>
        <v>0</v>
      </c>
    </row>
    <row r="4326" spans="1:7" x14ac:dyDescent="0.25">
      <c r="A4326" s="6" t="s">
        <v>4325</v>
      </c>
      <c r="B4326" s="10" t="s">
        <v>19951</v>
      </c>
      <c r="C4326" s="6" t="str">
        <f>MID(A4326,1,2)</f>
        <v>CC</v>
      </c>
      <c r="D4326" s="6" t="str">
        <f>MID(A4326,3,2)</f>
        <v>12</v>
      </c>
      <c r="E4326" s="6" t="str">
        <f>MID(A4326,3,2)</f>
        <v>12</v>
      </c>
      <c r="F4326" s="6" t="str">
        <f>MID(A4326,6,2)</f>
        <v>29</v>
      </c>
      <c r="G4326">
        <f>IF(F4326="01",IF(F4327="99",1,0),0)</f>
        <v>0</v>
      </c>
    </row>
    <row r="4327" spans="1:7" x14ac:dyDescent="0.25">
      <c r="A4327" s="6" t="s">
        <v>4326</v>
      </c>
      <c r="B4327" s="10" t="s">
        <v>19952</v>
      </c>
      <c r="C4327" s="6" t="str">
        <f>MID(A4327,1,2)</f>
        <v>CC</v>
      </c>
      <c r="D4327" s="6" t="str">
        <f>MID(A4327,3,2)</f>
        <v>12</v>
      </c>
      <c r="E4327" s="6" t="str">
        <f>MID(A4327,3,2)</f>
        <v>12</v>
      </c>
      <c r="F4327" s="6" t="str">
        <f>MID(A4327,6,2)</f>
        <v>31</v>
      </c>
      <c r="G4327">
        <f>IF(F4327="01",IF(F4328="99",1,0),0)</f>
        <v>0</v>
      </c>
    </row>
    <row r="4328" spans="1:7" x14ac:dyDescent="0.25">
      <c r="A4328" s="6" t="s">
        <v>4327</v>
      </c>
      <c r="B4328" s="10" t="s">
        <v>19953</v>
      </c>
      <c r="C4328" s="6" t="str">
        <f>MID(A4328,1,2)</f>
        <v>CC</v>
      </c>
      <c r="D4328" s="6" t="str">
        <f>MID(A4328,3,2)</f>
        <v>12</v>
      </c>
      <c r="E4328" s="6" t="str">
        <f>MID(A4328,3,2)</f>
        <v>12</v>
      </c>
      <c r="F4328" s="6" t="str">
        <f>MID(A4328,6,2)</f>
        <v>30</v>
      </c>
      <c r="G4328">
        <f>IF(F4328="01",IF(F4329="99",1,0),0)</f>
        <v>0</v>
      </c>
    </row>
    <row r="4329" spans="1:7" x14ac:dyDescent="0.25">
      <c r="A4329" s="6" t="s">
        <v>4328</v>
      </c>
      <c r="B4329" s="10" t="s">
        <v>19954</v>
      </c>
      <c r="C4329" s="6" t="str">
        <f>MID(A4329,1,2)</f>
        <v>CC</v>
      </c>
      <c r="D4329" s="6" t="str">
        <f>MID(A4329,3,2)</f>
        <v>12</v>
      </c>
      <c r="E4329" s="6" t="str">
        <f>MID(A4329,3,2)</f>
        <v>12</v>
      </c>
      <c r="F4329" s="6" t="str">
        <f>MID(A4329,6,2)</f>
        <v>32</v>
      </c>
      <c r="G4329">
        <f>IF(F4329="01",IF(F4330="99",1,0),0)</f>
        <v>0</v>
      </c>
    </row>
    <row r="4330" spans="1:7" x14ac:dyDescent="0.25">
      <c r="A4330" s="6" t="s">
        <v>4329</v>
      </c>
      <c r="B4330" s="10" t="s">
        <v>19955</v>
      </c>
      <c r="C4330" s="6" t="str">
        <f>MID(A4330,1,2)</f>
        <v>CC</v>
      </c>
      <c r="D4330" s="6" t="str">
        <f>MID(A4330,3,2)</f>
        <v>12</v>
      </c>
      <c r="E4330" s="6" t="str">
        <f>MID(A4330,3,2)</f>
        <v>12</v>
      </c>
      <c r="F4330" s="6" t="str">
        <f>MID(A4330,6,2)</f>
        <v>33</v>
      </c>
      <c r="G4330">
        <f>IF(F4330="01",IF(F4331="99",1,0),0)</f>
        <v>0</v>
      </c>
    </row>
    <row r="4331" spans="1:7" x14ac:dyDescent="0.25">
      <c r="A4331" s="6" t="s">
        <v>4330</v>
      </c>
      <c r="B4331" s="10" t="s">
        <v>19956</v>
      </c>
      <c r="C4331" s="6" t="str">
        <f>MID(A4331,1,2)</f>
        <v>CC</v>
      </c>
      <c r="D4331" s="6" t="str">
        <f>MID(A4331,3,2)</f>
        <v>12</v>
      </c>
      <c r="E4331" s="6" t="str">
        <f>MID(A4331,3,2)</f>
        <v>12</v>
      </c>
      <c r="F4331" s="6" t="str">
        <f>MID(A4331,6,2)</f>
        <v>35</v>
      </c>
      <c r="G4331">
        <f>IF(F4331="01",IF(F4332="99",1,0),0)</f>
        <v>0</v>
      </c>
    </row>
    <row r="4332" spans="1:7" x14ac:dyDescent="0.25">
      <c r="A4332" s="6" t="s">
        <v>4331</v>
      </c>
      <c r="B4332" s="10" t="s">
        <v>19957</v>
      </c>
      <c r="C4332" s="6" t="str">
        <f>MID(A4332,1,2)</f>
        <v>CC</v>
      </c>
      <c r="D4332" s="6" t="str">
        <f>MID(A4332,3,2)</f>
        <v>13</v>
      </c>
      <c r="E4332" s="6" t="str">
        <f>MID(A4332,3,2)</f>
        <v>13</v>
      </c>
      <c r="F4332" s="6" t="str">
        <f>MID(A4332,6,2)</f>
        <v>25</v>
      </c>
      <c r="G4332">
        <f>IF(F4332="01",IF(F4333="99",1,0),0)</f>
        <v>0</v>
      </c>
    </row>
    <row r="4333" spans="1:7" x14ac:dyDescent="0.25">
      <c r="A4333" s="6" t="s">
        <v>4332</v>
      </c>
      <c r="B4333" s="10" t="s">
        <v>19958</v>
      </c>
      <c r="C4333" s="6" t="str">
        <f>MID(A4333,1,2)</f>
        <v>CC</v>
      </c>
      <c r="D4333" s="6" t="str">
        <f>MID(A4333,3,2)</f>
        <v>13</v>
      </c>
      <c r="E4333" s="6" t="str">
        <f>MID(A4333,3,2)</f>
        <v>13</v>
      </c>
      <c r="F4333" s="6" t="str">
        <f>MID(A4333,6,2)</f>
        <v>27</v>
      </c>
      <c r="G4333">
        <f>IF(F4333="01",IF(F4334="99",1,0),0)</f>
        <v>0</v>
      </c>
    </row>
    <row r="4334" spans="1:7" x14ac:dyDescent="0.25">
      <c r="A4334" s="6" t="s">
        <v>4333</v>
      </c>
      <c r="B4334" s="10" t="s">
        <v>19959</v>
      </c>
      <c r="C4334" s="6" t="str">
        <f>MID(A4334,1,2)</f>
        <v>CC</v>
      </c>
      <c r="D4334" s="6" t="str">
        <f>MID(A4334,3,2)</f>
        <v>13</v>
      </c>
      <c r="E4334" s="6" t="str">
        <f>MID(A4334,3,2)</f>
        <v>13</v>
      </c>
      <c r="F4334" s="6" t="str">
        <f>MID(A4334,6,2)</f>
        <v>26</v>
      </c>
      <c r="G4334">
        <f>IF(F4334="01",IF(F4335="99",1,0),0)</f>
        <v>0</v>
      </c>
    </row>
    <row r="4335" spans="1:7" x14ac:dyDescent="0.25">
      <c r="A4335" s="6" t="s">
        <v>4334</v>
      </c>
      <c r="B4335" s="10" t="s">
        <v>19960</v>
      </c>
      <c r="C4335" s="6" t="str">
        <f>MID(A4335,1,2)</f>
        <v>CC</v>
      </c>
      <c r="D4335" s="6" t="str">
        <f>MID(A4335,3,2)</f>
        <v>13</v>
      </c>
      <c r="E4335" s="6" t="str">
        <f>MID(A4335,3,2)</f>
        <v>13</v>
      </c>
      <c r="F4335" s="6" t="str">
        <f>MID(A4335,6,2)</f>
        <v>28</v>
      </c>
      <c r="G4335">
        <f>IF(F4335="01",IF(F4336="99",1,0),0)</f>
        <v>0</v>
      </c>
    </row>
    <row r="4336" spans="1:7" x14ac:dyDescent="0.25">
      <c r="A4336" s="6" t="s">
        <v>4335</v>
      </c>
      <c r="B4336" s="10" t="s">
        <v>19961</v>
      </c>
      <c r="C4336" s="6" t="str">
        <f>MID(A4336,1,2)</f>
        <v>CC</v>
      </c>
      <c r="D4336" s="6" t="str">
        <f>MID(A4336,3,2)</f>
        <v>13</v>
      </c>
      <c r="E4336" s="6" t="str">
        <f>MID(A4336,3,2)</f>
        <v>13</v>
      </c>
      <c r="F4336" s="6" t="str">
        <f>MID(A4336,6,2)</f>
        <v>29</v>
      </c>
      <c r="G4336">
        <f>IF(F4336="01",IF(F4337="99",1,0),0)</f>
        <v>0</v>
      </c>
    </row>
    <row r="4337" spans="1:7" x14ac:dyDescent="0.25">
      <c r="A4337" s="6" t="s">
        <v>4336</v>
      </c>
      <c r="B4337" s="10" t="s">
        <v>19962</v>
      </c>
      <c r="C4337" s="6" t="str">
        <f>MID(A4337,1,2)</f>
        <v>CC</v>
      </c>
      <c r="D4337" s="6" t="str">
        <f>MID(A4337,3,2)</f>
        <v>13</v>
      </c>
      <c r="E4337" s="6" t="str">
        <f>MID(A4337,3,2)</f>
        <v>13</v>
      </c>
      <c r="F4337" s="6" t="str">
        <f>MID(A4337,6,2)</f>
        <v>31</v>
      </c>
      <c r="G4337">
        <f>IF(F4337="01",IF(F4338="99",1,0),0)</f>
        <v>0</v>
      </c>
    </row>
    <row r="4338" spans="1:7" x14ac:dyDescent="0.25">
      <c r="A4338" s="6" t="s">
        <v>4337</v>
      </c>
      <c r="B4338" s="10" t="s">
        <v>19963</v>
      </c>
      <c r="C4338" s="6" t="str">
        <f>MID(A4338,1,2)</f>
        <v>CC</v>
      </c>
      <c r="D4338" s="6" t="str">
        <f>MID(A4338,3,2)</f>
        <v>13</v>
      </c>
      <c r="E4338" s="6" t="str">
        <f>MID(A4338,3,2)</f>
        <v>13</v>
      </c>
      <c r="F4338" s="6" t="str">
        <f>MID(A4338,6,2)</f>
        <v>30</v>
      </c>
      <c r="G4338">
        <f>IF(F4338="01",IF(F4339="99",1,0),0)</f>
        <v>0</v>
      </c>
    </row>
    <row r="4339" spans="1:7" x14ac:dyDescent="0.25">
      <c r="A4339" s="6" t="s">
        <v>4338</v>
      </c>
      <c r="B4339" s="10" t="s">
        <v>19964</v>
      </c>
      <c r="C4339" s="6" t="str">
        <f>MID(A4339,1,2)</f>
        <v>CC</v>
      </c>
      <c r="D4339" s="6" t="str">
        <f>MID(A4339,3,2)</f>
        <v>13</v>
      </c>
      <c r="E4339" s="6" t="str">
        <f>MID(A4339,3,2)</f>
        <v>13</v>
      </c>
      <c r="F4339" s="6" t="str">
        <f>MID(A4339,6,2)</f>
        <v>32</v>
      </c>
      <c r="G4339">
        <f>IF(F4339="01",IF(F4340="99",1,0),0)</f>
        <v>0</v>
      </c>
    </row>
    <row r="4340" spans="1:7" x14ac:dyDescent="0.25">
      <c r="A4340" s="6" t="s">
        <v>4339</v>
      </c>
      <c r="B4340" s="10" t="s">
        <v>19965</v>
      </c>
      <c r="C4340" s="6" t="str">
        <f>MID(A4340,1,2)</f>
        <v>CC</v>
      </c>
      <c r="D4340" s="6" t="str">
        <f>MID(A4340,3,2)</f>
        <v>13</v>
      </c>
      <c r="E4340" s="6" t="str">
        <f>MID(A4340,3,2)</f>
        <v>13</v>
      </c>
      <c r="F4340" s="6" t="str">
        <f>MID(A4340,6,2)</f>
        <v>33</v>
      </c>
      <c r="G4340">
        <f>IF(F4340="01",IF(F4341="99",1,0),0)</f>
        <v>0</v>
      </c>
    </row>
    <row r="4341" spans="1:7" x14ac:dyDescent="0.25">
      <c r="A4341" s="6" t="s">
        <v>4340</v>
      </c>
      <c r="B4341" s="10" t="s">
        <v>19966</v>
      </c>
      <c r="C4341" s="6" t="str">
        <f>MID(A4341,1,2)</f>
        <v>CC</v>
      </c>
      <c r="D4341" s="6" t="str">
        <f>MID(A4341,3,2)</f>
        <v>13</v>
      </c>
      <c r="E4341" s="6" t="str">
        <f>MID(A4341,3,2)</f>
        <v>13</v>
      </c>
      <c r="F4341" s="6" t="str">
        <f>MID(A4341,6,2)</f>
        <v>35</v>
      </c>
      <c r="G4341">
        <f>IF(F4341="01",IF(F4342="99",1,0),0)</f>
        <v>0</v>
      </c>
    </row>
    <row r="4342" spans="1:7" x14ac:dyDescent="0.25">
      <c r="A4342" s="6" t="s">
        <v>4341</v>
      </c>
      <c r="B4342" s="10" t="s">
        <v>19967</v>
      </c>
      <c r="C4342" s="6" t="str">
        <f>MID(A4342,1,2)</f>
        <v>CC</v>
      </c>
      <c r="D4342" s="6" t="str">
        <f>MID(A4342,3,2)</f>
        <v>14</v>
      </c>
      <c r="E4342" s="6" t="str">
        <f>MID(A4342,3,2)</f>
        <v>14</v>
      </c>
      <c r="F4342" s="6" t="str">
        <f>MID(A4342,6,2)</f>
        <v>29</v>
      </c>
      <c r="G4342">
        <f>IF(F4342="01",IF(F4343="99",1,0),0)</f>
        <v>0</v>
      </c>
    </row>
    <row r="4343" spans="1:7" x14ac:dyDescent="0.25">
      <c r="A4343" s="6" t="s">
        <v>4342</v>
      </c>
      <c r="B4343" s="10" t="s">
        <v>19968</v>
      </c>
      <c r="C4343" s="6" t="str">
        <f>MID(A4343,1,2)</f>
        <v>CC</v>
      </c>
      <c r="D4343" s="6" t="str">
        <f>MID(A4343,3,2)</f>
        <v>14</v>
      </c>
      <c r="E4343" s="6" t="str">
        <f>MID(A4343,3,2)</f>
        <v>14</v>
      </c>
      <c r="F4343" s="6" t="str">
        <f>MID(A4343,6,2)</f>
        <v>31</v>
      </c>
      <c r="G4343">
        <f>IF(F4343="01",IF(F4344="99",1,0),0)</f>
        <v>0</v>
      </c>
    </row>
    <row r="4344" spans="1:7" x14ac:dyDescent="0.25">
      <c r="A4344" s="6" t="s">
        <v>4343</v>
      </c>
      <c r="B4344" s="10" t="s">
        <v>19969</v>
      </c>
      <c r="C4344" s="6" t="str">
        <f>MID(A4344,1,2)</f>
        <v>CC</v>
      </c>
      <c r="D4344" s="6" t="str">
        <f>MID(A4344,3,2)</f>
        <v>14</v>
      </c>
      <c r="E4344" s="6" t="str">
        <f>MID(A4344,3,2)</f>
        <v>14</v>
      </c>
      <c r="F4344" s="6" t="str">
        <f>MID(A4344,6,2)</f>
        <v>30</v>
      </c>
      <c r="G4344">
        <f>IF(F4344="01",IF(F4345="99",1,0),0)</f>
        <v>0</v>
      </c>
    </row>
    <row r="4345" spans="1:7" x14ac:dyDescent="0.25">
      <c r="A4345" s="6" t="s">
        <v>4344</v>
      </c>
      <c r="B4345" s="10" t="s">
        <v>19970</v>
      </c>
      <c r="C4345" s="6" t="str">
        <f>MID(A4345,1,2)</f>
        <v>CC</v>
      </c>
      <c r="D4345" s="6" t="str">
        <f>MID(A4345,3,2)</f>
        <v>14</v>
      </c>
      <c r="E4345" s="6" t="str">
        <f>MID(A4345,3,2)</f>
        <v>14</v>
      </c>
      <c r="F4345" s="6" t="str">
        <f>MID(A4345,6,2)</f>
        <v>32</v>
      </c>
      <c r="G4345">
        <f>IF(F4345="01",IF(F4346="99",1,0),0)</f>
        <v>0</v>
      </c>
    </row>
    <row r="4346" spans="1:7" x14ac:dyDescent="0.25">
      <c r="A4346" s="6" t="s">
        <v>4345</v>
      </c>
      <c r="B4346" s="10" t="s">
        <v>19971</v>
      </c>
      <c r="C4346" s="6" t="str">
        <f>MID(A4346,1,2)</f>
        <v>CC</v>
      </c>
      <c r="D4346" s="6" t="str">
        <f>MID(A4346,3,2)</f>
        <v>14</v>
      </c>
      <c r="E4346" s="6" t="str">
        <f>MID(A4346,3,2)</f>
        <v>14</v>
      </c>
      <c r="F4346" s="6" t="str">
        <f>MID(A4346,6,2)</f>
        <v>33</v>
      </c>
      <c r="G4346">
        <f>IF(F4346="01",IF(F4347="99",1,0),0)</f>
        <v>0</v>
      </c>
    </row>
    <row r="4347" spans="1:7" x14ac:dyDescent="0.25">
      <c r="A4347" s="6" t="s">
        <v>4346</v>
      </c>
      <c r="B4347" s="10" t="s">
        <v>19972</v>
      </c>
      <c r="C4347" s="6" t="str">
        <f>MID(A4347,1,2)</f>
        <v>CC</v>
      </c>
      <c r="D4347" s="6" t="str">
        <f>MID(A4347,3,2)</f>
        <v>14</v>
      </c>
      <c r="E4347" s="6" t="str">
        <f>MID(A4347,3,2)</f>
        <v>14</v>
      </c>
      <c r="F4347" s="6" t="str">
        <f>MID(A4347,6,2)</f>
        <v>35</v>
      </c>
      <c r="G4347">
        <f>IF(F4347="01",IF(F4348="99",1,0),0)</f>
        <v>0</v>
      </c>
    </row>
    <row r="4348" spans="1:7" x14ac:dyDescent="0.25">
      <c r="A4348" s="6" t="s">
        <v>4347</v>
      </c>
      <c r="B4348" s="10" t="s">
        <v>19973</v>
      </c>
      <c r="C4348" s="6" t="str">
        <f>MID(A4348,1,2)</f>
        <v>CC</v>
      </c>
      <c r="D4348" s="6" t="str">
        <f>MID(A4348,3,2)</f>
        <v>14</v>
      </c>
      <c r="E4348" s="6" t="str">
        <f>MID(A4348,3,2)</f>
        <v>14</v>
      </c>
      <c r="F4348" s="6" t="str">
        <f>MID(A4348,6,2)</f>
        <v>34</v>
      </c>
      <c r="G4348">
        <f>IF(F4348="01",IF(F4349="99",1,0),0)</f>
        <v>0</v>
      </c>
    </row>
    <row r="4349" spans="1:7" x14ac:dyDescent="0.25">
      <c r="A4349" s="6" t="s">
        <v>4348</v>
      </c>
      <c r="B4349" s="10" t="s">
        <v>19974</v>
      </c>
      <c r="C4349" s="6" t="str">
        <f>MID(A4349,1,2)</f>
        <v>CC</v>
      </c>
      <c r="D4349" s="6" t="str">
        <f>MID(A4349,3,2)</f>
        <v>14</v>
      </c>
      <c r="E4349" s="6" t="str">
        <f>MID(A4349,3,2)</f>
        <v>14</v>
      </c>
      <c r="F4349" s="6" t="str">
        <f>MID(A4349,6,2)</f>
        <v>36</v>
      </c>
      <c r="G4349">
        <f>IF(F4349="01",IF(F4350="99",1,0),0)</f>
        <v>0</v>
      </c>
    </row>
    <row r="4350" spans="1:7" x14ac:dyDescent="0.25">
      <c r="A4350" s="6" t="s">
        <v>4349</v>
      </c>
      <c r="B4350" s="10" t="s">
        <v>19975</v>
      </c>
      <c r="C4350" s="6" t="str">
        <f>MID(A4350,1,2)</f>
        <v>CC</v>
      </c>
      <c r="D4350" s="6" t="str">
        <f>MID(A4350,3,2)</f>
        <v>14</v>
      </c>
      <c r="E4350" s="6" t="str">
        <f>MID(A4350,3,2)</f>
        <v>14</v>
      </c>
      <c r="F4350" s="6" t="str">
        <f>MID(A4350,6,2)</f>
        <v>37</v>
      </c>
      <c r="G4350">
        <f>IF(F4350="01",IF(F4351="99",1,0),0)</f>
        <v>0</v>
      </c>
    </row>
    <row r="4351" spans="1:7" x14ac:dyDescent="0.25">
      <c r="A4351" s="6" t="s">
        <v>4350</v>
      </c>
      <c r="B4351" s="10" t="s">
        <v>19976</v>
      </c>
      <c r="C4351" s="6" t="str">
        <f>MID(A4351,1,2)</f>
        <v>CC</v>
      </c>
      <c r="D4351" s="6" t="str">
        <f>MID(A4351,3,2)</f>
        <v>14</v>
      </c>
      <c r="E4351" s="6" t="str">
        <f>MID(A4351,3,2)</f>
        <v>14</v>
      </c>
      <c r="F4351" s="6" t="str">
        <f>MID(A4351,6,2)</f>
        <v>39</v>
      </c>
      <c r="G4351">
        <f>IF(F4351="01",IF(F4352="99",1,0),0)</f>
        <v>0</v>
      </c>
    </row>
    <row r="4352" spans="1:7" x14ac:dyDescent="0.25">
      <c r="A4352" s="6" t="s">
        <v>4351</v>
      </c>
      <c r="B4352" s="10" t="s">
        <v>19977</v>
      </c>
      <c r="C4352" s="6" t="str">
        <f>MID(A4352,1,2)</f>
        <v>CC</v>
      </c>
      <c r="D4352" s="6" t="str">
        <f>MID(A4352,3,2)</f>
        <v>15</v>
      </c>
      <c r="E4352" s="6" t="str">
        <f>MID(A4352,3,2)</f>
        <v>15</v>
      </c>
      <c r="F4352" s="6" t="str">
        <f>MID(A4352,6,2)</f>
        <v>29</v>
      </c>
      <c r="G4352">
        <f>IF(F4352="01",IF(F4353="99",1,0),0)</f>
        <v>0</v>
      </c>
    </row>
    <row r="4353" spans="1:7" x14ac:dyDescent="0.25">
      <c r="A4353" s="6" t="s">
        <v>4352</v>
      </c>
      <c r="B4353" s="10" t="s">
        <v>19978</v>
      </c>
      <c r="C4353" s="6" t="str">
        <f>MID(A4353,1,2)</f>
        <v>CC</v>
      </c>
      <c r="D4353" s="6" t="str">
        <f>MID(A4353,3,2)</f>
        <v>15</v>
      </c>
      <c r="E4353" s="6" t="str">
        <f>MID(A4353,3,2)</f>
        <v>15</v>
      </c>
      <c r="F4353" s="6" t="str">
        <f>MID(A4353,6,2)</f>
        <v>31</v>
      </c>
      <c r="G4353">
        <f>IF(F4353="01",IF(F4354="99",1,0),0)</f>
        <v>0</v>
      </c>
    </row>
    <row r="4354" spans="1:7" x14ac:dyDescent="0.25">
      <c r="A4354" s="6" t="s">
        <v>4353</v>
      </c>
      <c r="B4354" s="10" t="s">
        <v>19979</v>
      </c>
      <c r="C4354" s="6" t="str">
        <f>MID(A4354,1,2)</f>
        <v>CC</v>
      </c>
      <c r="D4354" s="6" t="str">
        <f>MID(A4354,3,2)</f>
        <v>15</v>
      </c>
      <c r="E4354" s="6" t="str">
        <f>MID(A4354,3,2)</f>
        <v>15</v>
      </c>
      <c r="F4354" s="6" t="str">
        <f>MID(A4354,6,2)</f>
        <v>30</v>
      </c>
      <c r="G4354">
        <f>IF(F4354="01",IF(F4355="99",1,0),0)</f>
        <v>0</v>
      </c>
    </row>
    <row r="4355" spans="1:7" x14ac:dyDescent="0.25">
      <c r="A4355" s="6" t="s">
        <v>4354</v>
      </c>
      <c r="B4355" s="10" t="s">
        <v>19980</v>
      </c>
      <c r="C4355" s="6" t="str">
        <f>MID(A4355,1,2)</f>
        <v>CC</v>
      </c>
      <c r="D4355" s="6" t="str">
        <f>MID(A4355,3,2)</f>
        <v>15</v>
      </c>
      <c r="E4355" s="6" t="str">
        <f>MID(A4355,3,2)</f>
        <v>15</v>
      </c>
      <c r="F4355" s="6" t="str">
        <f>MID(A4355,6,2)</f>
        <v>32</v>
      </c>
      <c r="G4355">
        <f>IF(F4355="01",IF(F4356="99",1,0),0)</f>
        <v>0</v>
      </c>
    </row>
    <row r="4356" spans="1:7" x14ac:dyDescent="0.25">
      <c r="A4356" s="6" t="s">
        <v>4355</v>
      </c>
      <c r="B4356" s="10" t="s">
        <v>19981</v>
      </c>
      <c r="C4356" s="6" t="str">
        <f>MID(A4356,1,2)</f>
        <v>CC</v>
      </c>
      <c r="D4356" s="6" t="str">
        <f>MID(A4356,3,2)</f>
        <v>15</v>
      </c>
      <c r="E4356" s="6" t="str">
        <f>MID(A4356,3,2)</f>
        <v>15</v>
      </c>
      <c r="F4356" s="6" t="str">
        <f>MID(A4356,6,2)</f>
        <v>33</v>
      </c>
      <c r="G4356">
        <f>IF(F4356="01",IF(F4357="99",1,0),0)</f>
        <v>0</v>
      </c>
    </row>
    <row r="4357" spans="1:7" x14ac:dyDescent="0.25">
      <c r="A4357" s="6" t="s">
        <v>4356</v>
      </c>
      <c r="B4357" s="10" t="s">
        <v>19982</v>
      </c>
      <c r="C4357" s="6" t="str">
        <f>MID(A4357,1,2)</f>
        <v>CC</v>
      </c>
      <c r="D4357" s="6" t="str">
        <f>MID(A4357,3,2)</f>
        <v>15</v>
      </c>
      <c r="E4357" s="6" t="str">
        <f>MID(A4357,3,2)</f>
        <v>15</v>
      </c>
      <c r="F4357" s="6" t="str">
        <f>MID(A4357,6,2)</f>
        <v>35</v>
      </c>
      <c r="G4357">
        <f>IF(F4357="01",IF(F4358="99",1,0),0)</f>
        <v>0</v>
      </c>
    </row>
    <row r="4358" spans="1:7" x14ac:dyDescent="0.25">
      <c r="A4358" s="6" t="s">
        <v>4357</v>
      </c>
      <c r="B4358" s="10" t="s">
        <v>19983</v>
      </c>
      <c r="C4358" s="6" t="str">
        <f>MID(A4358,1,2)</f>
        <v>CC</v>
      </c>
      <c r="D4358" s="6" t="str">
        <f>MID(A4358,3,2)</f>
        <v>15</v>
      </c>
      <c r="E4358" s="6" t="str">
        <f>MID(A4358,3,2)</f>
        <v>15</v>
      </c>
      <c r="F4358" s="6" t="str">
        <f>MID(A4358,6,2)</f>
        <v>34</v>
      </c>
      <c r="G4358">
        <f>IF(F4358="01",IF(F4359="99",1,0),0)</f>
        <v>0</v>
      </c>
    </row>
    <row r="4359" spans="1:7" x14ac:dyDescent="0.25">
      <c r="A4359" s="6" t="s">
        <v>4358</v>
      </c>
      <c r="B4359" s="10" t="s">
        <v>19984</v>
      </c>
      <c r="C4359" s="6" t="str">
        <f>MID(A4359,1,2)</f>
        <v>CC</v>
      </c>
      <c r="D4359" s="6" t="str">
        <f>MID(A4359,3,2)</f>
        <v>15</v>
      </c>
      <c r="E4359" s="6" t="str">
        <f>MID(A4359,3,2)</f>
        <v>15</v>
      </c>
      <c r="F4359" s="6" t="str">
        <f>MID(A4359,6,2)</f>
        <v>36</v>
      </c>
      <c r="G4359">
        <f>IF(F4359="01",IF(F4360="99",1,0),0)</f>
        <v>0</v>
      </c>
    </row>
    <row r="4360" spans="1:7" x14ac:dyDescent="0.25">
      <c r="A4360" s="6" t="s">
        <v>4359</v>
      </c>
      <c r="B4360" s="10" t="s">
        <v>19985</v>
      </c>
      <c r="C4360" s="6" t="str">
        <f>MID(A4360,1,2)</f>
        <v>CC</v>
      </c>
      <c r="D4360" s="6" t="str">
        <f>MID(A4360,3,2)</f>
        <v>15</v>
      </c>
      <c r="E4360" s="6" t="str">
        <f>MID(A4360,3,2)</f>
        <v>15</v>
      </c>
      <c r="F4360" s="6" t="str">
        <f>MID(A4360,6,2)</f>
        <v>37</v>
      </c>
      <c r="G4360">
        <f>IF(F4360="01",IF(F4361="99",1,0),0)</f>
        <v>0</v>
      </c>
    </row>
    <row r="4361" spans="1:7" x14ac:dyDescent="0.25">
      <c r="A4361" s="6" t="s">
        <v>4360</v>
      </c>
      <c r="B4361" s="10" t="s">
        <v>19986</v>
      </c>
      <c r="C4361" s="6" t="str">
        <f>MID(A4361,1,2)</f>
        <v>CC</v>
      </c>
      <c r="D4361" s="6" t="str">
        <f>MID(A4361,3,2)</f>
        <v>15</v>
      </c>
      <c r="E4361" s="6" t="str">
        <f>MID(A4361,3,2)</f>
        <v>15</v>
      </c>
      <c r="F4361" s="6" t="str">
        <f>MID(A4361,6,2)</f>
        <v>39</v>
      </c>
      <c r="G4361">
        <f>IF(F4361="01",IF(F4362="99",1,0),0)</f>
        <v>0</v>
      </c>
    </row>
    <row r="4362" spans="1:7" x14ac:dyDescent="0.25">
      <c r="A4362" s="6" t="s">
        <v>4361</v>
      </c>
      <c r="B4362" s="10" t="s">
        <v>19987</v>
      </c>
      <c r="C4362" s="6" t="str">
        <f>MID(A4362,1,2)</f>
        <v>CC</v>
      </c>
      <c r="D4362" s="6" t="str">
        <f>MID(A4362,3,2)</f>
        <v>16</v>
      </c>
      <c r="E4362" s="6" t="str">
        <f>MID(A4362,3,2)</f>
        <v>16</v>
      </c>
      <c r="F4362" s="6" t="str">
        <f>MID(A4362,6,2)</f>
        <v>33</v>
      </c>
      <c r="G4362">
        <f>IF(F4362="01",IF(F4363="99",1,0),0)</f>
        <v>0</v>
      </c>
    </row>
    <row r="4363" spans="1:7" x14ac:dyDescent="0.25">
      <c r="A4363" s="6" t="s">
        <v>4362</v>
      </c>
      <c r="B4363" s="10" t="s">
        <v>19988</v>
      </c>
      <c r="C4363" s="6" t="str">
        <f>MID(A4363,1,2)</f>
        <v>CC</v>
      </c>
      <c r="D4363" s="6" t="str">
        <f>MID(A4363,3,2)</f>
        <v>16</v>
      </c>
      <c r="E4363" s="6" t="str">
        <f>MID(A4363,3,2)</f>
        <v>16</v>
      </c>
      <c r="F4363" s="6" t="str">
        <f>MID(A4363,6,2)</f>
        <v>35</v>
      </c>
      <c r="G4363">
        <f>IF(F4363="01",IF(F4364="99",1,0),0)</f>
        <v>0</v>
      </c>
    </row>
    <row r="4364" spans="1:7" x14ac:dyDescent="0.25">
      <c r="A4364" s="6" t="s">
        <v>4363</v>
      </c>
      <c r="B4364" s="10" t="s">
        <v>19989</v>
      </c>
      <c r="C4364" s="6" t="str">
        <f>MID(A4364,1,2)</f>
        <v>CC</v>
      </c>
      <c r="D4364" s="6" t="str">
        <f>MID(A4364,3,2)</f>
        <v>16</v>
      </c>
      <c r="E4364" s="6" t="str">
        <f>MID(A4364,3,2)</f>
        <v>16</v>
      </c>
      <c r="F4364" s="6" t="str">
        <f>MID(A4364,6,2)</f>
        <v>34</v>
      </c>
      <c r="G4364">
        <f>IF(F4364="01",IF(F4365="99",1,0),0)</f>
        <v>0</v>
      </c>
    </row>
    <row r="4365" spans="1:7" x14ac:dyDescent="0.25">
      <c r="A4365" s="6" t="s">
        <v>4364</v>
      </c>
      <c r="B4365" s="10" t="s">
        <v>19990</v>
      </c>
      <c r="C4365" s="6" t="str">
        <f>MID(A4365,1,2)</f>
        <v>CC</v>
      </c>
      <c r="D4365" s="6" t="str">
        <f>MID(A4365,3,2)</f>
        <v>16</v>
      </c>
      <c r="E4365" s="6" t="str">
        <f>MID(A4365,3,2)</f>
        <v>16</v>
      </c>
      <c r="F4365" s="6" t="str">
        <f>MID(A4365,6,2)</f>
        <v>36</v>
      </c>
      <c r="G4365">
        <f>IF(F4365="01",IF(F4366="99",1,0),0)</f>
        <v>0</v>
      </c>
    </row>
    <row r="4366" spans="1:7" x14ac:dyDescent="0.25">
      <c r="A4366" s="6" t="s">
        <v>4365</v>
      </c>
      <c r="B4366" s="10" t="s">
        <v>19991</v>
      </c>
      <c r="C4366" s="6" t="str">
        <f>MID(A4366,1,2)</f>
        <v>CC</v>
      </c>
      <c r="D4366" s="6" t="str">
        <f>MID(A4366,3,2)</f>
        <v>16</v>
      </c>
      <c r="E4366" s="6" t="str">
        <f>MID(A4366,3,2)</f>
        <v>16</v>
      </c>
      <c r="F4366" s="6" t="str">
        <f>MID(A4366,6,2)</f>
        <v>37</v>
      </c>
      <c r="G4366">
        <f>IF(F4366="01",IF(F4367="99",1,0),0)</f>
        <v>0</v>
      </c>
    </row>
    <row r="4367" spans="1:7" x14ac:dyDescent="0.25">
      <c r="A4367" s="6" t="s">
        <v>4366</v>
      </c>
      <c r="B4367" s="10" t="s">
        <v>19992</v>
      </c>
      <c r="C4367" s="6" t="str">
        <f>MID(A4367,1,2)</f>
        <v>CC</v>
      </c>
      <c r="D4367" s="6" t="str">
        <f>MID(A4367,3,2)</f>
        <v>16</v>
      </c>
      <c r="E4367" s="6" t="str">
        <f>MID(A4367,3,2)</f>
        <v>16</v>
      </c>
      <c r="F4367" s="6" t="str">
        <f>MID(A4367,6,2)</f>
        <v>39</v>
      </c>
      <c r="G4367">
        <f>IF(F4367="01",IF(F4368="99",1,0),0)</f>
        <v>0</v>
      </c>
    </row>
    <row r="4368" spans="1:7" x14ac:dyDescent="0.25">
      <c r="A4368" s="6" t="s">
        <v>4367</v>
      </c>
      <c r="B4368" s="10" t="s">
        <v>19993</v>
      </c>
      <c r="C4368" s="6" t="str">
        <f>MID(A4368,1,2)</f>
        <v>CC</v>
      </c>
      <c r="D4368" s="6" t="str">
        <f>MID(A4368,3,2)</f>
        <v>16</v>
      </c>
      <c r="E4368" s="6" t="str">
        <f>MID(A4368,3,2)</f>
        <v>16</v>
      </c>
      <c r="F4368" s="6" t="str">
        <f>MID(A4368,6,2)</f>
        <v>38</v>
      </c>
      <c r="G4368">
        <f>IF(F4368="01",IF(F4369="99",1,0),0)</f>
        <v>0</v>
      </c>
    </row>
    <row r="4369" spans="1:7" x14ac:dyDescent="0.25">
      <c r="A4369" s="6" t="s">
        <v>4368</v>
      </c>
      <c r="B4369" s="10" t="s">
        <v>19994</v>
      </c>
      <c r="C4369" s="6" t="str">
        <f>MID(A4369,1,2)</f>
        <v>CC</v>
      </c>
      <c r="D4369" s="6" t="str">
        <f>MID(A4369,3,2)</f>
        <v>16</v>
      </c>
      <c r="E4369" s="6" t="str">
        <f>MID(A4369,3,2)</f>
        <v>16</v>
      </c>
      <c r="F4369" s="6" t="str">
        <f>MID(A4369,6,2)</f>
        <v>40</v>
      </c>
      <c r="G4369">
        <f>IF(F4369="01",IF(F4370="99",1,0),0)</f>
        <v>0</v>
      </c>
    </row>
    <row r="4370" spans="1:7" x14ac:dyDescent="0.25">
      <c r="A4370" s="6" t="s">
        <v>4369</v>
      </c>
      <c r="B4370" s="10" t="s">
        <v>19995</v>
      </c>
      <c r="C4370" s="6" t="str">
        <f>MID(A4370,1,2)</f>
        <v>CC</v>
      </c>
      <c r="D4370" s="6" t="str">
        <f>MID(A4370,3,2)</f>
        <v>16</v>
      </c>
      <c r="E4370" s="6" t="str">
        <f>MID(A4370,3,2)</f>
        <v>16</v>
      </c>
      <c r="F4370" s="6" t="str">
        <f>MID(A4370,6,2)</f>
        <v>41</v>
      </c>
      <c r="G4370">
        <f>IF(F4370="01",IF(F4371="99",1,0),0)</f>
        <v>0</v>
      </c>
    </row>
    <row r="4371" spans="1:7" x14ac:dyDescent="0.25">
      <c r="A4371" s="6" t="s">
        <v>4370</v>
      </c>
      <c r="B4371" s="10" t="s">
        <v>19996</v>
      </c>
      <c r="C4371" s="6" t="str">
        <f>MID(A4371,1,2)</f>
        <v>CC</v>
      </c>
      <c r="D4371" s="6" t="str">
        <f>MID(A4371,3,2)</f>
        <v>16</v>
      </c>
      <c r="E4371" s="6" t="str">
        <f>MID(A4371,3,2)</f>
        <v>16</v>
      </c>
      <c r="F4371" s="6" t="str">
        <f>MID(A4371,6,2)</f>
        <v>43</v>
      </c>
      <c r="G4371">
        <f>IF(F4371="01",IF(F4372="99",1,0),0)</f>
        <v>0</v>
      </c>
    </row>
    <row r="4372" spans="1:7" x14ac:dyDescent="0.25">
      <c r="A4372" s="6" t="s">
        <v>4371</v>
      </c>
      <c r="B4372" s="10" t="s">
        <v>19997</v>
      </c>
      <c r="C4372" s="6" t="str">
        <f>MID(A4372,1,2)</f>
        <v>CC</v>
      </c>
      <c r="D4372" s="6" t="str">
        <f>MID(A4372,3,2)</f>
        <v>17</v>
      </c>
      <c r="E4372" s="6" t="str">
        <f>MID(A4372,3,2)</f>
        <v>17</v>
      </c>
      <c r="F4372" s="6" t="str">
        <f>MID(A4372,6,2)</f>
        <v>33</v>
      </c>
      <c r="G4372">
        <f>IF(F4372="01",IF(F4373="99",1,0),0)</f>
        <v>0</v>
      </c>
    </row>
    <row r="4373" spans="1:7" x14ac:dyDescent="0.25">
      <c r="A4373" s="6" t="s">
        <v>4372</v>
      </c>
      <c r="B4373" s="10" t="s">
        <v>19998</v>
      </c>
      <c r="C4373" s="6" t="str">
        <f>MID(A4373,1,2)</f>
        <v>CC</v>
      </c>
      <c r="D4373" s="6" t="str">
        <f>MID(A4373,3,2)</f>
        <v>17</v>
      </c>
      <c r="E4373" s="6" t="str">
        <f>MID(A4373,3,2)</f>
        <v>17</v>
      </c>
      <c r="F4373" s="6" t="str">
        <f>MID(A4373,6,2)</f>
        <v>35</v>
      </c>
      <c r="G4373">
        <f>IF(F4373="01",IF(F4374="99",1,0),0)</f>
        <v>0</v>
      </c>
    </row>
    <row r="4374" spans="1:7" x14ac:dyDescent="0.25">
      <c r="A4374" s="6" t="s">
        <v>4373</v>
      </c>
      <c r="B4374" s="10" t="s">
        <v>19999</v>
      </c>
      <c r="C4374" s="6" t="str">
        <f>MID(A4374,1,2)</f>
        <v>CC</v>
      </c>
      <c r="D4374" s="6" t="str">
        <f>MID(A4374,3,2)</f>
        <v>17</v>
      </c>
      <c r="E4374" s="6" t="str">
        <f>MID(A4374,3,2)</f>
        <v>17</v>
      </c>
      <c r="F4374" s="6" t="str">
        <f>MID(A4374,6,2)</f>
        <v>34</v>
      </c>
      <c r="G4374">
        <f>IF(F4374="01",IF(F4375="99",1,0),0)</f>
        <v>0</v>
      </c>
    </row>
    <row r="4375" spans="1:7" x14ac:dyDescent="0.25">
      <c r="A4375" s="6" t="s">
        <v>4374</v>
      </c>
      <c r="B4375" s="10" t="s">
        <v>20000</v>
      </c>
      <c r="C4375" s="6" t="str">
        <f>MID(A4375,1,2)</f>
        <v>CC</v>
      </c>
      <c r="D4375" s="6" t="str">
        <f>MID(A4375,3,2)</f>
        <v>17</v>
      </c>
      <c r="E4375" s="6" t="str">
        <f>MID(A4375,3,2)</f>
        <v>17</v>
      </c>
      <c r="F4375" s="6" t="str">
        <f>MID(A4375,6,2)</f>
        <v>36</v>
      </c>
      <c r="G4375">
        <f>IF(F4375="01",IF(F4376="99",1,0),0)</f>
        <v>0</v>
      </c>
    </row>
    <row r="4376" spans="1:7" x14ac:dyDescent="0.25">
      <c r="A4376" s="6" t="s">
        <v>4375</v>
      </c>
      <c r="B4376" s="10" t="s">
        <v>20001</v>
      </c>
      <c r="C4376" s="6" t="str">
        <f>MID(A4376,1,2)</f>
        <v>CC</v>
      </c>
      <c r="D4376" s="6" t="str">
        <f>MID(A4376,3,2)</f>
        <v>17</v>
      </c>
      <c r="E4376" s="6" t="str">
        <f>MID(A4376,3,2)</f>
        <v>17</v>
      </c>
      <c r="F4376" s="6" t="str">
        <f>MID(A4376,6,2)</f>
        <v>37</v>
      </c>
      <c r="G4376">
        <f>IF(F4376="01",IF(F4377="99",1,0),0)</f>
        <v>0</v>
      </c>
    </row>
    <row r="4377" spans="1:7" x14ac:dyDescent="0.25">
      <c r="A4377" s="6" t="s">
        <v>4376</v>
      </c>
      <c r="B4377" s="10" t="s">
        <v>20002</v>
      </c>
      <c r="C4377" s="6" t="str">
        <f>MID(A4377,1,2)</f>
        <v>CC</v>
      </c>
      <c r="D4377" s="6" t="str">
        <f>MID(A4377,3,2)</f>
        <v>17</v>
      </c>
      <c r="E4377" s="6" t="str">
        <f>MID(A4377,3,2)</f>
        <v>17</v>
      </c>
      <c r="F4377" s="6" t="str">
        <f>MID(A4377,6,2)</f>
        <v>39</v>
      </c>
      <c r="G4377">
        <f>IF(F4377="01",IF(F4378="99",1,0),0)</f>
        <v>0</v>
      </c>
    </row>
    <row r="4378" spans="1:7" x14ac:dyDescent="0.25">
      <c r="A4378" s="6" t="s">
        <v>4377</v>
      </c>
      <c r="B4378" s="10" t="s">
        <v>20003</v>
      </c>
      <c r="C4378" s="6" t="str">
        <f>MID(A4378,1,2)</f>
        <v>CC</v>
      </c>
      <c r="D4378" s="6" t="str">
        <f>MID(A4378,3,2)</f>
        <v>17</v>
      </c>
      <c r="E4378" s="6" t="str">
        <f>MID(A4378,3,2)</f>
        <v>17</v>
      </c>
      <c r="F4378" s="6" t="str">
        <f>MID(A4378,6,2)</f>
        <v>38</v>
      </c>
      <c r="G4378">
        <f>IF(F4378="01",IF(F4379="99",1,0),0)</f>
        <v>0</v>
      </c>
    </row>
    <row r="4379" spans="1:7" x14ac:dyDescent="0.25">
      <c r="A4379" s="6" t="s">
        <v>4378</v>
      </c>
      <c r="B4379" s="10" t="s">
        <v>20004</v>
      </c>
      <c r="C4379" s="6" t="str">
        <f>MID(A4379,1,2)</f>
        <v>CC</v>
      </c>
      <c r="D4379" s="6" t="str">
        <f>MID(A4379,3,2)</f>
        <v>17</v>
      </c>
      <c r="E4379" s="6" t="str">
        <f>MID(A4379,3,2)</f>
        <v>17</v>
      </c>
      <c r="F4379" s="6" t="str">
        <f>MID(A4379,6,2)</f>
        <v>40</v>
      </c>
      <c r="G4379">
        <f>IF(F4379="01",IF(F4380="99",1,0),0)</f>
        <v>0</v>
      </c>
    </row>
    <row r="4380" spans="1:7" x14ac:dyDescent="0.25">
      <c r="A4380" s="6" t="s">
        <v>4379</v>
      </c>
      <c r="B4380" s="10" t="s">
        <v>20005</v>
      </c>
      <c r="C4380" s="6" t="str">
        <f>MID(A4380,1,2)</f>
        <v>CC</v>
      </c>
      <c r="D4380" s="6" t="str">
        <f>MID(A4380,3,2)</f>
        <v>17</v>
      </c>
      <c r="E4380" s="6" t="str">
        <f>MID(A4380,3,2)</f>
        <v>17</v>
      </c>
      <c r="F4380" s="6" t="str">
        <f>MID(A4380,6,2)</f>
        <v>41</v>
      </c>
      <c r="G4380">
        <f>IF(F4380="01",IF(F4381="99",1,0),0)</f>
        <v>0</v>
      </c>
    </row>
    <row r="4381" spans="1:7" x14ac:dyDescent="0.25">
      <c r="A4381" s="6" t="s">
        <v>4380</v>
      </c>
      <c r="B4381" s="10" t="s">
        <v>20006</v>
      </c>
      <c r="C4381" s="6" t="str">
        <f>MID(A4381,1,2)</f>
        <v>CC</v>
      </c>
      <c r="D4381" s="6" t="str">
        <f>MID(A4381,3,2)</f>
        <v>17</v>
      </c>
      <c r="E4381" s="6" t="str">
        <f>MID(A4381,3,2)</f>
        <v>17</v>
      </c>
      <c r="F4381" s="6" t="str">
        <f>MID(A4381,6,2)</f>
        <v>43</v>
      </c>
      <c r="G4381">
        <f>IF(F4381="01",IF(F4382="99",1,0),0)</f>
        <v>0</v>
      </c>
    </row>
    <row r="4382" spans="1:7" x14ac:dyDescent="0.25">
      <c r="A4382" s="6" t="s">
        <v>4381</v>
      </c>
      <c r="B4382" s="10" t="s">
        <v>20007</v>
      </c>
      <c r="C4382" s="6" t="str">
        <f>MID(A4382,1,2)</f>
        <v>CC</v>
      </c>
      <c r="D4382" s="6" t="str">
        <f>MID(A4382,3,2)</f>
        <v>18</v>
      </c>
      <c r="E4382" s="6" t="str">
        <f>MID(A4382,3,2)</f>
        <v>18</v>
      </c>
      <c r="F4382" s="6" t="str">
        <f>MID(A4382,6,2)</f>
        <v>37</v>
      </c>
      <c r="G4382">
        <f>IF(F4382="01",IF(F4383="99",1,0),0)</f>
        <v>0</v>
      </c>
    </row>
    <row r="4383" spans="1:7" x14ac:dyDescent="0.25">
      <c r="A4383" s="6" t="s">
        <v>4382</v>
      </c>
      <c r="B4383" s="10" t="s">
        <v>20008</v>
      </c>
      <c r="C4383" s="6" t="str">
        <f>MID(A4383,1,2)</f>
        <v>CC</v>
      </c>
      <c r="D4383" s="6" t="str">
        <f>MID(A4383,3,2)</f>
        <v>18</v>
      </c>
      <c r="E4383" s="6" t="str">
        <f>MID(A4383,3,2)</f>
        <v>18</v>
      </c>
      <c r="F4383" s="6" t="str">
        <f>MID(A4383,6,2)</f>
        <v>39</v>
      </c>
      <c r="G4383">
        <f>IF(F4383="01",IF(F4384="99",1,0),0)</f>
        <v>0</v>
      </c>
    </row>
    <row r="4384" spans="1:7" x14ac:dyDescent="0.25">
      <c r="A4384" s="6" t="s">
        <v>4383</v>
      </c>
      <c r="B4384" s="10" t="s">
        <v>20009</v>
      </c>
      <c r="C4384" s="6" t="str">
        <f>MID(A4384,1,2)</f>
        <v>CC</v>
      </c>
      <c r="D4384" s="6" t="str">
        <f>MID(A4384,3,2)</f>
        <v>18</v>
      </c>
      <c r="E4384" s="6" t="str">
        <f>MID(A4384,3,2)</f>
        <v>18</v>
      </c>
      <c r="F4384" s="6" t="str">
        <f>MID(A4384,6,2)</f>
        <v>38</v>
      </c>
      <c r="G4384">
        <f>IF(F4384="01",IF(F4385="99",1,0),0)</f>
        <v>0</v>
      </c>
    </row>
    <row r="4385" spans="1:7" x14ac:dyDescent="0.25">
      <c r="A4385" s="6" t="s">
        <v>4384</v>
      </c>
      <c r="B4385" s="10" t="s">
        <v>20010</v>
      </c>
      <c r="C4385" s="6" t="str">
        <f>MID(A4385,1,2)</f>
        <v>CC</v>
      </c>
      <c r="D4385" s="6" t="str">
        <f>MID(A4385,3,2)</f>
        <v>18</v>
      </c>
      <c r="E4385" s="6" t="str">
        <f>MID(A4385,3,2)</f>
        <v>18</v>
      </c>
      <c r="F4385" s="6" t="str">
        <f>MID(A4385,6,2)</f>
        <v>40</v>
      </c>
      <c r="G4385">
        <f>IF(F4385="01",IF(F4386="99",1,0),0)</f>
        <v>0</v>
      </c>
    </row>
    <row r="4386" spans="1:7" x14ac:dyDescent="0.25">
      <c r="A4386" s="6" t="s">
        <v>4385</v>
      </c>
      <c r="B4386" s="10" t="s">
        <v>20011</v>
      </c>
      <c r="C4386" s="6" t="str">
        <f>MID(A4386,1,2)</f>
        <v>CC</v>
      </c>
      <c r="D4386" s="6" t="str">
        <f>MID(A4386,3,2)</f>
        <v>18</v>
      </c>
      <c r="E4386" s="6" t="str">
        <f>MID(A4386,3,2)</f>
        <v>18</v>
      </c>
      <c r="F4386" s="6" t="str">
        <f>MID(A4386,6,2)</f>
        <v>41</v>
      </c>
      <c r="G4386">
        <f>IF(F4386="01",IF(F4387="99",1,0),0)</f>
        <v>0</v>
      </c>
    </row>
    <row r="4387" spans="1:7" x14ac:dyDescent="0.25">
      <c r="A4387" s="6" t="s">
        <v>4386</v>
      </c>
      <c r="B4387" s="10" t="s">
        <v>20012</v>
      </c>
      <c r="C4387" s="6" t="str">
        <f>MID(A4387,1,2)</f>
        <v>CC</v>
      </c>
      <c r="D4387" s="6" t="str">
        <f>MID(A4387,3,2)</f>
        <v>18</v>
      </c>
      <c r="E4387" s="6" t="str">
        <f>MID(A4387,3,2)</f>
        <v>18</v>
      </c>
      <c r="F4387" s="6" t="str">
        <f>MID(A4387,6,2)</f>
        <v>43</v>
      </c>
      <c r="G4387">
        <f>IF(F4387="01",IF(F4388="99",1,0),0)</f>
        <v>0</v>
      </c>
    </row>
    <row r="4388" spans="1:7" x14ac:dyDescent="0.25">
      <c r="A4388" s="6" t="s">
        <v>4387</v>
      </c>
      <c r="B4388" s="10" t="s">
        <v>20013</v>
      </c>
      <c r="C4388" s="6" t="str">
        <f>MID(A4388,1,2)</f>
        <v>CC</v>
      </c>
      <c r="D4388" s="6" t="str">
        <f>MID(A4388,3,2)</f>
        <v>18</v>
      </c>
      <c r="E4388" s="6" t="str">
        <f>MID(A4388,3,2)</f>
        <v>18</v>
      </c>
      <c r="F4388" s="6" t="str">
        <f>MID(A4388,6,2)</f>
        <v>42</v>
      </c>
      <c r="G4388">
        <f>IF(F4388="01",IF(F4389="99",1,0),0)</f>
        <v>0</v>
      </c>
    </row>
    <row r="4389" spans="1:7" x14ac:dyDescent="0.25">
      <c r="A4389" s="6" t="s">
        <v>4388</v>
      </c>
      <c r="B4389" s="10" t="s">
        <v>20014</v>
      </c>
      <c r="C4389" s="6" t="str">
        <f>MID(A4389,1,2)</f>
        <v>CC</v>
      </c>
      <c r="D4389" s="6" t="str">
        <f>MID(A4389,3,2)</f>
        <v>18</v>
      </c>
      <c r="E4389" s="6" t="str">
        <f>MID(A4389,3,2)</f>
        <v>18</v>
      </c>
      <c r="F4389" s="6" t="str">
        <f>MID(A4389,6,2)</f>
        <v>44</v>
      </c>
      <c r="G4389">
        <f>IF(F4389="01",IF(F4390="99",1,0),0)</f>
        <v>0</v>
      </c>
    </row>
    <row r="4390" spans="1:7" x14ac:dyDescent="0.25">
      <c r="A4390" s="6" t="s">
        <v>4389</v>
      </c>
      <c r="B4390" s="10" t="s">
        <v>20015</v>
      </c>
      <c r="C4390" s="6" t="str">
        <f>MID(A4390,1,2)</f>
        <v>CC</v>
      </c>
      <c r="D4390" s="6" t="str">
        <f>MID(A4390,3,2)</f>
        <v>18</v>
      </c>
      <c r="E4390" s="6" t="str">
        <f>MID(A4390,3,2)</f>
        <v>18</v>
      </c>
      <c r="F4390" s="6" t="str">
        <f>MID(A4390,6,2)</f>
        <v>45</v>
      </c>
      <c r="G4390">
        <f>IF(F4390="01",IF(F4391="99",1,0),0)</f>
        <v>0</v>
      </c>
    </row>
    <row r="4391" spans="1:7" x14ac:dyDescent="0.25">
      <c r="A4391" s="6" t="s">
        <v>4390</v>
      </c>
      <c r="B4391" s="10" t="s">
        <v>20016</v>
      </c>
      <c r="C4391" s="6" t="str">
        <f>MID(A4391,1,2)</f>
        <v>CC</v>
      </c>
      <c r="D4391" s="6" t="str">
        <f>MID(A4391,3,2)</f>
        <v>18</v>
      </c>
      <c r="E4391" s="6" t="str">
        <f>MID(A4391,3,2)</f>
        <v>18</v>
      </c>
      <c r="F4391" s="6" t="str">
        <f>MID(A4391,6,2)</f>
        <v>47</v>
      </c>
      <c r="G4391">
        <f>IF(F4391="01",IF(F4392="99",1,0),0)</f>
        <v>0</v>
      </c>
    </row>
    <row r="4392" spans="1:7" x14ac:dyDescent="0.25">
      <c r="A4392" s="6" t="s">
        <v>4391</v>
      </c>
      <c r="B4392" s="10" t="s">
        <v>20017</v>
      </c>
      <c r="C4392" s="6" t="str">
        <f>MID(A4392,1,2)</f>
        <v>CC</v>
      </c>
      <c r="D4392" s="6" t="str">
        <f>MID(A4392,3,2)</f>
        <v>19</v>
      </c>
      <c r="E4392" s="6" t="str">
        <f>MID(A4392,3,2)</f>
        <v>19</v>
      </c>
      <c r="F4392" s="6" t="str">
        <f>MID(A4392,6,2)</f>
        <v>37</v>
      </c>
      <c r="G4392">
        <f>IF(F4392="01",IF(F4393="99",1,0),0)</f>
        <v>0</v>
      </c>
    </row>
    <row r="4393" spans="1:7" x14ac:dyDescent="0.25">
      <c r="A4393" s="6" t="s">
        <v>4392</v>
      </c>
      <c r="B4393" s="10" t="s">
        <v>20018</v>
      </c>
      <c r="C4393" s="6" t="str">
        <f>MID(A4393,1,2)</f>
        <v>CC</v>
      </c>
      <c r="D4393" s="6" t="str">
        <f>MID(A4393,3,2)</f>
        <v>19</v>
      </c>
      <c r="E4393" s="6" t="str">
        <f>MID(A4393,3,2)</f>
        <v>19</v>
      </c>
      <c r="F4393" s="6" t="str">
        <f>MID(A4393,6,2)</f>
        <v>39</v>
      </c>
      <c r="G4393">
        <f>IF(F4393="01",IF(F4394="99",1,0),0)</f>
        <v>0</v>
      </c>
    </row>
    <row r="4394" spans="1:7" x14ac:dyDescent="0.25">
      <c r="A4394" s="6" t="s">
        <v>4393</v>
      </c>
      <c r="B4394" s="10" t="s">
        <v>20019</v>
      </c>
      <c r="C4394" s="6" t="str">
        <f>MID(A4394,1,2)</f>
        <v>CC</v>
      </c>
      <c r="D4394" s="6" t="str">
        <f>MID(A4394,3,2)</f>
        <v>19</v>
      </c>
      <c r="E4394" s="6" t="str">
        <f>MID(A4394,3,2)</f>
        <v>19</v>
      </c>
      <c r="F4394" s="6" t="str">
        <f>MID(A4394,6,2)</f>
        <v>38</v>
      </c>
      <c r="G4394">
        <f>IF(F4394="01",IF(F4395="99",1,0),0)</f>
        <v>0</v>
      </c>
    </row>
    <row r="4395" spans="1:7" x14ac:dyDescent="0.25">
      <c r="A4395" s="6" t="s">
        <v>4394</v>
      </c>
      <c r="B4395" s="10" t="s">
        <v>20020</v>
      </c>
      <c r="C4395" s="6" t="str">
        <f>MID(A4395,1,2)</f>
        <v>CC</v>
      </c>
      <c r="D4395" s="6" t="str">
        <f>MID(A4395,3,2)</f>
        <v>19</v>
      </c>
      <c r="E4395" s="6" t="str">
        <f>MID(A4395,3,2)</f>
        <v>19</v>
      </c>
      <c r="F4395" s="6" t="str">
        <f>MID(A4395,6,2)</f>
        <v>40</v>
      </c>
      <c r="G4395">
        <f>IF(F4395="01",IF(F4396="99",1,0),0)</f>
        <v>0</v>
      </c>
    </row>
    <row r="4396" spans="1:7" x14ac:dyDescent="0.25">
      <c r="A4396" s="6" t="s">
        <v>4395</v>
      </c>
      <c r="B4396" s="10" t="s">
        <v>20021</v>
      </c>
      <c r="C4396" s="6" t="str">
        <f>MID(A4396,1,2)</f>
        <v>CC</v>
      </c>
      <c r="D4396" s="6" t="str">
        <f>MID(A4396,3,2)</f>
        <v>19</v>
      </c>
      <c r="E4396" s="6" t="str">
        <f>MID(A4396,3,2)</f>
        <v>19</v>
      </c>
      <c r="F4396" s="6" t="str">
        <f>MID(A4396,6,2)</f>
        <v>41</v>
      </c>
      <c r="G4396">
        <f>IF(F4396="01",IF(F4397="99",1,0),0)</f>
        <v>0</v>
      </c>
    </row>
    <row r="4397" spans="1:7" x14ac:dyDescent="0.25">
      <c r="A4397" s="6" t="s">
        <v>4396</v>
      </c>
      <c r="B4397" s="10" t="s">
        <v>20022</v>
      </c>
      <c r="C4397" s="6" t="str">
        <f>MID(A4397,1,2)</f>
        <v>CC</v>
      </c>
      <c r="D4397" s="6" t="str">
        <f>MID(A4397,3,2)</f>
        <v>19</v>
      </c>
      <c r="E4397" s="6" t="str">
        <f>MID(A4397,3,2)</f>
        <v>19</v>
      </c>
      <c r="F4397" s="6" t="str">
        <f>MID(A4397,6,2)</f>
        <v>43</v>
      </c>
      <c r="G4397">
        <f>IF(F4397="01",IF(F4398="99",1,0),0)</f>
        <v>0</v>
      </c>
    </row>
    <row r="4398" spans="1:7" x14ac:dyDescent="0.25">
      <c r="A4398" s="6" t="s">
        <v>4397</v>
      </c>
      <c r="B4398" s="10" t="s">
        <v>20023</v>
      </c>
      <c r="C4398" s="6" t="str">
        <f>MID(A4398,1,2)</f>
        <v>CC</v>
      </c>
      <c r="D4398" s="6" t="str">
        <f>MID(A4398,3,2)</f>
        <v>19</v>
      </c>
      <c r="E4398" s="6" t="str">
        <f>MID(A4398,3,2)</f>
        <v>19</v>
      </c>
      <c r="F4398" s="6" t="str">
        <f>MID(A4398,6,2)</f>
        <v>42</v>
      </c>
      <c r="G4398">
        <f>IF(F4398="01",IF(F4399="99",1,0),0)</f>
        <v>0</v>
      </c>
    </row>
    <row r="4399" spans="1:7" x14ac:dyDescent="0.25">
      <c r="A4399" s="6" t="s">
        <v>4398</v>
      </c>
      <c r="B4399" s="10" t="s">
        <v>20024</v>
      </c>
      <c r="C4399" s="6" t="str">
        <f>MID(A4399,1,2)</f>
        <v>CC</v>
      </c>
      <c r="D4399" s="6" t="str">
        <f>MID(A4399,3,2)</f>
        <v>19</v>
      </c>
      <c r="E4399" s="6" t="str">
        <f>MID(A4399,3,2)</f>
        <v>19</v>
      </c>
      <c r="F4399" s="6" t="str">
        <f>MID(A4399,6,2)</f>
        <v>44</v>
      </c>
      <c r="G4399">
        <f>IF(F4399="01",IF(F4400="99",1,0),0)</f>
        <v>0</v>
      </c>
    </row>
    <row r="4400" spans="1:7" x14ac:dyDescent="0.25">
      <c r="A4400" s="6" t="s">
        <v>4399</v>
      </c>
      <c r="B4400" s="10" t="s">
        <v>20025</v>
      </c>
      <c r="C4400" s="6" t="str">
        <f>MID(A4400,1,2)</f>
        <v>CC</v>
      </c>
      <c r="D4400" s="6" t="str">
        <f>MID(A4400,3,2)</f>
        <v>19</v>
      </c>
      <c r="E4400" s="6" t="str">
        <f>MID(A4400,3,2)</f>
        <v>19</v>
      </c>
      <c r="F4400" s="6" t="str">
        <f>MID(A4400,6,2)</f>
        <v>45</v>
      </c>
      <c r="G4400">
        <f>IF(F4400="01",IF(F4401="99",1,0),0)</f>
        <v>0</v>
      </c>
    </row>
    <row r="4401" spans="1:7" x14ac:dyDescent="0.25">
      <c r="A4401" s="6" t="s">
        <v>4400</v>
      </c>
      <c r="B4401" s="10" t="s">
        <v>20026</v>
      </c>
      <c r="C4401" s="6" t="str">
        <f>MID(A4401,1,2)</f>
        <v>CC</v>
      </c>
      <c r="D4401" s="6" t="str">
        <f>MID(A4401,3,2)</f>
        <v>19</v>
      </c>
      <c r="E4401" s="6" t="str">
        <f>MID(A4401,3,2)</f>
        <v>19</v>
      </c>
      <c r="F4401" s="6" t="str">
        <f>MID(A4401,6,2)</f>
        <v>47</v>
      </c>
      <c r="G4401">
        <f>IF(F4401="01",IF(F4402="99",1,0),0)</f>
        <v>0</v>
      </c>
    </row>
    <row r="4402" spans="1:7" x14ac:dyDescent="0.25">
      <c r="A4402" s="6" t="s">
        <v>4401</v>
      </c>
      <c r="B4402" s="10" t="s">
        <v>20027</v>
      </c>
      <c r="C4402" s="6" t="str">
        <f>MID(A4402,1,2)</f>
        <v>CC</v>
      </c>
      <c r="D4402" s="6" t="str">
        <f>MID(A4402,3,2)</f>
        <v>20</v>
      </c>
      <c r="E4402" s="6" t="str">
        <f>MID(A4402,3,2)</f>
        <v>20</v>
      </c>
      <c r="F4402" s="6" t="str">
        <f>MID(A4402,6,2)</f>
        <v>41</v>
      </c>
      <c r="G4402">
        <f>IF(F4402="01",IF(F4403="99",1,0),0)</f>
        <v>0</v>
      </c>
    </row>
    <row r="4403" spans="1:7" x14ac:dyDescent="0.25">
      <c r="A4403" s="6" t="s">
        <v>4402</v>
      </c>
      <c r="B4403" s="10" t="s">
        <v>20028</v>
      </c>
      <c r="C4403" s="6" t="str">
        <f>MID(A4403,1,2)</f>
        <v>CC</v>
      </c>
      <c r="D4403" s="6" t="str">
        <f>MID(A4403,3,2)</f>
        <v>20</v>
      </c>
      <c r="E4403" s="6" t="str">
        <f>MID(A4403,3,2)</f>
        <v>20</v>
      </c>
      <c r="F4403" s="6" t="str">
        <f>MID(A4403,6,2)</f>
        <v>43</v>
      </c>
      <c r="G4403">
        <f>IF(F4403="01",IF(F4404="99",1,0),0)</f>
        <v>0</v>
      </c>
    </row>
    <row r="4404" spans="1:7" x14ac:dyDescent="0.25">
      <c r="A4404" s="6" t="s">
        <v>4403</v>
      </c>
      <c r="B4404" s="10" t="s">
        <v>20029</v>
      </c>
      <c r="C4404" s="6" t="str">
        <f>MID(A4404,1,2)</f>
        <v>CC</v>
      </c>
      <c r="D4404" s="6" t="str">
        <f>MID(A4404,3,2)</f>
        <v>20</v>
      </c>
      <c r="E4404" s="6" t="str">
        <f>MID(A4404,3,2)</f>
        <v>20</v>
      </c>
      <c r="F4404" s="6" t="str">
        <f>MID(A4404,6,2)</f>
        <v>42</v>
      </c>
      <c r="G4404">
        <f>IF(F4404="01",IF(F4405="99",1,0),0)</f>
        <v>0</v>
      </c>
    </row>
    <row r="4405" spans="1:7" x14ac:dyDescent="0.25">
      <c r="A4405" s="6" t="s">
        <v>4404</v>
      </c>
      <c r="B4405" s="10" t="s">
        <v>20030</v>
      </c>
      <c r="C4405" s="6" t="str">
        <f>MID(A4405,1,2)</f>
        <v>CC</v>
      </c>
      <c r="D4405" s="6" t="str">
        <f>MID(A4405,3,2)</f>
        <v>20</v>
      </c>
      <c r="E4405" s="6" t="str">
        <f>MID(A4405,3,2)</f>
        <v>20</v>
      </c>
      <c r="F4405" s="6" t="str">
        <f>MID(A4405,6,2)</f>
        <v>44</v>
      </c>
      <c r="G4405">
        <f>IF(F4405="01",IF(F4406="99",1,0),0)</f>
        <v>0</v>
      </c>
    </row>
    <row r="4406" spans="1:7" x14ac:dyDescent="0.25">
      <c r="A4406" s="6" t="s">
        <v>4405</v>
      </c>
      <c r="B4406" s="10" t="s">
        <v>20031</v>
      </c>
      <c r="C4406" s="6" t="str">
        <f>MID(A4406,1,2)</f>
        <v>CC</v>
      </c>
      <c r="D4406" s="6" t="str">
        <f>MID(A4406,3,2)</f>
        <v>20</v>
      </c>
      <c r="E4406" s="6" t="str">
        <f>MID(A4406,3,2)</f>
        <v>20</v>
      </c>
      <c r="F4406" s="6" t="str">
        <f>MID(A4406,6,2)</f>
        <v>45</v>
      </c>
      <c r="G4406">
        <f>IF(F4406="01",IF(F4407="99",1,0),0)</f>
        <v>0</v>
      </c>
    </row>
    <row r="4407" spans="1:7" x14ac:dyDescent="0.25">
      <c r="A4407" s="6" t="s">
        <v>4406</v>
      </c>
      <c r="B4407" s="10" t="s">
        <v>20032</v>
      </c>
      <c r="C4407" s="6" t="str">
        <f>MID(A4407,1,2)</f>
        <v>CC</v>
      </c>
      <c r="D4407" s="6" t="str">
        <f>MID(A4407,3,2)</f>
        <v>20</v>
      </c>
      <c r="E4407" s="6" t="str">
        <f>MID(A4407,3,2)</f>
        <v>20</v>
      </c>
      <c r="F4407" s="6" t="str">
        <f>MID(A4407,6,2)</f>
        <v>47</v>
      </c>
      <c r="G4407">
        <f>IF(F4407="01",IF(F4408="99",1,0),0)</f>
        <v>0</v>
      </c>
    </row>
    <row r="4408" spans="1:7" x14ac:dyDescent="0.25">
      <c r="A4408" s="6" t="s">
        <v>4407</v>
      </c>
      <c r="B4408" s="10" t="s">
        <v>20033</v>
      </c>
      <c r="C4408" s="6" t="str">
        <f>MID(A4408,1,2)</f>
        <v>CC</v>
      </c>
      <c r="D4408" s="6" t="str">
        <f>MID(A4408,3,2)</f>
        <v>20</v>
      </c>
      <c r="E4408" s="6" t="str">
        <f>MID(A4408,3,2)</f>
        <v>20</v>
      </c>
      <c r="F4408" s="6" t="str">
        <f>MID(A4408,6,2)</f>
        <v>46</v>
      </c>
      <c r="G4408">
        <f>IF(F4408="01",IF(F4409="99",1,0),0)</f>
        <v>0</v>
      </c>
    </row>
    <row r="4409" spans="1:7" x14ac:dyDescent="0.25">
      <c r="A4409" s="6" t="s">
        <v>4408</v>
      </c>
      <c r="B4409" s="10" t="s">
        <v>20034</v>
      </c>
      <c r="C4409" s="6" t="str">
        <f>MID(A4409,1,2)</f>
        <v>CC</v>
      </c>
      <c r="D4409" s="6" t="str">
        <f>MID(A4409,3,2)</f>
        <v>20</v>
      </c>
      <c r="E4409" s="6" t="str">
        <f>MID(A4409,3,2)</f>
        <v>20</v>
      </c>
      <c r="F4409" s="6" t="str">
        <f>MID(A4409,6,2)</f>
        <v>48</v>
      </c>
      <c r="G4409">
        <f>IF(F4409="01",IF(F4410="99",1,0),0)</f>
        <v>0</v>
      </c>
    </row>
    <row r="4410" spans="1:7" x14ac:dyDescent="0.25">
      <c r="A4410" s="6" t="s">
        <v>4409</v>
      </c>
      <c r="B4410" s="10" t="s">
        <v>20035</v>
      </c>
      <c r="C4410" s="6" t="str">
        <f>MID(A4410,1,2)</f>
        <v>CC</v>
      </c>
      <c r="D4410" s="6" t="str">
        <f>MID(A4410,3,2)</f>
        <v>20</v>
      </c>
      <c r="E4410" s="6" t="str">
        <f>MID(A4410,3,2)</f>
        <v>20</v>
      </c>
      <c r="F4410" s="6" t="str">
        <f>MID(A4410,6,2)</f>
        <v>49</v>
      </c>
      <c r="G4410">
        <f>IF(F4410="01",IF(F4411="99",1,0),0)</f>
        <v>0</v>
      </c>
    </row>
    <row r="4411" spans="1:7" x14ac:dyDescent="0.25">
      <c r="A4411" s="6" t="s">
        <v>4410</v>
      </c>
      <c r="B4411" s="10" t="s">
        <v>20036</v>
      </c>
      <c r="C4411" s="6" t="str">
        <f>MID(A4411,1,2)</f>
        <v>CC</v>
      </c>
      <c r="D4411" s="6" t="str">
        <f>MID(A4411,3,2)</f>
        <v>20</v>
      </c>
      <c r="E4411" s="6" t="str">
        <f>MID(A4411,3,2)</f>
        <v>20</v>
      </c>
      <c r="F4411" s="6" t="str">
        <f>MID(A4411,6,2)</f>
        <v>51</v>
      </c>
      <c r="G4411">
        <f>IF(F4411="01",IF(F4412="99",1,0),0)</f>
        <v>0</v>
      </c>
    </row>
    <row r="4412" spans="1:7" x14ac:dyDescent="0.25">
      <c r="A4412" s="6" t="s">
        <v>4411</v>
      </c>
      <c r="B4412" s="10" t="s">
        <v>20037</v>
      </c>
      <c r="C4412" s="6" t="str">
        <f>MID(A4412,1,2)</f>
        <v>CC</v>
      </c>
      <c r="D4412" s="6" t="str">
        <f>MID(A4412,3,2)</f>
        <v>21</v>
      </c>
      <c r="E4412" s="6" t="str">
        <f>MID(A4412,3,2)</f>
        <v>21</v>
      </c>
      <c r="F4412" s="6" t="str">
        <f>MID(A4412,6,2)</f>
        <v>41</v>
      </c>
      <c r="G4412">
        <f>IF(F4412="01",IF(F4413="99",1,0),0)</f>
        <v>0</v>
      </c>
    </row>
    <row r="4413" spans="1:7" x14ac:dyDescent="0.25">
      <c r="A4413" s="6" t="s">
        <v>4412</v>
      </c>
      <c r="B4413" s="10" t="s">
        <v>20038</v>
      </c>
      <c r="C4413" s="6" t="str">
        <f>MID(A4413,1,2)</f>
        <v>CC</v>
      </c>
      <c r="D4413" s="6" t="str">
        <f>MID(A4413,3,2)</f>
        <v>21</v>
      </c>
      <c r="E4413" s="6" t="str">
        <f>MID(A4413,3,2)</f>
        <v>21</v>
      </c>
      <c r="F4413" s="6" t="str">
        <f>MID(A4413,6,2)</f>
        <v>43</v>
      </c>
      <c r="G4413">
        <f>IF(F4413="01",IF(F4414="99",1,0),0)</f>
        <v>0</v>
      </c>
    </row>
    <row r="4414" spans="1:7" x14ac:dyDescent="0.25">
      <c r="A4414" s="6" t="s">
        <v>4413</v>
      </c>
      <c r="B4414" s="10" t="s">
        <v>20039</v>
      </c>
      <c r="C4414" s="6" t="str">
        <f>MID(A4414,1,2)</f>
        <v>CC</v>
      </c>
      <c r="D4414" s="6" t="str">
        <f>MID(A4414,3,2)</f>
        <v>21</v>
      </c>
      <c r="E4414" s="6" t="str">
        <f>MID(A4414,3,2)</f>
        <v>21</v>
      </c>
      <c r="F4414" s="6" t="str">
        <f>MID(A4414,6,2)</f>
        <v>42</v>
      </c>
      <c r="G4414">
        <f>IF(F4414="01",IF(F4415="99",1,0),0)</f>
        <v>0</v>
      </c>
    </row>
    <row r="4415" spans="1:7" x14ac:dyDescent="0.25">
      <c r="A4415" s="6" t="s">
        <v>4414</v>
      </c>
      <c r="B4415" s="10" t="s">
        <v>20040</v>
      </c>
      <c r="C4415" s="6" t="str">
        <f>MID(A4415,1,2)</f>
        <v>CC</v>
      </c>
      <c r="D4415" s="6" t="str">
        <f>MID(A4415,3,2)</f>
        <v>21</v>
      </c>
      <c r="E4415" s="6" t="str">
        <f>MID(A4415,3,2)</f>
        <v>21</v>
      </c>
      <c r="F4415" s="6" t="str">
        <f>MID(A4415,6,2)</f>
        <v>44</v>
      </c>
      <c r="G4415">
        <f>IF(F4415="01",IF(F4416="99",1,0),0)</f>
        <v>0</v>
      </c>
    </row>
    <row r="4416" spans="1:7" x14ac:dyDescent="0.25">
      <c r="A4416" s="6" t="s">
        <v>4415</v>
      </c>
      <c r="B4416" s="10" t="s">
        <v>20041</v>
      </c>
      <c r="C4416" s="6" t="str">
        <f>MID(A4416,1,2)</f>
        <v>CC</v>
      </c>
      <c r="D4416" s="6" t="str">
        <f>MID(A4416,3,2)</f>
        <v>21</v>
      </c>
      <c r="E4416" s="6" t="str">
        <f>MID(A4416,3,2)</f>
        <v>21</v>
      </c>
      <c r="F4416" s="6" t="str">
        <f>MID(A4416,6,2)</f>
        <v>45</v>
      </c>
      <c r="G4416">
        <f>IF(F4416="01",IF(F4417="99",1,0),0)</f>
        <v>0</v>
      </c>
    </row>
    <row r="4417" spans="1:7" x14ac:dyDescent="0.25">
      <c r="A4417" s="6" t="s">
        <v>4416</v>
      </c>
      <c r="B4417" s="10" t="s">
        <v>20042</v>
      </c>
      <c r="C4417" s="6" t="str">
        <f>MID(A4417,1,2)</f>
        <v>CC</v>
      </c>
      <c r="D4417" s="6" t="str">
        <f>MID(A4417,3,2)</f>
        <v>21</v>
      </c>
      <c r="E4417" s="6" t="str">
        <f>MID(A4417,3,2)</f>
        <v>21</v>
      </c>
      <c r="F4417" s="6" t="str">
        <f>MID(A4417,6,2)</f>
        <v>47</v>
      </c>
      <c r="G4417">
        <f>IF(F4417="01",IF(F4418="99",1,0),0)</f>
        <v>0</v>
      </c>
    </row>
    <row r="4418" spans="1:7" x14ac:dyDescent="0.25">
      <c r="A4418" s="6" t="s">
        <v>4417</v>
      </c>
      <c r="B4418" s="10" t="s">
        <v>20043</v>
      </c>
      <c r="C4418" s="6" t="str">
        <f>MID(A4418,1,2)</f>
        <v>CC</v>
      </c>
      <c r="D4418" s="6" t="str">
        <f>MID(A4418,3,2)</f>
        <v>21</v>
      </c>
      <c r="E4418" s="6" t="str">
        <f>MID(A4418,3,2)</f>
        <v>21</v>
      </c>
      <c r="F4418" s="6" t="str">
        <f>MID(A4418,6,2)</f>
        <v>46</v>
      </c>
      <c r="G4418">
        <f>IF(F4418="01",IF(F4419="99",1,0),0)</f>
        <v>0</v>
      </c>
    </row>
    <row r="4419" spans="1:7" x14ac:dyDescent="0.25">
      <c r="A4419" s="6" t="s">
        <v>4418</v>
      </c>
      <c r="B4419" s="10" t="s">
        <v>20044</v>
      </c>
      <c r="C4419" s="6" t="str">
        <f>MID(A4419,1,2)</f>
        <v>CC</v>
      </c>
      <c r="D4419" s="6" t="str">
        <f>MID(A4419,3,2)</f>
        <v>21</v>
      </c>
      <c r="E4419" s="6" t="str">
        <f>MID(A4419,3,2)</f>
        <v>21</v>
      </c>
      <c r="F4419" s="6" t="str">
        <f>MID(A4419,6,2)</f>
        <v>48</v>
      </c>
      <c r="G4419">
        <f>IF(F4419="01",IF(F4420="99",1,0),0)</f>
        <v>0</v>
      </c>
    </row>
    <row r="4420" spans="1:7" x14ac:dyDescent="0.25">
      <c r="A4420" s="6" t="s">
        <v>4419</v>
      </c>
      <c r="B4420" s="10" t="s">
        <v>20045</v>
      </c>
      <c r="C4420" s="6" t="str">
        <f>MID(A4420,1,2)</f>
        <v>CC</v>
      </c>
      <c r="D4420" s="6" t="str">
        <f>MID(A4420,3,2)</f>
        <v>21</v>
      </c>
      <c r="E4420" s="6" t="str">
        <f>MID(A4420,3,2)</f>
        <v>21</v>
      </c>
      <c r="F4420" s="6" t="str">
        <f>MID(A4420,6,2)</f>
        <v>49</v>
      </c>
      <c r="G4420">
        <f>IF(F4420="01",IF(F4421="99",1,0),0)</f>
        <v>0</v>
      </c>
    </row>
    <row r="4421" spans="1:7" x14ac:dyDescent="0.25">
      <c r="A4421" s="6" t="s">
        <v>4420</v>
      </c>
      <c r="B4421" s="10" t="s">
        <v>20046</v>
      </c>
      <c r="C4421" s="6" t="str">
        <f>MID(A4421,1,2)</f>
        <v>CC</v>
      </c>
      <c r="D4421" s="6" t="str">
        <f>MID(A4421,3,2)</f>
        <v>21</v>
      </c>
      <c r="E4421" s="6" t="str">
        <f>MID(A4421,3,2)</f>
        <v>21</v>
      </c>
      <c r="F4421" s="6" t="str">
        <f>MID(A4421,6,2)</f>
        <v>51</v>
      </c>
      <c r="G4421">
        <f>IF(F4421="01",IF(F4422="99",1,0),0)</f>
        <v>0</v>
      </c>
    </row>
    <row r="4422" spans="1:7" x14ac:dyDescent="0.25">
      <c r="A4422" s="6" t="s">
        <v>4421</v>
      </c>
      <c r="B4422" s="10" t="s">
        <v>20047</v>
      </c>
      <c r="C4422" s="6" t="str">
        <f>MID(A4422,1,2)</f>
        <v>CC</v>
      </c>
      <c r="D4422" s="6" t="str">
        <f>MID(A4422,3,2)</f>
        <v>22</v>
      </c>
      <c r="E4422" s="6" t="str">
        <f>MID(A4422,3,2)</f>
        <v>22</v>
      </c>
      <c r="F4422" s="6" t="str">
        <f>MID(A4422,6,2)</f>
        <v>45</v>
      </c>
      <c r="G4422">
        <f>IF(F4422="01",IF(F4423="99",1,0),0)</f>
        <v>0</v>
      </c>
    </row>
    <row r="4423" spans="1:7" x14ac:dyDescent="0.25">
      <c r="A4423" s="6" t="s">
        <v>4422</v>
      </c>
      <c r="B4423" s="10" t="s">
        <v>20048</v>
      </c>
      <c r="C4423" s="6" t="str">
        <f>MID(A4423,1,2)</f>
        <v>CC</v>
      </c>
      <c r="D4423" s="6" t="str">
        <f>MID(A4423,3,2)</f>
        <v>22</v>
      </c>
      <c r="E4423" s="6" t="str">
        <f>MID(A4423,3,2)</f>
        <v>22</v>
      </c>
      <c r="F4423" s="6" t="str">
        <f>MID(A4423,6,2)</f>
        <v>47</v>
      </c>
      <c r="G4423">
        <f>IF(F4423="01",IF(F4424="99",1,0),0)</f>
        <v>0</v>
      </c>
    </row>
    <row r="4424" spans="1:7" x14ac:dyDescent="0.25">
      <c r="A4424" s="6" t="s">
        <v>4423</v>
      </c>
      <c r="B4424" s="10" t="s">
        <v>20049</v>
      </c>
      <c r="C4424" s="6" t="str">
        <f>MID(A4424,1,2)</f>
        <v>CC</v>
      </c>
      <c r="D4424" s="6" t="str">
        <f>MID(A4424,3,2)</f>
        <v>22</v>
      </c>
      <c r="E4424" s="6" t="str">
        <f>MID(A4424,3,2)</f>
        <v>22</v>
      </c>
      <c r="F4424" s="6" t="str">
        <f>MID(A4424,6,2)</f>
        <v>46</v>
      </c>
      <c r="G4424">
        <f>IF(F4424="01",IF(F4425="99",1,0),0)</f>
        <v>0</v>
      </c>
    </row>
    <row r="4425" spans="1:7" x14ac:dyDescent="0.25">
      <c r="A4425" s="6" t="s">
        <v>4424</v>
      </c>
      <c r="B4425" s="10" t="s">
        <v>20050</v>
      </c>
      <c r="C4425" s="6" t="str">
        <f>MID(A4425,1,2)</f>
        <v>CC</v>
      </c>
      <c r="D4425" s="6" t="str">
        <f>MID(A4425,3,2)</f>
        <v>22</v>
      </c>
      <c r="E4425" s="6" t="str">
        <f>MID(A4425,3,2)</f>
        <v>22</v>
      </c>
      <c r="F4425" s="6" t="str">
        <f>MID(A4425,6,2)</f>
        <v>48</v>
      </c>
      <c r="G4425">
        <f>IF(F4425="01",IF(F4426="99",1,0),0)</f>
        <v>0</v>
      </c>
    </row>
    <row r="4426" spans="1:7" x14ac:dyDescent="0.25">
      <c r="A4426" s="6" t="s">
        <v>4425</v>
      </c>
      <c r="B4426" s="10" t="s">
        <v>20051</v>
      </c>
      <c r="C4426" s="6" t="str">
        <f>MID(A4426,1,2)</f>
        <v>CC</v>
      </c>
      <c r="D4426" s="6" t="str">
        <f>MID(A4426,3,2)</f>
        <v>22</v>
      </c>
      <c r="E4426" s="6" t="str">
        <f>MID(A4426,3,2)</f>
        <v>22</v>
      </c>
      <c r="F4426" s="6" t="str">
        <f>MID(A4426,6,2)</f>
        <v>49</v>
      </c>
      <c r="G4426">
        <f>IF(F4426="01",IF(F4427="99",1,0),0)</f>
        <v>0</v>
      </c>
    </row>
    <row r="4427" spans="1:7" x14ac:dyDescent="0.25">
      <c r="A4427" s="6" t="s">
        <v>4426</v>
      </c>
      <c r="B4427" s="10" t="s">
        <v>20052</v>
      </c>
      <c r="C4427" s="6" t="str">
        <f>MID(A4427,1,2)</f>
        <v>CC</v>
      </c>
      <c r="D4427" s="6" t="str">
        <f>MID(A4427,3,2)</f>
        <v>22</v>
      </c>
      <c r="E4427" s="6" t="str">
        <f>MID(A4427,3,2)</f>
        <v>22</v>
      </c>
      <c r="F4427" s="6" t="str">
        <f>MID(A4427,6,2)</f>
        <v>51</v>
      </c>
      <c r="G4427">
        <f>IF(F4427="01",IF(F4428="99",1,0),0)</f>
        <v>0</v>
      </c>
    </row>
    <row r="4428" spans="1:7" x14ac:dyDescent="0.25">
      <c r="A4428" s="6" t="s">
        <v>4427</v>
      </c>
      <c r="B4428" s="10" t="s">
        <v>20053</v>
      </c>
      <c r="C4428" s="6" t="str">
        <f>MID(A4428,1,2)</f>
        <v>CC</v>
      </c>
      <c r="D4428" s="6" t="str">
        <f>MID(A4428,3,2)</f>
        <v>22</v>
      </c>
      <c r="E4428" s="6" t="str">
        <f>MID(A4428,3,2)</f>
        <v>22</v>
      </c>
      <c r="F4428" s="6" t="str">
        <f>MID(A4428,6,2)</f>
        <v>50</v>
      </c>
      <c r="G4428">
        <f>IF(F4428="01",IF(F4429="99",1,0),0)</f>
        <v>0</v>
      </c>
    </row>
    <row r="4429" spans="1:7" x14ac:dyDescent="0.25">
      <c r="A4429" s="6" t="s">
        <v>4428</v>
      </c>
      <c r="B4429" s="10" t="s">
        <v>20054</v>
      </c>
      <c r="C4429" s="6" t="str">
        <f>MID(A4429,1,2)</f>
        <v>CC</v>
      </c>
      <c r="D4429" s="6" t="str">
        <f>MID(A4429,3,2)</f>
        <v>22</v>
      </c>
      <c r="E4429" s="6" t="str">
        <f>MID(A4429,3,2)</f>
        <v>22</v>
      </c>
      <c r="F4429" s="6" t="str">
        <f>MID(A4429,6,2)</f>
        <v>52</v>
      </c>
      <c r="G4429">
        <f>IF(F4429="01",IF(F4430="99",1,0),0)</f>
        <v>0</v>
      </c>
    </row>
    <row r="4430" spans="1:7" x14ac:dyDescent="0.25">
      <c r="A4430" s="6" t="s">
        <v>4429</v>
      </c>
      <c r="B4430" s="10" t="s">
        <v>20055</v>
      </c>
      <c r="C4430" s="6" t="str">
        <f>MID(A4430,1,2)</f>
        <v>CC</v>
      </c>
      <c r="D4430" s="6" t="str">
        <f>MID(A4430,3,2)</f>
        <v>22</v>
      </c>
      <c r="E4430" s="6" t="str">
        <f>MID(A4430,3,2)</f>
        <v>22</v>
      </c>
      <c r="F4430" s="6" t="str">
        <f>MID(A4430,6,2)</f>
        <v>53</v>
      </c>
      <c r="G4430">
        <f>IF(F4430="01",IF(F4431="99",1,0),0)</f>
        <v>0</v>
      </c>
    </row>
    <row r="4431" spans="1:7" x14ac:dyDescent="0.25">
      <c r="A4431" s="6" t="s">
        <v>4430</v>
      </c>
      <c r="B4431" s="10" t="s">
        <v>20056</v>
      </c>
      <c r="C4431" s="6" t="str">
        <f>MID(A4431,1,2)</f>
        <v>CC</v>
      </c>
      <c r="D4431" s="6" t="str">
        <f>MID(A4431,3,2)</f>
        <v>22</v>
      </c>
      <c r="E4431" s="6" t="str">
        <f>MID(A4431,3,2)</f>
        <v>22</v>
      </c>
      <c r="F4431" s="6" t="str">
        <f>MID(A4431,6,2)</f>
        <v>55</v>
      </c>
      <c r="G4431">
        <f>IF(F4431="01",IF(F4432="99",1,0),0)</f>
        <v>0</v>
      </c>
    </row>
    <row r="4432" spans="1:7" x14ac:dyDescent="0.25">
      <c r="A4432" s="6" t="s">
        <v>4431</v>
      </c>
      <c r="B4432" s="10" t="s">
        <v>20057</v>
      </c>
      <c r="C4432" s="6" t="str">
        <f>MID(A4432,1,2)</f>
        <v>CC</v>
      </c>
      <c r="D4432" s="6" t="str">
        <f>MID(A4432,3,2)</f>
        <v>23</v>
      </c>
      <c r="E4432" s="6" t="str">
        <f>MID(A4432,3,2)</f>
        <v>23</v>
      </c>
      <c r="F4432" s="6" t="str">
        <f>MID(A4432,6,2)</f>
        <v>45</v>
      </c>
      <c r="G4432">
        <f>IF(F4432="01",IF(F4433="99",1,0),0)</f>
        <v>0</v>
      </c>
    </row>
    <row r="4433" spans="1:7" x14ac:dyDescent="0.25">
      <c r="A4433" s="6" t="s">
        <v>4432</v>
      </c>
      <c r="B4433" s="10" t="s">
        <v>20058</v>
      </c>
      <c r="C4433" s="6" t="str">
        <f>MID(A4433,1,2)</f>
        <v>CC</v>
      </c>
      <c r="D4433" s="6" t="str">
        <f>MID(A4433,3,2)</f>
        <v>23</v>
      </c>
      <c r="E4433" s="6" t="str">
        <f>MID(A4433,3,2)</f>
        <v>23</v>
      </c>
      <c r="F4433" s="6" t="str">
        <f>MID(A4433,6,2)</f>
        <v>47</v>
      </c>
      <c r="G4433">
        <f>IF(F4433="01",IF(F4434="99",1,0),0)</f>
        <v>0</v>
      </c>
    </row>
    <row r="4434" spans="1:7" x14ac:dyDescent="0.25">
      <c r="A4434" s="6" t="s">
        <v>4433</v>
      </c>
      <c r="B4434" s="10" t="s">
        <v>20059</v>
      </c>
      <c r="C4434" s="6" t="str">
        <f>MID(A4434,1,2)</f>
        <v>CC</v>
      </c>
      <c r="D4434" s="6" t="str">
        <f>MID(A4434,3,2)</f>
        <v>23</v>
      </c>
      <c r="E4434" s="6" t="str">
        <f>MID(A4434,3,2)</f>
        <v>23</v>
      </c>
      <c r="F4434" s="6" t="str">
        <f>MID(A4434,6,2)</f>
        <v>46</v>
      </c>
      <c r="G4434">
        <f>IF(F4434="01",IF(F4435="99",1,0),0)</f>
        <v>0</v>
      </c>
    </row>
    <row r="4435" spans="1:7" x14ac:dyDescent="0.25">
      <c r="A4435" s="6" t="s">
        <v>4434</v>
      </c>
      <c r="B4435" s="10" t="s">
        <v>20060</v>
      </c>
      <c r="C4435" s="6" t="str">
        <f>MID(A4435,1,2)</f>
        <v>CC</v>
      </c>
      <c r="D4435" s="6" t="str">
        <f>MID(A4435,3,2)</f>
        <v>23</v>
      </c>
      <c r="E4435" s="6" t="str">
        <f>MID(A4435,3,2)</f>
        <v>23</v>
      </c>
      <c r="F4435" s="6" t="str">
        <f>MID(A4435,6,2)</f>
        <v>48</v>
      </c>
      <c r="G4435">
        <f>IF(F4435="01",IF(F4436="99",1,0),0)</f>
        <v>0</v>
      </c>
    </row>
    <row r="4436" spans="1:7" x14ac:dyDescent="0.25">
      <c r="A4436" s="6" t="s">
        <v>4435</v>
      </c>
      <c r="B4436" s="10" t="s">
        <v>20061</v>
      </c>
      <c r="C4436" s="6" t="str">
        <f>MID(A4436,1,2)</f>
        <v>CC</v>
      </c>
      <c r="D4436" s="6" t="str">
        <f>MID(A4436,3,2)</f>
        <v>23</v>
      </c>
      <c r="E4436" s="6" t="str">
        <f>MID(A4436,3,2)</f>
        <v>23</v>
      </c>
      <c r="F4436" s="6" t="str">
        <f>MID(A4436,6,2)</f>
        <v>49</v>
      </c>
      <c r="G4436">
        <f>IF(F4436="01",IF(F4437="99",1,0),0)</f>
        <v>0</v>
      </c>
    </row>
    <row r="4437" spans="1:7" x14ac:dyDescent="0.25">
      <c r="A4437" s="6" t="s">
        <v>4436</v>
      </c>
      <c r="B4437" s="10" t="s">
        <v>20062</v>
      </c>
      <c r="C4437" s="6" t="str">
        <f>MID(A4437,1,2)</f>
        <v>CC</v>
      </c>
      <c r="D4437" s="6" t="str">
        <f>MID(A4437,3,2)</f>
        <v>23</v>
      </c>
      <c r="E4437" s="6" t="str">
        <f>MID(A4437,3,2)</f>
        <v>23</v>
      </c>
      <c r="F4437" s="6" t="str">
        <f>MID(A4437,6,2)</f>
        <v>51</v>
      </c>
      <c r="G4437">
        <f>IF(F4437="01",IF(F4438="99",1,0),0)</f>
        <v>0</v>
      </c>
    </row>
    <row r="4438" spans="1:7" x14ac:dyDescent="0.25">
      <c r="A4438" s="6" t="s">
        <v>4437</v>
      </c>
      <c r="B4438" s="10" t="s">
        <v>20063</v>
      </c>
      <c r="C4438" s="6" t="str">
        <f>MID(A4438,1,2)</f>
        <v>CC</v>
      </c>
      <c r="D4438" s="6" t="str">
        <f>MID(A4438,3,2)</f>
        <v>23</v>
      </c>
      <c r="E4438" s="6" t="str">
        <f>MID(A4438,3,2)</f>
        <v>23</v>
      </c>
      <c r="F4438" s="6" t="str">
        <f>MID(A4438,6,2)</f>
        <v>50</v>
      </c>
      <c r="G4438">
        <f>IF(F4438="01",IF(F4439="99",1,0),0)</f>
        <v>0</v>
      </c>
    </row>
    <row r="4439" spans="1:7" x14ac:dyDescent="0.25">
      <c r="A4439" s="6" t="s">
        <v>4438</v>
      </c>
      <c r="B4439" s="10" t="s">
        <v>20064</v>
      </c>
      <c r="C4439" s="6" t="str">
        <f>MID(A4439,1,2)</f>
        <v>CC</v>
      </c>
      <c r="D4439" s="6" t="str">
        <f>MID(A4439,3,2)</f>
        <v>23</v>
      </c>
      <c r="E4439" s="6" t="str">
        <f>MID(A4439,3,2)</f>
        <v>23</v>
      </c>
      <c r="F4439" s="6" t="str">
        <f>MID(A4439,6,2)</f>
        <v>52</v>
      </c>
      <c r="G4439">
        <f>IF(F4439="01",IF(F4440="99",1,0),0)</f>
        <v>0</v>
      </c>
    </row>
    <row r="4440" spans="1:7" x14ac:dyDescent="0.25">
      <c r="A4440" s="6" t="s">
        <v>4439</v>
      </c>
      <c r="B4440" s="10" t="s">
        <v>20065</v>
      </c>
      <c r="C4440" s="6" t="str">
        <f>MID(A4440,1,2)</f>
        <v>CC</v>
      </c>
      <c r="D4440" s="6" t="str">
        <f>MID(A4440,3,2)</f>
        <v>23</v>
      </c>
      <c r="E4440" s="6" t="str">
        <f>MID(A4440,3,2)</f>
        <v>23</v>
      </c>
      <c r="F4440" s="6" t="str">
        <f>MID(A4440,6,2)</f>
        <v>53</v>
      </c>
      <c r="G4440">
        <f>IF(F4440="01",IF(F4441="99",1,0),0)</f>
        <v>0</v>
      </c>
    </row>
    <row r="4441" spans="1:7" x14ac:dyDescent="0.25">
      <c r="A4441" s="6" t="s">
        <v>4440</v>
      </c>
      <c r="B4441" s="10" t="s">
        <v>20066</v>
      </c>
      <c r="C4441" s="6" t="str">
        <f>MID(A4441,1,2)</f>
        <v>CC</v>
      </c>
      <c r="D4441" s="6" t="str">
        <f>MID(A4441,3,2)</f>
        <v>23</v>
      </c>
      <c r="E4441" s="6" t="str">
        <f>MID(A4441,3,2)</f>
        <v>23</v>
      </c>
      <c r="F4441" s="6" t="str">
        <f>MID(A4441,6,2)</f>
        <v>55</v>
      </c>
      <c r="G4441">
        <f>IF(F4441="01",IF(F4442="99",1,0),0)</f>
        <v>0</v>
      </c>
    </row>
    <row r="4442" spans="1:7" x14ac:dyDescent="0.25">
      <c r="A4442" s="6" t="s">
        <v>4441</v>
      </c>
      <c r="B4442" s="10" t="s">
        <v>20067</v>
      </c>
      <c r="C4442" s="6" t="str">
        <f>MID(A4442,1,2)</f>
        <v>CC</v>
      </c>
      <c r="D4442" s="6" t="str">
        <f>MID(A4442,3,2)</f>
        <v>24</v>
      </c>
      <c r="E4442" s="6" t="str">
        <f>MID(A4442,3,2)</f>
        <v>24</v>
      </c>
      <c r="F4442" s="6" t="str">
        <f>MID(A4442,6,2)</f>
        <v>49</v>
      </c>
      <c r="G4442">
        <f>IF(F4442="01",IF(F4443="99",1,0),0)</f>
        <v>0</v>
      </c>
    </row>
    <row r="4443" spans="1:7" x14ac:dyDescent="0.25">
      <c r="A4443" s="6" t="s">
        <v>4442</v>
      </c>
      <c r="B4443" s="10" t="s">
        <v>20068</v>
      </c>
      <c r="C4443" s="6" t="str">
        <f>MID(A4443,1,2)</f>
        <v>CC</v>
      </c>
      <c r="D4443" s="6" t="str">
        <f>MID(A4443,3,2)</f>
        <v>24</v>
      </c>
      <c r="E4443" s="6" t="str">
        <f>MID(A4443,3,2)</f>
        <v>24</v>
      </c>
      <c r="F4443" s="6" t="str">
        <f>MID(A4443,6,2)</f>
        <v>51</v>
      </c>
      <c r="G4443">
        <f>IF(F4443="01",IF(F4444="99",1,0),0)</f>
        <v>0</v>
      </c>
    </row>
    <row r="4444" spans="1:7" x14ac:dyDescent="0.25">
      <c r="A4444" s="6" t="s">
        <v>4443</v>
      </c>
      <c r="B4444" s="10" t="s">
        <v>20069</v>
      </c>
      <c r="C4444" s="6" t="str">
        <f>MID(A4444,1,2)</f>
        <v>CC</v>
      </c>
      <c r="D4444" s="6" t="str">
        <f>MID(A4444,3,2)</f>
        <v>24</v>
      </c>
      <c r="E4444" s="6" t="str">
        <f>MID(A4444,3,2)</f>
        <v>24</v>
      </c>
      <c r="F4444" s="6" t="str">
        <f>MID(A4444,6,2)</f>
        <v>50</v>
      </c>
      <c r="G4444">
        <f>IF(F4444="01",IF(F4445="99",1,0),0)</f>
        <v>0</v>
      </c>
    </row>
    <row r="4445" spans="1:7" x14ac:dyDescent="0.25">
      <c r="A4445" s="6" t="s">
        <v>4444</v>
      </c>
      <c r="B4445" s="10" t="s">
        <v>20070</v>
      </c>
      <c r="C4445" s="6" t="str">
        <f>MID(A4445,1,2)</f>
        <v>CC</v>
      </c>
      <c r="D4445" s="6" t="str">
        <f>MID(A4445,3,2)</f>
        <v>24</v>
      </c>
      <c r="E4445" s="6" t="str">
        <f>MID(A4445,3,2)</f>
        <v>24</v>
      </c>
      <c r="F4445" s="6" t="str">
        <f>MID(A4445,6,2)</f>
        <v>52</v>
      </c>
      <c r="G4445">
        <f>IF(F4445="01",IF(F4446="99",1,0),0)</f>
        <v>0</v>
      </c>
    </row>
    <row r="4446" spans="1:7" x14ac:dyDescent="0.25">
      <c r="A4446" s="6" t="s">
        <v>4445</v>
      </c>
      <c r="B4446" s="10" t="s">
        <v>20071</v>
      </c>
      <c r="C4446" s="6" t="str">
        <f>MID(A4446,1,2)</f>
        <v>CC</v>
      </c>
      <c r="D4446" s="6" t="str">
        <f>MID(A4446,3,2)</f>
        <v>24</v>
      </c>
      <c r="E4446" s="6" t="str">
        <f>MID(A4446,3,2)</f>
        <v>24</v>
      </c>
      <c r="F4446" s="6" t="str">
        <f>MID(A4446,6,2)</f>
        <v>53</v>
      </c>
      <c r="G4446">
        <f>IF(F4446="01",IF(F4447="99",1,0),0)</f>
        <v>0</v>
      </c>
    </row>
    <row r="4447" spans="1:7" x14ac:dyDescent="0.25">
      <c r="A4447" s="6" t="s">
        <v>4446</v>
      </c>
      <c r="B4447" s="10" t="s">
        <v>20072</v>
      </c>
      <c r="C4447" s="6" t="str">
        <f>MID(A4447,1,2)</f>
        <v>CC</v>
      </c>
      <c r="D4447" s="6" t="str">
        <f>MID(A4447,3,2)</f>
        <v>24</v>
      </c>
      <c r="E4447" s="6" t="str">
        <f>MID(A4447,3,2)</f>
        <v>24</v>
      </c>
      <c r="F4447" s="6" t="str">
        <f>MID(A4447,6,2)</f>
        <v>55</v>
      </c>
      <c r="G4447">
        <f>IF(F4447="01",IF(F4448="99",1,0),0)</f>
        <v>0</v>
      </c>
    </row>
    <row r="4448" spans="1:7" x14ac:dyDescent="0.25">
      <c r="A4448" s="6" t="s">
        <v>4447</v>
      </c>
      <c r="B4448" s="10" t="s">
        <v>20073</v>
      </c>
      <c r="C4448" s="6" t="str">
        <f>MID(A4448,1,2)</f>
        <v>CC</v>
      </c>
      <c r="D4448" s="6" t="str">
        <f>MID(A4448,3,2)</f>
        <v>24</v>
      </c>
      <c r="E4448" s="6" t="str">
        <f>MID(A4448,3,2)</f>
        <v>24</v>
      </c>
      <c r="F4448" s="6" t="str">
        <f>MID(A4448,6,2)</f>
        <v>54</v>
      </c>
      <c r="G4448">
        <f>IF(F4448="01",IF(F4449="99",1,0),0)</f>
        <v>0</v>
      </c>
    </row>
    <row r="4449" spans="1:7" x14ac:dyDescent="0.25">
      <c r="A4449" s="6" t="s">
        <v>4448</v>
      </c>
      <c r="B4449" s="10" t="s">
        <v>20074</v>
      </c>
      <c r="C4449" s="6" t="str">
        <f>MID(A4449,1,2)</f>
        <v>CC</v>
      </c>
      <c r="D4449" s="6" t="str">
        <f>MID(A4449,3,2)</f>
        <v>24</v>
      </c>
      <c r="E4449" s="6" t="str">
        <f>MID(A4449,3,2)</f>
        <v>24</v>
      </c>
      <c r="F4449" s="6" t="str">
        <f>MID(A4449,6,2)</f>
        <v>56</v>
      </c>
      <c r="G4449">
        <f>IF(F4449="01",IF(F4450="99",1,0),0)</f>
        <v>0</v>
      </c>
    </row>
    <row r="4450" spans="1:7" x14ac:dyDescent="0.25">
      <c r="A4450" s="6" t="s">
        <v>4449</v>
      </c>
      <c r="B4450" s="10" t="s">
        <v>20075</v>
      </c>
      <c r="C4450" s="6" t="str">
        <f>MID(A4450,1,2)</f>
        <v>CC</v>
      </c>
      <c r="D4450" s="6" t="str">
        <f>MID(A4450,3,2)</f>
        <v>24</v>
      </c>
      <c r="E4450" s="6" t="str">
        <f>MID(A4450,3,2)</f>
        <v>24</v>
      </c>
      <c r="F4450" s="6" t="str">
        <f>MID(A4450,6,2)</f>
        <v>57</v>
      </c>
      <c r="G4450">
        <f>IF(F4450="01",IF(F4451="99",1,0),0)</f>
        <v>0</v>
      </c>
    </row>
    <row r="4451" spans="1:7" x14ac:dyDescent="0.25">
      <c r="A4451" s="6" t="s">
        <v>4450</v>
      </c>
      <c r="B4451" s="10" t="s">
        <v>20076</v>
      </c>
      <c r="C4451" s="6" t="str">
        <f>MID(A4451,1,2)</f>
        <v>CC</v>
      </c>
      <c r="D4451" s="6" t="str">
        <f>MID(A4451,3,2)</f>
        <v>24</v>
      </c>
      <c r="E4451" s="6" t="str">
        <f>MID(A4451,3,2)</f>
        <v>24</v>
      </c>
      <c r="F4451" s="6" t="str">
        <f>MID(A4451,6,2)</f>
        <v>59</v>
      </c>
      <c r="G4451">
        <f>IF(F4451="01",IF(F4452="99",1,0),0)</f>
        <v>0</v>
      </c>
    </row>
    <row r="4452" spans="1:7" x14ac:dyDescent="0.25">
      <c r="A4452" s="6" t="s">
        <v>4451</v>
      </c>
      <c r="B4452" s="10" t="s">
        <v>20077</v>
      </c>
      <c r="C4452" s="6" t="str">
        <f>MID(A4452,1,2)</f>
        <v>CC</v>
      </c>
      <c r="D4452" s="6" t="str">
        <f>MID(A4452,3,2)</f>
        <v>25</v>
      </c>
      <c r="E4452" s="6" t="str">
        <f>MID(A4452,3,2)</f>
        <v>25</v>
      </c>
      <c r="F4452" s="6" t="str">
        <f>MID(A4452,6,2)</f>
        <v>49</v>
      </c>
      <c r="G4452">
        <f>IF(F4452="01",IF(F4453="99",1,0),0)</f>
        <v>0</v>
      </c>
    </row>
    <row r="4453" spans="1:7" x14ac:dyDescent="0.25">
      <c r="A4453" s="6" t="s">
        <v>4452</v>
      </c>
      <c r="B4453" s="10" t="s">
        <v>20078</v>
      </c>
      <c r="C4453" s="6" t="str">
        <f>MID(A4453,1,2)</f>
        <v>CC</v>
      </c>
      <c r="D4453" s="6" t="str">
        <f>MID(A4453,3,2)</f>
        <v>25</v>
      </c>
      <c r="E4453" s="6" t="str">
        <f>MID(A4453,3,2)</f>
        <v>25</v>
      </c>
      <c r="F4453" s="6" t="str">
        <f>MID(A4453,6,2)</f>
        <v>51</v>
      </c>
      <c r="G4453">
        <f>IF(F4453="01",IF(F4454="99",1,0),0)</f>
        <v>0</v>
      </c>
    </row>
    <row r="4454" spans="1:7" x14ac:dyDescent="0.25">
      <c r="A4454" s="6" t="s">
        <v>4453</v>
      </c>
      <c r="B4454" s="10" t="s">
        <v>20079</v>
      </c>
      <c r="C4454" s="6" t="str">
        <f>MID(A4454,1,2)</f>
        <v>CC</v>
      </c>
      <c r="D4454" s="6" t="str">
        <f>MID(A4454,3,2)</f>
        <v>25</v>
      </c>
      <c r="E4454" s="6" t="str">
        <f>MID(A4454,3,2)</f>
        <v>25</v>
      </c>
      <c r="F4454" s="6" t="str">
        <f>MID(A4454,6,2)</f>
        <v>50</v>
      </c>
      <c r="G4454">
        <f>IF(F4454="01",IF(F4455="99",1,0),0)</f>
        <v>0</v>
      </c>
    </row>
    <row r="4455" spans="1:7" x14ac:dyDescent="0.25">
      <c r="A4455" s="6" t="s">
        <v>4454</v>
      </c>
      <c r="B4455" s="10" t="s">
        <v>20080</v>
      </c>
      <c r="C4455" s="6" t="str">
        <f>MID(A4455,1,2)</f>
        <v>CC</v>
      </c>
      <c r="D4455" s="6" t="str">
        <f>MID(A4455,3,2)</f>
        <v>25</v>
      </c>
      <c r="E4455" s="6" t="str">
        <f>MID(A4455,3,2)</f>
        <v>25</v>
      </c>
      <c r="F4455" s="6" t="str">
        <f>MID(A4455,6,2)</f>
        <v>52</v>
      </c>
      <c r="G4455">
        <f>IF(F4455="01",IF(F4456="99",1,0),0)</f>
        <v>0</v>
      </c>
    </row>
    <row r="4456" spans="1:7" x14ac:dyDescent="0.25">
      <c r="A4456" s="6" t="s">
        <v>4455</v>
      </c>
      <c r="B4456" s="10" t="s">
        <v>20081</v>
      </c>
      <c r="C4456" s="6" t="str">
        <f>MID(A4456,1,2)</f>
        <v>CC</v>
      </c>
      <c r="D4456" s="6" t="str">
        <f>MID(A4456,3,2)</f>
        <v>25</v>
      </c>
      <c r="E4456" s="6" t="str">
        <f>MID(A4456,3,2)</f>
        <v>25</v>
      </c>
      <c r="F4456" s="6" t="str">
        <f>MID(A4456,6,2)</f>
        <v>53</v>
      </c>
      <c r="G4456">
        <f>IF(F4456="01",IF(F4457="99",1,0),0)</f>
        <v>0</v>
      </c>
    </row>
    <row r="4457" spans="1:7" x14ac:dyDescent="0.25">
      <c r="A4457" s="6" t="s">
        <v>4456</v>
      </c>
      <c r="B4457" s="10" t="s">
        <v>20082</v>
      </c>
      <c r="C4457" s="6" t="str">
        <f>MID(A4457,1,2)</f>
        <v>CC</v>
      </c>
      <c r="D4457" s="6" t="str">
        <f>MID(A4457,3,2)</f>
        <v>25</v>
      </c>
      <c r="E4457" s="6" t="str">
        <f>MID(A4457,3,2)</f>
        <v>25</v>
      </c>
      <c r="F4457" s="6" t="str">
        <f>MID(A4457,6,2)</f>
        <v>55</v>
      </c>
      <c r="G4457">
        <f>IF(F4457="01",IF(F4458="99",1,0),0)</f>
        <v>0</v>
      </c>
    </row>
    <row r="4458" spans="1:7" x14ac:dyDescent="0.25">
      <c r="A4458" s="6" t="s">
        <v>4457</v>
      </c>
      <c r="B4458" s="10" t="s">
        <v>20083</v>
      </c>
      <c r="C4458" s="6" t="str">
        <f>MID(A4458,1,2)</f>
        <v>CC</v>
      </c>
      <c r="D4458" s="6" t="str">
        <f>MID(A4458,3,2)</f>
        <v>25</v>
      </c>
      <c r="E4458" s="6" t="str">
        <f>MID(A4458,3,2)</f>
        <v>25</v>
      </c>
      <c r="F4458" s="6" t="str">
        <f>MID(A4458,6,2)</f>
        <v>54</v>
      </c>
      <c r="G4458">
        <f>IF(F4458="01",IF(F4459="99",1,0),0)</f>
        <v>0</v>
      </c>
    </row>
    <row r="4459" spans="1:7" x14ac:dyDescent="0.25">
      <c r="A4459" s="6" t="s">
        <v>4458</v>
      </c>
      <c r="B4459" s="10" t="s">
        <v>20084</v>
      </c>
      <c r="C4459" s="6" t="str">
        <f>MID(A4459,1,2)</f>
        <v>CC</v>
      </c>
      <c r="D4459" s="6" t="str">
        <f>MID(A4459,3,2)</f>
        <v>25</v>
      </c>
      <c r="E4459" s="6" t="str">
        <f>MID(A4459,3,2)</f>
        <v>25</v>
      </c>
      <c r="F4459" s="6" t="str">
        <f>MID(A4459,6,2)</f>
        <v>56</v>
      </c>
      <c r="G4459">
        <f>IF(F4459="01",IF(F4460="99",1,0),0)</f>
        <v>0</v>
      </c>
    </row>
    <row r="4460" spans="1:7" x14ac:dyDescent="0.25">
      <c r="A4460" s="6" t="s">
        <v>4459</v>
      </c>
      <c r="B4460" s="10" t="s">
        <v>20085</v>
      </c>
      <c r="C4460" s="6" t="str">
        <f>MID(A4460,1,2)</f>
        <v>CC</v>
      </c>
      <c r="D4460" s="6" t="str">
        <f>MID(A4460,3,2)</f>
        <v>25</v>
      </c>
      <c r="E4460" s="6" t="str">
        <f>MID(A4460,3,2)</f>
        <v>25</v>
      </c>
      <c r="F4460" s="6" t="str">
        <f>MID(A4460,6,2)</f>
        <v>57</v>
      </c>
      <c r="G4460">
        <f>IF(F4460="01",IF(F4461="99",1,0),0)</f>
        <v>0</v>
      </c>
    </row>
    <row r="4461" spans="1:7" x14ac:dyDescent="0.25">
      <c r="A4461" s="6" t="s">
        <v>4460</v>
      </c>
      <c r="B4461" s="10" t="s">
        <v>20086</v>
      </c>
      <c r="C4461" s="6" t="str">
        <f>MID(A4461,1,2)</f>
        <v>CC</v>
      </c>
      <c r="D4461" s="6" t="str">
        <f>MID(A4461,3,2)</f>
        <v>25</v>
      </c>
      <c r="E4461" s="6" t="str">
        <f>MID(A4461,3,2)</f>
        <v>25</v>
      </c>
      <c r="F4461" s="6" t="str">
        <f>MID(A4461,6,2)</f>
        <v>59</v>
      </c>
      <c r="G4461">
        <f>IF(F4461="01",IF(F4462="99",1,0),0)</f>
        <v>0</v>
      </c>
    </row>
    <row r="4462" spans="1:7" x14ac:dyDescent="0.25">
      <c r="A4462" s="6" t="s">
        <v>4461</v>
      </c>
      <c r="B4462" s="10" t="s">
        <v>20087</v>
      </c>
      <c r="C4462" s="6" t="str">
        <f>MID(A4462,1,2)</f>
        <v>CC</v>
      </c>
      <c r="D4462" s="6" t="str">
        <f>MID(A4462,3,2)</f>
        <v>26</v>
      </c>
      <c r="E4462" s="6" t="str">
        <f>MID(A4462,3,2)</f>
        <v>26</v>
      </c>
      <c r="F4462" s="6" t="str">
        <f>MID(A4462,6,2)</f>
        <v>53</v>
      </c>
      <c r="G4462">
        <f>IF(F4462="01",IF(F4463="99",1,0),0)</f>
        <v>0</v>
      </c>
    </row>
    <row r="4463" spans="1:7" x14ac:dyDescent="0.25">
      <c r="A4463" s="6" t="s">
        <v>4462</v>
      </c>
      <c r="B4463" s="10" t="s">
        <v>20088</v>
      </c>
      <c r="C4463" s="6" t="str">
        <f>MID(A4463,1,2)</f>
        <v>CC</v>
      </c>
      <c r="D4463" s="6" t="str">
        <f>MID(A4463,3,2)</f>
        <v>26</v>
      </c>
      <c r="E4463" s="6" t="str">
        <f>MID(A4463,3,2)</f>
        <v>26</v>
      </c>
      <c r="F4463" s="6" t="str">
        <f>MID(A4463,6,2)</f>
        <v>55</v>
      </c>
      <c r="G4463">
        <f>IF(F4463="01",IF(F4464="99",1,0),0)</f>
        <v>0</v>
      </c>
    </row>
    <row r="4464" spans="1:7" x14ac:dyDescent="0.25">
      <c r="A4464" s="6" t="s">
        <v>4463</v>
      </c>
      <c r="B4464" s="10" t="s">
        <v>20089</v>
      </c>
      <c r="C4464" s="6" t="str">
        <f>MID(A4464,1,2)</f>
        <v>CC</v>
      </c>
      <c r="D4464" s="6" t="str">
        <f>MID(A4464,3,2)</f>
        <v>26</v>
      </c>
      <c r="E4464" s="6" t="str">
        <f>MID(A4464,3,2)</f>
        <v>26</v>
      </c>
      <c r="F4464" s="6" t="str">
        <f>MID(A4464,6,2)</f>
        <v>54</v>
      </c>
      <c r="G4464">
        <f>IF(F4464="01",IF(F4465="99",1,0),0)</f>
        <v>0</v>
      </c>
    </row>
    <row r="4465" spans="1:7" x14ac:dyDescent="0.25">
      <c r="A4465" s="6" t="s">
        <v>4464</v>
      </c>
      <c r="B4465" s="10" t="s">
        <v>20090</v>
      </c>
      <c r="C4465" s="6" t="str">
        <f>MID(A4465,1,2)</f>
        <v>CC</v>
      </c>
      <c r="D4465" s="6" t="str">
        <f>MID(A4465,3,2)</f>
        <v>26</v>
      </c>
      <c r="E4465" s="6" t="str">
        <f>MID(A4465,3,2)</f>
        <v>26</v>
      </c>
      <c r="F4465" s="6" t="str">
        <f>MID(A4465,6,2)</f>
        <v>56</v>
      </c>
      <c r="G4465">
        <f>IF(F4465="01",IF(F4466="99",1,0),0)</f>
        <v>0</v>
      </c>
    </row>
    <row r="4466" spans="1:7" x14ac:dyDescent="0.25">
      <c r="A4466" s="6" t="s">
        <v>4465</v>
      </c>
      <c r="B4466" s="10" t="s">
        <v>20091</v>
      </c>
      <c r="C4466" s="6" t="str">
        <f>MID(A4466,1,2)</f>
        <v>CC</v>
      </c>
      <c r="D4466" s="6" t="str">
        <f>MID(A4466,3,2)</f>
        <v>26</v>
      </c>
      <c r="E4466" s="6" t="str">
        <f>MID(A4466,3,2)</f>
        <v>26</v>
      </c>
      <c r="F4466" s="6" t="str">
        <f>MID(A4466,6,2)</f>
        <v>57</v>
      </c>
      <c r="G4466">
        <f>IF(F4466="01",IF(F4467="99",1,0),0)</f>
        <v>0</v>
      </c>
    </row>
    <row r="4467" spans="1:7" x14ac:dyDescent="0.25">
      <c r="A4467" s="6" t="s">
        <v>4466</v>
      </c>
      <c r="B4467" s="10" t="s">
        <v>20092</v>
      </c>
      <c r="C4467" s="6" t="str">
        <f>MID(A4467,1,2)</f>
        <v>CC</v>
      </c>
      <c r="D4467" s="6" t="str">
        <f>MID(A4467,3,2)</f>
        <v>26</v>
      </c>
      <c r="E4467" s="6" t="str">
        <f>MID(A4467,3,2)</f>
        <v>26</v>
      </c>
      <c r="F4467" s="6" t="str">
        <f>MID(A4467,6,2)</f>
        <v>59</v>
      </c>
      <c r="G4467">
        <f>IF(F4467="01",IF(F4468="99",1,0),0)</f>
        <v>0</v>
      </c>
    </row>
    <row r="4468" spans="1:7" x14ac:dyDescent="0.25">
      <c r="A4468" s="6" t="s">
        <v>4467</v>
      </c>
      <c r="B4468" s="10" t="s">
        <v>20093</v>
      </c>
      <c r="C4468" s="6" t="str">
        <f>MID(A4468,1,2)</f>
        <v>CC</v>
      </c>
      <c r="D4468" s="6" t="str">
        <f>MID(A4468,3,2)</f>
        <v>26</v>
      </c>
      <c r="E4468" s="6" t="str">
        <f>MID(A4468,3,2)</f>
        <v>26</v>
      </c>
      <c r="F4468" s="6" t="str">
        <f>MID(A4468,6,2)</f>
        <v>58</v>
      </c>
      <c r="G4468">
        <f>IF(F4468="01",IF(F4469="99",1,0),0)</f>
        <v>0</v>
      </c>
    </row>
    <row r="4469" spans="1:7" x14ac:dyDescent="0.25">
      <c r="A4469" s="6" t="s">
        <v>4468</v>
      </c>
      <c r="B4469" s="10" t="s">
        <v>20094</v>
      </c>
      <c r="C4469" s="6" t="str">
        <f>MID(A4469,1,2)</f>
        <v>CC</v>
      </c>
      <c r="D4469" s="6" t="str">
        <f>MID(A4469,3,2)</f>
        <v>26</v>
      </c>
      <c r="E4469" s="6" t="str">
        <f>MID(A4469,3,2)</f>
        <v>26</v>
      </c>
      <c r="F4469" s="6" t="str">
        <f>MID(A4469,6,2)</f>
        <v>60</v>
      </c>
      <c r="G4469">
        <f>IF(F4469="01",IF(F4470="99",1,0),0)</f>
        <v>0</v>
      </c>
    </row>
    <row r="4470" spans="1:7" x14ac:dyDescent="0.25">
      <c r="A4470" s="6" t="s">
        <v>4469</v>
      </c>
      <c r="B4470" s="10" t="s">
        <v>20095</v>
      </c>
      <c r="C4470" s="6" t="str">
        <f>MID(A4470,1,2)</f>
        <v>CC</v>
      </c>
      <c r="D4470" s="6" t="str">
        <f>MID(A4470,3,2)</f>
        <v>26</v>
      </c>
      <c r="E4470" s="6" t="str">
        <f>MID(A4470,3,2)</f>
        <v>26</v>
      </c>
      <c r="F4470" s="6" t="str">
        <f>MID(A4470,6,2)</f>
        <v>61</v>
      </c>
      <c r="G4470">
        <f>IF(F4470="01",IF(F4471="99",1,0),0)</f>
        <v>0</v>
      </c>
    </row>
    <row r="4471" spans="1:7" x14ac:dyDescent="0.25">
      <c r="A4471" s="6" t="s">
        <v>4470</v>
      </c>
      <c r="B4471" s="10" t="s">
        <v>20096</v>
      </c>
      <c r="C4471" s="6" t="str">
        <f>MID(A4471,1,2)</f>
        <v>CC</v>
      </c>
      <c r="D4471" s="6" t="str">
        <f>MID(A4471,3,2)</f>
        <v>26</v>
      </c>
      <c r="E4471" s="6" t="str">
        <f>MID(A4471,3,2)</f>
        <v>26</v>
      </c>
      <c r="F4471" s="6" t="str">
        <f>MID(A4471,6,2)</f>
        <v>63</v>
      </c>
      <c r="G4471">
        <f>IF(F4471="01",IF(F4472="99",1,0),0)</f>
        <v>0</v>
      </c>
    </row>
    <row r="4472" spans="1:7" x14ac:dyDescent="0.25">
      <c r="A4472" s="6" t="s">
        <v>4471</v>
      </c>
      <c r="B4472" s="10" t="s">
        <v>20097</v>
      </c>
      <c r="C4472" s="6" t="str">
        <f>MID(A4472,1,2)</f>
        <v>CC</v>
      </c>
      <c r="D4472" s="6" t="str">
        <f>MID(A4472,3,2)</f>
        <v>27</v>
      </c>
      <c r="E4472" s="6" t="str">
        <f>MID(A4472,3,2)</f>
        <v>27</v>
      </c>
      <c r="F4472" s="6" t="str">
        <f>MID(A4472,6,2)</f>
        <v>53</v>
      </c>
      <c r="G4472">
        <f>IF(F4472="01",IF(F4473="99",1,0),0)</f>
        <v>0</v>
      </c>
    </row>
    <row r="4473" spans="1:7" x14ac:dyDescent="0.25">
      <c r="A4473" s="6" t="s">
        <v>4472</v>
      </c>
      <c r="B4473" s="10" t="s">
        <v>20098</v>
      </c>
      <c r="C4473" s="6" t="str">
        <f>MID(A4473,1,2)</f>
        <v>CC</v>
      </c>
      <c r="D4473" s="6" t="str">
        <f>MID(A4473,3,2)</f>
        <v>27</v>
      </c>
      <c r="E4473" s="6" t="str">
        <f>MID(A4473,3,2)</f>
        <v>27</v>
      </c>
      <c r="F4473" s="6" t="str">
        <f>MID(A4473,6,2)</f>
        <v>55</v>
      </c>
      <c r="G4473">
        <f>IF(F4473="01",IF(F4474="99",1,0),0)</f>
        <v>0</v>
      </c>
    </row>
    <row r="4474" spans="1:7" x14ac:dyDescent="0.25">
      <c r="A4474" s="6" t="s">
        <v>4473</v>
      </c>
      <c r="B4474" s="10" t="s">
        <v>20099</v>
      </c>
      <c r="C4474" s="6" t="str">
        <f>MID(A4474,1,2)</f>
        <v>CC</v>
      </c>
      <c r="D4474" s="6" t="str">
        <f>MID(A4474,3,2)</f>
        <v>27</v>
      </c>
      <c r="E4474" s="6" t="str">
        <f>MID(A4474,3,2)</f>
        <v>27</v>
      </c>
      <c r="F4474" s="6" t="str">
        <f>MID(A4474,6,2)</f>
        <v>54</v>
      </c>
      <c r="G4474">
        <f>IF(F4474="01",IF(F4475="99",1,0),0)</f>
        <v>0</v>
      </c>
    </row>
    <row r="4475" spans="1:7" x14ac:dyDescent="0.25">
      <c r="A4475" s="6" t="s">
        <v>4474</v>
      </c>
      <c r="B4475" s="10" t="s">
        <v>20100</v>
      </c>
      <c r="C4475" s="6" t="str">
        <f>MID(A4475,1,2)</f>
        <v>CC</v>
      </c>
      <c r="D4475" s="6" t="str">
        <f>MID(A4475,3,2)</f>
        <v>27</v>
      </c>
      <c r="E4475" s="6" t="str">
        <f>MID(A4475,3,2)</f>
        <v>27</v>
      </c>
      <c r="F4475" s="6" t="str">
        <f>MID(A4475,6,2)</f>
        <v>56</v>
      </c>
      <c r="G4475">
        <f>IF(F4475="01",IF(F4476="99",1,0),0)</f>
        <v>0</v>
      </c>
    </row>
    <row r="4476" spans="1:7" x14ac:dyDescent="0.25">
      <c r="A4476" s="6" t="s">
        <v>4475</v>
      </c>
      <c r="B4476" s="10" t="s">
        <v>20101</v>
      </c>
      <c r="C4476" s="6" t="str">
        <f>MID(A4476,1,2)</f>
        <v>CC</v>
      </c>
      <c r="D4476" s="6" t="str">
        <f>MID(A4476,3,2)</f>
        <v>27</v>
      </c>
      <c r="E4476" s="6" t="str">
        <f>MID(A4476,3,2)</f>
        <v>27</v>
      </c>
      <c r="F4476" s="6" t="str">
        <f>MID(A4476,6,2)</f>
        <v>57</v>
      </c>
      <c r="G4476">
        <f>IF(F4476="01",IF(F4477="99",1,0),0)</f>
        <v>0</v>
      </c>
    </row>
    <row r="4477" spans="1:7" x14ac:dyDescent="0.25">
      <c r="A4477" s="6" t="s">
        <v>4476</v>
      </c>
      <c r="B4477" s="10" t="s">
        <v>20102</v>
      </c>
      <c r="C4477" s="6" t="str">
        <f>MID(A4477,1,2)</f>
        <v>CC</v>
      </c>
      <c r="D4477" s="6" t="str">
        <f>MID(A4477,3,2)</f>
        <v>27</v>
      </c>
      <c r="E4477" s="6" t="str">
        <f>MID(A4477,3,2)</f>
        <v>27</v>
      </c>
      <c r="F4477" s="6" t="str">
        <f>MID(A4477,6,2)</f>
        <v>59</v>
      </c>
      <c r="G4477">
        <f>IF(F4477="01",IF(F4478="99",1,0),0)</f>
        <v>0</v>
      </c>
    </row>
    <row r="4478" spans="1:7" x14ac:dyDescent="0.25">
      <c r="A4478" s="6" t="s">
        <v>4477</v>
      </c>
      <c r="B4478" s="10" t="s">
        <v>20103</v>
      </c>
      <c r="C4478" s="6" t="str">
        <f>MID(A4478,1,2)</f>
        <v>CC</v>
      </c>
      <c r="D4478" s="6" t="str">
        <f>MID(A4478,3,2)</f>
        <v>27</v>
      </c>
      <c r="E4478" s="6" t="str">
        <f>MID(A4478,3,2)</f>
        <v>27</v>
      </c>
      <c r="F4478" s="6" t="str">
        <f>MID(A4478,6,2)</f>
        <v>58</v>
      </c>
      <c r="G4478">
        <f>IF(F4478="01",IF(F4479="99",1,0),0)</f>
        <v>0</v>
      </c>
    </row>
    <row r="4479" spans="1:7" x14ac:dyDescent="0.25">
      <c r="A4479" s="6" t="s">
        <v>4478</v>
      </c>
      <c r="B4479" s="10" t="s">
        <v>20104</v>
      </c>
      <c r="C4479" s="6" t="str">
        <f>MID(A4479,1,2)</f>
        <v>CC</v>
      </c>
      <c r="D4479" s="6" t="str">
        <f>MID(A4479,3,2)</f>
        <v>27</v>
      </c>
      <c r="E4479" s="6" t="str">
        <f>MID(A4479,3,2)</f>
        <v>27</v>
      </c>
      <c r="F4479" s="6" t="str">
        <f>MID(A4479,6,2)</f>
        <v>60</v>
      </c>
      <c r="G4479">
        <f>IF(F4479="01",IF(F4480="99",1,0),0)</f>
        <v>0</v>
      </c>
    </row>
    <row r="4480" spans="1:7" x14ac:dyDescent="0.25">
      <c r="A4480" s="6" t="s">
        <v>4479</v>
      </c>
      <c r="B4480" s="10" t="s">
        <v>20105</v>
      </c>
      <c r="C4480" s="6" t="str">
        <f>MID(A4480,1,2)</f>
        <v>CC</v>
      </c>
      <c r="D4480" s="6" t="str">
        <f>MID(A4480,3,2)</f>
        <v>27</v>
      </c>
      <c r="E4480" s="6" t="str">
        <f>MID(A4480,3,2)</f>
        <v>27</v>
      </c>
      <c r="F4480" s="6" t="str">
        <f>MID(A4480,6,2)</f>
        <v>61</v>
      </c>
      <c r="G4480">
        <f>IF(F4480="01",IF(F4481="99",1,0),0)</f>
        <v>0</v>
      </c>
    </row>
    <row r="4481" spans="1:7" x14ac:dyDescent="0.25">
      <c r="A4481" s="6" t="s">
        <v>4480</v>
      </c>
      <c r="B4481" s="10" t="s">
        <v>20106</v>
      </c>
      <c r="C4481" s="6" t="str">
        <f>MID(A4481,1,2)</f>
        <v>CC</v>
      </c>
      <c r="D4481" s="6" t="str">
        <f>MID(A4481,3,2)</f>
        <v>27</v>
      </c>
      <c r="E4481" s="6" t="str">
        <f>MID(A4481,3,2)</f>
        <v>27</v>
      </c>
      <c r="F4481" s="6" t="str">
        <f>MID(A4481,6,2)</f>
        <v>63</v>
      </c>
      <c r="G4481">
        <f>IF(F4481="01",IF(F4482="99",1,0),0)</f>
        <v>0</v>
      </c>
    </row>
    <row r="4482" spans="1:7" x14ac:dyDescent="0.25">
      <c r="A4482" s="6" t="s">
        <v>4481</v>
      </c>
      <c r="B4482" s="10" t="s">
        <v>20107</v>
      </c>
      <c r="C4482" s="6" t="str">
        <f>MID(A4482,1,2)</f>
        <v>CC</v>
      </c>
      <c r="D4482" s="6" t="str">
        <f>MID(A4482,3,2)</f>
        <v>28</v>
      </c>
      <c r="E4482" s="6" t="str">
        <f>MID(A4482,3,2)</f>
        <v>28</v>
      </c>
      <c r="F4482" s="6" t="str">
        <f>MID(A4482,6,2)</f>
        <v>57</v>
      </c>
      <c r="G4482">
        <f>IF(F4482="01",IF(F4483="99",1,0),0)</f>
        <v>0</v>
      </c>
    </row>
    <row r="4483" spans="1:7" x14ac:dyDescent="0.25">
      <c r="A4483" s="6" t="s">
        <v>4482</v>
      </c>
      <c r="B4483" s="10" t="s">
        <v>20108</v>
      </c>
      <c r="C4483" s="6" t="str">
        <f>MID(A4483,1,2)</f>
        <v>CC</v>
      </c>
      <c r="D4483" s="6" t="str">
        <f>MID(A4483,3,2)</f>
        <v>28</v>
      </c>
      <c r="E4483" s="6" t="str">
        <f>MID(A4483,3,2)</f>
        <v>28</v>
      </c>
      <c r="F4483" s="6" t="str">
        <f>MID(A4483,6,2)</f>
        <v>59</v>
      </c>
      <c r="G4483">
        <f>IF(F4483="01",IF(F4484="99",1,0),0)</f>
        <v>0</v>
      </c>
    </row>
    <row r="4484" spans="1:7" x14ac:dyDescent="0.25">
      <c r="A4484" s="6" t="s">
        <v>4483</v>
      </c>
      <c r="B4484" s="10" t="s">
        <v>20109</v>
      </c>
      <c r="C4484" s="6" t="str">
        <f>MID(A4484,1,2)</f>
        <v>CC</v>
      </c>
      <c r="D4484" s="6" t="str">
        <f>MID(A4484,3,2)</f>
        <v>28</v>
      </c>
      <c r="E4484" s="6" t="str">
        <f>MID(A4484,3,2)</f>
        <v>28</v>
      </c>
      <c r="F4484" s="6" t="str">
        <f>MID(A4484,6,2)</f>
        <v>58</v>
      </c>
      <c r="G4484">
        <f>IF(F4484="01",IF(F4485="99",1,0),0)</f>
        <v>0</v>
      </c>
    </row>
    <row r="4485" spans="1:7" x14ac:dyDescent="0.25">
      <c r="A4485" s="6" t="s">
        <v>4484</v>
      </c>
      <c r="B4485" s="10" t="s">
        <v>20110</v>
      </c>
      <c r="C4485" s="6" t="str">
        <f>MID(A4485,1,2)</f>
        <v>CC</v>
      </c>
      <c r="D4485" s="6" t="str">
        <f>MID(A4485,3,2)</f>
        <v>28</v>
      </c>
      <c r="E4485" s="6" t="str">
        <f>MID(A4485,3,2)</f>
        <v>28</v>
      </c>
      <c r="F4485" s="6" t="str">
        <f>MID(A4485,6,2)</f>
        <v>60</v>
      </c>
      <c r="G4485">
        <f>IF(F4485="01",IF(F4486="99",1,0),0)</f>
        <v>0</v>
      </c>
    </row>
    <row r="4486" spans="1:7" x14ac:dyDescent="0.25">
      <c r="A4486" s="6" t="s">
        <v>4485</v>
      </c>
      <c r="B4486" s="10" t="s">
        <v>20111</v>
      </c>
      <c r="C4486" s="6" t="str">
        <f>MID(A4486,1,2)</f>
        <v>CC</v>
      </c>
      <c r="D4486" s="6" t="str">
        <f>MID(A4486,3,2)</f>
        <v>28</v>
      </c>
      <c r="E4486" s="6" t="str">
        <f>MID(A4486,3,2)</f>
        <v>28</v>
      </c>
      <c r="F4486" s="6" t="str">
        <f>MID(A4486,6,2)</f>
        <v>61</v>
      </c>
      <c r="G4486">
        <f>IF(F4486="01",IF(F4487="99",1,0),0)</f>
        <v>0</v>
      </c>
    </row>
    <row r="4487" spans="1:7" x14ac:dyDescent="0.25">
      <c r="A4487" s="6" t="s">
        <v>4486</v>
      </c>
      <c r="B4487" s="10" t="s">
        <v>20112</v>
      </c>
      <c r="C4487" s="6" t="str">
        <f>MID(A4487,1,2)</f>
        <v>CC</v>
      </c>
      <c r="D4487" s="6" t="str">
        <f>MID(A4487,3,2)</f>
        <v>28</v>
      </c>
      <c r="E4487" s="6" t="str">
        <f>MID(A4487,3,2)</f>
        <v>28</v>
      </c>
      <c r="F4487" s="6" t="str">
        <f>MID(A4487,6,2)</f>
        <v>63</v>
      </c>
      <c r="G4487">
        <f>IF(F4487="01",IF(F4488="99",1,0),0)</f>
        <v>0</v>
      </c>
    </row>
    <row r="4488" spans="1:7" x14ac:dyDescent="0.25">
      <c r="A4488" s="6" t="s">
        <v>4487</v>
      </c>
      <c r="B4488" s="10" t="s">
        <v>20113</v>
      </c>
      <c r="C4488" s="6" t="str">
        <f>MID(A4488,1,2)</f>
        <v>CC</v>
      </c>
      <c r="D4488" s="6" t="str">
        <f>MID(A4488,3,2)</f>
        <v>28</v>
      </c>
      <c r="E4488" s="6" t="str">
        <f>MID(A4488,3,2)</f>
        <v>28</v>
      </c>
      <c r="F4488" s="6" t="str">
        <f>MID(A4488,6,2)</f>
        <v>62</v>
      </c>
      <c r="G4488">
        <f>IF(F4488="01",IF(F4489="99",1,0),0)</f>
        <v>0</v>
      </c>
    </row>
    <row r="4489" spans="1:7" x14ac:dyDescent="0.25">
      <c r="A4489" s="6" t="s">
        <v>4488</v>
      </c>
      <c r="B4489" s="10" t="s">
        <v>20114</v>
      </c>
      <c r="C4489" s="6" t="str">
        <f>MID(A4489,1,2)</f>
        <v>CC</v>
      </c>
      <c r="D4489" s="6" t="str">
        <f>MID(A4489,3,2)</f>
        <v>28</v>
      </c>
      <c r="E4489" s="6" t="str">
        <f>MID(A4489,3,2)</f>
        <v>28</v>
      </c>
      <c r="F4489" s="6" t="str">
        <f>MID(A4489,6,2)</f>
        <v>64</v>
      </c>
      <c r="G4489">
        <f>IF(F4489="01",IF(F4490="99",1,0),0)</f>
        <v>0</v>
      </c>
    </row>
    <row r="4490" spans="1:7" x14ac:dyDescent="0.25">
      <c r="A4490" s="6" t="s">
        <v>4489</v>
      </c>
      <c r="B4490" s="10" t="s">
        <v>20115</v>
      </c>
      <c r="C4490" s="6" t="str">
        <f>MID(A4490,1,2)</f>
        <v>CC</v>
      </c>
      <c r="D4490" s="6" t="str">
        <f>MID(A4490,3,2)</f>
        <v>28</v>
      </c>
      <c r="E4490" s="6" t="str">
        <f>MID(A4490,3,2)</f>
        <v>28</v>
      </c>
      <c r="F4490" s="6" t="str">
        <f>MID(A4490,6,2)</f>
        <v>65</v>
      </c>
      <c r="G4490">
        <f>IF(F4490="01",IF(F4491="99",1,0),0)</f>
        <v>0</v>
      </c>
    </row>
    <row r="4491" spans="1:7" x14ac:dyDescent="0.25">
      <c r="A4491" s="6" t="s">
        <v>4490</v>
      </c>
      <c r="B4491" s="10" t="s">
        <v>20116</v>
      </c>
      <c r="C4491" s="6" t="str">
        <f>MID(A4491,1,2)</f>
        <v>CC</v>
      </c>
      <c r="D4491" s="6" t="str">
        <f>MID(A4491,3,2)</f>
        <v>28</v>
      </c>
      <c r="E4491" s="6" t="str">
        <f>MID(A4491,3,2)</f>
        <v>28</v>
      </c>
      <c r="F4491" s="6" t="str">
        <f>MID(A4491,6,2)</f>
        <v>67</v>
      </c>
      <c r="G4491">
        <f>IF(F4491="01",IF(F4492="99",1,0),0)</f>
        <v>0</v>
      </c>
    </row>
    <row r="4492" spans="1:7" x14ac:dyDescent="0.25">
      <c r="A4492" s="6" t="s">
        <v>4491</v>
      </c>
      <c r="B4492" s="10" t="s">
        <v>20117</v>
      </c>
      <c r="C4492" s="6" t="str">
        <f>MID(A4492,1,2)</f>
        <v>CC</v>
      </c>
      <c r="D4492" s="6" t="str">
        <f>MID(A4492,3,2)</f>
        <v>29</v>
      </c>
      <c r="E4492" s="6" t="str">
        <f>MID(A4492,3,2)</f>
        <v>29</v>
      </c>
      <c r="F4492" s="6" t="str">
        <f>MID(A4492,6,2)</f>
        <v>57</v>
      </c>
      <c r="G4492">
        <f>IF(F4492="01",IF(F4493="99",1,0),0)</f>
        <v>0</v>
      </c>
    </row>
    <row r="4493" spans="1:7" x14ac:dyDescent="0.25">
      <c r="A4493" s="6" t="s">
        <v>4492</v>
      </c>
      <c r="B4493" s="10" t="s">
        <v>20118</v>
      </c>
      <c r="C4493" s="6" t="str">
        <f>MID(A4493,1,2)</f>
        <v>CC</v>
      </c>
      <c r="D4493" s="6" t="str">
        <f>MID(A4493,3,2)</f>
        <v>29</v>
      </c>
      <c r="E4493" s="6" t="str">
        <f>MID(A4493,3,2)</f>
        <v>29</v>
      </c>
      <c r="F4493" s="6" t="str">
        <f>MID(A4493,6,2)</f>
        <v>59</v>
      </c>
      <c r="G4493">
        <f>IF(F4493="01",IF(F4494="99",1,0),0)</f>
        <v>0</v>
      </c>
    </row>
    <row r="4494" spans="1:7" x14ac:dyDescent="0.25">
      <c r="A4494" s="6" t="s">
        <v>4493</v>
      </c>
      <c r="B4494" s="10" t="s">
        <v>20119</v>
      </c>
      <c r="C4494" s="6" t="str">
        <f>MID(A4494,1,2)</f>
        <v>CC</v>
      </c>
      <c r="D4494" s="6" t="str">
        <f>MID(A4494,3,2)</f>
        <v>29</v>
      </c>
      <c r="E4494" s="6" t="str">
        <f>MID(A4494,3,2)</f>
        <v>29</v>
      </c>
      <c r="F4494" s="6" t="str">
        <f>MID(A4494,6,2)</f>
        <v>58</v>
      </c>
      <c r="G4494">
        <f>IF(F4494="01",IF(F4495="99",1,0),0)</f>
        <v>0</v>
      </c>
    </row>
    <row r="4495" spans="1:7" x14ac:dyDescent="0.25">
      <c r="A4495" s="6" t="s">
        <v>4494</v>
      </c>
      <c r="B4495" s="10" t="s">
        <v>20120</v>
      </c>
      <c r="C4495" s="6" t="str">
        <f>MID(A4495,1,2)</f>
        <v>CC</v>
      </c>
      <c r="D4495" s="6" t="str">
        <f>MID(A4495,3,2)</f>
        <v>29</v>
      </c>
      <c r="E4495" s="6" t="str">
        <f>MID(A4495,3,2)</f>
        <v>29</v>
      </c>
      <c r="F4495" s="6" t="str">
        <f>MID(A4495,6,2)</f>
        <v>60</v>
      </c>
      <c r="G4495">
        <f>IF(F4495="01",IF(F4496="99",1,0),0)</f>
        <v>0</v>
      </c>
    </row>
    <row r="4496" spans="1:7" x14ac:dyDescent="0.25">
      <c r="A4496" s="6" t="s">
        <v>4495</v>
      </c>
      <c r="B4496" s="10" t="s">
        <v>20121</v>
      </c>
      <c r="C4496" s="6" t="str">
        <f>MID(A4496,1,2)</f>
        <v>CC</v>
      </c>
      <c r="D4496" s="6" t="str">
        <f>MID(A4496,3,2)</f>
        <v>29</v>
      </c>
      <c r="E4496" s="6" t="str">
        <f>MID(A4496,3,2)</f>
        <v>29</v>
      </c>
      <c r="F4496" s="6" t="str">
        <f>MID(A4496,6,2)</f>
        <v>61</v>
      </c>
      <c r="G4496">
        <f>IF(F4496="01",IF(F4497="99",1,0),0)</f>
        <v>0</v>
      </c>
    </row>
    <row r="4497" spans="1:7" x14ac:dyDescent="0.25">
      <c r="A4497" s="6" t="s">
        <v>4496</v>
      </c>
      <c r="B4497" s="10" t="s">
        <v>20122</v>
      </c>
      <c r="C4497" s="6" t="str">
        <f>MID(A4497,1,2)</f>
        <v>CC</v>
      </c>
      <c r="D4497" s="6" t="str">
        <f>MID(A4497,3,2)</f>
        <v>29</v>
      </c>
      <c r="E4497" s="6" t="str">
        <f>MID(A4497,3,2)</f>
        <v>29</v>
      </c>
      <c r="F4497" s="6" t="str">
        <f>MID(A4497,6,2)</f>
        <v>63</v>
      </c>
      <c r="G4497">
        <f>IF(F4497="01",IF(F4498="99",1,0),0)</f>
        <v>0</v>
      </c>
    </row>
    <row r="4498" spans="1:7" x14ac:dyDescent="0.25">
      <c r="A4498" s="6" t="s">
        <v>4497</v>
      </c>
      <c r="B4498" s="10" t="s">
        <v>20123</v>
      </c>
      <c r="C4498" s="6" t="str">
        <f>MID(A4498,1,2)</f>
        <v>CC</v>
      </c>
      <c r="D4498" s="6" t="str">
        <f>MID(A4498,3,2)</f>
        <v>29</v>
      </c>
      <c r="E4498" s="6" t="str">
        <f>MID(A4498,3,2)</f>
        <v>29</v>
      </c>
      <c r="F4498" s="6" t="str">
        <f>MID(A4498,6,2)</f>
        <v>62</v>
      </c>
      <c r="G4498">
        <f>IF(F4498="01",IF(F4499="99",1,0),0)</f>
        <v>0</v>
      </c>
    </row>
    <row r="4499" spans="1:7" x14ac:dyDescent="0.25">
      <c r="A4499" s="6" t="s">
        <v>4498</v>
      </c>
      <c r="B4499" s="10" t="s">
        <v>20124</v>
      </c>
      <c r="C4499" s="6" t="str">
        <f>MID(A4499,1,2)</f>
        <v>CC</v>
      </c>
      <c r="D4499" s="6" t="str">
        <f>MID(A4499,3,2)</f>
        <v>29</v>
      </c>
      <c r="E4499" s="6" t="str">
        <f>MID(A4499,3,2)</f>
        <v>29</v>
      </c>
      <c r="F4499" s="6" t="str">
        <f>MID(A4499,6,2)</f>
        <v>64</v>
      </c>
      <c r="G4499">
        <f>IF(F4499="01",IF(F4500="99",1,0),0)</f>
        <v>0</v>
      </c>
    </row>
    <row r="4500" spans="1:7" x14ac:dyDescent="0.25">
      <c r="A4500" s="6" t="s">
        <v>4499</v>
      </c>
      <c r="B4500" s="10" t="s">
        <v>20125</v>
      </c>
      <c r="C4500" s="6" t="str">
        <f>MID(A4500,1,2)</f>
        <v>CC</v>
      </c>
      <c r="D4500" s="6" t="str">
        <f>MID(A4500,3,2)</f>
        <v>29</v>
      </c>
      <c r="E4500" s="6" t="str">
        <f>MID(A4500,3,2)</f>
        <v>29</v>
      </c>
      <c r="F4500" s="6" t="str">
        <f>MID(A4500,6,2)</f>
        <v>65</v>
      </c>
      <c r="G4500">
        <f>IF(F4500="01",IF(F4501="99",1,0),0)</f>
        <v>0</v>
      </c>
    </row>
    <row r="4501" spans="1:7" x14ac:dyDescent="0.25">
      <c r="A4501" s="6" t="s">
        <v>4500</v>
      </c>
      <c r="B4501" s="10" t="s">
        <v>20126</v>
      </c>
      <c r="C4501" s="6" t="str">
        <f>MID(A4501,1,2)</f>
        <v>CC</v>
      </c>
      <c r="D4501" s="6" t="str">
        <f>MID(A4501,3,2)</f>
        <v>29</v>
      </c>
      <c r="E4501" s="6" t="str">
        <f>MID(A4501,3,2)</f>
        <v>29</v>
      </c>
      <c r="F4501" s="6" t="str">
        <f>MID(A4501,6,2)</f>
        <v>67</v>
      </c>
      <c r="G4501">
        <f>IF(F4501="01",IF(F4502="99",1,0),0)</f>
        <v>0</v>
      </c>
    </row>
    <row r="4502" spans="1:7" x14ac:dyDescent="0.25">
      <c r="A4502" s="6" t="s">
        <v>4501</v>
      </c>
      <c r="B4502" s="10" t="s">
        <v>20127</v>
      </c>
      <c r="C4502" s="6" t="str">
        <f>MID(A4502,1,2)</f>
        <v>CC</v>
      </c>
      <c r="D4502" s="6" t="str">
        <f>MID(A4502,3,2)</f>
        <v>30</v>
      </c>
      <c r="E4502" s="6" t="str">
        <f>MID(A4502,3,2)</f>
        <v>30</v>
      </c>
      <c r="F4502" s="6" t="str">
        <f>MID(A4502,6,2)</f>
        <v>61</v>
      </c>
      <c r="G4502">
        <f>IF(F4502="01",IF(F4503="99",1,0),0)</f>
        <v>0</v>
      </c>
    </row>
    <row r="4503" spans="1:7" x14ac:dyDescent="0.25">
      <c r="A4503" s="6" t="s">
        <v>4502</v>
      </c>
      <c r="B4503" s="10" t="s">
        <v>20128</v>
      </c>
      <c r="C4503" s="6" t="str">
        <f>MID(A4503,1,2)</f>
        <v>CC</v>
      </c>
      <c r="D4503" s="6" t="str">
        <f>MID(A4503,3,2)</f>
        <v>30</v>
      </c>
      <c r="E4503" s="6" t="str">
        <f>MID(A4503,3,2)</f>
        <v>30</v>
      </c>
      <c r="F4503" s="6" t="str">
        <f>MID(A4503,6,2)</f>
        <v>63</v>
      </c>
      <c r="G4503">
        <f>IF(F4503="01",IF(F4504="99",1,0),0)</f>
        <v>0</v>
      </c>
    </row>
    <row r="4504" spans="1:7" x14ac:dyDescent="0.25">
      <c r="A4504" s="6" t="s">
        <v>4503</v>
      </c>
      <c r="B4504" s="10" t="s">
        <v>20129</v>
      </c>
      <c r="C4504" s="6" t="str">
        <f>MID(A4504,1,2)</f>
        <v>CC</v>
      </c>
      <c r="D4504" s="6" t="str">
        <f>MID(A4504,3,2)</f>
        <v>30</v>
      </c>
      <c r="E4504" s="6" t="str">
        <f>MID(A4504,3,2)</f>
        <v>30</v>
      </c>
      <c r="F4504" s="6" t="str">
        <f>MID(A4504,6,2)</f>
        <v>62</v>
      </c>
      <c r="G4504">
        <f>IF(F4504="01",IF(F4505="99",1,0),0)</f>
        <v>0</v>
      </c>
    </row>
    <row r="4505" spans="1:7" x14ac:dyDescent="0.25">
      <c r="A4505" s="6" t="s">
        <v>4504</v>
      </c>
      <c r="B4505" s="10" t="s">
        <v>20130</v>
      </c>
      <c r="C4505" s="6" t="str">
        <f>MID(A4505,1,2)</f>
        <v>CC</v>
      </c>
      <c r="D4505" s="6" t="str">
        <f>MID(A4505,3,2)</f>
        <v>30</v>
      </c>
      <c r="E4505" s="6" t="str">
        <f>MID(A4505,3,2)</f>
        <v>30</v>
      </c>
      <c r="F4505" s="6" t="str">
        <f>MID(A4505,6,2)</f>
        <v>64</v>
      </c>
      <c r="G4505">
        <f>IF(F4505="01",IF(F4506="99",1,0),0)</f>
        <v>0</v>
      </c>
    </row>
    <row r="4506" spans="1:7" x14ac:dyDescent="0.25">
      <c r="A4506" s="6" t="s">
        <v>4505</v>
      </c>
      <c r="B4506" s="10" t="s">
        <v>20131</v>
      </c>
      <c r="C4506" s="6" t="str">
        <f>MID(A4506,1,2)</f>
        <v>CC</v>
      </c>
      <c r="D4506" s="6" t="str">
        <f>MID(A4506,3,2)</f>
        <v>30</v>
      </c>
      <c r="E4506" s="6" t="str">
        <f>MID(A4506,3,2)</f>
        <v>30</v>
      </c>
      <c r="F4506" s="6" t="str">
        <f>MID(A4506,6,2)</f>
        <v>65</v>
      </c>
      <c r="G4506">
        <f>IF(F4506="01",IF(F4507="99",1,0),0)</f>
        <v>0</v>
      </c>
    </row>
    <row r="4507" spans="1:7" x14ac:dyDescent="0.25">
      <c r="A4507" s="6" t="s">
        <v>4506</v>
      </c>
      <c r="B4507" s="10" t="s">
        <v>20132</v>
      </c>
      <c r="C4507" s="6" t="str">
        <f>MID(A4507,1,2)</f>
        <v>CC</v>
      </c>
      <c r="D4507" s="6" t="str">
        <f>MID(A4507,3,2)</f>
        <v>30</v>
      </c>
      <c r="E4507" s="6" t="str">
        <f>MID(A4507,3,2)</f>
        <v>30</v>
      </c>
      <c r="F4507" s="6" t="str">
        <f>MID(A4507,6,2)</f>
        <v>67</v>
      </c>
      <c r="G4507">
        <f>IF(F4507="01",IF(F4508="99",1,0),0)</f>
        <v>0</v>
      </c>
    </row>
    <row r="4508" spans="1:7" x14ac:dyDescent="0.25">
      <c r="A4508" s="6" t="s">
        <v>4507</v>
      </c>
      <c r="B4508" s="10" t="s">
        <v>20133</v>
      </c>
      <c r="C4508" s="6" t="str">
        <f>MID(A4508,1,2)</f>
        <v>CC</v>
      </c>
      <c r="D4508" s="6" t="str">
        <f>MID(A4508,3,2)</f>
        <v>30</v>
      </c>
      <c r="E4508" s="6" t="str">
        <f>MID(A4508,3,2)</f>
        <v>30</v>
      </c>
      <c r="F4508" s="6" t="str">
        <f>MID(A4508,6,2)</f>
        <v>66</v>
      </c>
      <c r="G4508">
        <f>IF(F4508="01",IF(F4509="99",1,0),0)</f>
        <v>0</v>
      </c>
    </row>
    <row r="4509" spans="1:7" x14ac:dyDescent="0.25">
      <c r="A4509" s="6" t="s">
        <v>4508</v>
      </c>
      <c r="B4509" s="10" t="s">
        <v>20134</v>
      </c>
      <c r="C4509" s="6" t="str">
        <f>MID(A4509,1,2)</f>
        <v>CC</v>
      </c>
      <c r="D4509" s="6" t="str">
        <f>MID(A4509,3,2)</f>
        <v>30</v>
      </c>
      <c r="E4509" s="6" t="str">
        <f>MID(A4509,3,2)</f>
        <v>30</v>
      </c>
      <c r="F4509" s="6" t="str">
        <f>MID(A4509,6,2)</f>
        <v>68</v>
      </c>
      <c r="G4509">
        <f>IF(F4509="01",IF(F4510="99",1,0),0)</f>
        <v>0</v>
      </c>
    </row>
    <row r="4510" spans="1:7" x14ac:dyDescent="0.25">
      <c r="A4510" s="6" t="s">
        <v>4509</v>
      </c>
      <c r="B4510" s="10" t="s">
        <v>20135</v>
      </c>
      <c r="C4510" s="6" t="str">
        <f>MID(A4510,1,2)</f>
        <v>CC</v>
      </c>
      <c r="D4510" s="6" t="str">
        <f>MID(A4510,3,2)</f>
        <v>30</v>
      </c>
      <c r="E4510" s="6" t="str">
        <f>MID(A4510,3,2)</f>
        <v>30</v>
      </c>
      <c r="F4510" s="6" t="str">
        <f>MID(A4510,6,2)</f>
        <v>69</v>
      </c>
      <c r="G4510">
        <f>IF(F4510="01",IF(F4511="99",1,0),0)</f>
        <v>0</v>
      </c>
    </row>
    <row r="4511" spans="1:7" x14ac:dyDescent="0.25">
      <c r="A4511" s="6" t="s">
        <v>4510</v>
      </c>
      <c r="B4511" s="10" t="s">
        <v>20136</v>
      </c>
      <c r="C4511" s="6" t="str">
        <f>MID(A4511,1,2)</f>
        <v>CC</v>
      </c>
      <c r="D4511" s="6" t="str">
        <f>MID(A4511,3,2)</f>
        <v>30</v>
      </c>
      <c r="E4511" s="6" t="str">
        <f>MID(A4511,3,2)</f>
        <v>30</v>
      </c>
      <c r="F4511" s="6" t="str">
        <f>MID(A4511,6,2)</f>
        <v>71</v>
      </c>
      <c r="G4511">
        <f>IF(F4511="01",IF(F4512="99",1,0),0)</f>
        <v>0</v>
      </c>
    </row>
    <row r="4512" spans="1:7" x14ac:dyDescent="0.25">
      <c r="A4512" s="6" t="s">
        <v>4511</v>
      </c>
      <c r="B4512" s="10" t="s">
        <v>20137</v>
      </c>
      <c r="C4512" s="6" t="str">
        <f>MID(A4512,1,2)</f>
        <v>CC</v>
      </c>
      <c r="D4512" s="6" t="str">
        <f>MID(A4512,3,2)</f>
        <v>31</v>
      </c>
      <c r="E4512" s="6" t="str">
        <f>MID(A4512,3,2)</f>
        <v>31</v>
      </c>
      <c r="F4512" s="6" t="str">
        <f>MID(A4512,6,2)</f>
        <v>61</v>
      </c>
      <c r="G4512">
        <f>IF(F4512="01",IF(F4513="99",1,0),0)</f>
        <v>0</v>
      </c>
    </row>
    <row r="4513" spans="1:7" x14ac:dyDescent="0.25">
      <c r="A4513" s="6" t="s">
        <v>4512</v>
      </c>
      <c r="B4513" s="10" t="s">
        <v>20138</v>
      </c>
      <c r="C4513" s="6" t="str">
        <f>MID(A4513,1,2)</f>
        <v>CC</v>
      </c>
      <c r="D4513" s="6" t="str">
        <f>MID(A4513,3,2)</f>
        <v>31</v>
      </c>
      <c r="E4513" s="6" t="str">
        <f>MID(A4513,3,2)</f>
        <v>31</v>
      </c>
      <c r="F4513" s="6" t="str">
        <f>MID(A4513,6,2)</f>
        <v>63</v>
      </c>
      <c r="G4513">
        <f>IF(F4513="01",IF(F4514="99",1,0),0)</f>
        <v>0</v>
      </c>
    </row>
    <row r="4514" spans="1:7" x14ac:dyDescent="0.25">
      <c r="A4514" s="6" t="s">
        <v>4513</v>
      </c>
      <c r="B4514" s="10" t="s">
        <v>20139</v>
      </c>
      <c r="C4514" s="6" t="str">
        <f>MID(A4514,1,2)</f>
        <v>CC</v>
      </c>
      <c r="D4514" s="6" t="str">
        <f>MID(A4514,3,2)</f>
        <v>31</v>
      </c>
      <c r="E4514" s="6" t="str">
        <f>MID(A4514,3,2)</f>
        <v>31</v>
      </c>
      <c r="F4514" s="6" t="str">
        <f>MID(A4514,6,2)</f>
        <v>62</v>
      </c>
      <c r="G4514">
        <f>IF(F4514="01",IF(F4515="99",1,0),0)</f>
        <v>0</v>
      </c>
    </row>
    <row r="4515" spans="1:7" x14ac:dyDescent="0.25">
      <c r="A4515" s="6" t="s">
        <v>4514</v>
      </c>
      <c r="B4515" s="10" t="s">
        <v>20140</v>
      </c>
      <c r="C4515" s="6" t="str">
        <f>MID(A4515,1,2)</f>
        <v>CC</v>
      </c>
      <c r="D4515" s="6" t="str">
        <f>MID(A4515,3,2)</f>
        <v>31</v>
      </c>
      <c r="E4515" s="6" t="str">
        <f>MID(A4515,3,2)</f>
        <v>31</v>
      </c>
      <c r="F4515" s="6" t="str">
        <f>MID(A4515,6,2)</f>
        <v>64</v>
      </c>
      <c r="G4515">
        <f>IF(F4515="01",IF(F4516="99",1,0),0)</f>
        <v>0</v>
      </c>
    </row>
    <row r="4516" spans="1:7" x14ac:dyDescent="0.25">
      <c r="A4516" s="6" t="s">
        <v>4515</v>
      </c>
      <c r="B4516" s="10" t="s">
        <v>20141</v>
      </c>
      <c r="C4516" s="6" t="str">
        <f>MID(A4516,1,2)</f>
        <v>CC</v>
      </c>
      <c r="D4516" s="6" t="str">
        <f>MID(A4516,3,2)</f>
        <v>31</v>
      </c>
      <c r="E4516" s="6" t="str">
        <f>MID(A4516,3,2)</f>
        <v>31</v>
      </c>
      <c r="F4516" s="6" t="str">
        <f>MID(A4516,6,2)</f>
        <v>65</v>
      </c>
      <c r="G4516">
        <f>IF(F4516="01",IF(F4517="99",1,0),0)</f>
        <v>0</v>
      </c>
    </row>
    <row r="4517" spans="1:7" x14ac:dyDescent="0.25">
      <c r="A4517" s="6" t="s">
        <v>4516</v>
      </c>
      <c r="B4517" s="10" t="s">
        <v>20142</v>
      </c>
      <c r="C4517" s="6" t="str">
        <f>MID(A4517,1,2)</f>
        <v>CC</v>
      </c>
      <c r="D4517" s="6" t="str">
        <f>MID(A4517,3,2)</f>
        <v>31</v>
      </c>
      <c r="E4517" s="6" t="str">
        <f>MID(A4517,3,2)</f>
        <v>31</v>
      </c>
      <c r="F4517" s="6" t="str">
        <f>MID(A4517,6,2)</f>
        <v>67</v>
      </c>
      <c r="G4517">
        <f>IF(F4517="01",IF(F4518="99",1,0),0)</f>
        <v>0</v>
      </c>
    </row>
    <row r="4518" spans="1:7" x14ac:dyDescent="0.25">
      <c r="A4518" s="6" t="s">
        <v>4517</v>
      </c>
      <c r="B4518" s="10" t="s">
        <v>20143</v>
      </c>
      <c r="C4518" s="6" t="str">
        <f>MID(A4518,1,2)</f>
        <v>CC</v>
      </c>
      <c r="D4518" s="6" t="str">
        <f>MID(A4518,3,2)</f>
        <v>31</v>
      </c>
      <c r="E4518" s="6" t="str">
        <f>MID(A4518,3,2)</f>
        <v>31</v>
      </c>
      <c r="F4518" s="6" t="str">
        <f>MID(A4518,6,2)</f>
        <v>66</v>
      </c>
      <c r="G4518">
        <f>IF(F4518="01",IF(F4519="99",1,0),0)</f>
        <v>0</v>
      </c>
    </row>
    <row r="4519" spans="1:7" x14ac:dyDescent="0.25">
      <c r="A4519" s="6" t="s">
        <v>4518</v>
      </c>
      <c r="B4519" s="10" t="s">
        <v>20144</v>
      </c>
      <c r="C4519" s="6" t="str">
        <f>MID(A4519,1,2)</f>
        <v>CC</v>
      </c>
      <c r="D4519" s="6" t="str">
        <f>MID(A4519,3,2)</f>
        <v>31</v>
      </c>
      <c r="E4519" s="6" t="str">
        <f>MID(A4519,3,2)</f>
        <v>31</v>
      </c>
      <c r="F4519" s="6" t="str">
        <f>MID(A4519,6,2)</f>
        <v>68</v>
      </c>
      <c r="G4519">
        <f>IF(F4519="01",IF(F4520="99",1,0),0)</f>
        <v>0</v>
      </c>
    </row>
    <row r="4520" spans="1:7" x14ac:dyDescent="0.25">
      <c r="A4520" s="6" t="s">
        <v>4519</v>
      </c>
      <c r="B4520" s="10" t="s">
        <v>20145</v>
      </c>
      <c r="C4520" s="6" t="str">
        <f>MID(A4520,1,2)</f>
        <v>CC</v>
      </c>
      <c r="D4520" s="6" t="str">
        <f>MID(A4520,3,2)</f>
        <v>31</v>
      </c>
      <c r="E4520" s="6" t="str">
        <f>MID(A4520,3,2)</f>
        <v>31</v>
      </c>
      <c r="F4520" s="6" t="str">
        <f>MID(A4520,6,2)</f>
        <v>69</v>
      </c>
      <c r="G4520">
        <f>IF(F4520="01",IF(F4521="99",1,0),0)</f>
        <v>0</v>
      </c>
    </row>
    <row r="4521" spans="1:7" x14ac:dyDescent="0.25">
      <c r="A4521" s="6" t="s">
        <v>4520</v>
      </c>
      <c r="B4521" s="10" t="s">
        <v>20146</v>
      </c>
      <c r="C4521" s="6" t="str">
        <f>MID(A4521,1,2)</f>
        <v>CC</v>
      </c>
      <c r="D4521" s="6" t="str">
        <f>MID(A4521,3,2)</f>
        <v>31</v>
      </c>
      <c r="E4521" s="6" t="str">
        <f>MID(A4521,3,2)</f>
        <v>31</v>
      </c>
      <c r="F4521" s="6" t="str">
        <f>MID(A4521,6,2)</f>
        <v>71</v>
      </c>
      <c r="G4521">
        <f>IF(F4521="01",IF(F4522="99",1,0),0)</f>
        <v>0</v>
      </c>
    </row>
    <row r="4522" spans="1:7" x14ac:dyDescent="0.25">
      <c r="A4522" s="6" t="s">
        <v>4521</v>
      </c>
      <c r="B4522" s="10" t="s">
        <v>20147</v>
      </c>
      <c r="C4522" s="6" t="str">
        <f>MID(A4522,1,2)</f>
        <v>CC</v>
      </c>
      <c r="D4522" s="6" t="str">
        <f>MID(A4522,3,2)</f>
        <v>32</v>
      </c>
      <c r="E4522" s="6" t="str">
        <f>MID(A4522,3,2)</f>
        <v>32</v>
      </c>
      <c r="F4522" s="6" t="str">
        <f>MID(A4522,6,2)</f>
        <v>65</v>
      </c>
      <c r="G4522">
        <f>IF(F4522="01",IF(F4523="99",1,0),0)</f>
        <v>0</v>
      </c>
    </row>
    <row r="4523" spans="1:7" x14ac:dyDescent="0.25">
      <c r="A4523" s="6" t="s">
        <v>4522</v>
      </c>
      <c r="B4523" s="10" t="s">
        <v>20148</v>
      </c>
      <c r="C4523" s="6" t="str">
        <f>MID(A4523,1,2)</f>
        <v>CC</v>
      </c>
      <c r="D4523" s="6" t="str">
        <f>MID(A4523,3,2)</f>
        <v>32</v>
      </c>
      <c r="E4523" s="6" t="str">
        <f>MID(A4523,3,2)</f>
        <v>32</v>
      </c>
      <c r="F4523" s="6" t="str">
        <f>MID(A4523,6,2)</f>
        <v>67</v>
      </c>
      <c r="G4523">
        <f>IF(F4523="01",IF(F4524="99",1,0),0)</f>
        <v>0</v>
      </c>
    </row>
    <row r="4524" spans="1:7" x14ac:dyDescent="0.25">
      <c r="A4524" s="6" t="s">
        <v>4523</v>
      </c>
      <c r="B4524" s="10" t="s">
        <v>20149</v>
      </c>
      <c r="C4524" s="6" t="str">
        <f>MID(A4524,1,2)</f>
        <v>CC</v>
      </c>
      <c r="D4524" s="6" t="str">
        <f>MID(A4524,3,2)</f>
        <v>32</v>
      </c>
      <c r="E4524" s="6" t="str">
        <f>MID(A4524,3,2)</f>
        <v>32</v>
      </c>
      <c r="F4524" s="6" t="str">
        <f>MID(A4524,6,2)</f>
        <v>66</v>
      </c>
      <c r="G4524">
        <f>IF(F4524="01",IF(F4525="99",1,0),0)</f>
        <v>0</v>
      </c>
    </row>
    <row r="4525" spans="1:7" x14ac:dyDescent="0.25">
      <c r="A4525" s="6" t="s">
        <v>4524</v>
      </c>
      <c r="B4525" s="10" t="s">
        <v>20150</v>
      </c>
      <c r="C4525" s="6" t="str">
        <f>MID(A4525,1,2)</f>
        <v>CC</v>
      </c>
      <c r="D4525" s="6" t="str">
        <f>MID(A4525,3,2)</f>
        <v>32</v>
      </c>
      <c r="E4525" s="6" t="str">
        <f>MID(A4525,3,2)</f>
        <v>32</v>
      </c>
      <c r="F4525" s="6" t="str">
        <f>MID(A4525,6,2)</f>
        <v>68</v>
      </c>
      <c r="G4525">
        <f>IF(F4525="01",IF(F4526="99",1,0),0)</f>
        <v>0</v>
      </c>
    </row>
    <row r="4526" spans="1:7" x14ac:dyDescent="0.25">
      <c r="A4526" s="6" t="s">
        <v>4525</v>
      </c>
      <c r="B4526" s="10" t="s">
        <v>20151</v>
      </c>
      <c r="C4526" s="6" t="str">
        <f>MID(A4526,1,2)</f>
        <v>CC</v>
      </c>
      <c r="D4526" s="6" t="str">
        <f>MID(A4526,3,2)</f>
        <v>32</v>
      </c>
      <c r="E4526" s="6" t="str">
        <f>MID(A4526,3,2)</f>
        <v>32</v>
      </c>
      <c r="F4526" s="6" t="str">
        <f>MID(A4526,6,2)</f>
        <v>69</v>
      </c>
      <c r="G4526">
        <f>IF(F4526="01",IF(F4527="99",1,0),0)</f>
        <v>0</v>
      </c>
    </row>
    <row r="4527" spans="1:7" x14ac:dyDescent="0.25">
      <c r="A4527" s="6" t="s">
        <v>4526</v>
      </c>
      <c r="B4527" s="10" t="s">
        <v>20152</v>
      </c>
      <c r="C4527" s="6" t="str">
        <f>MID(A4527,1,2)</f>
        <v>CC</v>
      </c>
      <c r="D4527" s="6" t="str">
        <f>MID(A4527,3,2)</f>
        <v>32</v>
      </c>
      <c r="E4527" s="6" t="str">
        <f>MID(A4527,3,2)</f>
        <v>32</v>
      </c>
      <c r="F4527" s="6" t="str">
        <f>MID(A4527,6,2)</f>
        <v>71</v>
      </c>
      <c r="G4527">
        <f>IF(F4527="01",IF(F4528="99",1,0),0)</f>
        <v>0</v>
      </c>
    </row>
    <row r="4528" spans="1:7" x14ac:dyDescent="0.25">
      <c r="A4528" s="6" t="s">
        <v>4527</v>
      </c>
      <c r="B4528" s="10" t="s">
        <v>20153</v>
      </c>
      <c r="C4528" s="6" t="str">
        <f>MID(A4528,1,2)</f>
        <v>CC</v>
      </c>
      <c r="D4528" s="6" t="str">
        <f>MID(A4528,3,2)</f>
        <v>32</v>
      </c>
      <c r="E4528" s="6" t="str">
        <f>MID(A4528,3,2)</f>
        <v>32</v>
      </c>
      <c r="F4528" s="6" t="str">
        <f>MID(A4528,6,2)</f>
        <v>70</v>
      </c>
      <c r="G4528">
        <f>IF(F4528="01",IF(F4529="99",1,0),0)</f>
        <v>0</v>
      </c>
    </row>
    <row r="4529" spans="1:7" x14ac:dyDescent="0.25">
      <c r="A4529" s="6" t="s">
        <v>4528</v>
      </c>
      <c r="B4529" s="10" t="s">
        <v>20154</v>
      </c>
      <c r="C4529" s="6" t="str">
        <f>MID(A4529,1,2)</f>
        <v>CC</v>
      </c>
      <c r="D4529" s="6" t="str">
        <f>MID(A4529,3,2)</f>
        <v>32</v>
      </c>
      <c r="E4529" s="6" t="str">
        <f>MID(A4529,3,2)</f>
        <v>32</v>
      </c>
      <c r="F4529" s="6" t="str">
        <f>MID(A4529,6,2)</f>
        <v>72</v>
      </c>
      <c r="G4529">
        <f>IF(F4529="01",IF(F4530="99",1,0),0)</f>
        <v>0</v>
      </c>
    </row>
    <row r="4530" spans="1:7" x14ac:dyDescent="0.25">
      <c r="A4530" s="6" t="s">
        <v>4529</v>
      </c>
      <c r="B4530" s="10" t="s">
        <v>20155</v>
      </c>
      <c r="C4530" s="6" t="str">
        <f>MID(A4530,1,2)</f>
        <v>CC</v>
      </c>
      <c r="D4530" s="6" t="str">
        <f>MID(A4530,3,2)</f>
        <v>32</v>
      </c>
      <c r="E4530" s="6" t="str">
        <f>MID(A4530,3,2)</f>
        <v>32</v>
      </c>
      <c r="F4530" s="6" t="str">
        <f>MID(A4530,6,2)</f>
        <v>73</v>
      </c>
      <c r="G4530">
        <f>IF(F4530="01",IF(F4531="99",1,0),0)</f>
        <v>0</v>
      </c>
    </row>
    <row r="4531" spans="1:7" x14ac:dyDescent="0.25">
      <c r="A4531" s="6" t="s">
        <v>4530</v>
      </c>
      <c r="B4531" s="10" t="s">
        <v>20156</v>
      </c>
      <c r="C4531" s="6" t="str">
        <f>MID(A4531,1,2)</f>
        <v>CC</v>
      </c>
      <c r="D4531" s="6" t="str">
        <f>MID(A4531,3,2)</f>
        <v>32</v>
      </c>
      <c r="E4531" s="6" t="str">
        <f>MID(A4531,3,2)</f>
        <v>32</v>
      </c>
      <c r="F4531" s="6" t="str">
        <f>MID(A4531,6,2)</f>
        <v>75</v>
      </c>
      <c r="G4531">
        <f>IF(F4531="01",IF(F4532="99",1,0),0)</f>
        <v>0</v>
      </c>
    </row>
    <row r="4532" spans="1:7" x14ac:dyDescent="0.25">
      <c r="A4532" s="6" t="s">
        <v>4531</v>
      </c>
      <c r="B4532" s="10" t="s">
        <v>20157</v>
      </c>
      <c r="C4532" s="6" t="str">
        <f>MID(A4532,1,2)</f>
        <v>CC</v>
      </c>
      <c r="D4532" s="6" t="str">
        <f>MID(A4532,3,2)</f>
        <v>33</v>
      </c>
      <c r="E4532" s="6" t="str">
        <f>MID(A4532,3,2)</f>
        <v>33</v>
      </c>
      <c r="F4532" s="6" t="str">
        <f>MID(A4532,6,2)</f>
        <v>65</v>
      </c>
      <c r="G4532">
        <f>IF(F4532="01",IF(F4533="99",1,0),0)</f>
        <v>0</v>
      </c>
    </row>
    <row r="4533" spans="1:7" x14ac:dyDescent="0.25">
      <c r="A4533" s="6" t="s">
        <v>4532</v>
      </c>
      <c r="B4533" s="10" t="s">
        <v>20158</v>
      </c>
      <c r="C4533" s="6" t="str">
        <f>MID(A4533,1,2)</f>
        <v>CC</v>
      </c>
      <c r="D4533" s="6" t="str">
        <f>MID(A4533,3,2)</f>
        <v>33</v>
      </c>
      <c r="E4533" s="6" t="str">
        <f>MID(A4533,3,2)</f>
        <v>33</v>
      </c>
      <c r="F4533" s="6" t="str">
        <f>MID(A4533,6,2)</f>
        <v>67</v>
      </c>
      <c r="G4533">
        <f>IF(F4533="01",IF(F4534="99",1,0),0)</f>
        <v>0</v>
      </c>
    </row>
    <row r="4534" spans="1:7" x14ac:dyDescent="0.25">
      <c r="A4534" s="6" t="s">
        <v>4533</v>
      </c>
      <c r="B4534" s="10" t="s">
        <v>20159</v>
      </c>
      <c r="C4534" s="6" t="str">
        <f>MID(A4534,1,2)</f>
        <v>CC</v>
      </c>
      <c r="D4534" s="6" t="str">
        <f>MID(A4534,3,2)</f>
        <v>33</v>
      </c>
      <c r="E4534" s="6" t="str">
        <f>MID(A4534,3,2)</f>
        <v>33</v>
      </c>
      <c r="F4534" s="6" t="str">
        <f>MID(A4534,6,2)</f>
        <v>66</v>
      </c>
      <c r="G4534">
        <f>IF(F4534="01",IF(F4535="99",1,0),0)</f>
        <v>0</v>
      </c>
    </row>
    <row r="4535" spans="1:7" x14ac:dyDescent="0.25">
      <c r="A4535" s="6" t="s">
        <v>4534</v>
      </c>
      <c r="B4535" s="10" t="s">
        <v>20160</v>
      </c>
      <c r="C4535" s="6" t="str">
        <f>MID(A4535,1,2)</f>
        <v>CC</v>
      </c>
      <c r="D4535" s="6" t="str">
        <f>MID(A4535,3,2)</f>
        <v>33</v>
      </c>
      <c r="E4535" s="6" t="str">
        <f>MID(A4535,3,2)</f>
        <v>33</v>
      </c>
      <c r="F4535" s="6" t="str">
        <f>MID(A4535,6,2)</f>
        <v>68</v>
      </c>
      <c r="G4535">
        <f>IF(F4535="01",IF(F4536="99",1,0),0)</f>
        <v>0</v>
      </c>
    </row>
    <row r="4536" spans="1:7" x14ac:dyDescent="0.25">
      <c r="A4536" s="6" t="s">
        <v>4535</v>
      </c>
      <c r="B4536" s="10" t="s">
        <v>20161</v>
      </c>
      <c r="C4536" s="6" t="str">
        <f>MID(A4536,1,2)</f>
        <v>CC</v>
      </c>
      <c r="D4536" s="6" t="str">
        <f>MID(A4536,3,2)</f>
        <v>33</v>
      </c>
      <c r="E4536" s="6" t="str">
        <f>MID(A4536,3,2)</f>
        <v>33</v>
      </c>
      <c r="F4536" s="6" t="str">
        <f>MID(A4536,6,2)</f>
        <v>69</v>
      </c>
      <c r="G4536">
        <f>IF(F4536="01",IF(F4537="99",1,0),0)</f>
        <v>0</v>
      </c>
    </row>
    <row r="4537" spans="1:7" x14ac:dyDescent="0.25">
      <c r="A4537" s="6" t="s">
        <v>4536</v>
      </c>
      <c r="B4537" s="10" t="s">
        <v>20162</v>
      </c>
      <c r="C4537" s="6" t="str">
        <f>MID(A4537,1,2)</f>
        <v>CC</v>
      </c>
      <c r="D4537" s="6" t="str">
        <f>MID(A4537,3,2)</f>
        <v>33</v>
      </c>
      <c r="E4537" s="6" t="str">
        <f>MID(A4537,3,2)</f>
        <v>33</v>
      </c>
      <c r="F4537" s="6" t="str">
        <f>MID(A4537,6,2)</f>
        <v>71</v>
      </c>
      <c r="G4537">
        <f>IF(F4537="01",IF(F4538="99",1,0),0)</f>
        <v>0</v>
      </c>
    </row>
    <row r="4538" spans="1:7" x14ac:dyDescent="0.25">
      <c r="A4538" s="6" t="s">
        <v>4537</v>
      </c>
      <c r="B4538" s="10" t="s">
        <v>20163</v>
      </c>
      <c r="C4538" s="6" t="str">
        <f>MID(A4538,1,2)</f>
        <v>CC</v>
      </c>
      <c r="D4538" s="6" t="str">
        <f>MID(A4538,3,2)</f>
        <v>33</v>
      </c>
      <c r="E4538" s="6" t="str">
        <f>MID(A4538,3,2)</f>
        <v>33</v>
      </c>
      <c r="F4538" s="6" t="str">
        <f>MID(A4538,6,2)</f>
        <v>70</v>
      </c>
      <c r="G4538">
        <f>IF(F4538="01",IF(F4539="99",1,0),0)</f>
        <v>0</v>
      </c>
    </row>
    <row r="4539" spans="1:7" x14ac:dyDescent="0.25">
      <c r="A4539" s="6" t="s">
        <v>4538</v>
      </c>
      <c r="B4539" s="10" t="s">
        <v>20164</v>
      </c>
      <c r="C4539" s="6" t="str">
        <f>MID(A4539,1,2)</f>
        <v>CC</v>
      </c>
      <c r="D4539" s="6" t="str">
        <f>MID(A4539,3,2)</f>
        <v>33</v>
      </c>
      <c r="E4539" s="6" t="str">
        <f>MID(A4539,3,2)</f>
        <v>33</v>
      </c>
      <c r="F4539" s="6" t="str">
        <f>MID(A4539,6,2)</f>
        <v>72</v>
      </c>
      <c r="G4539">
        <f>IF(F4539="01",IF(F4540="99",1,0),0)</f>
        <v>0</v>
      </c>
    </row>
    <row r="4540" spans="1:7" x14ac:dyDescent="0.25">
      <c r="A4540" s="6" t="s">
        <v>4539</v>
      </c>
      <c r="B4540" s="10" t="s">
        <v>20165</v>
      </c>
      <c r="C4540" s="6" t="str">
        <f>MID(A4540,1,2)</f>
        <v>CC</v>
      </c>
      <c r="D4540" s="6" t="str">
        <f>MID(A4540,3,2)</f>
        <v>33</v>
      </c>
      <c r="E4540" s="6" t="str">
        <f>MID(A4540,3,2)</f>
        <v>33</v>
      </c>
      <c r="F4540" s="6" t="str">
        <f>MID(A4540,6,2)</f>
        <v>73</v>
      </c>
      <c r="G4540">
        <f>IF(F4540="01",IF(F4541="99",1,0),0)</f>
        <v>0</v>
      </c>
    </row>
    <row r="4541" spans="1:7" x14ac:dyDescent="0.25">
      <c r="A4541" s="6" t="s">
        <v>4540</v>
      </c>
      <c r="B4541" s="10" t="s">
        <v>20166</v>
      </c>
      <c r="C4541" s="6" t="str">
        <f>MID(A4541,1,2)</f>
        <v>CC</v>
      </c>
      <c r="D4541" s="6" t="str">
        <f>MID(A4541,3,2)</f>
        <v>33</v>
      </c>
      <c r="E4541" s="6" t="str">
        <f>MID(A4541,3,2)</f>
        <v>33</v>
      </c>
      <c r="F4541" s="6" t="str">
        <f>MID(A4541,6,2)</f>
        <v>75</v>
      </c>
      <c r="G4541">
        <f>IF(F4541="01",IF(F4542="99",1,0),0)</f>
        <v>0</v>
      </c>
    </row>
    <row r="4542" spans="1:7" x14ac:dyDescent="0.25">
      <c r="A4542" s="6" t="s">
        <v>4541</v>
      </c>
      <c r="B4542" s="10" t="s">
        <v>20167</v>
      </c>
      <c r="C4542" s="6" t="str">
        <f>MID(A4542,1,2)</f>
        <v>CC</v>
      </c>
      <c r="D4542" s="6" t="str">
        <f>MID(A4542,3,2)</f>
        <v>34</v>
      </c>
      <c r="E4542" s="6" t="str">
        <f>MID(A4542,3,2)</f>
        <v>34</v>
      </c>
      <c r="F4542" s="6" t="str">
        <f>MID(A4542,6,2)</f>
        <v>69</v>
      </c>
      <c r="G4542">
        <f>IF(F4542="01",IF(F4543="99",1,0),0)</f>
        <v>0</v>
      </c>
    </row>
    <row r="4543" spans="1:7" x14ac:dyDescent="0.25">
      <c r="A4543" s="6" t="s">
        <v>4542</v>
      </c>
      <c r="B4543" s="10" t="s">
        <v>20168</v>
      </c>
      <c r="C4543" s="6" t="str">
        <f>MID(A4543,1,2)</f>
        <v>CC</v>
      </c>
      <c r="D4543" s="6" t="str">
        <f>MID(A4543,3,2)</f>
        <v>34</v>
      </c>
      <c r="E4543" s="6" t="str">
        <f>MID(A4543,3,2)</f>
        <v>34</v>
      </c>
      <c r="F4543" s="6" t="str">
        <f>MID(A4543,6,2)</f>
        <v>71</v>
      </c>
      <c r="G4543">
        <f>IF(F4543="01",IF(F4544="99",1,0),0)</f>
        <v>0</v>
      </c>
    </row>
    <row r="4544" spans="1:7" x14ac:dyDescent="0.25">
      <c r="A4544" s="6" t="s">
        <v>4543</v>
      </c>
      <c r="B4544" s="10" t="s">
        <v>20169</v>
      </c>
      <c r="C4544" s="6" t="str">
        <f>MID(A4544,1,2)</f>
        <v>CC</v>
      </c>
      <c r="D4544" s="6" t="str">
        <f>MID(A4544,3,2)</f>
        <v>34</v>
      </c>
      <c r="E4544" s="6" t="str">
        <f>MID(A4544,3,2)</f>
        <v>34</v>
      </c>
      <c r="F4544" s="6" t="str">
        <f>MID(A4544,6,2)</f>
        <v>70</v>
      </c>
      <c r="G4544">
        <f>IF(F4544="01",IF(F4545="99",1,0),0)</f>
        <v>0</v>
      </c>
    </row>
    <row r="4545" spans="1:7" x14ac:dyDescent="0.25">
      <c r="A4545" s="6" t="s">
        <v>4544</v>
      </c>
      <c r="B4545" s="10" t="s">
        <v>20170</v>
      </c>
      <c r="C4545" s="6" t="str">
        <f>MID(A4545,1,2)</f>
        <v>CC</v>
      </c>
      <c r="D4545" s="6" t="str">
        <f>MID(A4545,3,2)</f>
        <v>34</v>
      </c>
      <c r="E4545" s="6" t="str">
        <f>MID(A4545,3,2)</f>
        <v>34</v>
      </c>
      <c r="F4545" s="6" t="str">
        <f>MID(A4545,6,2)</f>
        <v>72</v>
      </c>
      <c r="G4545">
        <f>IF(F4545="01",IF(F4546="99",1,0),0)</f>
        <v>0</v>
      </c>
    </row>
    <row r="4546" spans="1:7" x14ac:dyDescent="0.25">
      <c r="A4546" s="6" t="s">
        <v>4545</v>
      </c>
      <c r="B4546" s="10" t="s">
        <v>20171</v>
      </c>
      <c r="C4546" s="6" t="str">
        <f>MID(A4546,1,2)</f>
        <v>CC</v>
      </c>
      <c r="D4546" s="6" t="str">
        <f>MID(A4546,3,2)</f>
        <v>34</v>
      </c>
      <c r="E4546" s="6" t="str">
        <f>MID(A4546,3,2)</f>
        <v>34</v>
      </c>
      <c r="F4546" s="6" t="str">
        <f>MID(A4546,6,2)</f>
        <v>73</v>
      </c>
      <c r="G4546">
        <f>IF(F4546="01",IF(F4547="99",1,0),0)</f>
        <v>0</v>
      </c>
    </row>
    <row r="4547" spans="1:7" x14ac:dyDescent="0.25">
      <c r="A4547" s="6" t="s">
        <v>4546</v>
      </c>
      <c r="B4547" s="10" t="s">
        <v>20172</v>
      </c>
      <c r="C4547" s="6" t="str">
        <f>MID(A4547,1,2)</f>
        <v>CC</v>
      </c>
      <c r="D4547" s="6" t="str">
        <f>MID(A4547,3,2)</f>
        <v>34</v>
      </c>
      <c r="E4547" s="6" t="str">
        <f>MID(A4547,3,2)</f>
        <v>34</v>
      </c>
      <c r="F4547" s="6" t="str">
        <f>MID(A4547,6,2)</f>
        <v>75</v>
      </c>
      <c r="G4547">
        <f>IF(F4547="01",IF(F4548="99",1,0),0)</f>
        <v>0</v>
      </c>
    </row>
    <row r="4548" spans="1:7" x14ac:dyDescent="0.25">
      <c r="A4548" s="6" t="s">
        <v>4547</v>
      </c>
      <c r="B4548" s="10" t="s">
        <v>20173</v>
      </c>
      <c r="C4548" s="6" t="str">
        <f>MID(A4548,1,2)</f>
        <v>CC</v>
      </c>
      <c r="D4548" s="6" t="str">
        <f>MID(A4548,3,2)</f>
        <v>34</v>
      </c>
      <c r="E4548" s="6" t="str">
        <f>MID(A4548,3,2)</f>
        <v>34</v>
      </c>
      <c r="F4548" s="6" t="str">
        <f>MID(A4548,6,2)</f>
        <v>74</v>
      </c>
      <c r="G4548">
        <f>IF(F4548="01",IF(F4549="99",1,0),0)</f>
        <v>0</v>
      </c>
    </row>
    <row r="4549" spans="1:7" x14ac:dyDescent="0.25">
      <c r="A4549" s="6" t="s">
        <v>4548</v>
      </c>
      <c r="B4549" s="10" t="s">
        <v>20174</v>
      </c>
      <c r="C4549" s="6" t="str">
        <f>MID(A4549,1,2)</f>
        <v>CC</v>
      </c>
      <c r="D4549" s="6" t="str">
        <f>MID(A4549,3,2)</f>
        <v>34</v>
      </c>
      <c r="E4549" s="6" t="str">
        <f>MID(A4549,3,2)</f>
        <v>34</v>
      </c>
      <c r="F4549" s="6" t="str">
        <f>MID(A4549,6,2)</f>
        <v>76</v>
      </c>
      <c r="G4549">
        <f>IF(F4549="01",IF(F4550="99",1,0),0)</f>
        <v>0</v>
      </c>
    </row>
    <row r="4550" spans="1:7" x14ac:dyDescent="0.25">
      <c r="A4550" s="6" t="s">
        <v>4549</v>
      </c>
      <c r="B4550" s="10" t="s">
        <v>20175</v>
      </c>
      <c r="C4550" s="6" t="str">
        <f>MID(A4550,1,2)</f>
        <v>CC</v>
      </c>
      <c r="D4550" s="6" t="str">
        <f>MID(A4550,3,2)</f>
        <v>34</v>
      </c>
      <c r="E4550" s="6" t="str">
        <f>MID(A4550,3,2)</f>
        <v>34</v>
      </c>
      <c r="F4550" s="6" t="str">
        <f>MID(A4550,6,2)</f>
        <v>77</v>
      </c>
      <c r="G4550">
        <f>IF(F4550="01",IF(F4551="99",1,0),0)</f>
        <v>0</v>
      </c>
    </row>
    <row r="4551" spans="1:7" x14ac:dyDescent="0.25">
      <c r="A4551" s="6" t="s">
        <v>4550</v>
      </c>
      <c r="B4551" s="10" t="s">
        <v>20176</v>
      </c>
      <c r="C4551" s="6" t="str">
        <f>MID(A4551,1,2)</f>
        <v>CC</v>
      </c>
      <c r="D4551" s="6" t="str">
        <f>MID(A4551,3,2)</f>
        <v>34</v>
      </c>
      <c r="E4551" s="6" t="str">
        <f>MID(A4551,3,2)</f>
        <v>34</v>
      </c>
      <c r="F4551" s="6" t="str">
        <f>MID(A4551,6,2)</f>
        <v>79</v>
      </c>
      <c r="G4551">
        <f>IF(F4551="01",IF(F4552="99",1,0),0)</f>
        <v>0</v>
      </c>
    </row>
    <row r="4552" spans="1:7" x14ac:dyDescent="0.25">
      <c r="A4552" s="6" t="s">
        <v>4551</v>
      </c>
      <c r="B4552" s="10" t="s">
        <v>20177</v>
      </c>
      <c r="C4552" s="6" t="str">
        <f>MID(A4552,1,2)</f>
        <v>CC</v>
      </c>
      <c r="D4552" s="6" t="str">
        <f>MID(A4552,3,2)</f>
        <v>35</v>
      </c>
      <c r="E4552" s="6" t="str">
        <f>MID(A4552,3,2)</f>
        <v>35</v>
      </c>
      <c r="F4552" s="6" t="str">
        <f>MID(A4552,6,2)</f>
        <v>69</v>
      </c>
      <c r="G4552">
        <f>IF(F4552="01",IF(F4553="99",1,0),0)</f>
        <v>0</v>
      </c>
    </row>
    <row r="4553" spans="1:7" x14ac:dyDescent="0.25">
      <c r="A4553" s="6" t="s">
        <v>4552</v>
      </c>
      <c r="B4553" s="10" t="s">
        <v>20178</v>
      </c>
      <c r="C4553" s="6" t="str">
        <f>MID(A4553,1,2)</f>
        <v>CC</v>
      </c>
      <c r="D4553" s="6" t="str">
        <f>MID(A4553,3,2)</f>
        <v>35</v>
      </c>
      <c r="E4553" s="6" t="str">
        <f>MID(A4553,3,2)</f>
        <v>35</v>
      </c>
      <c r="F4553" s="6" t="str">
        <f>MID(A4553,6,2)</f>
        <v>71</v>
      </c>
      <c r="G4553">
        <f>IF(F4553="01",IF(F4554="99",1,0),0)</f>
        <v>0</v>
      </c>
    </row>
    <row r="4554" spans="1:7" x14ac:dyDescent="0.25">
      <c r="A4554" s="6" t="s">
        <v>4553</v>
      </c>
      <c r="B4554" s="10" t="s">
        <v>20179</v>
      </c>
      <c r="C4554" s="6" t="str">
        <f>MID(A4554,1,2)</f>
        <v>CC</v>
      </c>
      <c r="D4554" s="6" t="str">
        <f>MID(A4554,3,2)</f>
        <v>35</v>
      </c>
      <c r="E4554" s="6" t="str">
        <f>MID(A4554,3,2)</f>
        <v>35</v>
      </c>
      <c r="F4554" s="6" t="str">
        <f>MID(A4554,6,2)</f>
        <v>70</v>
      </c>
      <c r="G4554">
        <f>IF(F4554="01",IF(F4555="99",1,0),0)</f>
        <v>0</v>
      </c>
    </row>
    <row r="4555" spans="1:7" x14ac:dyDescent="0.25">
      <c r="A4555" s="6" t="s">
        <v>4554</v>
      </c>
      <c r="B4555" s="10" t="s">
        <v>20180</v>
      </c>
      <c r="C4555" s="6" t="str">
        <f>MID(A4555,1,2)</f>
        <v>CC</v>
      </c>
      <c r="D4555" s="6" t="str">
        <f>MID(A4555,3,2)</f>
        <v>35</v>
      </c>
      <c r="E4555" s="6" t="str">
        <f>MID(A4555,3,2)</f>
        <v>35</v>
      </c>
      <c r="F4555" s="6" t="str">
        <f>MID(A4555,6,2)</f>
        <v>72</v>
      </c>
      <c r="G4555">
        <f>IF(F4555="01",IF(F4556="99",1,0),0)</f>
        <v>0</v>
      </c>
    </row>
    <row r="4556" spans="1:7" x14ac:dyDescent="0.25">
      <c r="A4556" s="6" t="s">
        <v>4555</v>
      </c>
      <c r="B4556" s="10" t="s">
        <v>20181</v>
      </c>
      <c r="C4556" s="6" t="str">
        <f>MID(A4556,1,2)</f>
        <v>CC</v>
      </c>
      <c r="D4556" s="6" t="str">
        <f>MID(A4556,3,2)</f>
        <v>35</v>
      </c>
      <c r="E4556" s="6" t="str">
        <f>MID(A4556,3,2)</f>
        <v>35</v>
      </c>
      <c r="F4556" s="6" t="str">
        <f>MID(A4556,6,2)</f>
        <v>73</v>
      </c>
      <c r="G4556">
        <f>IF(F4556="01",IF(F4557="99",1,0),0)</f>
        <v>0</v>
      </c>
    </row>
    <row r="4557" spans="1:7" x14ac:dyDescent="0.25">
      <c r="A4557" s="6" t="s">
        <v>4556</v>
      </c>
      <c r="B4557" s="10" t="s">
        <v>20182</v>
      </c>
      <c r="C4557" s="6" t="str">
        <f>MID(A4557,1,2)</f>
        <v>CC</v>
      </c>
      <c r="D4557" s="6" t="str">
        <f>MID(A4557,3,2)</f>
        <v>35</v>
      </c>
      <c r="E4557" s="6" t="str">
        <f>MID(A4557,3,2)</f>
        <v>35</v>
      </c>
      <c r="F4557" s="6" t="str">
        <f>MID(A4557,6,2)</f>
        <v>75</v>
      </c>
      <c r="G4557">
        <f>IF(F4557="01",IF(F4558="99",1,0),0)</f>
        <v>0</v>
      </c>
    </row>
    <row r="4558" spans="1:7" x14ac:dyDescent="0.25">
      <c r="A4558" s="6" t="s">
        <v>4557</v>
      </c>
      <c r="B4558" s="10" t="s">
        <v>20183</v>
      </c>
      <c r="C4558" s="6" t="str">
        <f>MID(A4558,1,2)</f>
        <v>CC</v>
      </c>
      <c r="D4558" s="6" t="str">
        <f>MID(A4558,3,2)</f>
        <v>35</v>
      </c>
      <c r="E4558" s="6" t="str">
        <f>MID(A4558,3,2)</f>
        <v>35</v>
      </c>
      <c r="F4558" s="6" t="str">
        <f>MID(A4558,6,2)</f>
        <v>74</v>
      </c>
      <c r="G4558">
        <f>IF(F4558="01",IF(F4559="99",1,0),0)</f>
        <v>0</v>
      </c>
    </row>
    <row r="4559" spans="1:7" x14ac:dyDescent="0.25">
      <c r="A4559" s="6" t="s">
        <v>4558</v>
      </c>
      <c r="B4559" s="10" t="s">
        <v>20184</v>
      </c>
      <c r="C4559" s="6" t="str">
        <f>MID(A4559,1,2)</f>
        <v>CC</v>
      </c>
      <c r="D4559" s="6" t="str">
        <f>MID(A4559,3,2)</f>
        <v>35</v>
      </c>
      <c r="E4559" s="6" t="str">
        <f>MID(A4559,3,2)</f>
        <v>35</v>
      </c>
      <c r="F4559" s="6" t="str">
        <f>MID(A4559,6,2)</f>
        <v>76</v>
      </c>
      <c r="G4559">
        <f>IF(F4559="01",IF(F4560="99",1,0),0)</f>
        <v>0</v>
      </c>
    </row>
    <row r="4560" spans="1:7" x14ac:dyDescent="0.25">
      <c r="A4560" s="6" t="s">
        <v>4559</v>
      </c>
      <c r="B4560" s="10" t="s">
        <v>20185</v>
      </c>
      <c r="C4560" s="6" t="str">
        <f>MID(A4560,1,2)</f>
        <v>CC</v>
      </c>
      <c r="D4560" s="6" t="str">
        <f>MID(A4560,3,2)</f>
        <v>35</v>
      </c>
      <c r="E4560" s="6" t="str">
        <f>MID(A4560,3,2)</f>
        <v>35</v>
      </c>
      <c r="F4560" s="6" t="str">
        <f>MID(A4560,6,2)</f>
        <v>77</v>
      </c>
      <c r="G4560">
        <f>IF(F4560="01",IF(F4561="99",1,0),0)</f>
        <v>0</v>
      </c>
    </row>
    <row r="4561" spans="1:7" x14ac:dyDescent="0.25">
      <c r="A4561" s="6" t="s">
        <v>4560</v>
      </c>
      <c r="B4561" s="10" t="s">
        <v>20186</v>
      </c>
      <c r="C4561" s="6" t="str">
        <f>MID(A4561,1,2)</f>
        <v>CC</v>
      </c>
      <c r="D4561" s="6" t="str">
        <f>MID(A4561,3,2)</f>
        <v>35</v>
      </c>
      <c r="E4561" s="6" t="str">
        <f>MID(A4561,3,2)</f>
        <v>35</v>
      </c>
      <c r="F4561" s="6" t="str">
        <f>MID(A4561,6,2)</f>
        <v>79</v>
      </c>
      <c r="G4561">
        <f>IF(F4561="01",IF(F4562="99",1,0),0)</f>
        <v>0</v>
      </c>
    </row>
    <row r="4562" spans="1:7" x14ac:dyDescent="0.25">
      <c r="A4562" s="6" t="s">
        <v>4561</v>
      </c>
      <c r="B4562" s="10" t="s">
        <v>20187</v>
      </c>
      <c r="C4562" s="6" t="str">
        <f>MID(A4562,1,2)</f>
        <v>CC</v>
      </c>
      <c r="D4562" s="6" t="str">
        <f>MID(A4562,3,2)</f>
        <v>36</v>
      </c>
      <c r="E4562" s="6" t="str">
        <f>MID(A4562,3,2)</f>
        <v>36</v>
      </c>
      <c r="F4562" s="6" t="str">
        <f>MID(A4562,6,2)</f>
        <v>73</v>
      </c>
      <c r="G4562">
        <f>IF(F4562="01",IF(F4563="99",1,0),0)</f>
        <v>0</v>
      </c>
    </row>
    <row r="4563" spans="1:7" x14ac:dyDescent="0.25">
      <c r="A4563" s="6" t="s">
        <v>4562</v>
      </c>
      <c r="B4563" s="10" t="s">
        <v>20188</v>
      </c>
      <c r="C4563" s="6" t="str">
        <f>MID(A4563,1,2)</f>
        <v>CC</v>
      </c>
      <c r="D4563" s="6" t="str">
        <f>MID(A4563,3,2)</f>
        <v>36</v>
      </c>
      <c r="E4563" s="6" t="str">
        <f>MID(A4563,3,2)</f>
        <v>36</v>
      </c>
      <c r="F4563" s="6" t="str">
        <f>MID(A4563,6,2)</f>
        <v>75</v>
      </c>
      <c r="G4563">
        <f>IF(F4563="01",IF(F4564="99",1,0),0)</f>
        <v>0</v>
      </c>
    </row>
    <row r="4564" spans="1:7" x14ac:dyDescent="0.25">
      <c r="A4564" s="6" t="s">
        <v>4563</v>
      </c>
      <c r="B4564" s="10" t="s">
        <v>20189</v>
      </c>
      <c r="C4564" s="6" t="str">
        <f>MID(A4564,1,2)</f>
        <v>CC</v>
      </c>
      <c r="D4564" s="6" t="str">
        <f>MID(A4564,3,2)</f>
        <v>36</v>
      </c>
      <c r="E4564" s="6" t="str">
        <f>MID(A4564,3,2)</f>
        <v>36</v>
      </c>
      <c r="F4564" s="6" t="str">
        <f>MID(A4564,6,2)</f>
        <v>74</v>
      </c>
      <c r="G4564">
        <f>IF(F4564="01",IF(F4565="99",1,0),0)</f>
        <v>0</v>
      </c>
    </row>
    <row r="4565" spans="1:7" x14ac:dyDescent="0.25">
      <c r="A4565" s="6" t="s">
        <v>4564</v>
      </c>
      <c r="B4565" s="10" t="s">
        <v>20190</v>
      </c>
      <c r="C4565" s="6" t="str">
        <f>MID(A4565,1,2)</f>
        <v>CC</v>
      </c>
      <c r="D4565" s="6" t="str">
        <f>MID(A4565,3,2)</f>
        <v>36</v>
      </c>
      <c r="E4565" s="6" t="str">
        <f>MID(A4565,3,2)</f>
        <v>36</v>
      </c>
      <c r="F4565" s="6" t="str">
        <f>MID(A4565,6,2)</f>
        <v>76</v>
      </c>
      <c r="G4565">
        <f>IF(F4565="01",IF(F4566="99",1,0),0)</f>
        <v>0</v>
      </c>
    </row>
    <row r="4566" spans="1:7" x14ac:dyDescent="0.25">
      <c r="A4566" s="6" t="s">
        <v>4565</v>
      </c>
      <c r="B4566" s="10" t="s">
        <v>20191</v>
      </c>
      <c r="C4566" s="6" t="str">
        <f>MID(A4566,1,2)</f>
        <v>CC</v>
      </c>
      <c r="D4566" s="6" t="str">
        <f>MID(A4566,3,2)</f>
        <v>36</v>
      </c>
      <c r="E4566" s="6" t="str">
        <f>MID(A4566,3,2)</f>
        <v>36</v>
      </c>
      <c r="F4566" s="6" t="str">
        <f>MID(A4566,6,2)</f>
        <v>77</v>
      </c>
      <c r="G4566">
        <f>IF(F4566="01",IF(F4567="99",1,0),0)</f>
        <v>0</v>
      </c>
    </row>
    <row r="4567" spans="1:7" x14ac:dyDescent="0.25">
      <c r="A4567" s="6" t="s">
        <v>4566</v>
      </c>
      <c r="B4567" s="10" t="s">
        <v>20192</v>
      </c>
      <c r="C4567" s="6" t="str">
        <f>MID(A4567,1,2)</f>
        <v>CC</v>
      </c>
      <c r="D4567" s="6" t="str">
        <f>MID(A4567,3,2)</f>
        <v>36</v>
      </c>
      <c r="E4567" s="6" t="str">
        <f>MID(A4567,3,2)</f>
        <v>36</v>
      </c>
      <c r="F4567" s="6" t="str">
        <f>MID(A4567,6,2)</f>
        <v>79</v>
      </c>
      <c r="G4567">
        <f>IF(F4567="01",IF(F4568="99",1,0),0)</f>
        <v>0</v>
      </c>
    </row>
    <row r="4568" spans="1:7" x14ac:dyDescent="0.25">
      <c r="A4568" s="6" t="s">
        <v>4567</v>
      </c>
      <c r="B4568" s="10" t="s">
        <v>20193</v>
      </c>
      <c r="C4568" s="6" t="str">
        <f>MID(A4568,1,2)</f>
        <v>CC</v>
      </c>
      <c r="D4568" s="6" t="str">
        <f>MID(A4568,3,2)</f>
        <v>36</v>
      </c>
      <c r="E4568" s="6" t="str">
        <f>MID(A4568,3,2)</f>
        <v>36</v>
      </c>
      <c r="F4568" s="6" t="str">
        <f>MID(A4568,6,2)</f>
        <v>78</v>
      </c>
      <c r="G4568">
        <f>IF(F4568="01",IF(F4569="99",1,0),0)</f>
        <v>0</v>
      </c>
    </row>
    <row r="4569" spans="1:7" x14ac:dyDescent="0.25">
      <c r="A4569" s="6" t="s">
        <v>4568</v>
      </c>
      <c r="B4569" s="10" t="s">
        <v>20194</v>
      </c>
      <c r="C4569" s="6" t="str">
        <f>MID(A4569,1,2)</f>
        <v>CC</v>
      </c>
      <c r="D4569" s="6" t="str">
        <f>MID(A4569,3,2)</f>
        <v>36</v>
      </c>
      <c r="E4569" s="6" t="str">
        <f>MID(A4569,3,2)</f>
        <v>36</v>
      </c>
      <c r="F4569" s="6" t="str">
        <f>MID(A4569,6,2)</f>
        <v>80</v>
      </c>
      <c r="G4569">
        <f>IF(F4569="01",IF(F4570="99",1,0),0)</f>
        <v>0</v>
      </c>
    </row>
    <row r="4570" spans="1:7" x14ac:dyDescent="0.25">
      <c r="A4570" s="6" t="s">
        <v>4569</v>
      </c>
      <c r="B4570" s="10" t="s">
        <v>20195</v>
      </c>
      <c r="C4570" s="6" t="str">
        <f>MID(A4570,1,2)</f>
        <v>CC</v>
      </c>
      <c r="D4570" s="6" t="str">
        <f>MID(A4570,3,2)</f>
        <v>36</v>
      </c>
      <c r="E4570" s="6" t="str">
        <f>MID(A4570,3,2)</f>
        <v>36</v>
      </c>
      <c r="F4570" s="6" t="str">
        <f>MID(A4570,6,2)</f>
        <v>81</v>
      </c>
      <c r="G4570">
        <f>IF(F4570="01",IF(F4571="99",1,0),0)</f>
        <v>0</v>
      </c>
    </row>
    <row r="4571" spans="1:7" x14ac:dyDescent="0.25">
      <c r="A4571" s="6" t="s">
        <v>4570</v>
      </c>
      <c r="B4571" s="10" t="s">
        <v>20196</v>
      </c>
      <c r="C4571" s="6" t="str">
        <f>MID(A4571,1,2)</f>
        <v>CC</v>
      </c>
      <c r="D4571" s="6" t="str">
        <f>MID(A4571,3,2)</f>
        <v>36</v>
      </c>
      <c r="E4571" s="6" t="str">
        <f>MID(A4571,3,2)</f>
        <v>36</v>
      </c>
      <c r="F4571" s="6" t="str">
        <f>MID(A4571,6,2)</f>
        <v>83</v>
      </c>
      <c r="G4571">
        <f>IF(F4571="01",IF(F4572="99",1,0),0)</f>
        <v>0</v>
      </c>
    </row>
    <row r="4572" spans="1:7" x14ac:dyDescent="0.25">
      <c r="A4572" s="6" t="s">
        <v>4571</v>
      </c>
      <c r="B4572" s="10" t="s">
        <v>20197</v>
      </c>
      <c r="C4572" s="6" t="str">
        <f>MID(A4572,1,2)</f>
        <v>CC</v>
      </c>
      <c r="D4572" s="6" t="str">
        <f>MID(A4572,3,2)</f>
        <v>37</v>
      </c>
      <c r="E4572" s="6" t="str">
        <f>MID(A4572,3,2)</f>
        <v>37</v>
      </c>
      <c r="F4572" s="6" t="str">
        <f>MID(A4572,6,2)</f>
        <v>73</v>
      </c>
      <c r="G4572">
        <f>IF(F4572="01",IF(F4573="99",1,0),0)</f>
        <v>0</v>
      </c>
    </row>
    <row r="4573" spans="1:7" x14ac:dyDescent="0.25">
      <c r="A4573" s="6" t="s">
        <v>4572</v>
      </c>
      <c r="B4573" s="10" t="s">
        <v>20198</v>
      </c>
      <c r="C4573" s="6" t="str">
        <f>MID(A4573,1,2)</f>
        <v>CC</v>
      </c>
      <c r="D4573" s="6" t="str">
        <f>MID(A4573,3,2)</f>
        <v>37</v>
      </c>
      <c r="E4573" s="6" t="str">
        <f>MID(A4573,3,2)</f>
        <v>37</v>
      </c>
      <c r="F4573" s="6" t="str">
        <f>MID(A4573,6,2)</f>
        <v>75</v>
      </c>
      <c r="G4573">
        <f>IF(F4573="01",IF(F4574="99",1,0),0)</f>
        <v>0</v>
      </c>
    </row>
    <row r="4574" spans="1:7" x14ac:dyDescent="0.25">
      <c r="A4574" s="6" t="s">
        <v>4573</v>
      </c>
      <c r="B4574" s="10" t="s">
        <v>20199</v>
      </c>
      <c r="C4574" s="6" t="str">
        <f>MID(A4574,1,2)</f>
        <v>CC</v>
      </c>
      <c r="D4574" s="6" t="str">
        <f>MID(A4574,3,2)</f>
        <v>37</v>
      </c>
      <c r="E4574" s="6" t="str">
        <f>MID(A4574,3,2)</f>
        <v>37</v>
      </c>
      <c r="F4574" s="6" t="str">
        <f>MID(A4574,6,2)</f>
        <v>74</v>
      </c>
      <c r="G4574">
        <f>IF(F4574="01",IF(F4575="99",1,0),0)</f>
        <v>0</v>
      </c>
    </row>
    <row r="4575" spans="1:7" x14ac:dyDescent="0.25">
      <c r="A4575" s="6" t="s">
        <v>4574</v>
      </c>
      <c r="B4575" s="10" t="s">
        <v>20200</v>
      </c>
      <c r="C4575" s="6" t="str">
        <f>MID(A4575,1,2)</f>
        <v>CC</v>
      </c>
      <c r="D4575" s="6" t="str">
        <f>MID(A4575,3,2)</f>
        <v>37</v>
      </c>
      <c r="E4575" s="6" t="str">
        <f>MID(A4575,3,2)</f>
        <v>37</v>
      </c>
      <c r="F4575" s="6" t="str">
        <f>MID(A4575,6,2)</f>
        <v>76</v>
      </c>
      <c r="G4575">
        <f>IF(F4575="01",IF(F4576="99",1,0),0)</f>
        <v>0</v>
      </c>
    </row>
    <row r="4576" spans="1:7" x14ac:dyDescent="0.25">
      <c r="A4576" s="6" t="s">
        <v>4575</v>
      </c>
      <c r="B4576" s="10" t="s">
        <v>20201</v>
      </c>
      <c r="C4576" s="6" t="str">
        <f>MID(A4576,1,2)</f>
        <v>CC</v>
      </c>
      <c r="D4576" s="6" t="str">
        <f>MID(A4576,3,2)</f>
        <v>37</v>
      </c>
      <c r="E4576" s="6" t="str">
        <f>MID(A4576,3,2)</f>
        <v>37</v>
      </c>
      <c r="F4576" s="6" t="str">
        <f>MID(A4576,6,2)</f>
        <v>77</v>
      </c>
      <c r="G4576">
        <f>IF(F4576="01",IF(F4577="99",1,0),0)</f>
        <v>0</v>
      </c>
    </row>
    <row r="4577" spans="1:7" x14ac:dyDescent="0.25">
      <c r="A4577" s="6" t="s">
        <v>4576</v>
      </c>
      <c r="B4577" s="10" t="s">
        <v>20202</v>
      </c>
      <c r="C4577" s="6" t="str">
        <f>MID(A4577,1,2)</f>
        <v>CC</v>
      </c>
      <c r="D4577" s="6" t="str">
        <f>MID(A4577,3,2)</f>
        <v>37</v>
      </c>
      <c r="E4577" s="6" t="str">
        <f>MID(A4577,3,2)</f>
        <v>37</v>
      </c>
      <c r="F4577" s="6" t="str">
        <f>MID(A4577,6,2)</f>
        <v>79</v>
      </c>
      <c r="G4577">
        <f>IF(F4577="01",IF(F4578="99",1,0),0)</f>
        <v>0</v>
      </c>
    </row>
    <row r="4578" spans="1:7" x14ac:dyDescent="0.25">
      <c r="A4578" s="6" t="s">
        <v>4577</v>
      </c>
      <c r="B4578" s="10" t="s">
        <v>20203</v>
      </c>
      <c r="C4578" s="6" t="str">
        <f>MID(A4578,1,2)</f>
        <v>CC</v>
      </c>
      <c r="D4578" s="6" t="str">
        <f>MID(A4578,3,2)</f>
        <v>37</v>
      </c>
      <c r="E4578" s="6" t="str">
        <f>MID(A4578,3,2)</f>
        <v>37</v>
      </c>
      <c r="F4578" s="6" t="str">
        <f>MID(A4578,6,2)</f>
        <v>78</v>
      </c>
      <c r="G4578">
        <f>IF(F4578="01",IF(F4579="99",1,0),0)</f>
        <v>0</v>
      </c>
    </row>
    <row r="4579" spans="1:7" x14ac:dyDescent="0.25">
      <c r="A4579" s="6" t="s">
        <v>4578</v>
      </c>
      <c r="B4579" s="10" t="s">
        <v>20204</v>
      </c>
      <c r="C4579" s="6" t="str">
        <f>MID(A4579,1,2)</f>
        <v>CC</v>
      </c>
      <c r="D4579" s="6" t="str">
        <f>MID(A4579,3,2)</f>
        <v>37</v>
      </c>
      <c r="E4579" s="6" t="str">
        <f>MID(A4579,3,2)</f>
        <v>37</v>
      </c>
      <c r="F4579" s="6" t="str">
        <f>MID(A4579,6,2)</f>
        <v>80</v>
      </c>
      <c r="G4579">
        <f>IF(F4579="01",IF(F4580="99",1,0),0)</f>
        <v>0</v>
      </c>
    </row>
    <row r="4580" spans="1:7" x14ac:dyDescent="0.25">
      <c r="A4580" s="6" t="s">
        <v>4579</v>
      </c>
      <c r="B4580" s="10" t="s">
        <v>20205</v>
      </c>
      <c r="C4580" s="6" t="str">
        <f>MID(A4580,1,2)</f>
        <v>CC</v>
      </c>
      <c r="D4580" s="6" t="str">
        <f>MID(A4580,3,2)</f>
        <v>37</v>
      </c>
      <c r="E4580" s="6" t="str">
        <f>MID(A4580,3,2)</f>
        <v>37</v>
      </c>
      <c r="F4580" s="6" t="str">
        <f>MID(A4580,6,2)</f>
        <v>81</v>
      </c>
      <c r="G4580">
        <f>IF(F4580="01",IF(F4581="99",1,0),0)</f>
        <v>0</v>
      </c>
    </row>
    <row r="4581" spans="1:7" x14ac:dyDescent="0.25">
      <c r="A4581" s="6" t="s">
        <v>4580</v>
      </c>
      <c r="B4581" s="10" t="s">
        <v>20206</v>
      </c>
      <c r="C4581" s="6" t="str">
        <f>MID(A4581,1,2)</f>
        <v>CC</v>
      </c>
      <c r="D4581" s="6" t="str">
        <f>MID(A4581,3,2)</f>
        <v>37</v>
      </c>
      <c r="E4581" s="6" t="str">
        <f>MID(A4581,3,2)</f>
        <v>37</v>
      </c>
      <c r="F4581" s="6" t="str">
        <f>MID(A4581,6,2)</f>
        <v>83</v>
      </c>
      <c r="G4581">
        <f>IF(F4581="01",IF(F4582="99",1,0),0)</f>
        <v>0</v>
      </c>
    </row>
    <row r="4582" spans="1:7" x14ac:dyDescent="0.25">
      <c r="A4582" s="6" t="s">
        <v>4581</v>
      </c>
      <c r="B4582" s="10" t="s">
        <v>20207</v>
      </c>
      <c r="C4582" s="6" t="str">
        <f>MID(A4582,1,2)</f>
        <v>CC</v>
      </c>
      <c r="D4582" s="6" t="str">
        <f>MID(A4582,3,2)</f>
        <v>38</v>
      </c>
      <c r="E4582" s="6" t="str">
        <f>MID(A4582,3,2)</f>
        <v>38</v>
      </c>
      <c r="F4582" s="6" t="str">
        <f>MID(A4582,6,2)</f>
        <v>77</v>
      </c>
      <c r="G4582">
        <f>IF(F4582="01",IF(F4583="99",1,0),0)</f>
        <v>0</v>
      </c>
    </row>
    <row r="4583" spans="1:7" x14ac:dyDescent="0.25">
      <c r="A4583" s="6" t="s">
        <v>4582</v>
      </c>
      <c r="B4583" s="10" t="s">
        <v>20208</v>
      </c>
      <c r="C4583" s="6" t="str">
        <f>MID(A4583,1,2)</f>
        <v>CC</v>
      </c>
      <c r="D4583" s="6" t="str">
        <f>MID(A4583,3,2)</f>
        <v>38</v>
      </c>
      <c r="E4583" s="6" t="str">
        <f>MID(A4583,3,2)</f>
        <v>38</v>
      </c>
      <c r="F4583" s="6" t="str">
        <f>MID(A4583,6,2)</f>
        <v>79</v>
      </c>
      <c r="G4583">
        <f>IF(F4583="01",IF(F4584="99",1,0),0)</f>
        <v>0</v>
      </c>
    </row>
    <row r="4584" spans="1:7" x14ac:dyDescent="0.25">
      <c r="A4584" s="6" t="s">
        <v>4583</v>
      </c>
      <c r="B4584" s="10" t="s">
        <v>20209</v>
      </c>
      <c r="C4584" s="6" t="str">
        <f>MID(A4584,1,2)</f>
        <v>CC</v>
      </c>
      <c r="D4584" s="6" t="str">
        <f>MID(A4584,3,2)</f>
        <v>38</v>
      </c>
      <c r="E4584" s="6" t="str">
        <f>MID(A4584,3,2)</f>
        <v>38</v>
      </c>
      <c r="F4584" s="6" t="str">
        <f>MID(A4584,6,2)</f>
        <v>78</v>
      </c>
      <c r="G4584">
        <f>IF(F4584="01",IF(F4585="99",1,0),0)</f>
        <v>0</v>
      </c>
    </row>
    <row r="4585" spans="1:7" x14ac:dyDescent="0.25">
      <c r="A4585" s="6" t="s">
        <v>4584</v>
      </c>
      <c r="B4585" s="10" t="s">
        <v>20210</v>
      </c>
      <c r="C4585" s="6" t="str">
        <f>MID(A4585,1,2)</f>
        <v>CC</v>
      </c>
      <c r="D4585" s="6" t="str">
        <f>MID(A4585,3,2)</f>
        <v>38</v>
      </c>
      <c r="E4585" s="6" t="str">
        <f>MID(A4585,3,2)</f>
        <v>38</v>
      </c>
      <c r="F4585" s="6" t="str">
        <f>MID(A4585,6,2)</f>
        <v>80</v>
      </c>
      <c r="G4585">
        <f>IF(F4585="01",IF(F4586="99",1,0),0)</f>
        <v>0</v>
      </c>
    </row>
    <row r="4586" spans="1:7" x14ac:dyDescent="0.25">
      <c r="A4586" s="6" t="s">
        <v>4585</v>
      </c>
      <c r="B4586" s="10" t="s">
        <v>20211</v>
      </c>
      <c r="C4586" s="6" t="str">
        <f>MID(A4586,1,2)</f>
        <v>CC</v>
      </c>
      <c r="D4586" s="6" t="str">
        <f>MID(A4586,3,2)</f>
        <v>38</v>
      </c>
      <c r="E4586" s="6" t="str">
        <f>MID(A4586,3,2)</f>
        <v>38</v>
      </c>
      <c r="F4586" s="6" t="str">
        <f>MID(A4586,6,2)</f>
        <v>81</v>
      </c>
      <c r="G4586">
        <f>IF(F4586="01",IF(F4587="99",1,0),0)</f>
        <v>0</v>
      </c>
    </row>
    <row r="4587" spans="1:7" x14ac:dyDescent="0.25">
      <c r="A4587" s="6" t="s">
        <v>4586</v>
      </c>
      <c r="B4587" s="10" t="s">
        <v>20212</v>
      </c>
      <c r="C4587" s="6" t="str">
        <f>MID(A4587,1,2)</f>
        <v>CC</v>
      </c>
      <c r="D4587" s="6" t="str">
        <f>MID(A4587,3,2)</f>
        <v>38</v>
      </c>
      <c r="E4587" s="6" t="str">
        <f>MID(A4587,3,2)</f>
        <v>38</v>
      </c>
      <c r="F4587" s="6" t="str">
        <f>MID(A4587,6,2)</f>
        <v>83</v>
      </c>
      <c r="G4587">
        <f>IF(F4587="01",IF(F4588="99",1,0),0)</f>
        <v>0</v>
      </c>
    </row>
    <row r="4588" spans="1:7" x14ac:dyDescent="0.25">
      <c r="A4588" s="6" t="s">
        <v>4587</v>
      </c>
      <c r="B4588" s="10" t="s">
        <v>20213</v>
      </c>
      <c r="C4588" s="6" t="str">
        <f>MID(A4588,1,2)</f>
        <v>CC</v>
      </c>
      <c r="D4588" s="6" t="str">
        <f>MID(A4588,3,2)</f>
        <v>38</v>
      </c>
      <c r="E4588" s="6" t="str">
        <f>MID(A4588,3,2)</f>
        <v>38</v>
      </c>
      <c r="F4588" s="6" t="str">
        <f>MID(A4588,6,2)</f>
        <v>82</v>
      </c>
      <c r="G4588">
        <f>IF(F4588="01",IF(F4589="99",1,0),0)</f>
        <v>0</v>
      </c>
    </row>
    <row r="4589" spans="1:7" x14ac:dyDescent="0.25">
      <c r="A4589" s="6" t="s">
        <v>4588</v>
      </c>
      <c r="B4589" s="10" t="s">
        <v>20214</v>
      </c>
      <c r="C4589" s="6" t="str">
        <f>MID(A4589,1,2)</f>
        <v>CC</v>
      </c>
      <c r="D4589" s="6" t="str">
        <f>MID(A4589,3,2)</f>
        <v>38</v>
      </c>
      <c r="E4589" s="6" t="str">
        <f>MID(A4589,3,2)</f>
        <v>38</v>
      </c>
      <c r="F4589" s="6" t="str">
        <f>MID(A4589,6,2)</f>
        <v>84</v>
      </c>
      <c r="G4589">
        <f>IF(F4589="01",IF(F4590="99",1,0),0)</f>
        <v>0</v>
      </c>
    </row>
    <row r="4590" spans="1:7" x14ac:dyDescent="0.25">
      <c r="A4590" s="6" t="s">
        <v>4589</v>
      </c>
      <c r="B4590" s="10" t="s">
        <v>20215</v>
      </c>
      <c r="C4590" s="6" t="str">
        <f>MID(A4590,1,2)</f>
        <v>CC</v>
      </c>
      <c r="D4590" s="6" t="str">
        <f>MID(A4590,3,2)</f>
        <v>38</v>
      </c>
      <c r="E4590" s="6" t="str">
        <f>MID(A4590,3,2)</f>
        <v>38</v>
      </c>
      <c r="F4590" s="6" t="str">
        <f>MID(A4590,6,2)</f>
        <v>85</v>
      </c>
      <c r="G4590">
        <f>IF(F4590="01",IF(F4591="99",1,0),0)</f>
        <v>0</v>
      </c>
    </row>
    <row r="4591" spans="1:7" x14ac:dyDescent="0.25">
      <c r="A4591" s="6" t="s">
        <v>4590</v>
      </c>
      <c r="B4591" s="10" t="s">
        <v>20216</v>
      </c>
      <c r="C4591" s="6" t="str">
        <f>MID(A4591,1,2)</f>
        <v>CC</v>
      </c>
      <c r="D4591" s="6" t="str">
        <f>MID(A4591,3,2)</f>
        <v>38</v>
      </c>
      <c r="E4591" s="6" t="str">
        <f>MID(A4591,3,2)</f>
        <v>38</v>
      </c>
      <c r="F4591" s="6" t="str">
        <f>MID(A4591,6,2)</f>
        <v>87</v>
      </c>
      <c r="G4591">
        <f>IF(F4591="01",IF(F4592="99",1,0),0)</f>
        <v>0</v>
      </c>
    </row>
    <row r="4592" spans="1:7" x14ac:dyDescent="0.25">
      <c r="A4592" s="6" t="s">
        <v>4591</v>
      </c>
      <c r="B4592" s="10" t="s">
        <v>20217</v>
      </c>
      <c r="C4592" s="6" t="str">
        <f>MID(A4592,1,2)</f>
        <v>CC</v>
      </c>
      <c r="D4592" s="6" t="str">
        <f>MID(A4592,3,2)</f>
        <v>39</v>
      </c>
      <c r="E4592" s="6" t="str">
        <f>MID(A4592,3,2)</f>
        <v>39</v>
      </c>
      <c r="F4592" s="6" t="str">
        <f>MID(A4592,6,2)</f>
        <v>77</v>
      </c>
      <c r="G4592">
        <f>IF(F4592="01",IF(F4593="99",1,0),0)</f>
        <v>0</v>
      </c>
    </row>
    <row r="4593" spans="1:7" x14ac:dyDescent="0.25">
      <c r="A4593" s="6" t="s">
        <v>4592</v>
      </c>
      <c r="B4593" s="10" t="s">
        <v>20218</v>
      </c>
      <c r="C4593" s="6" t="str">
        <f>MID(A4593,1,2)</f>
        <v>CC</v>
      </c>
      <c r="D4593" s="6" t="str">
        <f>MID(A4593,3,2)</f>
        <v>39</v>
      </c>
      <c r="E4593" s="6" t="str">
        <f>MID(A4593,3,2)</f>
        <v>39</v>
      </c>
      <c r="F4593" s="6" t="str">
        <f>MID(A4593,6,2)</f>
        <v>79</v>
      </c>
      <c r="G4593">
        <f>IF(F4593="01",IF(F4594="99",1,0),0)</f>
        <v>0</v>
      </c>
    </row>
    <row r="4594" spans="1:7" x14ac:dyDescent="0.25">
      <c r="A4594" s="6" t="s">
        <v>4593</v>
      </c>
      <c r="B4594" s="10" t="s">
        <v>20219</v>
      </c>
      <c r="C4594" s="6" t="str">
        <f>MID(A4594,1,2)</f>
        <v>CC</v>
      </c>
      <c r="D4594" s="6" t="str">
        <f>MID(A4594,3,2)</f>
        <v>39</v>
      </c>
      <c r="E4594" s="6" t="str">
        <f>MID(A4594,3,2)</f>
        <v>39</v>
      </c>
      <c r="F4594" s="6" t="str">
        <f>MID(A4594,6,2)</f>
        <v>78</v>
      </c>
      <c r="G4594">
        <f>IF(F4594="01",IF(F4595="99",1,0),0)</f>
        <v>0</v>
      </c>
    </row>
    <row r="4595" spans="1:7" x14ac:dyDescent="0.25">
      <c r="A4595" s="6" t="s">
        <v>4594</v>
      </c>
      <c r="B4595" s="10" t="s">
        <v>20220</v>
      </c>
      <c r="C4595" s="6" t="str">
        <f>MID(A4595,1,2)</f>
        <v>CC</v>
      </c>
      <c r="D4595" s="6" t="str">
        <f>MID(A4595,3,2)</f>
        <v>39</v>
      </c>
      <c r="E4595" s="6" t="str">
        <f>MID(A4595,3,2)</f>
        <v>39</v>
      </c>
      <c r="F4595" s="6" t="str">
        <f>MID(A4595,6,2)</f>
        <v>80</v>
      </c>
      <c r="G4595">
        <f>IF(F4595="01",IF(F4596="99",1,0),0)</f>
        <v>0</v>
      </c>
    </row>
    <row r="4596" spans="1:7" x14ac:dyDescent="0.25">
      <c r="A4596" s="6" t="s">
        <v>4595</v>
      </c>
      <c r="B4596" s="10" t="s">
        <v>20221</v>
      </c>
      <c r="C4596" s="6" t="str">
        <f>MID(A4596,1,2)</f>
        <v>CC</v>
      </c>
      <c r="D4596" s="6" t="str">
        <f>MID(A4596,3,2)</f>
        <v>39</v>
      </c>
      <c r="E4596" s="6" t="str">
        <f>MID(A4596,3,2)</f>
        <v>39</v>
      </c>
      <c r="F4596" s="6" t="str">
        <f>MID(A4596,6,2)</f>
        <v>81</v>
      </c>
      <c r="G4596">
        <f>IF(F4596="01",IF(F4597="99",1,0),0)</f>
        <v>0</v>
      </c>
    </row>
    <row r="4597" spans="1:7" x14ac:dyDescent="0.25">
      <c r="A4597" s="6" t="s">
        <v>4596</v>
      </c>
      <c r="B4597" s="10" t="s">
        <v>20222</v>
      </c>
      <c r="C4597" s="6" t="str">
        <f>MID(A4597,1,2)</f>
        <v>CC</v>
      </c>
      <c r="D4597" s="6" t="str">
        <f>MID(A4597,3,2)</f>
        <v>39</v>
      </c>
      <c r="E4597" s="6" t="str">
        <f>MID(A4597,3,2)</f>
        <v>39</v>
      </c>
      <c r="F4597" s="6" t="str">
        <f>MID(A4597,6,2)</f>
        <v>83</v>
      </c>
      <c r="G4597">
        <f>IF(F4597="01",IF(F4598="99",1,0),0)</f>
        <v>0</v>
      </c>
    </row>
    <row r="4598" spans="1:7" x14ac:dyDescent="0.25">
      <c r="A4598" s="6" t="s">
        <v>4597</v>
      </c>
      <c r="B4598" s="10" t="s">
        <v>20223</v>
      </c>
      <c r="C4598" s="6" t="str">
        <f>MID(A4598,1,2)</f>
        <v>CC</v>
      </c>
      <c r="D4598" s="6" t="str">
        <f>MID(A4598,3,2)</f>
        <v>39</v>
      </c>
      <c r="E4598" s="6" t="str">
        <f>MID(A4598,3,2)</f>
        <v>39</v>
      </c>
      <c r="F4598" s="6" t="str">
        <f>MID(A4598,6,2)</f>
        <v>82</v>
      </c>
      <c r="G4598">
        <f>IF(F4598="01",IF(F4599="99",1,0),0)</f>
        <v>0</v>
      </c>
    </row>
    <row r="4599" spans="1:7" x14ac:dyDescent="0.25">
      <c r="A4599" s="6" t="s">
        <v>4598</v>
      </c>
      <c r="B4599" s="10" t="s">
        <v>20224</v>
      </c>
      <c r="C4599" s="6" t="str">
        <f>MID(A4599,1,2)</f>
        <v>CC</v>
      </c>
      <c r="D4599" s="6" t="str">
        <f>MID(A4599,3,2)</f>
        <v>39</v>
      </c>
      <c r="E4599" s="6" t="str">
        <f>MID(A4599,3,2)</f>
        <v>39</v>
      </c>
      <c r="F4599" s="6" t="str">
        <f>MID(A4599,6,2)</f>
        <v>84</v>
      </c>
      <c r="G4599">
        <f>IF(F4599="01",IF(F4600="99",1,0),0)</f>
        <v>0</v>
      </c>
    </row>
    <row r="4600" spans="1:7" x14ac:dyDescent="0.25">
      <c r="A4600" s="6" t="s">
        <v>4599</v>
      </c>
      <c r="B4600" s="10" t="s">
        <v>20225</v>
      </c>
      <c r="C4600" s="6" t="str">
        <f>MID(A4600,1,2)</f>
        <v>CC</v>
      </c>
      <c r="D4600" s="6" t="str">
        <f>MID(A4600,3,2)</f>
        <v>39</v>
      </c>
      <c r="E4600" s="6" t="str">
        <f>MID(A4600,3,2)</f>
        <v>39</v>
      </c>
      <c r="F4600" s="6" t="str">
        <f>MID(A4600,6,2)</f>
        <v>85</v>
      </c>
      <c r="G4600">
        <f>IF(F4600="01",IF(F4601="99",1,0),0)</f>
        <v>0</v>
      </c>
    </row>
    <row r="4601" spans="1:7" x14ac:dyDescent="0.25">
      <c r="A4601" s="6" t="s">
        <v>4600</v>
      </c>
      <c r="B4601" s="10" t="s">
        <v>20226</v>
      </c>
      <c r="C4601" s="6" t="str">
        <f>MID(A4601,1,2)</f>
        <v>CC</v>
      </c>
      <c r="D4601" s="6" t="str">
        <f>MID(A4601,3,2)</f>
        <v>39</v>
      </c>
      <c r="E4601" s="6" t="str">
        <f>MID(A4601,3,2)</f>
        <v>39</v>
      </c>
      <c r="F4601" s="6" t="str">
        <f>MID(A4601,6,2)</f>
        <v>87</v>
      </c>
      <c r="G4601">
        <f>IF(F4601="01",IF(F4602="99",1,0),0)</f>
        <v>0</v>
      </c>
    </row>
    <row r="4602" spans="1:7" x14ac:dyDescent="0.25">
      <c r="A4602" s="6" t="s">
        <v>4601</v>
      </c>
      <c r="B4602" s="10" t="s">
        <v>20227</v>
      </c>
      <c r="C4602" s="6" t="str">
        <f>MID(A4602,1,2)</f>
        <v>CC</v>
      </c>
      <c r="D4602" s="6" t="str">
        <f>MID(A4602,3,2)</f>
        <v>40</v>
      </c>
      <c r="E4602" s="6" t="str">
        <f>MID(A4602,3,2)</f>
        <v>40</v>
      </c>
      <c r="F4602" s="6" t="str">
        <f>MID(A4602,6,2)</f>
        <v>81</v>
      </c>
      <c r="G4602">
        <f>IF(F4602="01",IF(F4603="99",1,0),0)</f>
        <v>0</v>
      </c>
    </row>
    <row r="4603" spans="1:7" x14ac:dyDescent="0.25">
      <c r="A4603" s="6" t="s">
        <v>4602</v>
      </c>
      <c r="B4603" s="10" t="s">
        <v>20228</v>
      </c>
      <c r="C4603" s="6" t="str">
        <f>MID(A4603,1,2)</f>
        <v>CC</v>
      </c>
      <c r="D4603" s="6" t="str">
        <f>MID(A4603,3,2)</f>
        <v>40</v>
      </c>
      <c r="E4603" s="6" t="str">
        <f>MID(A4603,3,2)</f>
        <v>40</v>
      </c>
      <c r="F4603" s="6" t="str">
        <f>MID(A4603,6,2)</f>
        <v>83</v>
      </c>
      <c r="G4603">
        <f>IF(F4603="01",IF(F4604="99",1,0),0)</f>
        <v>0</v>
      </c>
    </row>
    <row r="4604" spans="1:7" x14ac:dyDescent="0.25">
      <c r="A4604" s="6" t="s">
        <v>4603</v>
      </c>
      <c r="B4604" s="10" t="s">
        <v>20229</v>
      </c>
      <c r="C4604" s="6" t="str">
        <f>MID(A4604,1,2)</f>
        <v>CC</v>
      </c>
      <c r="D4604" s="6" t="str">
        <f>MID(A4604,3,2)</f>
        <v>40</v>
      </c>
      <c r="E4604" s="6" t="str">
        <f>MID(A4604,3,2)</f>
        <v>40</v>
      </c>
      <c r="F4604" s="6" t="str">
        <f>MID(A4604,6,2)</f>
        <v>82</v>
      </c>
      <c r="G4604">
        <f>IF(F4604="01",IF(F4605="99",1,0),0)</f>
        <v>0</v>
      </c>
    </row>
    <row r="4605" spans="1:7" x14ac:dyDescent="0.25">
      <c r="A4605" s="6" t="s">
        <v>4604</v>
      </c>
      <c r="B4605" s="10" t="s">
        <v>20230</v>
      </c>
      <c r="C4605" s="6" t="str">
        <f>MID(A4605,1,2)</f>
        <v>CC</v>
      </c>
      <c r="D4605" s="6" t="str">
        <f>MID(A4605,3,2)</f>
        <v>40</v>
      </c>
      <c r="E4605" s="6" t="str">
        <f>MID(A4605,3,2)</f>
        <v>40</v>
      </c>
      <c r="F4605" s="6" t="str">
        <f>MID(A4605,6,2)</f>
        <v>84</v>
      </c>
      <c r="G4605">
        <f>IF(F4605="01",IF(F4606="99",1,0),0)</f>
        <v>0</v>
      </c>
    </row>
    <row r="4606" spans="1:7" x14ac:dyDescent="0.25">
      <c r="A4606" s="6" t="s">
        <v>4605</v>
      </c>
      <c r="B4606" s="10" t="s">
        <v>20231</v>
      </c>
      <c r="C4606" s="6" t="str">
        <f>MID(A4606,1,2)</f>
        <v>CC</v>
      </c>
      <c r="D4606" s="6" t="str">
        <f>MID(A4606,3,2)</f>
        <v>40</v>
      </c>
      <c r="E4606" s="6" t="str">
        <f>MID(A4606,3,2)</f>
        <v>40</v>
      </c>
      <c r="F4606" s="6" t="str">
        <f>MID(A4606,6,2)</f>
        <v>85</v>
      </c>
      <c r="G4606">
        <f>IF(F4606="01",IF(F4607="99",1,0),0)</f>
        <v>0</v>
      </c>
    </row>
    <row r="4607" spans="1:7" x14ac:dyDescent="0.25">
      <c r="A4607" s="6" t="s">
        <v>4606</v>
      </c>
      <c r="B4607" s="10" t="s">
        <v>20232</v>
      </c>
      <c r="C4607" s="6" t="str">
        <f>MID(A4607,1,2)</f>
        <v>CC</v>
      </c>
      <c r="D4607" s="6" t="str">
        <f>MID(A4607,3,2)</f>
        <v>40</v>
      </c>
      <c r="E4607" s="6" t="str">
        <f>MID(A4607,3,2)</f>
        <v>40</v>
      </c>
      <c r="F4607" s="6" t="str">
        <f>MID(A4607,6,2)</f>
        <v>87</v>
      </c>
      <c r="G4607">
        <f>IF(F4607="01",IF(F4608="99",1,0),0)</f>
        <v>0</v>
      </c>
    </row>
    <row r="4608" spans="1:7" x14ac:dyDescent="0.25">
      <c r="A4608" s="6" t="s">
        <v>4607</v>
      </c>
      <c r="B4608" s="10" t="s">
        <v>20233</v>
      </c>
      <c r="C4608" s="6" t="str">
        <f>MID(A4608,1,2)</f>
        <v>CC</v>
      </c>
      <c r="D4608" s="6" t="str">
        <f>MID(A4608,3,2)</f>
        <v>40</v>
      </c>
      <c r="E4608" s="6" t="str">
        <f>MID(A4608,3,2)</f>
        <v>40</v>
      </c>
      <c r="F4608" s="6" t="str">
        <f>MID(A4608,6,2)</f>
        <v>86</v>
      </c>
      <c r="G4608">
        <f>IF(F4608="01",IF(F4609="99",1,0),0)</f>
        <v>0</v>
      </c>
    </row>
    <row r="4609" spans="1:7" x14ac:dyDescent="0.25">
      <c r="A4609" s="6" t="s">
        <v>4608</v>
      </c>
      <c r="B4609" s="10" t="s">
        <v>20234</v>
      </c>
      <c r="C4609" s="6" t="str">
        <f>MID(A4609,1,2)</f>
        <v>CC</v>
      </c>
      <c r="D4609" s="6" t="str">
        <f>MID(A4609,3,2)</f>
        <v>40</v>
      </c>
      <c r="E4609" s="6" t="str">
        <f>MID(A4609,3,2)</f>
        <v>40</v>
      </c>
      <c r="F4609" s="6" t="str">
        <f>MID(A4609,6,2)</f>
        <v>88</v>
      </c>
      <c r="G4609">
        <f>IF(F4609="01",IF(F4610="99",1,0),0)</f>
        <v>0</v>
      </c>
    </row>
    <row r="4610" spans="1:7" x14ac:dyDescent="0.25">
      <c r="A4610" s="6" t="s">
        <v>4609</v>
      </c>
      <c r="B4610" s="10" t="s">
        <v>20235</v>
      </c>
      <c r="C4610" s="6" t="str">
        <f>MID(A4610,1,2)</f>
        <v>CC</v>
      </c>
      <c r="D4610" s="6" t="str">
        <f>MID(A4610,3,2)</f>
        <v>40</v>
      </c>
      <c r="E4610" s="6" t="str">
        <f>MID(A4610,3,2)</f>
        <v>40</v>
      </c>
      <c r="F4610" s="6" t="str">
        <f>MID(A4610,6,2)</f>
        <v>89</v>
      </c>
      <c r="G4610">
        <f>IF(F4610="01",IF(F4611="99",1,0),0)</f>
        <v>0</v>
      </c>
    </row>
    <row r="4611" spans="1:7" x14ac:dyDescent="0.25">
      <c r="A4611" s="6" t="s">
        <v>4610</v>
      </c>
      <c r="B4611" s="10" t="s">
        <v>20236</v>
      </c>
      <c r="C4611" s="6" t="str">
        <f>MID(A4611,1,2)</f>
        <v>CC</v>
      </c>
      <c r="D4611" s="6" t="str">
        <f>MID(A4611,3,2)</f>
        <v>40</v>
      </c>
      <c r="E4611" s="6" t="str">
        <f>MID(A4611,3,2)</f>
        <v>40</v>
      </c>
      <c r="F4611" s="6" t="str">
        <f>MID(A4611,6,2)</f>
        <v>91</v>
      </c>
      <c r="G4611">
        <f>IF(F4611="01",IF(F4612="99",1,0),0)</f>
        <v>0</v>
      </c>
    </row>
    <row r="4612" spans="1:7" x14ac:dyDescent="0.25">
      <c r="A4612" s="6" t="s">
        <v>4611</v>
      </c>
      <c r="B4612" s="10" t="s">
        <v>20237</v>
      </c>
      <c r="C4612" s="6" t="str">
        <f>MID(A4612,1,2)</f>
        <v>CC</v>
      </c>
      <c r="D4612" s="6" t="str">
        <f>MID(A4612,3,2)</f>
        <v>41</v>
      </c>
      <c r="E4612" s="6" t="str">
        <f>MID(A4612,3,2)</f>
        <v>41</v>
      </c>
      <c r="F4612" s="6" t="str">
        <f>MID(A4612,6,2)</f>
        <v>81</v>
      </c>
      <c r="G4612">
        <f>IF(F4612="01",IF(F4613="99",1,0),0)</f>
        <v>0</v>
      </c>
    </row>
    <row r="4613" spans="1:7" x14ac:dyDescent="0.25">
      <c r="A4613" s="6" t="s">
        <v>4612</v>
      </c>
      <c r="B4613" s="10" t="s">
        <v>20238</v>
      </c>
      <c r="C4613" s="6" t="str">
        <f>MID(A4613,1,2)</f>
        <v>CC</v>
      </c>
      <c r="D4613" s="6" t="str">
        <f>MID(A4613,3,2)</f>
        <v>41</v>
      </c>
      <c r="E4613" s="6" t="str">
        <f>MID(A4613,3,2)</f>
        <v>41</v>
      </c>
      <c r="F4613" s="6" t="str">
        <f>MID(A4613,6,2)</f>
        <v>83</v>
      </c>
      <c r="G4613">
        <f>IF(F4613="01",IF(F4614="99",1,0),0)</f>
        <v>0</v>
      </c>
    </row>
    <row r="4614" spans="1:7" x14ac:dyDescent="0.25">
      <c r="A4614" s="6" t="s">
        <v>4613</v>
      </c>
      <c r="B4614" s="10" t="s">
        <v>20239</v>
      </c>
      <c r="C4614" s="6" t="str">
        <f>MID(A4614,1,2)</f>
        <v>CC</v>
      </c>
      <c r="D4614" s="6" t="str">
        <f>MID(A4614,3,2)</f>
        <v>41</v>
      </c>
      <c r="E4614" s="6" t="str">
        <f>MID(A4614,3,2)</f>
        <v>41</v>
      </c>
      <c r="F4614" s="6" t="str">
        <f>MID(A4614,6,2)</f>
        <v>82</v>
      </c>
      <c r="G4614">
        <f>IF(F4614="01",IF(F4615="99",1,0),0)</f>
        <v>0</v>
      </c>
    </row>
    <row r="4615" spans="1:7" x14ac:dyDescent="0.25">
      <c r="A4615" s="6" t="s">
        <v>4614</v>
      </c>
      <c r="B4615" s="10" t="s">
        <v>20240</v>
      </c>
      <c r="C4615" s="6" t="str">
        <f>MID(A4615,1,2)</f>
        <v>CC</v>
      </c>
      <c r="D4615" s="6" t="str">
        <f>MID(A4615,3,2)</f>
        <v>41</v>
      </c>
      <c r="E4615" s="6" t="str">
        <f>MID(A4615,3,2)</f>
        <v>41</v>
      </c>
      <c r="F4615" s="6" t="str">
        <f>MID(A4615,6,2)</f>
        <v>84</v>
      </c>
      <c r="G4615">
        <f>IF(F4615="01",IF(F4616="99",1,0),0)</f>
        <v>0</v>
      </c>
    </row>
    <row r="4616" spans="1:7" x14ac:dyDescent="0.25">
      <c r="A4616" s="6" t="s">
        <v>4615</v>
      </c>
      <c r="B4616" s="10" t="s">
        <v>20241</v>
      </c>
      <c r="C4616" s="6" t="str">
        <f>MID(A4616,1,2)</f>
        <v>CC</v>
      </c>
      <c r="D4616" s="6" t="str">
        <f>MID(A4616,3,2)</f>
        <v>41</v>
      </c>
      <c r="E4616" s="6" t="str">
        <f>MID(A4616,3,2)</f>
        <v>41</v>
      </c>
      <c r="F4616" s="6" t="str">
        <f>MID(A4616,6,2)</f>
        <v>85</v>
      </c>
      <c r="G4616">
        <f>IF(F4616="01",IF(F4617="99",1,0),0)</f>
        <v>0</v>
      </c>
    </row>
    <row r="4617" spans="1:7" x14ac:dyDescent="0.25">
      <c r="A4617" s="6" t="s">
        <v>4616</v>
      </c>
      <c r="B4617" s="10" t="s">
        <v>20242</v>
      </c>
      <c r="C4617" s="6" t="str">
        <f>MID(A4617,1,2)</f>
        <v>CC</v>
      </c>
      <c r="D4617" s="6" t="str">
        <f>MID(A4617,3,2)</f>
        <v>41</v>
      </c>
      <c r="E4617" s="6" t="str">
        <f>MID(A4617,3,2)</f>
        <v>41</v>
      </c>
      <c r="F4617" s="6" t="str">
        <f>MID(A4617,6,2)</f>
        <v>87</v>
      </c>
      <c r="G4617">
        <f>IF(F4617="01",IF(F4618="99",1,0),0)</f>
        <v>0</v>
      </c>
    </row>
    <row r="4618" spans="1:7" x14ac:dyDescent="0.25">
      <c r="A4618" s="6" t="s">
        <v>4617</v>
      </c>
      <c r="B4618" s="10" t="s">
        <v>20243</v>
      </c>
      <c r="C4618" s="6" t="str">
        <f>MID(A4618,1,2)</f>
        <v>CC</v>
      </c>
      <c r="D4618" s="6" t="str">
        <f>MID(A4618,3,2)</f>
        <v>41</v>
      </c>
      <c r="E4618" s="6" t="str">
        <f>MID(A4618,3,2)</f>
        <v>41</v>
      </c>
      <c r="F4618" s="6" t="str">
        <f>MID(A4618,6,2)</f>
        <v>86</v>
      </c>
      <c r="G4618">
        <f>IF(F4618="01",IF(F4619="99",1,0),0)</f>
        <v>0</v>
      </c>
    </row>
    <row r="4619" spans="1:7" x14ac:dyDescent="0.25">
      <c r="A4619" s="6" t="s">
        <v>4618</v>
      </c>
      <c r="B4619" s="10" t="s">
        <v>20244</v>
      </c>
      <c r="C4619" s="6" t="str">
        <f>MID(A4619,1,2)</f>
        <v>CC</v>
      </c>
      <c r="D4619" s="6" t="str">
        <f>MID(A4619,3,2)</f>
        <v>41</v>
      </c>
      <c r="E4619" s="6" t="str">
        <f>MID(A4619,3,2)</f>
        <v>41</v>
      </c>
      <c r="F4619" s="6" t="str">
        <f>MID(A4619,6,2)</f>
        <v>88</v>
      </c>
      <c r="G4619">
        <f>IF(F4619="01",IF(F4620="99",1,0),0)</f>
        <v>0</v>
      </c>
    </row>
    <row r="4620" spans="1:7" x14ac:dyDescent="0.25">
      <c r="A4620" s="6" t="s">
        <v>4619</v>
      </c>
      <c r="B4620" s="10" t="s">
        <v>20245</v>
      </c>
      <c r="C4620" s="6" t="str">
        <f>MID(A4620,1,2)</f>
        <v>CC</v>
      </c>
      <c r="D4620" s="6" t="str">
        <f>MID(A4620,3,2)</f>
        <v>41</v>
      </c>
      <c r="E4620" s="6" t="str">
        <f>MID(A4620,3,2)</f>
        <v>41</v>
      </c>
      <c r="F4620" s="6" t="str">
        <f>MID(A4620,6,2)</f>
        <v>89</v>
      </c>
      <c r="G4620">
        <f>IF(F4620="01",IF(F4621="99",1,0),0)</f>
        <v>0</v>
      </c>
    </row>
    <row r="4621" spans="1:7" x14ac:dyDescent="0.25">
      <c r="A4621" s="6" t="s">
        <v>4620</v>
      </c>
      <c r="B4621" s="10" t="s">
        <v>20246</v>
      </c>
      <c r="C4621" s="6" t="str">
        <f>MID(A4621,1,2)</f>
        <v>CC</v>
      </c>
      <c r="D4621" s="6" t="str">
        <f>MID(A4621,3,2)</f>
        <v>41</v>
      </c>
      <c r="E4621" s="6" t="str">
        <f>MID(A4621,3,2)</f>
        <v>41</v>
      </c>
      <c r="F4621" s="6" t="str">
        <f>MID(A4621,6,2)</f>
        <v>91</v>
      </c>
      <c r="G4621">
        <f>IF(F4621="01",IF(F4622="99",1,0),0)</f>
        <v>0</v>
      </c>
    </row>
    <row r="4622" spans="1:7" x14ac:dyDescent="0.25">
      <c r="A4622" s="6" t="s">
        <v>4621</v>
      </c>
      <c r="B4622" s="10" t="s">
        <v>20247</v>
      </c>
      <c r="C4622" s="6" t="str">
        <f>MID(A4622,1,2)</f>
        <v>CC</v>
      </c>
      <c r="D4622" s="6" t="str">
        <f>MID(A4622,3,2)</f>
        <v>42</v>
      </c>
      <c r="E4622" s="6" t="str">
        <f>MID(A4622,3,2)</f>
        <v>42</v>
      </c>
      <c r="F4622" s="6" t="str">
        <f>MID(A4622,6,2)</f>
        <v>85</v>
      </c>
      <c r="G4622">
        <f>IF(F4622="01",IF(F4623="99",1,0),0)</f>
        <v>0</v>
      </c>
    </row>
    <row r="4623" spans="1:7" x14ac:dyDescent="0.25">
      <c r="A4623" s="6" t="s">
        <v>4622</v>
      </c>
      <c r="B4623" s="10" t="s">
        <v>20248</v>
      </c>
      <c r="C4623" s="6" t="str">
        <f>MID(A4623,1,2)</f>
        <v>CC</v>
      </c>
      <c r="D4623" s="6" t="str">
        <f>MID(A4623,3,2)</f>
        <v>42</v>
      </c>
      <c r="E4623" s="6" t="str">
        <f>MID(A4623,3,2)</f>
        <v>42</v>
      </c>
      <c r="F4623" s="6" t="str">
        <f>MID(A4623,6,2)</f>
        <v>87</v>
      </c>
      <c r="G4623">
        <f>IF(F4623="01",IF(F4624="99",1,0),0)</f>
        <v>0</v>
      </c>
    </row>
    <row r="4624" spans="1:7" x14ac:dyDescent="0.25">
      <c r="A4624" s="6" t="s">
        <v>4623</v>
      </c>
      <c r="B4624" s="10" t="s">
        <v>20249</v>
      </c>
      <c r="C4624" s="6" t="str">
        <f>MID(A4624,1,2)</f>
        <v>CC</v>
      </c>
      <c r="D4624" s="6" t="str">
        <f>MID(A4624,3,2)</f>
        <v>42</v>
      </c>
      <c r="E4624" s="6" t="str">
        <f>MID(A4624,3,2)</f>
        <v>42</v>
      </c>
      <c r="F4624" s="6" t="str">
        <f>MID(A4624,6,2)</f>
        <v>86</v>
      </c>
      <c r="G4624">
        <f>IF(F4624="01",IF(F4625="99",1,0),0)</f>
        <v>0</v>
      </c>
    </row>
    <row r="4625" spans="1:7" x14ac:dyDescent="0.25">
      <c r="A4625" s="6" t="s">
        <v>4624</v>
      </c>
      <c r="B4625" s="10" t="s">
        <v>20250</v>
      </c>
      <c r="C4625" s="6" t="str">
        <f>MID(A4625,1,2)</f>
        <v>CC</v>
      </c>
      <c r="D4625" s="6" t="str">
        <f>MID(A4625,3,2)</f>
        <v>42</v>
      </c>
      <c r="E4625" s="6" t="str">
        <f>MID(A4625,3,2)</f>
        <v>42</v>
      </c>
      <c r="F4625" s="6" t="str">
        <f>MID(A4625,6,2)</f>
        <v>88</v>
      </c>
      <c r="G4625">
        <f>IF(F4625="01",IF(F4626="99",1,0),0)</f>
        <v>0</v>
      </c>
    </row>
    <row r="4626" spans="1:7" x14ac:dyDescent="0.25">
      <c r="A4626" s="6" t="s">
        <v>4625</v>
      </c>
      <c r="B4626" s="10" t="s">
        <v>20251</v>
      </c>
      <c r="C4626" s="6" t="str">
        <f>MID(A4626,1,2)</f>
        <v>CC</v>
      </c>
      <c r="D4626" s="6" t="str">
        <f>MID(A4626,3,2)</f>
        <v>42</v>
      </c>
      <c r="E4626" s="6" t="str">
        <f>MID(A4626,3,2)</f>
        <v>42</v>
      </c>
      <c r="F4626" s="6" t="str">
        <f>MID(A4626,6,2)</f>
        <v>89</v>
      </c>
      <c r="G4626">
        <f>IF(F4626="01",IF(F4627="99",1,0),0)</f>
        <v>0</v>
      </c>
    </row>
    <row r="4627" spans="1:7" x14ac:dyDescent="0.25">
      <c r="A4627" s="6" t="s">
        <v>4626</v>
      </c>
      <c r="B4627" s="10" t="s">
        <v>20252</v>
      </c>
      <c r="C4627" s="6" t="str">
        <f>MID(A4627,1,2)</f>
        <v>CC</v>
      </c>
      <c r="D4627" s="6" t="str">
        <f>MID(A4627,3,2)</f>
        <v>42</v>
      </c>
      <c r="E4627" s="6" t="str">
        <f>MID(A4627,3,2)</f>
        <v>42</v>
      </c>
      <c r="F4627" s="6" t="str">
        <f>MID(A4627,6,2)</f>
        <v>91</v>
      </c>
      <c r="G4627">
        <f>IF(F4627="01",IF(F4628="99",1,0),0)</f>
        <v>0</v>
      </c>
    </row>
    <row r="4628" spans="1:7" x14ac:dyDescent="0.25">
      <c r="A4628" s="6" t="s">
        <v>4627</v>
      </c>
      <c r="B4628" s="10" t="s">
        <v>20253</v>
      </c>
      <c r="C4628" s="6" t="str">
        <f>MID(A4628,1,2)</f>
        <v>CC</v>
      </c>
      <c r="D4628" s="6" t="str">
        <f>MID(A4628,3,2)</f>
        <v>42</v>
      </c>
      <c r="E4628" s="6" t="str">
        <f>MID(A4628,3,2)</f>
        <v>42</v>
      </c>
      <c r="F4628" s="6" t="str">
        <f>MID(A4628,6,2)</f>
        <v>90</v>
      </c>
      <c r="G4628">
        <f>IF(F4628="01",IF(F4629="99",1,0),0)</f>
        <v>0</v>
      </c>
    </row>
    <row r="4629" spans="1:7" x14ac:dyDescent="0.25">
      <c r="A4629" s="6" t="s">
        <v>4628</v>
      </c>
      <c r="B4629" s="10" t="s">
        <v>20254</v>
      </c>
      <c r="C4629" s="6" t="str">
        <f>MID(A4629,1,2)</f>
        <v>CC</v>
      </c>
      <c r="D4629" s="6" t="str">
        <f>MID(A4629,3,2)</f>
        <v>42</v>
      </c>
      <c r="E4629" s="6" t="str">
        <f>MID(A4629,3,2)</f>
        <v>42</v>
      </c>
      <c r="F4629" s="6" t="str">
        <f>MID(A4629,6,2)</f>
        <v>92</v>
      </c>
      <c r="G4629">
        <f>IF(F4629="01",IF(F4630="99",1,0),0)</f>
        <v>0</v>
      </c>
    </row>
    <row r="4630" spans="1:7" x14ac:dyDescent="0.25">
      <c r="A4630" s="6" t="s">
        <v>4629</v>
      </c>
      <c r="B4630" s="10" t="s">
        <v>20255</v>
      </c>
      <c r="C4630" s="6" t="str">
        <f>MID(A4630,1,2)</f>
        <v>CC</v>
      </c>
      <c r="D4630" s="6" t="str">
        <f>MID(A4630,3,2)</f>
        <v>42</v>
      </c>
      <c r="E4630" s="6" t="str">
        <f>MID(A4630,3,2)</f>
        <v>42</v>
      </c>
      <c r="F4630" s="6" t="str">
        <f>MID(A4630,6,2)</f>
        <v>93</v>
      </c>
      <c r="G4630">
        <f>IF(F4630="01",IF(F4631="99",1,0),0)</f>
        <v>0</v>
      </c>
    </row>
    <row r="4631" spans="1:7" x14ac:dyDescent="0.25">
      <c r="A4631" s="6" t="s">
        <v>4630</v>
      </c>
      <c r="B4631" s="10" t="s">
        <v>20256</v>
      </c>
      <c r="C4631" s="6" t="str">
        <f>MID(A4631,1,2)</f>
        <v>CC</v>
      </c>
      <c r="D4631" s="6" t="str">
        <f>MID(A4631,3,2)</f>
        <v>42</v>
      </c>
      <c r="E4631" s="6" t="str">
        <f>MID(A4631,3,2)</f>
        <v>42</v>
      </c>
      <c r="F4631" s="6" t="str">
        <f>MID(A4631,6,2)</f>
        <v>95</v>
      </c>
      <c r="G4631">
        <f>IF(F4631="01",IF(F4632="99",1,0),0)</f>
        <v>0</v>
      </c>
    </row>
    <row r="4632" spans="1:7" x14ac:dyDescent="0.25">
      <c r="A4632" s="6" t="s">
        <v>4631</v>
      </c>
      <c r="B4632" s="10" t="s">
        <v>20257</v>
      </c>
      <c r="C4632" s="6" t="str">
        <f>MID(A4632,1,2)</f>
        <v>CC</v>
      </c>
      <c r="D4632" s="6" t="str">
        <f>MID(A4632,3,2)</f>
        <v>43</v>
      </c>
      <c r="E4632" s="6" t="str">
        <f>MID(A4632,3,2)</f>
        <v>43</v>
      </c>
      <c r="F4632" s="6" t="str">
        <f>MID(A4632,6,2)</f>
        <v>85</v>
      </c>
      <c r="G4632">
        <f>IF(F4632="01",IF(F4633="99",1,0),0)</f>
        <v>0</v>
      </c>
    </row>
    <row r="4633" spans="1:7" x14ac:dyDescent="0.25">
      <c r="A4633" s="6" t="s">
        <v>4632</v>
      </c>
      <c r="B4633" s="10" t="s">
        <v>20258</v>
      </c>
      <c r="C4633" s="6" t="str">
        <f>MID(A4633,1,2)</f>
        <v>CC</v>
      </c>
      <c r="D4633" s="6" t="str">
        <f>MID(A4633,3,2)</f>
        <v>43</v>
      </c>
      <c r="E4633" s="6" t="str">
        <f>MID(A4633,3,2)</f>
        <v>43</v>
      </c>
      <c r="F4633" s="6" t="str">
        <f>MID(A4633,6,2)</f>
        <v>87</v>
      </c>
      <c r="G4633">
        <f>IF(F4633="01",IF(F4634="99",1,0),0)</f>
        <v>0</v>
      </c>
    </row>
    <row r="4634" spans="1:7" x14ac:dyDescent="0.25">
      <c r="A4634" s="6" t="s">
        <v>4633</v>
      </c>
      <c r="B4634" s="10" t="s">
        <v>20259</v>
      </c>
      <c r="C4634" s="6" t="str">
        <f>MID(A4634,1,2)</f>
        <v>CC</v>
      </c>
      <c r="D4634" s="6" t="str">
        <f>MID(A4634,3,2)</f>
        <v>43</v>
      </c>
      <c r="E4634" s="6" t="str">
        <f>MID(A4634,3,2)</f>
        <v>43</v>
      </c>
      <c r="F4634" s="6" t="str">
        <f>MID(A4634,6,2)</f>
        <v>86</v>
      </c>
      <c r="G4634">
        <f>IF(F4634="01",IF(F4635="99",1,0),0)</f>
        <v>0</v>
      </c>
    </row>
    <row r="4635" spans="1:7" x14ac:dyDescent="0.25">
      <c r="A4635" s="6" t="s">
        <v>4634</v>
      </c>
      <c r="B4635" s="10" t="s">
        <v>20260</v>
      </c>
      <c r="C4635" s="6" t="str">
        <f>MID(A4635,1,2)</f>
        <v>CC</v>
      </c>
      <c r="D4635" s="6" t="str">
        <f>MID(A4635,3,2)</f>
        <v>43</v>
      </c>
      <c r="E4635" s="6" t="str">
        <f>MID(A4635,3,2)</f>
        <v>43</v>
      </c>
      <c r="F4635" s="6" t="str">
        <f>MID(A4635,6,2)</f>
        <v>88</v>
      </c>
      <c r="G4635">
        <f>IF(F4635="01",IF(F4636="99",1,0),0)</f>
        <v>0</v>
      </c>
    </row>
    <row r="4636" spans="1:7" x14ac:dyDescent="0.25">
      <c r="A4636" s="6" t="s">
        <v>4635</v>
      </c>
      <c r="B4636" s="10" t="s">
        <v>20261</v>
      </c>
      <c r="C4636" s="6" t="str">
        <f>MID(A4636,1,2)</f>
        <v>CC</v>
      </c>
      <c r="D4636" s="6" t="str">
        <f>MID(A4636,3,2)</f>
        <v>43</v>
      </c>
      <c r="E4636" s="6" t="str">
        <f>MID(A4636,3,2)</f>
        <v>43</v>
      </c>
      <c r="F4636" s="6" t="str">
        <f>MID(A4636,6,2)</f>
        <v>89</v>
      </c>
      <c r="G4636">
        <f>IF(F4636="01",IF(F4637="99",1,0),0)</f>
        <v>0</v>
      </c>
    </row>
    <row r="4637" spans="1:7" x14ac:dyDescent="0.25">
      <c r="A4637" s="6" t="s">
        <v>4636</v>
      </c>
      <c r="B4637" s="10" t="s">
        <v>20262</v>
      </c>
      <c r="C4637" s="6" t="str">
        <f>MID(A4637,1,2)</f>
        <v>CC</v>
      </c>
      <c r="D4637" s="6" t="str">
        <f>MID(A4637,3,2)</f>
        <v>43</v>
      </c>
      <c r="E4637" s="6" t="str">
        <f>MID(A4637,3,2)</f>
        <v>43</v>
      </c>
      <c r="F4637" s="6" t="str">
        <f>MID(A4637,6,2)</f>
        <v>91</v>
      </c>
      <c r="G4637">
        <f>IF(F4637="01",IF(F4638="99",1,0),0)</f>
        <v>0</v>
      </c>
    </row>
    <row r="4638" spans="1:7" x14ac:dyDescent="0.25">
      <c r="A4638" s="6" t="s">
        <v>4637</v>
      </c>
      <c r="B4638" s="10" t="s">
        <v>20263</v>
      </c>
      <c r="C4638" s="6" t="str">
        <f>MID(A4638,1,2)</f>
        <v>CC</v>
      </c>
      <c r="D4638" s="6" t="str">
        <f>MID(A4638,3,2)</f>
        <v>43</v>
      </c>
      <c r="E4638" s="6" t="str">
        <f>MID(A4638,3,2)</f>
        <v>43</v>
      </c>
      <c r="F4638" s="6" t="str">
        <f>MID(A4638,6,2)</f>
        <v>90</v>
      </c>
      <c r="G4638">
        <f>IF(F4638="01",IF(F4639="99",1,0),0)</f>
        <v>0</v>
      </c>
    </row>
    <row r="4639" spans="1:7" x14ac:dyDescent="0.25">
      <c r="A4639" s="6" t="s">
        <v>4638</v>
      </c>
      <c r="B4639" s="10" t="s">
        <v>20264</v>
      </c>
      <c r="C4639" s="6" t="str">
        <f>MID(A4639,1,2)</f>
        <v>CC</v>
      </c>
      <c r="D4639" s="6" t="str">
        <f>MID(A4639,3,2)</f>
        <v>43</v>
      </c>
      <c r="E4639" s="6" t="str">
        <f>MID(A4639,3,2)</f>
        <v>43</v>
      </c>
      <c r="F4639" s="6" t="str">
        <f>MID(A4639,6,2)</f>
        <v>92</v>
      </c>
      <c r="G4639">
        <f>IF(F4639="01",IF(F4640="99",1,0),0)</f>
        <v>0</v>
      </c>
    </row>
    <row r="4640" spans="1:7" x14ac:dyDescent="0.25">
      <c r="A4640" s="6" t="s">
        <v>4639</v>
      </c>
      <c r="B4640" s="10" t="s">
        <v>20265</v>
      </c>
      <c r="C4640" s="6" t="str">
        <f>MID(A4640,1,2)</f>
        <v>CC</v>
      </c>
      <c r="D4640" s="6" t="str">
        <f>MID(A4640,3,2)</f>
        <v>43</v>
      </c>
      <c r="E4640" s="6" t="str">
        <f>MID(A4640,3,2)</f>
        <v>43</v>
      </c>
      <c r="F4640" s="6" t="str">
        <f>MID(A4640,6,2)</f>
        <v>93</v>
      </c>
      <c r="G4640">
        <f>IF(F4640="01",IF(F4641="99",1,0),0)</f>
        <v>0</v>
      </c>
    </row>
    <row r="4641" spans="1:7" x14ac:dyDescent="0.25">
      <c r="A4641" s="6" t="s">
        <v>4640</v>
      </c>
      <c r="B4641" s="10" t="s">
        <v>20266</v>
      </c>
      <c r="C4641" s="6" t="str">
        <f>MID(A4641,1,2)</f>
        <v>CC</v>
      </c>
      <c r="D4641" s="6" t="str">
        <f>MID(A4641,3,2)</f>
        <v>43</v>
      </c>
      <c r="E4641" s="6" t="str">
        <f>MID(A4641,3,2)</f>
        <v>43</v>
      </c>
      <c r="F4641" s="6" t="str">
        <f>MID(A4641,6,2)</f>
        <v>95</v>
      </c>
      <c r="G4641">
        <f>IF(F4641="01",IF(F4642="99",1,0),0)</f>
        <v>0</v>
      </c>
    </row>
    <row r="4642" spans="1:7" x14ac:dyDescent="0.25">
      <c r="A4642" s="6" t="s">
        <v>4641</v>
      </c>
      <c r="B4642" s="10" t="s">
        <v>20267</v>
      </c>
      <c r="C4642" s="6" t="str">
        <f>MID(A4642,1,2)</f>
        <v>CC</v>
      </c>
      <c r="D4642" s="6" t="str">
        <f>MID(A4642,3,2)</f>
        <v>44</v>
      </c>
      <c r="E4642" s="6" t="str">
        <f>MID(A4642,3,2)</f>
        <v>44</v>
      </c>
      <c r="F4642" s="6" t="str">
        <f>MID(A4642,6,2)</f>
        <v>89</v>
      </c>
      <c r="G4642">
        <f>IF(F4642="01",IF(F4643="99",1,0),0)</f>
        <v>0</v>
      </c>
    </row>
    <row r="4643" spans="1:7" x14ac:dyDescent="0.25">
      <c r="A4643" s="6" t="s">
        <v>4642</v>
      </c>
      <c r="B4643" s="10" t="s">
        <v>20268</v>
      </c>
      <c r="C4643" s="6" t="str">
        <f>MID(A4643,1,2)</f>
        <v>CC</v>
      </c>
      <c r="D4643" s="6" t="str">
        <f>MID(A4643,3,2)</f>
        <v>44</v>
      </c>
      <c r="E4643" s="6" t="str">
        <f>MID(A4643,3,2)</f>
        <v>44</v>
      </c>
      <c r="F4643" s="6" t="str">
        <f>MID(A4643,6,2)</f>
        <v>91</v>
      </c>
      <c r="G4643">
        <f>IF(F4643="01",IF(F4644="99",1,0),0)</f>
        <v>0</v>
      </c>
    </row>
    <row r="4644" spans="1:7" x14ac:dyDescent="0.25">
      <c r="A4644" s="6" t="s">
        <v>4643</v>
      </c>
      <c r="B4644" s="10" t="s">
        <v>20269</v>
      </c>
      <c r="C4644" s="6" t="str">
        <f>MID(A4644,1,2)</f>
        <v>CC</v>
      </c>
      <c r="D4644" s="6" t="str">
        <f>MID(A4644,3,2)</f>
        <v>44</v>
      </c>
      <c r="E4644" s="6" t="str">
        <f>MID(A4644,3,2)</f>
        <v>44</v>
      </c>
      <c r="F4644" s="6" t="str">
        <f>MID(A4644,6,2)</f>
        <v>90</v>
      </c>
      <c r="G4644">
        <f>IF(F4644="01",IF(F4645="99",1,0),0)</f>
        <v>0</v>
      </c>
    </row>
    <row r="4645" spans="1:7" x14ac:dyDescent="0.25">
      <c r="A4645" s="6" t="s">
        <v>4644</v>
      </c>
      <c r="B4645" s="10" t="s">
        <v>20270</v>
      </c>
      <c r="C4645" s="6" t="str">
        <f>MID(A4645,1,2)</f>
        <v>CC</v>
      </c>
      <c r="D4645" s="6" t="str">
        <f>MID(A4645,3,2)</f>
        <v>44</v>
      </c>
      <c r="E4645" s="6" t="str">
        <f>MID(A4645,3,2)</f>
        <v>44</v>
      </c>
      <c r="F4645" s="6" t="str">
        <f>MID(A4645,6,2)</f>
        <v>92</v>
      </c>
      <c r="G4645">
        <f>IF(F4645="01",IF(F4646="99",1,0),0)</f>
        <v>0</v>
      </c>
    </row>
    <row r="4646" spans="1:7" x14ac:dyDescent="0.25">
      <c r="A4646" s="6" t="s">
        <v>4645</v>
      </c>
      <c r="B4646" s="10" t="s">
        <v>20271</v>
      </c>
      <c r="C4646" s="6" t="str">
        <f>MID(A4646,1,2)</f>
        <v>CC</v>
      </c>
      <c r="D4646" s="6" t="str">
        <f>MID(A4646,3,2)</f>
        <v>44</v>
      </c>
      <c r="E4646" s="6" t="str">
        <f>MID(A4646,3,2)</f>
        <v>44</v>
      </c>
      <c r="F4646" s="6" t="str">
        <f>MID(A4646,6,2)</f>
        <v>93</v>
      </c>
      <c r="G4646">
        <f>IF(F4646="01",IF(F4647="99",1,0),0)</f>
        <v>0</v>
      </c>
    </row>
    <row r="4647" spans="1:7" x14ac:dyDescent="0.25">
      <c r="A4647" s="6" t="s">
        <v>4646</v>
      </c>
      <c r="B4647" s="10" t="s">
        <v>20272</v>
      </c>
      <c r="C4647" s="6" t="str">
        <f>MID(A4647,1,2)</f>
        <v>CC</v>
      </c>
      <c r="D4647" s="6" t="str">
        <f>MID(A4647,3,2)</f>
        <v>44</v>
      </c>
      <c r="E4647" s="6" t="str">
        <f>MID(A4647,3,2)</f>
        <v>44</v>
      </c>
      <c r="F4647" s="6" t="str">
        <f>MID(A4647,6,2)</f>
        <v>95</v>
      </c>
      <c r="G4647">
        <f>IF(F4647="01",IF(F4648="99",1,0),0)</f>
        <v>0</v>
      </c>
    </row>
    <row r="4648" spans="1:7" x14ac:dyDescent="0.25">
      <c r="A4648" s="6" t="s">
        <v>4647</v>
      </c>
      <c r="B4648" s="10" t="s">
        <v>20273</v>
      </c>
      <c r="C4648" s="6" t="str">
        <f>MID(A4648,1,2)</f>
        <v>CC</v>
      </c>
      <c r="D4648" s="6" t="str">
        <f>MID(A4648,3,2)</f>
        <v>44</v>
      </c>
      <c r="E4648" s="6" t="str">
        <f>MID(A4648,3,2)</f>
        <v>44</v>
      </c>
      <c r="F4648" s="6" t="str">
        <f>MID(A4648,6,2)</f>
        <v>94</v>
      </c>
      <c r="G4648">
        <f>IF(F4648="01",IF(F4649="99",1,0),0)</f>
        <v>0</v>
      </c>
    </row>
    <row r="4649" spans="1:7" x14ac:dyDescent="0.25">
      <c r="A4649" s="6" t="s">
        <v>4648</v>
      </c>
      <c r="B4649" s="10" t="s">
        <v>20274</v>
      </c>
      <c r="C4649" s="6" t="str">
        <f>MID(A4649,1,2)</f>
        <v>CC</v>
      </c>
      <c r="D4649" s="6" t="str">
        <f>MID(A4649,3,2)</f>
        <v>44</v>
      </c>
      <c r="E4649" s="6" t="str">
        <f>MID(A4649,3,2)</f>
        <v>44</v>
      </c>
      <c r="F4649" s="6" t="str">
        <f>MID(A4649,6,2)</f>
        <v>96</v>
      </c>
      <c r="G4649">
        <f>IF(F4649="01",IF(F4650="99",1,0),0)</f>
        <v>0</v>
      </c>
    </row>
    <row r="4650" spans="1:7" x14ac:dyDescent="0.25">
      <c r="A4650" s="6" t="s">
        <v>4649</v>
      </c>
      <c r="B4650" s="10" t="s">
        <v>20275</v>
      </c>
      <c r="C4650" s="6" t="str">
        <f>MID(A4650,1,2)</f>
        <v>CC</v>
      </c>
      <c r="D4650" s="6" t="str">
        <f>MID(A4650,3,2)</f>
        <v>44</v>
      </c>
      <c r="E4650" s="6" t="str">
        <f>MID(A4650,3,2)</f>
        <v>44</v>
      </c>
      <c r="F4650" s="6" t="str">
        <f>MID(A4650,6,2)</f>
        <v>97</v>
      </c>
      <c r="G4650">
        <f>IF(F4650="01",IF(F4651="99",1,0),0)</f>
        <v>0</v>
      </c>
    </row>
    <row r="4651" spans="1:7" x14ac:dyDescent="0.25">
      <c r="A4651" s="6" t="s">
        <v>4650</v>
      </c>
      <c r="B4651" s="10" t="s">
        <v>20276</v>
      </c>
      <c r="C4651" s="6" t="str">
        <f>MID(A4651,1,2)</f>
        <v>CC</v>
      </c>
      <c r="D4651" s="6" t="str">
        <f>MID(A4651,3,2)</f>
        <v>44</v>
      </c>
      <c r="E4651" s="6" t="str">
        <f>MID(A4651,3,2)</f>
        <v>44</v>
      </c>
      <c r="F4651" s="6" t="str">
        <f>MID(A4651,6,2)</f>
        <v>99</v>
      </c>
      <c r="G4651">
        <f>IF(F4651="01",IF(F4652="99",1,0),0)</f>
        <v>0</v>
      </c>
    </row>
    <row r="4652" spans="1:7" x14ac:dyDescent="0.25">
      <c r="A4652" s="6" t="s">
        <v>4651</v>
      </c>
      <c r="B4652" s="10" t="s">
        <v>20277</v>
      </c>
      <c r="C4652" s="6" t="str">
        <f>MID(A4652,1,2)</f>
        <v>CC</v>
      </c>
      <c r="D4652" s="6" t="str">
        <f>MID(A4652,3,2)</f>
        <v>45</v>
      </c>
      <c r="E4652" s="6" t="str">
        <f>MID(A4652,3,2)</f>
        <v>45</v>
      </c>
      <c r="F4652" s="6" t="str">
        <f>MID(A4652,6,2)</f>
        <v>89</v>
      </c>
      <c r="G4652">
        <f>IF(F4652="01",IF(F4653="99",1,0),0)</f>
        <v>0</v>
      </c>
    </row>
    <row r="4653" spans="1:7" x14ac:dyDescent="0.25">
      <c r="A4653" s="6" t="s">
        <v>4652</v>
      </c>
      <c r="B4653" s="10" t="s">
        <v>20278</v>
      </c>
      <c r="C4653" s="6" t="str">
        <f>MID(A4653,1,2)</f>
        <v>CC</v>
      </c>
      <c r="D4653" s="6" t="str">
        <f>MID(A4653,3,2)</f>
        <v>45</v>
      </c>
      <c r="E4653" s="6" t="str">
        <f>MID(A4653,3,2)</f>
        <v>45</v>
      </c>
      <c r="F4653" s="6" t="str">
        <f>MID(A4653,6,2)</f>
        <v>91</v>
      </c>
      <c r="G4653">
        <f>IF(F4653="01",IF(F4654="99",1,0),0)</f>
        <v>0</v>
      </c>
    </row>
    <row r="4654" spans="1:7" x14ac:dyDescent="0.25">
      <c r="A4654" s="6" t="s">
        <v>4653</v>
      </c>
      <c r="B4654" s="10" t="s">
        <v>20279</v>
      </c>
      <c r="C4654" s="6" t="str">
        <f>MID(A4654,1,2)</f>
        <v>CC</v>
      </c>
      <c r="D4654" s="6" t="str">
        <f>MID(A4654,3,2)</f>
        <v>45</v>
      </c>
      <c r="E4654" s="6" t="str">
        <f>MID(A4654,3,2)</f>
        <v>45</v>
      </c>
      <c r="F4654" s="6" t="str">
        <f>MID(A4654,6,2)</f>
        <v>90</v>
      </c>
      <c r="G4654">
        <f>IF(F4654="01",IF(F4655="99",1,0),0)</f>
        <v>0</v>
      </c>
    </row>
    <row r="4655" spans="1:7" x14ac:dyDescent="0.25">
      <c r="A4655" s="6" t="s">
        <v>4654</v>
      </c>
      <c r="B4655" s="10" t="s">
        <v>20280</v>
      </c>
      <c r="C4655" s="6" t="str">
        <f>MID(A4655,1,2)</f>
        <v>CC</v>
      </c>
      <c r="D4655" s="6" t="str">
        <f>MID(A4655,3,2)</f>
        <v>45</v>
      </c>
      <c r="E4655" s="6" t="str">
        <f>MID(A4655,3,2)</f>
        <v>45</v>
      </c>
      <c r="F4655" s="6" t="str">
        <f>MID(A4655,6,2)</f>
        <v>92</v>
      </c>
      <c r="G4655">
        <f>IF(F4655="01",IF(F4656="99",1,0),0)</f>
        <v>0</v>
      </c>
    </row>
    <row r="4656" spans="1:7" x14ac:dyDescent="0.25">
      <c r="A4656" s="6" t="s">
        <v>4655</v>
      </c>
      <c r="B4656" s="10" t="s">
        <v>20281</v>
      </c>
      <c r="C4656" s="6" t="str">
        <f>MID(A4656,1,2)</f>
        <v>CC</v>
      </c>
      <c r="D4656" s="6" t="str">
        <f>MID(A4656,3,2)</f>
        <v>45</v>
      </c>
      <c r="E4656" s="6" t="str">
        <f>MID(A4656,3,2)</f>
        <v>45</v>
      </c>
      <c r="F4656" s="6" t="str">
        <f>MID(A4656,6,2)</f>
        <v>93</v>
      </c>
      <c r="G4656">
        <f>IF(F4656="01",IF(F4657="99",1,0),0)</f>
        <v>0</v>
      </c>
    </row>
    <row r="4657" spans="1:7" x14ac:dyDescent="0.25">
      <c r="A4657" s="6" t="s">
        <v>4656</v>
      </c>
      <c r="B4657" s="10" t="s">
        <v>20282</v>
      </c>
      <c r="C4657" s="6" t="str">
        <f>MID(A4657,1,2)</f>
        <v>CC</v>
      </c>
      <c r="D4657" s="6" t="str">
        <f>MID(A4657,3,2)</f>
        <v>45</v>
      </c>
      <c r="E4657" s="6" t="str">
        <f>MID(A4657,3,2)</f>
        <v>45</v>
      </c>
      <c r="F4657" s="6" t="str">
        <f>MID(A4657,6,2)</f>
        <v>95</v>
      </c>
      <c r="G4657">
        <f>IF(F4657="01",IF(F4658="99",1,0),0)</f>
        <v>0</v>
      </c>
    </row>
    <row r="4658" spans="1:7" x14ac:dyDescent="0.25">
      <c r="A4658" s="6" t="s">
        <v>4657</v>
      </c>
      <c r="B4658" s="10" t="s">
        <v>20283</v>
      </c>
      <c r="C4658" s="6" t="str">
        <f>MID(A4658,1,2)</f>
        <v>CC</v>
      </c>
      <c r="D4658" s="6" t="str">
        <f>MID(A4658,3,2)</f>
        <v>45</v>
      </c>
      <c r="E4658" s="6" t="str">
        <f>MID(A4658,3,2)</f>
        <v>45</v>
      </c>
      <c r="F4658" s="6" t="str">
        <f>MID(A4658,6,2)</f>
        <v>94</v>
      </c>
      <c r="G4658">
        <f>IF(F4658="01",IF(F4659="99",1,0),0)</f>
        <v>0</v>
      </c>
    </row>
    <row r="4659" spans="1:7" x14ac:dyDescent="0.25">
      <c r="A4659" s="6" t="s">
        <v>4658</v>
      </c>
      <c r="B4659" s="10" t="s">
        <v>20284</v>
      </c>
      <c r="C4659" s="6" t="str">
        <f>MID(A4659,1,2)</f>
        <v>CC</v>
      </c>
      <c r="D4659" s="6" t="str">
        <f>MID(A4659,3,2)</f>
        <v>45</v>
      </c>
      <c r="E4659" s="6" t="str">
        <f>MID(A4659,3,2)</f>
        <v>45</v>
      </c>
      <c r="F4659" s="6" t="str">
        <f>MID(A4659,6,2)</f>
        <v>96</v>
      </c>
      <c r="G4659">
        <f>IF(F4659="01",IF(F4660="99",1,0),0)</f>
        <v>0</v>
      </c>
    </row>
    <row r="4660" spans="1:7" x14ac:dyDescent="0.25">
      <c r="A4660" s="6" t="s">
        <v>4659</v>
      </c>
      <c r="B4660" s="10" t="s">
        <v>20285</v>
      </c>
      <c r="C4660" s="6" t="str">
        <f>MID(A4660,1,2)</f>
        <v>CC</v>
      </c>
      <c r="D4660" s="6" t="str">
        <f>MID(A4660,3,2)</f>
        <v>45</v>
      </c>
      <c r="E4660" s="6" t="str">
        <f>MID(A4660,3,2)</f>
        <v>45</v>
      </c>
      <c r="F4660" s="6" t="str">
        <f>MID(A4660,6,2)</f>
        <v>97</v>
      </c>
      <c r="G4660">
        <f>IF(F4660="01",IF(F4661="99",1,0),0)</f>
        <v>0</v>
      </c>
    </row>
    <row r="4661" spans="1:7" x14ac:dyDescent="0.25">
      <c r="A4661" s="6" t="s">
        <v>4660</v>
      </c>
      <c r="B4661" s="10" t="s">
        <v>20286</v>
      </c>
      <c r="C4661" s="6" t="str">
        <f>MID(A4661,1,2)</f>
        <v>CC</v>
      </c>
      <c r="D4661" s="6" t="str">
        <f>MID(A4661,3,2)</f>
        <v>45</v>
      </c>
      <c r="E4661" s="6" t="str">
        <f>MID(A4661,3,2)</f>
        <v>45</v>
      </c>
      <c r="F4661" s="6" t="str">
        <f>MID(A4661,6,2)</f>
        <v>99</v>
      </c>
      <c r="G4661">
        <f>IF(F4661="01",IF(F4662="99",1,0),0)</f>
        <v>0</v>
      </c>
    </row>
    <row r="4662" spans="1:7" x14ac:dyDescent="0.25">
      <c r="A4662" s="6" t="s">
        <v>4661</v>
      </c>
      <c r="B4662" s="10" t="s">
        <v>20287</v>
      </c>
      <c r="C4662" s="6" t="str">
        <f>MID(A4662,1,2)</f>
        <v>CC</v>
      </c>
      <c r="D4662" s="6" t="str">
        <f>MID(A4662,3,2)</f>
        <v>46</v>
      </c>
      <c r="E4662" s="6" t="str">
        <f>MID(A4662,3,2)</f>
        <v>46</v>
      </c>
      <c r="F4662" s="6" t="str">
        <f>MID(A4662,6,2)</f>
        <v>93</v>
      </c>
      <c r="G4662">
        <f>IF(F4662="01",IF(F4663="99",1,0),0)</f>
        <v>0</v>
      </c>
    </row>
    <row r="4663" spans="1:7" x14ac:dyDescent="0.25">
      <c r="A4663" s="6" t="s">
        <v>4662</v>
      </c>
      <c r="B4663" s="10" t="s">
        <v>20288</v>
      </c>
      <c r="C4663" s="6" t="str">
        <f>MID(A4663,1,2)</f>
        <v>CC</v>
      </c>
      <c r="D4663" s="6" t="str">
        <f>MID(A4663,3,2)</f>
        <v>46</v>
      </c>
      <c r="E4663" s="6" t="str">
        <f>MID(A4663,3,2)</f>
        <v>46</v>
      </c>
      <c r="F4663" s="6" t="str">
        <f>MID(A4663,6,2)</f>
        <v>95</v>
      </c>
      <c r="G4663">
        <f>IF(F4663="01",IF(F4664="99",1,0),0)</f>
        <v>0</v>
      </c>
    </row>
    <row r="4664" spans="1:7" x14ac:dyDescent="0.25">
      <c r="A4664" s="6" t="s">
        <v>4663</v>
      </c>
      <c r="B4664" s="10" t="s">
        <v>20289</v>
      </c>
      <c r="C4664" s="6" t="str">
        <f>MID(A4664,1,2)</f>
        <v>CC</v>
      </c>
      <c r="D4664" s="6" t="str">
        <f>MID(A4664,3,2)</f>
        <v>46</v>
      </c>
      <c r="E4664" s="6" t="str">
        <f>MID(A4664,3,2)</f>
        <v>46</v>
      </c>
      <c r="F4664" s="6" t="str">
        <f>MID(A4664,6,2)</f>
        <v>94</v>
      </c>
      <c r="G4664">
        <f>IF(F4664="01",IF(F4665="99",1,0),0)</f>
        <v>0</v>
      </c>
    </row>
    <row r="4665" spans="1:7" x14ac:dyDescent="0.25">
      <c r="A4665" s="6" t="s">
        <v>4664</v>
      </c>
      <c r="B4665" s="10" t="s">
        <v>20290</v>
      </c>
      <c r="C4665" s="6" t="str">
        <f>MID(A4665,1,2)</f>
        <v>CC</v>
      </c>
      <c r="D4665" s="6" t="str">
        <f>MID(A4665,3,2)</f>
        <v>46</v>
      </c>
      <c r="E4665" s="6" t="str">
        <f>MID(A4665,3,2)</f>
        <v>46</v>
      </c>
      <c r="F4665" s="6" t="str">
        <f>MID(A4665,6,2)</f>
        <v>96</v>
      </c>
      <c r="G4665">
        <f>IF(F4665="01",IF(F4666="99",1,0),0)</f>
        <v>0</v>
      </c>
    </row>
    <row r="4666" spans="1:7" x14ac:dyDescent="0.25">
      <c r="A4666" s="6" t="s">
        <v>4665</v>
      </c>
      <c r="B4666" s="10" t="s">
        <v>20291</v>
      </c>
      <c r="C4666" s="6" t="str">
        <f>MID(A4666,1,2)</f>
        <v>CC</v>
      </c>
      <c r="D4666" s="6" t="str">
        <f>MID(A4666,3,2)</f>
        <v>46</v>
      </c>
      <c r="E4666" s="6" t="str">
        <f>MID(A4666,3,2)</f>
        <v>46</v>
      </c>
      <c r="F4666" s="6" t="str">
        <f>MID(A4666,6,2)</f>
        <v>97</v>
      </c>
      <c r="G4666">
        <f>IF(F4666="01",IF(F4667="99",1,0),0)</f>
        <v>0</v>
      </c>
    </row>
    <row r="4667" spans="1:7" x14ac:dyDescent="0.25">
      <c r="A4667" s="6" t="s">
        <v>4666</v>
      </c>
      <c r="B4667" s="10" t="s">
        <v>20292</v>
      </c>
      <c r="C4667" s="6" t="str">
        <f>MID(A4667,1,2)</f>
        <v>CC</v>
      </c>
      <c r="D4667" s="6" t="str">
        <f>MID(A4667,3,2)</f>
        <v>46</v>
      </c>
      <c r="E4667" s="6" t="str">
        <f>MID(A4667,3,2)</f>
        <v>46</v>
      </c>
      <c r="F4667" s="6" t="str">
        <f>MID(A4667,6,2)</f>
        <v>99</v>
      </c>
      <c r="G4667">
        <f>IF(F4667="01",IF(F4668="99",1,0),0)</f>
        <v>0</v>
      </c>
    </row>
    <row r="4668" spans="1:7" x14ac:dyDescent="0.25">
      <c r="A4668" s="6" t="s">
        <v>4667</v>
      </c>
      <c r="B4668" s="7" t="s">
        <v>30294</v>
      </c>
      <c r="C4668" s="6" t="str">
        <f>MID(A4668,1,2)</f>
        <v>CC</v>
      </c>
      <c r="D4668" s="6" t="str">
        <f>MID(A4668,3,2)</f>
        <v>46</v>
      </c>
      <c r="E4668" s="6" t="str">
        <f>MID(A4668,3,2)</f>
        <v>46</v>
      </c>
      <c r="F4668" s="6" t="str">
        <f>MID(A4668,6,2)</f>
        <v>02</v>
      </c>
      <c r="G4668">
        <f>IF(F4668="01",IF(F4669="99",1,0),0)</f>
        <v>0</v>
      </c>
    </row>
    <row r="4669" spans="1:7" x14ac:dyDescent="0.25">
      <c r="A4669" s="6" t="s">
        <v>4668</v>
      </c>
      <c r="B4669" s="7" t="s">
        <v>30295</v>
      </c>
      <c r="C4669" s="6" t="str">
        <f>MID(A4669,1,2)</f>
        <v>CC</v>
      </c>
      <c r="D4669" s="6" t="str">
        <f>MID(A4669,3,2)</f>
        <v>46</v>
      </c>
      <c r="E4669" s="6" t="str">
        <f>MID(A4669,3,2)</f>
        <v>46</v>
      </c>
      <c r="F4669" s="6" t="str">
        <f>MID(A4669,6,2)</f>
        <v>98</v>
      </c>
      <c r="G4669">
        <f>IF(F4669="01",IF(F4670="99",1,0),0)</f>
        <v>0</v>
      </c>
    </row>
    <row r="4670" spans="1:7" x14ac:dyDescent="0.25">
      <c r="A4670" s="6" t="s">
        <v>4669</v>
      </c>
      <c r="B4670" s="10" t="s">
        <v>4669</v>
      </c>
      <c r="C4670" s="6" t="str">
        <f>MID(A4670,1,2)</f>
        <v>CC</v>
      </c>
      <c r="D4670" s="6" t="str">
        <f>MID(A4670,3,2)</f>
        <v>46</v>
      </c>
      <c r="E4670" s="6" t="str">
        <f>MID(A4670,3,2)</f>
        <v>46</v>
      </c>
      <c r="F4670" s="6" t="str">
        <f>MID(A4670,6,2)</f>
        <v>01</v>
      </c>
      <c r="G4670">
        <f>IF(F4670="01",IF(F4671="99",1,0),0)</f>
        <v>0</v>
      </c>
    </row>
    <row r="4671" spans="1:7" x14ac:dyDescent="0.25">
      <c r="A4671" s="6" t="s">
        <v>4670</v>
      </c>
      <c r="B4671" s="10" t="s">
        <v>4670</v>
      </c>
      <c r="C4671" s="6" t="str">
        <f>MID(A4671,1,2)</f>
        <v>CC</v>
      </c>
      <c r="D4671" s="6" t="str">
        <f>MID(A4671,3,2)</f>
        <v>46</v>
      </c>
      <c r="E4671" s="6" t="str">
        <f>MID(A4671,3,2)</f>
        <v>46</v>
      </c>
      <c r="F4671" s="6" t="str">
        <f>MID(A4671,6,2)</f>
        <v>03</v>
      </c>
      <c r="G4671">
        <f>IF(F4671="01",IF(F4672="99",1,0),0)</f>
        <v>0</v>
      </c>
    </row>
    <row r="4672" spans="1:7" x14ac:dyDescent="0.25">
      <c r="A4672" s="6" t="s">
        <v>4671</v>
      </c>
      <c r="B4672" s="10" t="s">
        <v>20293</v>
      </c>
      <c r="C4672" s="6" t="str">
        <f>MID(A4672,1,2)</f>
        <v>CC</v>
      </c>
      <c r="D4672" s="6" t="str">
        <f>MID(A4672,3,2)</f>
        <v>47</v>
      </c>
      <c r="E4672" s="6" t="str">
        <f>MID(A4672,3,2)</f>
        <v>47</v>
      </c>
      <c r="F4672" s="6" t="str">
        <f>MID(A4672,6,2)</f>
        <v>93</v>
      </c>
      <c r="G4672">
        <f>IF(F4672="01",IF(F4673="99",1,0),0)</f>
        <v>0</v>
      </c>
    </row>
    <row r="4673" spans="1:7" x14ac:dyDescent="0.25">
      <c r="A4673" s="6" t="s">
        <v>4672</v>
      </c>
      <c r="B4673" s="10" t="s">
        <v>20294</v>
      </c>
      <c r="C4673" s="6" t="str">
        <f>MID(A4673,1,2)</f>
        <v>CC</v>
      </c>
      <c r="D4673" s="6" t="str">
        <f>MID(A4673,3,2)</f>
        <v>47</v>
      </c>
      <c r="E4673" s="6" t="str">
        <f>MID(A4673,3,2)</f>
        <v>47</v>
      </c>
      <c r="F4673" s="6" t="str">
        <f>MID(A4673,6,2)</f>
        <v>95</v>
      </c>
      <c r="G4673">
        <f>IF(F4673="01",IF(F4674="99",1,0),0)</f>
        <v>0</v>
      </c>
    </row>
    <row r="4674" spans="1:7" x14ac:dyDescent="0.25">
      <c r="A4674" s="6" t="s">
        <v>4673</v>
      </c>
      <c r="B4674" s="10" t="s">
        <v>20295</v>
      </c>
      <c r="C4674" s="6" t="str">
        <f>MID(A4674,1,2)</f>
        <v>CC</v>
      </c>
      <c r="D4674" s="6" t="str">
        <f>MID(A4674,3,2)</f>
        <v>47</v>
      </c>
      <c r="E4674" s="6" t="str">
        <f>MID(A4674,3,2)</f>
        <v>47</v>
      </c>
      <c r="F4674" s="6" t="str">
        <f>MID(A4674,6,2)</f>
        <v>94</v>
      </c>
      <c r="G4674">
        <f>IF(F4674="01",IF(F4675="99",1,0),0)</f>
        <v>0</v>
      </c>
    </row>
    <row r="4675" spans="1:7" x14ac:dyDescent="0.25">
      <c r="A4675" s="6" t="s">
        <v>4674</v>
      </c>
      <c r="B4675" s="10" t="s">
        <v>20296</v>
      </c>
      <c r="C4675" s="6" t="str">
        <f>MID(A4675,1,2)</f>
        <v>CC</v>
      </c>
      <c r="D4675" s="6" t="str">
        <f>MID(A4675,3,2)</f>
        <v>47</v>
      </c>
      <c r="E4675" s="6" t="str">
        <f>MID(A4675,3,2)</f>
        <v>47</v>
      </c>
      <c r="F4675" s="6" t="str">
        <f>MID(A4675,6,2)</f>
        <v>96</v>
      </c>
      <c r="G4675">
        <f>IF(F4675="01",IF(F4676="99",1,0),0)</f>
        <v>0</v>
      </c>
    </row>
    <row r="4676" spans="1:7" x14ac:dyDescent="0.25">
      <c r="A4676" s="6" t="s">
        <v>4675</v>
      </c>
      <c r="B4676" s="10" t="s">
        <v>20297</v>
      </c>
      <c r="C4676" s="6" t="str">
        <f>MID(A4676,1,2)</f>
        <v>CC</v>
      </c>
      <c r="D4676" s="6" t="str">
        <f>MID(A4676,3,2)</f>
        <v>47</v>
      </c>
      <c r="E4676" s="6" t="str">
        <f>MID(A4676,3,2)</f>
        <v>47</v>
      </c>
      <c r="F4676" s="6" t="str">
        <f>MID(A4676,6,2)</f>
        <v>97</v>
      </c>
      <c r="G4676">
        <f>IF(F4676="01",IF(F4677="99",1,0),0)</f>
        <v>0</v>
      </c>
    </row>
    <row r="4677" spans="1:7" x14ac:dyDescent="0.25">
      <c r="A4677" s="6" t="s">
        <v>4676</v>
      </c>
      <c r="B4677" s="10" t="s">
        <v>20298</v>
      </c>
      <c r="C4677" s="6" t="str">
        <f>MID(A4677,1,2)</f>
        <v>CC</v>
      </c>
      <c r="D4677" s="6" t="str">
        <f>MID(A4677,3,2)</f>
        <v>47</v>
      </c>
      <c r="E4677" s="6" t="str">
        <f>MID(A4677,3,2)</f>
        <v>47</v>
      </c>
      <c r="F4677" s="6" t="str">
        <f>MID(A4677,6,2)</f>
        <v>99</v>
      </c>
      <c r="G4677">
        <f>IF(F4677="01",IF(F4678="99",1,0),0)</f>
        <v>0</v>
      </c>
    </row>
    <row r="4678" spans="1:7" x14ac:dyDescent="0.25">
      <c r="A4678" s="6" t="s">
        <v>4677</v>
      </c>
      <c r="B4678" s="7" t="s">
        <v>30296</v>
      </c>
      <c r="C4678" s="6" t="str">
        <f>MID(A4678,1,2)</f>
        <v>CC</v>
      </c>
      <c r="D4678" s="6" t="str">
        <f>MID(A4678,3,2)</f>
        <v>47</v>
      </c>
      <c r="E4678" s="6" t="str">
        <f>MID(A4678,3,2)</f>
        <v>47</v>
      </c>
      <c r="F4678" s="6" t="str">
        <f>MID(A4678,6,2)</f>
        <v>02</v>
      </c>
      <c r="G4678">
        <f>IF(F4678="01",IF(F4679="99",1,0),0)</f>
        <v>0</v>
      </c>
    </row>
    <row r="4679" spans="1:7" x14ac:dyDescent="0.25">
      <c r="A4679" s="6" t="s">
        <v>4678</v>
      </c>
      <c r="B4679" s="7" t="s">
        <v>30297</v>
      </c>
      <c r="C4679" s="6" t="str">
        <f>MID(A4679,1,2)</f>
        <v>CC</v>
      </c>
      <c r="D4679" s="6" t="str">
        <f>MID(A4679,3,2)</f>
        <v>47</v>
      </c>
      <c r="E4679" s="6" t="str">
        <f>MID(A4679,3,2)</f>
        <v>47</v>
      </c>
      <c r="F4679" s="6" t="str">
        <f>MID(A4679,6,2)</f>
        <v>98</v>
      </c>
      <c r="G4679">
        <f>IF(F4679="01",IF(F4680="99",1,0),0)</f>
        <v>0</v>
      </c>
    </row>
    <row r="4680" spans="1:7" x14ac:dyDescent="0.25">
      <c r="A4680" s="6" t="s">
        <v>4679</v>
      </c>
      <c r="B4680" s="10" t="s">
        <v>4679</v>
      </c>
      <c r="C4680" s="6" t="str">
        <f>MID(A4680,1,2)</f>
        <v>CC</v>
      </c>
      <c r="D4680" s="6" t="str">
        <f>MID(A4680,3,2)</f>
        <v>47</v>
      </c>
      <c r="E4680" s="6" t="str">
        <f>MID(A4680,3,2)</f>
        <v>47</v>
      </c>
      <c r="F4680" s="6" t="str">
        <f>MID(A4680,6,2)</f>
        <v>01</v>
      </c>
      <c r="G4680">
        <f>IF(F4680="01",IF(F4681="99",1,0),0)</f>
        <v>0</v>
      </c>
    </row>
    <row r="4681" spans="1:7" x14ac:dyDescent="0.25">
      <c r="A4681" s="6" t="s">
        <v>4680</v>
      </c>
      <c r="B4681" s="10" t="s">
        <v>4680</v>
      </c>
      <c r="C4681" s="6" t="str">
        <f>MID(A4681,1,2)</f>
        <v>CC</v>
      </c>
      <c r="D4681" s="6" t="str">
        <f>MID(A4681,3,2)</f>
        <v>47</v>
      </c>
      <c r="E4681" s="6" t="str">
        <f>MID(A4681,3,2)</f>
        <v>47</v>
      </c>
      <c r="F4681" s="6" t="str">
        <f>MID(A4681,6,2)</f>
        <v>03</v>
      </c>
      <c r="G4681">
        <f>IF(F4681="01",IF(F4682="99",1,0),0)</f>
        <v>0</v>
      </c>
    </row>
    <row r="4682" spans="1:7" x14ac:dyDescent="0.25">
      <c r="A4682" s="6" t="s">
        <v>4681</v>
      </c>
      <c r="B4682" s="10" t="s">
        <v>20299</v>
      </c>
      <c r="C4682" s="6" t="str">
        <f>MID(A4682,1,2)</f>
        <v>CC</v>
      </c>
      <c r="D4682" s="6" t="str">
        <f>MID(A4682,3,2)</f>
        <v>48</v>
      </c>
      <c r="E4682" s="6" t="str">
        <f>MID(A4682,3,2)</f>
        <v>48</v>
      </c>
      <c r="F4682" s="6" t="str">
        <f>MID(A4682,6,2)</f>
        <v>97</v>
      </c>
      <c r="G4682">
        <f>IF(F4682="01",IF(F4683="99",1,0),0)</f>
        <v>0</v>
      </c>
    </row>
    <row r="4683" spans="1:7" x14ac:dyDescent="0.25">
      <c r="A4683" s="6" t="s">
        <v>4682</v>
      </c>
      <c r="B4683" s="10" t="s">
        <v>20300</v>
      </c>
      <c r="C4683" s="6" t="str">
        <f>MID(A4683,1,2)</f>
        <v>CC</v>
      </c>
      <c r="D4683" s="6" t="str">
        <f>MID(A4683,3,2)</f>
        <v>48</v>
      </c>
      <c r="E4683" s="6" t="str">
        <f>MID(A4683,3,2)</f>
        <v>48</v>
      </c>
      <c r="F4683" s="6" t="str">
        <f>MID(A4683,6,2)</f>
        <v>99</v>
      </c>
      <c r="G4683">
        <f>IF(F4683="01",IF(F4684="99",1,0),0)</f>
        <v>0</v>
      </c>
    </row>
    <row r="4684" spans="1:7" x14ac:dyDescent="0.25">
      <c r="A4684" s="6" t="s">
        <v>4683</v>
      </c>
      <c r="B4684" s="7" t="s">
        <v>30298</v>
      </c>
      <c r="C4684" s="6" t="str">
        <f>MID(A4684,1,2)</f>
        <v>CC</v>
      </c>
      <c r="D4684" s="6" t="str">
        <f>MID(A4684,3,2)</f>
        <v>48</v>
      </c>
      <c r="E4684" s="6" t="str">
        <f>MID(A4684,3,2)</f>
        <v>48</v>
      </c>
      <c r="F4684" s="6" t="str">
        <f>MID(A4684,6,2)</f>
        <v>02</v>
      </c>
      <c r="G4684">
        <f>IF(F4684="01",IF(F4685="99",1,0),0)</f>
        <v>0</v>
      </c>
    </row>
    <row r="4685" spans="1:7" x14ac:dyDescent="0.25">
      <c r="A4685" s="6" t="s">
        <v>4684</v>
      </c>
      <c r="B4685" s="7" t="s">
        <v>30299</v>
      </c>
      <c r="C4685" s="6" t="str">
        <f>MID(A4685,1,2)</f>
        <v>CC</v>
      </c>
      <c r="D4685" s="6" t="str">
        <f>MID(A4685,3,2)</f>
        <v>48</v>
      </c>
      <c r="E4685" s="6" t="str">
        <f>MID(A4685,3,2)</f>
        <v>48</v>
      </c>
      <c r="F4685" s="6" t="str">
        <f>MID(A4685,6,2)</f>
        <v>98</v>
      </c>
      <c r="G4685">
        <f>IF(F4685="01",IF(F4686="99",1,0),0)</f>
        <v>0</v>
      </c>
    </row>
    <row r="4686" spans="1:7" x14ac:dyDescent="0.25">
      <c r="A4686" s="6" t="s">
        <v>4685</v>
      </c>
      <c r="B4686" s="10" t="s">
        <v>4685</v>
      </c>
      <c r="C4686" s="6" t="str">
        <f>MID(A4686,1,2)</f>
        <v>CC</v>
      </c>
      <c r="D4686" s="6" t="str">
        <f>MID(A4686,3,2)</f>
        <v>48</v>
      </c>
      <c r="E4686" s="6" t="str">
        <f>MID(A4686,3,2)</f>
        <v>48</v>
      </c>
      <c r="F4686" s="6" t="str">
        <f>MID(A4686,6,2)</f>
        <v>01</v>
      </c>
      <c r="G4686">
        <f>IF(F4686="01",IF(F4687="99",1,0),0)</f>
        <v>0</v>
      </c>
    </row>
    <row r="4687" spans="1:7" x14ac:dyDescent="0.25">
      <c r="A4687" s="6" t="s">
        <v>4686</v>
      </c>
      <c r="B4687" s="10" t="s">
        <v>4686</v>
      </c>
      <c r="C4687" s="6" t="str">
        <f>MID(A4687,1,2)</f>
        <v>CC</v>
      </c>
      <c r="D4687" s="6" t="str">
        <f>MID(A4687,3,2)</f>
        <v>48</v>
      </c>
      <c r="E4687" s="6" t="str">
        <f>MID(A4687,3,2)</f>
        <v>48</v>
      </c>
      <c r="F4687" s="6" t="str">
        <f>MID(A4687,6,2)</f>
        <v>03</v>
      </c>
      <c r="G4687">
        <f>IF(F4687="01",IF(F4688="99",1,0),0)</f>
        <v>0</v>
      </c>
    </row>
    <row r="4688" spans="1:7" x14ac:dyDescent="0.25">
      <c r="A4688" s="6" t="s">
        <v>4687</v>
      </c>
      <c r="B4688" s="10" t="s">
        <v>20301</v>
      </c>
      <c r="C4688" s="6" t="str">
        <f>MID(A4688,1,2)</f>
        <v>CC</v>
      </c>
      <c r="D4688" s="6" t="str">
        <f>MID(A4688,3,2)</f>
        <v>48</v>
      </c>
      <c r="E4688" s="6" t="str">
        <f>MID(A4688,3,2)</f>
        <v>48</v>
      </c>
      <c r="F4688" s="6" t="str">
        <f>MID(A4688,6,2)</f>
        <v>04</v>
      </c>
      <c r="G4688">
        <f>IF(F4688="01",IF(F4689="99",1,0),0)</f>
        <v>0</v>
      </c>
    </row>
    <row r="4689" spans="1:7" x14ac:dyDescent="0.25">
      <c r="A4689" s="6" t="s">
        <v>4688</v>
      </c>
      <c r="B4689" s="10" t="s">
        <v>4687</v>
      </c>
      <c r="C4689" s="6" t="str">
        <f>MID(A4689,1,2)</f>
        <v>CC</v>
      </c>
      <c r="D4689" s="6" t="str">
        <f>MID(A4689,3,2)</f>
        <v>48</v>
      </c>
      <c r="E4689" s="6" t="str">
        <f>MID(A4689,3,2)</f>
        <v>48</v>
      </c>
      <c r="F4689" s="6" t="str">
        <f>MID(A4689,6,2)</f>
        <v>06</v>
      </c>
      <c r="G4689">
        <f>IF(F4689="01",IF(F4690="99",1,0),0)</f>
        <v>0</v>
      </c>
    </row>
    <row r="4690" spans="1:7" x14ac:dyDescent="0.25">
      <c r="A4690" s="6" t="s">
        <v>4689</v>
      </c>
      <c r="B4690" s="10" t="s">
        <v>20302</v>
      </c>
      <c r="C4690" s="6" t="str">
        <f>MID(A4690,1,2)</f>
        <v>CC</v>
      </c>
      <c r="D4690" s="6" t="str">
        <f>MID(A4690,3,2)</f>
        <v>48</v>
      </c>
      <c r="E4690" s="6" t="str">
        <f>MID(A4690,3,2)</f>
        <v>48</v>
      </c>
      <c r="F4690" s="6" t="str">
        <f>MID(A4690,6,2)</f>
        <v>05</v>
      </c>
      <c r="G4690">
        <f>IF(F4690="01",IF(F4691="99",1,0),0)</f>
        <v>0</v>
      </c>
    </row>
    <row r="4691" spans="1:7" x14ac:dyDescent="0.25">
      <c r="A4691" s="6" t="s">
        <v>4690</v>
      </c>
      <c r="B4691" s="10" t="s">
        <v>20303</v>
      </c>
      <c r="C4691" s="6" t="str">
        <f>MID(A4691,1,2)</f>
        <v>CC</v>
      </c>
      <c r="D4691" s="6" t="str">
        <f>MID(A4691,3,2)</f>
        <v>48</v>
      </c>
      <c r="E4691" s="6" t="str">
        <f>MID(A4691,3,2)</f>
        <v>48</v>
      </c>
      <c r="F4691" s="6" t="str">
        <f>MID(A4691,6,2)</f>
        <v>07</v>
      </c>
      <c r="G4691">
        <f>IF(F4691="01",IF(F4692="99",1,0),0)</f>
        <v>0</v>
      </c>
    </row>
    <row r="4692" spans="1:7" x14ac:dyDescent="0.25">
      <c r="A4692" s="6" t="s">
        <v>4691</v>
      </c>
      <c r="B4692" s="10" t="s">
        <v>20304</v>
      </c>
      <c r="C4692" s="6" t="str">
        <f>MID(A4692,1,2)</f>
        <v>CC</v>
      </c>
      <c r="D4692" s="6" t="str">
        <f>MID(A4692,3,2)</f>
        <v>49</v>
      </c>
      <c r="E4692" s="6" t="str">
        <f>MID(A4692,3,2)</f>
        <v>49</v>
      </c>
      <c r="F4692" s="6" t="str">
        <f>MID(A4692,6,2)</f>
        <v>97</v>
      </c>
      <c r="G4692">
        <f>IF(F4692="01",IF(F4693="99",1,0),0)</f>
        <v>0</v>
      </c>
    </row>
    <row r="4693" spans="1:7" x14ac:dyDescent="0.25">
      <c r="A4693" s="6" t="s">
        <v>4692</v>
      </c>
      <c r="B4693" s="10" t="s">
        <v>20305</v>
      </c>
      <c r="C4693" s="6" t="str">
        <f>MID(A4693,1,2)</f>
        <v>CC</v>
      </c>
      <c r="D4693" s="6" t="str">
        <f>MID(A4693,3,2)</f>
        <v>49</v>
      </c>
      <c r="E4693" s="6" t="str">
        <f>MID(A4693,3,2)</f>
        <v>49</v>
      </c>
      <c r="F4693" s="6" t="str">
        <f>MID(A4693,6,2)</f>
        <v>99</v>
      </c>
      <c r="G4693">
        <f>IF(F4693="01",IF(F4694="99",1,0),0)</f>
        <v>0</v>
      </c>
    </row>
    <row r="4694" spans="1:7" x14ac:dyDescent="0.25">
      <c r="A4694" s="6" t="s">
        <v>4693</v>
      </c>
      <c r="B4694" s="7" t="s">
        <v>30300</v>
      </c>
      <c r="C4694" s="6" t="str">
        <f>MID(A4694,1,2)</f>
        <v>CC</v>
      </c>
      <c r="D4694" s="6" t="str">
        <f>MID(A4694,3,2)</f>
        <v>49</v>
      </c>
      <c r="E4694" s="6" t="str">
        <f>MID(A4694,3,2)</f>
        <v>49</v>
      </c>
      <c r="F4694" s="6" t="str">
        <f>MID(A4694,6,2)</f>
        <v>02</v>
      </c>
      <c r="G4694">
        <f>IF(F4694="01",IF(F4695="99",1,0),0)</f>
        <v>0</v>
      </c>
    </row>
    <row r="4695" spans="1:7" x14ac:dyDescent="0.25">
      <c r="A4695" s="6" t="s">
        <v>4694</v>
      </c>
      <c r="B4695" s="7" t="s">
        <v>30301</v>
      </c>
      <c r="C4695" s="6" t="str">
        <f>MID(A4695,1,2)</f>
        <v>CC</v>
      </c>
      <c r="D4695" s="6" t="str">
        <f>MID(A4695,3,2)</f>
        <v>49</v>
      </c>
      <c r="E4695" s="6" t="str">
        <f>MID(A4695,3,2)</f>
        <v>49</v>
      </c>
      <c r="F4695" s="6" t="str">
        <f>MID(A4695,6,2)</f>
        <v>98</v>
      </c>
      <c r="G4695">
        <f>IF(F4695="01",IF(F4696="99",1,0),0)</f>
        <v>0</v>
      </c>
    </row>
    <row r="4696" spans="1:7" x14ac:dyDescent="0.25">
      <c r="A4696" s="6" t="s">
        <v>4695</v>
      </c>
      <c r="B4696" s="10" t="s">
        <v>4695</v>
      </c>
      <c r="C4696" s="6" t="str">
        <f>MID(A4696,1,2)</f>
        <v>CC</v>
      </c>
      <c r="D4696" s="6" t="str">
        <f>MID(A4696,3,2)</f>
        <v>49</v>
      </c>
      <c r="E4696" s="6" t="str">
        <f>MID(A4696,3,2)</f>
        <v>49</v>
      </c>
      <c r="F4696" s="6" t="str">
        <f>MID(A4696,6,2)</f>
        <v>01</v>
      </c>
      <c r="G4696">
        <f>IF(F4696="01",IF(F4697="99",1,0),0)</f>
        <v>0</v>
      </c>
    </row>
    <row r="4697" spans="1:7" x14ac:dyDescent="0.25">
      <c r="A4697" s="6" t="s">
        <v>4696</v>
      </c>
      <c r="B4697" s="10" t="s">
        <v>4696</v>
      </c>
      <c r="C4697" s="6" t="str">
        <f>MID(A4697,1,2)</f>
        <v>CC</v>
      </c>
      <c r="D4697" s="6" t="str">
        <f>MID(A4697,3,2)</f>
        <v>49</v>
      </c>
      <c r="E4697" s="6" t="str">
        <f>MID(A4697,3,2)</f>
        <v>49</v>
      </c>
      <c r="F4697" s="6" t="str">
        <f>MID(A4697,6,2)</f>
        <v>03</v>
      </c>
      <c r="G4697">
        <f>IF(F4697="01",IF(F4698="99",1,0),0)</f>
        <v>0</v>
      </c>
    </row>
    <row r="4698" spans="1:7" x14ac:dyDescent="0.25">
      <c r="A4698" s="6" t="s">
        <v>4697</v>
      </c>
      <c r="B4698" s="10" t="s">
        <v>20306</v>
      </c>
      <c r="C4698" s="6" t="str">
        <f>MID(A4698,1,2)</f>
        <v>CC</v>
      </c>
      <c r="D4698" s="6" t="str">
        <f>MID(A4698,3,2)</f>
        <v>49</v>
      </c>
      <c r="E4698" s="6" t="str">
        <f>MID(A4698,3,2)</f>
        <v>49</v>
      </c>
      <c r="F4698" s="6" t="str">
        <f>MID(A4698,6,2)</f>
        <v>04</v>
      </c>
      <c r="G4698">
        <f>IF(F4698="01",IF(F4699="99",1,0),0)</f>
        <v>0</v>
      </c>
    </row>
    <row r="4699" spans="1:7" x14ac:dyDescent="0.25">
      <c r="A4699" s="6" t="s">
        <v>4698</v>
      </c>
      <c r="B4699" s="10" t="s">
        <v>4697</v>
      </c>
      <c r="C4699" s="6" t="str">
        <f>MID(A4699,1,2)</f>
        <v>CC</v>
      </c>
      <c r="D4699" s="6" t="str">
        <f>MID(A4699,3,2)</f>
        <v>49</v>
      </c>
      <c r="E4699" s="6" t="str">
        <f>MID(A4699,3,2)</f>
        <v>49</v>
      </c>
      <c r="F4699" s="6" t="str">
        <f>MID(A4699,6,2)</f>
        <v>06</v>
      </c>
      <c r="G4699">
        <f>IF(F4699="01",IF(F4700="99",1,0),0)</f>
        <v>0</v>
      </c>
    </row>
    <row r="4700" spans="1:7" x14ac:dyDescent="0.25">
      <c r="A4700" s="6" t="s">
        <v>4699</v>
      </c>
      <c r="B4700" s="10" t="s">
        <v>20307</v>
      </c>
      <c r="C4700" s="6" t="str">
        <f>MID(A4700,1,2)</f>
        <v>CC</v>
      </c>
      <c r="D4700" s="6" t="str">
        <f>MID(A4700,3,2)</f>
        <v>49</v>
      </c>
      <c r="E4700" s="6" t="str">
        <f>MID(A4700,3,2)</f>
        <v>49</v>
      </c>
      <c r="F4700" s="6" t="str">
        <f>MID(A4700,6,2)</f>
        <v>05</v>
      </c>
      <c r="G4700">
        <f>IF(F4700="01",IF(F4701="99",1,0),0)</f>
        <v>0</v>
      </c>
    </row>
    <row r="4701" spans="1:7" x14ac:dyDescent="0.25">
      <c r="A4701" s="6" t="s">
        <v>4700</v>
      </c>
      <c r="B4701" s="10" t="s">
        <v>20308</v>
      </c>
      <c r="C4701" s="6" t="str">
        <f>MID(A4701,1,2)</f>
        <v>CC</v>
      </c>
      <c r="D4701" s="6" t="str">
        <f>MID(A4701,3,2)</f>
        <v>49</v>
      </c>
      <c r="E4701" s="6" t="str">
        <f>MID(A4701,3,2)</f>
        <v>49</v>
      </c>
      <c r="F4701" s="6" t="str">
        <f>MID(A4701,6,2)</f>
        <v>07</v>
      </c>
      <c r="G4701">
        <f>IF(F4701="01",IF(F4702="99",1,0),0)</f>
        <v>0</v>
      </c>
    </row>
    <row r="4702" spans="1:7" x14ac:dyDescent="0.25">
      <c r="A4702" s="6" t="s">
        <v>4701</v>
      </c>
      <c r="B4702" s="10" t="s">
        <v>4701</v>
      </c>
      <c r="C4702" s="6" t="str">
        <f>MID(A4702,1,2)</f>
        <v>CC</v>
      </c>
      <c r="D4702" s="6" t="str">
        <f>MID(A4702,3,2)</f>
        <v>50</v>
      </c>
      <c r="E4702" s="6" t="str">
        <f>MID(A4702,3,2)</f>
        <v>50</v>
      </c>
      <c r="F4702" s="6" t="str">
        <f>MID(A4702,6,2)</f>
        <v>01</v>
      </c>
      <c r="G4702">
        <f>IF(F4702="01",IF(F4703="99",1,0),0)</f>
        <v>0</v>
      </c>
    </row>
    <row r="4703" spans="1:7" x14ac:dyDescent="0.25">
      <c r="A4703" s="6" t="s">
        <v>4702</v>
      </c>
      <c r="B4703" s="10" t="s">
        <v>4702</v>
      </c>
      <c r="C4703" s="6" t="str">
        <f>MID(A4703,1,2)</f>
        <v>CC</v>
      </c>
      <c r="D4703" s="6" t="str">
        <f>MID(A4703,3,2)</f>
        <v>50</v>
      </c>
      <c r="E4703" s="6" t="str">
        <f>MID(A4703,3,2)</f>
        <v>50</v>
      </c>
      <c r="F4703" s="6" t="str">
        <f>MID(A4703,6,2)</f>
        <v>03</v>
      </c>
      <c r="G4703">
        <f>IF(F4703="01",IF(F4704="99",1,0),0)</f>
        <v>0</v>
      </c>
    </row>
    <row r="4704" spans="1:7" x14ac:dyDescent="0.25">
      <c r="A4704" s="6" t="s">
        <v>4703</v>
      </c>
      <c r="B4704" s="10" t="s">
        <v>20309</v>
      </c>
      <c r="C4704" s="6" t="str">
        <f>MID(A4704,1,2)</f>
        <v>CC</v>
      </c>
      <c r="D4704" s="6" t="str">
        <f>MID(A4704,3,2)</f>
        <v>50</v>
      </c>
      <c r="E4704" s="6" t="str">
        <f>MID(A4704,3,2)</f>
        <v>50</v>
      </c>
      <c r="F4704" s="6" t="str">
        <f>MID(A4704,6,2)</f>
        <v>04</v>
      </c>
      <c r="G4704">
        <f>IF(F4704="01",IF(F4705="99",1,0),0)</f>
        <v>0</v>
      </c>
    </row>
    <row r="4705" spans="1:7" x14ac:dyDescent="0.25">
      <c r="A4705" s="6" t="s">
        <v>4704</v>
      </c>
      <c r="B4705" s="10" t="s">
        <v>4703</v>
      </c>
      <c r="C4705" s="6" t="str">
        <f>MID(A4705,1,2)</f>
        <v>CC</v>
      </c>
      <c r="D4705" s="6" t="str">
        <f>MID(A4705,3,2)</f>
        <v>50</v>
      </c>
      <c r="E4705" s="6" t="str">
        <f>MID(A4705,3,2)</f>
        <v>50</v>
      </c>
      <c r="F4705" s="6" t="str">
        <f>MID(A4705,6,2)</f>
        <v>06</v>
      </c>
      <c r="G4705">
        <f>IF(F4705="01",IF(F4706="99",1,0),0)</f>
        <v>0</v>
      </c>
    </row>
    <row r="4706" spans="1:7" x14ac:dyDescent="0.25">
      <c r="A4706" s="6" t="s">
        <v>4705</v>
      </c>
      <c r="B4706" s="10" t="s">
        <v>20310</v>
      </c>
      <c r="C4706" s="6" t="str">
        <f>MID(A4706,1,2)</f>
        <v>CC</v>
      </c>
      <c r="D4706" s="6" t="str">
        <f>MID(A4706,3,2)</f>
        <v>50</v>
      </c>
      <c r="E4706" s="6" t="str">
        <f>MID(A4706,3,2)</f>
        <v>50</v>
      </c>
      <c r="F4706" s="6" t="str">
        <f>MID(A4706,6,2)</f>
        <v>05</v>
      </c>
      <c r="G4706">
        <f>IF(F4706="01",IF(F4707="99",1,0),0)</f>
        <v>0</v>
      </c>
    </row>
    <row r="4707" spans="1:7" x14ac:dyDescent="0.25">
      <c r="A4707" s="6" t="s">
        <v>4706</v>
      </c>
      <c r="B4707" s="10" t="s">
        <v>20311</v>
      </c>
      <c r="C4707" s="6" t="str">
        <f>MID(A4707,1,2)</f>
        <v>CC</v>
      </c>
      <c r="D4707" s="6" t="str">
        <f>MID(A4707,3,2)</f>
        <v>50</v>
      </c>
      <c r="E4707" s="6" t="str">
        <f>MID(A4707,3,2)</f>
        <v>50</v>
      </c>
      <c r="F4707" s="6" t="str">
        <f>MID(A4707,6,2)</f>
        <v>07</v>
      </c>
      <c r="G4707">
        <f>IF(F4707="01",IF(F4708="99",1,0),0)</f>
        <v>0</v>
      </c>
    </row>
    <row r="4708" spans="1:7" x14ac:dyDescent="0.25">
      <c r="A4708" s="6" t="s">
        <v>4707</v>
      </c>
      <c r="B4708" s="10" t="s">
        <v>20312</v>
      </c>
      <c r="C4708" s="6" t="str">
        <f>MID(A4708,1,2)</f>
        <v>CC</v>
      </c>
      <c r="D4708" s="6" t="str">
        <f>MID(A4708,3,2)</f>
        <v>50</v>
      </c>
      <c r="E4708" s="6" t="str">
        <f>MID(A4708,3,2)</f>
        <v>50</v>
      </c>
      <c r="F4708" s="6" t="str">
        <f>MID(A4708,6,2)</f>
        <v>08</v>
      </c>
      <c r="G4708">
        <f>IF(F4708="01",IF(F4709="99",1,0),0)</f>
        <v>0</v>
      </c>
    </row>
    <row r="4709" spans="1:7" x14ac:dyDescent="0.25">
      <c r="A4709" s="6" t="s">
        <v>4708</v>
      </c>
      <c r="B4709" s="10" t="s">
        <v>20313</v>
      </c>
      <c r="C4709" s="6" t="str">
        <f>MID(A4709,1,2)</f>
        <v>CC</v>
      </c>
      <c r="D4709" s="6" t="str">
        <f>MID(A4709,3,2)</f>
        <v>50</v>
      </c>
      <c r="E4709" s="6" t="str">
        <f>MID(A4709,3,2)</f>
        <v>50</v>
      </c>
      <c r="F4709" s="6" t="str">
        <f>MID(A4709,6,2)</f>
        <v>10</v>
      </c>
      <c r="G4709">
        <f>IF(F4709="01",IF(F4710="99",1,0),0)</f>
        <v>0</v>
      </c>
    </row>
    <row r="4710" spans="1:7" x14ac:dyDescent="0.25">
      <c r="A4710" s="6" t="s">
        <v>4709</v>
      </c>
      <c r="B4710" s="10" t="s">
        <v>20314</v>
      </c>
      <c r="C4710" s="6" t="str">
        <f>MID(A4710,1,2)</f>
        <v>CC</v>
      </c>
      <c r="D4710" s="6" t="str">
        <f>MID(A4710,3,2)</f>
        <v>50</v>
      </c>
      <c r="E4710" s="6" t="str">
        <f>MID(A4710,3,2)</f>
        <v>50</v>
      </c>
      <c r="F4710" s="6" t="str">
        <f>MID(A4710,6,2)</f>
        <v>09</v>
      </c>
      <c r="G4710">
        <f>IF(F4710="01",IF(F4711="99",1,0),0)</f>
        <v>0</v>
      </c>
    </row>
    <row r="4711" spans="1:7" x14ac:dyDescent="0.25">
      <c r="A4711" s="6" t="s">
        <v>4710</v>
      </c>
      <c r="B4711" s="10" t="s">
        <v>20315</v>
      </c>
      <c r="C4711" s="6" t="str">
        <f>MID(A4711,1,2)</f>
        <v>CC</v>
      </c>
      <c r="D4711" s="6" t="str">
        <f>MID(A4711,3,2)</f>
        <v>50</v>
      </c>
      <c r="E4711" s="6" t="str">
        <f>MID(A4711,3,2)</f>
        <v>50</v>
      </c>
      <c r="F4711" s="6" t="str">
        <f>MID(A4711,6,2)</f>
        <v>11</v>
      </c>
      <c r="G4711">
        <f>IF(F4711="01",IF(F4712="99",1,0),0)</f>
        <v>0</v>
      </c>
    </row>
    <row r="4712" spans="1:7" x14ac:dyDescent="0.25">
      <c r="A4712" s="6" t="s">
        <v>4711</v>
      </c>
      <c r="B4712" s="10" t="s">
        <v>4711</v>
      </c>
      <c r="C4712" s="6" t="str">
        <f>MID(A4712,1,2)</f>
        <v>CC</v>
      </c>
      <c r="D4712" s="6" t="str">
        <f>MID(A4712,3,2)</f>
        <v>51</v>
      </c>
      <c r="E4712" s="6" t="str">
        <f>MID(A4712,3,2)</f>
        <v>51</v>
      </c>
      <c r="F4712" s="6" t="str">
        <f>MID(A4712,6,2)</f>
        <v>01</v>
      </c>
      <c r="G4712">
        <f>IF(F4712="01",IF(F4713="99",1,0),0)</f>
        <v>0</v>
      </c>
    </row>
    <row r="4713" spans="1:7" x14ac:dyDescent="0.25">
      <c r="A4713" s="6" t="s">
        <v>4712</v>
      </c>
      <c r="B4713" s="10" t="s">
        <v>4712</v>
      </c>
      <c r="C4713" s="6" t="str">
        <f>MID(A4713,1,2)</f>
        <v>CC</v>
      </c>
      <c r="D4713" s="6" t="str">
        <f>MID(A4713,3,2)</f>
        <v>51</v>
      </c>
      <c r="E4713" s="6" t="str">
        <f>MID(A4713,3,2)</f>
        <v>51</v>
      </c>
      <c r="F4713" s="6" t="str">
        <f>MID(A4713,6,2)</f>
        <v>03</v>
      </c>
      <c r="G4713">
        <f>IF(F4713="01",IF(F4714="99",1,0),0)</f>
        <v>0</v>
      </c>
    </row>
    <row r="4714" spans="1:7" x14ac:dyDescent="0.25">
      <c r="A4714" s="6" t="s">
        <v>4713</v>
      </c>
      <c r="B4714" s="10" t="s">
        <v>20316</v>
      </c>
      <c r="C4714" s="6" t="str">
        <f>MID(A4714,1,2)</f>
        <v>CC</v>
      </c>
      <c r="D4714" s="6" t="str">
        <f>MID(A4714,3,2)</f>
        <v>51</v>
      </c>
      <c r="E4714" s="6" t="str">
        <f>MID(A4714,3,2)</f>
        <v>51</v>
      </c>
      <c r="F4714" s="6" t="str">
        <f>MID(A4714,6,2)</f>
        <v>04</v>
      </c>
      <c r="G4714">
        <f>IF(F4714="01",IF(F4715="99",1,0),0)</f>
        <v>0</v>
      </c>
    </row>
    <row r="4715" spans="1:7" x14ac:dyDescent="0.25">
      <c r="A4715" s="6" t="s">
        <v>4714</v>
      </c>
      <c r="B4715" s="10" t="s">
        <v>4713</v>
      </c>
      <c r="C4715" s="6" t="str">
        <f>MID(A4715,1,2)</f>
        <v>CC</v>
      </c>
      <c r="D4715" s="6" t="str">
        <f>MID(A4715,3,2)</f>
        <v>51</v>
      </c>
      <c r="E4715" s="6" t="str">
        <f>MID(A4715,3,2)</f>
        <v>51</v>
      </c>
      <c r="F4715" s="6" t="str">
        <f>MID(A4715,6,2)</f>
        <v>06</v>
      </c>
      <c r="G4715">
        <f>IF(F4715="01",IF(F4716="99",1,0),0)</f>
        <v>0</v>
      </c>
    </row>
    <row r="4716" spans="1:7" x14ac:dyDescent="0.25">
      <c r="A4716" s="6" t="s">
        <v>4715</v>
      </c>
      <c r="B4716" s="10" t="s">
        <v>20317</v>
      </c>
      <c r="C4716" s="6" t="str">
        <f>MID(A4716,1,2)</f>
        <v>CC</v>
      </c>
      <c r="D4716" s="6" t="str">
        <f>MID(A4716,3,2)</f>
        <v>51</v>
      </c>
      <c r="E4716" s="6" t="str">
        <f>MID(A4716,3,2)</f>
        <v>51</v>
      </c>
      <c r="F4716" s="6" t="str">
        <f>MID(A4716,6,2)</f>
        <v>05</v>
      </c>
      <c r="G4716">
        <f>IF(F4716="01",IF(F4717="99",1,0),0)</f>
        <v>0</v>
      </c>
    </row>
    <row r="4717" spans="1:7" x14ac:dyDescent="0.25">
      <c r="A4717" s="6" t="s">
        <v>4716</v>
      </c>
      <c r="B4717" s="10" t="s">
        <v>20318</v>
      </c>
      <c r="C4717" s="6" t="str">
        <f>MID(A4717,1,2)</f>
        <v>CC</v>
      </c>
      <c r="D4717" s="6" t="str">
        <f>MID(A4717,3,2)</f>
        <v>51</v>
      </c>
      <c r="E4717" s="6" t="str">
        <f>MID(A4717,3,2)</f>
        <v>51</v>
      </c>
      <c r="F4717" s="6" t="str">
        <f>MID(A4717,6,2)</f>
        <v>07</v>
      </c>
      <c r="G4717">
        <f>IF(F4717="01",IF(F4718="99",1,0),0)</f>
        <v>0</v>
      </c>
    </row>
    <row r="4718" spans="1:7" x14ac:dyDescent="0.25">
      <c r="A4718" s="6" t="s">
        <v>4717</v>
      </c>
      <c r="B4718" s="10" t="s">
        <v>20319</v>
      </c>
      <c r="C4718" s="6" t="str">
        <f>MID(A4718,1,2)</f>
        <v>CC</v>
      </c>
      <c r="D4718" s="6" t="str">
        <f>MID(A4718,3,2)</f>
        <v>51</v>
      </c>
      <c r="E4718" s="6" t="str">
        <f>MID(A4718,3,2)</f>
        <v>51</v>
      </c>
      <c r="F4718" s="6" t="str">
        <f>MID(A4718,6,2)</f>
        <v>08</v>
      </c>
      <c r="G4718">
        <f>IF(F4718="01",IF(F4719="99",1,0),0)</f>
        <v>0</v>
      </c>
    </row>
    <row r="4719" spans="1:7" x14ac:dyDescent="0.25">
      <c r="A4719" s="6" t="s">
        <v>4718</v>
      </c>
      <c r="B4719" s="10" t="s">
        <v>20320</v>
      </c>
      <c r="C4719" s="6" t="str">
        <f>MID(A4719,1,2)</f>
        <v>CC</v>
      </c>
      <c r="D4719" s="6" t="str">
        <f>MID(A4719,3,2)</f>
        <v>51</v>
      </c>
      <c r="E4719" s="6" t="str">
        <f>MID(A4719,3,2)</f>
        <v>51</v>
      </c>
      <c r="F4719" s="6" t="str">
        <f>MID(A4719,6,2)</f>
        <v>10</v>
      </c>
      <c r="G4719">
        <f>IF(F4719="01",IF(F4720="99",1,0),0)</f>
        <v>0</v>
      </c>
    </row>
    <row r="4720" spans="1:7" x14ac:dyDescent="0.25">
      <c r="A4720" s="6" t="s">
        <v>4719</v>
      </c>
      <c r="B4720" s="10" t="s">
        <v>20321</v>
      </c>
      <c r="C4720" s="6" t="str">
        <f>MID(A4720,1,2)</f>
        <v>CC</v>
      </c>
      <c r="D4720" s="6" t="str">
        <f>MID(A4720,3,2)</f>
        <v>51</v>
      </c>
      <c r="E4720" s="6" t="str">
        <f>MID(A4720,3,2)</f>
        <v>51</v>
      </c>
      <c r="F4720" s="6" t="str">
        <f>MID(A4720,6,2)</f>
        <v>09</v>
      </c>
      <c r="G4720">
        <f>IF(F4720="01",IF(F4721="99",1,0),0)</f>
        <v>0</v>
      </c>
    </row>
    <row r="4721" spans="1:7" x14ac:dyDescent="0.25">
      <c r="A4721" s="6" t="s">
        <v>4720</v>
      </c>
      <c r="B4721" s="10" t="s">
        <v>20322</v>
      </c>
      <c r="C4721" s="6" t="str">
        <f>MID(A4721,1,2)</f>
        <v>CC</v>
      </c>
      <c r="D4721" s="6" t="str">
        <f>MID(A4721,3,2)</f>
        <v>51</v>
      </c>
      <c r="E4721" s="6" t="str">
        <f>MID(A4721,3,2)</f>
        <v>51</v>
      </c>
      <c r="F4721" s="6" t="str">
        <f>MID(A4721,6,2)</f>
        <v>11</v>
      </c>
      <c r="G4721">
        <f>IF(F4721="01",IF(F4722="99",1,0),0)</f>
        <v>0</v>
      </c>
    </row>
    <row r="4722" spans="1:7" x14ac:dyDescent="0.25">
      <c r="A4722" s="6" t="s">
        <v>4721</v>
      </c>
      <c r="B4722" s="10" t="s">
        <v>20323</v>
      </c>
      <c r="C4722" s="6" t="str">
        <f>MID(A4722,1,2)</f>
        <v>CC</v>
      </c>
      <c r="D4722" s="6" t="str">
        <f>MID(A4722,3,2)</f>
        <v>52</v>
      </c>
      <c r="E4722" s="6" t="str">
        <f>MID(A4722,3,2)</f>
        <v>52</v>
      </c>
      <c r="F4722" s="6" t="str">
        <f>MID(A4722,6,2)</f>
        <v>05</v>
      </c>
      <c r="G4722">
        <f>IF(F4722="01",IF(F4723="99",1,0),0)</f>
        <v>0</v>
      </c>
    </row>
    <row r="4723" spans="1:7" x14ac:dyDescent="0.25">
      <c r="A4723" s="6" t="s">
        <v>4722</v>
      </c>
      <c r="B4723" s="10" t="s">
        <v>20324</v>
      </c>
      <c r="C4723" s="6" t="str">
        <f>MID(A4723,1,2)</f>
        <v>CC</v>
      </c>
      <c r="D4723" s="6" t="str">
        <f>MID(A4723,3,2)</f>
        <v>52</v>
      </c>
      <c r="E4723" s="6" t="str">
        <f>MID(A4723,3,2)</f>
        <v>52</v>
      </c>
      <c r="F4723" s="6" t="str">
        <f>MID(A4723,6,2)</f>
        <v>07</v>
      </c>
      <c r="G4723">
        <f>IF(F4723="01",IF(F4724="99",1,0),0)</f>
        <v>0</v>
      </c>
    </row>
    <row r="4724" spans="1:7" x14ac:dyDescent="0.25">
      <c r="A4724" s="6" t="s">
        <v>4723</v>
      </c>
      <c r="B4724" s="10" t="s">
        <v>20325</v>
      </c>
      <c r="C4724" s="6" t="str">
        <f>MID(A4724,1,2)</f>
        <v>CC</v>
      </c>
      <c r="D4724" s="6" t="str">
        <f>MID(A4724,3,2)</f>
        <v>52</v>
      </c>
      <c r="E4724" s="6" t="str">
        <f>MID(A4724,3,2)</f>
        <v>52</v>
      </c>
      <c r="F4724" s="6" t="str">
        <f>MID(A4724,6,2)</f>
        <v>08</v>
      </c>
      <c r="G4724">
        <f>IF(F4724="01",IF(F4725="99",1,0),0)</f>
        <v>0</v>
      </c>
    </row>
    <row r="4725" spans="1:7" x14ac:dyDescent="0.25">
      <c r="A4725" s="6" t="s">
        <v>4724</v>
      </c>
      <c r="B4725" s="10" t="s">
        <v>20326</v>
      </c>
      <c r="C4725" s="6" t="str">
        <f>MID(A4725,1,2)</f>
        <v>CC</v>
      </c>
      <c r="D4725" s="6" t="str">
        <f>MID(A4725,3,2)</f>
        <v>52</v>
      </c>
      <c r="E4725" s="6" t="str">
        <f>MID(A4725,3,2)</f>
        <v>52</v>
      </c>
      <c r="F4725" s="6" t="str">
        <f>MID(A4725,6,2)</f>
        <v>10</v>
      </c>
      <c r="G4725">
        <f>IF(F4725="01",IF(F4726="99",1,0),0)</f>
        <v>0</v>
      </c>
    </row>
    <row r="4726" spans="1:7" x14ac:dyDescent="0.25">
      <c r="A4726" s="6" t="s">
        <v>4725</v>
      </c>
      <c r="B4726" s="10" t="s">
        <v>20327</v>
      </c>
      <c r="C4726" s="6" t="str">
        <f>MID(A4726,1,2)</f>
        <v>CC</v>
      </c>
      <c r="D4726" s="6" t="str">
        <f>MID(A4726,3,2)</f>
        <v>52</v>
      </c>
      <c r="E4726" s="6" t="str">
        <f>MID(A4726,3,2)</f>
        <v>52</v>
      </c>
      <c r="F4726" s="6" t="str">
        <f>MID(A4726,6,2)</f>
        <v>09</v>
      </c>
      <c r="G4726">
        <f>IF(F4726="01",IF(F4727="99",1,0),0)</f>
        <v>0</v>
      </c>
    </row>
    <row r="4727" spans="1:7" x14ac:dyDescent="0.25">
      <c r="A4727" s="6" t="s">
        <v>4726</v>
      </c>
      <c r="B4727" s="10" t="s">
        <v>20328</v>
      </c>
      <c r="C4727" s="6" t="str">
        <f>MID(A4727,1,2)</f>
        <v>CC</v>
      </c>
      <c r="D4727" s="6" t="str">
        <f>MID(A4727,3,2)</f>
        <v>52</v>
      </c>
      <c r="E4727" s="6" t="str">
        <f>MID(A4727,3,2)</f>
        <v>52</v>
      </c>
      <c r="F4727" s="6" t="str">
        <f>MID(A4727,6,2)</f>
        <v>11</v>
      </c>
      <c r="G4727">
        <f>IF(F4727="01",IF(F4728="99",1,0),0)</f>
        <v>0</v>
      </c>
    </row>
    <row r="4728" spans="1:7" x14ac:dyDescent="0.25">
      <c r="A4728" s="6" t="s">
        <v>4727</v>
      </c>
      <c r="B4728" s="10" t="s">
        <v>20329</v>
      </c>
      <c r="C4728" s="6" t="str">
        <f>MID(A4728,1,2)</f>
        <v>CC</v>
      </c>
      <c r="D4728" s="6" t="str">
        <f>MID(A4728,3,2)</f>
        <v>52</v>
      </c>
      <c r="E4728" s="6" t="str">
        <f>MID(A4728,3,2)</f>
        <v>52</v>
      </c>
      <c r="F4728" s="6" t="str">
        <f>MID(A4728,6,2)</f>
        <v>12</v>
      </c>
      <c r="G4728">
        <f>IF(F4728="01",IF(F4729="99",1,0),0)</f>
        <v>0</v>
      </c>
    </row>
    <row r="4729" spans="1:7" x14ac:dyDescent="0.25">
      <c r="A4729" s="6" t="s">
        <v>4728</v>
      </c>
      <c r="B4729" s="10" t="s">
        <v>20330</v>
      </c>
      <c r="C4729" s="6" t="str">
        <f>MID(A4729,1,2)</f>
        <v>CC</v>
      </c>
      <c r="D4729" s="6" t="str">
        <f>MID(A4729,3,2)</f>
        <v>52</v>
      </c>
      <c r="E4729" s="6" t="str">
        <f>MID(A4729,3,2)</f>
        <v>52</v>
      </c>
      <c r="F4729" s="6" t="str">
        <f>MID(A4729,6,2)</f>
        <v>14</v>
      </c>
      <c r="G4729">
        <f>IF(F4729="01",IF(F4730="99",1,0),0)</f>
        <v>0</v>
      </c>
    </row>
    <row r="4730" spans="1:7" x14ac:dyDescent="0.25">
      <c r="A4730" s="6" t="s">
        <v>4729</v>
      </c>
      <c r="B4730" s="10" t="s">
        <v>20331</v>
      </c>
      <c r="C4730" s="6" t="str">
        <f>MID(A4730,1,2)</f>
        <v>CC</v>
      </c>
      <c r="D4730" s="6" t="str">
        <f>MID(A4730,3,2)</f>
        <v>52</v>
      </c>
      <c r="E4730" s="6" t="str">
        <f>MID(A4730,3,2)</f>
        <v>52</v>
      </c>
      <c r="F4730" s="6" t="str">
        <f>MID(A4730,6,2)</f>
        <v>13</v>
      </c>
      <c r="G4730">
        <f>IF(F4730="01",IF(F4731="99",1,0),0)</f>
        <v>0</v>
      </c>
    </row>
    <row r="4731" spans="1:7" x14ac:dyDescent="0.25">
      <c r="A4731" s="6" t="s">
        <v>4730</v>
      </c>
      <c r="B4731" s="10" t="s">
        <v>20332</v>
      </c>
      <c r="C4731" s="6" t="str">
        <f>MID(A4731,1,2)</f>
        <v>CC</v>
      </c>
      <c r="D4731" s="6" t="str">
        <f>MID(A4731,3,2)</f>
        <v>52</v>
      </c>
      <c r="E4731" s="6" t="str">
        <f>MID(A4731,3,2)</f>
        <v>52</v>
      </c>
      <c r="F4731" s="6" t="str">
        <f>MID(A4731,6,2)</f>
        <v>15</v>
      </c>
      <c r="G4731">
        <f>IF(F4731="01",IF(F4732="99",1,0),0)</f>
        <v>0</v>
      </c>
    </row>
    <row r="4732" spans="1:7" x14ac:dyDescent="0.25">
      <c r="A4732" s="6" t="s">
        <v>4731</v>
      </c>
      <c r="B4732" s="10" t="s">
        <v>20333</v>
      </c>
      <c r="C4732" s="6" t="str">
        <f>MID(A4732,1,2)</f>
        <v>CC</v>
      </c>
      <c r="D4732" s="6" t="str">
        <f>MID(A4732,3,2)</f>
        <v>53</v>
      </c>
      <c r="E4732" s="6" t="str">
        <f>MID(A4732,3,2)</f>
        <v>53</v>
      </c>
      <c r="F4732" s="6" t="str">
        <f>MID(A4732,6,2)</f>
        <v>05</v>
      </c>
      <c r="G4732">
        <f>IF(F4732="01",IF(F4733="99",1,0),0)</f>
        <v>0</v>
      </c>
    </row>
    <row r="4733" spans="1:7" x14ac:dyDescent="0.25">
      <c r="A4733" s="6" t="s">
        <v>4732</v>
      </c>
      <c r="B4733" s="10" t="s">
        <v>20334</v>
      </c>
      <c r="C4733" s="6" t="str">
        <f>MID(A4733,1,2)</f>
        <v>CC</v>
      </c>
      <c r="D4733" s="6" t="str">
        <f>MID(A4733,3,2)</f>
        <v>53</v>
      </c>
      <c r="E4733" s="6" t="str">
        <f>MID(A4733,3,2)</f>
        <v>53</v>
      </c>
      <c r="F4733" s="6" t="str">
        <f>MID(A4733,6,2)</f>
        <v>07</v>
      </c>
      <c r="G4733">
        <f>IF(F4733="01",IF(F4734="99",1,0),0)</f>
        <v>0</v>
      </c>
    </row>
    <row r="4734" spans="1:7" x14ac:dyDescent="0.25">
      <c r="A4734" s="6" t="s">
        <v>4733</v>
      </c>
      <c r="B4734" s="10" t="s">
        <v>20335</v>
      </c>
      <c r="C4734" s="6" t="str">
        <f>MID(A4734,1,2)</f>
        <v>CC</v>
      </c>
      <c r="D4734" s="6" t="str">
        <f>MID(A4734,3,2)</f>
        <v>53</v>
      </c>
      <c r="E4734" s="6" t="str">
        <f>MID(A4734,3,2)</f>
        <v>53</v>
      </c>
      <c r="F4734" s="6" t="str">
        <f>MID(A4734,6,2)</f>
        <v>08</v>
      </c>
      <c r="G4734">
        <f>IF(F4734="01",IF(F4735="99",1,0),0)</f>
        <v>0</v>
      </c>
    </row>
    <row r="4735" spans="1:7" x14ac:dyDescent="0.25">
      <c r="A4735" s="6" t="s">
        <v>4734</v>
      </c>
      <c r="B4735" s="10" t="s">
        <v>20336</v>
      </c>
      <c r="C4735" s="6" t="str">
        <f>MID(A4735,1,2)</f>
        <v>CC</v>
      </c>
      <c r="D4735" s="6" t="str">
        <f>MID(A4735,3,2)</f>
        <v>53</v>
      </c>
      <c r="E4735" s="6" t="str">
        <f>MID(A4735,3,2)</f>
        <v>53</v>
      </c>
      <c r="F4735" s="6" t="str">
        <f>MID(A4735,6,2)</f>
        <v>10</v>
      </c>
      <c r="G4735">
        <f>IF(F4735="01",IF(F4736="99",1,0),0)</f>
        <v>0</v>
      </c>
    </row>
    <row r="4736" spans="1:7" x14ac:dyDescent="0.25">
      <c r="A4736" s="6" t="s">
        <v>4735</v>
      </c>
      <c r="B4736" s="10" t="s">
        <v>20337</v>
      </c>
      <c r="C4736" s="6" t="str">
        <f>MID(A4736,1,2)</f>
        <v>CC</v>
      </c>
      <c r="D4736" s="6" t="str">
        <f>MID(A4736,3,2)</f>
        <v>53</v>
      </c>
      <c r="E4736" s="6" t="str">
        <f>MID(A4736,3,2)</f>
        <v>53</v>
      </c>
      <c r="F4736" s="6" t="str">
        <f>MID(A4736,6,2)</f>
        <v>09</v>
      </c>
      <c r="G4736">
        <f>IF(F4736="01",IF(F4737="99",1,0),0)</f>
        <v>0</v>
      </c>
    </row>
    <row r="4737" spans="1:7" x14ac:dyDescent="0.25">
      <c r="A4737" s="6" t="s">
        <v>4736</v>
      </c>
      <c r="B4737" s="10" t="s">
        <v>20338</v>
      </c>
      <c r="C4737" s="6" t="str">
        <f>MID(A4737,1,2)</f>
        <v>CC</v>
      </c>
      <c r="D4737" s="6" t="str">
        <f>MID(A4737,3,2)</f>
        <v>53</v>
      </c>
      <c r="E4737" s="6" t="str">
        <f>MID(A4737,3,2)</f>
        <v>53</v>
      </c>
      <c r="F4737" s="6" t="str">
        <f>MID(A4737,6,2)</f>
        <v>11</v>
      </c>
      <c r="G4737">
        <f>IF(F4737="01",IF(F4738="99",1,0),0)</f>
        <v>0</v>
      </c>
    </row>
    <row r="4738" spans="1:7" x14ac:dyDescent="0.25">
      <c r="A4738" s="6" t="s">
        <v>4737</v>
      </c>
      <c r="B4738" s="10" t="s">
        <v>20339</v>
      </c>
      <c r="C4738" s="6" t="str">
        <f>MID(A4738,1,2)</f>
        <v>CC</v>
      </c>
      <c r="D4738" s="6" t="str">
        <f>MID(A4738,3,2)</f>
        <v>53</v>
      </c>
      <c r="E4738" s="6" t="str">
        <f>MID(A4738,3,2)</f>
        <v>53</v>
      </c>
      <c r="F4738" s="6" t="str">
        <f>MID(A4738,6,2)</f>
        <v>12</v>
      </c>
      <c r="G4738">
        <f>IF(F4738="01",IF(F4739="99",1,0),0)</f>
        <v>0</v>
      </c>
    </row>
    <row r="4739" spans="1:7" x14ac:dyDescent="0.25">
      <c r="A4739" s="6" t="s">
        <v>4738</v>
      </c>
      <c r="B4739" s="10" t="s">
        <v>20340</v>
      </c>
      <c r="C4739" s="6" t="str">
        <f>MID(A4739,1,2)</f>
        <v>CC</v>
      </c>
      <c r="D4739" s="6" t="str">
        <f>MID(A4739,3,2)</f>
        <v>53</v>
      </c>
      <c r="E4739" s="6" t="str">
        <f>MID(A4739,3,2)</f>
        <v>53</v>
      </c>
      <c r="F4739" s="6" t="str">
        <f>MID(A4739,6,2)</f>
        <v>14</v>
      </c>
      <c r="G4739">
        <f>IF(F4739="01",IF(F4740="99",1,0),0)</f>
        <v>0</v>
      </c>
    </row>
    <row r="4740" spans="1:7" x14ac:dyDescent="0.25">
      <c r="A4740" s="6" t="s">
        <v>4739</v>
      </c>
      <c r="B4740" s="10" t="s">
        <v>20341</v>
      </c>
      <c r="C4740" s="6" t="str">
        <f>MID(A4740,1,2)</f>
        <v>CC</v>
      </c>
      <c r="D4740" s="6" t="str">
        <f>MID(A4740,3,2)</f>
        <v>53</v>
      </c>
      <c r="E4740" s="6" t="str">
        <f>MID(A4740,3,2)</f>
        <v>53</v>
      </c>
      <c r="F4740" s="6" t="str">
        <f>MID(A4740,6,2)</f>
        <v>13</v>
      </c>
      <c r="G4740">
        <f>IF(F4740="01",IF(F4741="99",1,0),0)</f>
        <v>0</v>
      </c>
    </row>
    <row r="4741" spans="1:7" x14ac:dyDescent="0.25">
      <c r="A4741" s="6" t="s">
        <v>4740</v>
      </c>
      <c r="B4741" s="10" t="s">
        <v>20342</v>
      </c>
      <c r="C4741" s="6" t="str">
        <f>MID(A4741,1,2)</f>
        <v>CC</v>
      </c>
      <c r="D4741" s="6" t="str">
        <f>MID(A4741,3,2)</f>
        <v>53</v>
      </c>
      <c r="E4741" s="6" t="str">
        <f>MID(A4741,3,2)</f>
        <v>53</v>
      </c>
      <c r="F4741" s="6" t="str">
        <f>MID(A4741,6,2)</f>
        <v>15</v>
      </c>
      <c r="G4741">
        <f>IF(F4741="01",IF(F4742="99",1,0),0)</f>
        <v>0</v>
      </c>
    </row>
    <row r="4742" spans="1:7" x14ac:dyDescent="0.25">
      <c r="A4742" s="6" t="s">
        <v>4741</v>
      </c>
      <c r="B4742" s="10" t="s">
        <v>20343</v>
      </c>
      <c r="C4742" s="6" t="str">
        <f>MID(A4742,1,2)</f>
        <v>CC</v>
      </c>
      <c r="D4742" s="6" t="str">
        <f>MID(A4742,3,2)</f>
        <v>54</v>
      </c>
      <c r="E4742" s="6" t="str">
        <f>MID(A4742,3,2)</f>
        <v>54</v>
      </c>
      <c r="F4742" s="6" t="str">
        <f>MID(A4742,6,2)</f>
        <v>09</v>
      </c>
      <c r="G4742">
        <f>IF(F4742="01",IF(F4743="99",1,0),0)</f>
        <v>0</v>
      </c>
    </row>
    <row r="4743" spans="1:7" x14ac:dyDescent="0.25">
      <c r="A4743" s="6" t="s">
        <v>4742</v>
      </c>
      <c r="B4743" s="10" t="s">
        <v>20344</v>
      </c>
      <c r="C4743" s="6" t="str">
        <f>MID(A4743,1,2)</f>
        <v>CC</v>
      </c>
      <c r="D4743" s="6" t="str">
        <f>MID(A4743,3,2)</f>
        <v>54</v>
      </c>
      <c r="E4743" s="6" t="str">
        <f>MID(A4743,3,2)</f>
        <v>54</v>
      </c>
      <c r="F4743" s="6" t="str">
        <f>MID(A4743,6,2)</f>
        <v>11</v>
      </c>
      <c r="G4743">
        <f>IF(F4743="01",IF(F4744="99",1,0),0)</f>
        <v>0</v>
      </c>
    </row>
    <row r="4744" spans="1:7" x14ac:dyDescent="0.25">
      <c r="A4744" s="6" t="s">
        <v>4743</v>
      </c>
      <c r="B4744" s="10" t="s">
        <v>20345</v>
      </c>
      <c r="C4744" s="6" t="str">
        <f>MID(A4744,1,2)</f>
        <v>CC</v>
      </c>
      <c r="D4744" s="6" t="str">
        <f>MID(A4744,3,2)</f>
        <v>54</v>
      </c>
      <c r="E4744" s="6" t="str">
        <f>MID(A4744,3,2)</f>
        <v>54</v>
      </c>
      <c r="F4744" s="6" t="str">
        <f>MID(A4744,6,2)</f>
        <v>12</v>
      </c>
      <c r="G4744">
        <f>IF(F4744="01",IF(F4745="99",1,0),0)</f>
        <v>0</v>
      </c>
    </row>
    <row r="4745" spans="1:7" x14ac:dyDescent="0.25">
      <c r="A4745" s="6" t="s">
        <v>4744</v>
      </c>
      <c r="B4745" s="10" t="s">
        <v>20346</v>
      </c>
      <c r="C4745" s="6" t="str">
        <f>MID(A4745,1,2)</f>
        <v>CC</v>
      </c>
      <c r="D4745" s="6" t="str">
        <f>MID(A4745,3,2)</f>
        <v>54</v>
      </c>
      <c r="E4745" s="6" t="str">
        <f>MID(A4745,3,2)</f>
        <v>54</v>
      </c>
      <c r="F4745" s="6" t="str">
        <f>MID(A4745,6,2)</f>
        <v>14</v>
      </c>
      <c r="G4745">
        <f>IF(F4745="01",IF(F4746="99",1,0),0)</f>
        <v>0</v>
      </c>
    </row>
    <row r="4746" spans="1:7" x14ac:dyDescent="0.25">
      <c r="A4746" s="6" t="s">
        <v>4745</v>
      </c>
      <c r="B4746" s="10" t="s">
        <v>20347</v>
      </c>
      <c r="C4746" s="6" t="str">
        <f>MID(A4746,1,2)</f>
        <v>CC</v>
      </c>
      <c r="D4746" s="6" t="str">
        <f>MID(A4746,3,2)</f>
        <v>54</v>
      </c>
      <c r="E4746" s="6" t="str">
        <f>MID(A4746,3,2)</f>
        <v>54</v>
      </c>
      <c r="F4746" s="6" t="str">
        <f>MID(A4746,6,2)</f>
        <v>13</v>
      </c>
      <c r="G4746">
        <f>IF(F4746="01",IF(F4747="99",1,0),0)</f>
        <v>0</v>
      </c>
    </row>
    <row r="4747" spans="1:7" x14ac:dyDescent="0.25">
      <c r="A4747" s="6" t="s">
        <v>4746</v>
      </c>
      <c r="B4747" s="10" t="s">
        <v>20348</v>
      </c>
      <c r="C4747" s="6" t="str">
        <f>MID(A4747,1,2)</f>
        <v>CC</v>
      </c>
      <c r="D4747" s="6" t="str">
        <f>MID(A4747,3,2)</f>
        <v>54</v>
      </c>
      <c r="E4747" s="6" t="str">
        <f>MID(A4747,3,2)</f>
        <v>54</v>
      </c>
      <c r="F4747" s="6" t="str">
        <f>MID(A4747,6,2)</f>
        <v>15</v>
      </c>
      <c r="G4747">
        <f>IF(F4747="01",IF(F4748="99",1,0),0)</f>
        <v>0</v>
      </c>
    </row>
    <row r="4748" spans="1:7" x14ac:dyDescent="0.25">
      <c r="A4748" s="6" t="s">
        <v>4747</v>
      </c>
      <c r="B4748" s="10" t="s">
        <v>20349</v>
      </c>
      <c r="C4748" s="6" t="str">
        <f>MID(A4748,1,2)</f>
        <v>CC</v>
      </c>
      <c r="D4748" s="6" t="str">
        <f>MID(A4748,3,2)</f>
        <v>54</v>
      </c>
      <c r="E4748" s="6" t="str">
        <f>MID(A4748,3,2)</f>
        <v>54</v>
      </c>
      <c r="F4748" s="6" t="str">
        <f>MID(A4748,6,2)</f>
        <v>16</v>
      </c>
      <c r="G4748">
        <f>IF(F4748="01",IF(F4749="99",1,0),0)</f>
        <v>0</v>
      </c>
    </row>
    <row r="4749" spans="1:7" x14ac:dyDescent="0.25">
      <c r="A4749" s="6" t="s">
        <v>4748</v>
      </c>
      <c r="B4749" s="10" t="s">
        <v>20350</v>
      </c>
      <c r="C4749" s="6" t="str">
        <f>MID(A4749,1,2)</f>
        <v>CC</v>
      </c>
      <c r="D4749" s="6" t="str">
        <f>MID(A4749,3,2)</f>
        <v>54</v>
      </c>
      <c r="E4749" s="6" t="str">
        <f>MID(A4749,3,2)</f>
        <v>54</v>
      </c>
      <c r="F4749" s="6" t="str">
        <f>MID(A4749,6,2)</f>
        <v>18</v>
      </c>
      <c r="G4749">
        <f>IF(F4749="01",IF(F4750="99",1,0),0)</f>
        <v>0</v>
      </c>
    </row>
    <row r="4750" spans="1:7" x14ac:dyDescent="0.25">
      <c r="A4750" s="6" t="s">
        <v>4749</v>
      </c>
      <c r="B4750" s="10" t="s">
        <v>20351</v>
      </c>
      <c r="C4750" s="6" t="str">
        <f>MID(A4750,1,2)</f>
        <v>CC</v>
      </c>
      <c r="D4750" s="6" t="str">
        <f>MID(A4750,3,2)</f>
        <v>54</v>
      </c>
      <c r="E4750" s="6" t="str">
        <f>MID(A4750,3,2)</f>
        <v>54</v>
      </c>
      <c r="F4750" s="6" t="str">
        <f>MID(A4750,6,2)</f>
        <v>17</v>
      </c>
      <c r="G4750">
        <f>IF(F4750="01",IF(F4751="99",1,0),0)</f>
        <v>0</v>
      </c>
    </row>
    <row r="4751" spans="1:7" x14ac:dyDescent="0.25">
      <c r="A4751" s="6" t="s">
        <v>4750</v>
      </c>
      <c r="B4751" s="10" t="s">
        <v>20352</v>
      </c>
      <c r="C4751" s="6" t="str">
        <f>MID(A4751,1,2)</f>
        <v>CC</v>
      </c>
      <c r="D4751" s="6" t="str">
        <f>MID(A4751,3,2)</f>
        <v>54</v>
      </c>
      <c r="E4751" s="6" t="str">
        <f>MID(A4751,3,2)</f>
        <v>54</v>
      </c>
      <c r="F4751" s="6" t="str">
        <f>MID(A4751,6,2)</f>
        <v>19</v>
      </c>
      <c r="G4751">
        <f>IF(F4751="01",IF(F4752="99",1,0),0)</f>
        <v>0</v>
      </c>
    </row>
    <row r="4752" spans="1:7" x14ac:dyDescent="0.25">
      <c r="A4752" s="6" t="s">
        <v>4751</v>
      </c>
      <c r="B4752" s="10" t="s">
        <v>20353</v>
      </c>
      <c r="C4752" s="6" t="str">
        <f>MID(A4752,1,2)</f>
        <v>CC</v>
      </c>
      <c r="D4752" s="6" t="str">
        <f>MID(A4752,3,2)</f>
        <v>55</v>
      </c>
      <c r="E4752" s="6" t="str">
        <f>MID(A4752,3,2)</f>
        <v>55</v>
      </c>
      <c r="F4752" s="6" t="str">
        <f>MID(A4752,6,2)</f>
        <v>09</v>
      </c>
      <c r="G4752">
        <f>IF(F4752="01",IF(F4753="99",1,0),0)</f>
        <v>0</v>
      </c>
    </row>
    <row r="4753" spans="1:7" x14ac:dyDescent="0.25">
      <c r="A4753" s="6" t="s">
        <v>4752</v>
      </c>
      <c r="B4753" s="10" t="s">
        <v>20354</v>
      </c>
      <c r="C4753" s="6" t="str">
        <f>MID(A4753,1,2)</f>
        <v>CC</v>
      </c>
      <c r="D4753" s="6" t="str">
        <f>MID(A4753,3,2)</f>
        <v>55</v>
      </c>
      <c r="E4753" s="6" t="str">
        <f>MID(A4753,3,2)</f>
        <v>55</v>
      </c>
      <c r="F4753" s="6" t="str">
        <f>MID(A4753,6,2)</f>
        <v>11</v>
      </c>
      <c r="G4753">
        <f>IF(F4753="01",IF(F4754="99",1,0),0)</f>
        <v>0</v>
      </c>
    </row>
    <row r="4754" spans="1:7" x14ac:dyDescent="0.25">
      <c r="A4754" s="6" t="s">
        <v>4753</v>
      </c>
      <c r="B4754" s="10" t="s">
        <v>20355</v>
      </c>
      <c r="C4754" s="6" t="str">
        <f>MID(A4754,1,2)</f>
        <v>CC</v>
      </c>
      <c r="D4754" s="6" t="str">
        <f>MID(A4754,3,2)</f>
        <v>55</v>
      </c>
      <c r="E4754" s="6" t="str">
        <f>MID(A4754,3,2)</f>
        <v>55</v>
      </c>
      <c r="F4754" s="6" t="str">
        <f>MID(A4754,6,2)</f>
        <v>12</v>
      </c>
      <c r="G4754">
        <f>IF(F4754="01",IF(F4755="99",1,0),0)</f>
        <v>0</v>
      </c>
    </row>
    <row r="4755" spans="1:7" x14ac:dyDescent="0.25">
      <c r="A4755" s="6" t="s">
        <v>4754</v>
      </c>
      <c r="B4755" s="10" t="s">
        <v>20356</v>
      </c>
      <c r="C4755" s="6" t="str">
        <f>MID(A4755,1,2)</f>
        <v>CC</v>
      </c>
      <c r="D4755" s="6" t="str">
        <f>MID(A4755,3,2)</f>
        <v>55</v>
      </c>
      <c r="E4755" s="6" t="str">
        <f>MID(A4755,3,2)</f>
        <v>55</v>
      </c>
      <c r="F4755" s="6" t="str">
        <f>MID(A4755,6,2)</f>
        <v>14</v>
      </c>
      <c r="G4755">
        <f>IF(F4755="01",IF(F4756="99",1,0),0)</f>
        <v>0</v>
      </c>
    </row>
    <row r="4756" spans="1:7" x14ac:dyDescent="0.25">
      <c r="A4756" s="6" t="s">
        <v>4755</v>
      </c>
      <c r="B4756" s="10" t="s">
        <v>20357</v>
      </c>
      <c r="C4756" s="6" t="str">
        <f>MID(A4756,1,2)</f>
        <v>CC</v>
      </c>
      <c r="D4756" s="6" t="str">
        <f>MID(A4756,3,2)</f>
        <v>55</v>
      </c>
      <c r="E4756" s="6" t="str">
        <f>MID(A4756,3,2)</f>
        <v>55</v>
      </c>
      <c r="F4756" s="6" t="str">
        <f>MID(A4756,6,2)</f>
        <v>13</v>
      </c>
      <c r="G4756">
        <f>IF(F4756="01",IF(F4757="99",1,0),0)</f>
        <v>0</v>
      </c>
    </row>
    <row r="4757" spans="1:7" x14ac:dyDescent="0.25">
      <c r="A4757" s="6" t="s">
        <v>4756</v>
      </c>
      <c r="B4757" s="10" t="s">
        <v>20358</v>
      </c>
      <c r="C4757" s="6" t="str">
        <f>MID(A4757,1,2)</f>
        <v>CC</v>
      </c>
      <c r="D4757" s="6" t="str">
        <f>MID(A4757,3,2)</f>
        <v>55</v>
      </c>
      <c r="E4757" s="6" t="str">
        <f>MID(A4757,3,2)</f>
        <v>55</v>
      </c>
      <c r="F4757" s="6" t="str">
        <f>MID(A4757,6,2)</f>
        <v>15</v>
      </c>
      <c r="G4757">
        <f>IF(F4757="01",IF(F4758="99",1,0),0)</f>
        <v>0</v>
      </c>
    </row>
    <row r="4758" spans="1:7" x14ac:dyDescent="0.25">
      <c r="A4758" s="6" t="s">
        <v>4757</v>
      </c>
      <c r="B4758" s="10" t="s">
        <v>20359</v>
      </c>
      <c r="C4758" s="6" t="str">
        <f>MID(A4758,1,2)</f>
        <v>CC</v>
      </c>
      <c r="D4758" s="6" t="str">
        <f>MID(A4758,3,2)</f>
        <v>55</v>
      </c>
      <c r="E4758" s="6" t="str">
        <f>MID(A4758,3,2)</f>
        <v>55</v>
      </c>
      <c r="F4758" s="6" t="str">
        <f>MID(A4758,6,2)</f>
        <v>16</v>
      </c>
      <c r="G4758">
        <f>IF(F4758="01",IF(F4759="99",1,0),0)</f>
        <v>0</v>
      </c>
    </row>
    <row r="4759" spans="1:7" x14ac:dyDescent="0.25">
      <c r="A4759" s="6" t="s">
        <v>4758</v>
      </c>
      <c r="B4759" s="10" t="s">
        <v>20360</v>
      </c>
      <c r="C4759" s="6" t="str">
        <f>MID(A4759,1,2)</f>
        <v>CC</v>
      </c>
      <c r="D4759" s="6" t="str">
        <f>MID(A4759,3,2)</f>
        <v>55</v>
      </c>
      <c r="E4759" s="6" t="str">
        <f>MID(A4759,3,2)</f>
        <v>55</v>
      </c>
      <c r="F4759" s="6" t="str">
        <f>MID(A4759,6,2)</f>
        <v>18</v>
      </c>
      <c r="G4759">
        <f>IF(F4759="01",IF(F4760="99",1,0),0)</f>
        <v>0</v>
      </c>
    </row>
    <row r="4760" spans="1:7" x14ac:dyDescent="0.25">
      <c r="A4760" s="6" t="s">
        <v>4759</v>
      </c>
      <c r="B4760" s="10" t="s">
        <v>20361</v>
      </c>
      <c r="C4760" s="6" t="str">
        <f>MID(A4760,1,2)</f>
        <v>CC</v>
      </c>
      <c r="D4760" s="6" t="str">
        <f>MID(A4760,3,2)</f>
        <v>55</v>
      </c>
      <c r="E4760" s="6" t="str">
        <f>MID(A4760,3,2)</f>
        <v>55</v>
      </c>
      <c r="F4760" s="6" t="str">
        <f>MID(A4760,6,2)</f>
        <v>17</v>
      </c>
      <c r="G4760">
        <f>IF(F4760="01",IF(F4761="99",1,0),0)</f>
        <v>0</v>
      </c>
    </row>
    <row r="4761" spans="1:7" x14ac:dyDescent="0.25">
      <c r="A4761" s="6" t="s">
        <v>4760</v>
      </c>
      <c r="B4761" s="10" t="s">
        <v>20362</v>
      </c>
      <c r="C4761" s="6" t="str">
        <f>MID(A4761,1,2)</f>
        <v>CC</v>
      </c>
      <c r="D4761" s="6" t="str">
        <f>MID(A4761,3,2)</f>
        <v>55</v>
      </c>
      <c r="E4761" s="6" t="str">
        <f>MID(A4761,3,2)</f>
        <v>55</v>
      </c>
      <c r="F4761" s="6" t="str">
        <f>MID(A4761,6,2)</f>
        <v>19</v>
      </c>
      <c r="G4761">
        <f>IF(F4761="01",IF(F4762="99",1,0),0)</f>
        <v>0</v>
      </c>
    </row>
    <row r="4762" spans="1:7" x14ac:dyDescent="0.25">
      <c r="A4762" s="6" t="s">
        <v>4761</v>
      </c>
      <c r="B4762" s="10" t="s">
        <v>20363</v>
      </c>
      <c r="C4762" s="6" t="str">
        <f>MID(A4762,1,2)</f>
        <v>CC</v>
      </c>
      <c r="D4762" s="6" t="str">
        <f>MID(A4762,3,2)</f>
        <v>56</v>
      </c>
      <c r="E4762" s="6" t="str">
        <f>MID(A4762,3,2)</f>
        <v>56</v>
      </c>
      <c r="F4762" s="6" t="str">
        <f>MID(A4762,6,2)</f>
        <v>13</v>
      </c>
      <c r="G4762">
        <f>IF(F4762="01",IF(F4763="99",1,0),0)</f>
        <v>0</v>
      </c>
    </row>
    <row r="4763" spans="1:7" x14ac:dyDescent="0.25">
      <c r="A4763" s="6" t="s">
        <v>4762</v>
      </c>
      <c r="B4763" s="10" t="s">
        <v>20364</v>
      </c>
      <c r="C4763" s="6" t="str">
        <f>MID(A4763,1,2)</f>
        <v>CC</v>
      </c>
      <c r="D4763" s="6" t="str">
        <f>MID(A4763,3,2)</f>
        <v>56</v>
      </c>
      <c r="E4763" s="6" t="str">
        <f>MID(A4763,3,2)</f>
        <v>56</v>
      </c>
      <c r="F4763" s="6" t="str">
        <f>MID(A4763,6,2)</f>
        <v>15</v>
      </c>
      <c r="G4763">
        <f>IF(F4763="01",IF(F4764="99",1,0),0)</f>
        <v>0</v>
      </c>
    </row>
    <row r="4764" spans="1:7" x14ac:dyDescent="0.25">
      <c r="A4764" s="6" t="s">
        <v>4763</v>
      </c>
      <c r="B4764" s="10" t="s">
        <v>20365</v>
      </c>
      <c r="C4764" s="6" t="str">
        <f>MID(A4764,1,2)</f>
        <v>CC</v>
      </c>
      <c r="D4764" s="6" t="str">
        <f>MID(A4764,3,2)</f>
        <v>56</v>
      </c>
      <c r="E4764" s="6" t="str">
        <f>MID(A4764,3,2)</f>
        <v>56</v>
      </c>
      <c r="F4764" s="6" t="str">
        <f>MID(A4764,6,2)</f>
        <v>16</v>
      </c>
      <c r="G4764">
        <f>IF(F4764="01",IF(F4765="99",1,0),0)</f>
        <v>0</v>
      </c>
    </row>
    <row r="4765" spans="1:7" x14ac:dyDescent="0.25">
      <c r="A4765" s="6" t="s">
        <v>4764</v>
      </c>
      <c r="B4765" s="10" t="s">
        <v>20366</v>
      </c>
      <c r="C4765" s="6" t="str">
        <f>MID(A4765,1,2)</f>
        <v>CC</v>
      </c>
      <c r="D4765" s="6" t="str">
        <f>MID(A4765,3,2)</f>
        <v>56</v>
      </c>
      <c r="E4765" s="6" t="str">
        <f>MID(A4765,3,2)</f>
        <v>56</v>
      </c>
      <c r="F4765" s="6" t="str">
        <f>MID(A4765,6,2)</f>
        <v>18</v>
      </c>
      <c r="G4765">
        <f>IF(F4765="01",IF(F4766="99",1,0),0)</f>
        <v>0</v>
      </c>
    </row>
    <row r="4766" spans="1:7" x14ac:dyDescent="0.25">
      <c r="A4766" s="6" t="s">
        <v>4765</v>
      </c>
      <c r="B4766" s="10" t="s">
        <v>20367</v>
      </c>
      <c r="C4766" s="6" t="str">
        <f>MID(A4766,1,2)</f>
        <v>CC</v>
      </c>
      <c r="D4766" s="6" t="str">
        <f>MID(A4766,3,2)</f>
        <v>56</v>
      </c>
      <c r="E4766" s="6" t="str">
        <f>MID(A4766,3,2)</f>
        <v>56</v>
      </c>
      <c r="F4766" s="6" t="str">
        <f>MID(A4766,6,2)</f>
        <v>17</v>
      </c>
      <c r="G4766">
        <f>IF(F4766="01",IF(F4767="99",1,0),0)</f>
        <v>0</v>
      </c>
    </row>
    <row r="4767" spans="1:7" x14ac:dyDescent="0.25">
      <c r="A4767" s="6" t="s">
        <v>4766</v>
      </c>
      <c r="B4767" s="10" t="s">
        <v>20368</v>
      </c>
      <c r="C4767" s="6" t="str">
        <f>MID(A4767,1,2)</f>
        <v>CC</v>
      </c>
      <c r="D4767" s="6" t="str">
        <f>MID(A4767,3,2)</f>
        <v>56</v>
      </c>
      <c r="E4767" s="6" t="str">
        <f>MID(A4767,3,2)</f>
        <v>56</v>
      </c>
      <c r="F4767" s="6" t="str">
        <f>MID(A4767,6,2)</f>
        <v>19</v>
      </c>
      <c r="G4767">
        <f>IF(F4767="01",IF(F4768="99",1,0),0)</f>
        <v>0</v>
      </c>
    </row>
    <row r="4768" spans="1:7" x14ac:dyDescent="0.25">
      <c r="A4768" s="6" t="s">
        <v>4767</v>
      </c>
      <c r="B4768" s="10" t="s">
        <v>20369</v>
      </c>
      <c r="C4768" s="6" t="str">
        <f>MID(A4768,1,2)</f>
        <v>CC</v>
      </c>
      <c r="D4768" s="6" t="str">
        <f>MID(A4768,3,2)</f>
        <v>56</v>
      </c>
      <c r="E4768" s="6" t="str">
        <f>MID(A4768,3,2)</f>
        <v>56</v>
      </c>
      <c r="F4768" s="6" t="str">
        <f>MID(A4768,6,2)</f>
        <v>20</v>
      </c>
      <c r="G4768">
        <f>IF(F4768="01",IF(F4769="99",1,0),0)</f>
        <v>0</v>
      </c>
    </row>
    <row r="4769" spans="1:7" x14ac:dyDescent="0.25">
      <c r="A4769" s="6" t="s">
        <v>4768</v>
      </c>
      <c r="B4769" s="10" t="s">
        <v>20370</v>
      </c>
      <c r="C4769" s="6" t="str">
        <f>MID(A4769,1,2)</f>
        <v>CC</v>
      </c>
      <c r="D4769" s="6" t="str">
        <f>MID(A4769,3,2)</f>
        <v>56</v>
      </c>
      <c r="E4769" s="6" t="str">
        <f>MID(A4769,3,2)</f>
        <v>56</v>
      </c>
      <c r="F4769" s="6" t="str">
        <f>MID(A4769,6,2)</f>
        <v>22</v>
      </c>
      <c r="G4769">
        <f>IF(F4769="01",IF(F4770="99",1,0),0)</f>
        <v>0</v>
      </c>
    </row>
    <row r="4770" spans="1:7" x14ac:dyDescent="0.25">
      <c r="A4770" s="6" t="s">
        <v>4769</v>
      </c>
      <c r="B4770" s="10" t="s">
        <v>20371</v>
      </c>
      <c r="C4770" s="6" t="str">
        <f>MID(A4770,1,2)</f>
        <v>CC</v>
      </c>
      <c r="D4770" s="6" t="str">
        <f>MID(A4770,3,2)</f>
        <v>56</v>
      </c>
      <c r="E4770" s="6" t="str">
        <f>MID(A4770,3,2)</f>
        <v>56</v>
      </c>
      <c r="F4770" s="6" t="str">
        <f>MID(A4770,6,2)</f>
        <v>21</v>
      </c>
      <c r="G4770">
        <f>IF(F4770="01",IF(F4771="99",1,0),0)</f>
        <v>0</v>
      </c>
    </row>
    <row r="4771" spans="1:7" x14ac:dyDescent="0.25">
      <c r="A4771" s="6" t="s">
        <v>4770</v>
      </c>
      <c r="B4771" s="10" t="s">
        <v>20372</v>
      </c>
      <c r="C4771" s="6" t="str">
        <f>MID(A4771,1,2)</f>
        <v>CC</v>
      </c>
      <c r="D4771" s="6" t="str">
        <f>MID(A4771,3,2)</f>
        <v>56</v>
      </c>
      <c r="E4771" s="6" t="str">
        <f>MID(A4771,3,2)</f>
        <v>56</v>
      </c>
      <c r="F4771" s="6" t="str">
        <f>MID(A4771,6,2)</f>
        <v>23</v>
      </c>
      <c r="G4771">
        <f>IF(F4771="01",IF(F4772="99",1,0),0)</f>
        <v>0</v>
      </c>
    </row>
    <row r="4772" spans="1:7" x14ac:dyDescent="0.25">
      <c r="A4772" s="6" t="s">
        <v>4771</v>
      </c>
      <c r="B4772" s="10" t="s">
        <v>20373</v>
      </c>
      <c r="C4772" s="6" t="str">
        <f>MID(A4772,1,2)</f>
        <v>CC</v>
      </c>
      <c r="D4772" s="6" t="str">
        <f>MID(A4772,3,2)</f>
        <v>57</v>
      </c>
      <c r="E4772" s="6" t="str">
        <f>MID(A4772,3,2)</f>
        <v>57</v>
      </c>
      <c r="F4772" s="6" t="str">
        <f>MID(A4772,6,2)</f>
        <v>13</v>
      </c>
      <c r="G4772">
        <f>IF(F4772="01",IF(F4773="99",1,0),0)</f>
        <v>0</v>
      </c>
    </row>
    <row r="4773" spans="1:7" x14ac:dyDescent="0.25">
      <c r="A4773" s="6" t="s">
        <v>4772</v>
      </c>
      <c r="B4773" s="10" t="s">
        <v>20374</v>
      </c>
      <c r="C4773" s="6" t="str">
        <f>MID(A4773,1,2)</f>
        <v>CC</v>
      </c>
      <c r="D4773" s="6" t="str">
        <f>MID(A4773,3,2)</f>
        <v>57</v>
      </c>
      <c r="E4773" s="6" t="str">
        <f>MID(A4773,3,2)</f>
        <v>57</v>
      </c>
      <c r="F4773" s="6" t="str">
        <f>MID(A4773,6,2)</f>
        <v>15</v>
      </c>
      <c r="G4773">
        <f>IF(F4773="01",IF(F4774="99",1,0),0)</f>
        <v>0</v>
      </c>
    </row>
    <row r="4774" spans="1:7" x14ac:dyDescent="0.25">
      <c r="A4774" s="6" t="s">
        <v>4773</v>
      </c>
      <c r="B4774" s="10" t="s">
        <v>20375</v>
      </c>
      <c r="C4774" s="6" t="str">
        <f>MID(A4774,1,2)</f>
        <v>CC</v>
      </c>
      <c r="D4774" s="6" t="str">
        <f>MID(A4774,3,2)</f>
        <v>57</v>
      </c>
      <c r="E4774" s="6" t="str">
        <f>MID(A4774,3,2)</f>
        <v>57</v>
      </c>
      <c r="F4774" s="6" t="str">
        <f>MID(A4774,6,2)</f>
        <v>16</v>
      </c>
      <c r="G4774">
        <f>IF(F4774="01",IF(F4775="99",1,0),0)</f>
        <v>0</v>
      </c>
    </row>
    <row r="4775" spans="1:7" x14ac:dyDescent="0.25">
      <c r="A4775" s="6" t="s">
        <v>4774</v>
      </c>
      <c r="B4775" s="10" t="s">
        <v>20376</v>
      </c>
      <c r="C4775" s="6" t="str">
        <f>MID(A4775,1,2)</f>
        <v>CC</v>
      </c>
      <c r="D4775" s="6" t="str">
        <f>MID(A4775,3,2)</f>
        <v>57</v>
      </c>
      <c r="E4775" s="6" t="str">
        <f>MID(A4775,3,2)</f>
        <v>57</v>
      </c>
      <c r="F4775" s="6" t="str">
        <f>MID(A4775,6,2)</f>
        <v>18</v>
      </c>
      <c r="G4775">
        <f>IF(F4775="01",IF(F4776="99",1,0),0)</f>
        <v>0</v>
      </c>
    </row>
    <row r="4776" spans="1:7" x14ac:dyDescent="0.25">
      <c r="A4776" s="6" t="s">
        <v>4775</v>
      </c>
      <c r="B4776" s="10" t="s">
        <v>20377</v>
      </c>
      <c r="C4776" s="6" t="str">
        <f>MID(A4776,1,2)</f>
        <v>CC</v>
      </c>
      <c r="D4776" s="6" t="str">
        <f>MID(A4776,3,2)</f>
        <v>57</v>
      </c>
      <c r="E4776" s="6" t="str">
        <f>MID(A4776,3,2)</f>
        <v>57</v>
      </c>
      <c r="F4776" s="6" t="str">
        <f>MID(A4776,6,2)</f>
        <v>17</v>
      </c>
      <c r="G4776">
        <f>IF(F4776="01",IF(F4777="99",1,0),0)</f>
        <v>0</v>
      </c>
    </row>
    <row r="4777" spans="1:7" x14ac:dyDescent="0.25">
      <c r="A4777" s="6" t="s">
        <v>4776</v>
      </c>
      <c r="B4777" s="10" t="s">
        <v>20378</v>
      </c>
      <c r="C4777" s="6" t="str">
        <f>MID(A4777,1,2)</f>
        <v>CC</v>
      </c>
      <c r="D4777" s="6" t="str">
        <f>MID(A4777,3,2)</f>
        <v>57</v>
      </c>
      <c r="E4777" s="6" t="str">
        <f>MID(A4777,3,2)</f>
        <v>57</v>
      </c>
      <c r="F4777" s="6" t="str">
        <f>MID(A4777,6,2)</f>
        <v>19</v>
      </c>
      <c r="G4777">
        <f>IF(F4777="01",IF(F4778="99",1,0),0)</f>
        <v>0</v>
      </c>
    </row>
    <row r="4778" spans="1:7" x14ac:dyDescent="0.25">
      <c r="A4778" s="6" t="s">
        <v>4777</v>
      </c>
      <c r="B4778" s="10" t="s">
        <v>20379</v>
      </c>
      <c r="C4778" s="6" t="str">
        <f>MID(A4778,1,2)</f>
        <v>CC</v>
      </c>
      <c r="D4778" s="6" t="str">
        <f>MID(A4778,3,2)</f>
        <v>57</v>
      </c>
      <c r="E4778" s="6" t="str">
        <f>MID(A4778,3,2)</f>
        <v>57</v>
      </c>
      <c r="F4778" s="6" t="str">
        <f>MID(A4778,6,2)</f>
        <v>20</v>
      </c>
      <c r="G4778">
        <f>IF(F4778="01",IF(F4779="99",1,0),0)</f>
        <v>0</v>
      </c>
    </row>
    <row r="4779" spans="1:7" x14ac:dyDescent="0.25">
      <c r="A4779" s="6" t="s">
        <v>4778</v>
      </c>
      <c r="B4779" s="10" t="s">
        <v>20380</v>
      </c>
      <c r="C4779" s="6" t="str">
        <f>MID(A4779,1,2)</f>
        <v>CC</v>
      </c>
      <c r="D4779" s="6" t="str">
        <f>MID(A4779,3,2)</f>
        <v>57</v>
      </c>
      <c r="E4779" s="6" t="str">
        <f>MID(A4779,3,2)</f>
        <v>57</v>
      </c>
      <c r="F4779" s="6" t="str">
        <f>MID(A4779,6,2)</f>
        <v>22</v>
      </c>
      <c r="G4779">
        <f>IF(F4779="01",IF(F4780="99",1,0),0)</f>
        <v>0</v>
      </c>
    </row>
    <row r="4780" spans="1:7" x14ac:dyDescent="0.25">
      <c r="A4780" s="6" t="s">
        <v>4779</v>
      </c>
      <c r="B4780" s="10" t="s">
        <v>20381</v>
      </c>
      <c r="C4780" s="6" t="str">
        <f>MID(A4780,1,2)</f>
        <v>CC</v>
      </c>
      <c r="D4780" s="6" t="str">
        <f>MID(A4780,3,2)</f>
        <v>57</v>
      </c>
      <c r="E4780" s="6" t="str">
        <f>MID(A4780,3,2)</f>
        <v>57</v>
      </c>
      <c r="F4780" s="6" t="str">
        <f>MID(A4780,6,2)</f>
        <v>21</v>
      </c>
      <c r="G4780">
        <f>IF(F4780="01",IF(F4781="99",1,0),0)</f>
        <v>0</v>
      </c>
    </row>
    <row r="4781" spans="1:7" x14ac:dyDescent="0.25">
      <c r="A4781" s="6" t="s">
        <v>4780</v>
      </c>
      <c r="B4781" s="10" t="s">
        <v>20382</v>
      </c>
      <c r="C4781" s="6" t="str">
        <f>MID(A4781,1,2)</f>
        <v>CC</v>
      </c>
      <c r="D4781" s="6" t="str">
        <f>MID(A4781,3,2)</f>
        <v>57</v>
      </c>
      <c r="E4781" s="6" t="str">
        <f>MID(A4781,3,2)</f>
        <v>57</v>
      </c>
      <c r="F4781" s="6" t="str">
        <f>MID(A4781,6,2)</f>
        <v>23</v>
      </c>
      <c r="G4781">
        <f>IF(F4781="01",IF(F4782="99",1,0),0)</f>
        <v>0</v>
      </c>
    </row>
    <row r="4782" spans="1:7" x14ac:dyDescent="0.25">
      <c r="A4782" s="6" t="s">
        <v>4781</v>
      </c>
      <c r="B4782" s="10" t="s">
        <v>20383</v>
      </c>
      <c r="C4782" s="6" t="str">
        <f>MID(A4782,1,2)</f>
        <v>CC</v>
      </c>
      <c r="D4782" s="6" t="str">
        <f>MID(A4782,3,2)</f>
        <v>58</v>
      </c>
      <c r="E4782" s="6" t="str">
        <f>MID(A4782,3,2)</f>
        <v>58</v>
      </c>
      <c r="F4782" s="6" t="str">
        <f>MID(A4782,6,2)</f>
        <v>17</v>
      </c>
      <c r="G4782">
        <f>IF(F4782="01",IF(F4783="99",1,0),0)</f>
        <v>0</v>
      </c>
    </row>
    <row r="4783" spans="1:7" x14ac:dyDescent="0.25">
      <c r="A4783" s="6" t="s">
        <v>4782</v>
      </c>
      <c r="B4783" s="10" t="s">
        <v>20384</v>
      </c>
      <c r="C4783" s="6" t="str">
        <f>MID(A4783,1,2)</f>
        <v>CC</v>
      </c>
      <c r="D4783" s="6" t="str">
        <f>MID(A4783,3,2)</f>
        <v>58</v>
      </c>
      <c r="E4783" s="6" t="str">
        <f>MID(A4783,3,2)</f>
        <v>58</v>
      </c>
      <c r="F4783" s="6" t="str">
        <f>MID(A4783,6,2)</f>
        <v>19</v>
      </c>
      <c r="G4783">
        <f>IF(F4783="01",IF(F4784="99",1,0),0)</f>
        <v>0</v>
      </c>
    </row>
    <row r="4784" spans="1:7" x14ac:dyDescent="0.25">
      <c r="A4784" s="6" t="s">
        <v>4783</v>
      </c>
      <c r="B4784" s="10" t="s">
        <v>20385</v>
      </c>
      <c r="C4784" s="6" t="str">
        <f>MID(A4784,1,2)</f>
        <v>CC</v>
      </c>
      <c r="D4784" s="6" t="str">
        <f>MID(A4784,3,2)</f>
        <v>58</v>
      </c>
      <c r="E4784" s="6" t="str">
        <f>MID(A4784,3,2)</f>
        <v>58</v>
      </c>
      <c r="F4784" s="6" t="str">
        <f>MID(A4784,6,2)</f>
        <v>20</v>
      </c>
      <c r="G4784">
        <f>IF(F4784="01",IF(F4785="99",1,0),0)</f>
        <v>0</v>
      </c>
    </row>
    <row r="4785" spans="1:7" x14ac:dyDescent="0.25">
      <c r="A4785" s="6" t="s">
        <v>4784</v>
      </c>
      <c r="B4785" s="10" t="s">
        <v>20386</v>
      </c>
      <c r="C4785" s="6" t="str">
        <f>MID(A4785,1,2)</f>
        <v>CC</v>
      </c>
      <c r="D4785" s="6" t="str">
        <f>MID(A4785,3,2)</f>
        <v>58</v>
      </c>
      <c r="E4785" s="6" t="str">
        <f>MID(A4785,3,2)</f>
        <v>58</v>
      </c>
      <c r="F4785" s="6" t="str">
        <f>MID(A4785,6,2)</f>
        <v>22</v>
      </c>
      <c r="G4785">
        <f>IF(F4785="01",IF(F4786="99",1,0),0)</f>
        <v>0</v>
      </c>
    </row>
    <row r="4786" spans="1:7" x14ac:dyDescent="0.25">
      <c r="A4786" s="6" t="s">
        <v>4785</v>
      </c>
      <c r="B4786" s="10" t="s">
        <v>20387</v>
      </c>
      <c r="C4786" s="6" t="str">
        <f>MID(A4786,1,2)</f>
        <v>CC</v>
      </c>
      <c r="D4786" s="6" t="str">
        <f>MID(A4786,3,2)</f>
        <v>58</v>
      </c>
      <c r="E4786" s="6" t="str">
        <f>MID(A4786,3,2)</f>
        <v>58</v>
      </c>
      <c r="F4786" s="6" t="str">
        <f>MID(A4786,6,2)</f>
        <v>21</v>
      </c>
      <c r="G4786">
        <f>IF(F4786="01",IF(F4787="99",1,0),0)</f>
        <v>0</v>
      </c>
    </row>
    <row r="4787" spans="1:7" x14ac:dyDescent="0.25">
      <c r="A4787" s="6" t="s">
        <v>4786</v>
      </c>
      <c r="B4787" s="10" t="s">
        <v>20388</v>
      </c>
      <c r="C4787" s="6" t="str">
        <f>MID(A4787,1,2)</f>
        <v>CC</v>
      </c>
      <c r="D4787" s="6" t="str">
        <f>MID(A4787,3,2)</f>
        <v>58</v>
      </c>
      <c r="E4787" s="6" t="str">
        <f>MID(A4787,3,2)</f>
        <v>58</v>
      </c>
      <c r="F4787" s="6" t="str">
        <f>MID(A4787,6,2)</f>
        <v>23</v>
      </c>
      <c r="G4787">
        <f>IF(F4787="01",IF(F4788="99",1,0),0)</f>
        <v>0</v>
      </c>
    </row>
    <row r="4788" spans="1:7" x14ac:dyDescent="0.25">
      <c r="A4788" s="6" t="s">
        <v>4787</v>
      </c>
      <c r="B4788" s="10" t="s">
        <v>20389</v>
      </c>
      <c r="C4788" s="6" t="str">
        <f>MID(A4788,1,2)</f>
        <v>CC</v>
      </c>
      <c r="D4788" s="6" t="str">
        <f>MID(A4788,3,2)</f>
        <v>58</v>
      </c>
      <c r="E4788" s="6" t="str">
        <f>MID(A4788,3,2)</f>
        <v>58</v>
      </c>
      <c r="F4788" s="6" t="str">
        <f>MID(A4788,6,2)</f>
        <v>24</v>
      </c>
      <c r="G4788">
        <f>IF(F4788="01",IF(F4789="99",1,0),0)</f>
        <v>0</v>
      </c>
    </row>
    <row r="4789" spans="1:7" x14ac:dyDescent="0.25">
      <c r="A4789" s="6" t="s">
        <v>4788</v>
      </c>
      <c r="B4789" s="10" t="s">
        <v>20390</v>
      </c>
      <c r="C4789" s="6" t="str">
        <f>MID(A4789,1,2)</f>
        <v>CC</v>
      </c>
      <c r="D4789" s="6" t="str">
        <f>MID(A4789,3,2)</f>
        <v>58</v>
      </c>
      <c r="E4789" s="6" t="str">
        <f>MID(A4789,3,2)</f>
        <v>58</v>
      </c>
      <c r="F4789" s="6" t="str">
        <f>MID(A4789,6,2)</f>
        <v>26</v>
      </c>
      <c r="G4789">
        <f>IF(F4789="01",IF(F4790="99",1,0),0)</f>
        <v>0</v>
      </c>
    </row>
    <row r="4790" spans="1:7" x14ac:dyDescent="0.25">
      <c r="A4790" s="6" t="s">
        <v>4789</v>
      </c>
      <c r="B4790" s="10" t="s">
        <v>20391</v>
      </c>
      <c r="C4790" s="6" t="str">
        <f>MID(A4790,1,2)</f>
        <v>CC</v>
      </c>
      <c r="D4790" s="6" t="str">
        <f>MID(A4790,3,2)</f>
        <v>58</v>
      </c>
      <c r="E4790" s="6" t="str">
        <f>MID(A4790,3,2)</f>
        <v>58</v>
      </c>
      <c r="F4790" s="6" t="str">
        <f>MID(A4790,6,2)</f>
        <v>25</v>
      </c>
      <c r="G4790">
        <f>IF(F4790="01",IF(F4791="99",1,0),0)</f>
        <v>0</v>
      </c>
    </row>
    <row r="4791" spans="1:7" x14ac:dyDescent="0.25">
      <c r="A4791" s="6" t="s">
        <v>4790</v>
      </c>
      <c r="B4791" s="10" t="s">
        <v>20392</v>
      </c>
      <c r="C4791" s="6" t="str">
        <f>MID(A4791,1,2)</f>
        <v>CC</v>
      </c>
      <c r="D4791" s="6" t="str">
        <f>MID(A4791,3,2)</f>
        <v>58</v>
      </c>
      <c r="E4791" s="6" t="str">
        <f>MID(A4791,3,2)</f>
        <v>58</v>
      </c>
      <c r="F4791" s="6" t="str">
        <f>MID(A4791,6,2)</f>
        <v>27</v>
      </c>
      <c r="G4791">
        <f>IF(F4791="01",IF(F4792="99",1,0),0)</f>
        <v>0</v>
      </c>
    </row>
    <row r="4792" spans="1:7" x14ac:dyDescent="0.25">
      <c r="A4792" s="6" t="s">
        <v>4791</v>
      </c>
      <c r="B4792" s="10" t="s">
        <v>20393</v>
      </c>
      <c r="C4792" s="6" t="str">
        <f>MID(A4792,1,2)</f>
        <v>CC</v>
      </c>
      <c r="D4792" s="6" t="str">
        <f>MID(A4792,3,2)</f>
        <v>59</v>
      </c>
      <c r="E4792" s="6" t="str">
        <f>MID(A4792,3,2)</f>
        <v>59</v>
      </c>
      <c r="F4792" s="6" t="str">
        <f>MID(A4792,6,2)</f>
        <v>17</v>
      </c>
      <c r="G4792">
        <f>IF(F4792="01",IF(F4793="99",1,0),0)</f>
        <v>0</v>
      </c>
    </row>
    <row r="4793" spans="1:7" x14ac:dyDescent="0.25">
      <c r="A4793" s="6" t="s">
        <v>4792</v>
      </c>
      <c r="B4793" s="10" t="s">
        <v>20394</v>
      </c>
      <c r="C4793" s="6" t="str">
        <f>MID(A4793,1,2)</f>
        <v>CC</v>
      </c>
      <c r="D4793" s="6" t="str">
        <f>MID(A4793,3,2)</f>
        <v>59</v>
      </c>
      <c r="E4793" s="6" t="str">
        <f>MID(A4793,3,2)</f>
        <v>59</v>
      </c>
      <c r="F4793" s="6" t="str">
        <f>MID(A4793,6,2)</f>
        <v>19</v>
      </c>
      <c r="G4793">
        <f>IF(F4793="01",IF(F4794="99",1,0),0)</f>
        <v>0</v>
      </c>
    </row>
    <row r="4794" spans="1:7" x14ac:dyDescent="0.25">
      <c r="A4794" s="6" t="s">
        <v>4793</v>
      </c>
      <c r="B4794" s="10" t="s">
        <v>20395</v>
      </c>
      <c r="C4794" s="6" t="str">
        <f>MID(A4794,1,2)</f>
        <v>CC</v>
      </c>
      <c r="D4794" s="6" t="str">
        <f>MID(A4794,3,2)</f>
        <v>59</v>
      </c>
      <c r="E4794" s="6" t="str">
        <f>MID(A4794,3,2)</f>
        <v>59</v>
      </c>
      <c r="F4794" s="6" t="str">
        <f>MID(A4794,6,2)</f>
        <v>20</v>
      </c>
      <c r="G4794">
        <f>IF(F4794="01",IF(F4795="99",1,0),0)</f>
        <v>0</v>
      </c>
    </row>
    <row r="4795" spans="1:7" x14ac:dyDescent="0.25">
      <c r="A4795" s="6" t="s">
        <v>4794</v>
      </c>
      <c r="B4795" s="10" t="s">
        <v>20396</v>
      </c>
      <c r="C4795" s="6" t="str">
        <f>MID(A4795,1,2)</f>
        <v>CC</v>
      </c>
      <c r="D4795" s="6" t="str">
        <f>MID(A4795,3,2)</f>
        <v>59</v>
      </c>
      <c r="E4795" s="6" t="str">
        <f>MID(A4795,3,2)</f>
        <v>59</v>
      </c>
      <c r="F4795" s="6" t="str">
        <f>MID(A4795,6,2)</f>
        <v>22</v>
      </c>
      <c r="G4795">
        <f>IF(F4795="01",IF(F4796="99",1,0),0)</f>
        <v>0</v>
      </c>
    </row>
    <row r="4796" spans="1:7" x14ac:dyDescent="0.25">
      <c r="A4796" s="6" t="s">
        <v>4795</v>
      </c>
      <c r="B4796" s="10" t="s">
        <v>20397</v>
      </c>
      <c r="C4796" s="6" t="str">
        <f>MID(A4796,1,2)</f>
        <v>CC</v>
      </c>
      <c r="D4796" s="6" t="str">
        <f>MID(A4796,3,2)</f>
        <v>59</v>
      </c>
      <c r="E4796" s="6" t="str">
        <f>MID(A4796,3,2)</f>
        <v>59</v>
      </c>
      <c r="F4796" s="6" t="str">
        <f>MID(A4796,6,2)</f>
        <v>21</v>
      </c>
      <c r="G4796">
        <f>IF(F4796="01",IF(F4797="99",1,0),0)</f>
        <v>0</v>
      </c>
    </row>
    <row r="4797" spans="1:7" x14ac:dyDescent="0.25">
      <c r="A4797" s="6" t="s">
        <v>4796</v>
      </c>
      <c r="B4797" s="10" t="s">
        <v>20398</v>
      </c>
      <c r="C4797" s="6" t="str">
        <f>MID(A4797,1,2)</f>
        <v>CC</v>
      </c>
      <c r="D4797" s="6" t="str">
        <f>MID(A4797,3,2)</f>
        <v>59</v>
      </c>
      <c r="E4797" s="6" t="str">
        <f>MID(A4797,3,2)</f>
        <v>59</v>
      </c>
      <c r="F4797" s="6" t="str">
        <f>MID(A4797,6,2)</f>
        <v>23</v>
      </c>
      <c r="G4797">
        <f>IF(F4797="01",IF(F4798="99",1,0),0)</f>
        <v>0</v>
      </c>
    </row>
    <row r="4798" spans="1:7" x14ac:dyDescent="0.25">
      <c r="A4798" s="6" t="s">
        <v>4797</v>
      </c>
      <c r="B4798" s="10" t="s">
        <v>20399</v>
      </c>
      <c r="C4798" s="6" t="str">
        <f>MID(A4798,1,2)</f>
        <v>CC</v>
      </c>
      <c r="D4798" s="6" t="str">
        <f>MID(A4798,3,2)</f>
        <v>59</v>
      </c>
      <c r="E4798" s="6" t="str">
        <f>MID(A4798,3,2)</f>
        <v>59</v>
      </c>
      <c r="F4798" s="6" t="str">
        <f>MID(A4798,6,2)</f>
        <v>24</v>
      </c>
      <c r="G4798">
        <f>IF(F4798="01",IF(F4799="99",1,0),0)</f>
        <v>0</v>
      </c>
    </row>
    <row r="4799" spans="1:7" x14ac:dyDescent="0.25">
      <c r="A4799" s="6" t="s">
        <v>4798</v>
      </c>
      <c r="B4799" s="10" t="s">
        <v>20400</v>
      </c>
      <c r="C4799" s="6" t="str">
        <f>MID(A4799,1,2)</f>
        <v>CC</v>
      </c>
      <c r="D4799" s="6" t="str">
        <f>MID(A4799,3,2)</f>
        <v>59</v>
      </c>
      <c r="E4799" s="6" t="str">
        <f>MID(A4799,3,2)</f>
        <v>59</v>
      </c>
      <c r="F4799" s="6" t="str">
        <f>MID(A4799,6,2)</f>
        <v>26</v>
      </c>
      <c r="G4799">
        <f>IF(F4799="01",IF(F4800="99",1,0),0)</f>
        <v>0</v>
      </c>
    </row>
    <row r="4800" spans="1:7" x14ac:dyDescent="0.25">
      <c r="A4800" s="6" t="s">
        <v>4799</v>
      </c>
      <c r="B4800" s="10" t="s">
        <v>20401</v>
      </c>
      <c r="C4800" s="6" t="str">
        <f>MID(A4800,1,2)</f>
        <v>CC</v>
      </c>
      <c r="D4800" s="6" t="str">
        <f>MID(A4800,3,2)</f>
        <v>59</v>
      </c>
      <c r="E4800" s="6" t="str">
        <f>MID(A4800,3,2)</f>
        <v>59</v>
      </c>
      <c r="F4800" s="6" t="str">
        <f>MID(A4800,6,2)</f>
        <v>25</v>
      </c>
      <c r="G4800">
        <f>IF(F4800="01",IF(F4801="99",1,0),0)</f>
        <v>0</v>
      </c>
    </row>
    <row r="4801" spans="1:7" x14ac:dyDescent="0.25">
      <c r="A4801" s="6" t="s">
        <v>4800</v>
      </c>
      <c r="B4801" s="10" t="s">
        <v>20402</v>
      </c>
      <c r="C4801" s="6" t="str">
        <f>MID(A4801,1,2)</f>
        <v>CC</v>
      </c>
      <c r="D4801" s="6" t="str">
        <f>MID(A4801,3,2)</f>
        <v>59</v>
      </c>
      <c r="E4801" s="6" t="str">
        <f>MID(A4801,3,2)</f>
        <v>59</v>
      </c>
      <c r="F4801" s="6" t="str">
        <f>MID(A4801,6,2)</f>
        <v>27</v>
      </c>
      <c r="G4801">
        <f>IF(F4801="01",IF(F4802="99",1,0),0)</f>
        <v>0</v>
      </c>
    </row>
    <row r="4802" spans="1:7" x14ac:dyDescent="0.25">
      <c r="A4802" s="6" t="s">
        <v>4801</v>
      </c>
      <c r="B4802" s="10" t="s">
        <v>20403</v>
      </c>
      <c r="C4802" s="6" t="str">
        <f>MID(A4802,1,2)</f>
        <v>CC</v>
      </c>
      <c r="D4802" s="6" t="str">
        <f>MID(A4802,3,2)</f>
        <v>60</v>
      </c>
      <c r="E4802" s="6" t="str">
        <f>MID(A4802,3,2)</f>
        <v>60</v>
      </c>
      <c r="F4802" s="6" t="str">
        <f>MID(A4802,6,2)</f>
        <v>21</v>
      </c>
      <c r="G4802">
        <f>IF(F4802="01",IF(F4803="99",1,0),0)</f>
        <v>0</v>
      </c>
    </row>
    <row r="4803" spans="1:7" x14ac:dyDescent="0.25">
      <c r="A4803" s="6" t="s">
        <v>4802</v>
      </c>
      <c r="B4803" s="10" t="s">
        <v>20404</v>
      </c>
      <c r="C4803" s="6" t="str">
        <f>MID(A4803,1,2)</f>
        <v>CC</v>
      </c>
      <c r="D4803" s="6" t="str">
        <f>MID(A4803,3,2)</f>
        <v>60</v>
      </c>
      <c r="E4803" s="6" t="str">
        <f>MID(A4803,3,2)</f>
        <v>60</v>
      </c>
      <c r="F4803" s="6" t="str">
        <f>MID(A4803,6,2)</f>
        <v>23</v>
      </c>
      <c r="G4803">
        <f>IF(F4803="01",IF(F4804="99",1,0),0)</f>
        <v>0</v>
      </c>
    </row>
    <row r="4804" spans="1:7" x14ac:dyDescent="0.25">
      <c r="A4804" s="6" t="s">
        <v>4803</v>
      </c>
      <c r="B4804" s="10" t="s">
        <v>20405</v>
      </c>
      <c r="C4804" s="6" t="str">
        <f>MID(A4804,1,2)</f>
        <v>CC</v>
      </c>
      <c r="D4804" s="6" t="str">
        <f>MID(A4804,3,2)</f>
        <v>60</v>
      </c>
      <c r="E4804" s="6" t="str">
        <f>MID(A4804,3,2)</f>
        <v>60</v>
      </c>
      <c r="F4804" s="6" t="str">
        <f>MID(A4804,6,2)</f>
        <v>24</v>
      </c>
      <c r="G4804">
        <f>IF(F4804="01",IF(F4805="99",1,0),0)</f>
        <v>0</v>
      </c>
    </row>
    <row r="4805" spans="1:7" x14ac:dyDescent="0.25">
      <c r="A4805" s="6" t="s">
        <v>4804</v>
      </c>
      <c r="B4805" s="10" t="s">
        <v>20406</v>
      </c>
      <c r="C4805" s="6" t="str">
        <f>MID(A4805,1,2)</f>
        <v>CC</v>
      </c>
      <c r="D4805" s="6" t="str">
        <f>MID(A4805,3,2)</f>
        <v>60</v>
      </c>
      <c r="E4805" s="6" t="str">
        <f>MID(A4805,3,2)</f>
        <v>60</v>
      </c>
      <c r="F4805" s="6" t="str">
        <f>MID(A4805,6,2)</f>
        <v>26</v>
      </c>
      <c r="G4805">
        <f>IF(F4805="01",IF(F4806="99",1,0),0)</f>
        <v>0</v>
      </c>
    </row>
    <row r="4806" spans="1:7" x14ac:dyDescent="0.25">
      <c r="A4806" s="6" t="s">
        <v>4805</v>
      </c>
      <c r="B4806" s="10" t="s">
        <v>20407</v>
      </c>
      <c r="C4806" s="6" t="str">
        <f>MID(A4806,1,2)</f>
        <v>CC</v>
      </c>
      <c r="D4806" s="6" t="str">
        <f>MID(A4806,3,2)</f>
        <v>60</v>
      </c>
      <c r="E4806" s="6" t="str">
        <f>MID(A4806,3,2)</f>
        <v>60</v>
      </c>
      <c r="F4806" s="6" t="str">
        <f>MID(A4806,6,2)</f>
        <v>25</v>
      </c>
      <c r="G4806">
        <f>IF(F4806="01",IF(F4807="99",1,0),0)</f>
        <v>0</v>
      </c>
    </row>
    <row r="4807" spans="1:7" x14ac:dyDescent="0.25">
      <c r="A4807" s="6" t="s">
        <v>4806</v>
      </c>
      <c r="B4807" s="10" t="s">
        <v>20408</v>
      </c>
      <c r="C4807" s="6" t="str">
        <f>MID(A4807,1,2)</f>
        <v>CC</v>
      </c>
      <c r="D4807" s="6" t="str">
        <f>MID(A4807,3,2)</f>
        <v>60</v>
      </c>
      <c r="E4807" s="6" t="str">
        <f>MID(A4807,3,2)</f>
        <v>60</v>
      </c>
      <c r="F4807" s="6" t="str">
        <f>MID(A4807,6,2)</f>
        <v>27</v>
      </c>
      <c r="G4807">
        <f>IF(F4807="01",IF(F4808="99",1,0),0)</f>
        <v>0</v>
      </c>
    </row>
    <row r="4808" spans="1:7" x14ac:dyDescent="0.25">
      <c r="A4808" s="6" t="s">
        <v>4807</v>
      </c>
      <c r="B4808" s="10" t="s">
        <v>20409</v>
      </c>
      <c r="C4808" s="6" t="str">
        <f>MID(A4808,1,2)</f>
        <v>CC</v>
      </c>
      <c r="D4808" s="6" t="str">
        <f>MID(A4808,3,2)</f>
        <v>60</v>
      </c>
      <c r="E4808" s="6" t="str">
        <f>MID(A4808,3,2)</f>
        <v>60</v>
      </c>
      <c r="F4808" s="6" t="str">
        <f>MID(A4808,6,2)</f>
        <v>28</v>
      </c>
      <c r="G4808">
        <f>IF(F4808="01",IF(F4809="99",1,0),0)</f>
        <v>0</v>
      </c>
    </row>
    <row r="4809" spans="1:7" x14ac:dyDescent="0.25">
      <c r="A4809" s="6" t="s">
        <v>4808</v>
      </c>
      <c r="B4809" s="10" t="s">
        <v>20410</v>
      </c>
      <c r="C4809" s="6" t="str">
        <f>MID(A4809,1,2)</f>
        <v>CC</v>
      </c>
      <c r="D4809" s="6" t="str">
        <f>MID(A4809,3,2)</f>
        <v>60</v>
      </c>
      <c r="E4809" s="6" t="str">
        <f>MID(A4809,3,2)</f>
        <v>60</v>
      </c>
      <c r="F4809" s="6" t="str">
        <f>MID(A4809,6,2)</f>
        <v>30</v>
      </c>
      <c r="G4809">
        <f>IF(F4809="01",IF(F4810="99",1,0),0)</f>
        <v>0</v>
      </c>
    </row>
    <row r="4810" spans="1:7" x14ac:dyDescent="0.25">
      <c r="A4810" s="6" t="s">
        <v>4809</v>
      </c>
      <c r="B4810" s="10" t="s">
        <v>20411</v>
      </c>
      <c r="C4810" s="6" t="str">
        <f>MID(A4810,1,2)</f>
        <v>CC</v>
      </c>
      <c r="D4810" s="6" t="str">
        <f>MID(A4810,3,2)</f>
        <v>60</v>
      </c>
      <c r="E4810" s="6" t="str">
        <f>MID(A4810,3,2)</f>
        <v>60</v>
      </c>
      <c r="F4810" s="6" t="str">
        <f>MID(A4810,6,2)</f>
        <v>29</v>
      </c>
      <c r="G4810">
        <f>IF(F4810="01",IF(F4811="99",1,0),0)</f>
        <v>0</v>
      </c>
    </row>
    <row r="4811" spans="1:7" x14ac:dyDescent="0.25">
      <c r="A4811" s="6" t="s">
        <v>4810</v>
      </c>
      <c r="B4811" s="10" t="s">
        <v>20412</v>
      </c>
      <c r="C4811" s="6" t="str">
        <f>MID(A4811,1,2)</f>
        <v>CC</v>
      </c>
      <c r="D4811" s="6" t="str">
        <f>MID(A4811,3,2)</f>
        <v>60</v>
      </c>
      <c r="E4811" s="6" t="str">
        <f>MID(A4811,3,2)</f>
        <v>60</v>
      </c>
      <c r="F4811" s="6" t="str">
        <f>MID(A4811,6,2)</f>
        <v>31</v>
      </c>
      <c r="G4811">
        <f>IF(F4811="01",IF(F4812="99",1,0),0)</f>
        <v>0</v>
      </c>
    </row>
    <row r="4812" spans="1:7" x14ac:dyDescent="0.25">
      <c r="A4812" s="6" t="s">
        <v>4811</v>
      </c>
      <c r="B4812" s="10" t="s">
        <v>20413</v>
      </c>
      <c r="C4812" s="6" t="str">
        <f>MID(A4812,1,2)</f>
        <v>CC</v>
      </c>
      <c r="D4812" s="6" t="str">
        <f>MID(A4812,3,2)</f>
        <v>61</v>
      </c>
      <c r="E4812" s="6" t="str">
        <f>MID(A4812,3,2)</f>
        <v>61</v>
      </c>
      <c r="F4812" s="6" t="str">
        <f>MID(A4812,6,2)</f>
        <v>21</v>
      </c>
      <c r="G4812">
        <f>IF(F4812="01",IF(F4813="99",1,0),0)</f>
        <v>0</v>
      </c>
    </row>
    <row r="4813" spans="1:7" x14ac:dyDescent="0.25">
      <c r="A4813" s="6" t="s">
        <v>4812</v>
      </c>
      <c r="B4813" s="10" t="s">
        <v>20414</v>
      </c>
      <c r="C4813" s="6" t="str">
        <f>MID(A4813,1,2)</f>
        <v>CC</v>
      </c>
      <c r="D4813" s="6" t="str">
        <f>MID(A4813,3,2)</f>
        <v>61</v>
      </c>
      <c r="E4813" s="6" t="str">
        <f>MID(A4813,3,2)</f>
        <v>61</v>
      </c>
      <c r="F4813" s="6" t="str">
        <f>MID(A4813,6,2)</f>
        <v>23</v>
      </c>
      <c r="G4813">
        <f>IF(F4813="01",IF(F4814="99",1,0),0)</f>
        <v>0</v>
      </c>
    </row>
    <row r="4814" spans="1:7" x14ac:dyDescent="0.25">
      <c r="A4814" s="6" t="s">
        <v>4813</v>
      </c>
      <c r="B4814" s="10" t="s">
        <v>20415</v>
      </c>
      <c r="C4814" s="6" t="str">
        <f>MID(A4814,1,2)</f>
        <v>CC</v>
      </c>
      <c r="D4814" s="6" t="str">
        <f>MID(A4814,3,2)</f>
        <v>61</v>
      </c>
      <c r="E4814" s="6" t="str">
        <f>MID(A4814,3,2)</f>
        <v>61</v>
      </c>
      <c r="F4814" s="6" t="str">
        <f>MID(A4814,6,2)</f>
        <v>24</v>
      </c>
      <c r="G4814">
        <f>IF(F4814="01",IF(F4815="99",1,0),0)</f>
        <v>0</v>
      </c>
    </row>
    <row r="4815" spans="1:7" x14ac:dyDescent="0.25">
      <c r="A4815" s="6" t="s">
        <v>4814</v>
      </c>
      <c r="B4815" s="10" t="s">
        <v>20416</v>
      </c>
      <c r="C4815" s="6" t="str">
        <f>MID(A4815,1,2)</f>
        <v>CC</v>
      </c>
      <c r="D4815" s="6" t="str">
        <f>MID(A4815,3,2)</f>
        <v>61</v>
      </c>
      <c r="E4815" s="6" t="str">
        <f>MID(A4815,3,2)</f>
        <v>61</v>
      </c>
      <c r="F4815" s="6" t="str">
        <f>MID(A4815,6,2)</f>
        <v>26</v>
      </c>
      <c r="G4815">
        <f>IF(F4815="01",IF(F4816="99",1,0),0)</f>
        <v>0</v>
      </c>
    </row>
    <row r="4816" spans="1:7" x14ac:dyDescent="0.25">
      <c r="A4816" s="6" t="s">
        <v>4815</v>
      </c>
      <c r="B4816" s="10" t="s">
        <v>20417</v>
      </c>
      <c r="C4816" s="6" t="str">
        <f>MID(A4816,1,2)</f>
        <v>CC</v>
      </c>
      <c r="D4816" s="6" t="str">
        <f>MID(A4816,3,2)</f>
        <v>61</v>
      </c>
      <c r="E4816" s="6" t="str">
        <f>MID(A4816,3,2)</f>
        <v>61</v>
      </c>
      <c r="F4816" s="6" t="str">
        <f>MID(A4816,6,2)</f>
        <v>25</v>
      </c>
      <c r="G4816">
        <f>IF(F4816="01",IF(F4817="99",1,0),0)</f>
        <v>0</v>
      </c>
    </row>
    <row r="4817" spans="1:7" x14ac:dyDescent="0.25">
      <c r="A4817" s="6" t="s">
        <v>4816</v>
      </c>
      <c r="B4817" s="10" t="s">
        <v>20418</v>
      </c>
      <c r="C4817" s="6" t="str">
        <f>MID(A4817,1,2)</f>
        <v>CC</v>
      </c>
      <c r="D4817" s="6" t="str">
        <f>MID(A4817,3,2)</f>
        <v>61</v>
      </c>
      <c r="E4817" s="6" t="str">
        <f>MID(A4817,3,2)</f>
        <v>61</v>
      </c>
      <c r="F4817" s="6" t="str">
        <f>MID(A4817,6,2)</f>
        <v>27</v>
      </c>
      <c r="G4817">
        <f>IF(F4817="01",IF(F4818="99",1,0),0)</f>
        <v>0</v>
      </c>
    </row>
    <row r="4818" spans="1:7" x14ac:dyDescent="0.25">
      <c r="A4818" s="6" t="s">
        <v>4817</v>
      </c>
      <c r="B4818" s="10" t="s">
        <v>20419</v>
      </c>
      <c r="C4818" s="6" t="str">
        <f>MID(A4818,1,2)</f>
        <v>CC</v>
      </c>
      <c r="D4818" s="6" t="str">
        <f>MID(A4818,3,2)</f>
        <v>61</v>
      </c>
      <c r="E4818" s="6" t="str">
        <f>MID(A4818,3,2)</f>
        <v>61</v>
      </c>
      <c r="F4818" s="6" t="str">
        <f>MID(A4818,6,2)</f>
        <v>28</v>
      </c>
      <c r="G4818">
        <f>IF(F4818="01",IF(F4819="99",1,0),0)</f>
        <v>0</v>
      </c>
    </row>
    <row r="4819" spans="1:7" x14ac:dyDescent="0.25">
      <c r="A4819" s="6" t="s">
        <v>4818</v>
      </c>
      <c r="B4819" s="10" t="s">
        <v>20420</v>
      </c>
      <c r="C4819" s="6" t="str">
        <f>MID(A4819,1,2)</f>
        <v>CC</v>
      </c>
      <c r="D4819" s="6" t="str">
        <f>MID(A4819,3,2)</f>
        <v>61</v>
      </c>
      <c r="E4819" s="6" t="str">
        <f>MID(A4819,3,2)</f>
        <v>61</v>
      </c>
      <c r="F4819" s="6" t="str">
        <f>MID(A4819,6,2)</f>
        <v>30</v>
      </c>
      <c r="G4819">
        <f>IF(F4819="01",IF(F4820="99",1,0),0)</f>
        <v>0</v>
      </c>
    </row>
    <row r="4820" spans="1:7" x14ac:dyDescent="0.25">
      <c r="A4820" s="6" t="s">
        <v>4819</v>
      </c>
      <c r="B4820" s="10" t="s">
        <v>20421</v>
      </c>
      <c r="C4820" s="6" t="str">
        <f>MID(A4820,1,2)</f>
        <v>CC</v>
      </c>
      <c r="D4820" s="6" t="str">
        <f>MID(A4820,3,2)</f>
        <v>61</v>
      </c>
      <c r="E4820" s="6" t="str">
        <f>MID(A4820,3,2)</f>
        <v>61</v>
      </c>
      <c r="F4820" s="6" t="str">
        <f>MID(A4820,6,2)</f>
        <v>29</v>
      </c>
      <c r="G4820">
        <f>IF(F4820="01",IF(F4821="99",1,0),0)</f>
        <v>0</v>
      </c>
    </row>
    <row r="4821" spans="1:7" x14ac:dyDescent="0.25">
      <c r="A4821" s="6" t="s">
        <v>4820</v>
      </c>
      <c r="B4821" s="10" t="s">
        <v>20422</v>
      </c>
      <c r="C4821" s="6" t="str">
        <f>MID(A4821,1,2)</f>
        <v>CC</v>
      </c>
      <c r="D4821" s="6" t="str">
        <f>MID(A4821,3,2)</f>
        <v>61</v>
      </c>
      <c r="E4821" s="6" t="str">
        <f>MID(A4821,3,2)</f>
        <v>61</v>
      </c>
      <c r="F4821" s="6" t="str">
        <f>MID(A4821,6,2)</f>
        <v>31</v>
      </c>
      <c r="G4821">
        <f>IF(F4821="01",IF(F4822="99",1,0),0)</f>
        <v>0</v>
      </c>
    </row>
    <row r="4822" spans="1:7" x14ac:dyDescent="0.25">
      <c r="A4822" s="6" t="s">
        <v>4821</v>
      </c>
      <c r="B4822" s="10" t="s">
        <v>20423</v>
      </c>
      <c r="C4822" s="6" t="str">
        <f>MID(A4822,1,2)</f>
        <v>CC</v>
      </c>
      <c r="D4822" s="6" t="str">
        <f>MID(A4822,3,2)</f>
        <v>62</v>
      </c>
      <c r="E4822" s="6" t="str">
        <f>MID(A4822,3,2)</f>
        <v>62</v>
      </c>
      <c r="F4822" s="6" t="str">
        <f>MID(A4822,6,2)</f>
        <v>25</v>
      </c>
      <c r="G4822">
        <f>IF(F4822="01",IF(F4823="99",1,0),0)</f>
        <v>0</v>
      </c>
    </row>
    <row r="4823" spans="1:7" x14ac:dyDescent="0.25">
      <c r="A4823" s="6" t="s">
        <v>4822</v>
      </c>
      <c r="B4823" s="10" t="s">
        <v>20424</v>
      </c>
      <c r="C4823" s="6" t="str">
        <f>MID(A4823,1,2)</f>
        <v>CC</v>
      </c>
      <c r="D4823" s="6" t="str">
        <f>MID(A4823,3,2)</f>
        <v>62</v>
      </c>
      <c r="E4823" s="6" t="str">
        <f>MID(A4823,3,2)</f>
        <v>62</v>
      </c>
      <c r="F4823" s="6" t="str">
        <f>MID(A4823,6,2)</f>
        <v>27</v>
      </c>
      <c r="G4823">
        <f>IF(F4823="01",IF(F4824="99",1,0),0)</f>
        <v>0</v>
      </c>
    </row>
    <row r="4824" spans="1:7" x14ac:dyDescent="0.25">
      <c r="A4824" s="6" t="s">
        <v>4823</v>
      </c>
      <c r="B4824" s="10" t="s">
        <v>20425</v>
      </c>
      <c r="C4824" s="6" t="str">
        <f>MID(A4824,1,2)</f>
        <v>CC</v>
      </c>
      <c r="D4824" s="6" t="str">
        <f>MID(A4824,3,2)</f>
        <v>62</v>
      </c>
      <c r="E4824" s="6" t="str">
        <f>MID(A4824,3,2)</f>
        <v>62</v>
      </c>
      <c r="F4824" s="6" t="str">
        <f>MID(A4824,6,2)</f>
        <v>28</v>
      </c>
      <c r="G4824">
        <f>IF(F4824="01",IF(F4825="99",1,0),0)</f>
        <v>0</v>
      </c>
    </row>
    <row r="4825" spans="1:7" x14ac:dyDescent="0.25">
      <c r="A4825" s="6" t="s">
        <v>4824</v>
      </c>
      <c r="B4825" s="10" t="s">
        <v>20426</v>
      </c>
      <c r="C4825" s="6" t="str">
        <f>MID(A4825,1,2)</f>
        <v>CC</v>
      </c>
      <c r="D4825" s="6" t="str">
        <f>MID(A4825,3,2)</f>
        <v>62</v>
      </c>
      <c r="E4825" s="6" t="str">
        <f>MID(A4825,3,2)</f>
        <v>62</v>
      </c>
      <c r="F4825" s="6" t="str">
        <f>MID(A4825,6,2)</f>
        <v>30</v>
      </c>
      <c r="G4825">
        <f>IF(F4825="01",IF(F4826="99",1,0),0)</f>
        <v>0</v>
      </c>
    </row>
    <row r="4826" spans="1:7" x14ac:dyDescent="0.25">
      <c r="A4826" s="6" t="s">
        <v>4825</v>
      </c>
      <c r="B4826" s="10" t="s">
        <v>20427</v>
      </c>
      <c r="C4826" s="6" t="str">
        <f>MID(A4826,1,2)</f>
        <v>CC</v>
      </c>
      <c r="D4826" s="6" t="str">
        <f>MID(A4826,3,2)</f>
        <v>62</v>
      </c>
      <c r="E4826" s="6" t="str">
        <f>MID(A4826,3,2)</f>
        <v>62</v>
      </c>
      <c r="F4826" s="6" t="str">
        <f>MID(A4826,6,2)</f>
        <v>29</v>
      </c>
      <c r="G4826">
        <f>IF(F4826="01",IF(F4827="99",1,0),0)</f>
        <v>0</v>
      </c>
    </row>
    <row r="4827" spans="1:7" x14ac:dyDescent="0.25">
      <c r="A4827" s="6" t="s">
        <v>4826</v>
      </c>
      <c r="B4827" s="10" t="s">
        <v>20428</v>
      </c>
      <c r="C4827" s="6" t="str">
        <f>MID(A4827,1,2)</f>
        <v>CC</v>
      </c>
      <c r="D4827" s="6" t="str">
        <f>MID(A4827,3,2)</f>
        <v>62</v>
      </c>
      <c r="E4827" s="6" t="str">
        <f>MID(A4827,3,2)</f>
        <v>62</v>
      </c>
      <c r="F4827" s="6" t="str">
        <f>MID(A4827,6,2)</f>
        <v>31</v>
      </c>
      <c r="G4827">
        <f>IF(F4827="01",IF(F4828="99",1,0),0)</f>
        <v>0</v>
      </c>
    </row>
    <row r="4828" spans="1:7" x14ac:dyDescent="0.25">
      <c r="A4828" s="6" t="s">
        <v>4827</v>
      </c>
      <c r="B4828" s="10" t="s">
        <v>20429</v>
      </c>
      <c r="C4828" s="6" t="str">
        <f>MID(A4828,1,2)</f>
        <v>CC</v>
      </c>
      <c r="D4828" s="6" t="str">
        <f>MID(A4828,3,2)</f>
        <v>62</v>
      </c>
      <c r="E4828" s="6" t="str">
        <f>MID(A4828,3,2)</f>
        <v>62</v>
      </c>
      <c r="F4828" s="6" t="str">
        <f>MID(A4828,6,2)</f>
        <v>32</v>
      </c>
      <c r="G4828">
        <f>IF(F4828="01",IF(F4829="99",1,0),0)</f>
        <v>0</v>
      </c>
    </row>
    <row r="4829" spans="1:7" x14ac:dyDescent="0.25">
      <c r="A4829" s="6" t="s">
        <v>4828</v>
      </c>
      <c r="B4829" s="10" t="s">
        <v>20430</v>
      </c>
      <c r="C4829" s="6" t="str">
        <f>MID(A4829,1,2)</f>
        <v>CC</v>
      </c>
      <c r="D4829" s="6" t="str">
        <f>MID(A4829,3,2)</f>
        <v>62</v>
      </c>
      <c r="E4829" s="6" t="str">
        <f>MID(A4829,3,2)</f>
        <v>62</v>
      </c>
      <c r="F4829" s="6" t="str">
        <f>MID(A4829,6,2)</f>
        <v>34</v>
      </c>
      <c r="G4829">
        <f>IF(F4829="01",IF(F4830="99",1,0),0)</f>
        <v>0</v>
      </c>
    </row>
    <row r="4830" spans="1:7" x14ac:dyDescent="0.25">
      <c r="A4830" s="6" t="s">
        <v>4829</v>
      </c>
      <c r="B4830" s="10" t="s">
        <v>20431</v>
      </c>
      <c r="C4830" s="6" t="str">
        <f>MID(A4830,1,2)</f>
        <v>CC</v>
      </c>
      <c r="D4830" s="6" t="str">
        <f>MID(A4830,3,2)</f>
        <v>62</v>
      </c>
      <c r="E4830" s="6" t="str">
        <f>MID(A4830,3,2)</f>
        <v>62</v>
      </c>
      <c r="F4830" s="6" t="str">
        <f>MID(A4830,6,2)</f>
        <v>33</v>
      </c>
      <c r="G4830">
        <f>IF(F4830="01",IF(F4831="99",1,0),0)</f>
        <v>0</v>
      </c>
    </row>
    <row r="4831" spans="1:7" x14ac:dyDescent="0.25">
      <c r="A4831" s="6" t="s">
        <v>4830</v>
      </c>
      <c r="B4831" s="10" t="s">
        <v>20432</v>
      </c>
      <c r="C4831" s="6" t="str">
        <f>MID(A4831,1,2)</f>
        <v>CC</v>
      </c>
      <c r="D4831" s="6" t="str">
        <f>MID(A4831,3,2)</f>
        <v>62</v>
      </c>
      <c r="E4831" s="6" t="str">
        <f>MID(A4831,3,2)</f>
        <v>62</v>
      </c>
      <c r="F4831" s="6" t="str">
        <f>MID(A4831,6,2)</f>
        <v>35</v>
      </c>
      <c r="G4831">
        <f>IF(F4831="01",IF(F4832="99",1,0),0)</f>
        <v>0</v>
      </c>
    </row>
    <row r="4832" spans="1:7" x14ac:dyDescent="0.25">
      <c r="A4832" s="6" t="s">
        <v>4831</v>
      </c>
      <c r="B4832" s="10" t="s">
        <v>20433</v>
      </c>
      <c r="C4832" s="6" t="str">
        <f>MID(A4832,1,2)</f>
        <v>CC</v>
      </c>
      <c r="D4832" s="6" t="str">
        <f>MID(A4832,3,2)</f>
        <v>63</v>
      </c>
      <c r="E4832" s="6" t="str">
        <f>MID(A4832,3,2)</f>
        <v>63</v>
      </c>
      <c r="F4832" s="6" t="str">
        <f>MID(A4832,6,2)</f>
        <v>25</v>
      </c>
      <c r="G4832">
        <f>IF(F4832="01",IF(F4833="99",1,0),0)</f>
        <v>0</v>
      </c>
    </row>
    <row r="4833" spans="1:7" x14ac:dyDescent="0.25">
      <c r="A4833" s="6" t="s">
        <v>4832</v>
      </c>
      <c r="B4833" s="10" t="s">
        <v>20434</v>
      </c>
      <c r="C4833" s="6" t="str">
        <f>MID(A4833,1,2)</f>
        <v>CC</v>
      </c>
      <c r="D4833" s="6" t="str">
        <f>MID(A4833,3,2)</f>
        <v>63</v>
      </c>
      <c r="E4833" s="6" t="str">
        <f>MID(A4833,3,2)</f>
        <v>63</v>
      </c>
      <c r="F4833" s="6" t="str">
        <f>MID(A4833,6,2)</f>
        <v>27</v>
      </c>
      <c r="G4833">
        <f>IF(F4833="01",IF(F4834="99",1,0),0)</f>
        <v>0</v>
      </c>
    </row>
    <row r="4834" spans="1:7" x14ac:dyDescent="0.25">
      <c r="A4834" s="6" t="s">
        <v>4833</v>
      </c>
      <c r="B4834" s="10" t="s">
        <v>20435</v>
      </c>
      <c r="C4834" s="6" t="str">
        <f>MID(A4834,1,2)</f>
        <v>CC</v>
      </c>
      <c r="D4834" s="6" t="str">
        <f>MID(A4834,3,2)</f>
        <v>63</v>
      </c>
      <c r="E4834" s="6" t="str">
        <f>MID(A4834,3,2)</f>
        <v>63</v>
      </c>
      <c r="F4834" s="6" t="str">
        <f>MID(A4834,6,2)</f>
        <v>28</v>
      </c>
      <c r="G4834">
        <f>IF(F4834="01",IF(F4835="99",1,0),0)</f>
        <v>0</v>
      </c>
    </row>
    <row r="4835" spans="1:7" x14ac:dyDescent="0.25">
      <c r="A4835" s="6" t="s">
        <v>4834</v>
      </c>
      <c r="B4835" s="10" t="s">
        <v>20436</v>
      </c>
      <c r="C4835" s="6" t="str">
        <f>MID(A4835,1,2)</f>
        <v>CC</v>
      </c>
      <c r="D4835" s="6" t="str">
        <f>MID(A4835,3,2)</f>
        <v>63</v>
      </c>
      <c r="E4835" s="6" t="str">
        <f>MID(A4835,3,2)</f>
        <v>63</v>
      </c>
      <c r="F4835" s="6" t="str">
        <f>MID(A4835,6,2)</f>
        <v>30</v>
      </c>
      <c r="G4835">
        <f>IF(F4835="01",IF(F4836="99",1,0),0)</f>
        <v>0</v>
      </c>
    </row>
    <row r="4836" spans="1:7" x14ac:dyDescent="0.25">
      <c r="A4836" s="6" t="s">
        <v>4835</v>
      </c>
      <c r="B4836" s="10" t="s">
        <v>20437</v>
      </c>
      <c r="C4836" s="6" t="str">
        <f>MID(A4836,1,2)</f>
        <v>CC</v>
      </c>
      <c r="D4836" s="6" t="str">
        <f>MID(A4836,3,2)</f>
        <v>63</v>
      </c>
      <c r="E4836" s="6" t="str">
        <f>MID(A4836,3,2)</f>
        <v>63</v>
      </c>
      <c r="F4836" s="6" t="str">
        <f>MID(A4836,6,2)</f>
        <v>29</v>
      </c>
      <c r="G4836">
        <f>IF(F4836="01",IF(F4837="99",1,0),0)</f>
        <v>0</v>
      </c>
    </row>
    <row r="4837" spans="1:7" x14ac:dyDescent="0.25">
      <c r="A4837" s="6" t="s">
        <v>4836</v>
      </c>
      <c r="B4837" s="10" t="s">
        <v>20438</v>
      </c>
      <c r="C4837" s="6" t="str">
        <f>MID(A4837,1,2)</f>
        <v>CC</v>
      </c>
      <c r="D4837" s="6" t="str">
        <f>MID(A4837,3,2)</f>
        <v>63</v>
      </c>
      <c r="E4837" s="6" t="str">
        <f>MID(A4837,3,2)</f>
        <v>63</v>
      </c>
      <c r="F4837" s="6" t="str">
        <f>MID(A4837,6,2)</f>
        <v>31</v>
      </c>
      <c r="G4837">
        <f>IF(F4837="01",IF(F4838="99",1,0),0)</f>
        <v>0</v>
      </c>
    </row>
    <row r="4838" spans="1:7" x14ac:dyDescent="0.25">
      <c r="A4838" s="6" t="s">
        <v>4837</v>
      </c>
      <c r="B4838" s="10" t="s">
        <v>20439</v>
      </c>
      <c r="C4838" s="6" t="str">
        <f>MID(A4838,1,2)</f>
        <v>CC</v>
      </c>
      <c r="D4838" s="6" t="str">
        <f>MID(A4838,3,2)</f>
        <v>63</v>
      </c>
      <c r="E4838" s="6" t="str">
        <f>MID(A4838,3,2)</f>
        <v>63</v>
      </c>
      <c r="F4838" s="6" t="str">
        <f>MID(A4838,6,2)</f>
        <v>32</v>
      </c>
      <c r="G4838">
        <f>IF(F4838="01",IF(F4839="99",1,0),0)</f>
        <v>0</v>
      </c>
    </row>
    <row r="4839" spans="1:7" x14ac:dyDescent="0.25">
      <c r="A4839" s="6" t="s">
        <v>4838</v>
      </c>
      <c r="B4839" s="10" t="s">
        <v>20440</v>
      </c>
      <c r="C4839" s="6" t="str">
        <f>MID(A4839,1,2)</f>
        <v>CC</v>
      </c>
      <c r="D4839" s="6" t="str">
        <f>MID(A4839,3,2)</f>
        <v>63</v>
      </c>
      <c r="E4839" s="6" t="str">
        <f>MID(A4839,3,2)</f>
        <v>63</v>
      </c>
      <c r="F4839" s="6" t="str">
        <f>MID(A4839,6,2)</f>
        <v>34</v>
      </c>
      <c r="G4839">
        <f>IF(F4839="01",IF(F4840="99",1,0),0)</f>
        <v>0</v>
      </c>
    </row>
    <row r="4840" spans="1:7" x14ac:dyDescent="0.25">
      <c r="A4840" s="6" t="s">
        <v>4839</v>
      </c>
      <c r="B4840" s="10" t="s">
        <v>20441</v>
      </c>
      <c r="C4840" s="6" t="str">
        <f>MID(A4840,1,2)</f>
        <v>CC</v>
      </c>
      <c r="D4840" s="6" t="str">
        <f>MID(A4840,3,2)</f>
        <v>63</v>
      </c>
      <c r="E4840" s="6" t="str">
        <f>MID(A4840,3,2)</f>
        <v>63</v>
      </c>
      <c r="F4840" s="6" t="str">
        <f>MID(A4840,6,2)</f>
        <v>33</v>
      </c>
      <c r="G4840">
        <f>IF(F4840="01",IF(F4841="99",1,0),0)</f>
        <v>0</v>
      </c>
    </row>
    <row r="4841" spans="1:7" x14ac:dyDescent="0.25">
      <c r="A4841" s="6" t="s">
        <v>4840</v>
      </c>
      <c r="B4841" s="10" t="s">
        <v>20442</v>
      </c>
      <c r="C4841" s="6" t="str">
        <f>MID(A4841,1,2)</f>
        <v>CC</v>
      </c>
      <c r="D4841" s="6" t="str">
        <f>MID(A4841,3,2)</f>
        <v>63</v>
      </c>
      <c r="E4841" s="6" t="str">
        <f>MID(A4841,3,2)</f>
        <v>63</v>
      </c>
      <c r="F4841" s="6" t="str">
        <f>MID(A4841,6,2)</f>
        <v>35</v>
      </c>
      <c r="G4841">
        <f>IF(F4841="01",IF(F4842="99",1,0),0)</f>
        <v>0</v>
      </c>
    </row>
    <row r="4842" spans="1:7" x14ac:dyDescent="0.25">
      <c r="A4842" s="6" t="s">
        <v>4841</v>
      </c>
      <c r="B4842" s="10" t="s">
        <v>20443</v>
      </c>
      <c r="C4842" s="6" t="str">
        <f>MID(A4842,1,2)</f>
        <v>CC</v>
      </c>
      <c r="D4842" s="6" t="str">
        <f>MID(A4842,3,2)</f>
        <v>64</v>
      </c>
      <c r="E4842" s="6" t="str">
        <f>MID(A4842,3,2)</f>
        <v>64</v>
      </c>
      <c r="F4842" s="6" t="str">
        <f>MID(A4842,6,2)</f>
        <v>29</v>
      </c>
      <c r="G4842">
        <f>IF(F4842="01",IF(F4843="99",1,0),0)</f>
        <v>0</v>
      </c>
    </row>
    <row r="4843" spans="1:7" x14ac:dyDescent="0.25">
      <c r="A4843" s="6" t="s">
        <v>4842</v>
      </c>
      <c r="B4843" s="10" t="s">
        <v>20444</v>
      </c>
      <c r="C4843" s="6" t="str">
        <f>MID(A4843,1,2)</f>
        <v>CC</v>
      </c>
      <c r="D4843" s="6" t="str">
        <f>MID(A4843,3,2)</f>
        <v>64</v>
      </c>
      <c r="E4843" s="6" t="str">
        <f>MID(A4843,3,2)</f>
        <v>64</v>
      </c>
      <c r="F4843" s="6" t="str">
        <f>MID(A4843,6,2)</f>
        <v>31</v>
      </c>
      <c r="G4843">
        <f>IF(F4843="01",IF(F4844="99",1,0),0)</f>
        <v>0</v>
      </c>
    </row>
    <row r="4844" spans="1:7" x14ac:dyDescent="0.25">
      <c r="A4844" s="6" t="s">
        <v>4843</v>
      </c>
      <c r="B4844" s="10" t="s">
        <v>20445</v>
      </c>
      <c r="C4844" s="6" t="str">
        <f>MID(A4844,1,2)</f>
        <v>CC</v>
      </c>
      <c r="D4844" s="6" t="str">
        <f>MID(A4844,3,2)</f>
        <v>64</v>
      </c>
      <c r="E4844" s="6" t="str">
        <f>MID(A4844,3,2)</f>
        <v>64</v>
      </c>
      <c r="F4844" s="6" t="str">
        <f>MID(A4844,6,2)</f>
        <v>32</v>
      </c>
      <c r="G4844">
        <f>IF(F4844="01",IF(F4845="99",1,0),0)</f>
        <v>0</v>
      </c>
    </row>
    <row r="4845" spans="1:7" x14ac:dyDescent="0.25">
      <c r="A4845" s="6" t="s">
        <v>4844</v>
      </c>
      <c r="B4845" s="10" t="s">
        <v>20446</v>
      </c>
      <c r="C4845" s="6" t="str">
        <f>MID(A4845,1,2)</f>
        <v>CC</v>
      </c>
      <c r="D4845" s="6" t="str">
        <f>MID(A4845,3,2)</f>
        <v>64</v>
      </c>
      <c r="E4845" s="6" t="str">
        <f>MID(A4845,3,2)</f>
        <v>64</v>
      </c>
      <c r="F4845" s="6" t="str">
        <f>MID(A4845,6,2)</f>
        <v>34</v>
      </c>
      <c r="G4845">
        <f>IF(F4845="01",IF(F4846="99",1,0),0)</f>
        <v>0</v>
      </c>
    </row>
    <row r="4846" spans="1:7" x14ac:dyDescent="0.25">
      <c r="A4846" s="6" t="s">
        <v>4845</v>
      </c>
      <c r="B4846" s="10" t="s">
        <v>20447</v>
      </c>
      <c r="C4846" s="6" t="str">
        <f>MID(A4846,1,2)</f>
        <v>CC</v>
      </c>
      <c r="D4846" s="6" t="str">
        <f>MID(A4846,3,2)</f>
        <v>64</v>
      </c>
      <c r="E4846" s="6" t="str">
        <f>MID(A4846,3,2)</f>
        <v>64</v>
      </c>
      <c r="F4846" s="6" t="str">
        <f>MID(A4846,6,2)</f>
        <v>33</v>
      </c>
      <c r="G4846">
        <f>IF(F4846="01",IF(F4847="99",1,0),0)</f>
        <v>0</v>
      </c>
    </row>
    <row r="4847" spans="1:7" x14ac:dyDescent="0.25">
      <c r="A4847" s="6" t="s">
        <v>4846</v>
      </c>
      <c r="B4847" s="10" t="s">
        <v>20448</v>
      </c>
      <c r="C4847" s="6" t="str">
        <f>MID(A4847,1,2)</f>
        <v>CC</v>
      </c>
      <c r="D4847" s="6" t="str">
        <f>MID(A4847,3,2)</f>
        <v>64</v>
      </c>
      <c r="E4847" s="6" t="str">
        <f>MID(A4847,3,2)</f>
        <v>64</v>
      </c>
      <c r="F4847" s="6" t="str">
        <f>MID(A4847,6,2)</f>
        <v>35</v>
      </c>
      <c r="G4847">
        <f>IF(F4847="01",IF(F4848="99",1,0),0)</f>
        <v>0</v>
      </c>
    </row>
    <row r="4848" spans="1:7" x14ac:dyDescent="0.25">
      <c r="A4848" s="6" t="s">
        <v>4847</v>
      </c>
      <c r="B4848" s="10" t="s">
        <v>20449</v>
      </c>
      <c r="C4848" s="6" t="str">
        <f>MID(A4848,1,2)</f>
        <v>CC</v>
      </c>
      <c r="D4848" s="6" t="str">
        <f>MID(A4848,3,2)</f>
        <v>64</v>
      </c>
      <c r="E4848" s="6" t="str">
        <f>MID(A4848,3,2)</f>
        <v>64</v>
      </c>
      <c r="F4848" s="6" t="str">
        <f>MID(A4848,6,2)</f>
        <v>36</v>
      </c>
      <c r="G4848">
        <f>IF(F4848="01",IF(F4849="99",1,0),0)</f>
        <v>0</v>
      </c>
    </row>
    <row r="4849" spans="1:7" x14ac:dyDescent="0.25">
      <c r="A4849" s="6" t="s">
        <v>4848</v>
      </c>
      <c r="B4849" s="10" t="s">
        <v>20450</v>
      </c>
      <c r="C4849" s="6" t="str">
        <f>MID(A4849,1,2)</f>
        <v>CC</v>
      </c>
      <c r="D4849" s="6" t="str">
        <f>MID(A4849,3,2)</f>
        <v>64</v>
      </c>
      <c r="E4849" s="6" t="str">
        <f>MID(A4849,3,2)</f>
        <v>64</v>
      </c>
      <c r="F4849" s="6" t="str">
        <f>MID(A4849,6,2)</f>
        <v>38</v>
      </c>
      <c r="G4849">
        <f>IF(F4849="01",IF(F4850="99",1,0),0)</f>
        <v>0</v>
      </c>
    </row>
    <row r="4850" spans="1:7" x14ac:dyDescent="0.25">
      <c r="A4850" s="6" t="s">
        <v>4849</v>
      </c>
      <c r="B4850" s="10" t="s">
        <v>20451</v>
      </c>
      <c r="C4850" s="6" t="str">
        <f>MID(A4850,1,2)</f>
        <v>CC</v>
      </c>
      <c r="D4850" s="6" t="str">
        <f>MID(A4850,3,2)</f>
        <v>64</v>
      </c>
      <c r="E4850" s="6" t="str">
        <f>MID(A4850,3,2)</f>
        <v>64</v>
      </c>
      <c r="F4850" s="6" t="str">
        <f>MID(A4850,6,2)</f>
        <v>37</v>
      </c>
      <c r="G4850">
        <f>IF(F4850="01",IF(F4851="99",1,0),0)</f>
        <v>0</v>
      </c>
    </row>
    <row r="4851" spans="1:7" x14ac:dyDescent="0.25">
      <c r="A4851" s="6" t="s">
        <v>4850</v>
      </c>
      <c r="B4851" s="10" t="s">
        <v>20452</v>
      </c>
      <c r="C4851" s="6" t="str">
        <f>MID(A4851,1,2)</f>
        <v>CC</v>
      </c>
      <c r="D4851" s="6" t="str">
        <f>MID(A4851,3,2)</f>
        <v>64</v>
      </c>
      <c r="E4851" s="6" t="str">
        <f>MID(A4851,3,2)</f>
        <v>64</v>
      </c>
      <c r="F4851" s="6" t="str">
        <f>MID(A4851,6,2)</f>
        <v>39</v>
      </c>
      <c r="G4851">
        <f>IF(F4851="01",IF(F4852="99",1,0),0)</f>
        <v>0</v>
      </c>
    </row>
    <row r="4852" spans="1:7" x14ac:dyDescent="0.25">
      <c r="A4852" s="6" t="s">
        <v>4851</v>
      </c>
      <c r="B4852" s="10" t="s">
        <v>20453</v>
      </c>
      <c r="C4852" s="6" t="str">
        <f>MID(A4852,1,2)</f>
        <v>CC</v>
      </c>
      <c r="D4852" s="6" t="str">
        <f>MID(A4852,3,2)</f>
        <v>65</v>
      </c>
      <c r="E4852" s="6" t="str">
        <f>MID(A4852,3,2)</f>
        <v>65</v>
      </c>
      <c r="F4852" s="6" t="str">
        <f>MID(A4852,6,2)</f>
        <v>29</v>
      </c>
      <c r="G4852">
        <f>IF(F4852="01",IF(F4853="99",1,0),0)</f>
        <v>0</v>
      </c>
    </row>
    <row r="4853" spans="1:7" x14ac:dyDescent="0.25">
      <c r="A4853" s="6" t="s">
        <v>4852</v>
      </c>
      <c r="B4853" s="10" t="s">
        <v>20454</v>
      </c>
      <c r="C4853" s="6" t="str">
        <f>MID(A4853,1,2)</f>
        <v>CC</v>
      </c>
      <c r="D4853" s="6" t="str">
        <f>MID(A4853,3,2)</f>
        <v>65</v>
      </c>
      <c r="E4853" s="6" t="str">
        <f>MID(A4853,3,2)</f>
        <v>65</v>
      </c>
      <c r="F4853" s="6" t="str">
        <f>MID(A4853,6,2)</f>
        <v>31</v>
      </c>
      <c r="G4853">
        <f>IF(F4853="01",IF(F4854="99",1,0),0)</f>
        <v>0</v>
      </c>
    </row>
    <row r="4854" spans="1:7" x14ac:dyDescent="0.25">
      <c r="A4854" s="6" t="s">
        <v>4853</v>
      </c>
      <c r="B4854" s="10" t="s">
        <v>20455</v>
      </c>
      <c r="C4854" s="6" t="str">
        <f>MID(A4854,1,2)</f>
        <v>CC</v>
      </c>
      <c r="D4854" s="6" t="str">
        <f>MID(A4854,3,2)</f>
        <v>65</v>
      </c>
      <c r="E4854" s="6" t="str">
        <f>MID(A4854,3,2)</f>
        <v>65</v>
      </c>
      <c r="F4854" s="6" t="str">
        <f>MID(A4854,6,2)</f>
        <v>32</v>
      </c>
      <c r="G4854">
        <f>IF(F4854="01",IF(F4855="99",1,0),0)</f>
        <v>0</v>
      </c>
    </row>
    <row r="4855" spans="1:7" x14ac:dyDescent="0.25">
      <c r="A4855" s="6" t="s">
        <v>4854</v>
      </c>
      <c r="B4855" s="10" t="s">
        <v>20456</v>
      </c>
      <c r="C4855" s="6" t="str">
        <f>MID(A4855,1,2)</f>
        <v>CC</v>
      </c>
      <c r="D4855" s="6" t="str">
        <f>MID(A4855,3,2)</f>
        <v>65</v>
      </c>
      <c r="E4855" s="6" t="str">
        <f>MID(A4855,3,2)</f>
        <v>65</v>
      </c>
      <c r="F4855" s="6" t="str">
        <f>MID(A4855,6,2)</f>
        <v>34</v>
      </c>
      <c r="G4855">
        <f>IF(F4855="01",IF(F4856="99",1,0),0)</f>
        <v>0</v>
      </c>
    </row>
    <row r="4856" spans="1:7" x14ac:dyDescent="0.25">
      <c r="A4856" s="6" t="s">
        <v>4855</v>
      </c>
      <c r="B4856" s="10" t="s">
        <v>20457</v>
      </c>
      <c r="C4856" s="6" t="str">
        <f>MID(A4856,1,2)</f>
        <v>CC</v>
      </c>
      <c r="D4856" s="6" t="str">
        <f>MID(A4856,3,2)</f>
        <v>65</v>
      </c>
      <c r="E4856" s="6" t="str">
        <f>MID(A4856,3,2)</f>
        <v>65</v>
      </c>
      <c r="F4856" s="6" t="str">
        <f>MID(A4856,6,2)</f>
        <v>33</v>
      </c>
      <c r="G4856">
        <f>IF(F4856="01",IF(F4857="99",1,0),0)</f>
        <v>0</v>
      </c>
    </row>
    <row r="4857" spans="1:7" x14ac:dyDescent="0.25">
      <c r="A4857" s="6" t="s">
        <v>4856</v>
      </c>
      <c r="B4857" s="10" t="s">
        <v>20458</v>
      </c>
      <c r="C4857" s="6" t="str">
        <f>MID(A4857,1,2)</f>
        <v>CC</v>
      </c>
      <c r="D4857" s="6" t="str">
        <f>MID(A4857,3,2)</f>
        <v>65</v>
      </c>
      <c r="E4857" s="6" t="str">
        <f>MID(A4857,3,2)</f>
        <v>65</v>
      </c>
      <c r="F4857" s="6" t="str">
        <f>MID(A4857,6,2)</f>
        <v>35</v>
      </c>
      <c r="G4857">
        <f>IF(F4857="01",IF(F4858="99",1,0),0)</f>
        <v>0</v>
      </c>
    </row>
    <row r="4858" spans="1:7" x14ac:dyDescent="0.25">
      <c r="A4858" s="6" t="s">
        <v>4857</v>
      </c>
      <c r="B4858" s="10" t="s">
        <v>20459</v>
      </c>
      <c r="C4858" s="6" t="str">
        <f>MID(A4858,1,2)</f>
        <v>CC</v>
      </c>
      <c r="D4858" s="6" t="str">
        <f>MID(A4858,3,2)</f>
        <v>65</v>
      </c>
      <c r="E4858" s="6" t="str">
        <f>MID(A4858,3,2)</f>
        <v>65</v>
      </c>
      <c r="F4858" s="6" t="str">
        <f>MID(A4858,6,2)</f>
        <v>36</v>
      </c>
      <c r="G4858">
        <f>IF(F4858="01",IF(F4859="99",1,0),0)</f>
        <v>0</v>
      </c>
    </row>
    <row r="4859" spans="1:7" x14ac:dyDescent="0.25">
      <c r="A4859" s="6" t="s">
        <v>4858</v>
      </c>
      <c r="B4859" s="10" t="s">
        <v>20460</v>
      </c>
      <c r="C4859" s="6" t="str">
        <f>MID(A4859,1,2)</f>
        <v>CC</v>
      </c>
      <c r="D4859" s="6" t="str">
        <f>MID(A4859,3,2)</f>
        <v>65</v>
      </c>
      <c r="E4859" s="6" t="str">
        <f>MID(A4859,3,2)</f>
        <v>65</v>
      </c>
      <c r="F4859" s="6" t="str">
        <f>MID(A4859,6,2)</f>
        <v>38</v>
      </c>
      <c r="G4859">
        <f>IF(F4859="01",IF(F4860="99",1,0),0)</f>
        <v>0</v>
      </c>
    </row>
    <row r="4860" spans="1:7" x14ac:dyDescent="0.25">
      <c r="A4860" s="6" t="s">
        <v>4859</v>
      </c>
      <c r="B4860" s="10" t="s">
        <v>20461</v>
      </c>
      <c r="C4860" s="6" t="str">
        <f>MID(A4860,1,2)</f>
        <v>CC</v>
      </c>
      <c r="D4860" s="6" t="str">
        <f>MID(A4860,3,2)</f>
        <v>65</v>
      </c>
      <c r="E4860" s="6" t="str">
        <f>MID(A4860,3,2)</f>
        <v>65</v>
      </c>
      <c r="F4860" s="6" t="str">
        <f>MID(A4860,6,2)</f>
        <v>37</v>
      </c>
      <c r="G4860">
        <f>IF(F4860="01",IF(F4861="99",1,0),0)</f>
        <v>0</v>
      </c>
    </row>
    <row r="4861" spans="1:7" x14ac:dyDescent="0.25">
      <c r="A4861" s="6" t="s">
        <v>4860</v>
      </c>
      <c r="B4861" s="10" t="s">
        <v>20462</v>
      </c>
      <c r="C4861" s="6" t="str">
        <f>MID(A4861,1,2)</f>
        <v>CC</v>
      </c>
      <c r="D4861" s="6" t="str">
        <f>MID(A4861,3,2)</f>
        <v>65</v>
      </c>
      <c r="E4861" s="6" t="str">
        <f>MID(A4861,3,2)</f>
        <v>65</v>
      </c>
      <c r="F4861" s="6" t="str">
        <f>MID(A4861,6,2)</f>
        <v>39</v>
      </c>
      <c r="G4861">
        <f>IF(F4861="01",IF(F4862="99",1,0),0)</f>
        <v>0</v>
      </c>
    </row>
    <row r="4862" spans="1:7" x14ac:dyDescent="0.25">
      <c r="A4862" s="6" t="s">
        <v>4861</v>
      </c>
      <c r="B4862" s="10" t="s">
        <v>20463</v>
      </c>
      <c r="C4862" s="6" t="str">
        <f>MID(A4862,1,2)</f>
        <v>CC</v>
      </c>
      <c r="D4862" s="6" t="str">
        <f>MID(A4862,3,2)</f>
        <v>66</v>
      </c>
      <c r="E4862" s="6" t="str">
        <f>MID(A4862,3,2)</f>
        <v>66</v>
      </c>
      <c r="F4862" s="6" t="str">
        <f>MID(A4862,6,2)</f>
        <v>33</v>
      </c>
      <c r="G4862">
        <f>IF(F4862="01",IF(F4863="99",1,0),0)</f>
        <v>0</v>
      </c>
    </row>
    <row r="4863" spans="1:7" x14ac:dyDescent="0.25">
      <c r="A4863" s="6" t="s">
        <v>4862</v>
      </c>
      <c r="B4863" s="10" t="s">
        <v>20464</v>
      </c>
      <c r="C4863" s="6" t="str">
        <f>MID(A4863,1,2)</f>
        <v>CC</v>
      </c>
      <c r="D4863" s="6" t="str">
        <f>MID(A4863,3,2)</f>
        <v>66</v>
      </c>
      <c r="E4863" s="6" t="str">
        <f>MID(A4863,3,2)</f>
        <v>66</v>
      </c>
      <c r="F4863" s="6" t="str">
        <f>MID(A4863,6,2)</f>
        <v>35</v>
      </c>
      <c r="G4863">
        <f>IF(F4863="01",IF(F4864="99",1,0),0)</f>
        <v>0</v>
      </c>
    </row>
    <row r="4864" spans="1:7" x14ac:dyDescent="0.25">
      <c r="A4864" s="6" t="s">
        <v>4863</v>
      </c>
      <c r="B4864" s="10" t="s">
        <v>20465</v>
      </c>
      <c r="C4864" s="6" t="str">
        <f>MID(A4864,1,2)</f>
        <v>CC</v>
      </c>
      <c r="D4864" s="6" t="str">
        <f>MID(A4864,3,2)</f>
        <v>66</v>
      </c>
      <c r="E4864" s="6" t="str">
        <f>MID(A4864,3,2)</f>
        <v>66</v>
      </c>
      <c r="F4864" s="6" t="str">
        <f>MID(A4864,6,2)</f>
        <v>36</v>
      </c>
      <c r="G4864">
        <f>IF(F4864="01",IF(F4865="99",1,0),0)</f>
        <v>0</v>
      </c>
    </row>
    <row r="4865" spans="1:7" x14ac:dyDescent="0.25">
      <c r="A4865" s="6" t="s">
        <v>4864</v>
      </c>
      <c r="B4865" s="10" t="s">
        <v>20466</v>
      </c>
      <c r="C4865" s="6" t="str">
        <f>MID(A4865,1,2)</f>
        <v>CC</v>
      </c>
      <c r="D4865" s="6" t="str">
        <f>MID(A4865,3,2)</f>
        <v>66</v>
      </c>
      <c r="E4865" s="6" t="str">
        <f>MID(A4865,3,2)</f>
        <v>66</v>
      </c>
      <c r="F4865" s="6" t="str">
        <f>MID(A4865,6,2)</f>
        <v>38</v>
      </c>
      <c r="G4865">
        <f>IF(F4865="01",IF(F4866="99",1,0),0)</f>
        <v>0</v>
      </c>
    </row>
    <row r="4866" spans="1:7" x14ac:dyDescent="0.25">
      <c r="A4866" s="6" t="s">
        <v>4865</v>
      </c>
      <c r="B4866" s="10" t="s">
        <v>20467</v>
      </c>
      <c r="C4866" s="6" t="str">
        <f>MID(A4866,1,2)</f>
        <v>CC</v>
      </c>
      <c r="D4866" s="6" t="str">
        <f>MID(A4866,3,2)</f>
        <v>66</v>
      </c>
      <c r="E4866" s="6" t="str">
        <f>MID(A4866,3,2)</f>
        <v>66</v>
      </c>
      <c r="F4866" s="6" t="str">
        <f>MID(A4866,6,2)</f>
        <v>37</v>
      </c>
      <c r="G4866">
        <f>IF(F4866="01",IF(F4867="99",1,0),0)</f>
        <v>0</v>
      </c>
    </row>
    <row r="4867" spans="1:7" x14ac:dyDescent="0.25">
      <c r="A4867" s="6" t="s">
        <v>4866</v>
      </c>
      <c r="B4867" s="10" t="s">
        <v>20468</v>
      </c>
      <c r="C4867" s="6" t="str">
        <f>MID(A4867,1,2)</f>
        <v>CC</v>
      </c>
      <c r="D4867" s="6" t="str">
        <f>MID(A4867,3,2)</f>
        <v>66</v>
      </c>
      <c r="E4867" s="6" t="str">
        <f>MID(A4867,3,2)</f>
        <v>66</v>
      </c>
      <c r="F4867" s="6" t="str">
        <f>MID(A4867,6,2)</f>
        <v>39</v>
      </c>
      <c r="G4867">
        <f>IF(F4867="01",IF(F4868="99",1,0),0)</f>
        <v>0</v>
      </c>
    </row>
    <row r="4868" spans="1:7" x14ac:dyDescent="0.25">
      <c r="A4868" s="6" t="s">
        <v>4867</v>
      </c>
      <c r="B4868" s="10" t="s">
        <v>20469</v>
      </c>
      <c r="C4868" s="6" t="str">
        <f>MID(A4868,1,2)</f>
        <v>CC</v>
      </c>
      <c r="D4868" s="6" t="str">
        <f>MID(A4868,3,2)</f>
        <v>66</v>
      </c>
      <c r="E4868" s="6" t="str">
        <f>MID(A4868,3,2)</f>
        <v>66</v>
      </c>
      <c r="F4868" s="6" t="str">
        <f>MID(A4868,6,2)</f>
        <v>40</v>
      </c>
      <c r="G4868">
        <f>IF(F4868="01",IF(F4869="99",1,0),0)</f>
        <v>0</v>
      </c>
    </row>
    <row r="4869" spans="1:7" x14ac:dyDescent="0.25">
      <c r="A4869" s="6" t="s">
        <v>4868</v>
      </c>
      <c r="B4869" s="10" t="s">
        <v>20470</v>
      </c>
      <c r="C4869" s="6" t="str">
        <f>MID(A4869,1,2)</f>
        <v>CC</v>
      </c>
      <c r="D4869" s="6" t="str">
        <f>MID(A4869,3,2)</f>
        <v>66</v>
      </c>
      <c r="E4869" s="6" t="str">
        <f>MID(A4869,3,2)</f>
        <v>66</v>
      </c>
      <c r="F4869" s="6" t="str">
        <f>MID(A4869,6,2)</f>
        <v>42</v>
      </c>
      <c r="G4869">
        <f>IF(F4869="01",IF(F4870="99",1,0),0)</f>
        <v>0</v>
      </c>
    </row>
    <row r="4870" spans="1:7" x14ac:dyDescent="0.25">
      <c r="A4870" s="6" t="s">
        <v>4869</v>
      </c>
      <c r="B4870" s="10" t="s">
        <v>20471</v>
      </c>
      <c r="C4870" s="6" t="str">
        <f>MID(A4870,1,2)</f>
        <v>CC</v>
      </c>
      <c r="D4870" s="6" t="str">
        <f>MID(A4870,3,2)</f>
        <v>66</v>
      </c>
      <c r="E4870" s="6" t="str">
        <f>MID(A4870,3,2)</f>
        <v>66</v>
      </c>
      <c r="F4870" s="6" t="str">
        <f>MID(A4870,6,2)</f>
        <v>41</v>
      </c>
      <c r="G4870">
        <f>IF(F4870="01",IF(F4871="99",1,0),0)</f>
        <v>0</v>
      </c>
    </row>
    <row r="4871" spans="1:7" x14ac:dyDescent="0.25">
      <c r="A4871" s="6" t="s">
        <v>4870</v>
      </c>
      <c r="B4871" s="10" t="s">
        <v>20472</v>
      </c>
      <c r="C4871" s="6" t="str">
        <f>MID(A4871,1,2)</f>
        <v>CC</v>
      </c>
      <c r="D4871" s="6" t="str">
        <f>MID(A4871,3,2)</f>
        <v>66</v>
      </c>
      <c r="E4871" s="6" t="str">
        <f>MID(A4871,3,2)</f>
        <v>66</v>
      </c>
      <c r="F4871" s="6" t="str">
        <f>MID(A4871,6,2)</f>
        <v>43</v>
      </c>
      <c r="G4871">
        <f>IF(F4871="01",IF(F4872="99",1,0),0)</f>
        <v>0</v>
      </c>
    </row>
    <row r="4872" spans="1:7" x14ac:dyDescent="0.25">
      <c r="A4872" s="6" t="s">
        <v>4871</v>
      </c>
      <c r="B4872" s="10" t="s">
        <v>4871</v>
      </c>
      <c r="C4872" s="6" t="str">
        <f>MID(A4872,1,2)</f>
        <v>CD</v>
      </c>
      <c r="D4872" s="6" t="str">
        <f>MID(A4872,3,2)</f>
        <v>01</v>
      </c>
      <c r="E4872" s="6" t="str">
        <f>MID(A4872,3,2)</f>
        <v>01</v>
      </c>
      <c r="F4872" s="6" t="str">
        <f>MID(A4872,6,2)</f>
        <v>01</v>
      </c>
      <c r="G4872">
        <f>IF(F4872="01",IF(F4873="99",1,0),0)</f>
        <v>0</v>
      </c>
    </row>
    <row r="4873" spans="1:7" x14ac:dyDescent="0.25">
      <c r="A4873" s="6" t="s">
        <v>4872</v>
      </c>
      <c r="B4873" s="10" t="s">
        <v>4872</v>
      </c>
      <c r="C4873" s="6" t="str">
        <f>MID(A4873,1,2)</f>
        <v>CD</v>
      </c>
      <c r="D4873" s="6" t="str">
        <f>MID(A4873,3,2)</f>
        <v>01</v>
      </c>
      <c r="E4873" s="6" t="str">
        <f>MID(A4873,3,2)</f>
        <v>01</v>
      </c>
      <c r="F4873" s="6" t="str">
        <f>MID(A4873,6,2)</f>
        <v>03</v>
      </c>
      <c r="G4873">
        <f>IF(F4873="01",IF(F4874="99",1,0),0)</f>
        <v>0</v>
      </c>
    </row>
    <row r="4874" spans="1:7" x14ac:dyDescent="0.25">
      <c r="A4874" s="6" t="s">
        <v>4873</v>
      </c>
      <c r="B4874" s="10" t="s">
        <v>4873</v>
      </c>
      <c r="C4874" s="6" t="str">
        <f>MID(A4874,1,2)</f>
        <v>CD</v>
      </c>
      <c r="D4874" s="6" t="str">
        <f>MID(A4874,3,2)</f>
        <v>01</v>
      </c>
      <c r="E4874" s="6" t="str">
        <f>MID(A4874,3,2)</f>
        <v>01</v>
      </c>
      <c r="F4874" s="6" t="str">
        <f>MID(A4874,6,2)</f>
        <v>02</v>
      </c>
      <c r="G4874">
        <f>IF(F4874="01",IF(F4875="99",1,0),0)</f>
        <v>0</v>
      </c>
    </row>
    <row r="4875" spans="1:7" x14ac:dyDescent="0.25">
      <c r="A4875" s="6" t="s">
        <v>4874</v>
      </c>
      <c r="B4875" s="10" t="s">
        <v>4874</v>
      </c>
      <c r="C4875" s="6" t="str">
        <f>MID(A4875,1,2)</f>
        <v>CD</v>
      </c>
      <c r="D4875" s="6" t="str">
        <f>MID(A4875,3,2)</f>
        <v>01</v>
      </c>
      <c r="E4875" s="6" t="str">
        <f>MID(A4875,3,2)</f>
        <v>01</v>
      </c>
      <c r="F4875" s="6" t="str">
        <f>MID(A4875,6,2)</f>
        <v>04</v>
      </c>
      <c r="G4875">
        <f>IF(F4875="01",IF(F4876="99",1,0),0)</f>
        <v>0</v>
      </c>
    </row>
    <row r="4876" spans="1:7" x14ac:dyDescent="0.25">
      <c r="A4876" s="6" t="s">
        <v>4875</v>
      </c>
      <c r="B4876" s="10" t="s">
        <v>20473</v>
      </c>
      <c r="C4876" s="6" t="str">
        <f>MID(A4876,1,2)</f>
        <v>CD</v>
      </c>
      <c r="D4876" s="6" t="str">
        <f>MID(A4876,3,2)</f>
        <v>01</v>
      </c>
      <c r="E4876" s="6" t="str">
        <f>MID(A4876,3,2)</f>
        <v>01</v>
      </c>
      <c r="F4876" s="6" t="str">
        <f>MID(A4876,6,2)</f>
        <v>05</v>
      </c>
      <c r="G4876">
        <f>IF(F4876="01",IF(F4877="99",1,0),0)</f>
        <v>0</v>
      </c>
    </row>
    <row r="4877" spans="1:7" x14ac:dyDescent="0.25">
      <c r="A4877" s="6" t="s">
        <v>4876</v>
      </c>
      <c r="B4877" s="10" t="s">
        <v>20474</v>
      </c>
      <c r="C4877" s="6" t="str">
        <f>MID(A4877,1,2)</f>
        <v>CD</v>
      </c>
      <c r="D4877" s="6" t="str">
        <f>MID(A4877,3,2)</f>
        <v>01</v>
      </c>
      <c r="E4877" s="6" t="str">
        <f>MID(A4877,3,2)</f>
        <v>01</v>
      </c>
      <c r="F4877" s="6" t="str">
        <f>MID(A4877,6,2)</f>
        <v>07</v>
      </c>
      <c r="G4877">
        <f>IF(F4877="01",IF(F4878="99",1,0),0)</f>
        <v>0</v>
      </c>
    </row>
    <row r="4878" spans="1:7" x14ac:dyDescent="0.25">
      <c r="A4878" s="6" t="s">
        <v>4877</v>
      </c>
      <c r="B4878" s="10" t="s">
        <v>20475</v>
      </c>
      <c r="C4878" s="6" t="str">
        <f>MID(A4878,1,2)</f>
        <v>CD</v>
      </c>
      <c r="D4878" s="6" t="str">
        <f>MID(A4878,3,2)</f>
        <v>01</v>
      </c>
      <c r="E4878" s="6" t="str">
        <f>MID(A4878,3,2)</f>
        <v>01</v>
      </c>
      <c r="F4878" s="6" t="str">
        <f>MID(A4878,6,2)</f>
        <v>06</v>
      </c>
      <c r="G4878">
        <f>IF(F4878="01",IF(F4879="99",1,0),0)</f>
        <v>0</v>
      </c>
    </row>
    <row r="4879" spans="1:7" x14ac:dyDescent="0.25">
      <c r="A4879" s="6" t="s">
        <v>4878</v>
      </c>
      <c r="B4879" s="10" t="s">
        <v>20476</v>
      </c>
      <c r="C4879" s="6" t="str">
        <f>MID(A4879,1,2)</f>
        <v>CD</v>
      </c>
      <c r="D4879" s="6" t="str">
        <f>MID(A4879,3,2)</f>
        <v>01</v>
      </c>
      <c r="E4879" s="6" t="str">
        <f>MID(A4879,3,2)</f>
        <v>01</v>
      </c>
      <c r="F4879" s="6" t="str">
        <f>MID(A4879,6,2)</f>
        <v>08</v>
      </c>
      <c r="G4879">
        <f>IF(F4879="01",IF(F4880="99",1,0),0)</f>
        <v>0</v>
      </c>
    </row>
    <row r="4880" spans="1:7" x14ac:dyDescent="0.25">
      <c r="A4880" s="6" t="s">
        <v>4879</v>
      </c>
      <c r="B4880" s="10" t="s">
        <v>20477</v>
      </c>
      <c r="C4880" s="6" t="str">
        <f>MID(A4880,1,2)</f>
        <v>CD</v>
      </c>
      <c r="D4880" s="6" t="str">
        <f>MID(A4880,3,2)</f>
        <v>01</v>
      </c>
      <c r="E4880" s="6" t="str">
        <f>MID(A4880,3,2)</f>
        <v>01</v>
      </c>
      <c r="F4880" s="6" t="str">
        <f>MID(A4880,6,2)</f>
        <v>09</v>
      </c>
      <c r="G4880">
        <f>IF(F4880="01",IF(F4881="99",1,0),0)</f>
        <v>0</v>
      </c>
    </row>
    <row r="4881" spans="1:7" x14ac:dyDescent="0.25">
      <c r="A4881" s="6" t="s">
        <v>4880</v>
      </c>
      <c r="B4881" s="10" t="s">
        <v>20478</v>
      </c>
      <c r="C4881" s="6" t="str">
        <f>MID(A4881,1,2)</f>
        <v>CD</v>
      </c>
      <c r="D4881" s="6" t="str">
        <f>MID(A4881,3,2)</f>
        <v>01</v>
      </c>
      <c r="E4881" s="6" t="str">
        <f>MID(A4881,3,2)</f>
        <v>01</v>
      </c>
      <c r="F4881" s="6" t="str">
        <f>MID(A4881,6,2)</f>
        <v>11</v>
      </c>
      <c r="G4881">
        <f>IF(F4881="01",IF(F4882="99",1,0),0)</f>
        <v>0</v>
      </c>
    </row>
    <row r="4882" spans="1:7" x14ac:dyDescent="0.25">
      <c r="A4882" s="6" t="s">
        <v>4881</v>
      </c>
      <c r="B4882" s="10" t="s">
        <v>20479</v>
      </c>
      <c r="C4882" s="6" t="str">
        <f>MID(A4882,1,2)</f>
        <v>CD</v>
      </c>
      <c r="D4882" s="6" t="str">
        <f>MID(A4882,3,2)</f>
        <v>02</v>
      </c>
      <c r="E4882" s="6" t="str">
        <f>MID(A4882,3,2)</f>
        <v>02</v>
      </c>
      <c r="F4882" s="6" t="str">
        <f>MID(A4882,6,2)</f>
        <v>05</v>
      </c>
      <c r="G4882">
        <f>IF(F4882="01",IF(F4883="99",1,0),0)</f>
        <v>0</v>
      </c>
    </row>
    <row r="4883" spans="1:7" x14ac:dyDescent="0.25">
      <c r="A4883" s="6" t="s">
        <v>4882</v>
      </c>
      <c r="B4883" s="10" t="s">
        <v>20480</v>
      </c>
      <c r="C4883" s="6" t="str">
        <f>MID(A4883,1,2)</f>
        <v>CD</v>
      </c>
      <c r="D4883" s="6" t="str">
        <f>MID(A4883,3,2)</f>
        <v>02</v>
      </c>
      <c r="E4883" s="6" t="str">
        <f>MID(A4883,3,2)</f>
        <v>02</v>
      </c>
      <c r="F4883" s="6" t="str">
        <f>MID(A4883,6,2)</f>
        <v>07</v>
      </c>
      <c r="G4883">
        <f>IF(F4883="01",IF(F4884="99",1,0),0)</f>
        <v>0</v>
      </c>
    </row>
    <row r="4884" spans="1:7" x14ac:dyDescent="0.25">
      <c r="A4884" s="6" t="s">
        <v>4883</v>
      </c>
      <c r="B4884" s="10" t="s">
        <v>20481</v>
      </c>
      <c r="C4884" s="6" t="str">
        <f>MID(A4884,1,2)</f>
        <v>CD</v>
      </c>
      <c r="D4884" s="6" t="str">
        <f>MID(A4884,3,2)</f>
        <v>02</v>
      </c>
      <c r="E4884" s="6" t="str">
        <f>MID(A4884,3,2)</f>
        <v>02</v>
      </c>
      <c r="F4884" s="6" t="str">
        <f>MID(A4884,6,2)</f>
        <v>06</v>
      </c>
      <c r="G4884">
        <f>IF(F4884="01",IF(F4885="99",1,0),0)</f>
        <v>0</v>
      </c>
    </row>
    <row r="4885" spans="1:7" x14ac:dyDescent="0.25">
      <c r="A4885" s="6" t="s">
        <v>4884</v>
      </c>
      <c r="B4885" s="10" t="s">
        <v>20482</v>
      </c>
      <c r="C4885" s="6" t="str">
        <f>MID(A4885,1,2)</f>
        <v>CD</v>
      </c>
      <c r="D4885" s="6" t="str">
        <f>MID(A4885,3,2)</f>
        <v>02</v>
      </c>
      <c r="E4885" s="6" t="str">
        <f>MID(A4885,3,2)</f>
        <v>02</v>
      </c>
      <c r="F4885" s="6" t="str">
        <f>MID(A4885,6,2)</f>
        <v>08</v>
      </c>
      <c r="G4885">
        <f>IF(F4885="01",IF(F4886="99",1,0),0)</f>
        <v>0</v>
      </c>
    </row>
    <row r="4886" spans="1:7" x14ac:dyDescent="0.25">
      <c r="A4886" s="6" t="s">
        <v>4885</v>
      </c>
      <c r="B4886" s="10" t="s">
        <v>20483</v>
      </c>
      <c r="C4886" s="6" t="str">
        <f>MID(A4886,1,2)</f>
        <v>CD</v>
      </c>
      <c r="D4886" s="6" t="str">
        <f>MID(A4886,3,2)</f>
        <v>02</v>
      </c>
      <c r="E4886" s="6" t="str">
        <f>MID(A4886,3,2)</f>
        <v>02</v>
      </c>
      <c r="F4886" s="6" t="str">
        <f>MID(A4886,6,2)</f>
        <v>09</v>
      </c>
      <c r="G4886">
        <f>IF(F4886="01",IF(F4887="99",1,0),0)</f>
        <v>0</v>
      </c>
    </row>
    <row r="4887" spans="1:7" x14ac:dyDescent="0.25">
      <c r="A4887" s="6" t="s">
        <v>4886</v>
      </c>
      <c r="B4887" s="10" t="s">
        <v>20484</v>
      </c>
      <c r="C4887" s="6" t="str">
        <f>MID(A4887,1,2)</f>
        <v>CD</v>
      </c>
      <c r="D4887" s="6" t="str">
        <f>MID(A4887,3,2)</f>
        <v>02</v>
      </c>
      <c r="E4887" s="6" t="str">
        <f>MID(A4887,3,2)</f>
        <v>02</v>
      </c>
      <c r="F4887" s="6" t="str">
        <f>MID(A4887,6,2)</f>
        <v>11</v>
      </c>
      <c r="G4887">
        <f>IF(F4887="01",IF(F4888="99",1,0),0)</f>
        <v>0</v>
      </c>
    </row>
    <row r="4888" spans="1:7" x14ac:dyDescent="0.25">
      <c r="A4888" s="6" t="s">
        <v>4887</v>
      </c>
      <c r="B4888" s="10" t="s">
        <v>20485</v>
      </c>
      <c r="C4888" s="6" t="str">
        <f>MID(A4888,1,2)</f>
        <v>CD</v>
      </c>
      <c r="D4888" s="6" t="str">
        <f>MID(A4888,3,2)</f>
        <v>02</v>
      </c>
      <c r="E4888" s="6" t="str">
        <f>MID(A4888,3,2)</f>
        <v>02</v>
      </c>
      <c r="F4888" s="6" t="str">
        <f>MID(A4888,6,2)</f>
        <v>10</v>
      </c>
      <c r="G4888">
        <f>IF(F4888="01",IF(F4889="99",1,0),0)</f>
        <v>0</v>
      </c>
    </row>
    <row r="4889" spans="1:7" x14ac:dyDescent="0.25">
      <c r="A4889" s="6" t="s">
        <v>4888</v>
      </c>
      <c r="B4889" s="10" t="s">
        <v>20486</v>
      </c>
      <c r="C4889" s="6" t="str">
        <f>MID(A4889,1,2)</f>
        <v>CD</v>
      </c>
      <c r="D4889" s="6" t="str">
        <f>MID(A4889,3,2)</f>
        <v>02</v>
      </c>
      <c r="E4889" s="6" t="str">
        <f>MID(A4889,3,2)</f>
        <v>02</v>
      </c>
      <c r="F4889" s="6" t="str">
        <f>MID(A4889,6,2)</f>
        <v>12</v>
      </c>
      <c r="G4889">
        <f>IF(F4889="01",IF(F4890="99",1,0),0)</f>
        <v>0</v>
      </c>
    </row>
    <row r="4890" spans="1:7" x14ac:dyDescent="0.25">
      <c r="A4890" s="6" t="s">
        <v>4889</v>
      </c>
      <c r="B4890" s="10" t="s">
        <v>20487</v>
      </c>
      <c r="C4890" s="6" t="str">
        <f>MID(A4890,1,2)</f>
        <v>CD</v>
      </c>
      <c r="D4890" s="6" t="str">
        <f>MID(A4890,3,2)</f>
        <v>02</v>
      </c>
      <c r="E4890" s="6" t="str">
        <f>MID(A4890,3,2)</f>
        <v>02</v>
      </c>
      <c r="F4890" s="6" t="str">
        <f>MID(A4890,6,2)</f>
        <v>13</v>
      </c>
      <c r="G4890">
        <f>IF(F4890="01",IF(F4891="99",1,0),0)</f>
        <v>0</v>
      </c>
    </row>
    <row r="4891" spans="1:7" x14ac:dyDescent="0.25">
      <c r="A4891" s="6" t="s">
        <v>4890</v>
      </c>
      <c r="B4891" s="10" t="s">
        <v>20488</v>
      </c>
      <c r="C4891" s="6" t="str">
        <f>MID(A4891,1,2)</f>
        <v>CD</v>
      </c>
      <c r="D4891" s="6" t="str">
        <f>MID(A4891,3,2)</f>
        <v>02</v>
      </c>
      <c r="E4891" s="6" t="str">
        <f>MID(A4891,3,2)</f>
        <v>02</v>
      </c>
      <c r="F4891" s="6" t="str">
        <f>MID(A4891,6,2)</f>
        <v>15</v>
      </c>
      <c r="G4891">
        <f>IF(F4891="01",IF(F4892="99",1,0),0)</f>
        <v>0</v>
      </c>
    </row>
    <row r="4892" spans="1:7" x14ac:dyDescent="0.25">
      <c r="A4892" s="6" t="s">
        <v>4891</v>
      </c>
      <c r="B4892" s="10" t="s">
        <v>20489</v>
      </c>
      <c r="C4892" s="6" t="str">
        <f>MID(A4892,1,2)</f>
        <v>CD</v>
      </c>
      <c r="D4892" s="6" t="str">
        <f>MID(A4892,3,2)</f>
        <v>03</v>
      </c>
      <c r="E4892" s="6" t="str">
        <f>MID(A4892,3,2)</f>
        <v>03</v>
      </c>
      <c r="F4892" s="6" t="str">
        <f>MID(A4892,6,2)</f>
        <v>05</v>
      </c>
      <c r="G4892">
        <f>IF(F4892="01",IF(F4893="99",1,0),0)</f>
        <v>0</v>
      </c>
    </row>
    <row r="4893" spans="1:7" x14ac:dyDescent="0.25">
      <c r="A4893" s="6" t="s">
        <v>4892</v>
      </c>
      <c r="B4893" s="10" t="s">
        <v>20490</v>
      </c>
      <c r="C4893" s="6" t="str">
        <f>MID(A4893,1,2)</f>
        <v>CD</v>
      </c>
      <c r="D4893" s="6" t="str">
        <f>MID(A4893,3,2)</f>
        <v>03</v>
      </c>
      <c r="E4893" s="6" t="str">
        <f>MID(A4893,3,2)</f>
        <v>03</v>
      </c>
      <c r="F4893" s="6" t="str">
        <f>MID(A4893,6,2)</f>
        <v>07</v>
      </c>
      <c r="G4893">
        <f>IF(F4893="01",IF(F4894="99",1,0),0)</f>
        <v>0</v>
      </c>
    </row>
    <row r="4894" spans="1:7" x14ac:dyDescent="0.25">
      <c r="A4894" s="6" t="s">
        <v>4893</v>
      </c>
      <c r="B4894" s="10" t="s">
        <v>20491</v>
      </c>
      <c r="C4894" s="6" t="str">
        <f>MID(A4894,1,2)</f>
        <v>CD</v>
      </c>
      <c r="D4894" s="6" t="str">
        <f>MID(A4894,3,2)</f>
        <v>03</v>
      </c>
      <c r="E4894" s="6" t="str">
        <f>MID(A4894,3,2)</f>
        <v>03</v>
      </c>
      <c r="F4894" s="6" t="str">
        <f>MID(A4894,6,2)</f>
        <v>06</v>
      </c>
      <c r="G4894">
        <f>IF(F4894="01",IF(F4895="99",1,0),0)</f>
        <v>0</v>
      </c>
    </row>
    <row r="4895" spans="1:7" x14ac:dyDescent="0.25">
      <c r="A4895" s="6" t="s">
        <v>4894</v>
      </c>
      <c r="B4895" s="10" t="s">
        <v>20492</v>
      </c>
      <c r="C4895" s="6" t="str">
        <f>MID(A4895,1,2)</f>
        <v>CD</v>
      </c>
      <c r="D4895" s="6" t="str">
        <f>MID(A4895,3,2)</f>
        <v>03</v>
      </c>
      <c r="E4895" s="6" t="str">
        <f>MID(A4895,3,2)</f>
        <v>03</v>
      </c>
      <c r="F4895" s="6" t="str">
        <f>MID(A4895,6,2)</f>
        <v>08</v>
      </c>
      <c r="G4895">
        <f>IF(F4895="01",IF(F4896="99",1,0),0)</f>
        <v>0</v>
      </c>
    </row>
    <row r="4896" spans="1:7" x14ac:dyDescent="0.25">
      <c r="A4896" s="6" t="s">
        <v>4895</v>
      </c>
      <c r="B4896" s="10" t="s">
        <v>20493</v>
      </c>
      <c r="C4896" s="6" t="str">
        <f>MID(A4896,1,2)</f>
        <v>CD</v>
      </c>
      <c r="D4896" s="6" t="str">
        <f>MID(A4896,3,2)</f>
        <v>03</v>
      </c>
      <c r="E4896" s="6" t="str">
        <f>MID(A4896,3,2)</f>
        <v>03</v>
      </c>
      <c r="F4896" s="6" t="str">
        <f>MID(A4896,6,2)</f>
        <v>09</v>
      </c>
      <c r="G4896">
        <f>IF(F4896="01",IF(F4897="99",1,0),0)</f>
        <v>0</v>
      </c>
    </row>
    <row r="4897" spans="1:7" x14ac:dyDescent="0.25">
      <c r="A4897" s="6" t="s">
        <v>4896</v>
      </c>
      <c r="B4897" s="10" t="s">
        <v>20494</v>
      </c>
      <c r="C4897" s="6" t="str">
        <f>MID(A4897,1,2)</f>
        <v>CD</v>
      </c>
      <c r="D4897" s="6" t="str">
        <f>MID(A4897,3,2)</f>
        <v>03</v>
      </c>
      <c r="E4897" s="6" t="str">
        <f>MID(A4897,3,2)</f>
        <v>03</v>
      </c>
      <c r="F4897" s="6" t="str">
        <f>MID(A4897,6,2)</f>
        <v>11</v>
      </c>
      <c r="G4897">
        <f>IF(F4897="01",IF(F4898="99",1,0),0)</f>
        <v>0</v>
      </c>
    </row>
    <row r="4898" spans="1:7" x14ac:dyDescent="0.25">
      <c r="A4898" s="6" t="s">
        <v>4897</v>
      </c>
      <c r="B4898" s="10" t="s">
        <v>20495</v>
      </c>
      <c r="C4898" s="6" t="str">
        <f>MID(A4898,1,2)</f>
        <v>CD</v>
      </c>
      <c r="D4898" s="6" t="str">
        <f>MID(A4898,3,2)</f>
        <v>03</v>
      </c>
      <c r="E4898" s="6" t="str">
        <f>MID(A4898,3,2)</f>
        <v>03</v>
      </c>
      <c r="F4898" s="6" t="str">
        <f>MID(A4898,6,2)</f>
        <v>10</v>
      </c>
      <c r="G4898">
        <f>IF(F4898="01",IF(F4899="99",1,0),0)</f>
        <v>0</v>
      </c>
    </row>
    <row r="4899" spans="1:7" x14ac:dyDescent="0.25">
      <c r="A4899" s="6" t="s">
        <v>4898</v>
      </c>
      <c r="B4899" s="10" t="s">
        <v>20496</v>
      </c>
      <c r="C4899" s="6" t="str">
        <f>MID(A4899,1,2)</f>
        <v>CD</v>
      </c>
      <c r="D4899" s="6" t="str">
        <f>MID(A4899,3,2)</f>
        <v>03</v>
      </c>
      <c r="E4899" s="6" t="str">
        <f>MID(A4899,3,2)</f>
        <v>03</v>
      </c>
      <c r="F4899" s="6" t="str">
        <f>MID(A4899,6,2)</f>
        <v>12</v>
      </c>
      <c r="G4899">
        <f>IF(F4899="01",IF(F4900="99",1,0),0)</f>
        <v>0</v>
      </c>
    </row>
    <row r="4900" spans="1:7" x14ac:dyDescent="0.25">
      <c r="A4900" s="6" t="s">
        <v>4899</v>
      </c>
      <c r="B4900" s="10" t="s">
        <v>20497</v>
      </c>
      <c r="C4900" s="6" t="str">
        <f>MID(A4900,1,2)</f>
        <v>CD</v>
      </c>
      <c r="D4900" s="6" t="str">
        <f>MID(A4900,3,2)</f>
        <v>03</v>
      </c>
      <c r="E4900" s="6" t="str">
        <f>MID(A4900,3,2)</f>
        <v>03</v>
      </c>
      <c r="F4900" s="6" t="str">
        <f>MID(A4900,6,2)</f>
        <v>13</v>
      </c>
      <c r="G4900">
        <f>IF(F4900="01",IF(F4901="99",1,0),0)</f>
        <v>0</v>
      </c>
    </row>
    <row r="4901" spans="1:7" x14ac:dyDescent="0.25">
      <c r="A4901" s="6" t="s">
        <v>4900</v>
      </c>
      <c r="B4901" s="10" t="s">
        <v>20498</v>
      </c>
      <c r="C4901" s="6" t="str">
        <f>MID(A4901,1,2)</f>
        <v>CD</v>
      </c>
      <c r="D4901" s="6" t="str">
        <f>MID(A4901,3,2)</f>
        <v>03</v>
      </c>
      <c r="E4901" s="6" t="str">
        <f>MID(A4901,3,2)</f>
        <v>03</v>
      </c>
      <c r="F4901" s="6" t="str">
        <f>MID(A4901,6,2)</f>
        <v>15</v>
      </c>
      <c r="G4901">
        <f>IF(F4901="01",IF(F4902="99",1,0),0)</f>
        <v>0</v>
      </c>
    </row>
    <row r="4902" spans="1:7" x14ac:dyDescent="0.25">
      <c r="A4902" s="6" t="s">
        <v>4901</v>
      </c>
      <c r="B4902" s="10" t="s">
        <v>20499</v>
      </c>
      <c r="C4902" s="6" t="str">
        <f>MID(A4902,1,2)</f>
        <v>CD</v>
      </c>
      <c r="D4902" s="6" t="str">
        <f>MID(A4902,3,2)</f>
        <v>04</v>
      </c>
      <c r="E4902" s="6" t="str">
        <f>MID(A4902,3,2)</f>
        <v>04</v>
      </c>
      <c r="F4902" s="6" t="str">
        <f>MID(A4902,6,2)</f>
        <v>09</v>
      </c>
      <c r="G4902">
        <f>IF(F4902="01",IF(F4903="99",1,0),0)</f>
        <v>0</v>
      </c>
    </row>
    <row r="4903" spans="1:7" x14ac:dyDescent="0.25">
      <c r="A4903" s="6" t="s">
        <v>4902</v>
      </c>
      <c r="B4903" s="10" t="s">
        <v>20500</v>
      </c>
      <c r="C4903" s="6" t="str">
        <f>MID(A4903,1,2)</f>
        <v>CD</v>
      </c>
      <c r="D4903" s="6" t="str">
        <f>MID(A4903,3,2)</f>
        <v>04</v>
      </c>
      <c r="E4903" s="6" t="str">
        <f>MID(A4903,3,2)</f>
        <v>04</v>
      </c>
      <c r="F4903" s="6" t="str">
        <f>MID(A4903,6,2)</f>
        <v>10</v>
      </c>
      <c r="G4903">
        <f>IF(F4903="01",IF(F4904="99",1,0),0)</f>
        <v>0</v>
      </c>
    </row>
    <row r="4904" spans="1:7" x14ac:dyDescent="0.25">
      <c r="A4904" s="6" t="s">
        <v>4903</v>
      </c>
      <c r="B4904" s="10" t="s">
        <v>20501</v>
      </c>
      <c r="C4904" s="6" t="str">
        <f>MID(A4904,1,2)</f>
        <v>CD</v>
      </c>
      <c r="D4904" s="6" t="str">
        <f>MID(A4904,3,2)</f>
        <v>04</v>
      </c>
      <c r="E4904" s="6" t="str">
        <f>MID(A4904,3,2)</f>
        <v>04</v>
      </c>
      <c r="F4904" s="6" t="str">
        <f>MID(A4904,6,2)</f>
        <v>13</v>
      </c>
      <c r="G4904">
        <f>IF(F4904="01",IF(F4905="99",1,0),0)</f>
        <v>0</v>
      </c>
    </row>
    <row r="4905" spans="1:7" x14ac:dyDescent="0.25">
      <c r="A4905" s="6" t="s">
        <v>4904</v>
      </c>
      <c r="B4905" s="10" t="s">
        <v>20502</v>
      </c>
      <c r="C4905" s="6" t="str">
        <f>MID(A4905,1,2)</f>
        <v>CD</v>
      </c>
      <c r="D4905" s="6" t="str">
        <f>MID(A4905,3,2)</f>
        <v>04</v>
      </c>
      <c r="E4905" s="6" t="str">
        <f>MID(A4905,3,2)</f>
        <v>04</v>
      </c>
      <c r="F4905" s="6" t="str">
        <f>MID(A4905,6,2)</f>
        <v>14</v>
      </c>
      <c r="G4905">
        <f>IF(F4905="01",IF(F4906="99",1,0),0)</f>
        <v>0</v>
      </c>
    </row>
    <row r="4906" spans="1:7" x14ac:dyDescent="0.25">
      <c r="A4906" s="6" t="s">
        <v>4905</v>
      </c>
      <c r="B4906" s="10" t="s">
        <v>20503</v>
      </c>
      <c r="C4906" s="6" t="str">
        <f>MID(A4906,1,2)</f>
        <v>CD</v>
      </c>
      <c r="D4906" s="6" t="str">
        <f>MID(A4906,3,2)</f>
        <v>04</v>
      </c>
      <c r="E4906" s="6" t="str">
        <f>MID(A4906,3,2)</f>
        <v>04</v>
      </c>
      <c r="F4906" s="6" t="str">
        <f>MID(A4906,6,2)</f>
        <v>17</v>
      </c>
      <c r="G4906">
        <f>IF(F4906="01",IF(F4907="99",1,0),0)</f>
        <v>0</v>
      </c>
    </row>
    <row r="4907" spans="1:7" x14ac:dyDescent="0.25">
      <c r="A4907" s="6" t="s">
        <v>4906</v>
      </c>
      <c r="B4907" s="10" t="s">
        <v>20504</v>
      </c>
      <c r="C4907" s="6" t="str">
        <f>MID(A4907,1,2)</f>
        <v>CD</v>
      </c>
      <c r="D4907" s="6" t="str">
        <f>MID(A4907,3,2)</f>
        <v>05</v>
      </c>
      <c r="E4907" s="6" t="str">
        <f>MID(A4907,3,2)</f>
        <v>05</v>
      </c>
      <c r="F4907" s="6" t="str">
        <f>MID(A4907,6,2)</f>
        <v>09</v>
      </c>
      <c r="G4907">
        <f>IF(F4907="01",IF(F4908="99",1,0),0)</f>
        <v>0</v>
      </c>
    </row>
    <row r="4908" spans="1:7" x14ac:dyDescent="0.25">
      <c r="A4908" s="6" t="s">
        <v>4907</v>
      </c>
      <c r="B4908" s="10" t="s">
        <v>20505</v>
      </c>
      <c r="C4908" s="6" t="str">
        <f>MID(A4908,1,2)</f>
        <v>CD</v>
      </c>
      <c r="D4908" s="6" t="str">
        <f>MID(A4908,3,2)</f>
        <v>05</v>
      </c>
      <c r="E4908" s="6" t="str">
        <f>MID(A4908,3,2)</f>
        <v>05</v>
      </c>
      <c r="F4908" s="6" t="str">
        <f>MID(A4908,6,2)</f>
        <v>11</v>
      </c>
      <c r="G4908">
        <f>IF(F4908="01",IF(F4909="99",1,0),0)</f>
        <v>0</v>
      </c>
    </row>
    <row r="4909" spans="1:7" x14ac:dyDescent="0.25">
      <c r="A4909" s="6" t="s">
        <v>4908</v>
      </c>
      <c r="B4909" s="10" t="s">
        <v>20506</v>
      </c>
      <c r="C4909" s="6" t="str">
        <f>MID(A4909,1,2)</f>
        <v>CD</v>
      </c>
      <c r="D4909" s="6" t="str">
        <f>MID(A4909,3,2)</f>
        <v>05</v>
      </c>
      <c r="E4909" s="6" t="str">
        <f>MID(A4909,3,2)</f>
        <v>05</v>
      </c>
      <c r="F4909" s="6" t="str">
        <f>MID(A4909,6,2)</f>
        <v>10</v>
      </c>
      <c r="G4909">
        <f>IF(F4909="01",IF(F4910="99",1,0),0)</f>
        <v>0</v>
      </c>
    </row>
    <row r="4910" spans="1:7" x14ac:dyDescent="0.25">
      <c r="A4910" s="6" t="s">
        <v>4909</v>
      </c>
      <c r="B4910" s="10" t="s">
        <v>20507</v>
      </c>
      <c r="C4910" s="6" t="str">
        <f>MID(A4910,1,2)</f>
        <v>CD</v>
      </c>
      <c r="D4910" s="6" t="str">
        <f>MID(A4910,3,2)</f>
        <v>05</v>
      </c>
      <c r="E4910" s="6" t="str">
        <f>MID(A4910,3,2)</f>
        <v>05</v>
      </c>
      <c r="F4910" s="6" t="str">
        <f>MID(A4910,6,2)</f>
        <v>12</v>
      </c>
      <c r="G4910">
        <f>IF(F4910="01",IF(F4911="99",1,0),0)</f>
        <v>0</v>
      </c>
    </row>
    <row r="4911" spans="1:7" x14ac:dyDescent="0.25">
      <c r="A4911" s="6" t="s">
        <v>4910</v>
      </c>
      <c r="B4911" s="10" t="s">
        <v>20508</v>
      </c>
      <c r="C4911" s="6" t="str">
        <f>MID(A4911,1,2)</f>
        <v>CD</v>
      </c>
      <c r="D4911" s="6" t="str">
        <f>MID(A4911,3,2)</f>
        <v>05</v>
      </c>
      <c r="E4911" s="6" t="str">
        <f>MID(A4911,3,2)</f>
        <v>05</v>
      </c>
      <c r="F4911" s="6" t="str">
        <f>MID(A4911,6,2)</f>
        <v>13</v>
      </c>
      <c r="G4911">
        <f>IF(F4911="01",IF(F4912="99",1,0),0)</f>
        <v>0</v>
      </c>
    </row>
    <row r="4912" spans="1:7" x14ac:dyDescent="0.25">
      <c r="A4912" s="6" t="s">
        <v>4911</v>
      </c>
      <c r="B4912" s="10" t="s">
        <v>20509</v>
      </c>
      <c r="C4912" s="6" t="str">
        <f>MID(A4912,1,2)</f>
        <v>CD</v>
      </c>
      <c r="D4912" s="6" t="str">
        <f>MID(A4912,3,2)</f>
        <v>05</v>
      </c>
      <c r="E4912" s="6" t="str">
        <f>MID(A4912,3,2)</f>
        <v>05</v>
      </c>
      <c r="F4912" s="6" t="str">
        <f>MID(A4912,6,2)</f>
        <v>15</v>
      </c>
      <c r="G4912">
        <f>IF(F4912="01",IF(F4913="99",1,0),0)</f>
        <v>0</v>
      </c>
    </row>
    <row r="4913" spans="1:7" x14ac:dyDescent="0.25">
      <c r="A4913" s="6" t="s">
        <v>4912</v>
      </c>
      <c r="B4913" s="10" t="s">
        <v>20510</v>
      </c>
      <c r="C4913" s="6" t="str">
        <f>MID(A4913,1,2)</f>
        <v>CD</v>
      </c>
      <c r="D4913" s="6" t="str">
        <f>MID(A4913,3,2)</f>
        <v>05</v>
      </c>
      <c r="E4913" s="6" t="str">
        <f>MID(A4913,3,2)</f>
        <v>05</v>
      </c>
      <c r="F4913" s="6" t="str">
        <f>MID(A4913,6,2)</f>
        <v>14</v>
      </c>
      <c r="G4913">
        <f>IF(F4913="01",IF(F4914="99",1,0),0)</f>
        <v>0</v>
      </c>
    </row>
    <row r="4914" spans="1:7" x14ac:dyDescent="0.25">
      <c r="A4914" s="6" t="s">
        <v>4913</v>
      </c>
      <c r="B4914" s="10" t="s">
        <v>20511</v>
      </c>
      <c r="C4914" s="6" t="str">
        <f>MID(A4914,1,2)</f>
        <v>CD</v>
      </c>
      <c r="D4914" s="6" t="str">
        <f>MID(A4914,3,2)</f>
        <v>05</v>
      </c>
      <c r="E4914" s="6" t="str">
        <f>MID(A4914,3,2)</f>
        <v>05</v>
      </c>
      <c r="F4914" s="6" t="str">
        <f>MID(A4914,6,2)</f>
        <v>16</v>
      </c>
      <c r="G4914">
        <f>IF(F4914="01",IF(F4915="99",1,0),0)</f>
        <v>0</v>
      </c>
    </row>
    <row r="4915" spans="1:7" x14ac:dyDescent="0.25">
      <c r="A4915" s="6" t="s">
        <v>4914</v>
      </c>
      <c r="B4915" s="10" t="s">
        <v>20512</v>
      </c>
      <c r="C4915" s="6" t="str">
        <f>MID(A4915,1,2)</f>
        <v>CD</v>
      </c>
      <c r="D4915" s="6" t="str">
        <f>MID(A4915,3,2)</f>
        <v>05</v>
      </c>
      <c r="E4915" s="6" t="str">
        <f>MID(A4915,3,2)</f>
        <v>05</v>
      </c>
      <c r="F4915" s="6" t="str">
        <f>MID(A4915,6,2)</f>
        <v>17</v>
      </c>
      <c r="G4915">
        <f>IF(F4915="01",IF(F4916="99",1,0),0)</f>
        <v>0</v>
      </c>
    </row>
    <row r="4916" spans="1:7" x14ac:dyDescent="0.25">
      <c r="A4916" s="6" t="s">
        <v>4915</v>
      </c>
      <c r="B4916" s="10" t="s">
        <v>20513</v>
      </c>
      <c r="C4916" s="6" t="str">
        <f>MID(A4916,1,2)</f>
        <v>CD</v>
      </c>
      <c r="D4916" s="6" t="str">
        <f>MID(A4916,3,2)</f>
        <v>05</v>
      </c>
      <c r="E4916" s="6" t="str">
        <f>MID(A4916,3,2)</f>
        <v>05</v>
      </c>
      <c r="F4916" s="6" t="str">
        <f>MID(A4916,6,2)</f>
        <v>19</v>
      </c>
      <c r="G4916">
        <f>IF(F4916="01",IF(F4917="99",1,0),0)</f>
        <v>0</v>
      </c>
    </row>
    <row r="4917" spans="1:7" x14ac:dyDescent="0.25">
      <c r="A4917" s="6" t="s">
        <v>4916</v>
      </c>
      <c r="B4917" s="10" t="s">
        <v>20514</v>
      </c>
      <c r="C4917" s="6" t="str">
        <f>MID(A4917,1,2)</f>
        <v>CD</v>
      </c>
      <c r="D4917" s="6" t="str">
        <f>MID(A4917,3,2)</f>
        <v>06</v>
      </c>
      <c r="E4917" s="6" t="str">
        <f>MID(A4917,3,2)</f>
        <v>06</v>
      </c>
      <c r="F4917" s="6" t="str">
        <f>MID(A4917,6,2)</f>
        <v>13</v>
      </c>
      <c r="G4917">
        <f>IF(F4917="01",IF(F4918="99",1,0),0)</f>
        <v>0</v>
      </c>
    </row>
    <row r="4918" spans="1:7" x14ac:dyDescent="0.25">
      <c r="A4918" s="6" t="s">
        <v>4917</v>
      </c>
      <c r="B4918" s="10" t="s">
        <v>20515</v>
      </c>
      <c r="C4918" s="6" t="str">
        <f>MID(A4918,1,2)</f>
        <v>CD</v>
      </c>
      <c r="D4918" s="6" t="str">
        <f>MID(A4918,3,2)</f>
        <v>06</v>
      </c>
      <c r="E4918" s="6" t="str">
        <f>MID(A4918,3,2)</f>
        <v>06</v>
      </c>
      <c r="F4918" s="6" t="str">
        <f>MID(A4918,6,2)</f>
        <v>15</v>
      </c>
      <c r="G4918">
        <f>IF(F4918="01",IF(F4919="99",1,0),0)</f>
        <v>0</v>
      </c>
    </row>
    <row r="4919" spans="1:7" x14ac:dyDescent="0.25">
      <c r="A4919" s="6" t="s">
        <v>4918</v>
      </c>
      <c r="B4919" s="10" t="s">
        <v>20516</v>
      </c>
      <c r="C4919" s="6" t="str">
        <f>MID(A4919,1,2)</f>
        <v>CD</v>
      </c>
      <c r="D4919" s="6" t="str">
        <f>MID(A4919,3,2)</f>
        <v>06</v>
      </c>
      <c r="E4919" s="6" t="str">
        <f>MID(A4919,3,2)</f>
        <v>06</v>
      </c>
      <c r="F4919" s="6" t="str">
        <f>MID(A4919,6,2)</f>
        <v>14</v>
      </c>
      <c r="G4919">
        <f>IF(F4919="01",IF(F4920="99",1,0),0)</f>
        <v>0</v>
      </c>
    </row>
    <row r="4920" spans="1:7" x14ac:dyDescent="0.25">
      <c r="A4920" s="6" t="s">
        <v>4919</v>
      </c>
      <c r="B4920" s="10" t="s">
        <v>20517</v>
      </c>
      <c r="C4920" s="6" t="str">
        <f>MID(A4920,1,2)</f>
        <v>CD</v>
      </c>
      <c r="D4920" s="6" t="str">
        <f>MID(A4920,3,2)</f>
        <v>06</v>
      </c>
      <c r="E4920" s="6" t="str">
        <f>MID(A4920,3,2)</f>
        <v>06</v>
      </c>
      <c r="F4920" s="6" t="str">
        <f>MID(A4920,6,2)</f>
        <v>16</v>
      </c>
      <c r="G4920">
        <f>IF(F4920="01",IF(F4921="99",1,0),0)</f>
        <v>0</v>
      </c>
    </row>
    <row r="4921" spans="1:7" x14ac:dyDescent="0.25">
      <c r="A4921" s="6" t="s">
        <v>4920</v>
      </c>
      <c r="B4921" s="10" t="s">
        <v>20518</v>
      </c>
      <c r="C4921" s="6" t="str">
        <f>MID(A4921,1,2)</f>
        <v>CD</v>
      </c>
      <c r="D4921" s="6" t="str">
        <f>MID(A4921,3,2)</f>
        <v>06</v>
      </c>
      <c r="E4921" s="6" t="str">
        <f>MID(A4921,3,2)</f>
        <v>06</v>
      </c>
      <c r="F4921" s="6" t="str">
        <f>MID(A4921,6,2)</f>
        <v>17</v>
      </c>
      <c r="G4921">
        <f>IF(F4921="01",IF(F4922="99",1,0),0)</f>
        <v>0</v>
      </c>
    </row>
    <row r="4922" spans="1:7" x14ac:dyDescent="0.25">
      <c r="A4922" s="6" t="s">
        <v>4921</v>
      </c>
      <c r="B4922" s="10" t="s">
        <v>20519</v>
      </c>
      <c r="C4922" s="6" t="str">
        <f>MID(A4922,1,2)</f>
        <v>CD</v>
      </c>
      <c r="D4922" s="6" t="str">
        <f>MID(A4922,3,2)</f>
        <v>06</v>
      </c>
      <c r="E4922" s="6" t="str">
        <f>MID(A4922,3,2)</f>
        <v>06</v>
      </c>
      <c r="F4922" s="6" t="str">
        <f>MID(A4922,6,2)</f>
        <v>19</v>
      </c>
      <c r="G4922">
        <f>IF(F4922="01",IF(F4923="99",1,0),0)</f>
        <v>0</v>
      </c>
    </row>
    <row r="4923" spans="1:7" x14ac:dyDescent="0.25">
      <c r="A4923" s="6" t="s">
        <v>4922</v>
      </c>
      <c r="B4923" s="10" t="s">
        <v>20520</v>
      </c>
      <c r="C4923" s="6" t="str">
        <f>MID(A4923,1,2)</f>
        <v>CD</v>
      </c>
      <c r="D4923" s="6" t="str">
        <f>MID(A4923,3,2)</f>
        <v>06</v>
      </c>
      <c r="E4923" s="6" t="str">
        <f>MID(A4923,3,2)</f>
        <v>06</v>
      </c>
      <c r="F4923" s="6" t="str">
        <f>MID(A4923,6,2)</f>
        <v>18</v>
      </c>
      <c r="G4923">
        <f>IF(F4923="01",IF(F4924="99",1,0),0)</f>
        <v>0</v>
      </c>
    </row>
    <row r="4924" spans="1:7" x14ac:dyDescent="0.25">
      <c r="A4924" s="6" t="s">
        <v>4923</v>
      </c>
      <c r="B4924" s="10" t="s">
        <v>20521</v>
      </c>
      <c r="C4924" s="6" t="str">
        <f>MID(A4924,1,2)</f>
        <v>CD</v>
      </c>
      <c r="D4924" s="6" t="str">
        <f>MID(A4924,3,2)</f>
        <v>06</v>
      </c>
      <c r="E4924" s="6" t="str">
        <f>MID(A4924,3,2)</f>
        <v>06</v>
      </c>
      <c r="F4924" s="6" t="str">
        <f>MID(A4924,6,2)</f>
        <v>20</v>
      </c>
      <c r="G4924">
        <f>IF(F4924="01",IF(F4925="99",1,0),0)</f>
        <v>0</v>
      </c>
    </row>
    <row r="4925" spans="1:7" x14ac:dyDescent="0.25">
      <c r="A4925" s="6" t="s">
        <v>4924</v>
      </c>
      <c r="B4925" s="10" t="s">
        <v>20522</v>
      </c>
      <c r="C4925" s="6" t="str">
        <f>MID(A4925,1,2)</f>
        <v>CD</v>
      </c>
      <c r="D4925" s="6" t="str">
        <f>MID(A4925,3,2)</f>
        <v>06</v>
      </c>
      <c r="E4925" s="6" t="str">
        <f>MID(A4925,3,2)</f>
        <v>06</v>
      </c>
      <c r="F4925" s="6" t="str">
        <f>MID(A4925,6,2)</f>
        <v>21</v>
      </c>
      <c r="G4925">
        <f>IF(F4925="01",IF(F4926="99",1,0),0)</f>
        <v>0</v>
      </c>
    </row>
    <row r="4926" spans="1:7" x14ac:dyDescent="0.25">
      <c r="A4926" s="6" t="s">
        <v>4925</v>
      </c>
      <c r="B4926" s="10" t="s">
        <v>20523</v>
      </c>
      <c r="C4926" s="6" t="str">
        <f>MID(A4926,1,2)</f>
        <v>CD</v>
      </c>
      <c r="D4926" s="6" t="str">
        <f>MID(A4926,3,2)</f>
        <v>06</v>
      </c>
      <c r="E4926" s="6" t="str">
        <f>MID(A4926,3,2)</f>
        <v>06</v>
      </c>
      <c r="F4926" s="6" t="str">
        <f>MID(A4926,6,2)</f>
        <v>23</v>
      </c>
      <c r="G4926">
        <f>IF(F4926="01",IF(F4927="99",1,0),0)</f>
        <v>0</v>
      </c>
    </row>
    <row r="4927" spans="1:7" x14ac:dyDescent="0.25">
      <c r="A4927" s="6" t="s">
        <v>4926</v>
      </c>
      <c r="B4927" s="10" t="s">
        <v>20524</v>
      </c>
      <c r="C4927" s="6" t="str">
        <f>MID(A4927,1,2)</f>
        <v>CD</v>
      </c>
      <c r="D4927" s="6" t="str">
        <f>MID(A4927,3,2)</f>
        <v>07</v>
      </c>
      <c r="E4927" s="6" t="str">
        <f>MID(A4927,3,2)</f>
        <v>07</v>
      </c>
      <c r="F4927" s="6" t="str">
        <f>MID(A4927,6,2)</f>
        <v>13</v>
      </c>
      <c r="G4927">
        <f>IF(F4927="01",IF(F4928="99",1,0),0)</f>
        <v>0</v>
      </c>
    </row>
    <row r="4928" spans="1:7" x14ac:dyDescent="0.25">
      <c r="A4928" s="6" t="s">
        <v>4927</v>
      </c>
      <c r="B4928" s="10" t="s">
        <v>20525</v>
      </c>
      <c r="C4928" s="6" t="str">
        <f>MID(A4928,1,2)</f>
        <v>CD</v>
      </c>
      <c r="D4928" s="6" t="str">
        <f>MID(A4928,3,2)</f>
        <v>07</v>
      </c>
      <c r="E4928" s="6" t="str">
        <f>MID(A4928,3,2)</f>
        <v>07</v>
      </c>
      <c r="F4928" s="6" t="str">
        <f>MID(A4928,6,2)</f>
        <v>15</v>
      </c>
      <c r="G4928">
        <f>IF(F4928="01",IF(F4929="99",1,0),0)</f>
        <v>0</v>
      </c>
    </row>
    <row r="4929" spans="1:7" x14ac:dyDescent="0.25">
      <c r="A4929" s="6" t="s">
        <v>4928</v>
      </c>
      <c r="B4929" s="10" t="s">
        <v>20526</v>
      </c>
      <c r="C4929" s="6" t="str">
        <f>MID(A4929,1,2)</f>
        <v>CD</v>
      </c>
      <c r="D4929" s="6" t="str">
        <f>MID(A4929,3,2)</f>
        <v>07</v>
      </c>
      <c r="E4929" s="6" t="str">
        <f>MID(A4929,3,2)</f>
        <v>07</v>
      </c>
      <c r="F4929" s="6" t="str">
        <f>MID(A4929,6,2)</f>
        <v>14</v>
      </c>
      <c r="G4929">
        <f>IF(F4929="01",IF(F4930="99",1,0),0)</f>
        <v>0</v>
      </c>
    </row>
    <row r="4930" spans="1:7" x14ac:dyDescent="0.25">
      <c r="A4930" s="6" t="s">
        <v>4929</v>
      </c>
      <c r="B4930" s="10" t="s">
        <v>20527</v>
      </c>
      <c r="C4930" s="6" t="str">
        <f>MID(A4930,1,2)</f>
        <v>CD</v>
      </c>
      <c r="D4930" s="6" t="str">
        <f>MID(A4930,3,2)</f>
        <v>07</v>
      </c>
      <c r="E4930" s="6" t="str">
        <f>MID(A4930,3,2)</f>
        <v>07</v>
      </c>
      <c r="F4930" s="6" t="str">
        <f>MID(A4930,6,2)</f>
        <v>16</v>
      </c>
      <c r="G4930">
        <f>IF(F4930="01",IF(F4931="99",1,0),0)</f>
        <v>0</v>
      </c>
    </row>
    <row r="4931" spans="1:7" x14ac:dyDescent="0.25">
      <c r="A4931" s="6" t="s">
        <v>4930</v>
      </c>
      <c r="B4931" s="10" t="s">
        <v>20528</v>
      </c>
      <c r="C4931" s="6" t="str">
        <f>MID(A4931,1,2)</f>
        <v>CD</v>
      </c>
      <c r="D4931" s="6" t="str">
        <f>MID(A4931,3,2)</f>
        <v>07</v>
      </c>
      <c r="E4931" s="6" t="str">
        <f>MID(A4931,3,2)</f>
        <v>07</v>
      </c>
      <c r="F4931" s="6" t="str">
        <f>MID(A4931,6,2)</f>
        <v>17</v>
      </c>
      <c r="G4931">
        <f>IF(F4931="01",IF(F4932="99",1,0),0)</f>
        <v>0</v>
      </c>
    </row>
    <row r="4932" spans="1:7" x14ac:dyDescent="0.25">
      <c r="A4932" s="6" t="s">
        <v>4931</v>
      </c>
      <c r="B4932" s="10" t="s">
        <v>20529</v>
      </c>
      <c r="C4932" s="6" t="str">
        <f>MID(A4932,1,2)</f>
        <v>CD</v>
      </c>
      <c r="D4932" s="6" t="str">
        <f>MID(A4932,3,2)</f>
        <v>07</v>
      </c>
      <c r="E4932" s="6" t="str">
        <f>MID(A4932,3,2)</f>
        <v>07</v>
      </c>
      <c r="F4932" s="6" t="str">
        <f>MID(A4932,6,2)</f>
        <v>19</v>
      </c>
      <c r="G4932">
        <f>IF(F4932="01",IF(F4933="99",1,0),0)</f>
        <v>0</v>
      </c>
    </row>
    <row r="4933" spans="1:7" x14ac:dyDescent="0.25">
      <c r="A4933" s="6" t="s">
        <v>4932</v>
      </c>
      <c r="B4933" s="10" t="s">
        <v>20530</v>
      </c>
      <c r="C4933" s="6" t="str">
        <f>MID(A4933,1,2)</f>
        <v>CD</v>
      </c>
      <c r="D4933" s="6" t="str">
        <f>MID(A4933,3,2)</f>
        <v>07</v>
      </c>
      <c r="E4933" s="6" t="str">
        <f>MID(A4933,3,2)</f>
        <v>07</v>
      </c>
      <c r="F4933" s="6" t="str">
        <f>MID(A4933,6,2)</f>
        <v>18</v>
      </c>
      <c r="G4933">
        <f>IF(F4933="01",IF(F4934="99",1,0),0)</f>
        <v>0</v>
      </c>
    </row>
    <row r="4934" spans="1:7" x14ac:dyDescent="0.25">
      <c r="A4934" s="6" t="s">
        <v>4933</v>
      </c>
      <c r="B4934" s="10" t="s">
        <v>20531</v>
      </c>
      <c r="C4934" s="6" t="str">
        <f>MID(A4934,1,2)</f>
        <v>CD</v>
      </c>
      <c r="D4934" s="6" t="str">
        <f>MID(A4934,3,2)</f>
        <v>07</v>
      </c>
      <c r="E4934" s="6" t="str">
        <f>MID(A4934,3,2)</f>
        <v>07</v>
      </c>
      <c r="F4934" s="6" t="str">
        <f>MID(A4934,6,2)</f>
        <v>20</v>
      </c>
      <c r="G4934">
        <f>IF(F4934="01",IF(F4935="99",1,0),0)</f>
        <v>0</v>
      </c>
    </row>
    <row r="4935" spans="1:7" x14ac:dyDescent="0.25">
      <c r="A4935" s="6" t="s">
        <v>4934</v>
      </c>
      <c r="B4935" s="10" t="s">
        <v>20532</v>
      </c>
      <c r="C4935" s="6" t="str">
        <f>MID(A4935,1,2)</f>
        <v>CD</v>
      </c>
      <c r="D4935" s="6" t="str">
        <f>MID(A4935,3,2)</f>
        <v>07</v>
      </c>
      <c r="E4935" s="6" t="str">
        <f>MID(A4935,3,2)</f>
        <v>07</v>
      </c>
      <c r="F4935" s="6" t="str">
        <f>MID(A4935,6,2)</f>
        <v>21</v>
      </c>
      <c r="G4935">
        <f>IF(F4935="01",IF(F4936="99",1,0),0)</f>
        <v>0</v>
      </c>
    </row>
    <row r="4936" spans="1:7" x14ac:dyDescent="0.25">
      <c r="A4936" s="6" t="s">
        <v>4935</v>
      </c>
      <c r="B4936" s="10" t="s">
        <v>20533</v>
      </c>
      <c r="C4936" s="6" t="str">
        <f>MID(A4936,1,2)</f>
        <v>CD</v>
      </c>
      <c r="D4936" s="6" t="str">
        <f>MID(A4936,3,2)</f>
        <v>07</v>
      </c>
      <c r="E4936" s="6" t="str">
        <f>MID(A4936,3,2)</f>
        <v>07</v>
      </c>
      <c r="F4936" s="6" t="str">
        <f>MID(A4936,6,2)</f>
        <v>23</v>
      </c>
      <c r="G4936">
        <f>IF(F4936="01",IF(F4937="99",1,0),0)</f>
        <v>0</v>
      </c>
    </row>
    <row r="4937" spans="1:7" x14ac:dyDescent="0.25">
      <c r="A4937" s="6" t="s">
        <v>4936</v>
      </c>
      <c r="B4937" s="10" t="s">
        <v>20534</v>
      </c>
      <c r="C4937" s="6" t="str">
        <f>MID(A4937,1,2)</f>
        <v>CD</v>
      </c>
      <c r="D4937" s="6" t="str">
        <f>MID(A4937,3,2)</f>
        <v>08</v>
      </c>
      <c r="E4937" s="6" t="str">
        <f>MID(A4937,3,2)</f>
        <v>08</v>
      </c>
      <c r="F4937" s="6" t="str">
        <f>MID(A4937,6,2)</f>
        <v>17</v>
      </c>
      <c r="G4937">
        <f>IF(F4937="01",IF(F4938="99",1,0),0)</f>
        <v>0</v>
      </c>
    </row>
    <row r="4938" spans="1:7" x14ac:dyDescent="0.25">
      <c r="A4938" s="6" t="s">
        <v>4937</v>
      </c>
      <c r="B4938" s="10" t="s">
        <v>20535</v>
      </c>
      <c r="C4938" s="6" t="str">
        <f>MID(A4938,1,2)</f>
        <v>CD</v>
      </c>
      <c r="D4938" s="6" t="str">
        <f>MID(A4938,3,2)</f>
        <v>08</v>
      </c>
      <c r="E4938" s="6" t="str">
        <f>MID(A4938,3,2)</f>
        <v>08</v>
      </c>
      <c r="F4938" s="6" t="str">
        <f>MID(A4938,6,2)</f>
        <v>19</v>
      </c>
      <c r="G4938">
        <f>IF(F4938="01",IF(F4939="99",1,0),0)</f>
        <v>0</v>
      </c>
    </row>
    <row r="4939" spans="1:7" x14ac:dyDescent="0.25">
      <c r="A4939" s="6" t="s">
        <v>4938</v>
      </c>
      <c r="B4939" s="10" t="s">
        <v>20536</v>
      </c>
      <c r="C4939" s="6" t="str">
        <f>MID(A4939,1,2)</f>
        <v>CD</v>
      </c>
      <c r="D4939" s="6" t="str">
        <f>MID(A4939,3,2)</f>
        <v>08</v>
      </c>
      <c r="E4939" s="6" t="str">
        <f>MID(A4939,3,2)</f>
        <v>08</v>
      </c>
      <c r="F4939" s="6" t="str">
        <f>MID(A4939,6,2)</f>
        <v>18</v>
      </c>
      <c r="G4939">
        <f>IF(F4939="01",IF(F4940="99",1,0),0)</f>
        <v>0</v>
      </c>
    </row>
    <row r="4940" spans="1:7" x14ac:dyDescent="0.25">
      <c r="A4940" s="6" t="s">
        <v>4939</v>
      </c>
      <c r="B4940" s="10" t="s">
        <v>20537</v>
      </c>
      <c r="C4940" s="6" t="str">
        <f>MID(A4940,1,2)</f>
        <v>CD</v>
      </c>
      <c r="D4940" s="6" t="str">
        <f>MID(A4940,3,2)</f>
        <v>08</v>
      </c>
      <c r="E4940" s="6" t="str">
        <f>MID(A4940,3,2)</f>
        <v>08</v>
      </c>
      <c r="F4940" s="6" t="str">
        <f>MID(A4940,6,2)</f>
        <v>20</v>
      </c>
      <c r="G4940">
        <f>IF(F4940="01",IF(F4941="99",1,0),0)</f>
        <v>0</v>
      </c>
    </row>
    <row r="4941" spans="1:7" x14ac:dyDescent="0.25">
      <c r="A4941" s="6" t="s">
        <v>4940</v>
      </c>
      <c r="B4941" s="10" t="s">
        <v>20538</v>
      </c>
      <c r="C4941" s="6" t="str">
        <f>MID(A4941,1,2)</f>
        <v>CD</v>
      </c>
      <c r="D4941" s="6" t="str">
        <f>MID(A4941,3,2)</f>
        <v>08</v>
      </c>
      <c r="E4941" s="6" t="str">
        <f>MID(A4941,3,2)</f>
        <v>08</v>
      </c>
      <c r="F4941" s="6" t="str">
        <f>MID(A4941,6,2)</f>
        <v>21</v>
      </c>
      <c r="G4941">
        <f>IF(F4941="01",IF(F4942="99",1,0),0)</f>
        <v>0</v>
      </c>
    </row>
    <row r="4942" spans="1:7" x14ac:dyDescent="0.25">
      <c r="A4942" s="6" t="s">
        <v>4941</v>
      </c>
      <c r="B4942" s="10" t="s">
        <v>20539</v>
      </c>
      <c r="C4942" s="6" t="str">
        <f>MID(A4942,1,2)</f>
        <v>CD</v>
      </c>
      <c r="D4942" s="6" t="str">
        <f>MID(A4942,3,2)</f>
        <v>08</v>
      </c>
      <c r="E4942" s="6" t="str">
        <f>MID(A4942,3,2)</f>
        <v>08</v>
      </c>
      <c r="F4942" s="6" t="str">
        <f>MID(A4942,6,2)</f>
        <v>23</v>
      </c>
      <c r="G4942">
        <f>IF(F4942="01",IF(F4943="99",1,0),0)</f>
        <v>0</v>
      </c>
    </row>
    <row r="4943" spans="1:7" x14ac:dyDescent="0.25">
      <c r="A4943" s="6" t="s">
        <v>4942</v>
      </c>
      <c r="B4943" s="10" t="s">
        <v>20540</v>
      </c>
      <c r="C4943" s="6" t="str">
        <f>MID(A4943,1,2)</f>
        <v>CD</v>
      </c>
      <c r="D4943" s="6" t="str">
        <f>MID(A4943,3,2)</f>
        <v>08</v>
      </c>
      <c r="E4943" s="6" t="str">
        <f>MID(A4943,3,2)</f>
        <v>08</v>
      </c>
      <c r="F4943" s="6" t="str">
        <f>MID(A4943,6,2)</f>
        <v>22</v>
      </c>
      <c r="G4943">
        <f>IF(F4943="01",IF(F4944="99",1,0),0)</f>
        <v>0</v>
      </c>
    </row>
    <row r="4944" spans="1:7" x14ac:dyDescent="0.25">
      <c r="A4944" s="6" t="s">
        <v>4943</v>
      </c>
      <c r="B4944" s="10" t="s">
        <v>20541</v>
      </c>
      <c r="C4944" s="6" t="str">
        <f>MID(A4944,1,2)</f>
        <v>CD</v>
      </c>
      <c r="D4944" s="6" t="str">
        <f>MID(A4944,3,2)</f>
        <v>08</v>
      </c>
      <c r="E4944" s="6" t="str">
        <f>MID(A4944,3,2)</f>
        <v>08</v>
      </c>
      <c r="F4944" s="6" t="str">
        <f>MID(A4944,6,2)</f>
        <v>24</v>
      </c>
      <c r="G4944">
        <f>IF(F4944="01",IF(F4945="99",1,0),0)</f>
        <v>0</v>
      </c>
    </row>
    <row r="4945" spans="1:7" x14ac:dyDescent="0.25">
      <c r="A4945" s="6" t="s">
        <v>4944</v>
      </c>
      <c r="B4945" s="10" t="s">
        <v>20542</v>
      </c>
      <c r="C4945" s="6" t="str">
        <f>MID(A4945,1,2)</f>
        <v>CD</v>
      </c>
      <c r="D4945" s="6" t="str">
        <f>MID(A4945,3,2)</f>
        <v>08</v>
      </c>
      <c r="E4945" s="6" t="str">
        <f>MID(A4945,3,2)</f>
        <v>08</v>
      </c>
      <c r="F4945" s="6" t="str">
        <f>MID(A4945,6,2)</f>
        <v>25</v>
      </c>
      <c r="G4945">
        <f>IF(F4945="01",IF(F4946="99",1,0),0)</f>
        <v>0</v>
      </c>
    </row>
    <row r="4946" spans="1:7" x14ac:dyDescent="0.25">
      <c r="A4946" s="6" t="s">
        <v>4945</v>
      </c>
      <c r="B4946" s="10" t="s">
        <v>20543</v>
      </c>
      <c r="C4946" s="6" t="str">
        <f>MID(A4946,1,2)</f>
        <v>CD</v>
      </c>
      <c r="D4946" s="6" t="str">
        <f>MID(A4946,3,2)</f>
        <v>08</v>
      </c>
      <c r="E4946" s="6" t="str">
        <f>MID(A4946,3,2)</f>
        <v>08</v>
      </c>
      <c r="F4946" s="6" t="str">
        <f>MID(A4946,6,2)</f>
        <v>27</v>
      </c>
      <c r="G4946">
        <f>IF(F4946="01",IF(F4947="99",1,0),0)</f>
        <v>0</v>
      </c>
    </row>
    <row r="4947" spans="1:7" x14ac:dyDescent="0.25">
      <c r="A4947" s="6" t="s">
        <v>4946</v>
      </c>
      <c r="B4947" s="10" t="s">
        <v>20544</v>
      </c>
      <c r="C4947" s="6" t="str">
        <f>MID(A4947,1,2)</f>
        <v>CD</v>
      </c>
      <c r="D4947" s="6" t="str">
        <f>MID(A4947,3,2)</f>
        <v>09</v>
      </c>
      <c r="E4947" s="6" t="str">
        <f>MID(A4947,3,2)</f>
        <v>09</v>
      </c>
      <c r="F4947" s="6" t="str">
        <f>MID(A4947,6,2)</f>
        <v>17</v>
      </c>
      <c r="G4947">
        <f>IF(F4947="01",IF(F4948="99",1,0),0)</f>
        <v>0</v>
      </c>
    </row>
    <row r="4948" spans="1:7" x14ac:dyDescent="0.25">
      <c r="A4948" s="6" t="s">
        <v>4947</v>
      </c>
      <c r="B4948" s="10" t="s">
        <v>20545</v>
      </c>
      <c r="C4948" s="6" t="str">
        <f>MID(A4948,1,2)</f>
        <v>CD</v>
      </c>
      <c r="D4948" s="6" t="str">
        <f>MID(A4948,3,2)</f>
        <v>09</v>
      </c>
      <c r="E4948" s="6" t="str">
        <f>MID(A4948,3,2)</f>
        <v>09</v>
      </c>
      <c r="F4948" s="6" t="str">
        <f>MID(A4948,6,2)</f>
        <v>19</v>
      </c>
      <c r="G4948">
        <f>IF(F4948="01",IF(F4949="99",1,0),0)</f>
        <v>0</v>
      </c>
    </row>
    <row r="4949" spans="1:7" x14ac:dyDescent="0.25">
      <c r="A4949" s="6" t="s">
        <v>4948</v>
      </c>
      <c r="B4949" s="10" t="s">
        <v>20546</v>
      </c>
      <c r="C4949" s="6" t="str">
        <f>MID(A4949,1,2)</f>
        <v>CD</v>
      </c>
      <c r="D4949" s="6" t="str">
        <f>MID(A4949,3,2)</f>
        <v>09</v>
      </c>
      <c r="E4949" s="6" t="str">
        <f>MID(A4949,3,2)</f>
        <v>09</v>
      </c>
      <c r="F4949" s="6" t="str">
        <f>MID(A4949,6,2)</f>
        <v>18</v>
      </c>
      <c r="G4949">
        <f>IF(F4949="01",IF(F4950="99",1,0),0)</f>
        <v>0</v>
      </c>
    </row>
    <row r="4950" spans="1:7" x14ac:dyDescent="0.25">
      <c r="A4950" s="6" t="s">
        <v>4949</v>
      </c>
      <c r="B4950" s="10" t="s">
        <v>20547</v>
      </c>
      <c r="C4950" s="6" t="str">
        <f>MID(A4950,1,2)</f>
        <v>CD</v>
      </c>
      <c r="D4950" s="6" t="str">
        <f>MID(A4950,3,2)</f>
        <v>09</v>
      </c>
      <c r="E4950" s="6" t="str">
        <f>MID(A4950,3,2)</f>
        <v>09</v>
      </c>
      <c r="F4950" s="6" t="str">
        <f>MID(A4950,6,2)</f>
        <v>20</v>
      </c>
      <c r="G4950">
        <f>IF(F4950="01",IF(F4951="99",1,0),0)</f>
        <v>0</v>
      </c>
    </row>
    <row r="4951" spans="1:7" x14ac:dyDescent="0.25">
      <c r="A4951" s="6" t="s">
        <v>4950</v>
      </c>
      <c r="B4951" s="10" t="s">
        <v>20548</v>
      </c>
      <c r="C4951" s="6" t="str">
        <f>MID(A4951,1,2)</f>
        <v>CD</v>
      </c>
      <c r="D4951" s="6" t="str">
        <f>MID(A4951,3,2)</f>
        <v>09</v>
      </c>
      <c r="E4951" s="6" t="str">
        <f>MID(A4951,3,2)</f>
        <v>09</v>
      </c>
      <c r="F4951" s="6" t="str">
        <f>MID(A4951,6,2)</f>
        <v>21</v>
      </c>
      <c r="G4951">
        <f>IF(F4951="01",IF(F4952="99",1,0),0)</f>
        <v>0</v>
      </c>
    </row>
    <row r="4952" spans="1:7" x14ac:dyDescent="0.25">
      <c r="A4952" s="6" t="s">
        <v>4951</v>
      </c>
      <c r="B4952" s="10" t="s">
        <v>20549</v>
      </c>
      <c r="C4952" s="6" t="str">
        <f>MID(A4952,1,2)</f>
        <v>CD</v>
      </c>
      <c r="D4952" s="6" t="str">
        <f>MID(A4952,3,2)</f>
        <v>09</v>
      </c>
      <c r="E4952" s="6" t="str">
        <f>MID(A4952,3,2)</f>
        <v>09</v>
      </c>
      <c r="F4952" s="6" t="str">
        <f>MID(A4952,6,2)</f>
        <v>23</v>
      </c>
      <c r="G4952">
        <f>IF(F4952="01",IF(F4953="99",1,0),0)</f>
        <v>0</v>
      </c>
    </row>
    <row r="4953" spans="1:7" x14ac:dyDescent="0.25">
      <c r="A4953" s="6" t="s">
        <v>4952</v>
      </c>
      <c r="B4953" s="10" t="s">
        <v>20550</v>
      </c>
      <c r="C4953" s="6" t="str">
        <f>MID(A4953,1,2)</f>
        <v>CD</v>
      </c>
      <c r="D4953" s="6" t="str">
        <f>MID(A4953,3,2)</f>
        <v>09</v>
      </c>
      <c r="E4953" s="6" t="str">
        <f>MID(A4953,3,2)</f>
        <v>09</v>
      </c>
      <c r="F4953" s="6" t="str">
        <f>MID(A4953,6,2)</f>
        <v>22</v>
      </c>
      <c r="G4953">
        <f>IF(F4953="01",IF(F4954="99",1,0),0)</f>
        <v>0</v>
      </c>
    </row>
    <row r="4954" spans="1:7" x14ac:dyDescent="0.25">
      <c r="A4954" s="6" t="s">
        <v>4953</v>
      </c>
      <c r="B4954" s="10" t="s">
        <v>20551</v>
      </c>
      <c r="C4954" s="6" t="str">
        <f>MID(A4954,1,2)</f>
        <v>CD</v>
      </c>
      <c r="D4954" s="6" t="str">
        <f>MID(A4954,3,2)</f>
        <v>09</v>
      </c>
      <c r="E4954" s="6" t="str">
        <f>MID(A4954,3,2)</f>
        <v>09</v>
      </c>
      <c r="F4954" s="6" t="str">
        <f>MID(A4954,6,2)</f>
        <v>24</v>
      </c>
      <c r="G4954">
        <f>IF(F4954="01",IF(F4955="99",1,0),0)</f>
        <v>0</v>
      </c>
    </row>
    <row r="4955" spans="1:7" x14ac:dyDescent="0.25">
      <c r="A4955" s="6" t="s">
        <v>4954</v>
      </c>
      <c r="B4955" s="10" t="s">
        <v>20552</v>
      </c>
      <c r="C4955" s="6" t="str">
        <f>MID(A4955,1,2)</f>
        <v>CD</v>
      </c>
      <c r="D4955" s="6" t="str">
        <f>MID(A4955,3,2)</f>
        <v>09</v>
      </c>
      <c r="E4955" s="6" t="str">
        <f>MID(A4955,3,2)</f>
        <v>09</v>
      </c>
      <c r="F4955" s="6" t="str">
        <f>MID(A4955,6,2)</f>
        <v>25</v>
      </c>
      <c r="G4955">
        <f>IF(F4955="01",IF(F4956="99",1,0),0)</f>
        <v>0</v>
      </c>
    </row>
    <row r="4956" spans="1:7" x14ac:dyDescent="0.25">
      <c r="A4956" s="6" t="s">
        <v>4955</v>
      </c>
      <c r="B4956" s="10" t="s">
        <v>20553</v>
      </c>
      <c r="C4956" s="6" t="str">
        <f>MID(A4956,1,2)</f>
        <v>CD</v>
      </c>
      <c r="D4956" s="6" t="str">
        <f>MID(A4956,3,2)</f>
        <v>09</v>
      </c>
      <c r="E4956" s="6" t="str">
        <f>MID(A4956,3,2)</f>
        <v>09</v>
      </c>
      <c r="F4956" s="6" t="str">
        <f>MID(A4956,6,2)</f>
        <v>27</v>
      </c>
      <c r="G4956">
        <f>IF(F4956="01",IF(F4957="99",1,0),0)</f>
        <v>0</v>
      </c>
    </row>
    <row r="4957" spans="1:7" x14ac:dyDescent="0.25">
      <c r="A4957" s="6" t="s">
        <v>4956</v>
      </c>
      <c r="B4957" s="10" t="s">
        <v>20554</v>
      </c>
      <c r="C4957" s="6" t="str">
        <f>MID(A4957,1,2)</f>
        <v>CD</v>
      </c>
      <c r="D4957" s="6" t="str">
        <f>MID(A4957,3,2)</f>
        <v>10</v>
      </c>
      <c r="E4957" s="6" t="str">
        <f>MID(A4957,3,2)</f>
        <v>10</v>
      </c>
      <c r="F4957" s="6" t="str">
        <f>MID(A4957,6,2)</f>
        <v>21</v>
      </c>
      <c r="G4957">
        <f>IF(F4957="01",IF(F4958="99",1,0),0)</f>
        <v>0</v>
      </c>
    </row>
    <row r="4958" spans="1:7" x14ac:dyDescent="0.25">
      <c r="A4958" s="6" t="s">
        <v>4957</v>
      </c>
      <c r="B4958" s="10" t="s">
        <v>20555</v>
      </c>
      <c r="C4958" s="6" t="str">
        <f>MID(A4958,1,2)</f>
        <v>CD</v>
      </c>
      <c r="D4958" s="6" t="str">
        <f>MID(A4958,3,2)</f>
        <v>10</v>
      </c>
      <c r="E4958" s="6" t="str">
        <f>MID(A4958,3,2)</f>
        <v>10</v>
      </c>
      <c r="F4958" s="6" t="str">
        <f>MID(A4958,6,2)</f>
        <v>23</v>
      </c>
      <c r="G4958">
        <f>IF(F4958="01",IF(F4959="99",1,0),0)</f>
        <v>0</v>
      </c>
    </row>
    <row r="4959" spans="1:7" x14ac:dyDescent="0.25">
      <c r="A4959" s="6" t="s">
        <v>4958</v>
      </c>
      <c r="B4959" s="10" t="s">
        <v>20556</v>
      </c>
      <c r="C4959" s="6" t="str">
        <f>MID(A4959,1,2)</f>
        <v>CD</v>
      </c>
      <c r="D4959" s="6" t="str">
        <f>MID(A4959,3,2)</f>
        <v>10</v>
      </c>
      <c r="E4959" s="6" t="str">
        <f>MID(A4959,3,2)</f>
        <v>10</v>
      </c>
      <c r="F4959" s="6" t="str">
        <f>MID(A4959,6,2)</f>
        <v>22</v>
      </c>
      <c r="G4959">
        <f>IF(F4959="01",IF(F4960="99",1,0),0)</f>
        <v>0</v>
      </c>
    </row>
    <row r="4960" spans="1:7" x14ac:dyDescent="0.25">
      <c r="A4960" s="6" t="s">
        <v>4959</v>
      </c>
      <c r="B4960" s="10" t="s">
        <v>20557</v>
      </c>
      <c r="C4960" s="6" t="str">
        <f>MID(A4960,1,2)</f>
        <v>CD</v>
      </c>
      <c r="D4960" s="6" t="str">
        <f>MID(A4960,3,2)</f>
        <v>10</v>
      </c>
      <c r="E4960" s="6" t="str">
        <f>MID(A4960,3,2)</f>
        <v>10</v>
      </c>
      <c r="F4960" s="6" t="str">
        <f>MID(A4960,6,2)</f>
        <v>24</v>
      </c>
      <c r="G4960">
        <f>IF(F4960="01",IF(F4961="99",1,0),0)</f>
        <v>0</v>
      </c>
    </row>
    <row r="4961" spans="1:7" x14ac:dyDescent="0.25">
      <c r="A4961" s="6" t="s">
        <v>4960</v>
      </c>
      <c r="B4961" s="10" t="s">
        <v>20558</v>
      </c>
      <c r="C4961" s="6" t="str">
        <f>MID(A4961,1,2)</f>
        <v>CD</v>
      </c>
      <c r="D4961" s="6" t="str">
        <f>MID(A4961,3,2)</f>
        <v>10</v>
      </c>
      <c r="E4961" s="6" t="str">
        <f>MID(A4961,3,2)</f>
        <v>10</v>
      </c>
      <c r="F4961" s="6" t="str">
        <f>MID(A4961,6,2)</f>
        <v>25</v>
      </c>
      <c r="G4961">
        <f>IF(F4961="01",IF(F4962="99",1,0),0)</f>
        <v>0</v>
      </c>
    </row>
    <row r="4962" spans="1:7" x14ac:dyDescent="0.25">
      <c r="A4962" s="6" t="s">
        <v>4961</v>
      </c>
      <c r="B4962" s="10" t="s">
        <v>20559</v>
      </c>
      <c r="C4962" s="6" t="str">
        <f>MID(A4962,1,2)</f>
        <v>CD</v>
      </c>
      <c r="D4962" s="6" t="str">
        <f>MID(A4962,3,2)</f>
        <v>10</v>
      </c>
      <c r="E4962" s="6" t="str">
        <f>MID(A4962,3,2)</f>
        <v>10</v>
      </c>
      <c r="F4962" s="6" t="str">
        <f>MID(A4962,6,2)</f>
        <v>27</v>
      </c>
      <c r="G4962">
        <f>IF(F4962="01",IF(F4963="99",1,0),0)</f>
        <v>0</v>
      </c>
    </row>
    <row r="4963" spans="1:7" x14ac:dyDescent="0.25">
      <c r="A4963" s="6" t="s">
        <v>4962</v>
      </c>
      <c r="B4963" s="10" t="s">
        <v>20560</v>
      </c>
      <c r="C4963" s="6" t="str">
        <f>MID(A4963,1,2)</f>
        <v>CD</v>
      </c>
      <c r="D4963" s="6" t="str">
        <f>MID(A4963,3,2)</f>
        <v>10</v>
      </c>
      <c r="E4963" s="6" t="str">
        <f>MID(A4963,3,2)</f>
        <v>10</v>
      </c>
      <c r="F4963" s="6" t="str">
        <f>MID(A4963,6,2)</f>
        <v>26</v>
      </c>
      <c r="G4963">
        <f>IF(F4963="01",IF(F4964="99",1,0),0)</f>
        <v>0</v>
      </c>
    </row>
    <row r="4964" spans="1:7" x14ac:dyDescent="0.25">
      <c r="A4964" s="6" t="s">
        <v>4963</v>
      </c>
      <c r="B4964" s="10" t="s">
        <v>20561</v>
      </c>
      <c r="C4964" s="6" t="str">
        <f>MID(A4964,1,2)</f>
        <v>CD</v>
      </c>
      <c r="D4964" s="6" t="str">
        <f>MID(A4964,3,2)</f>
        <v>10</v>
      </c>
      <c r="E4964" s="6" t="str">
        <f>MID(A4964,3,2)</f>
        <v>10</v>
      </c>
      <c r="F4964" s="6" t="str">
        <f>MID(A4964,6,2)</f>
        <v>28</v>
      </c>
      <c r="G4964">
        <f>IF(F4964="01",IF(F4965="99",1,0),0)</f>
        <v>0</v>
      </c>
    </row>
    <row r="4965" spans="1:7" x14ac:dyDescent="0.25">
      <c r="A4965" s="6" t="s">
        <v>4964</v>
      </c>
      <c r="B4965" s="10" t="s">
        <v>20562</v>
      </c>
      <c r="C4965" s="6" t="str">
        <f>MID(A4965,1,2)</f>
        <v>CD</v>
      </c>
      <c r="D4965" s="6" t="str">
        <f>MID(A4965,3,2)</f>
        <v>10</v>
      </c>
      <c r="E4965" s="6" t="str">
        <f>MID(A4965,3,2)</f>
        <v>10</v>
      </c>
      <c r="F4965" s="6" t="str">
        <f>MID(A4965,6,2)</f>
        <v>29</v>
      </c>
      <c r="G4965">
        <f>IF(F4965="01",IF(F4966="99",1,0),0)</f>
        <v>0</v>
      </c>
    </row>
    <row r="4966" spans="1:7" x14ac:dyDescent="0.25">
      <c r="A4966" s="6" t="s">
        <v>4965</v>
      </c>
      <c r="B4966" s="10" t="s">
        <v>20563</v>
      </c>
      <c r="C4966" s="6" t="str">
        <f>MID(A4966,1,2)</f>
        <v>CD</v>
      </c>
      <c r="D4966" s="6" t="str">
        <f>MID(A4966,3,2)</f>
        <v>10</v>
      </c>
      <c r="E4966" s="6" t="str">
        <f>MID(A4966,3,2)</f>
        <v>10</v>
      </c>
      <c r="F4966" s="6" t="str">
        <f>MID(A4966,6,2)</f>
        <v>31</v>
      </c>
      <c r="G4966">
        <f>IF(F4966="01",IF(F4967="99",1,0),0)</f>
        <v>0</v>
      </c>
    </row>
    <row r="4967" spans="1:7" x14ac:dyDescent="0.25">
      <c r="A4967" s="6" t="s">
        <v>4966</v>
      </c>
      <c r="B4967" s="10" t="s">
        <v>20564</v>
      </c>
      <c r="C4967" s="6" t="str">
        <f>MID(A4967,1,2)</f>
        <v>CD</v>
      </c>
      <c r="D4967" s="6" t="str">
        <f>MID(A4967,3,2)</f>
        <v>11</v>
      </c>
      <c r="E4967" s="6" t="str">
        <f>MID(A4967,3,2)</f>
        <v>11</v>
      </c>
      <c r="F4967" s="6" t="str">
        <f>MID(A4967,6,2)</f>
        <v>21</v>
      </c>
      <c r="G4967">
        <f>IF(F4967="01",IF(F4968="99",1,0),0)</f>
        <v>0</v>
      </c>
    </row>
    <row r="4968" spans="1:7" x14ac:dyDescent="0.25">
      <c r="A4968" s="6" t="s">
        <v>4967</v>
      </c>
      <c r="B4968" s="10" t="s">
        <v>20565</v>
      </c>
      <c r="C4968" s="6" t="str">
        <f>MID(A4968,1,2)</f>
        <v>CD</v>
      </c>
      <c r="D4968" s="6" t="str">
        <f>MID(A4968,3,2)</f>
        <v>11</v>
      </c>
      <c r="E4968" s="6" t="str">
        <f>MID(A4968,3,2)</f>
        <v>11</v>
      </c>
      <c r="F4968" s="6" t="str">
        <f>MID(A4968,6,2)</f>
        <v>23</v>
      </c>
      <c r="G4968">
        <f>IF(F4968="01",IF(F4969="99",1,0),0)</f>
        <v>0</v>
      </c>
    </row>
    <row r="4969" spans="1:7" x14ac:dyDescent="0.25">
      <c r="A4969" s="6" t="s">
        <v>4968</v>
      </c>
      <c r="B4969" s="10" t="s">
        <v>20566</v>
      </c>
      <c r="C4969" s="6" t="str">
        <f>MID(A4969,1,2)</f>
        <v>CD</v>
      </c>
      <c r="D4969" s="6" t="str">
        <f>MID(A4969,3,2)</f>
        <v>11</v>
      </c>
      <c r="E4969" s="6" t="str">
        <f>MID(A4969,3,2)</f>
        <v>11</v>
      </c>
      <c r="F4969" s="6" t="str">
        <f>MID(A4969,6,2)</f>
        <v>22</v>
      </c>
      <c r="G4969">
        <f>IF(F4969="01",IF(F4970="99",1,0),0)</f>
        <v>0</v>
      </c>
    </row>
    <row r="4970" spans="1:7" x14ac:dyDescent="0.25">
      <c r="A4970" s="6" t="s">
        <v>4969</v>
      </c>
      <c r="B4970" s="10" t="s">
        <v>20567</v>
      </c>
      <c r="C4970" s="6" t="str">
        <f>MID(A4970,1,2)</f>
        <v>CD</v>
      </c>
      <c r="D4970" s="6" t="str">
        <f>MID(A4970,3,2)</f>
        <v>11</v>
      </c>
      <c r="E4970" s="6" t="str">
        <f>MID(A4970,3,2)</f>
        <v>11</v>
      </c>
      <c r="F4970" s="6" t="str">
        <f>MID(A4970,6,2)</f>
        <v>24</v>
      </c>
      <c r="G4970">
        <f>IF(F4970="01",IF(F4971="99",1,0),0)</f>
        <v>0</v>
      </c>
    </row>
    <row r="4971" spans="1:7" x14ac:dyDescent="0.25">
      <c r="A4971" s="6" t="s">
        <v>4970</v>
      </c>
      <c r="B4971" s="10" t="s">
        <v>20568</v>
      </c>
      <c r="C4971" s="6" t="str">
        <f>MID(A4971,1,2)</f>
        <v>CD</v>
      </c>
      <c r="D4971" s="6" t="str">
        <f>MID(A4971,3,2)</f>
        <v>11</v>
      </c>
      <c r="E4971" s="6" t="str">
        <f>MID(A4971,3,2)</f>
        <v>11</v>
      </c>
      <c r="F4971" s="6" t="str">
        <f>MID(A4971,6,2)</f>
        <v>25</v>
      </c>
      <c r="G4971">
        <f>IF(F4971="01",IF(F4972="99",1,0),0)</f>
        <v>0</v>
      </c>
    </row>
    <row r="4972" spans="1:7" x14ac:dyDescent="0.25">
      <c r="A4972" s="6" t="s">
        <v>4971</v>
      </c>
      <c r="B4972" s="10" t="s">
        <v>20569</v>
      </c>
      <c r="C4972" s="6" t="str">
        <f>MID(A4972,1,2)</f>
        <v>CD</v>
      </c>
      <c r="D4972" s="6" t="str">
        <f>MID(A4972,3,2)</f>
        <v>11</v>
      </c>
      <c r="E4972" s="6" t="str">
        <f>MID(A4972,3,2)</f>
        <v>11</v>
      </c>
      <c r="F4972" s="6" t="str">
        <f>MID(A4972,6,2)</f>
        <v>27</v>
      </c>
      <c r="G4972">
        <f>IF(F4972="01",IF(F4973="99",1,0),0)</f>
        <v>0</v>
      </c>
    </row>
    <row r="4973" spans="1:7" x14ac:dyDescent="0.25">
      <c r="A4973" s="6" t="s">
        <v>4972</v>
      </c>
      <c r="B4973" s="10" t="s">
        <v>20570</v>
      </c>
      <c r="C4973" s="6" t="str">
        <f>MID(A4973,1,2)</f>
        <v>CD</v>
      </c>
      <c r="D4973" s="6" t="str">
        <f>MID(A4973,3,2)</f>
        <v>11</v>
      </c>
      <c r="E4973" s="6" t="str">
        <f>MID(A4973,3,2)</f>
        <v>11</v>
      </c>
      <c r="F4973" s="6" t="str">
        <f>MID(A4973,6,2)</f>
        <v>26</v>
      </c>
      <c r="G4973">
        <f>IF(F4973="01",IF(F4974="99",1,0),0)</f>
        <v>0</v>
      </c>
    </row>
    <row r="4974" spans="1:7" x14ac:dyDescent="0.25">
      <c r="A4974" s="6" t="s">
        <v>4973</v>
      </c>
      <c r="B4974" s="10" t="s">
        <v>20571</v>
      </c>
      <c r="C4974" s="6" t="str">
        <f>MID(A4974,1,2)</f>
        <v>CD</v>
      </c>
      <c r="D4974" s="6" t="str">
        <f>MID(A4974,3,2)</f>
        <v>11</v>
      </c>
      <c r="E4974" s="6" t="str">
        <f>MID(A4974,3,2)</f>
        <v>11</v>
      </c>
      <c r="F4974" s="6" t="str">
        <f>MID(A4974,6,2)</f>
        <v>28</v>
      </c>
      <c r="G4974">
        <f>IF(F4974="01",IF(F4975="99",1,0),0)</f>
        <v>0</v>
      </c>
    </row>
    <row r="4975" spans="1:7" x14ac:dyDescent="0.25">
      <c r="A4975" s="6" t="s">
        <v>4974</v>
      </c>
      <c r="B4975" s="10" t="s">
        <v>20572</v>
      </c>
      <c r="C4975" s="6" t="str">
        <f>MID(A4975,1,2)</f>
        <v>CD</v>
      </c>
      <c r="D4975" s="6" t="str">
        <f>MID(A4975,3,2)</f>
        <v>11</v>
      </c>
      <c r="E4975" s="6" t="str">
        <f>MID(A4975,3,2)</f>
        <v>11</v>
      </c>
      <c r="F4975" s="6" t="str">
        <f>MID(A4975,6,2)</f>
        <v>29</v>
      </c>
      <c r="G4975">
        <f>IF(F4975="01",IF(F4976="99",1,0),0)</f>
        <v>0</v>
      </c>
    </row>
    <row r="4976" spans="1:7" x14ac:dyDescent="0.25">
      <c r="A4976" s="6" t="s">
        <v>4975</v>
      </c>
      <c r="B4976" s="10" t="s">
        <v>20573</v>
      </c>
      <c r="C4976" s="6" t="str">
        <f>MID(A4976,1,2)</f>
        <v>CD</v>
      </c>
      <c r="D4976" s="6" t="str">
        <f>MID(A4976,3,2)</f>
        <v>11</v>
      </c>
      <c r="E4976" s="6" t="str">
        <f>MID(A4976,3,2)</f>
        <v>11</v>
      </c>
      <c r="F4976" s="6" t="str">
        <f>MID(A4976,6,2)</f>
        <v>31</v>
      </c>
      <c r="G4976">
        <f>IF(F4976="01",IF(F4977="99",1,0),0)</f>
        <v>0</v>
      </c>
    </row>
    <row r="4977" spans="1:7" x14ac:dyDescent="0.25">
      <c r="A4977" s="6" t="s">
        <v>4976</v>
      </c>
      <c r="B4977" s="10" t="s">
        <v>20574</v>
      </c>
      <c r="C4977" s="6" t="str">
        <f>MID(A4977,1,2)</f>
        <v>CD</v>
      </c>
      <c r="D4977" s="6" t="str">
        <f>MID(A4977,3,2)</f>
        <v>12</v>
      </c>
      <c r="E4977" s="6" t="str">
        <f>MID(A4977,3,2)</f>
        <v>12</v>
      </c>
      <c r="F4977" s="6" t="str">
        <f>MID(A4977,6,2)</f>
        <v>25</v>
      </c>
      <c r="G4977">
        <f>IF(F4977="01",IF(F4978="99",1,0),0)</f>
        <v>0</v>
      </c>
    </row>
    <row r="4978" spans="1:7" x14ac:dyDescent="0.25">
      <c r="A4978" s="6" t="s">
        <v>4977</v>
      </c>
      <c r="B4978" s="10" t="s">
        <v>20575</v>
      </c>
      <c r="C4978" s="6" t="str">
        <f>MID(A4978,1,2)</f>
        <v>CD</v>
      </c>
      <c r="D4978" s="6" t="str">
        <f>MID(A4978,3,2)</f>
        <v>12</v>
      </c>
      <c r="E4978" s="6" t="str">
        <f>MID(A4978,3,2)</f>
        <v>12</v>
      </c>
      <c r="F4978" s="6" t="str">
        <f>MID(A4978,6,2)</f>
        <v>27</v>
      </c>
      <c r="G4978">
        <f>IF(F4978="01",IF(F4979="99",1,0),0)</f>
        <v>0</v>
      </c>
    </row>
    <row r="4979" spans="1:7" x14ac:dyDescent="0.25">
      <c r="A4979" s="6" t="s">
        <v>4978</v>
      </c>
      <c r="B4979" s="10" t="s">
        <v>20576</v>
      </c>
      <c r="C4979" s="6" t="str">
        <f>MID(A4979,1,2)</f>
        <v>CD</v>
      </c>
      <c r="D4979" s="6" t="str">
        <f>MID(A4979,3,2)</f>
        <v>12</v>
      </c>
      <c r="E4979" s="6" t="str">
        <f>MID(A4979,3,2)</f>
        <v>12</v>
      </c>
      <c r="F4979" s="6" t="str">
        <f>MID(A4979,6,2)</f>
        <v>26</v>
      </c>
      <c r="G4979">
        <f>IF(F4979="01",IF(F4980="99",1,0),0)</f>
        <v>0</v>
      </c>
    </row>
    <row r="4980" spans="1:7" x14ac:dyDescent="0.25">
      <c r="A4980" s="6" t="s">
        <v>4979</v>
      </c>
      <c r="B4980" s="10" t="s">
        <v>20577</v>
      </c>
      <c r="C4980" s="6" t="str">
        <f>MID(A4980,1,2)</f>
        <v>CD</v>
      </c>
      <c r="D4980" s="6" t="str">
        <f>MID(A4980,3,2)</f>
        <v>12</v>
      </c>
      <c r="E4980" s="6" t="str">
        <f>MID(A4980,3,2)</f>
        <v>12</v>
      </c>
      <c r="F4980" s="6" t="str">
        <f>MID(A4980,6,2)</f>
        <v>28</v>
      </c>
      <c r="G4980">
        <f>IF(F4980="01",IF(F4981="99",1,0),0)</f>
        <v>0</v>
      </c>
    </row>
    <row r="4981" spans="1:7" x14ac:dyDescent="0.25">
      <c r="A4981" s="6" t="s">
        <v>4980</v>
      </c>
      <c r="B4981" s="10" t="s">
        <v>20578</v>
      </c>
      <c r="C4981" s="6" t="str">
        <f>MID(A4981,1,2)</f>
        <v>CD</v>
      </c>
      <c r="D4981" s="6" t="str">
        <f>MID(A4981,3,2)</f>
        <v>12</v>
      </c>
      <c r="E4981" s="6" t="str">
        <f>MID(A4981,3,2)</f>
        <v>12</v>
      </c>
      <c r="F4981" s="6" t="str">
        <f>MID(A4981,6,2)</f>
        <v>29</v>
      </c>
      <c r="G4981">
        <f>IF(F4981="01",IF(F4982="99",1,0),0)</f>
        <v>0</v>
      </c>
    </row>
    <row r="4982" spans="1:7" x14ac:dyDescent="0.25">
      <c r="A4982" s="6" t="s">
        <v>4981</v>
      </c>
      <c r="B4982" s="10" t="s">
        <v>20579</v>
      </c>
      <c r="C4982" s="6" t="str">
        <f>MID(A4982,1,2)</f>
        <v>CD</v>
      </c>
      <c r="D4982" s="6" t="str">
        <f>MID(A4982,3,2)</f>
        <v>12</v>
      </c>
      <c r="E4982" s="6" t="str">
        <f>MID(A4982,3,2)</f>
        <v>12</v>
      </c>
      <c r="F4982" s="6" t="str">
        <f>MID(A4982,6,2)</f>
        <v>31</v>
      </c>
      <c r="G4982">
        <f>IF(F4982="01",IF(F4983="99",1,0),0)</f>
        <v>0</v>
      </c>
    </row>
    <row r="4983" spans="1:7" x14ac:dyDescent="0.25">
      <c r="A4983" s="6" t="s">
        <v>4982</v>
      </c>
      <c r="B4983" s="10" t="s">
        <v>20580</v>
      </c>
      <c r="C4983" s="6" t="str">
        <f>MID(A4983,1,2)</f>
        <v>CD</v>
      </c>
      <c r="D4983" s="6" t="str">
        <f>MID(A4983,3,2)</f>
        <v>12</v>
      </c>
      <c r="E4983" s="6" t="str">
        <f>MID(A4983,3,2)</f>
        <v>12</v>
      </c>
      <c r="F4983" s="6" t="str">
        <f>MID(A4983,6,2)</f>
        <v>30</v>
      </c>
      <c r="G4983">
        <f>IF(F4983="01",IF(F4984="99",1,0),0)</f>
        <v>0</v>
      </c>
    </row>
    <row r="4984" spans="1:7" x14ac:dyDescent="0.25">
      <c r="A4984" s="6" t="s">
        <v>4983</v>
      </c>
      <c r="B4984" s="10" t="s">
        <v>20581</v>
      </c>
      <c r="C4984" s="6" t="str">
        <f>MID(A4984,1,2)</f>
        <v>CD</v>
      </c>
      <c r="D4984" s="6" t="str">
        <f>MID(A4984,3,2)</f>
        <v>12</v>
      </c>
      <c r="E4984" s="6" t="str">
        <f>MID(A4984,3,2)</f>
        <v>12</v>
      </c>
      <c r="F4984" s="6" t="str">
        <f>MID(A4984,6,2)</f>
        <v>32</v>
      </c>
      <c r="G4984">
        <f>IF(F4984="01",IF(F4985="99",1,0),0)</f>
        <v>0</v>
      </c>
    </row>
    <row r="4985" spans="1:7" x14ac:dyDescent="0.25">
      <c r="A4985" s="6" t="s">
        <v>4984</v>
      </c>
      <c r="B4985" s="10" t="s">
        <v>20582</v>
      </c>
      <c r="C4985" s="6" t="str">
        <f>MID(A4985,1,2)</f>
        <v>CD</v>
      </c>
      <c r="D4985" s="6" t="str">
        <f>MID(A4985,3,2)</f>
        <v>12</v>
      </c>
      <c r="E4985" s="6" t="str">
        <f>MID(A4985,3,2)</f>
        <v>12</v>
      </c>
      <c r="F4985" s="6" t="str">
        <f>MID(A4985,6,2)</f>
        <v>33</v>
      </c>
      <c r="G4985">
        <f>IF(F4985="01",IF(F4986="99",1,0),0)</f>
        <v>0</v>
      </c>
    </row>
    <row r="4986" spans="1:7" x14ac:dyDescent="0.25">
      <c r="A4986" s="6" t="s">
        <v>4985</v>
      </c>
      <c r="B4986" s="10" t="s">
        <v>20583</v>
      </c>
      <c r="C4986" s="6" t="str">
        <f>MID(A4986,1,2)</f>
        <v>CD</v>
      </c>
      <c r="D4986" s="6" t="str">
        <f>MID(A4986,3,2)</f>
        <v>12</v>
      </c>
      <c r="E4986" s="6" t="str">
        <f>MID(A4986,3,2)</f>
        <v>12</v>
      </c>
      <c r="F4986" s="6" t="str">
        <f>MID(A4986,6,2)</f>
        <v>35</v>
      </c>
      <c r="G4986">
        <f>IF(F4986="01",IF(F4987="99",1,0),0)</f>
        <v>0</v>
      </c>
    </row>
    <row r="4987" spans="1:7" x14ac:dyDescent="0.25">
      <c r="A4987" s="6" t="s">
        <v>4986</v>
      </c>
      <c r="B4987" s="10" t="s">
        <v>20584</v>
      </c>
      <c r="C4987" s="6" t="str">
        <f>MID(A4987,1,2)</f>
        <v>CD</v>
      </c>
      <c r="D4987" s="6" t="str">
        <f>MID(A4987,3,2)</f>
        <v>13</v>
      </c>
      <c r="E4987" s="6" t="str">
        <f>MID(A4987,3,2)</f>
        <v>13</v>
      </c>
      <c r="F4987" s="6" t="str">
        <f>MID(A4987,6,2)</f>
        <v>25</v>
      </c>
      <c r="G4987">
        <f>IF(F4987="01",IF(F4988="99",1,0),0)</f>
        <v>0</v>
      </c>
    </row>
    <row r="4988" spans="1:7" x14ac:dyDescent="0.25">
      <c r="A4988" s="6" t="s">
        <v>4987</v>
      </c>
      <c r="B4988" s="10" t="s">
        <v>20585</v>
      </c>
      <c r="C4988" s="6" t="str">
        <f>MID(A4988,1,2)</f>
        <v>CD</v>
      </c>
      <c r="D4988" s="6" t="str">
        <f>MID(A4988,3,2)</f>
        <v>13</v>
      </c>
      <c r="E4988" s="6" t="str">
        <f>MID(A4988,3,2)</f>
        <v>13</v>
      </c>
      <c r="F4988" s="6" t="str">
        <f>MID(A4988,6,2)</f>
        <v>27</v>
      </c>
      <c r="G4988">
        <f>IF(F4988="01",IF(F4989="99",1,0),0)</f>
        <v>0</v>
      </c>
    </row>
    <row r="4989" spans="1:7" x14ac:dyDescent="0.25">
      <c r="A4989" s="6" t="s">
        <v>4988</v>
      </c>
      <c r="B4989" s="10" t="s">
        <v>20586</v>
      </c>
      <c r="C4989" s="6" t="str">
        <f>MID(A4989,1,2)</f>
        <v>CD</v>
      </c>
      <c r="D4989" s="6" t="str">
        <f>MID(A4989,3,2)</f>
        <v>13</v>
      </c>
      <c r="E4989" s="6" t="str">
        <f>MID(A4989,3,2)</f>
        <v>13</v>
      </c>
      <c r="F4989" s="6" t="str">
        <f>MID(A4989,6,2)</f>
        <v>26</v>
      </c>
      <c r="G4989">
        <f>IF(F4989="01",IF(F4990="99",1,0),0)</f>
        <v>0</v>
      </c>
    </row>
    <row r="4990" spans="1:7" x14ac:dyDescent="0.25">
      <c r="A4990" s="6" t="s">
        <v>4989</v>
      </c>
      <c r="B4990" s="10" t="s">
        <v>20587</v>
      </c>
      <c r="C4990" s="6" t="str">
        <f>MID(A4990,1,2)</f>
        <v>CD</v>
      </c>
      <c r="D4990" s="6" t="str">
        <f>MID(A4990,3,2)</f>
        <v>13</v>
      </c>
      <c r="E4990" s="6" t="str">
        <f>MID(A4990,3,2)</f>
        <v>13</v>
      </c>
      <c r="F4990" s="6" t="str">
        <f>MID(A4990,6,2)</f>
        <v>28</v>
      </c>
      <c r="G4990">
        <f>IF(F4990="01",IF(F4991="99",1,0),0)</f>
        <v>0</v>
      </c>
    </row>
    <row r="4991" spans="1:7" x14ac:dyDescent="0.25">
      <c r="A4991" s="6" t="s">
        <v>4990</v>
      </c>
      <c r="B4991" s="10" t="s">
        <v>20588</v>
      </c>
      <c r="C4991" s="6" t="str">
        <f>MID(A4991,1,2)</f>
        <v>CD</v>
      </c>
      <c r="D4991" s="6" t="str">
        <f>MID(A4991,3,2)</f>
        <v>13</v>
      </c>
      <c r="E4991" s="6" t="str">
        <f>MID(A4991,3,2)</f>
        <v>13</v>
      </c>
      <c r="F4991" s="6" t="str">
        <f>MID(A4991,6,2)</f>
        <v>29</v>
      </c>
      <c r="G4991">
        <f>IF(F4991="01",IF(F4992="99",1,0),0)</f>
        <v>0</v>
      </c>
    </row>
    <row r="4992" spans="1:7" x14ac:dyDescent="0.25">
      <c r="A4992" s="6" t="s">
        <v>4991</v>
      </c>
      <c r="B4992" s="10" t="s">
        <v>20589</v>
      </c>
      <c r="C4992" s="6" t="str">
        <f>MID(A4992,1,2)</f>
        <v>CD</v>
      </c>
      <c r="D4992" s="6" t="str">
        <f>MID(A4992,3,2)</f>
        <v>13</v>
      </c>
      <c r="E4992" s="6" t="str">
        <f>MID(A4992,3,2)</f>
        <v>13</v>
      </c>
      <c r="F4992" s="6" t="str">
        <f>MID(A4992,6,2)</f>
        <v>31</v>
      </c>
      <c r="G4992">
        <f>IF(F4992="01",IF(F4993="99",1,0),0)</f>
        <v>0</v>
      </c>
    </row>
    <row r="4993" spans="1:7" x14ac:dyDescent="0.25">
      <c r="A4993" s="6" t="s">
        <v>4992</v>
      </c>
      <c r="B4993" s="10" t="s">
        <v>20590</v>
      </c>
      <c r="C4993" s="6" t="str">
        <f>MID(A4993,1,2)</f>
        <v>CD</v>
      </c>
      <c r="D4993" s="6" t="str">
        <f>MID(A4993,3,2)</f>
        <v>13</v>
      </c>
      <c r="E4993" s="6" t="str">
        <f>MID(A4993,3,2)</f>
        <v>13</v>
      </c>
      <c r="F4993" s="6" t="str">
        <f>MID(A4993,6,2)</f>
        <v>30</v>
      </c>
      <c r="G4993">
        <f>IF(F4993="01",IF(F4994="99",1,0),0)</f>
        <v>0</v>
      </c>
    </row>
    <row r="4994" spans="1:7" x14ac:dyDescent="0.25">
      <c r="A4994" s="6" t="s">
        <v>4993</v>
      </c>
      <c r="B4994" s="10" t="s">
        <v>20591</v>
      </c>
      <c r="C4994" s="6" t="str">
        <f>MID(A4994,1,2)</f>
        <v>CD</v>
      </c>
      <c r="D4994" s="6" t="str">
        <f>MID(A4994,3,2)</f>
        <v>13</v>
      </c>
      <c r="E4994" s="6" t="str">
        <f>MID(A4994,3,2)</f>
        <v>13</v>
      </c>
      <c r="F4994" s="6" t="str">
        <f>MID(A4994,6,2)</f>
        <v>32</v>
      </c>
      <c r="G4994">
        <f>IF(F4994="01",IF(F4995="99",1,0),0)</f>
        <v>0</v>
      </c>
    </row>
    <row r="4995" spans="1:7" x14ac:dyDescent="0.25">
      <c r="A4995" s="6" t="s">
        <v>4994</v>
      </c>
      <c r="B4995" s="10" t="s">
        <v>20592</v>
      </c>
      <c r="C4995" s="6" t="str">
        <f>MID(A4995,1,2)</f>
        <v>CD</v>
      </c>
      <c r="D4995" s="6" t="str">
        <f>MID(A4995,3,2)</f>
        <v>13</v>
      </c>
      <c r="E4995" s="6" t="str">
        <f>MID(A4995,3,2)</f>
        <v>13</v>
      </c>
      <c r="F4995" s="6" t="str">
        <f>MID(A4995,6,2)</f>
        <v>33</v>
      </c>
      <c r="G4995">
        <f>IF(F4995="01",IF(F4996="99",1,0),0)</f>
        <v>0</v>
      </c>
    </row>
    <row r="4996" spans="1:7" x14ac:dyDescent="0.25">
      <c r="A4996" s="6" t="s">
        <v>4995</v>
      </c>
      <c r="B4996" s="10" t="s">
        <v>20593</v>
      </c>
      <c r="C4996" s="6" t="str">
        <f>MID(A4996,1,2)</f>
        <v>CD</v>
      </c>
      <c r="D4996" s="6" t="str">
        <f>MID(A4996,3,2)</f>
        <v>13</v>
      </c>
      <c r="E4996" s="6" t="str">
        <f>MID(A4996,3,2)</f>
        <v>13</v>
      </c>
      <c r="F4996" s="6" t="str">
        <f>MID(A4996,6,2)</f>
        <v>35</v>
      </c>
      <c r="G4996">
        <f>IF(F4996="01",IF(F4997="99",1,0),0)</f>
        <v>0</v>
      </c>
    </row>
    <row r="4997" spans="1:7" x14ac:dyDescent="0.25">
      <c r="A4997" s="6" t="s">
        <v>4996</v>
      </c>
      <c r="B4997" s="10" t="s">
        <v>20594</v>
      </c>
      <c r="C4997" s="6" t="str">
        <f>MID(A4997,1,2)</f>
        <v>CD</v>
      </c>
      <c r="D4997" s="6" t="str">
        <f>MID(A4997,3,2)</f>
        <v>14</v>
      </c>
      <c r="E4997" s="6" t="str">
        <f>MID(A4997,3,2)</f>
        <v>14</v>
      </c>
      <c r="F4997" s="6" t="str">
        <f>MID(A4997,6,2)</f>
        <v>29</v>
      </c>
      <c r="G4997">
        <f>IF(F4997="01",IF(F4998="99",1,0),0)</f>
        <v>0</v>
      </c>
    </row>
    <row r="4998" spans="1:7" x14ac:dyDescent="0.25">
      <c r="A4998" s="6" t="s">
        <v>4997</v>
      </c>
      <c r="B4998" s="10" t="s">
        <v>20595</v>
      </c>
      <c r="C4998" s="6" t="str">
        <f>MID(A4998,1,2)</f>
        <v>CD</v>
      </c>
      <c r="D4998" s="6" t="str">
        <f>MID(A4998,3,2)</f>
        <v>14</v>
      </c>
      <c r="E4998" s="6" t="str">
        <f>MID(A4998,3,2)</f>
        <v>14</v>
      </c>
      <c r="F4998" s="6" t="str">
        <f>MID(A4998,6,2)</f>
        <v>31</v>
      </c>
      <c r="G4998">
        <f>IF(F4998="01",IF(F4999="99",1,0),0)</f>
        <v>0</v>
      </c>
    </row>
    <row r="4999" spans="1:7" x14ac:dyDescent="0.25">
      <c r="A4999" s="6" t="s">
        <v>4998</v>
      </c>
      <c r="B4999" s="10" t="s">
        <v>20596</v>
      </c>
      <c r="C4999" s="6" t="str">
        <f>MID(A4999,1,2)</f>
        <v>CD</v>
      </c>
      <c r="D4999" s="6" t="str">
        <f>MID(A4999,3,2)</f>
        <v>14</v>
      </c>
      <c r="E4999" s="6" t="str">
        <f>MID(A4999,3,2)</f>
        <v>14</v>
      </c>
      <c r="F4999" s="6" t="str">
        <f>MID(A4999,6,2)</f>
        <v>30</v>
      </c>
      <c r="G4999">
        <f>IF(F4999="01",IF(F5000="99",1,0),0)</f>
        <v>0</v>
      </c>
    </row>
    <row r="5000" spans="1:7" x14ac:dyDescent="0.25">
      <c r="A5000" s="6" t="s">
        <v>4999</v>
      </c>
      <c r="B5000" s="10" t="s">
        <v>20597</v>
      </c>
      <c r="C5000" s="6" t="str">
        <f>MID(A5000,1,2)</f>
        <v>CD</v>
      </c>
      <c r="D5000" s="6" t="str">
        <f>MID(A5000,3,2)</f>
        <v>14</v>
      </c>
      <c r="E5000" s="6" t="str">
        <f>MID(A5000,3,2)</f>
        <v>14</v>
      </c>
      <c r="F5000" s="6" t="str">
        <f>MID(A5000,6,2)</f>
        <v>32</v>
      </c>
      <c r="G5000">
        <f>IF(F5000="01",IF(F5001="99",1,0),0)</f>
        <v>0</v>
      </c>
    </row>
    <row r="5001" spans="1:7" x14ac:dyDescent="0.25">
      <c r="A5001" s="6" t="s">
        <v>5000</v>
      </c>
      <c r="B5001" s="10" t="s">
        <v>20598</v>
      </c>
      <c r="C5001" s="6" t="str">
        <f>MID(A5001,1,2)</f>
        <v>CD</v>
      </c>
      <c r="D5001" s="6" t="str">
        <f>MID(A5001,3,2)</f>
        <v>14</v>
      </c>
      <c r="E5001" s="6" t="str">
        <f>MID(A5001,3,2)</f>
        <v>14</v>
      </c>
      <c r="F5001" s="6" t="str">
        <f>MID(A5001,6,2)</f>
        <v>33</v>
      </c>
      <c r="G5001">
        <f>IF(F5001="01",IF(F5002="99",1,0),0)</f>
        <v>0</v>
      </c>
    </row>
    <row r="5002" spans="1:7" x14ac:dyDescent="0.25">
      <c r="A5002" s="6" t="s">
        <v>5001</v>
      </c>
      <c r="B5002" s="10" t="s">
        <v>20599</v>
      </c>
      <c r="C5002" s="6" t="str">
        <f>MID(A5002,1,2)</f>
        <v>CD</v>
      </c>
      <c r="D5002" s="6" t="str">
        <f>MID(A5002,3,2)</f>
        <v>14</v>
      </c>
      <c r="E5002" s="6" t="str">
        <f>MID(A5002,3,2)</f>
        <v>14</v>
      </c>
      <c r="F5002" s="6" t="str">
        <f>MID(A5002,6,2)</f>
        <v>35</v>
      </c>
      <c r="G5002">
        <f>IF(F5002="01",IF(F5003="99",1,0),0)</f>
        <v>0</v>
      </c>
    </row>
    <row r="5003" spans="1:7" x14ac:dyDescent="0.25">
      <c r="A5003" s="6" t="s">
        <v>5002</v>
      </c>
      <c r="B5003" s="10" t="s">
        <v>20600</v>
      </c>
      <c r="C5003" s="6" t="str">
        <f>MID(A5003,1,2)</f>
        <v>CD</v>
      </c>
      <c r="D5003" s="6" t="str">
        <f>MID(A5003,3,2)</f>
        <v>14</v>
      </c>
      <c r="E5003" s="6" t="str">
        <f>MID(A5003,3,2)</f>
        <v>14</v>
      </c>
      <c r="F5003" s="6" t="str">
        <f>MID(A5003,6,2)</f>
        <v>34</v>
      </c>
      <c r="G5003">
        <f>IF(F5003="01",IF(F5004="99",1,0),0)</f>
        <v>0</v>
      </c>
    </row>
    <row r="5004" spans="1:7" x14ac:dyDescent="0.25">
      <c r="A5004" s="6" t="s">
        <v>5003</v>
      </c>
      <c r="B5004" s="10" t="s">
        <v>20601</v>
      </c>
      <c r="C5004" s="6" t="str">
        <f>MID(A5004,1,2)</f>
        <v>CD</v>
      </c>
      <c r="D5004" s="6" t="str">
        <f>MID(A5004,3,2)</f>
        <v>14</v>
      </c>
      <c r="E5004" s="6" t="str">
        <f>MID(A5004,3,2)</f>
        <v>14</v>
      </c>
      <c r="F5004" s="6" t="str">
        <f>MID(A5004,6,2)</f>
        <v>36</v>
      </c>
      <c r="G5004">
        <f>IF(F5004="01",IF(F5005="99",1,0),0)</f>
        <v>0</v>
      </c>
    </row>
    <row r="5005" spans="1:7" x14ac:dyDescent="0.25">
      <c r="A5005" s="6" t="s">
        <v>5004</v>
      </c>
      <c r="B5005" s="10" t="s">
        <v>20602</v>
      </c>
      <c r="C5005" s="6" t="str">
        <f>MID(A5005,1,2)</f>
        <v>CD</v>
      </c>
      <c r="D5005" s="6" t="str">
        <f>MID(A5005,3,2)</f>
        <v>14</v>
      </c>
      <c r="E5005" s="6" t="str">
        <f>MID(A5005,3,2)</f>
        <v>14</v>
      </c>
      <c r="F5005" s="6" t="str">
        <f>MID(A5005,6,2)</f>
        <v>37</v>
      </c>
      <c r="G5005">
        <f>IF(F5005="01",IF(F5006="99",1,0),0)</f>
        <v>0</v>
      </c>
    </row>
    <row r="5006" spans="1:7" x14ac:dyDescent="0.25">
      <c r="A5006" s="6" t="s">
        <v>5005</v>
      </c>
      <c r="B5006" s="10" t="s">
        <v>20603</v>
      </c>
      <c r="C5006" s="6" t="str">
        <f>MID(A5006,1,2)</f>
        <v>CD</v>
      </c>
      <c r="D5006" s="6" t="str">
        <f>MID(A5006,3,2)</f>
        <v>14</v>
      </c>
      <c r="E5006" s="6" t="str">
        <f>MID(A5006,3,2)</f>
        <v>14</v>
      </c>
      <c r="F5006" s="6" t="str">
        <f>MID(A5006,6,2)</f>
        <v>39</v>
      </c>
      <c r="G5006">
        <f>IF(F5006="01",IF(F5007="99",1,0),0)</f>
        <v>0</v>
      </c>
    </row>
    <row r="5007" spans="1:7" x14ac:dyDescent="0.25">
      <c r="A5007" s="6" t="s">
        <v>5006</v>
      </c>
      <c r="B5007" s="10" t="s">
        <v>20604</v>
      </c>
      <c r="C5007" s="6" t="str">
        <f>MID(A5007,1,2)</f>
        <v>CD</v>
      </c>
      <c r="D5007" s="6" t="str">
        <f>MID(A5007,3,2)</f>
        <v>15</v>
      </c>
      <c r="E5007" s="6" t="str">
        <f>MID(A5007,3,2)</f>
        <v>15</v>
      </c>
      <c r="F5007" s="6" t="str">
        <f>MID(A5007,6,2)</f>
        <v>29</v>
      </c>
      <c r="G5007">
        <f>IF(F5007="01",IF(F5008="99",1,0),0)</f>
        <v>0</v>
      </c>
    </row>
    <row r="5008" spans="1:7" x14ac:dyDescent="0.25">
      <c r="A5008" s="6" t="s">
        <v>5007</v>
      </c>
      <c r="B5008" s="10" t="s">
        <v>20605</v>
      </c>
      <c r="C5008" s="6" t="str">
        <f>MID(A5008,1,2)</f>
        <v>CD</v>
      </c>
      <c r="D5008" s="6" t="str">
        <f>MID(A5008,3,2)</f>
        <v>15</v>
      </c>
      <c r="E5008" s="6" t="str">
        <f>MID(A5008,3,2)</f>
        <v>15</v>
      </c>
      <c r="F5008" s="6" t="str">
        <f>MID(A5008,6,2)</f>
        <v>31</v>
      </c>
      <c r="G5008">
        <f>IF(F5008="01",IF(F5009="99",1,0),0)</f>
        <v>0</v>
      </c>
    </row>
    <row r="5009" spans="1:7" x14ac:dyDescent="0.25">
      <c r="A5009" s="6" t="s">
        <v>5008</v>
      </c>
      <c r="B5009" s="10" t="s">
        <v>20606</v>
      </c>
      <c r="C5009" s="6" t="str">
        <f>MID(A5009,1,2)</f>
        <v>CD</v>
      </c>
      <c r="D5009" s="6" t="str">
        <f>MID(A5009,3,2)</f>
        <v>15</v>
      </c>
      <c r="E5009" s="6" t="str">
        <f>MID(A5009,3,2)</f>
        <v>15</v>
      </c>
      <c r="F5009" s="6" t="str">
        <f>MID(A5009,6,2)</f>
        <v>30</v>
      </c>
      <c r="G5009">
        <f>IF(F5009="01",IF(F5010="99",1,0),0)</f>
        <v>0</v>
      </c>
    </row>
    <row r="5010" spans="1:7" x14ac:dyDescent="0.25">
      <c r="A5010" s="6" t="s">
        <v>5009</v>
      </c>
      <c r="B5010" s="10" t="s">
        <v>20607</v>
      </c>
      <c r="C5010" s="6" t="str">
        <f>MID(A5010,1,2)</f>
        <v>CD</v>
      </c>
      <c r="D5010" s="6" t="str">
        <f>MID(A5010,3,2)</f>
        <v>15</v>
      </c>
      <c r="E5010" s="6" t="str">
        <f>MID(A5010,3,2)</f>
        <v>15</v>
      </c>
      <c r="F5010" s="6" t="str">
        <f>MID(A5010,6,2)</f>
        <v>32</v>
      </c>
      <c r="G5010">
        <f>IF(F5010="01",IF(F5011="99",1,0),0)</f>
        <v>0</v>
      </c>
    </row>
    <row r="5011" spans="1:7" x14ac:dyDescent="0.25">
      <c r="A5011" s="6" t="s">
        <v>5010</v>
      </c>
      <c r="B5011" s="10" t="s">
        <v>20608</v>
      </c>
      <c r="C5011" s="6" t="str">
        <f>MID(A5011,1,2)</f>
        <v>CD</v>
      </c>
      <c r="D5011" s="6" t="str">
        <f>MID(A5011,3,2)</f>
        <v>15</v>
      </c>
      <c r="E5011" s="6" t="str">
        <f>MID(A5011,3,2)</f>
        <v>15</v>
      </c>
      <c r="F5011" s="6" t="str">
        <f>MID(A5011,6,2)</f>
        <v>33</v>
      </c>
      <c r="G5011">
        <f>IF(F5011="01",IF(F5012="99",1,0),0)</f>
        <v>0</v>
      </c>
    </row>
    <row r="5012" spans="1:7" x14ac:dyDescent="0.25">
      <c r="A5012" s="6" t="s">
        <v>5011</v>
      </c>
      <c r="B5012" s="10" t="s">
        <v>20609</v>
      </c>
      <c r="C5012" s="6" t="str">
        <f>MID(A5012,1,2)</f>
        <v>CD</v>
      </c>
      <c r="D5012" s="6" t="str">
        <f>MID(A5012,3,2)</f>
        <v>15</v>
      </c>
      <c r="E5012" s="6" t="str">
        <f>MID(A5012,3,2)</f>
        <v>15</v>
      </c>
      <c r="F5012" s="6" t="str">
        <f>MID(A5012,6,2)</f>
        <v>35</v>
      </c>
      <c r="G5012">
        <f>IF(F5012="01",IF(F5013="99",1,0),0)</f>
        <v>0</v>
      </c>
    </row>
    <row r="5013" spans="1:7" x14ac:dyDescent="0.25">
      <c r="A5013" s="6" t="s">
        <v>5012</v>
      </c>
      <c r="B5013" s="10" t="s">
        <v>20610</v>
      </c>
      <c r="C5013" s="6" t="str">
        <f>MID(A5013,1,2)</f>
        <v>CD</v>
      </c>
      <c r="D5013" s="6" t="str">
        <f>MID(A5013,3,2)</f>
        <v>15</v>
      </c>
      <c r="E5013" s="6" t="str">
        <f>MID(A5013,3,2)</f>
        <v>15</v>
      </c>
      <c r="F5013" s="6" t="str">
        <f>MID(A5013,6,2)</f>
        <v>34</v>
      </c>
      <c r="G5013">
        <f>IF(F5013="01",IF(F5014="99",1,0),0)</f>
        <v>0</v>
      </c>
    </row>
    <row r="5014" spans="1:7" x14ac:dyDescent="0.25">
      <c r="A5014" s="6" t="s">
        <v>5013</v>
      </c>
      <c r="B5014" s="10" t="s">
        <v>20611</v>
      </c>
      <c r="C5014" s="6" t="str">
        <f>MID(A5014,1,2)</f>
        <v>CD</v>
      </c>
      <c r="D5014" s="6" t="str">
        <f>MID(A5014,3,2)</f>
        <v>15</v>
      </c>
      <c r="E5014" s="6" t="str">
        <f>MID(A5014,3,2)</f>
        <v>15</v>
      </c>
      <c r="F5014" s="6" t="str">
        <f>MID(A5014,6,2)</f>
        <v>36</v>
      </c>
      <c r="G5014">
        <f>IF(F5014="01",IF(F5015="99",1,0),0)</f>
        <v>0</v>
      </c>
    </row>
    <row r="5015" spans="1:7" x14ac:dyDescent="0.25">
      <c r="A5015" s="6" t="s">
        <v>5014</v>
      </c>
      <c r="B5015" s="10" t="s">
        <v>20612</v>
      </c>
      <c r="C5015" s="6" t="str">
        <f>MID(A5015,1,2)</f>
        <v>CD</v>
      </c>
      <c r="D5015" s="6" t="str">
        <f>MID(A5015,3,2)</f>
        <v>15</v>
      </c>
      <c r="E5015" s="6" t="str">
        <f>MID(A5015,3,2)</f>
        <v>15</v>
      </c>
      <c r="F5015" s="6" t="str">
        <f>MID(A5015,6,2)</f>
        <v>37</v>
      </c>
      <c r="G5015">
        <f>IF(F5015="01",IF(F5016="99",1,0),0)</f>
        <v>0</v>
      </c>
    </row>
    <row r="5016" spans="1:7" x14ac:dyDescent="0.25">
      <c r="A5016" s="6" t="s">
        <v>5015</v>
      </c>
      <c r="B5016" s="10" t="s">
        <v>20613</v>
      </c>
      <c r="C5016" s="6" t="str">
        <f>MID(A5016,1,2)</f>
        <v>CD</v>
      </c>
      <c r="D5016" s="6" t="str">
        <f>MID(A5016,3,2)</f>
        <v>15</v>
      </c>
      <c r="E5016" s="6" t="str">
        <f>MID(A5016,3,2)</f>
        <v>15</v>
      </c>
      <c r="F5016" s="6" t="str">
        <f>MID(A5016,6,2)</f>
        <v>39</v>
      </c>
      <c r="G5016">
        <f>IF(F5016="01",IF(F5017="99",1,0),0)</f>
        <v>0</v>
      </c>
    </row>
    <row r="5017" spans="1:7" x14ac:dyDescent="0.25">
      <c r="A5017" s="6" t="s">
        <v>5016</v>
      </c>
      <c r="B5017" s="10" t="s">
        <v>20614</v>
      </c>
      <c r="C5017" s="6" t="str">
        <f>MID(A5017,1,2)</f>
        <v>CD</v>
      </c>
      <c r="D5017" s="6" t="str">
        <f>MID(A5017,3,2)</f>
        <v>16</v>
      </c>
      <c r="E5017" s="6" t="str">
        <f>MID(A5017,3,2)</f>
        <v>16</v>
      </c>
      <c r="F5017" s="6" t="str">
        <f>MID(A5017,6,2)</f>
        <v>33</v>
      </c>
      <c r="G5017">
        <f>IF(F5017="01",IF(F5018="99",1,0),0)</f>
        <v>0</v>
      </c>
    </row>
    <row r="5018" spans="1:7" x14ac:dyDescent="0.25">
      <c r="A5018" s="6" t="s">
        <v>5017</v>
      </c>
      <c r="B5018" s="10" t="s">
        <v>20615</v>
      </c>
      <c r="C5018" s="6" t="str">
        <f>MID(A5018,1,2)</f>
        <v>CD</v>
      </c>
      <c r="D5018" s="6" t="str">
        <f>MID(A5018,3,2)</f>
        <v>16</v>
      </c>
      <c r="E5018" s="6" t="str">
        <f>MID(A5018,3,2)</f>
        <v>16</v>
      </c>
      <c r="F5018" s="6" t="str">
        <f>MID(A5018,6,2)</f>
        <v>35</v>
      </c>
      <c r="G5018">
        <f>IF(F5018="01",IF(F5019="99",1,0),0)</f>
        <v>0</v>
      </c>
    </row>
    <row r="5019" spans="1:7" x14ac:dyDescent="0.25">
      <c r="A5019" s="6" t="s">
        <v>5018</v>
      </c>
      <c r="B5019" s="10" t="s">
        <v>20616</v>
      </c>
      <c r="C5019" s="6" t="str">
        <f>MID(A5019,1,2)</f>
        <v>CD</v>
      </c>
      <c r="D5019" s="6" t="str">
        <f>MID(A5019,3,2)</f>
        <v>16</v>
      </c>
      <c r="E5019" s="6" t="str">
        <f>MID(A5019,3,2)</f>
        <v>16</v>
      </c>
      <c r="F5019" s="6" t="str">
        <f>MID(A5019,6,2)</f>
        <v>34</v>
      </c>
      <c r="G5019">
        <f>IF(F5019="01",IF(F5020="99",1,0),0)</f>
        <v>0</v>
      </c>
    </row>
    <row r="5020" spans="1:7" x14ac:dyDescent="0.25">
      <c r="A5020" s="6" t="s">
        <v>5019</v>
      </c>
      <c r="B5020" s="10" t="s">
        <v>20617</v>
      </c>
      <c r="C5020" s="6" t="str">
        <f>MID(A5020,1,2)</f>
        <v>CD</v>
      </c>
      <c r="D5020" s="6" t="str">
        <f>MID(A5020,3,2)</f>
        <v>16</v>
      </c>
      <c r="E5020" s="6" t="str">
        <f>MID(A5020,3,2)</f>
        <v>16</v>
      </c>
      <c r="F5020" s="6" t="str">
        <f>MID(A5020,6,2)</f>
        <v>36</v>
      </c>
      <c r="G5020">
        <f>IF(F5020="01",IF(F5021="99",1,0),0)</f>
        <v>0</v>
      </c>
    </row>
    <row r="5021" spans="1:7" x14ac:dyDescent="0.25">
      <c r="A5021" s="6" t="s">
        <v>5020</v>
      </c>
      <c r="B5021" s="10" t="s">
        <v>20618</v>
      </c>
      <c r="C5021" s="6" t="str">
        <f>MID(A5021,1,2)</f>
        <v>CD</v>
      </c>
      <c r="D5021" s="6" t="str">
        <f>MID(A5021,3,2)</f>
        <v>16</v>
      </c>
      <c r="E5021" s="6" t="str">
        <f>MID(A5021,3,2)</f>
        <v>16</v>
      </c>
      <c r="F5021" s="6" t="str">
        <f>MID(A5021,6,2)</f>
        <v>37</v>
      </c>
      <c r="G5021">
        <f>IF(F5021="01",IF(F5022="99",1,0),0)</f>
        <v>0</v>
      </c>
    </row>
    <row r="5022" spans="1:7" x14ac:dyDescent="0.25">
      <c r="A5022" s="6" t="s">
        <v>5021</v>
      </c>
      <c r="B5022" s="10" t="s">
        <v>20619</v>
      </c>
      <c r="C5022" s="6" t="str">
        <f>MID(A5022,1,2)</f>
        <v>CD</v>
      </c>
      <c r="D5022" s="6" t="str">
        <f>MID(A5022,3,2)</f>
        <v>16</v>
      </c>
      <c r="E5022" s="6" t="str">
        <f>MID(A5022,3,2)</f>
        <v>16</v>
      </c>
      <c r="F5022" s="6" t="str">
        <f>MID(A5022,6,2)</f>
        <v>39</v>
      </c>
      <c r="G5022">
        <f>IF(F5022="01",IF(F5023="99",1,0),0)</f>
        <v>0</v>
      </c>
    </row>
    <row r="5023" spans="1:7" x14ac:dyDescent="0.25">
      <c r="A5023" s="6" t="s">
        <v>5022</v>
      </c>
      <c r="B5023" s="10" t="s">
        <v>20620</v>
      </c>
      <c r="C5023" s="6" t="str">
        <f>MID(A5023,1,2)</f>
        <v>CD</v>
      </c>
      <c r="D5023" s="6" t="str">
        <f>MID(A5023,3,2)</f>
        <v>16</v>
      </c>
      <c r="E5023" s="6" t="str">
        <f>MID(A5023,3,2)</f>
        <v>16</v>
      </c>
      <c r="F5023" s="6" t="str">
        <f>MID(A5023,6,2)</f>
        <v>38</v>
      </c>
      <c r="G5023">
        <f>IF(F5023="01",IF(F5024="99",1,0),0)</f>
        <v>0</v>
      </c>
    </row>
    <row r="5024" spans="1:7" x14ac:dyDescent="0.25">
      <c r="A5024" s="6" t="s">
        <v>5023</v>
      </c>
      <c r="B5024" s="10" t="s">
        <v>20621</v>
      </c>
      <c r="C5024" s="6" t="str">
        <f>MID(A5024,1,2)</f>
        <v>CD</v>
      </c>
      <c r="D5024" s="6" t="str">
        <f>MID(A5024,3,2)</f>
        <v>16</v>
      </c>
      <c r="E5024" s="6" t="str">
        <f>MID(A5024,3,2)</f>
        <v>16</v>
      </c>
      <c r="F5024" s="6" t="str">
        <f>MID(A5024,6,2)</f>
        <v>40</v>
      </c>
      <c r="G5024">
        <f>IF(F5024="01",IF(F5025="99",1,0),0)</f>
        <v>0</v>
      </c>
    </row>
    <row r="5025" spans="1:7" x14ac:dyDescent="0.25">
      <c r="A5025" s="6" t="s">
        <v>5024</v>
      </c>
      <c r="B5025" s="10" t="s">
        <v>20622</v>
      </c>
      <c r="C5025" s="6" t="str">
        <f>MID(A5025,1,2)</f>
        <v>CD</v>
      </c>
      <c r="D5025" s="6" t="str">
        <f>MID(A5025,3,2)</f>
        <v>16</v>
      </c>
      <c r="E5025" s="6" t="str">
        <f>MID(A5025,3,2)</f>
        <v>16</v>
      </c>
      <c r="F5025" s="6" t="str">
        <f>MID(A5025,6,2)</f>
        <v>41</v>
      </c>
      <c r="G5025">
        <f>IF(F5025="01",IF(F5026="99",1,0),0)</f>
        <v>0</v>
      </c>
    </row>
    <row r="5026" spans="1:7" x14ac:dyDescent="0.25">
      <c r="A5026" s="6" t="s">
        <v>5025</v>
      </c>
      <c r="B5026" s="10" t="s">
        <v>20623</v>
      </c>
      <c r="C5026" s="6" t="str">
        <f>MID(A5026,1,2)</f>
        <v>CD</v>
      </c>
      <c r="D5026" s="6" t="str">
        <f>MID(A5026,3,2)</f>
        <v>16</v>
      </c>
      <c r="E5026" s="6" t="str">
        <f>MID(A5026,3,2)</f>
        <v>16</v>
      </c>
      <c r="F5026" s="6" t="str">
        <f>MID(A5026,6,2)</f>
        <v>43</v>
      </c>
      <c r="G5026">
        <f>IF(F5026="01",IF(F5027="99",1,0),0)</f>
        <v>0</v>
      </c>
    </row>
    <row r="5027" spans="1:7" x14ac:dyDescent="0.25">
      <c r="A5027" s="6" t="s">
        <v>5026</v>
      </c>
      <c r="B5027" s="10" t="s">
        <v>20624</v>
      </c>
      <c r="C5027" s="6" t="str">
        <f>MID(A5027,1,2)</f>
        <v>CD</v>
      </c>
      <c r="D5027" s="6" t="str">
        <f>MID(A5027,3,2)</f>
        <v>17</v>
      </c>
      <c r="E5027" s="6" t="str">
        <f>MID(A5027,3,2)</f>
        <v>17</v>
      </c>
      <c r="F5027" s="6" t="str">
        <f>MID(A5027,6,2)</f>
        <v>33</v>
      </c>
      <c r="G5027">
        <f>IF(F5027="01",IF(F5028="99",1,0),0)</f>
        <v>0</v>
      </c>
    </row>
    <row r="5028" spans="1:7" x14ac:dyDescent="0.25">
      <c r="A5028" s="6" t="s">
        <v>5027</v>
      </c>
      <c r="B5028" s="10" t="s">
        <v>20625</v>
      </c>
      <c r="C5028" s="6" t="str">
        <f>MID(A5028,1,2)</f>
        <v>CD</v>
      </c>
      <c r="D5028" s="6" t="str">
        <f>MID(A5028,3,2)</f>
        <v>17</v>
      </c>
      <c r="E5028" s="6" t="str">
        <f>MID(A5028,3,2)</f>
        <v>17</v>
      </c>
      <c r="F5028" s="6" t="str">
        <f>MID(A5028,6,2)</f>
        <v>35</v>
      </c>
      <c r="G5028">
        <f>IF(F5028="01",IF(F5029="99",1,0),0)</f>
        <v>0</v>
      </c>
    </row>
    <row r="5029" spans="1:7" x14ac:dyDescent="0.25">
      <c r="A5029" s="6" t="s">
        <v>5028</v>
      </c>
      <c r="B5029" s="10" t="s">
        <v>20626</v>
      </c>
      <c r="C5029" s="6" t="str">
        <f>MID(A5029,1,2)</f>
        <v>CD</v>
      </c>
      <c r="D5029" s="6" t="str">
        <f>MID(A5029,3,2)</f>
        <v>17</v>
      </c>
      <c r="E5029" s="6" t="str">
        <f>MID(A5029,3,2)</f>
        <v>17</v>
      </c>
      <c r="F5029" s="6" t="str">
        <f>MID(A5029,6,2)</f>
        <v>34</v>
      </c>
      <c r="G5029">
        <f>IF(F5029="01",IF(F5030="99",1,0),0)</f>
        <v>0</v>
      </c>
    </row>
    <row r="5030" spans="1:7" x14ac:dyDescent="0.25">
      <c r="A5030" s="6" t="s">
        <v>5029</v>
      </c>
      <c r="B5030" s="10" t="s">
        <v>20627</v>
      </c>
      <c r="C5030" s="6" t="str">
        <f>MID(A5030,1,2)</f>
        <v>CD</v>
      </c>
      <c r="D5030" s="6" t="str">
        <f>MID(A5030,3,2)</f>
        <v>17</v>
      </c>
      <c r="E5030" s="6" t="str">
        <f>MID(A5030,3,2)</f>
        <v>17</v>
      </c>
      <c r="F5030" s="6" t="str">
        <f>MID(A5030,6,2)</f>
        <v>36</v>
      </c>
      <c r="G5030">
        <f>IF(F5030="01",IF(F5031="99",1,0),0)</f>
        <v>0</v>
      </c>
    </row>
    <row r="5031" spans="1:7" x14ac:dyDescent="0.25">
      <c r="A5031" s="6" t="s">
        <v>5030</v>
      </c>
      <c r="B5031" s="10" t="s">
        <v>20628</v>
      </c>
      <c r="C5031" s="6" t="str">
        <f>MID(A5031,1,2)</f>
        <v>CD</v>
      </c>
      <c r="D5031" s="6" t="str">
        <f>MID(A5031,3,2)</f>
        <v>17</v>
      </c>
      <c r="E5031" s="6" t="str">
        <f>MID(A5031,3,2)</f>
        <v>17</v>
      </c>
      <c r="F5031" s="6" t="str">
        <f>MID(A5031,6,2)</f>
        <v>37</v>
      </c>
      <c r="G5031">
        <f>IF(F5031="01",IF(F5032="99",1,0),0)</f>
        <v>0</v>
      </c>
    </row>
    <row r="5032" spans="1:7" x14ac:dyDescent="0.25">
      <c r="A5032" s="6" t="s">
        <v>5031</v>
      </c>
      <c r="B5032" s="10" t="s">
        <v>20629</v>
      </c>
      <c r="C5032" s="6" t="str">
        <f>MID(A5032,1,2)</f>
        <v>CD</v>
      </c>
      <c r="D5032" s="6" t="str">
        <f>MID(A5032,3,2)</f>
        <v>17</v>
      </c>
      <c r="E5032" s="6" t="str">
        <f>MID(A5032,3,2)</f>
        <v>17</v>
      </c>
      <c r="F5032" s="6" t="str">
        <f>MID(A5032,6,2)</f>
        <v>39</v>
      </c>
      <c r="G5032">
        <f>IF(F5032="01",IF(F5033="99",1,0),0)</f>
        <v>0</v>
      </c>
    </row>
    <row r="5033" spans="1:7" x14ac:dyDescent="0.25">
      <c r="A5033" s="6" t="s">
        <v>5032</v>
      </c>
      <c r="B5033" s="10" t="s">
        <v>20630</v>
      </c>
      <c r="C5033" s="6" t="str">
        <f>MID(A5033,1,2)</f>
        <v>CD</v>
      </c>
      <c r="D5033" s="6" t="str">
        <f>MID(A5033,3,2)</f>
        <v>17</v>
      </c>
      <c r="E5033" s="6" t="str">
        <f>MID(A5033,3,2)</f>
        <v>17</v>
      </c>
      <c r="F5033" s="6" t="str">
        <f>MID(A5033,6,2)</f>
        <v>38</v>
      </c>
      <c r="G5033">
        <f>IF(F5033="01",IF(F5034="99",1,0),0)</f>
        <v>0</v>
      </c>
    </row>
    <row r="5034" spans="1:7" x14ac:dyDescent="0.25">
      <c r="A5034" s="6" t="s">
        <v>5033</v>
      </c>
      <c r="B5034" s="10" t="s">
        <v>20631</v>
      </c>
      <c r="C5034" s="6" t="str">
        <f>MID(A5034,1,2)</f>
        <v>CD</v>
      </c>
      <c r="D5034" s="6" t="str">
        <f>MID(A5034,3,2)</f>
        <v>17</v>
      </c>
      <c r="E5034" s="6" t="str">
        <f>MID(A5034,3,2)</f>
        <v>17</v>
      </c>
      <c r="F5034" s="6" t="str">
        <f>MID(A5034,6,2)</f>
        <v>40</v>
      </c>
      <c r="G5034">
        <f>IF(F5034="01",IF(F5035="99",1,0),0)</f>
        <v>0</v>
      </c>
    </row>
    <row r="5035" spans="1:7" x14ac:dyDescent="0.25">
      <c r="A5035" s="6" t="s">
        <v>5034</v>
      </c>
      <c r="B5035" s="10" t="s">
        <v>20632</v>
      </c>
      <c r="C5035" s="6" t="str">
        <f>MID(A5035,1,2)</f>
        <v>CD</v>
      </c>
      <c r="D5035" s="6" t="str">
        <f>MID(A5035,3,2)</f>
        <v>17</v>
      </c>
      <c r="E5035" s="6" t="str">
        <f>MID(A5035,3,2)</f>
        <v>17</v>
      </c>
      <c r="F5035" s="6" t="str">
        <f>MID(A5035,6,2)</f>
        <v>41</v>
      </c>
      <c r="G5035">
        <f>IF(F5035="01",IF(F5036="99",1,0),0)</f>
        <v>0</v>
      </c>
    </row>
    <row r="5036" spans="1:7" x14ac:dyDescent="0.25">
      <c r="A5036" s="6" t="s">
        <v>5035</v>
      </c>
      <c r="B5036" s="10" t="s">
        <v>20633</v>
      </c>
      <c r="C5036" s="6" t="str">
        <f>MID(A5036,1,2)</f>
        <v>CD</v>
      </c>
      <c r="D5036" s="6" t="str">
        <f>MID(A5036,3,2)</f>
        <v>17</v>
      </c>
      <c r="E5036" s="6" t="str">
        <f>MID(A5036,3,2)</f>
        <v>17</v>
      </c>
      <c r="F5036" s="6" t="str">
        <f>MID(A5036,6,2)</f>
        <v>43</v>
      </c>
      <c r="G5036">
        <f>IF(F5036="01",IF(F5037="99",1,0),0)</f>
        <v>0</v>
      </c>
    </row>
    <row r="5037" spans="1:7" x14ac:dyDescent="0.25">
      <c r="A5037" s="6" t="s">
        <v>5036</v>
      </c>
      <c r="B5037" s="10" t="s">
        <v>20634</v>
      </c>
      <c r="C5037" s="6" t="str">
        <f>MID(A5037,1,2)</f>
        <v>CD</v>
      </c>
      <c r="D5037" s="6" t="str">
        <f>MID(A5037,3,2)</f>
        <v>18</v>
      </c>
      <c r="E5037" s="6" t="str">
        <f>MID(A5037,3,2)</f>
        <v>18</v>
      </c>
      <c r="F5037" s="6" t="str">
        <f>MID(A5037,6,2)</f>
        <v>37</v>
      </c>
      <c r="G5037">
        <f>IF(F5037="01",IF(F5038="99",1,0),0)</f>
        <v>0</v>
      </c>
    </row>
    <row r="5038" spans="1:7" x14ac:dyDescent="0.25">
      <c r="A5038" s="6" t="s">
        <v>5037</v>
      </c>
      <c r="B5038" s="10" t="s">
        <v>20635</v>
      </c>
      <c r="C5038" s="6" t="str">
        <f>MID(A5038,1,2)</f>
        <v>CD</v>
      </c>
      <c r="D5038" s="6" t="str">
        <f>MID(A5038,3,2)</f>
        <v>18</v>
      </c>
      <c r="E5038" s="6" t="str">
        <f>MID(A5038,3,2)</f>
        <v>18</v>
      </c>
      <c r="F5038" s="6" t="str">
        <f>MID(A5038,6,2)</f>
        <v>39</v>
      </c>
      <c r="G5038">
        <f>IF(F5038="01",IF(F5039="99",1,0),0)</f>
        <v>0</v>
      </c>
    </row>
    <row r="5039" spans="1:7" x14ac:dyDescent="0.25">
      <c r="A5039" s="6" t="s">
        <v>5038</v>
      </c>
      <c r="B5039" s="10" t="s">
        <v>20636</v>
      </c>
      <c r="C5039" s="6" t="str">
        <f>MID(A5039,1,2)</f>
        <v>CD</v>
      </c>
      <c r="D5039" s="6" t="str">
        <f>MID(A5039,3,2)</f>
        <v>18</v>
      </c>
      <c r="E5039" s="6" t="str">
        <f>MID(A5039,3,2)</f>
        <v>18</v>
      </c>
      <c r="F5039" s="6" t="str">
        <f>MID(A5039,6,2)</f>
        <v>38</v>
      </c>
      <c r="G5039">
        <f>IF(F5039="01",IF(F5040="99",1,0),0)</f>
        <v>0</v>
      </c>
    </row>
    <row r="5040" spans="1:7" x14ac:dyDescent="0.25">
      <c r="A5040" s="6" t="s">
        <v>5039</v>
      </c>
      <c r="B5040" s="10" t="s">
        <v>20637</v>
      </c>
      <c r="C5040" s="6" t="str">
        <f>MID(A5040,1,2)</f>
        <v>CD</v>
      </c>
      <c r="D5040" s="6" t="str">
        <f>MID(A5040,3,2)</f>
        <v>18</v>
      </c>
      <c r="E5040" s="6" t="str">
        <f>MID(A5040,3,2)</f>
        <v>18</v>
      </c>
      <c r="F5040" s="6" t="str">
        <f>MID(A5040,6,2)</f>
        <v>40</v>
      </c>
      <c r="G5040">
        <f>IF(F5040="01",IF(F5041="99",1,0),0)</f>
        <v>0</v>
      </c>
    </row>
    <row r="5041" spans="1:7" x14ac:dyDescent="0.25">
      <c r="A5041" s="6" t="s">
        <v>5040</v>
      </c>
      <c r="B5041" s="10" t="s">
        <v>20638</v>
      </c>
      <c r="C5041" s="6" t="str">
        <f>MID(A5041,1,2)</f>
        <v>CD</v>
      </c>
      <c r="D5041" s="6" t="str">
        <f>MID(A5041,3,2)</f>
        <v>18</v>
      </c>
      <c r="E5041" s="6" t="str">
        <f>MID(A5041,3,2)</f>
        <v>18</v>
      </c>
      <c r="F5041" s="6" t="str">
        <f>MID(A5041,6,2)</f>
        <v>41</v>
      </c>
      <c r="G5041">
        <f>IF(F5041="01",IF(F5042="99",1,0),0)</f>
        <v>0</v>
      </c>
    </row>
    <row r="5042" spans="1:7" x14ac:dyDescent="0.25">
      <c r="A5042" s="6" t="s">
        <v>5041</v>
      </c>
      <c r="B5042" s="10" t="s">
        <v>20639</v>
      </c>
      <c r="C5042" s="6" t="str">
        <f>MID(A5042,1,2)</f>
        <v>CD</v>
      </c>
      <c r="D5042" s="6" t="str">
        <f>MID(A5042,3,2)</f>
        <v>18</v>
      </c>
      <c r="E5042" s="6" t="str">
        <f>MID(A5042,3,2)</f>
        <v>18</v>
      </c>
      <c r="F5042" s="6" t="str">
        <f>MID(A5042,6,2)</f>
        <v>43</v>
      </c>
      <c r="G5042">
        <f>IF(F5042="01",IF(F5043="99",1,0),0)</f>
        <v>0</v>
      </c>
    </row>
    <row r="5043" spans="1:7" x14ac:dyDescent="0.25">
      <c r="A5043" s="6" t="s">
        <v>5042</v>
      </c>
      <c r="B5043" s="10" t="s">
        <v>20640</v>
      </c>
      <c r="C5043" s="6" t="str">
        <f>MID(A5043,1,2)</f>
        <v>CD</v>
      </c>
      <c r="D5043" s="6" t="str">
        <f>MID(A5043,3,2)</f>
        <v>18</v>
      </c>
      <c r="E5043" s="6" t="str">
        <f>MID(A5043,3,2)</f>
        <v>18</v>
      </c>
      <c r="F5043" s="6" t="str">
        <f>MID(A5043,6,2)</f>
        <v>42</v>
      </c>
      <c r="G5043">
        <f>IF(F5043="01",IF(F5044="99",1,0),0)</f>
        <v>0</v>
      </c>
    </row>
    <row r="5044" spans="1:7" x14ac:dyDescent="0.25">
      <c r="A5044" s="6" t="s">
        <v>5043</v>
      </c>
      <c r="B5044" s="10" t="s">
        <v>20641</v>
      </c>
      <c r="C5044" s="6" t="str">
        <f>MID(A5044,1,2)</f>
        <v>CD</v>
      </c>
      <c r="D5044" s="6" t="str">
        <f>MID(A5044,3,2)</f>
        <v>18</v>
      </c>
      <c r="E5044" s="6" t="str">
        <f>MID(A5044,3,2)</f>
        <v>18</v>
      </c>
      <c r="F5044" s="6" t="str">
        <f>MID(A5044,6,2)</f>
        <v>44</v>
      </c>
      <c r="G5044">
        <f>IF(F5044="01",IF(F5045="99",1,0),0)</f>
        <v>0</v>
      </c>
    </row>
    <row r="5045" spans="1:7" x14ac:dyDescent="0.25">
      <c r="A5045" s="6" t="s">
        <v>5044</v>
      </c>
      <c r="B5045" s="10" t="s">
        <v>20642</v>
      </c>
      <c r="C5045" s="6" t="str">
        <f>MID(A5045,1,2)</f>
        <v>CD</v>
      </c>
      <c r="D5045" s="6" t="str">
        <f>MID(A5045,3,2)</f>
        <v>18</v>
      </c>
      <c r="E5045" s="6" t="str">
        <f>MID(A5045,3,2)</f>
        <v>18</v>
      </c>
      <c r="F5045" s="6" t="str">
        <f>MID(A5045,6,2)</f>
        <v>45</v>
      </c>
      <c r="G5045">
        <f>IF(F5045="01",IF(F5046="99",1,0),0)</f>
        <v>0</v>
      </c>
    </row>
    <row r="5046" spans="1:7" x14ac:dyDescent="0.25">
      <c r="A5046" s="6" t="s">
        <v>5045</v>
      </c>
      <c r="B5046" s="10" t="s">
        <v>20643</v>
      </c>
      <c r="C5046" s="6" t="str">
        <f>MID(A5046,1,2)</f>
        <v>CD</v>
      </c>
      <c r="D5046" s="6" t="str">
        <f>MID(A5046,3,2)</f>
        <v>18</v>
      </c>
      <c r="E5046" s="6" t="str">
        <f>MID(A5046,3,2)</f>
        <v>18</v>
      </c>
      <c r="F5046" s="6" t="str">
        <f>MID(A5046,6,2)</f>
        <v>47</v>
      </c>
      <c r="G5046">
        <f>IF(F5046="01",IF(F5047="99",1,0),0)</f>
        <v>0</v>
      </c>
    </row>
    <row r="5047" spans="1:7" x14ac:dyDescent="0.25">
      <c r="A5047" s="6" t="s">
        <v>5046</v>
      </c>
      <c r="B5047" s="10" t="s">
        <v>20644</v>
      </c>
      <c r="C5047" s="6" t="str">
        <f>MID(A5047,1,2)</f>
        <v>CD</v>
      </c>
      <c r="D5047" s="6" t="str">
        <f>MID(A5047,3,2)</f>
        <v>19</v>
      </c>
      <c r="E5047" s="6" t="str">
        <f>MID(A5047,3,2)</f>
        <v>19</v>
      </c>
      <c r="F5047" s="6" t="str">
        <f>MID(A5047,6,2)</f>
        <v>37</v>
      </c>
      <c r="G5047">
        <f>IF(F5047="01",IF(F5048="99",1,0),0)</f>
        <v>0</v>
      </c>
    </row>
    <row r="5048" spans="1:7" x14ac:dyDescent="0.25">
      <c r="A5048" s="6" t="s">
        <v>5047</v>
      </c>
      <c r="B5048" s="10" t="s">
        <v>20645</v>
      </c>
      <c r="C5048" s="6" t="str">
        <f>MID(A5048,1,2)</f>
        <v>CD</v>
      </c>
      <c r="D5048" s="6" t="str">
        <f>MID(A5048,3,2)</f>
        <v>19</v>
      </c>
      <c r="E5048" s="6" t="str">
        <f>MID(A5048,3,2)</f>
        <v>19</v>
      </c>
      <c r="F5048" s="6" t="str">
        <f>MID(A5048,6,2)</f>
        <v>39</v>
      </c>
      <c r="G5048">
        <f>IF(F5048="01",IF(F5049="99",1,0),0)</f>
        <v>0</v>
      </c>
    </row>
    <row r="5049" spans="1:7" x14ac:dyDescent="0.25">
      <c r="A5049" s="6" t="s">
        <v>5048</v>
      </c>
      <c r="B5049" s="10" t="s">
        <v>20646</v>
      </c>
      <c r="C5049" s="6" t="str">
        <f>MID(A5049,1,2)</f>
        <v>CD</v>
      </c>
      <c r="D5049" s="6" t="str">
        <f>MID(A5049,3,2)</f>
        <v>19</v>
      </c>
      <c r="E5049" s="6" t="str">
        <f>MID(A5049,3,2)</f>
        <v>19</v>
      </c>
      <c r="F5049" s="6" t="str">
        <f>MID(A5049,6,2)</f>
        <v>38</v>
      </c>
      <c r="G5049">
        <f>IF(F5049="01",IF(F5050="99",1,0),0)</f>
        <v>0</v>
      </c>
    </row>
    <row r="5050" spans="1:7" x14ac:dyDescent="0.25">
      <c r="A5050" s="6" t="s">
        <v>5049</v>
      </c>
      <c r="B5050" s="10" t="s">
        <v>20647</v>
      </c>
      <c r="C5050" s="6" t="str">
        <f>MID(A5050,1,2)</f>
        <v>CD</v>
      </c>
      <c r="D5050" s="6" t="str">
        <f>MID(A5050,3,2)</f>
        <v>19</v>
      </c>
      <c r="E5050" s="6" t="str">
        <f>MID(A5050,3,2)</f>
        <v>19</v>
      </c>
      <c r="F5050" s="6" t="str">
        <f>MID(A5050,6,2)</f>
        <v>40</v>
      </c>
      <c r="G5050">
        <f>IF(F5050="01",IF(F5051="99",1,0),0)</f>
        <v>0</v>
      </c>
    </row>
    <row r="5051" spans="1:7" x14ac:dyDescent="0.25">
      <c r="A5051" s="6" t="s">
        <v>5050</v>
      </c>
      <c r="B5051" s="10" t="s">
        <v>20648</v>
      </c>
      <c r="C5051" s="6" t="str">
        <f>MID(A5051,1,2)</f>
        <v>CD</v>
      </c>
      <c r="D5051" s="6" t="str">
        <f>MID(A5051,3,2)</f>
        <v>19</v>
      </c>
      <c r="E5051" s="6" t="str">
        <f>MID(A5051,3,2)</f>
        <v>19</v>
      </c>
      <c r="F5051" s="6" t="str">
        <f>MID(A5051,6,2)</f>
        <v>41</v>
      </c>
      <c r="G5051">
        <f>IF(F5051="01",IF(F5052="99",1,0),0)</f>
        <v>0</v>
      </c>
    </row>
    <row r="5052" spans="1:7" x14ac:dyDescent="0.25">
      <c r="A5052" s="6" t="s">
        <v>5051</v>
      </c>
      <c r="B5052" s="10" t="s">
        <v>20649</v>
      </c>
      <c r="C5052" s="6" t="str">
        <f>MID(A5052,1,2)</f>
        <v>CD</v>
      </c>
      <c r="D5052" s="6" t="str">
        <f>MID(A5052,3,2)</f>
        <v>19</v>
      </c>
      <c r="E5052" s="6" t="str">
        <f>MID(A5052,3,2)</f>
        <v>19</v>
      </c>
      <c r="F5052" s="6" t="str">
        <f>MID(A5052,6,2)</f>
        <v>43</v>
      </c>
      <c r="G5052">
        <f>IF(F5052="01",IF(F5053="99",1,0),0)</f>
        <v>0</v>
      </c>
    </row>
    <row r="5053" spans="1:7" x14ac:dyDescent="0.25">
      <c r="A5053" s="6" t="s">
        <v>5052</v>
      </c>
      <c r="B5053" s="10" t="s">
        <v>20650</v>
      </c>
      <c r="C5053" s="6" t="str">
        <f>MID(A5053,1,2)</f>
        <v>CD</v>
      </c>
      <c r="D5053" s="6" t="str">
        <f>MID(A5053,3,2)</f>
        <v>19</v>
      </c>
      <c r="E5053" s="6" t="str">
        <f>MID(A5053,3,2)</f>
        <v>19</v>
      </c>
      <c r="F5053" s="6" t="str">
        <f>MID(A5053,6,2)</f>
        <v>42</v>
      </c>
      <c r="G5053">
        <f>IF(F5053="01",IF(F5054="99",1,0),0)</f>
        <v>0</v>
      </c>
    </row>
    <row r="5054" spans="1:7" x14ac:dyDescent="0.25">
      <c r="A5054" s="6" t="s">
        <v>5053</v>
      </c>
      <c r="B5054" s="10" t="s">
        <v>20651</v>
      </c>
      <c r="C5054" s="6" t="str">
        <f>MID(A5054,1,2)</f>
        <v>CD</v>
      </c>
      <c r="D5054" s="6" t="str">
        <f>MID(A5054,3,2)</f>
        <v>19</v>
      </c>
      <c r="E5054" s="6" t="str">
        <f>MID(A5054,3,2)</f>
        <v>19</v>
      </c>
      <c r="F5054" s="6" t="str">
        <f>MID(A5054,6,2)</f>
        <v>44</v>
      </c>
      <c r="G5054">
        <f>IF(F5054="01",IF(F5055="99",1,0),0)</f>
        <v>0</v>
      </c>
    </row>
    <row r="5055" spans="1:7" x14ac:dyDescent="0.25">
      <c r="A5055" s="6" t="s">
        <v>5054</v>
      </c>
      <c r="B5055" s="10" t="s">
        <v>20652</v>
      </c>
      <c r="C5055" s="6" t="str">
        <f>MID(A5055,1,2)</f>
        <v>CD</v>
      </c>
      <c r="D5055" s="6" t="str">
        <f>MID(A5055,3,2)</f>
        <v>19</v>
      </c>
      <c r="E5055" s="6" t="str">
        <f>MID(A5055,3,2)</f>
        <v>19</v>
      </c>
      <c r="F5055" s="6" t="str">
        <f>MID(A5055,6,2)</f>
        <v>45</v>
      </c>
      <c r="G5055">
        <f>IF(F5055="01",IF(F5056="99",1,0),0)</f>
        <v>0</v>
      </c>
    </row>
    <row r="5056" spans="1:7" x14ac:dyDescent="0.25">
      <c r="A5056" s="6" t="s">
        <v>5055</v>
      </c>
      <c r="B5056" s="10" t="s">
        <v>20653</v>
      </c>
      <c r="C5056" s="6" t="str">
        <f>MID(A5056,1,2)</f>
        <v>CD</v>
      </c>
      <c r="D5056" s="6" t="str">
        <f>MID(A5056,3,2)</f>
        <v>19</v>
      </c>
      <c r="E5056" s="6" t="str">
        <f>MID(A5056,3,2)</f>
        <v>19</v>
      </c>
      <c r="F5056" s="6" t="str">
        <f>MID(A5056,6,2)</f>
        <v>47</v>
      </c>
      <c r="G5056">
        <f>IF(F5056="01",IF(F5057="99",1,0),0)</f>
        <v>0</v>
      </c>
    </row>
    <row r="5057" spans="1:7" x14ac:dyDescent="0.25">
      <c r="A5057" s="6" t="s">
        <v>5056</v>
      </c>
      <c r="B5057" s="10" t="s">
        <v>20654</v>
      </c>
      <c r="C5057" s="6" t="str">
        <f>MID(A5057,1,2)</f>
        <v>CD</v>
      </c>
      <c r="D5057" s="6" t="str">
        <f>MID(A5057,3,2)</f>
        <v>20</v>
      </c>
      <c r="E5057" s="6" t="str">
        <f>MID(A5057,3,2)</f>
        <v>20</v>
      </c>
      <c r="F5057" s="6" t="str">
        <f>MID(A5057,6,2)</f>
        <v>41</v>
      </c>
      <c r="G5057">
        <f>IF(F5057="01",IF(F5058="99",1,0),0)</f>
        <v>0</v>
      </c>
    </row>
    <row r="5058" spans="1:7" x14ac:dyDescent="0.25">
      <c r="A5058" s="6" t="s">
        <v>5057</v>
      </c>
      <c r="B5058" s="10" t="s">
        <v>20655</v>
      </c>
      <c r="C5058" s="6" t="str">
        <f>MID(A5058,1,2)</f>
        <v>CD</v>
      </c>
      <c r="D5058" s="6" t="str">
        <f>MID(A5058,3,2)</f>
        <v>20</v>
      </c>
      <c r="E5058" s="6" t="str">
        <f>MID(A5058,3,2)</f>
        <v>20</v>
      </c>
      <c r="F5058" s="6" t="str">
        <f>MID(A5058,6,2)</f>
        <v>43</v>
      </c>
      <c r="G5058">
        <f>IF(F5058="01",IF(F5059="99",1,0),0)</f>
        <v>0</v>
      </c>
    </row>
    <row r="5059" spans="1:7" x14ac:dyDescent="0.25">
      <c r="A5059" s="6" t="s">
        <v>5058</v>
      </c>
      <c r="B5059" s="10" t="s">
        <v>20656</v>
      </c>
      <c r="C5059" s="6" t="str">
        <f>MID(A5059,1,2)</f>
        <v>CD</v>
      </c>
      <c r="D5059" s="6" t="str">
        <f>MID(A5059,3,2)</f>
        <v>20</v>
      </c>
      <c r="E5059" s="6" t="str">
        <f>MID(A5059,3,2)</f>
        <v>20</v>
      </c>
      <c r="F5059" s="6" t="str">
        <f>MID(A5059,6,2)</f>
        <v>42</v>
      </c>
      <c r="G5059">
        <f>IF(F5059="01",IF(F5060="99",1,0),0)</f>
        <v>0</v>
      </c>
    </row>
    <row r="5060" spans="1:7" x14ac:dyDescent="0.25">
      <c r="A5060" s="6" t="s">
        <v>5059</v>
      </c>
      <c r="B5060" s="10" t="s">
        <v>20657</v>
      </c>
      <c r="C5060" s="6" t="str">
        <f>MID(A5060,1,2)</f>
        <v>CD</v>
      </c>
      <c r="D5060" s="6" t="str">
        <f>MID(A5060,3,2)</f>
        <v>20</v>
      </c>
      <c r="E5060" s="6" t="str">
        <f>MID(A5060,3,2)</f>
        <v>20</v>
      </c>
      <c r="F5060" s="6" t="str">
        <f>MID(A5060,6,2)</f>
        <v>44</v>
      </c>
      <c r="G5060">
        <f>IF(F5060="01",IF(F5061="99",1,0),0)</f>
        <v>0</v>
      </c>
    </row>
    <row r="5061" spans="1:7" x14ac:dyDescent="0.25">
      <c r="A5061" s="6" t="s">
        <v>5060</v>
      </c>
      <c r="B5061" s="10" t="s">
        <v>20658</v>
      </c>
      <c r="C5061" s="6" t="str">
        <f>MID(A5061,1,2)</f>
        <v>CD</v>
      </c>
      <c r="D5061" s="6" t="str">
        <f>MID(A5061,3,2)</f>
        <v>20</v>
      </c>
      <c r="E5061" s="6" t="str">
        <f>MID(A5061,3,2)</f>
        <v>20</v>
      </c>
      <c r="F5061" s="6" t="str">
        <f>MID(A5061,6,2)</f>
        <v>45</v>
      </c>
      <c r="G5061">
        <f>IF(F5061="01",IF(F5062="99",1,0),0)</f>
        <v>0</v>
      </c>
    </row>
    <row r="5062" spans="1:7" x14ac:dyDescent="0.25">
      <c r="A5062" s="6" t="s">
        <v>5061</v>
      </c>
      <c r="B5062" s="10" t="s">
        <v>20659</v>
      </c>
      <c r="C5062" s="6" t="str">
        <f>MID(A5062,1,2)</f>
        <v>CD</v>
      </c>
      <c r="D5062" s="6" t="str">
        <f>MID(A5062,3,2)</f>
        <v>20</v>
      </c>
      <c r="E5062" s="6" t="str">
        <f>MID(A5062,3,2)</f>
        <v>20</v>
      </c>
      <c r="F5062" s="6" t="str">
        <f>MID(A5062,6,2)</f>
        <v>47</v>
      </c>
      <c r="G5062">
        <f>IF(F5062="01",IF(F5063="99",1,0),0)</f>
        <v>0</v>
      </c>
    </row>
    <row r="5063" spans="1:7" x14ac:dyDescent="0.25">
      <c r="A5063" s="6" t="s">
        <v>5062</v>
      </c>
      <c r="B5063" s="10" t="s">
        <v>20660</v>
      </c>
      <c r="C5063" s="6" t="str">
        <f>MID(A5063,1,2)</f>
        <v>CD</v>
      </c>
      <c r="D5063" s="6" t="str">
        <f>MID(A5063,3,2)</f>
        <v>20</v>
      </c>
      <c r="E5063" s="6" t="str">
        <f>MID(A5063,3,2)</f>
        <v>20</v>
      </c>
      <c r="F5063" s="6" t="str">
        <f>MID(A5063,6,2)</f>
        <v>46</v>
      </c>
      <c r="G5063">
        <f>IF(F5063="01",IF(F5064="99",1,0),0)</f>
        <v>0</v>
      </c>
    </row>
    <row r="5064" spans="1:7" x14ac:dyDescent="0.25">
      <c r="A5064" s="6" t="s">
        <v>5063</v>
      </c>
      <c r="B5064" s="10" t="s">
        <v>20661</v>
      </c>
      <c r="C5064" s="6" t="str">
        <f>MID(A5064,1,2)</f>
        <v>CD</v>
      </c>
      <c r="D5064" s="6" t="str">
        <f>MID(A5064,3,2)</f>
        <v>20</v>
      </c>
      <c r="E5064" s="6" t="str">
        <f>MID(A5064,3,2)</f>
        <v>20</v>
      </c>
      <c r="F5064" s="6" t="str">
        <f>MID(A5064,6,2)</f>
        <v>48</v>
      </c>
      <c r="G5064">
        <f>IF(F5064="01",IF(F5065="99",1,0),0)</f>
        <v>0</v>
      </c>
    </row>
    <row r="5065" spans="1:7" x14ac:dyDescent="0.25">
      <c r="A5065" s="6" t="s">
        <v>5064</v>
      </c>
      <c r="B5065" s="10" t="s">
        <v>20662</v>
      </c>
      <c r="C5065" s="6" t="str">
        <f>MID(A5065,1,2)</f>
        <v>CD</v>
      </c>
      <c r="D5065" s="6" t="str">
        <f>MID(A5065,3,2)</f>
        <v>20</v>
      </c>
      <c r="E5065" s="6" t="str">
        <f>MID(A5065,3,2)</f>
        <v>20</v>
      </c>
      <c r="F5065" s="6" t="str">
        <f>MID(A5065,6,2)</f>
        <v>49</v>
      </c>
      <c r="G5065">
        <f>IF(F5065="01",IF(F5066="99",1,0),0)</f>
        <v>0</v>
      </c>
    </row>
    <row r="5066" spans="1:7" x14ac:dyDescent="0.25">
      <c r="A5066" s="6" t="s">
        <v>5065</v>
      </c>
      <c r="B5066" s="10" t="s">
        <v>20663</v>
      </c>
      <c r="C5066" s="6" t="str">
        <f>MID(A5066,1,2)</f>
        <v>CD</v>
      </c>
      <c r="D5066" s="6" t="str">
        <f>MID(A5066,3,2)</f>
        <v>20</v>
      </c>
      <c r="E5066" s="6" t="str">
        <f>MID(A5066,3,2)</f>
        <v>20</v>
      </c>
      <c r="F5066" s="6" t="str">
        <f>MID(A5066,6,2)</f>
        <v>51</v>
      </c>
      <c r="G5066">
        <f>IF(F5066="01",IF(F5067="99",1,0),0)</f>
        <v>0</v>
      </c>
    </row>
    <row r="5067" spans="1:7" x14ac:dyDescent="0.25">
      <c r="A5067" s="6" t="s">
        <v>5066</v>
      </c>
      <c r="B5067" s="10" t="s">
        <v>20664</v>
      </c>
      <c r="C5067" s="6" t="str">
        <f>MID(A5067,1,2)</f>
        <v>CD</v>
      </c>
      <c r="D5067" s="6" t="str">
        <f>MID(A5067,3,2)</f>
        <v>21</v>
      </c>
      <c r="E5067" s="6" t="str">
        <f>MID(A5067,3,2)</f>
        <v>21</v>
      </c>
      <c r="F5067" s="6" t="str">
        <f>MID(A5067,6,2)</f>
        <v>41</v>
      </c>
      <c r="G5067">
        <f>IF(F5067="01",IF(F5068="99",1,0),0)</f>
        <v>0</v>
      </c>
    </row>
    <row r="5068" spans="1:7" x14ac:dyDescent="0.25">
      <c r="A5068" s="6" t="s">
        <v>5067</v>
      </c>
      <c r="B5068" s="10" t="s">
        <v>20665</v>
      </c>
      <c r="C5068" s="6" t="str">
        <f>MID(A5068,1,2)</f>
        <v>CD</v>
      </c>
      <c r="D5068" s="6" t="str">
        <f>MID(A5068,3,2)</f>
        <v>21</v>
      </c>
      <c r="E5068" s="6" t="str">
        <f>MID(A5068,3,2)</f>
        <v>21</v>
      </c>
      <c r="F5068" s="6" t="str">
        <f>MID(A5068,6,2)</f>
        <v>43</v>
      </c>
      <c r="G5068">
        <f>IF(F5068="01",IF(F5069="99",1,0),0)</f>
        <v>0</v>
      </c>
    </row>
    <row r="5069" spans="1:7" x14ac:dyDescent="0.25">
      <c r="A5069" s="6" t="s">
        <v>5068</v>
      </c>
      <c r="B5069" s="10" t="s">
        <v>20666</v>
      </c>
      <c r="C5069" s="6" t="str">
        <f>MID(A5069,1,2)</f>
        <v>CD</v>
      </c>
      <c r="D5069" s="6" t="str">
        <f>MID(A5069,3,2)</f>
        <v>21</v>
      </c>
      <c r="E5069" s="6" t="str">
        <f>MID(A5069,3,2)</f>
        <v>21</v>
      </c>
      <c r="F5069" s="6" t="str">
        <f>MID(A5069,6,2)</f>
        <v>42</v>
      </c>
      <c r="G5069">
        <f>IF(F5069="01",IF(F5070="99",1,0),0)</f>
        <v>0</v>
      </c>
    </row>
    <row r="5070" spans="1:7" x14ac:dyDescent="0.25">
      <c r="A5070" s="6" t="s">
        <v>5069</v>
      </c>
      <c r="B5070" s="10" t="s">
        <v>20667</v>
      </c>
      <c r="C5070" s="6" t="str">
        <f>MID(A5070,1,2)</f>
        <v>CD</v>
      </c>
      <c r="D5070" s="6" t="str">
        <f>MID(A5070,3,2)</f>
        <v>21</v>
      </c>
      <c r="E5070" s="6" t="str">
        <f>MID(A5070,3,2)</f>
        <v>21</v>
      </c>
      <c r="F5070" s="6" t="str">
        <f>MID(A5070,6,2)</f>
        <v>44</v>
      </c>
      <c r="G5070">
        <f>IF(F5070="01",IF(F5071="99",1,0),0)</f>
        <v>0</v>
      </c>
    </row>
    <row r="5071" spans="1:7" x14ac:dyDescent="0.25">
      <c r="A5071" s="6" t="s">
        <v>5070</v>
      </c>
      <c r="B5071" s="10" t="s">
        <v>20668</v>
      </c>
      <c r="C5071" s="6" t="str">
        <f>MID(A5071,1,2)</f>
        <v>CD</v>
      </c>
      <c r="D5071" s="6" t="str">
        <f>MID(A5071,3,2)</f>
        <v>21</v>
      </c>
      <c r="E5071" s="6" t="str">
        <f>MID(A5071,3,2)</f>
        <v>21</v>
      </c>
      <c r="F5071" s="6" t="str">
        <f>MID(A5071,6,2)</f>
        <v>45</v>
      </c>
      <c r="G5071">
        <f>IF(F5071="01",IF(F5072="99",1,0),0)</f>
        <v>0</v>
      </c>
    </row>
    <row r="5072" spans="1:7" x14ac:dyDescent="0.25">
      <c r="A5072" s="6" t="s">
        <v>5071</v>
      </c>
      <c r="B5072" s="10" t="s">
        <v>20669</v>
      </c>
      <c r="C5072" s="6" t="str">
        <f>MID(A5072,1,2)</f>
        <v>CD</v>
      </c>
      <c r="D5072" s="6" t="str">
        <f>MID(A5072,3,2)</f>
        <v>21</v>
      </c>
      <c r="E5072" s="6" t="str">
        <f>MID(A5072,3,2)</f>
        <v>21</v>
      </c>
      <c r="F5072" s="6" t="str">
        <f>MID(A5072,6,2)</f>
        <v>47</v>
      </c>
      <c r="G5072">
        <f>IF(F5072="01",IF(F5073="99",1,0),0)</f>
        <v>0</v>
      </c>
    </row>
    <row r="5073" spans="1:7" x14ac:dyDescent="0.25">
      <c r="A5073" s="6" t="s">
        <v>5072</v>
      </c>
      <c r="B5073" s="10" t="s">
        <v>20670</v>
      </c>
      <c r="C5073" s="6" t="str">
        <f>MID(A5073,1,2)</f>
        <v>CD</v>
      </c>
      <c r="D5073" s="6" t="str">
        <f>MID(A5073,3,2)</f>
        <v>21</v>
      </c>
      <c r="E5073" s="6" t="str">
        <f>MID(A5073,3,2)</f>
        <v>21</v>
      </c>
      <c r="F5073" s="6" t="str">
        <f>MID(A5073,6,2)</f>
        <v>46</v>
      </c>
      <c r="G5073">
        <f>IF(F5073="01",IF(F5074="99",1,0),0)</f>
        <v>0</v>
      </c>
    </row>
    <row r="5074" spans="1:7" x14ac:dyDescent="0.25">
      <c r="A5074" s="6" t="s">
        <v>5073</v>
      </c>
      <c r="B5074" s="10" t="s">
        <v>20671</v>
      </c>
      <c r="C5074" s="6" t="str">
        <f>MID(A5074,1,2)</f>
        <v>CD</v>
      </c>
      <c r="D5074" s="6" t="str">
        <f>MID(A5074,3,2)</f>
        <v>21</v>
      </c>
      <c r="E5074" s="6" t="str">
        <f>MID(A5074,3,2)</f>
        <v>21</v>
      </c>
      <c r="F5074" s="6" t="str">
        <f>MID(A5074,6,2)</f>
        <v>48</v>
      </c>
      <c r="G5074">
        <f>IF(F5074="01",IF(F5075="99",1,0),0)</f>
        <v>0</v>
      </c>
    </row>
    <row r="5075" spans="1:7" x14ac:dyDescent="0.25">
      <c r="A5075" s="6" t="s">
        <v>5074</v>
      </c>
      <c r="B5075" s="10" t="s">
        <v>20672</v>
      </c>
      <c r="C5075" s="6" t="str">
        <f>MID(A5075,1,2)</f>
        <v>CD</v>
      </c>
      <c r="D5075" s="6" t="str">
        <f>MID(A5075,3,2)</f>
        <v>21</v>
      </c>
      <c r="E5075" s="6" t="str">
        <f>MID(A5075,3,2)</f>
        <v>21</v>
      </c>
      <c r="F5075" s="6" t="str">
        <f>MID(A5075,6,2)</f>
        <v>49</v>
      </c>
      <c r="G5075">
        <f>IF(F5075="01",IF(F5076="99",1,0),0)</f>
        <v>0</v>
      </c>
    </row>
    <row r="5076" spans="1:7" x14ac:dyDescent="0.25">
      <c r="A5076" s="6" t="s">
        <v>5075</v>
      </c>
      <c r="B5076" s="10" t="s">
        <v>20673</v>
      </c>
      <c r="C5076" s="6" t="str">
        <f>MID(A5076,1,2)</f>
        <v>CD</v>
      </c>
      <c r="D5076" s="6" t="str">
        <f>MID(A5076,3,2)</f>
        <v>21</v>
      </c>
      <c r="E5076" s="6" t="str">
        <f>MID(A5076,3,2)</f>
        <v>21</v>
      </c>
      <c r="F5076" s="6" t="str">
        <f>MID(A5076,6,2)</f>
        <v>51</v>
      </c>
      <c r="G5076">
        <f>IF(F5076="01",IF(F5077="99",1,0),0)</f>
        <v>0</v>
      </c>
    </row>
    <row r="5077" spans="1:7" x14ac:dyDescent="0.25">
      <c r="A5077" s="6" t="s">
        <v>5076</v>
      </c>
      <c r="B5077" s="10" t="s">
        <v>20674</v>
      </c>
      <c r="C5077" s="6" t="str">
        <f>MID(A5077,1,2)</f>
        <v>CD</v>
      </c>
      <c r="D5077" s="6" t="str">
        <f>MID(A5077,3,2)</f>
        <v>22</v>
      </c>
      <c r="E5077" s="6" t="str">
        <f>MID(A5077,3,2)</f>
        <v>22</v>
      </c>
      <c r="F5077" s="6" t="str">
        <f>MID(A5077,6,2)</f>
        <v>45</v>
      </c>
      <c r="G5077">
        <f>IF(F5077="01",IF(F5078="99",1,0),0)</f>
        <v>0</v>
      </c>
    </row>
    <row r="5078" spans="1:7" x14ac:dyDescent="0.25">
      <c r="A5078" s="6" t="s">
        <v>5077</v>
      </c>
      <c r="B5078" s="10" t="s">
        <v>20675</v>
      </c>
      <c r="C5078" s="6" t="str">
        <f>MID(A5078,1,2)</f>
        <v>CD</v>
      </c>
      <c r="D5078" s="6" t="str">
        <f>MID(A5078,3,2)</f>
        <v>22</v>
      </c>
      <c r="E5078" s="6" t="str">
        <f>MID(A5078,3,2)</f>
        <v>22</v>
      </c>
      <c r="F5078" s="6" t="str">
        <f>MID(A5078,6,2)</f>
        <v>46</v>
      </c>
      <c r="G5078">
        <f>IF(F5078="01",IF(F5079="99",1,0),0)</f>
        <v>0</v>
      </c>
    </row>
    <row r="5079" spans="1:7" x14ac:dyDescent="0.25">
      <c r="A5079" s="6" t="s">
        <v>5078</v>
      </c>
      <c r="B5079" s="10" t="s">
        <v>20676</v>
      </c>
      <c r="C5079" s="6" t="str">
        <f>MID(A5079,1,2)</f>
        <v>CD</v>
      </c>
      <c r="D5079" s="6" t="str">
        <f>MID(A5079,3,2)</f>
        <v>22</v>
      </c>
      <c r="E5079" s="6" t="str">
        <f>MID(A5079,3,2)</f>
        <v>22</v>
      </c>
      <c r="F5079" s="6" t="str">
        <f>MID(A5079,6,2)</f>
        <v>49</v>
      </c>
      <c r="G5079">
        <f>IF(F5079="01",IF(F5080="99",1,0),0)</f>
        <v>0</v>
      </c>
    </row>
    <row r="5080" spans="1:7" x14ac:dyDescent="0.25">
      <c r="A5080" s="6" t="s">
        <v>5079</v>
      </c>
      <c r="B5080" s="10" t="s">
        <v>20677</v>
      </c>
      <c r="C5080" s="6" t="str">
        <f>MID(A5080,1,2)</f>
        <v>CD</v>
      </c>
      <c r="D5080" s="6" t="str">
        <f>MID(A5080,3,2)</f>
        <v>22</v>
      </c>
      <c r="E5080" s="6" t="str">
        <f>MID(A5080,3,2)</f>
        <v>22</v>
      </c>
      <c r="F5080" s="6" t="str">
        <f>MID(A5080,6,2)</f>
        <v>50</v>
      </c>
      <c r="G5080">
        <f>IF(F5080="01",IF(F5081="99",1,0),0)</f>
        <v>0</v>
      </c>
    </row>
    <row r="5081" spans="1:7" x14ac:dyDescent="0.25">
      <c r="A5081" s="6" t="s">
        <v>5080</v>
      </c>
      <c r="B5081" s="10" t="s">
        <v>20678</v>
      </c>
      <c r="C5081" s="6" t="str">
        <f>MID(A5081,1,2)</f>
        <v>CD</v>
      </c>
      <c r="D5081" s="6" t="str">
        <f>MID(A5081,3,2)</f>
        <v>22</v>
      </c>
      <c r="E5081" s="6" t="str">
        <f>MID(A5081,3,2)</f>
        <v>22</v>
      </c>
      <c r="F5081" s="6" t="str">
        <f>MID(A5081,6,2)</f>
        <v>53</v>
      </c>
      <c r="G5081">
        <f>IF(F5081="01",IF(F5082="99",1,0),0)</f>
        <v>0</v>
      </c>
    </row>
    <row r="5082" spans="1:7" x14ac:dyDescent="0.25">
      <c r="A5082" s="6" t="s">
        <v>5081</v>
      </c>
      <c r="B5082" s="10" t="s">
        <v>20679</v>
      </c>
      <c r="C5082" s="6" t="str">
        <f>MID(A5082,1,2)</f>
        <v>CD</v>
      </c>
      <c r="D5082" s="6" t="str">
        <f>MID(A5082,3,2)</f>
        <v>23</v>
      </c>
      <c r="E5082" s="6" t="str">
        <f>MID(A5082,3,2)</f>
        <v>23</v>
      </c>
      <c r="F5082" s="6" t="str">
        <f>MID(A5082,6,2)</f>
        <v>45</v>
      </c>
      <c r="G5082">
        <f>IF(F5082="01",IF(F5083="99",1,0),0)</f>
        <v>0</v>
      </c>
    </row>
    <row r="5083" spans="1:7" x14ac:dyDescent="0.25">
      <c r="A5083" s="6" t="s">
        <v>5082</v>
      </c>
      <c r="B5083" s="10" t="s">
        <v>20680</v>
      </c>
      <c r="C5083" s="6" t="str">
        <f>MID(A5083,1,2)</f>
        <v>CD</v>
      </c>
      <c r="D5083" s="6" t="str">
        <f>MID(A5083,3,2)</f>
        <v>23</v>
      </c>
      <c r="E5083" s="6" t="str">
        <f>MID(A5083,3,2)</f>
        <v>23</v>
      </c>
      <c r="F5083" s="6" t="str">
        <f>MID(A5083,6,2)</f>
        <v>47</v>
      </c>
      <c r="G5083">
        <f>IF(F5083="01",IF(F5084="99",1,0),0)</f>
        <v>0</v>
      </c>
    </row>
    <row r="5084" spans="1:7" x14ac:dyDescent="0.25">
      <c r="A5084" s="6" t="s">
        <v>5083</v>
      </c>
      <c r="B5084" s="10" t="s">
        <v>20681</v>
      </c>
      <c r="C5084" s="6" t="str">
        <f>MID(A5084,1,2)</f>
        <v>CD</v>
      </c>
      <c r="D5084" s="6" t="str">
        <f>MID(A5084,3,2)</f>
        <v>23</v>
      </c>
      <c r="E5084" s="6" t="str">
        <f>MID(A5084,3,2)</f>
        <v>23</v>
      </c>
      <c r="F5084" s="6" t="str">
        <f>MID(A5084,6,2)</f>
        <v>46</v>
      </c>
      <c r="G5084">
        <f>IF(F5084="01",IF(F5085="99",1,0),0)</f>
        <v>0</v>
      </c>
    </row>
    <row r="5085" spans="1:7" x14ac:dyDescent="0.25">
      <c r="A5085" s="6" t="s">
        <v>5084</v>
      </c>
      <c r="B5085" s="10" t="s">
        <v>20682</v>
      </c>
      <c r="C5085" s="6" t="str">
        <f>MID(A5085,1,2)</f>
        <v>CD</v>
      </c>
      <c r="D5085" s="6" t="str">
        <f>MID(A5085,3,2)</f>
        <v>23</v>
      </c>
      <c r="E5085" s="6" t="str">
        <f>MID(A5085,3,2)</f>
        <v>23</v>
      </c>
      <c r="F5085" s="6" t="str">
        <f>MID(A5085,6,2)</f>
        <v>48</v>
      </c>
      <c r="G5085">
        <f>IF(F5085="01",IF(F5086="99",1,0),0)</f>
        <v>0</v>
      </c>
    </row>
    <row r="5086" spans="1:7" x14ac:dyDescent="0.25">
      <c r="A5086" s="6" t="s">
        <v>5085</v>
      </c>
      <c r="B5086" s="10" t="s">
        <v>20683</v>
      </c>
      <c r="C5086" s="6" t="str">
        <f>MID(A5086,1,2)</f>
        <v>CD</v>
      </c>
      <c r="D5086" s="6" t="str">
        <f>MID(A5086,3,2)</f>
        <v>23</v>
      </c>
      <c r="E5086" s="6" t="str">
        <f>MID(A5086,3,2)</f>
        <v>23</v>
      </c>
      <c r="F5086" s="6" t="str">
        <f>MID(A5086,6,2)</f>
        <v>49</v>
      </c>
      <c r="G5086">
        <f>IF(F5086="01",IF(F5087="99",1,0),0)</f>
        <v>0</v>
      </c>
    </row>
    <row r="5087" spans="1:7" x14ac:dyDescent="0.25">
      <c r="A5087" s="6" t="s">
        <v>5086</v>
      </c>
      <c r="B5087" s="10" t="s">
        <v>20684</v>
      </c>
      <c r="C5087" s="6" t="str">
        <f>MID(A5087,1,2)</f>
        <v>CD</v>
      </c>
      <c r="D5087" s="6" t="str">
        <f>MID(A5087,3,2)</f>
        <v>23</v>
      </c>
      <c r="E5087" s="6" t="str">
        <f>MID(A5087,3,2)</f>
        <v>23</v>
      </c>
      <c r="F5087" s="6" t="str">
        <f>MID(A5087,6,2)</f>
        <v>51</v>
      </c>
      <c r="G5087">
        <f>IF(F5087="01",IF(F5088="99",1,0),0)</f>
        <v>0</v>
      </c>
    </row>
    <row r="5088" spans="1:7" x14ac:dyDescent="0.25">
      <c r="A5088" s="6" t="s">
        <v>5087</v>
      </c>
      <c r="B5088" s="10" t="s">
        <v>20685</v>
      </c>
      <c r="C5088" s="6" t="str">
        <f>MID(A5088,1,2)</f>
        <v>CD</v>
      </c>
      <c r="D5088" s="6" t="str">
        <f>MID(A5088,3,2)</f>
        <v>23</v>
      </c>
      <c r="E5088" s="6" t="str">
        <f>MID(A5088,3,2)</f>
        <v>23</v>
      </c>
      <c r="F5088" s="6" t="str">
        <f>MID(A5088,6,2)</f>
        <v>50</v>
      </c>
      <c r="G5088">
        <f>IF(F5088="01",IF(F5089="99",1,0),0)</f>
        <v>0</v>
      </c>
    </row>
    <row r="5089" spans="1:7" x14ac:dyDescent="0.25">
      <c r="A5089" s="6" t="s">
        <v>5088</v>
      </c>
      <c r="B5089" s="10" t="s">
        <v>20686</v>
      </c>
      <c r="C5089" s="6" t="str">
        <f>MID(A5089,1,2)</f>
        <v>CD</v>
      </c>
      <c r="D5089" s="6" t="str">
        <f>MID(A5089,3,2)</f>
        <v>23</v>
      </c>
      <c r="E5089" s="6" t="str">
        <f>MID(A5089,3,2)</f>
        <v>23</v>
      </c>
      <c r="F5089" s="6" t="str">
        <f>MID(A5089,6,2)</f>
        <v>52</v>
      </c>
      <c r="G5089">
        <f>IF(F5089="01",IF(F5090="99",1,0),0)</f>
        <v>0</v>
      </c>
    </row>
    <row r="5090" spans="1:7" x14ac:dyDescent="0.25">
      <c r="A5090" s="6" t="s">
        <v>5089</v>
      </c>
      <c r="B5090" s="10" t="s">
        <v>20687</v>
      </c>
      <c r="C5090" s="6" t="str">
        <f>MID(A5090,1,2)</f>
        <v>CD</v>
      </c>
      <c r="D5090" s="6" t="str">
        <f>MID(A5090,3,2)</f>
        <v>23</v>
      </c>
      <c r="E5090" s="6" t="str">
        <f>MID(A5090,3,2)</f>
        <v>23</v>
      </c>
      <c r="F5090" s="6" t="str">
        <f>MID(A5090,6,2)</f>
        <v>53</v>
      </c>
      <c r="G5090">
        <f>IF(F5090="01",IF(F5091="99",1,0),0)</f>
        <v>0</v>
      </c>
    </row>
    <row r="5091" spans="1:7" x14ac:dyDescent="0.25">
      <c r="A5091" s="6" t="s">
        <v>5090</v>
      </c>
      <c r="B5091" s="10" t="s">
        <v>20688</v>
      </c>
      <c r="C5091" s="6" t="str">
        <f>MID(A5091,1,2)</f>
        <v>CD</v>
      </c>
      <c r="D5091" s="6" t="str">
        <f>MID(A5091,3,2)</f>
        <v>23</v>
      </c>
      <c r="E5091" s="6" t="str">
        <f>MID(A5091,3,2)</f>
        <v>23</v>
      </c>
      <c r="F5091" s="6" t="str">
        <f>MID(A5091,6,2)</f>
        <v>55</v>
      </c>
      <c r="G5091">
        <f>IF(F5091="01",IF(F5092="99",1,0),0)</f>
        <v>0</v>
      </c>
    </row>
    <row r="5092" spans="1:7" x14ac:dyDescent="0.25">
      <c r="A5092" s="6" t="s">
        <v>5091</v>
      </c>
      <c r="B5092" s="10" t="s">
        <v>20689</v>
      </c>
      <c r="C5092" s="6" t="str">
        <f>MID(A5092,1,2)</f>
        <v>CD</v>
      </c>
      <c r="D5092" s="6" t="str">
        <f>MID(A5092,3,2)</f>
        <v>24</v>
      </c>
      <c r="E5092" s="6" t="str">
        <f>MID(A5092,3,2)</f>
        <v>24</v>
      </c>
      <c r="F5092" s="6" t="str">
        <f>MID(A5092,6,2)</f>
        <v>49</v>
      </c>
      <c r="G5092">
        <f>IF(F5092="01",IF(F5093="99",1,0),0)</f>
        <v>0</v>
      </c>
    </row>
    <row r="5093" spans="1:7" x14ac:dyDescent="0.25">
      <c r="A5093" s="6" t="s">
        <v>5092</v>
      </c>
      <c r="B5093" s="10" t="s">
        <v>20690</v>
      </c>
      <c r="C5093" s="6" t="str">
        <f>MID(A5093,1,2)</f>
        <v>CD</v>
      </c>
      <c r="D5093" s="6" t="str">
        <f>MID(A5093,3,2)</f>
        <v>24</v>
      </c>
      <c r="E5093" s="6" t="str">
        <f>MID(A5093,3,2)</f>
        <v>24</v>
      </c>
      <c r="F5093" s="6" t="str">
        <f>MID(A5093,6,2)</f>
        <v>51</v>
      </c>
      <c r="G5093">
        <f>IF(F5093="01",IF(F5094="99",1,0),0)</f>
        <v>0</v>
      </c>
    </row>
    <row r="5094" spans="1:7" x14ac:dyDescent="0.25">
      <c r="A5094" s="6" t="s">
        <v>5093</v>
      </c>
      <c r="B5094" s="10" t="s">
        <v>20691</v>
      </c>
      <c r="C5094" s="6" t="str">
        <f>MID(A5094,1,2)</f>
        <v>CD</v>
      </c>
      <c r="D5094" s="6" t="str">
        <f>MID(A5094,3,2)</f>
        <v>24</v>
      </c>
      <c r="E5094" s="6" t="str">
        <f>MID(A5094,3,2)</f>
        <v>24</v>
      </c>
      <c r="F5094" s="6" t="str">
        <f>MID(A5094,6,2)</f>
        <v>50</v>
      </c>
      <c r="G5094">
        <f>IF(F5094="01",IF(F5095="99",1,0),0)</f>
        <v>0</v>
      </c>
    </row>
    <row r="5095" spans="1:7" x14ac:dyDescent="0.25">
      <c r="A5095" s="6" t="s">
        <v>5094</v>
      </c>
      <c r="B5095" s="10" t="s">
        <v>20692</v>
      </c>
      <c r="C5095" s="6" t="str">
        <f>MID(A5095,1,2)</f>
        <v>CD</v>
      </c>
      <c r="D5095" s="6" t="str">
        <f>MID(A5095,3,2)</f>
        <v>24</v>
      </c>
      <c r="E5095" s="6" t="str">
        <f>MID(A5095,3,2)</f>
        <v>24</v>
      </c>
      <c r="F5095" s="6" t="str">
        <f>MID(A5095,6,2)</f>
        <v>52</v>
      </c>
      <c r="G5095">
        <f>IF(F5095="01",IF(F5096="99",1,0),0)</f>
        <v>0</v>
      </c>
    </row>
    <row r="5096" spans="1:7" x14ac:dyDescent="0.25">
      <c r="A5096" s="6" t="s">
        <v>5095</v>
      </c>
      <c r="B5096" s="10" t="s">
        <v>20693</v>
      </c>
      <c r="C5096" s="6" t="str">
        <f>MID(A5096,1,2)</f>
        <v>CD</v>
      </c>
      <c r="D5096" s="6" t="str">
        <f>MID(A5096,3,2)</f>
        <v>24</v>
      </c>
      <c r="E5096" s="6" t="str">
        <f>MID(A5096,3,2)</f>
        <v>24</v>
      </c>
      <c r="F5096" s="6" t="str">
        <f>MID(A5096,6,2)</f>
        <v>53</v>
      </c>
      <c r="G5096">
        <f>IF(F5096="01",IF(F5097="99",1,0),0)</f>
        <v>0</v>
      </c>
    </row>
    <row r="5097" spans="1:7" x14ac:dyDescent="0.25">
      <c r="A5097" s="6" t="s">
        <v>5096</v>
      </c>
      <c r="B5097" s="10" t="s">
        <v>20694</v>
      </c>
      <c r="C5097" s="6" t="str">
        <f>MID(A5097,1,2)</f>
        <v>CD</v>
      </c>
      <c r="D5097" s="6" t="str">
        <f>MID(A5097,3,2)</f>
        <v>24</v>
      </c>
      <c r="E5097" s="6" t="str">
        <f>MID(A5097,3,2)</f>
        <v>24</v>
      </c>
      <c r="F5097" s="6" t="str">
        <f>MID(A5097,6,2)</f>
        <v>55</v>
      </c>
      <c r="G5097">
        <f>IF(F5097="01",IF(F5098="99",1,0),0)</f>
        <v>0</v>
      </c>
    </row>
    <row r="5098" spans="1:7" x14ac:dyDescent="0.25">
      <c r="A5098" s="6" t="s">
        <v>5097</v>
      </c>
      <c r="B5098" s="10" t="s">
        <v>20695</v>
      </c>
      <c r="C5098" s="6" t="str">
        <f>MID(A5098,1,2)</f>
        <v>CD</v>
      </c>
      <c r="D5098" s="6" t="str">
        <f>MID(A5098,3,2)</f>
        <v>24</v>
      </c>
      <c r="E5098" s="6" t="str">
        <f>MID(A5098,3,2)</f>
        <v>24</v>
      </c>
      <c r="F5098" s="6" t="str">
        <f>MID(A5098,6,2)</f>
        <v>54</v>
      </c>
      <c r="G5098">
        <f>IF(F5098="01",IF(F5099="99",1,0),0)</f>
        <v>0</v>
      </c>
    </row>
    <row r="5099" spans="1:7" x14ac:dyDescent="0.25">
      <c r="A5099" s="6" t="s">
        <v>5098</v>
      </c>
      <c r="B5099" s="10" t="s">
        <v>20696</v>
      </c>
      <c r="C5099" s="6" t="str">
        <f>MID(A5099,1,2)</f>
        <v>CD</v>
      </c>
      <c r="D5099" s="6" t="str">
        <f>MID(A5099,3,2)</f>
        <v>24</v>
      </c>
      <c r="E5099" s="6" t="str">
        <f>MID(A5099,3,2)</f>
        <v>24</v>
      </c>
      <c r="F5099" s="6" t="str">
        <f>MID(A5099,6,2)</f>
        <v>56</v>
      </c>
      <c r="G5099">
        <f>IF(F5099="01",IF(F5100="99",1,0),0)</f>
        <v>0</v>
      </c>
    </row>
    <row r="5100" spans="1:7" x14ac:dyDescent="0.25">
      <c r="A5100" s="6" t="s">
        <v>5099</v>
      </c>
      <c r="B5100" s="10" t="s">
        <v>20697</v>
      </c>
      <c r="C5100" s="6" t="str">
        <f>MID(A5100,1,2)</f>
        <v>CD</v>
      </c>
      <c r="D5100" s="6" t="str">
        <f>MID(A5100,3,2)</f>
        <v>24</v>
      </c>
      <c r="E5100" s="6" t="str">
        <f>MID(A5100,3,2)</f>
        <v>24</v>
      </c>
      <c r="F5100" s="6" t="str">
        <f>MID(A5100,6,2)</f>
        <v>57</v>
      </c>
      <c r="G5100">
        <f>IF(F5100="01",IF(F5101="99",1,0),0)</f>
        <v>0</v>
      </c>
    </row>
    <row r="5101" spans="1:7" x14ac:dyDescent="0.25">
      <c r="A5101" s="6" t="s">
        <v>5100</v>
      </c>
      <c r="B5101" s="10" t="s">
        <v>20698</v>
      </c>
      <c r="C5101" s="6" t="str">
        <f>MID(A5101,1,2)</f>
        <v>CD</v>
      </c>
      <c r="D5101" s="6" t="str">
        <f>MID(A5101,3,2)</f>
        <v>24</v>
      </c>
      <c r="E5101" s="6" t="str">
        <f>MID(A5101,3,2)</f>
        <v>24</v>
      </c>
      <c r="F5101" s="6" t="str">
        <f>MID(A5101,6,2)</f>
        <v>59</v>
      </c>
      <c r="G5101">
        <f>IF(F5101="01",IF(F5102="99",1,0),0)</f>
        <v>0</v>
      </c>
    </row>
    <row r="5102" spans="1:7" x14ac:dyDescent="0.25">
      <c r="A5102" s="6" t="s">
        <v>5101</v>
      </c>
      <c r="B5102" s="10" t="s">
        <v>20699</v>
      </c>
      <c r="C5102" s="6" t="str">
        <f>MID(A5102,1,2)</f>
        <v>CD</v>
      </c>
      <c r="D5102" s="6" t="str">
        <f>MID(A5102,3,2)</f>
        <v>25</v>
      </c>
      <c r="E5102" s="6" t="str">
        <f>MID(A5102,3,2)</f>
        <v>25</v>
      </c>
      <c r="F5102" s="6" t="str">
        <f>MID(A5102,6,2)</f>
        <v>49</v>
      </c>
      <c r="G5102">
        <f>IF(F5102="01",IF(F5103="99",1,0),0)</f>
        <v>0</v>
      </c>
    </row>
    <row r="5103" spans="1:7" x14ac:dyDescent="0.25">
      <c r="A5103" s="6" t="s">
        <v>5102</v>
      </c>
      <c r="B5103" s="10" t="s">
        <v>20700</v>
      </c>
      <c r="C5103" s="6" t="str">
        <f>MID(A5103,1,2)</f>
        <v>CD</v>
      </c>
      <c r="D5103" s="6" t="str">
        <f>MID(A5103,3,2)</f>
        <v>25</v>
      </c>
      <c r="E5103" s="6" t="str">
        <f>MID(A5103,3,2)</f>
        <v>25</v>
      </c>
      <c r="F5103" s="6" t="str">
        <f>MID(A5103,6,2)</f>
        <v>51</v>
      </c>
      <c r="G5103">
        <f>IF(F5103="01",IF(F5104="99",1,0),0)</f>
        <v>0</v>
      </c>
    </row>
    <row r="5104" spans="1:7" x14ac:dyDescent="0.25">
      <c r="A5104" s="6" t="s">
        <v>5103</v>
      </c>
      <c r="B5104" s="10" t="s">
        <v>20701</v>
      </c>
      <c r="C5104" s="6" t="str">
        <f>MID(A5104,1,2)</f>
        <v>CD</v>
      </c>
      <c r="D5104" s="6" t="str">
        <f>MID(A5104,3,2)</f>
        <v>25</v>
      </c>
      <c r="E5104" s="6" t="str">
        <f>MID(A5104,3,2)</f>
        <v>25</v>
      </c>
      <c r="F5104" s="6" t="str">
        <f>MID(A5104,6,2)</f>
        <v>50</v>
      </c>
      <c r="G5104">
        <f>IF(F5104="01",IF(F5105="99",1,0),0)</f>
        <v>0</v>
      </c>
    </row>
    <row r="5105" spans="1:7" x14ac:dyDescent="0.25">
      <c r="A5105" s="6" t="s">
        <v>5104</v>
      </c>
      <c r="B5105" s="10" t="s">
        <v>20702</v>
      </c>
      <c r="C5105" s="6" t="str">
        <f>MID(A5105,1,2)</f>
        <v>CD</v>
      </c>
      <c r="D5105" s="6" t="str">
        <f>MID(A5105,3,2)</f>
        <v>25</v>
      </c>
      <c r="E5105" s="6" t="str">
        <f>MID(A5105,3,2)</f>
        <v>25</v>
      </c>
      <c r="F5105" s="6" t="str">
        <f>MID(A5105,6,2)</f>
        <v>52</v>
      </c>
      <c r="G5105">
        <f>IF(F5105="01",IF(F5106="99",1,0),0)</f>
        <v>0</v>
      </c>
    </row>
    <row r="5106" spans="1:7" x14ac:dyDescent="0.25">
      <c r="A5106" s="6" t="s">
        <v>5105</v>
      </c>
      <c r="B5106" s="10" t="s">
        <v>20703</v>
      </c>
      <c r="C5106" s="6" t="str">
        <f>MID(A5106,1,2)</f>
        <v>CD</v>
      </c>
      <c r="D5106" s="6" t="str">
        <f>MID(A5106,3,2)</f>
        <v>25</v>
      </c>
      <c r="E5106" s="6" t="str">
        <f>MID(A5106,3,2)</f>
        <v>25</v>
      </c>
      <c r="F5106" s="6" t="str">
        <f>MID(A5106,6,2)</f>
        <v>53</v>
      </c>
      <c r="G5106">
        <f>IF(F5106="01",IF(F5107="99",1,0),0)</f>
        <v>0</v>
      </c>
    </row>
    <row r="5107" spans="1:7" x14ac:dyDescent="0.25">
      <c r="A5107" s="6" t="s">
        <v>5106</v>
      </c>
      <c r="B5107" s="10" t="s">
        <v>20704</v>
      </c>
      <c r="C5107" s="6" t="str">
        <f>MID(A5107,1,2)</f>
        <v>CD</v>
      </c>
      <c r="D5107" s="6" t="str">
        <f>MID(A5107,3,2)</f>
        <v>25</v>
      </c>
      <c r="E5107" s="6" t="str">
        <f>MID(A5107,3,2)</f>
        <v>25</v>
      </c>
      <c r="F5107" s="6" t="str">
        <f>MID(A5107,6,2)</f>
        <v>55</v>
      </c>
      <c r="G5107">
        <f>IF(F5107="01",IF(F5108="99",1,0),0)</f>
        <v>0</v>
      </c>
    </row>
    <row r="5108" spans="1:7" x14ac:dyDescent="0.25">
      <c r="A5108" s="6" t="s">
        <v>5107</v>
      </c>
      <c r="B5108" s="10" t="s">
        <v>20705</v>
      </c>
      <c r="C5108" s="6" t="str">
        <f>MID(A5108,1,2)</f>
        <v>CD</v>
      </c>
      <c r="D5108" s="6" t="str">
        <f>MID(A5108,3,2)</f>
        <v>25</v>
      </c>
      <c r="E5108" s="6" t="str">
        <f>MID(A5108,3,2)</f>
        <v>25</v>
      </c>
      <c r="F5108" s="6" t="str">
        <f>MID(A5108,6,2)</f>
        <v>54</v>
      </c>
      <c r="G5108">
        <f>IF(F5108="01",IF(F5109="99",1,0),0)</f>
        <v>0</v>
      </c>
    </row>
    <row r="5109" spans="1:7" x14ac:dyDescent="0.25">
      <c r="A5109" s="6" t="s">
        <v>5108</v>
      </c>
      <c r="B5109" s="10" t="s">
        <v>20706</v>
      </c>
      <c r="C5109" s="6" t="str">
        <f>MID(A5109,1,2)</f>
        <v>CD</v>
      </c>
      <c r="D5109" s="6" t="str">
        <f>MID(A5109,3,2)</f>
        <v>25</v>
      </c>
      <c r="E5109" s="6" t="str">
        <f>MID(A5109,3,2)</f>
        <v>25</v>
      </c>
      <c r="F5109" s="6" t="str">
        <f>MID(A5109,6,2)</f>
        <v>56</v>
      </c>
      <c r="G5109">
        <f>IF(F5109="01",IF(F5110="99",1,0),0)</f>
        <v>0</v>
      </c>
    </row>
    <row r="5110" spans="1:7" x14ac:dyDescent="0.25">
      <c r="A5110" s="6" t="s">
        <v>5109</v>
      </c>
      <c r="B5110" s="10" t="s">
        <v>20707</v>
      </c>
      <c r="C5110" s="6" t="str">
        <f>MID(A5110,1,2)</f>
        <v>CD</v>
      </c>
      <c r="D5110" s="6" t="str">
        <f>MID(A5110,3,2)</f>
        <v>25</v>
      </c>
      <c r="E5110" s="6" t="str">
        <f>MID(A5110,3,2)</f>
        <v>25</v>
      </c>
      <c r="F5110" s="6" t="str">
        <f>MID(A5110,6,2)</f>
        <v>57</v>
      </c>
      <c r="G5110">
        <f>IF(F5110="01",IF(F5111="99",1,0),0)</f>
        <v>0</v>
      </c>
    </row>
    <row r="5111" spans="1:7" x14ac:dyDescent="0.25">
      <c r="A5111" s="6" t="s">
        <v>5110</v>
      </c>
      <c r="B5111" s="10" t="s">
        <v>20708</v>
      </c>
      <c r="C5111" s="6" t="str">
        <f>MID(A5111,1,2)</f>
        <v>CD</v>
      </c>
      <c r="D5111" s="6" t="str">
        <f>MID(A5111,3,2)</f>
        <v>25</v>
      </c>
      <c r="E5111" s="6" t="str">
        <f>MID(A5111,3,2)</f>
        <v>25</v>
      </c>
      <c r="F5111" s="6" t="str">
        <f>MID(A5111,6,2)</f>
        <v>59</v>
      </c>
      <c r="G5111">
        <f>IF(F5111="01",IF(F5112="99",1,0),0)</f>
        <v>0</v>
      </c>
    </row>
    <row r="5112" spans="1:7" x14ac:dyDescent="0.25">
      <c r="A5112" s="6" t="s">
        <v>5111</v>
      </c>
      <c r="B5112" s="10" t="s">
        <v>20709</v>
      </c>
      <c r="C5112" s="6" t="str">
        <f>MID(A5112,1,2)</f>
        <v>CD</v>
      </c>
      <c r="D5112" s="6" t="str">
        <f>MID(A5112,3,2)</f>
        <v>26</v>
      </c>
      <c r="E5112" s="6" t="str">
        <f>MID(A5112,3,2)</f>
        <v>26</v>
      </c>
      <c r="F5112" s="6" t="str">
        <f>MID(A5112,6,2)</f>
        <v>53</v>
      </c>
      <c r="G5112">
        <f>IF(F5112="01",IF(F5113="99",1,0),0)</f>
        <v>0</v>
      </c>
    </row>
    <row r="5113" spans="1:7" x14ac:dyDescent="0.25">
      <c r="A5113" s="6" t="s">
        <v>5112</v>
      </c>
      <c r="B5113" s="10" t="s">
        <v>20710</v>
      </c>
      <c r="C5113" s="6" t="str">
        <f>MID(A5113,1,2)</f>
        <v>CD</v>
      </c>
      <c r="D5113" s="6" t="str">
        <f>MID(A5113,3,2)</f>
        <v>26</v>
      </c>
      <c r="E5113" s="6" t="str">
        <f>MID(A5113,3,2)</f>
        <v>26</v>
      </c>
      <c r="F5113" s="6" t="str">
        <f>MID(A5113,6,2)</f>
        <v>55</v>
      </c>
      <c r="G5113">
        <f>IF(F5113="01",IF(F5114="99",1,0),0)</f>
        <v>0</v>
      </c>
    </row>
    <row r="5114" spans="1:7" x14ac:dyDescent="0.25">
      <c r="A5114" s="6" t="s">
        <v>5113</v>
      </c>
      <c r="B5114" s="10" t="s">
        <v>20711</v>
      </c>
      <c r="C5114" s="6" t="str">
        <f>MID(A5114,1,2)</f>
        <v>CD</v>
      </c>
      <c r="D5114" s="6" t="str">
        <f>MID(A5114,3,2)</f>
        <v>26</v>
      </c>
      <c r="E5114" s="6" t="str">
        <f>MID(A5114,3,2)</f>
        <v>26</v>
      </c>
      <c r="F5114" s="6" t="str">
        <f>MID(A5114,6,2)</f>
        <v>54</v>
      </c>
      <c r="G5114">
        <f>IF(F5114="01",IF(F5115="99",1,0),0)</f>
        <v>0</v>
      </c>
    </row>
    <row r="5115" spans="1:7" x14ac:dyDescent="0.25">
      <c r="A5115" s="6" t="s">
        <v>5114</v>
      </c>
      <c r="B5115" s="10" t="s">
        <v>20712</v>
      </c>
      <c r="C5115" s="6" t="str">
        <f>MID(A5115,1,2)</f>
        <v>CD</v>
      </c>
      <c r="D5115" s="6" t="str">
        <f>MID(A5115,3,2)</f>
        <v>26</v>
      </c>
      <c r="E5115" s="6" t="str">
        <f>MID(A5115,3,2)</f>
        <v>26</v>
      </c>
      <c r="F5115" s="6" t="str">
        <f>MID(A5115,6,2)</f>
        <v>56</v>
      </c>
      <c r="G5115">
        <f>IF(F5115="01",IF(F5116="99",1,0),0)</f>
        <v>0</v>
      </c>
    </row>
    <row r="5116" spans="1:7" x14ac:dyDescent="0.25">
      <c r="A5116" s="6" t="s">
        <v>5115</v>
      </c>
      <c r="B5116" s="10" t="s">
        <v>20713</v>
      </c>
      <c r="C5116" s="6" t="str">
        <f>MID(A5116,1,2)</f>
        <v>CD</v>
      </c>
      <c r="D5116" s="6" t="str">
        <f>MID(A5116,3,2)</f>
        <v>26</v>
      </c>
      <c r="E5116" s="6" t="str">
        <f>MID(A5116,3,2)</f>
        <v>26</v>
      </c>
      <c r="F5116" s="6" t="str">
        <f>MID(A5116,6,2)</f>
        <v>57</v>
      </c>
      <c r="G5116">
        <f>IF(F5116="01",IF(F5117="99",1,0),0)</f>
        <v>0</v>
      </c>
    </row>
    <row r="5117" spans="1:7" x14ac:dyDescent="0.25">
      <c r="A5117" s="6" t="s">
        <v>5116</v>
      </c>
      <c r="B5117" s="10" t="s">
        <v>20714</v>
      </c>
      <c r="C5117" s="6" t="str">
        <f>MID(A5117,1,2)</f>
        <v>CD</v>
      </c>
      <c r="D5117" s="6" t="str">
        <f>MID(A5117,3,2)</f>
        <v>26</v>
      </c>
      <c r="E5117" s="6" t="str">
        <f>MID(A5117,3,2)</f>
        <v>26</v>
      </c>
      <c r="F5117" s="6" t="str">
        <f>MID(A5117,6,2)</f>
        <v>59</v>
      </c>
      <c r="G5117">
        <f>IF(F5117="01",IF(F5118="99",1,0),0)</f>
        <v>0</v>
      </c>
    </row>
    <row r="5118" spans="1:7" x14ac:dyDescent="0.25">
      <c r="A5118" s="6" t="s">
        <v>5117</v>
      </c>
      <c r="B5118" s="10" t="s">
        <v>20715</v>
      </c>
      <c r="C5118" s="6" t="str">
        <f>MID(A5118,1,2)</f>
        <v>CD</v>
      </c>
      <c r="D5118" s="6" t="str">
        <f>MID(A5118,3,2)</f>
        <v>26</v>
      </c>
      <c r="E5118" s="6" t="str">
        <f>MID(A5118,3,2)</f>
        <v>26</v>
      </c>
      <c r="F5118" s="6" t="str">
        <f>MID(A5118,6,2)</f>
        <v>58</v>
      </c>
      <c r="G5118">
        <f>IF(F5118="01",IF(F5119="99",1,0),0)</f>
        <v>0</v>
      </c>
    </row>
    <row r="5119" spans="1:7" x14ac:dyDescent="0.25">
      <c r="A5119" s="6" t="s">
        <v>5118</v>
      </c>
      <c r="B5119" s="10" t="s">
        <v>20716</v>
      </c>
      <c r="C5119" s="6" t="str">
        <f>MID(A5119,1,2)</f>
        <v>CD</v>
      </c>
      <c r="D5119" s="6" t="str">
        <f>MID(A5119,3,2)</f>
        <v>26</v>
      </c>
      <c r="E5119" s="6" t="str">
        <f>MID(A5119,3,2)</f>
        <v>26</v>
      </c>
      <c r="F5119" s="6" t="str">
        <f>MID(A5119,6,2)</f>
        <v>60</v>
      </c>
      <c r="G5119">
        <f>IF(F5119="01",IF(F5120="99",1,0),0)</f>
        <v>0</v>
      </c>
    </row>
    <row r="5120" spans="1:7" x14ac:dyDescent="0.25">
      <c r="A5120" s="6" t="s">
        <v>5119</v>
      </c>
      <c r="B5120" s="10" t="s">
        <v>20717</v>
      </c>
      <c r="C5120" s="6" t="str">
        <f>MID(A5120,1,2)</f>
        <v>CD</v>
      </c>
      <c r="D5120" s="6" t="str">
        <f>MID(A5120,3,2)</f>
        <v>26</v>
      </c>
      <c r="E5120" s="6" t="str">
        <f>MID(A5120,3,2)</f>
        <v>26</v>
      </c>
      <c r="F5120" s="6" t="str">
        <f>MID(A5120,6,2)</f>
        <v>61</v>
      </c>
      <c r="G5120">
        <f>IF(F5120="01",IF(F5121="99",1,0),0)</f>
        <v>0</v>
      </c>
    </row>
    <row r="5121" spans="1:7" x14ac:dyDescent="0.25">
      <c r="A5121" s="6" t="s">
        <v>5120</v>
      </c>
      <c r="B5121" s="10" t="s">
        <v>20718</v>
      </c>
      <c r="C5121" s="6" t="str">
        <f>MID(A5121,1,2)</f>
        <v>CD</v>
      </c>
      <c r="D5121" s="6" t="str">
        <f>MID(A5121,3,2)</f>
        <v>26</v>
      </c>
      <c r="E5121" s="6" t="str">
        <f>MID(A5121,3,2)</f>
        <v>26</v>
      </c>
      <c r="F5121" s="6" t="str">
        <f>MID(A5121,6,2)</f>
        <v>63</v>
      </c>
      <c r="G5121">
        <f>IF(F5121="01",IF(F5122="99",1,0),0)</f>
        <v>0</v>
      </c>
    </row>
    <row r="5122" spans="1:7" x14ac:dyDescent="0.25">
      <c r="A5122" s="6" t="s">
        <v>5121</v>
      </c>
      <c r="B5122" s="10" t="s">
        <v>20719</v>
      </c>
      <c r="C5122" s="6" t="str">
        <f>MID(A5122,1,2)</f>
        <v>CD</v>
      </c>
      <c r="D5122" s="6" t="str">
        <f>MID(A5122,3,2)</f>
        <v>27</v>
      </c>
      <c r="E5122" s="6" t="str">
        <f>MID(A5122,3,2)</f>
        <v>27</v>
      </c>
      <c r="F5122" s="6" t="str">
        <f>MID(A5122,6,2)</f>
        <v>53</v>
      </c>
      <c r="G5122">
        <f>IF(F5122="01",IF(F5123="99",1,0),0)</f>
        <v>0</v>
      </c>
    </row>
    <row r="5123" spans="1:7" x14ac:dyDescent="0.25">
      <c r="A5123" s="6" t="s">
        <v>5122</v>
      </c>
      <c r="B5123" s="10" t="s">
        <v>20720</v>
      </c>
      <c r="C5123" s="6" t="str">
        <f>MID(A5123,1,2)</f>
        <v>CD</v>
      </c>
      <c r="D5123" s="6" t="str">
        <f>MID(A5123,3,2)</f>
        <v>27</v>
      </c>
      <c r="E5123" s="6" t="str">
        <f>MID(A5123,3,2)</f>
        <v>27</v>
      </c>
      <c r="F5123" s="6" t="str">
        <f>MID(A5123,6,2)</f>
        <v>55</v>
      </c>
      <c r="G5123">
        <f>IF(F5123="01",IF(F5124="99",1,0),0)</f>
        <v>0</v>
      </c>
    </row>
    <row r="5124" spans="1:7" x14ac:dyDescent="0.25">
      <c r="A5124" s="6" t="s">
        <v>5123</v>
      </c>
      <c r="B5124" s="10" t="s">
        <v>20721</v>
      </c>
      <c r="C5124" s="6" t="str">
        <f>MID(A5124,1,2)</f>
        <v>CD</v>
      </c>
      <c r="D5124" s="6" t="str">
        <f>MID(A5124,3,2)</f>
        <v>27</v>
      </c>
      <c r="E5124" s="6" t="str">
        <f>MID(A5124,3,2)</f>
        <v>27</v>
      </c>
      <c r="F5124" s="6" t="str">
        <f>MID(A5124,6,2)</f>
        <v>54</v>
      </c>
      <c r="G5124">
        <f>IF(F5124="01",IF(F5125="99",1,0),0)</f>
        <v>0</v>
      </c>
    </row>
    <row r="5125" spans="1:7" x14ac:dyDescent="0.25">
      <c r="A5125" s="6" t="s">
        <v>5124</v>
      </c>
      <c r="B5125" s="10" t="s">
        <v>20722</v>
      </c>
      <c r="C5125" s="6" t="str">
        <f>MID(A5125,1,2)</f>
        <v>CD</v>
      </c>
      <c r="D5125" s="6" t="str">
        <f>MID(A5125,3,2)</f>
        <v>27</v>
      </c>
      <c r="E5125" s="6" t="str">
        <f>MID(A5125,3,2)</f>
        <v>27</v>
      </c>
      <c r="F5125" s="6" t="str">
        <f>MID(A5125,6,2)</f>
        <v>56</v>
      </c>
      <c r="G5125">
        <f>IF(F5125="01",IF(F5126="99",1,0),0)</f>
        <v>0</v>
      </c>
    </row>
    <row r="5126" spans="1:7" x14ac:dyDescent="0.25">
      <c r="A5126" s="6" t="s">
        <v>5125</v>
      </c>
      <c r="B5126" s="10" t="s">
        <v>20723</v>
      </c>
      <c r="C5126" s="6" t="str">
        <f>MID(A5126,1,2)</f>
        <v>CD</v>
      </c>
      <c r="D5126" s="6" t="str">
        <f>MID(A5126,3,2)</f>
        <v>27</v>
      </c>
      <c r="E5126" s="6" t="str">
        <f>MID(A5126,3,2)</f>
        <v>27</v>
      </c>
      <c r="F5126" s="6" t="str">
        <f>MID(A5126,6,2)</f>
        <v>57</v>
      </c>
      <c r="G5126">
        <f>IF(F5126="01",IF(F5127="99",1,0),0)</f>
        <v>0</v>
      </c>
    </row>
    <row r="5127" spans="1:7" x14ac:dyDescent="0.25">
      <c r="A5127" s="6" t="s">
        <v>5126</v>
      </c>
      <c r="B5127" s="10" t="s">
        <v>20724</v>
      </c>
      <c r="C5127" s="6" t="str">
        <f>MID(A5127,1,2)</f>
        <v>CD</v>
      </c>
      <c r="D5127" s="6" t="str">
        <f>MID(A5127,3,2)</f>
        <v>27</v>
      </c>
      <c r="E5127" s="6" t="str">
        <f>MID(A5127,3,2)</f>
        <v>27</v>
      </c>
      <c r="F5127" s="6" t="str">
        <f>MID(A5127,6,2)</f>
        <v>59</v>
      </c>
      <c r="G5127">
        <f>IF(F5127="01",IF(F5128="99",1,0),0)</f>
        <v>0</v>
      </c>
    </row>
    <row r="5128" spans="1:7" x14ac:dyDescent="0.25">
      <c r="A5128" s="6" t="s">
        <v>5127</v>
      </c>
      <c r="B5128" s="10" t="s">
        <v>20725</v>
      </c>
      <c r="C5128" s="6" t="str">
        <f>MID(A5128,1,2)</f>
        <v>CD</v>
      </c>
      <c r="D5128" s="6" t="str">
        <f>MID(A5128,3,2)</f>
        <v>27</v>
      </c>
      <c r="E5128" s="6" t="str">
        <f>MID(A5128,3,2)</f>
        <v>27</v>
      </c>
      <c r="F5128" s="6" t="str">
        <f>MID(A5128,6,2)</f>
        <v>58</v>
      </c>
      <c r="G5128">
        <f>IF(F5128="01",IF(F5129="99",1,0),0)</f>
        <v>0</v>
      </c>
    </row>
    <row r="5129" spans="1:7" x14ac:dyDescent="0.25">
      <c r="A5129" s="6" t="s">
        <v>5128</v>
      </c>
      <c r="B5129" s="10" t="s">
        <v>20726</v>
      </c>
      <c r="C5129" s="6" t="str">
        <f>MID(A5129,1,2)</f>
        <v>CD</v>
      </c>
      <c r="D5129" s="6" t="str">
        <f>MID(A5129,3,2)</f>
        <v>27</v>
      </c>
      <c r="E5129" s="6" t="str">
        <f>MID(A5129,3,2)</f>
        <v>27</v>
      </c>
      <c r="F5129" s="6" t="str">
        <f>MID(A5129,6,2)</f>
        <v>60</v>
      </c>
      <c r="G5129">
        <f>IF(F5129="01",IF(F5130="99",1,0),0)</f>
        <v>0</v>
      </c>
    </row>
    <row r="5130" spans="1:7" x14ac:dyDescent="0.25">
      <c r="A5130" s="6" t="s">
        <v>5129</v>
      </c>
      <c r="B5130" s="10" t="s">
        <v>20727</v>
      </c>
      <c r="C5130" s="6" t="str">
        <f>MID(A5130,1,2)</f>
        <v>CD</v>
      </c>
      <c r="D5130" s="6" t="str">
        <f>MID(A5130,3,2)</f>
        <v>27</v>
      </c>
      <c r="E5130" s="6" t="str">
        <f>MID(A5130,3,2)</f>
        <v>27</v>
      </c>
      <c r="F5130" s="6" t="str">
        <f>MID(A5130,6,2)</f>
        <v>61</v>
      </c>
      <c r="G5130">
        <f>IF(F5130="01",IF(F5131="99",1,0),0)</f>
        <v>0</v>
      </c>
    </row>
    <row r="5131" spans="1:7" x14ac:dyDescent="0.25">
      <c r="A5131" s="6" t="s">
        <v>5130</v>
      </c>
      <c r="B5131" s="10" t="s">
        <v>20728</v>
      </c>
      <c r="C5131" s="6" t="str">
        <f>MID(A5131,1,2)</f>
        <v>CD</v>
      </c>
      <c r="D5131" s="6" t="str">
        <f>MID(A5131,3,2)</f>
        <v>27</v>
      </c>
      <c r="E5131" s="6" t="str">
        <f>MID(A5131,3,2)</f>
        <v>27</v>
      </c>
      <c r="F5131" s="6" t="str">
        <f>MID(A5131,6,2)</f>
        <v>63</v>
      </c>
      <c r="G5131">
        <f>IF(F5131="01",IF(F5132="99",1,0),0)</f>
        <v>0</v>
      </c>
    </row>
    <row r="5132" spans="1:7" x14ac:dyDescent="0.25">
      <c r="A5132" s="6" t="s">
        <v>5131</v>
      </c>
      <c r="B5132" s="10" t="s">
        <v>20729</v>
      </c>
      <c r="C5132" s="6" t="str">
        <f>MID(A5132,1,2)</f>
        <v>CD</v>
      </c>
      <c r="D5132" s="6" t="str">
        <f>MID(A5132,3,2)</f>
        <v>28</v>
      </c>
      <c r="E5132" s="6" t="str">
        <f>MID(A5132,3,2)</f>
        <v>28</v>
      </c>
      <c r="F5132" s="6" t="str">
        <f>MID(A5132,6,2)</f>
        <v>57</v>
      </c>
      <c r="G5132">
        <f>IF(F5132="01",IF(F5133="99",1,0),0)</f>
        <v>0</v>
      </c>
    </row>
    <row r="5133" spans="1:7" x14ac:dyDescent="0.25">
      <c r="A5133" s="6" t="s">
        <v>5132</v>
      </c>
      <c r="B5133" s="10" t="s">
        <v>20730</v>
      </c>
      <c r="C5133" s="6" t="str">
        <f>MID(A5133,1,2)</f>
        <v>CD</v>
      </c>
      <c r="D5133" s="6" t="str">
        <f>MID(A5133,3,2)</f>
        <v>28</v>
      </c>
      <c r="E5133" s="6" t="str">
        <f>MID(A5133,3,2)</f>
        <v>28</v>
      </c>
      <c r="F5133" s="6" t="str">
        <f>MID(A5133,6,2)</f>
        <v>59</v>
      </c>
      <c r="G5133">
        <f>IF(F5133="01",IF(F5134="99",1,0),0)</f>
        <v>0</v>
      </c>
    </row>
    <row r="5134" spans="1:7" x14ac:dyDescent="0.25">
      <c r="A5134" s="6" t="s">
        <v>5133</v>
      </c>
      <c r="B5134" s="10" t="s">
        <v>20731</v>
      </c>
      <c r="C5134" s="6" t="str">
        <f>MID(A5134,1,2)</f>
        <v>CD</v>
      </c>
      <c r="D5134" s="6" t="str">
        <f>MID(A5134,3,2)</f>
        <v>28</v>
      </c>
      <c r="E5134" s="6" t="str">
        <f>MID(A5134,3,2)</f>
        <v>28</v>
      </c>
      <c r="F5134" s="6" t="str">
        <f>MID(A5134,6,2)</f>
        <v>58</v>
      </c>
      <c r="G5134">
        <f>IF(F5134="01",IF(F5135="99",1,0),0)</f>
        <v>0</v>
      </c>
    </row>
    <row r="5135" spans="1:7" x14ac:dyDescent="0.25">
      <c r="A5135" s="6" t="s">
        <v>5134</v>
      </c>
      <c r="B5135" s="10" t="s">
        <v>20732</v>
      </c>
      <c r="C5135" s="6" t="str">
        <f>MID(A5135,1,2)</f>
        <v>CD</v>
      </c>
      <c r="D5135" s="6" t="str">
        <f>MID(A5135,3,2)</f>
        <v>28</v>
      </c>
      <c r="E5135" s="6" t="str">
        <f>MID(A5135,3,2)</f>
        <v>28</v>
      </c>
      <c r="F5135" s="6" t="str">
        <f>MID(A5135,6,2)</f>
        <v>60</v>
      </c>
      <c r="G5135">
        <f>IF(F5135="01",IF(F5136="99",1,0),0)</f>
        <v>0</v>
      </c>
    </row>
    <row r="5136" spans="1:7" x14ac:dyDescent="0.25">
      <c r="A5136" s="6" t="s">
        <v>5135</v>
      </c>
      <c r="B5136" s="10" t="s">
        <v>20733</v>
      </c>
      <c r="C5136" s="6" t="str">
        <f>MID(A5136,1,2)</f>
        <v>CD</v>
      </c>
      <c r="D5136" s="6" t="str">
        <f>MID(A5136,3,2)</f>
        <v>28</v>
      </c>
      <c r="E5136" s="6" t="str">
        <f>MID(A5136,3,2)</f>
        <v>28</v>
      </c>
      <c r="F5136" s="6" t="str">
        <f>MID(A5136,6,2)</f>
        <v>61</v>
      </c>
      <c r="G5136">
        <f>IF(F5136="01",IF(F5137="99",1,0),0)</f>
        <v>0</v>
      </c>
    </row>
    <row r="5137" spans="1:7" x14ac:dyDescent="0.25">
      <c r="A5137" s="6" t="s">
        <v>5136</v>
      </c>
      <c r="B5137" s="10" t="s">
        <v>20734</v>
      </c>
      <c r="C5137" s="6" t="str">
        <f>MID(A5137,1,2)</f>
        <v>CD</v>
      </c>
      <c r="D5137" s="6" t="str">
        <f>MID(A5137,3,2)</f>
        <v>28</v>
      </c>
      <c r="E5137" s="6" t="str">
        <f>MID(A5137,3,2)</f>
        <v>28</v>
      </c>
      <c r="F5137" s="6" t="str">
        <f>MID(A5137,6,2)</f>
        <v>63</v>
      </c>
      <c r="G5137">
        <f>IF(F5137="01",IF(F5138="99",1,0),0)</f>
        <v>0</v>
      </c>
    </row>
    <row r="5138" spans="1:7" x14ac:dyDescent="0.25">
      <c r="A5138" s="6" t="s">
        <v>5137</v>
      </c>
      <c r="B5138" s="10" t="s">
        <v>20735</v>
      </c>
      <c r="C5138" s="6" t="str">
        <f>MID(A5138,1,2)</f>
        <v>CD</v>
      </c>
      <c r="D5138" s="6" t="str">
        <f>MID(A5138,3,2)</f>
        <v>28</v>
      </c>
      <c r="E5138" s="6" t="str">
        <f>MID(A5138,3,2)</f>
        <v>28</v>
      </c>
      <c r="F5138" s="6" t="str">
        <f>MID(A5138,6,2)</f>
        <v>62</v>
      </c>
      <c r="G5138">
        <f>IF(F5138="01",IF(F5139="99",1,0),0)</f>
        <v>0</v>
      </c>
    </row>
    <row r="5139" spans="1:7" x14ac:dyDescent="0.25">
      <c r="A5139" s="6" t="s">
        <v>5138</v>
      </c>
      <c r="B5139" s="10" t="s">
        <v>20736</v>
      </c>
      <c r="C5139" s="6" t="str">
        <f>MID(A5139,1,2)</f>
        <v>CD</v>
      </c>
      <c r="D5139" s="6" t="str">
        <f>MID(A5139,3,2)</f>
        <v>28</v>
      </c>
      <c r="E5139" s="6" t="str">
        <f>MID(A5139,3,2)</f>
        <v>28</v>
      </c>
      <c r="F5139" s="6" t="str">
        <f>MID(A5139,6,2)</f>
        <v>64</v>
      </c>
      <c r="G5139">
        <f>IF(F5139="01",IF(F5140="99",1,0),0)</f>
        <v>0</v>
      </c>
    </row>
    <row r="5140" spans="1:7" x14ac:dyDescent="0.25">
      <c r="A5140" s="6" t="s">
        <v>5139</v>
      </c>
      <c r="B5140" s="10" t="s">
        <v>20737</v>
      </c>
      <c r="C5140" s="6" t="str">
        <f>MID(A5140,1,2)</f>
        <v>CD</v>
      </c>
      <c r="D5140" s="6" t="str">
        <f>MID(A5140,3,2)</f>
        <v>28</v>
      </c>
      <c r="E5140" s="6" t="str">
        <f>MID(A5140,3,2)</f>
        <v>28</v>
      </c>
      <c r="F5140" s="6" t="str">
        <f>MID(A5140,6,2)</f>
        <v>65</v>
      </c>
      <c r="G5140">
        <f>IF(F5140="01",IF(F5141="99",1,0),0)</f>
        <v>0</v>
      </c>
    </row>
    <row r="5141" spans="1:7" x14ac:dyDescent="0.25">
      <c r="A5141" s="6" t="s">
        <v>5140</v>
      </c>
      <c r="B5141" s="10" t="s">
        <v>20738</v>
      </c>
      <c r="C5141" s="6" t="str">
        <f>MID(A5141,1,2)</f>
        <v>CD</v>
      </c>
      <c r="D5141" s="6" t="str">
        <f>MID(A5141,3,2)</f>
        <v>28</v>
      </c>
      <c r="E5141" s="6" t="str">
        <f>MID(A5141,3,2)</f>
        <v>28</v>
      </c>
      <c r="F5141" s="6" t="str">
        <f>MID(A5141,6,2)</f>
        <v>67</v>
      </c>
      <c r="G5141">
        <f>IF(F5141="01",IF(F5142="99",1,0),0)</f>
        <v>0</v>
      </c>
    </row>
    <row r="5142" spans="1:7" x14ac:dyDescent="0.25">
      <c r="A5142" s="6" t="s">
        <v>5141</v>
      </c>
      <c r="B5142" s="10" t="s">
        <v>20739</v>
      </c>
      <c r="C5142" s="6" t="str">
        <f>MID(A5142,1,2)</f>
        <v>CD</v>
      </c>
      <c r="D5142" s="6" t="str">
        <f>MID(A5142,3,2)</f>
        <v>29</v>
      </c>
      <c r="E5142" s="6" t="str">
        <f>MID(A5142,3,2)</f>
        <v>29</v>
      </c>
      <c r="F5142" s="6" t="str">
        <f>MID(A5142,6,2)</f>
        <v>57</v>
      </c>
      <c r="G5142">
        <f>IF(F5142="01",IF(F5143="99",1,0),0)</f>
        <v>0</v>
      </c>
    </row>
    <row r="5143" spans="1:7" x14ac:dyDescent="0.25">
      <c r="A5143" s="6" t="s">
        <v>5142</v>
      </c>
      <c r="B5143" s="10" t="s">
        <v>20740</v>
      </c>
      <c r="C5143" s="6" t="str">
        <f>MID(A5143,1,2)</f>
        <v>CD</v>
      </c>
      <c r="D5143" s="6" t="str">
        <f>MID(A5143,3,2)</f>
        <v>29</v>
      </c>
      <c r="E5143" s="6" t="str">
        <f>MID(A5143,3,2)</f>
        <v>29</v>
      </c>
      <c r="F5143" s="6" t="str">
        <f>MID(A5143,6,2)</f>
        <v>59</v>
      </c>
      <c r="G5143">
        <f>IF(F5143="01",IF(F5144="99",1,0),0)</f>
        <v>0</v>
      </c>
    </row>
    <row r="5144" spans="1:7" x14ac:dyDescent="0.25">
      <c r="A5144" s="6" t="s">
        <v>5143</v>
      </c>
      <c r="B5144" s="10" t="s">
        <v>20741</v>
      </c>
      <c r="C5144" s="6" t="str">
        <f>MID(A5144,1,2)</f>
        <v>CD</v>
      </c>
      <c r="D5144" s="6" t="str">
        <f>MID(A5144,3,2)</f>
        <v>29</v>
      </c>
      <c r="E5144" s="6" t="str">
        <f>MID(A5144,3,2)</f>
        <v>29</v>
      </c>
      <c r="F5144" s="6" t="str">
        <f>MID(A5144,6,2)</f>
        <v>58</v>
      </c>
      <c r="G5144">
        <f>IF(F5144="01",IF(F5145="99",1,0),0)</f>
        <v>0</v>
      </c>
    </row>
    <row r="5145" spans="1:7" x14ac:dyDescent="0.25">
      <c r="A5145" s="6" t="s">
        <v>5144</v>
      </c>
      <c r="B5145" s="10" t="s">
        <v>20742</v>
      </c>
      <c r="C5145" s="6" t="str">
        <f>MID(A5145,1,2)</f>
        <v>CD</v>
      </c>
      <c r="D5145" s="6" t="str">
        <f>MID(A5145,3,2)</f>
        <v>29</v>
      </c>
      <c r="E5145" s="6" t="str">
        <f>MID(A5145,3,2)</f>
        <v>29</v>
      </c>
      <c r="F5145" s="6" t="str">
        <f>MID(A5145,6,2)</f>
        <v>60</v>
      </c>
      <c r="G5145">
        <f>IF(F5145="01",IF(F5146="99",1,0),0)</f>
        <v>0</v>
      </c>
    </row>
    <row r="5146" spans="1:7" x14ac:dyDescent="0.25">
      <c r="A5146" s="6" t="s">
        <v>5145</v>
      </c>
      <c r="B5146" s="10" t="s">
        <v>20743</v>
      </c>
      <c r="C5146" s="6" t="str">
        <f>MID(A5146,1,2)</f>
        <v>CD</v>
      </c>
      <c r="D5146" s="6" t="str">
        <f>MID(A5146,3,2)</f>
        <v>29</v>
      </c>
      <c r="E5146" s="6" t="str">
        <f>MID(A5146,3,2)</f>
        <v>29</v>
      </c>
      <c r="F5146" s="6" t="str">
        <f>MID(A5146,6,2)</f>
        <v>61</v>
      </c>
      <c r="G5146">
        <f>IF(F5146="01",IF(F5147="99",1,0),0)</f>
        <v>0</v>
      </c>
    </row>
    <row r="5147" spans="1:7" x14ac:dyDescent="0.25">
      <c r="A5147" s="6" t="s">
        <v>5146</v>
      </c>
      <c r="B5147" s="10" t="s">
        <v>20744</v>
      </c>
      <c r="C5147" s="6" t="str">
        <f>MID(A5147,1,2)</f>
        <v>CD</v>
      </c>
      <c r="D5147" s="6" t="str">
        <f>MID(A5147,3,2)</f>
        <v>29</v>
      </c>
      <c r="E5147" s="6" t="str">
        <f>MID(A5147,3,2)</f>
        <v>29</v>
      </c>
      <c r="F5147" s="6" t="str">
        <f>MID(A5147,6,2)</f>
        <v>63</v>
      </c>
      <c r="G5147">
        <f>IF(F5147="01",IF(F5148="99",1,0),0)</f>
        <v>0</v>
      </c>
    </row>
    <row r="5148" spans="1:7" x14ac:dyDescent="0.25">
      <c r="A5148" s="6" t="s">
        <v>5147</v>
      </c>
      <c r="B5148" s="10" t="s">
        <v>20745</v>
      </c>
      <c r="C5148" s="6" t="str">
        <f>MID(A5148,1,2)</f>
        <v>CD</v>
      </c>
      <c r="D5148" s="6" t="str">
        <f>MID(A5148,3,2)</f>
        <v>29</v>
      </c>
      <c r="E5148" s="6" t="str">
        <f>MID(A5148,3,2)</f>
        <v>29</v>
      </c>
      <c r="F5148" s="6" t="str">
        <f>MID(A5148,6,2)</f>
        <v>62</v>
      </c>
      <c r="G5148">
        <f>IF(F5148="01",IF(F5149="99",1,0),0)</f>
        <v>0</v>
      </c>
    </row>
    <row r="5149" spans="1:7" x14ac:dyDescent="0.25">
      <c r="A5149" s="6" t="s">
        <v>5148</v>
      </c>
      <c r="B5149" s="10" t="s">
        <v>20746</v>
      </c>
      <c r="C5149" s="6" t="str">
        <f>MID(A5149,1,2)</f>
        <v>CD</v>
      </c>
      <c r="D5149" s="6" t="str">
        <f>MID(A5149,3,2)</f>
        <v>29</v>
      </c>
      <c r="E5149" s="6" t="str">
        <f>MID(A5149,3,2)</f>
        <v>29</v>
      </c>
      <c r="F5149" s="6" t="str">
        <f>MID(A5149,6,2)</f>
        <v>64</v>
      </c>
      <c r="G5149">
        <f>IF(F5149="01",IF(F5150="99",1,0),0)</f>
        <v>0</v>
      </c>
    </row>
    <row r="5150" spans="1:7" x14ac:dyDescent="0.25">
      <c r="A5150" s="6" t="s">
        <v>5149</v>
      </c>
      <c r="B5150" s="10" t="s">
        <v>20747</v>
      </c>
      <c r="C5150" s="6" t="str">
        <f>MID(A5150,1,2)</f>
        <v>CD</v>
      </c>
      <c r="D5150" s="6" t="str">
        <f>MID(A5150,3,2)</f>
        <v>29</v>
      </c>
      <c r="E5150" s="6" t="str">
        <f>MID(A5150,3,2)</f>
        <v>29</v>
      </c>
      <c r="F5150" s="6" t="str">
        <f>MID(A5150,6,2)</f>
        <v>65</v>
      </c>
      <c r="G5150">
        <f>IF(F5150="01",IF(F5151="99",1,0),0)</f>
        <v>0</v>
      </c>
    </row>
    <row r="5151" spans="1:7" x14ac:dyDescent="0.25">
      <c r="A5151" s="6" t="s">
        <v>5150</v>
      </c>
      <c r="B5151" s="10" t="s">
        <v>20748</v>
      </c>
      <c r="C5151" s="6" t="str">
        <f>MID(A5151,1,2)</f>
        <v>CD</v>
      </c>
      <c r="D5151" s="6" t="str">
        <f>MID(A5151,3,2)</f>
        <v>29</v>
      </c>
      <c r="E5151" s="6" t="str">
        <f>MID(A5151,3,2)</f>
        <v>29</v>
      </c>
      <c r="F5151" s="6" t="str">
        <f>MID(A5151,6,2)</f>
        <v>67</v>
      </c>
      <c r="G5151">
        <f>IF(F5151="01",IF(F5152="99",1,0),0)</f>
        <v>0</v>
      </c>
    </row>
    <row r="5152" spans="1:7" x14ac:dyDescent="0.25">
      <c r="A5152" s="6" t="s">
        <v>5151</v>
      </c>
      <c r="B5152" s="10" t="s">
        <v>20749</v>
      </c>
      <c r="C5152" s="6" t="str">
        <f>MID(A5152,1,2)</f>
        <v>CD</v>
      </c>
      <c r="D5152" s="6" t="str">
        <f>MID(A5152,3,2)</f>
        <v>30</v>
      </c>
      <c r="E5152" s="6" t="str">
        <f>MID(A5152,3,2)</f>
        <v>30</v>
      </c>
      <c r="F5152" s="6" t="str">
        <f>MID(A5152,6,2)</f>
        <v>61</v>
      </c>
      <c r="G5152">
        <f>IF(F5152="01",IF(F5153="99",1,0),0)</f>
        <v>0</v>
      </c>
    </row>
    <row r="5153" spans="1:7" x14ac:dyDescent="0.25">
      <c r="A5153" s="6" t="s">
        <v>5152</v>
      </c>
      <c r="B5153" s="10" t="s">
        <v>20750</v>
      </c>
      <c r="C5153" s="6" t="str">
        <f>MID(A5153,1,2)</f>
        <v>CD</v>
      </c>
      <c r="D5153" s="6" t="str">
        <f>MID(A5153,3,2)</f>
        <v>30</v>
      </c>
      <c r="E5153" s="6" t="str">
        <f>MID(A5153,3,2)</f>
        <v>30</v>
      </c>
      <c r="F5153" s="6" t="str">
        <f>MID(A5153,6,2)</f>
        <v>63</v>
      </c>
      <c r="G5153">
        <f>IF(F5153="01",IF(F5154="99",1,0),0)</f>
        <v>0</v>
      </c>
    </row>
    <row r="5154" spans="1:7" x14ac:dyDescent="0.25">
      <c r="A5154" s="6" t="s">
        <v>5153</v>
      </c>
      <c r="B5154" s="10" t="s">
        <v>20751</v>
      </c>
      <c r="C5154" s="6" t="str">
        <f>MID(A5154,1,2)</f>
        <v>CD</v>
      </c>
      <c r="D5154" s="6" t="str">
        <f>MID(A5154,3,2)</f>
        <v>30</v>
      </c>
      <c r="E5154" s="6" t="str">
        <f>MID(A5154,3,2)</f>
        <v>30</v>
      </c>
      <c r="F5154" s="6" t="str">
        <f>MID(A5154,6,2)</f>
        <v>62</v>
      </c>
      <c r="G5154">
        <f>IF(F5154="01",IF(F5155="99",1,0),0)</f>
        <v>0</v>
      </c>
    </row>
    <row r="5155" spans="1:7" x14ac:dyDescent="0.25">
      <c r="A5155" s="6" t="s">
        <v>5154</v>
      </c>
      <c r="B5155" s="10" t="s">
        <v>20752</v>
      </c>
      <c r="C5155" s="6" t="str">
        <f>MID(A5155,1,2)</f>
        <v>CD</v>
      </c>
      <c r="D5155" s="6" t="str">
        <f>MID(A5155,3,2)</f>
        <v>30</v>
      </c>
      <c r="E5155" s="6" t="str">
        <f>MID(A5155,3,2)</f>
        <v>30</v>
      </c>
      <c r="F5155" s="6" t="str">
        <f>MID(A5155,6,2)</f>
        <v>64</v>
      </c>
      <c r="G5155">
        <f>IF(F5155="01",IF(F5156="99",1,0),0)</f>
        <v>0</v>
      </c>
    </row>
    <row r="5156" spans="1:7" x14ac:dyDescent="0.25">
      <c r="A5156" s="6" t="s">
        <v>5155</v>
      </c>
      <c r="B5156" s="10" t="s">
        <v>20753</v>
      </c>
      <c r="C5156" s="6" t="str">
        <f>MID(A5156,1,2)</f>
        <v>CD</v>
      </c>
      <c r="D5156" s="6" t="str">
        <f>MID(A5156,3,2)</f>
        <v>30</v>
      </c>
      <c r="E5156" s="6" t="str">
        <f>MID(A5156,3,2)</f>
        <v>30</v>
      </c>
      <c r="F5156" s="6" t="str">
        <f>MID(A5156,6,2)</f>
        <v>65</v>
      </c>
      <c r="G5156">
        <f>IF(F5156="01",IF(F5157="99",1,0),0)</f>
        <v>0</v>
      </c>
    </row>
    <row r="5157" spans="1:7" x14ac:dyDescent="0.25">
      <c r="A5157" s="6" t="s">
        <v>5156</v>
      </c>
      <c r="B5157" s="10" t="s">
        <v>20754</v>
      </c>
      <c r="C5157" s="6" t="str">
        <f>MID(A5157,1,2)</f>
        <v>CD</v>
      </c>
      <c r="D5157" s="6" t="str">
        <f>MID(A5157,3,2)</f>
        <v>30</v>
      </c>
      <c r="E5157" s="6" t="str">
        <f>MID(A5157,3,2)</f>
        <v>30</v>
      </c>
      <c r="F5157" s="6" t="str">
        <f>MID(A5157,6,2)</f>
        <v>67</v>
      </c>
      <c r="G5157">
        <f>IF(F5157="01",IF(F5158="99",1,0),0)</f>
        <v>0</v>
      </c>
    </row>
    <row r="5158" spans="1:7" x14ac:dyDescent="0.25">
      <c r="A5158" s="6" t="s">
        <v>5157</v>
      </c>
      <c r="B5158" s="10" t="s">
        <v>20755</v>
      </c>
      <c r="C5158" s="6" t="str">
        <f>MID(A5158,1,2)</f>
        <v>CD</v>
      </c>
      <c r="D5158" s="6" t="str">
        <f>MID(A5158,3,2)</f>
        <v>30</v>
      </c>
      <c r="E5158" s="6" t="str">
        <f>MID(A5158,3,2)</f>
        <v>30</v>
      </c>
      <c r="F5158" s="6" t="str">
        <f>MID(A5158,6,2)</f>
        <v>66</v>
      </c>
      <c r="G5158">
        <f>IF(F5158="01",IF(F5159="99",1,0),0)</f>
        <v>0</v>
      </c>
    </row>
    <row r="5159" spans="1:7" x14ac:dyDescent="0.25">
      <c r="A5159" s="6" t="s">
        <v>5158</v>
      </c>
      <c r="B5159" s="10" t="s">
        <v>20756</v>
      </c>
      <c r="C5159" s="6" t="str">
        <f>MID(A5159,1,2)</f>
        <v>CD</v>
      </c>
      <c r="D5159" s="6" t="str">
        <f>MID(A5159,3,2)</f>
        <v>30</v>
      </c>
      <c r="E5159" s="6" t="str">
        <f>MID(A5159,3,2)</f>
        <v>30</v>
      </c>
      <c r="F5159" s="6" t="str">
        <f>MID(A5159,6,2)</f>
        <v>68</v>
      </c>
      <c r="G5159">
        <f>IF(F5159="01",IF(F5160="99",1,0),0)</f>
        <v>0</v>
      </c>
    </row>
    <row r="5160" spans="1:7" x14ac:dyDescent="0.25">
      <c r="A5160" s="6" t="s">
        <v>5159</v>
      </c>
      <c r="B5160" s="10" t="s">
        <v>20757</v>
      </c>
      <c r="C5160" s="6" t="str">
        <f>MID(A5160,1,2)</f>
        <v>CD</v>
      </c>
      <c r="D5160" s="6" t="str">
        <f>MID(A5160,3,2)</f>
        <v>30</v>
      </c>
      <c r="E5160" s="6" t="str">
        <f>MID(A5160,3,2)</f>
        <v>30</v>
      </c>
      <c r="F5160" s="6" t="str">
        <f>MID(A5160,6,2)</f>
        <v>69</v>
      </c>
      <c r="G5160">
        <f>IF(F5160="01",IF(F5161="99",1,0),0)</f>
        <v>0</v>
      </c>
    </row>
    <row r="5161" spans="1:7" x14ac:dyDescent="0.25">
      <c r="A5161" s="6" t="s">
        <v>5160</v>
      </c>
      <c r="B5161" s="10" t="s">
        <v>20758</v>
      </c>
      <c r="C5161" s="6" t="str">
        <f>MID(A5161,1,2)</f>
        <v>CD</v>
      </c>
      <c r="D5161" s="6" t="str">
        <f>MID(A5161,3,2)</f>
        <v>30</v>
      </c>
      <c r="E5161" s="6" t="str">
        <f>MID(A5161,3,2)</f>
        <v>30</v>
      </c>
      <c r="F5161" s="6" t="str">
        <f>MID(A5161,6,2)</f>
        <v>71</v>
      </c>
      <c r="G5161">
        <f>IF(F5161="01",IF(F5162="99",1,0),0)</f>
        <v>0</v>
      </c>
    </row>
    <row r="5162" spans="1:7" x14ac:dyDescent="0.25">
      <c r="A5162" s="6" t="s">
        <v>5161</v>
      </c>
      <c r="B5162" s="10" t="s">
        <v>20759</v>
      </c>
      <c r="C5162" s="6" t="str">
        <f>MID(A5162,1,2)</f>
        <v>CD</v>
      </c>
      <c r="D5162" s="6" t="str">
        <f>MID(A5162,3,2)</f>
        <v>31</v>
      </c>
      <c r="E5162" s="6" t="str">
        <f>MID(A5162,3,2)</f>
        <v>31</v>
      </c>
      <c r="F5162" s="6" t="str">
        <f>MID(A5162,6,2)</f>
        <v>61</v>
      </c>
      <c r="G5162">
        <f>IF(F5162="01",IF(F5163="99",1,0),0)</f>
        <v>0</v>
      </c>
    </row>
    <row r="5163" spans="1:7" x14ac:dyDescent="0.25">
      <c r="A5163" s="6" t="s">
        <v>5162</v>
      </c>
      <c r="B5163" s="10" t="s">
        <v>20760</v>
      </c>
      <c r="C5163" s="6" t="str">
        <f>MID(A5163,1,2)</f>
        <v>CD</v>
      </c>
      <c r="D5163" s="6" t="str">
        <f>MID(A5163,3,2)</f>
        <v>31</v>
      </c>
      <c r="E5163" s="6" t="str">
        <f>MID(A5163,3,2)</f>
        <v>31</v>
      </c>
      <c r="F5163" s="6" t="str">
        <f>MID(A5163,6,2)</f>
        <v>63</v>
      </c>
      <c r="G5163">
        <f>IF(F5163="01",IF(F5164="99",1,0),0)</f>
        <v>0</v>
      </c>
    </row>
    <row r="5164" spans="1:7" x14ac:dyDescent="0.25">
      <c r="A5164" s="6" t="s">
        <v>5163</v>
      </c>
      <c r="B5164" s="10" t="s">
        <v>20761</v>
      </c>
      <c r="C5164" s="6" t="str">
        <f>MID(A5164,1,2)</f>
        <v>CD</v>
      </c>
      <c r="D5164" s="6" t="str">
        <f>MID(A5164,3,2)</f>
        <v>31</v>
      </c>
      <c r="E5164" s="6" t="str">
        <f>MID(A5164,3,2)</f>
        <v>31</v>
      </c>
      <c r="F5164" s="6" t="str">
        <f>MID(A5164,6,2)</f>
        <v>62</v>
      </c>
      <c r="G5164">
        <f>IF(F5164="01",IF(F5165="99",1,0),0)</f>
        <v>0</v>
      </c>
    </row>
    <row r="5165" spans="1:7" x14ac:dyDescent="0.25">
      <c r="A5165" s="6" t="s">
        <v>5164</v>
      </c>
      <c r="B5165" s="10" t="s">
        <v>20762</v>
      </c>
      <c r="C5165" s="6" t="str">
        <f>MID(A5165,1,2)</f>
        <v>CD</v>
      </c>
      <c r="D5165" s="6" t="str">
        <f>MID(A5165,3,2)</f>
        <v>31</v>
      </c>
      <c r="E5165" s="6" t="str">
        <f>MID(A5165,3,2)</f>
        <v>31</v>
      </c>
      <c r="F5165" s="6" t="str">
        <f>MID(A5165,6,2)</f>
        <v>64</v>
      </c>
      <c r="G5165">
        <f>IF(F5165="01",IF(F5166="99",1,0),0)</f>
        <v>0</v>
      </c>
    </row>
    <row r="5166" spans="1:7" x14ac:dyDescent="0.25">
      <c r="A5166" s="6" t="s">
        <v>5165</v>
      </c>
      <c r="B5166" s="10" t="s">
        <v>20763</v>
      </c>
      <c r="C5166" s="6" t="str">
        <f>MID(A5166,1,2)</f>
        <v>CD</v>
      </c>
      <c r="D5166" s="6" t="str">
        <f>MID(A5166,3,2)</f>
        <v>31</v>
      </c>
      <c r="E5166" s="6" t="str">
        <f>MID(A5166,3,2)</f>
        <v>31</v>
      </c>
      <c r="F5166" s="6" t="str">
        <f>MID(A5166,6,2)</f>
        <v>65</v>
      </c>
      <c r="G5166">
        <f>IF(F5166="01",IF(F5167="99",1,0),0)</f>
        <v>0</v>
      </c>
    </row>
    <row r="5167" spans="1:7" x14ac:dyDescent="0.25">
      <c r="A5167" s="6" t="s">
        <v>5166</v>
      </c>
      <c r="B5167" s="10" t="s">
        <v>20764</v>
      </c>
      <c r="C5167" s="6" t="str">
        <f>MID(A5167,1,2)</f>
        <v>CD</v>
      </c>
      <c r="D5167" s="6" t="str">
        <f>MID(A5167,3,2)</f>
        <v>31</v>
      </c>
      <c r="E5167" s="6" t="str">
        <f>MID(A5167,3,2)</f>
        <v>31</v>
      </c>
      <c r="F5167" s="6" t="str">
        <f>MID(A5167,6,2)</f>
        <v>67</v>
      </c>
      <c r="G5167">
        <f>IF(F5167="01",IF(F5168="99",1,0),0)</f>
        <v>0</v>
      </c>
    </row>
    <row r="5168" spans="1:7" x14ac:dyDescent="0.25">
      <c r="A5168" s="6" t="s">
        <v>5167</v>
      </c>
      <c r="B5168" s="10" t="s">
        <v>20765</v>
      </c>
      <c r="C5168" s="6" t="str">
        <f>MID(A5168,1,2)</f>
        <v>CD</v>
      </c>
      <c r="D5168" s="6" t="str">
        <f>MID(A5168,3,2)</f>
        <v>31</v>
      </c>
      <c r="E5168" s="6" t="str">
        <f>MID(A5168,3,2)</f>
        <v>31</v>
      </c>
      <c r="F5168" s="6" t="str">
        <f>MID(A5168,6,2)</f>
        <v>66</v>
      </c>
      <c r="G5168">
        <f>IF(F5168="01",IF(F5169="99",1,0),0)</f>
        <v>0</v>
      </c>
    </row>
    <row r="5169" spans="1:7" x14ac:dyDescent="0.25">
      <c r="A5169" s="6" t="s">
        <v>5168</v>
      </c>
      <c r="B5169" s="10" t="s">
        <v>20766</v>
      </c>
      <c r="C5169" s="6" t="str">
        <f>MID(A5169,1,2)</f>
        <v>CD</v>
      </c>
      <c r="D5169" s="6" t="str">
        <f>MID(A5169,3,2)</f>
        <v>31</v>
      </c>
      <c r="E5169" s="6" t="str">
        <f>MID(A5169,3,2)</f>
        <v>31</v>
      </c>
      <c r="F5169" s="6" t="str">
        <f>MID(A5169,6,2)</f>
        <v>68</v>
      </c>
      <c r="G5169">
        <f>IF(F5169="01",IF(F5170="99",1,0),0)</f>
        <v>0</v>
      </c>
    </row>
    <row r="5170" spans="1:7" x14ac:dyDescent="0.25">
      <c r="A5170" s="6" t="s">
        <v>5169</v>
      </c>
      <c r="B5170" s="10" t="s">
        <v>20767</v>
      </c>
      <c r="C5170" s="6" t="str">
        <f>MID(A5170,1,2)</f>
        <v>CD</v>
      </c>
      <c r="D5170" s="6" t="str">
        <f>MID(A5170,3,2)</f>
        <v>31</v>
      </c>
      <c r="E5170" s="6" t="str">
        <f>MID(A5170,3,2)</f>
        <v>31</v>
      </c>
      <c r="F5170" s="6" t="str">
        <f>MID(A5170,6,2)</f>
        <v>69</v>
      </c>
      <c r="G5170">
        <f>IF(F5170="01",IF(F5171="99",1,0),0)</f>
        <v>0</v>
      </c>
    </row>
    <row r="5171" spans="1:7" x14ac:dyDescent="0.25">
      <c r="A5171" s="6" t="s">
        <v>5170</v>
      </c>
      <c r="B5171" s="10" t="s">
        <v>20768</v>
      </c>
      <c r="C5171" s="6" t="str">
        <f>MID(A5171,1,2)</f>
        <v>CD</v>
      </c>
      <c r="D5171" s="6" t="str">
        <f>MID(A5171,3,2)</f>
        <v>31</v>
      </c>
      <c r="E5171" s="6" t="str">
        <f>MID(A5171,3,2)</f>
        <v>31</v>
      </c>
      <c r="F5171" s="6" t="str">
        <f>MID(A5171,6,2)</f>
        <v>71</v>
      </c>
      <c r="G5171">
        <f>IF(F5171="01",IF(F5172="99",1,0),0)</f>
        <v>0</v>
      </c>
    </row>
    <row r="5172" spans="1:7" x14ac:dyDescent="0.25">
      <c r="A5172" s="6" t="s">
        <v>5171</v>
      </c>
      <c r="B5172" s="10" t="s">
        <v>20769</v>
      </c>
      <c r="C5172" s="6" t="str">
        <f>MID(A5172,1,2)</f>
        <v>CD</v>
      </c>
      <c r="D5172" s="6" t="str">
        <f>MID(A5172,3,2)</f>
        <v>32</v>
      </c>
      <c r="E5172" s="6" t="str">
        <f>MID(A5172,3,2)</f>
        <v>32</v>
      </c>
      <c r="F5172" s="6" t="str">
        <f>MID(A5172,6,2)</f>
        <v>65</v>
      </c>
      <c r="G5172">
        <f>IF(F5172="01",IF(F5173="99",1,0),0)</f>
        <v>0</v>
      </c>
    </row>
    <row r="5173" spans="1:7" x14ac:dyDescent="0.25">
      <c r="A5173" s="6" t="s">
        <v>5172</v>
      </c>
      <c r="B5173" s="10" t="s">
        <v>20770</v>
      </c>
      <c r="C5173" s="6" t="str">
        <f>MID(A5173,1,2)</f>
        <v>CD</v>
      </c>
      <c r="D5173" s="6" t="str">
        <f>MID(A5173,3,2)</f>
        <v>32</v>
      </c>
      <c r="E5173" s="6" t="str">
        <f>MID(A5173,3,2)</f>
        <v>32</v>
      </c>
      <c r="F5173" s="6" t="str">
        <f>MID(A5173,6,2)</f>
        <v>67</v>
      </c>
      <c r="G5173">
        <f>IF(F5173="01",IF(F5174="99",1,0),0)</f>
        <v>0</v>
      </c>
    </row>
    <row r="5174" spans="1:7" x14ac:dyDescent="0.25">
      <c r="A5174" s="6" t="s">
        <v>5173</v>
      </c>
      <c r="B5174" s="10" t="s">
        <v>20771</v>
      </c>
      <c r="C5174" s="6" t="str">
        <f>MID(A5174,1,2)</f>
        <v>CD</v>
      </c>
      <c r="D5174" s="6" t="str">
        <f>MID(A5174,3,2)</f>
        <v>32</v>
      </c>
      <c r="E5174" s="6" t="str">
        <f>MID(A5174,3,2)</f>
        <v>32</v>
      </c>
      <c r="F5174" s="6" t="str">
        <f>MID(A5174,6,2)</f>
        <v>66</v>
      </c>
      <c r="G5174">
        <f>IF(F5174="01",IF(F5175="99",1,0),0)</f>
        <v>0</v>
      </c>
    </row>
    <row r="5175" spans="1:7" x14ac:dyDescent="0.25">
      <c r="A5175" s="6" t="s">
        <v>5174</v>
      </c>
      <c r="B5175" s="10" t="s">
        <v>20772</v>
      </c>
      <c r="C5175" s="6" t="str">
        <f>MID(A5175,1,2)</f>
        <v>CD</v>
      </c>
      <c r="D5175" s="6" t="str">
        <f>MID(A5175,3,2)</f>
        <v>32</v>
      </c>
      <c r="E5175" s="6" t="str">
        <f>MID(A5175,3,2)</f>
        <v>32</v>
      </c>
      <c r="F5175" s="6" t="str">
        <f>MID(A5175,6,2)</f>
        <v>68</v>
      </c>
      <c r="G5175">
        <f>IF(F5175="01",IF(F5176="99",1,0),0)</f>
        <v>0</v>
      </c>
    </row>
    <row r="5176" spans="1:7" x14ac:dyDescent="0.25">
      <c r="A5176" s="6" t="s">
        <v>5175</v>
      </c>
      <c r="B5176" s="10" t="s">
        <v>20773</v>
      </c>
      <c r="C5176" s="6" t="str">
        <f>MID(A5176,1,2)</f>
        <v>CD</v>
      </c>
      <c r="D5176" s="6" t="str">
        <f>MID(A5176,3,2)</f>
        <v>32</v>
      </c>
      <c r="E5176" s="6" t="str">
        <f>MID(A5176,3,2)</f>
        <v>32</v>
      </c>
      <c r="F5176" s="6" t="str">
        <f>MID(A5176,6,2)</f>
        <v>69</v>
      </c>
      <c r="G5176">
        <f>IF(F5176="01",IF(F5177="99",1,0),0)</f>
        <v>0</v>
      </c>
    </row>
    <row r="5177" spans="1:7" x14ac:dyDescent="0.25">
      <c r="A5177" s="6" t="s">
        <v>5176</v>
      </c>
      <c r="B5177" s="10" t="s">
        <v>20774</v>
      </c>
      <c r="C5177" s="6" t="str">
        <f>MID(A5177,1,2)</f>
        <v>CD</v>
      </c>
      <c r="D5177" s="6" t="str">
        <f>MID(A5177,3,2)</f>
        <v>32</v>
      </c>
      <c r="E5177" s="6" t="str">
        <f>MID(A5177,3,2)</f>
        <v>32</v>
      </c>
      <c r="F5177" s="6" t="str">
        <f>MID(A5177,6,2)</f>
        <v>71</v>
      </c>
      <c r="G5177">
        <f>IF(F5177="01",IF(F5178="99",1,0),0)</f>
        <v>0</v>
      </c>
    </row>
    <row r="5178" spans="1:7" x14ac:dyDescent="0.25">
      <c r="A5178" s="6" t="s">
        <v>5177</v>
      </c>
      <c r="B5178" s="10" t="s">
        <v>20775</v>
      </c>
      <c r="C5178" s="6" t="str">
        <f>MID(A5178,1,2)</f>
        <v>CD</v>
      </c>
      <c r="D5178" s="6" t="str">
        <f>MID(A5178,3,2)</f>
        <v>32</v>
      </c>
      <c r="E5178" s="6" t="str">
        <f>MID(A5178,3,2)</f>
        <v>32</v>
      </c>
      <c r="F5178" s="6" t="str">
        <f>MID(A5178,6,2)</f>
        <v>70</v>
      </c>
      <c r="G5178">
        <f>IF(F5178="01",IF(F5179="99",1,0),0)</f>
        <v>0</v>
      </c>
    </row>
    <row r="5179" spans="1:7" x14ac:dyDescent="0.25">
      <c r="A5179" s="6" t="s">
        <v>5178</v>
      </c>
      <c r="B5179" s="10" t="s">
        <v>20776</v>
      </c>
      <c r="C5179" s="6" t="str">
        <f>MID(A5179,1,2)</f>
        <v>CD</v>
      </c>
      <c r="D5179" s="6" t="str">
        <f>MID(A5179,3,2)</f>
        <v>32</v>
      </c>
      <c r="E5179" s="6" t="str">
        <f>MID(A5179,3,2)</f>
        <v>32</v>
      </c>
      <c r="F5179" s="6" t="str">
        <f>MID(A5179,6,2)</f>
        <v>72</v>
      </c>
      <c r="G5179">
        <f>IF(F5179="01",IF(F5180="99",1,0),0)</f>
        <v>0</v>
      </c>
    </row>
    <row r="5180" spans="1:7" x14ac:dyDescent="0.25">
      <c r="A5180" s="6" t="s">
        <v>5179</v>
      </c>
      <c r="B5180" s="10" t="s">
        <v>20777</v>
      </c>
      <c r="C5180" s="6" t="str">
        <f>MID(A5180,1,2)</f>
        <v>CD</v>
      </c>
      <c r="D5180" s="6" t="str">
        <f>MID(A5180,3,2)</f>
        <v>32</v>
      </c>
      <c r="E5180" s="6" t="str">
        <f>MID(A5180,3,2)</f>
        <v>32</v>
      </c>
      <c r="F5180" s="6" t="str">
        <f>MID(A5180,6,2)</f>
        <v>73</v>
      </c>
      <c r="G5180">
        <f>IF(F5180="01",IF(F5181="99",1,0),0)</f>
        <v>0</v>
      </c>
    </row>
    <row r="5181" spans="1:7" x14ac:dyDescent="0.25">
      <c r="A5181" s="6" t="s">
        <v>5180</v>
      </c>
      <c r="B5181" s="10" t="s">
        <v>20778</v>
      </c>
      <c r="C5181" s="6" t="str">
        <f>MID(A5181,1,2)</f>
        <v>CD</v>
      </c>
      <c r="D5181" s="6" t="str">
        <f>MID(A5181,3,2)</f>
        <v>32</v>
      </c>
      <c r="E5181" s="6" t="str">
        <f>MID(A5181,3,2)</f>
        <v>32</v>
      </c>
      <c r="F5181" s="6" t="str">
        <f>MID(A5181,6,2)</f>
        <v>75</v>
      </c>
      <c r="G5181">
        <f>IF(F5181="01",IF(F5182="99",1,0),0)</f>
        <v>0</v>
      </c>
    </row>
    <row r="5182" spans="1:7" x14ac:dyDescent="0.25">
      <c r="A5182" s="6" t="s">
        <v>5181</v>
      </c>
      <c r="B5182" s="10" t="s">
        <v>20779</v>
      </c>
      <c r="C5182" s="6" t="str">
        <f>MID(A5182,1,2)</f>
        <v>CD</v>
      </c>
      <c r="D5182" s="6" t="str">
        <f>MID(A5182,3,2)</f>
        <v>33</v>
      </c>
      <c r="E5182" s="6" t="str">
        <f>MID(A5182,3,2)</f>
        <v>33</v>
      </c>
      <c r="F5182" s="6" t="str">
        <f>MID(A5182,6,2)</f>
        <v>65</v>
      </c>
      <c r="G5182">
        <f>IF(F5182="01",IF(F5183="99",1,0),0)</f>
        <v>0</v>
      </c>
    </row>
    <row r="5183" spans="1:7" x14ac:dyDescent="0.25">
      <c r="A5183" s="6" t="s">
        <v>5182</v>
      </c>
      <c r="B5183" s="10" t="s">
        <v>20780</v>
      </c>
      <c r="C5183" s="6" t="str">
        <f>MID(A5183,1,2)</f>
        <v>CD</v>
      </c>
      <c r="D5183" s="6" t="str">
        <f>MID(A5183,3,2)</f>
        <v>33</v>
      </c>
      <c r="E5183" s="6" t="str">
        <f>MID(A5183,3,2)</f>
        <v>33</v>
      </c>
      <c r="F5183" s="6" t="str">
        <f>MID(A5183,6,2)</f>
        <v>67</v>
      </c>
      <c r="G5183">
        <f>IF(F5183="01",IF(F5184="99",1,0),0)</f>
        <v>0</v>
      </c>
    </row>
    <row r="5184" spans="1:7" x14ac:dyDescent="0.25">
      <c r="A5184" s="6" t="s">
        <v>5183</v>
      </c>
      <c r="B5184" s="10" t="s">
        <v>20781</v>
      </c>
      <c r="C5184" s="6" t="str">
        <f>MID(A5184,1,2)</f>
        <v>CD</v>
      </c>
      <c r="D5184" s="6" t="str">
        <f>MID(A5184,3,2)</f>
        <v>33</v>
      </c>
      <c r="E5184" s="6" t="str">
        <f>MID(A5184,3,2)</f>
        <v>33</v>
      </c>
      <c r="F5184" s="6" t="str">
        <f>MID(A5184,6,2)</f>
        <v>66</v>
      </c>
      <c r="G5184">
        <f>IF(F5184="01",IF(F5185="99",1,0),0)</f>
        <v>0</v>
      </c>
    </row>
    <row r="5185" spans="1:7" x14ac:dyDescent="0.25">
      <c r="A5185" s="6" t="s">
        <v>5184</v>
      </c>
      <c r="B5185" s="10" t="s">
        <v>20782</v>
      </c>
      <c r="C5185" s="6" t="str">
        <f>MID(A5185,1,2)</f>
        <v>CD</v>
      </c>
      <c r="D5185" s="6" t="str">
        <f>MID(A5185,3,2)</f>
        <v>33</v>
      </c>
      <c r="E5185" s="6" t="str">
        <f>MID(A5185,3,2)</f>
        <v>33</v>
      </c>
      <c r="F5185" s="6" t="str">
        <f>MID(A5185,6,2)</f>
        <v>68</v>
      </c>
      <c r="G5185">
        <f>IF(F5185="01",IF(F5186="99",1,0),0)</f>
        <v>0</v>
      </c>
    </row>
    <row r="5186" spans="1:7" x14ac:dyDescent="0.25">
      <c r="A5186" s="6" t="s">
        <v>5185</v>
      </c>
      <c r="B5186" s="10" t="s">
        <v>20783</v>
      </c>
      <c r="C5186" s="6" t="str">
        <f>MID(A5186,1,2)</f>
        <v>CD</v>
      </c>
      <c r="D5186" s="6" t="str">
        <f>MID(A5186,3,2)</f>
        <v>33</v>
      </c>
      <c r="E5186" s="6" t="str">
        <f>MID(A5186,3,2)</f>
        <v>33</v>
      </c>
      <c r="F5186" s="6" t="str">
        <f>MID(A5186,6,2)</f>
        <v>69</v>
      </c>
      <c r="G5186">
        <f>IF(F5186="01",IF(F5187="99",1,0),0)</f>
        <v>0</v>
      </c>
    </row>
    <row r="5187" spans="1:7" x14ac:dyDescent="0.25">
      <c r="A5187" s="6" t="s">
        <v>5186</v>
      </c>
      <c r="B5187" s="10" t="s">
        <v>20784</v>
      </c>
      <c r="C5187" s="6" t="str">
        <f>MID(A5187,1,2)</f>
        <v>CD</v>
      </c>
      <c r="D5187" s="6" t="str">
        <f>MID(A5187,3,2)</f>
        <v>33</v>
      </c>
      <c r="E5187" s="6" t="str">
        <f>MID(A5187,3,2)</f>
        <v>33</v>
      </c>
      <c r="F5187" s="6" t="str">
        <f>MID(A5187,6,2)</f>
        <v>71</v>
      </c>
      <c r="G5187">
        <f>IF(F5187="01",IF(F5188="99",1,0),0)</f>
        <v>0</v>
      </c>
    </row>
    <row r="5188" spans="1:7" x14ac:dyDescent="0.25">
      <c r="A5188" s="6" t="s">
        <v>5187</v>
      </c>
      <c r="B5188" s="10" t="s">
        <v>20785</v>
      </c>
      <c r="C5188" s="6" t="str">
        <f>MID(A5188,1,2)</f>
        <v>CD</v>
      </c>
      <c r="D5188" s="6" t="str">
        <f>MID(A5188,3,2)</f>
        <v>33</v>
      </c>
      <c r="E5188" s="6" t="str">
        <f>MID(A5188,3,2)</f>
        <v>33</v>
      </c>
      <c r="F5188" s="6" t="str">
        <f>MID(A5188,6,2)</f>
        <v>70</v>
      </c>
      <c r="G5188">
        <f>IF(F5188="01",IF(F5189="99",1,0),0)</f>
        <v>0</v>
      </c>
    </row>
    <row r="5189" spans="1:7" x14ac:dyDescent="0.25">
      <c r="A5189" s="6" t="s">
        <v>5188</v>
      </c>
      <c r="B5189" s="10" t="s">
        <v>20786</v>
      </c>
      <c r="C5189" s="6" t="str">
        <f>MID(A5189,1,2)</f>
        <v>CD</v>
      </c>
      <c r="D5189" s="6" t="str">
        <f>MID(A5189,3,2)</f>
        <v>33</v>
      </c>
      <c r="E5189" s="6" t="str">
        <f>MID(A5189,3,2)</f>
        <v>33</v>
      </c>
      <c r="F5189" s="6" t="str">
        <f>MID(A5189,6,2)</f>
        <v>72</v>
      </c>
      <c r="G5189">
        <f>IF(F5189="01",IF(F5190="99",1,0),0)</f>
        <v>0</v>
      </c>
    </row>
    <row r="5190" spans="1:7" x14ac:dyDescent="0.25">
      <c r="A5190" s="6" t="s">
        <v>5189</v>
      </c>
      <c r="B5190" s="10" t="s">
        <v>20787</v>
      </c>
      <c r="C5190" s="6" t="str">
        <f>MID(A5190,1,2)</f>
        <v>CD</v>
      </c>
      <c r="D5190" s="6" t="str">
        <f>MID(A5190,3,2)</f>
        <v>33</v>
      </c>
      <c r="E5190" s="6" t="str">
        <f>MID(A5190,3,2)</f>
        <v>33</v>
      </c>
      <c r="F5190" s="6" t="str">
        <f>MID(A5190,6,2)</f>
        <v>73</v>
      </c>
      <c r="G5190">
        <f>IF(F5190="01",IF(F5191="99",1,0),0)</f>
        <v>0</v>
      </c>
    </row>
    <row r="5191" spans="1:7" x14ac:dyDescent="0.25">
      <c r="A5191" s="6" t="s">
        <v>5190</v>
      </c>
      <c r="B5191" s="10" t="s">
        <v>20788</v>
      </c>
      <c r="C5191" s="6" t="str">
        <f>MID(A5191,1,2)</f>
        <v>CD</v>
      </c>
      <c r="D5191" s="6" t="str">
        <f>MID(A5191,3,2)</f>
        <v>33</v>
      </c>
      <c r="E5191" s="6" t="str">
        <f>MID(A5191,3,2)</f>
        <v>33</v>
      </c>
      <c r="F5191" s="6" t="str">
        <f>MID(A5191,6,2)</f>
        <v>75</v>
      </c>
      <c r="G5191">
        <f>IF(F5191="01",IF(F5192="99",1,0),0)</f>
        <v>0</v>
      </c>
    </row>
    <row r="5192" spans="1:7" x14ac:dyDescent="0.25">
      <c r="A5192" s="6" t="s">
        <v>5191</v>
      </c>
      <c r="B5192" s="10" t="s">
        <v>20789</v>
      </c>
      <c r="C5192" s="6" t="str">
        <f>MID(A5192,1,2)</f>
        <v>CD</v>
      </c>
      <c r="D5192" s="6" t="str">
        <f>MID(A5192,3,2)</f>
        <v>34</v>
      </c>
      <c r="E5192" s="6" t="str">
        <f>MID(A5192,3,2)</f>
        <v>34</v>
      </c>
      <c r="F5192" s="6" t="str">
        <f>MID(A5192,6,2)</f>
        <v>69</v>
      </c>
      <c r="G5192">
        <f>IF(F5192="01",IF(F5193="99",1,0),0)</f>
        <v>0</v>
      </c>
    </row>
    <row r="5193" spans="1:7" x14ac:dyDescent="0.25">
      <c r="A5193" s="6" t="s">
        <v>5192</v>
      </c>
      <c r="B5193" s="10" t="s">
        <v>20790</v>
      </c>
      <c r="C5193" s="6" t="str">
        <f>MID(A5193,1,2)</f>
        <v>CD</v>
      </c>
      <c r="D5193" s="6" t="str">
        <f>MID(A5193,3,2)</f>
        <v>34</v>
      </c>
      <c r="E5193" s="6" t="str">
        <f>MID(A5193,3,2)</f>
        <v>34</v>
      </c>
      <c r="F5193" s="6" t="str">
        <f>MID(A5193,6,2)</f>
        <v>71</v>
      </c>
      <c r="G5193">
        <f>IF(F5193="01",IF(F5194="99",1,0),0)</f>
        <v>0</v>
      </c>
    </row>
    <row r="5194" spans="1:7" x14ac:dyDescent="0.25">
      <c r="A5194" s="6" t="s">
        <v>5193</v>
      </c>
      <c r="B5194" s="10" t="s">
        <v>20791</v>
      </c>
      <c r="C5194" s="6" t="str">
        <f>MID(A5194,1,2)</f>
        <v>CD</v>
      </c>
      <c r="D5194" s="6" t="str">
        <f>MID(A5194,3,2)</f>
        <v>34</v>
      </c>
      <c r="E5194" s="6" t="str">
        <f>MID(A5194,3,2)</f>
        <v>34</v>
      </c>
      <c r="F5194" s="6" t="str">
        <f>MID(A5194,6,2)</f>
        <v>70</v>
      </c>
      <c r="G5194">
        <f>IF(F5194="01",IF(F5195="99",1,0),0)</f>
        <v>0</v>
      </c>
    </row>
    <row r="5195" spans="1:7" x14ac:dyDescent="0.25">
      <c r="A5195" s="6" t="s">
        <v>5194</v>
      </c>
      <c r="B5195" s="10" t="s">
        <v>20792</v>
      </c>
      <c r="C5195" s="6" t="str">
        <f>MID(A5195,1,2)</f>
        <v>CD</v>
      </c>
      <c r="D5195" s="6" t="str">
        <f>MID(A5195,3,2)</f>
        <v>34</v>
      </c>
      <c r="E5195" s="6" t="str">
        <f>MID(A5195,3,2)</f>
        <v>34</v>
      </c>
      <c r="F5195" s="6" t="str">
        <f>MID(A5195,6,2)</f>
        <v>72</v>
      </c>
      <c r="G5195">
        <f>IF(F5195="01",IF(F5196="99",1,0),0)</f>
        <v>0</v>
      </c>
    </row>
    <row r="5196" spans="1:7" x14ac:dyDescent="0.25">
      <c r="A5196" s="6" t="s">
        <v>5195</v>
      </c>
      <c r="B5196" s="10" t="s">
        <v>20793</v>
      </c>
      <c r="C5196" s="6" t="str">
        <f>MID(A5196,1,2)</f>
        <v>CD</v>
      </c>
      <c r="D5196" s="6" t="str">
        <f>MID(A5196,3,2)</f>
        <v>34</v>
      </c>
      <c r="E5196" s="6" t="str">
        <f>MID(A5196,3,2)</f>
        <v>34</v>
      </c>
      <c r="F5196" s="6" t="str">
        <f>MID(A5196,6,2)</f>
        <v>73</v>
      </c>
      <c r="G5196">
        <f>IF(F5196="01",IF(F5197="99",1,0),0)</f>
        <v>0</v>
      </c>
    </row>
    <row r="5197" spans="1:7" x14ac:dyDescent="0.25">
      <c r="A5197" s="6" t="s">
        <v>5196</v>
      </c>
      <c r="B5197" s="10" t="s">
        <v>20794</v>
      </c>
      <c r="C5197" s="6" t="str">
        <f>MID(A5197,1,2)</f>
        <v>CD</v>
      </c>
      <c r="D5197" s="6" t="str">
        <f>MID(A5197,3,2)</f>
        <v>34</v>
      </c>
      <c r="E5197" s="6" t="str">
        <f>MID(A5197,3,2)</f>
        <v>34</v>
      </c>
      <c r="F5197" s="6" t="str">
        <f>MID(A5197,6,2)</f>
        <v>75</v>
      </c>
      <c r="G5197">
        <f>IF(F5197="01",IF(F5198="99",1,0),0)</f>
        <v>0</v>
      </c>
    </row>
    <row r="5198" spans="1:7" x14ac:dyDescent="0.25">
      <c r="A5198" s="6" t="s">
        <v>5197</v>
      </c>
      <c r="B5198" s="10" t="s">
        <v>20795</v>
      </c>
      <c r="C5198" s="6" t="str">
        <f>MID(A5198,1,2)</f>
        <v>CD</v>
      </c>
      <c r="D5198" s="6" t="str">
        <f>MID(A5198,3,2)</f>
        <v>34</v>
      </c>
      <c r="E5198" s="6" t="str">
        <f>MID(A5198,3,2)</f>
        <v>34</v>
      </c>
      <c r="F5198" s="6" t="str">
        <f>MID(A5198,6,2)</f>
        <v>74</v>
      </c>
      <c r="G5198">
        <f>IF(F5198="01",IF(F5199="99",1,0),0)</f>
        <v>0</v>
      </c>
    </row>
    <row r="5199" spans="1:7" x14ac:dyDescent="0.25">
      <c r="A5199" s="6" t="s">
        <v>5198</v>
      </c>
      <c r="B5199" s="10" t="s">
        <v>20796</v>
      </c>
      <c r="C5199" s="6" t="str">
        <f>MID(A5199,1,2)</f>
        <v>CD</v>
      </c>
      <c r="D5199" s="6" t="str">
        <f>MID(A5199,3,2)</f>
        <v>34</v>
      </c>
      <c r="E5199" s="6" t="str">
        <f>MID(A5199,3,2)</f>
        <v>34</v>
      </c>
      <c r="F5199" s="6" t="str">
        <f>MID(A5199,6,2)</f>
        <v>76</v>
      </c>
      <c r="G5199">
        <f>IF(F5199="01",IF(F5200="99",1,0),0)</f>
        <v>0</v>
      </c>
    </row>
    <row r="5200" spans="1:7" x14ac:dyDescent="0.25">
      <c r="A5200" s="6" t="s">
        <v>5199</v>
      </c>
      <c r="B5200" s="10" t="s">
        <v>20797</v>
      </c>
      <c r="C5200" s="6" t="str">
        <f>MID(A5200,1,2)</f>
        <v>CD</v>
      </c>
      <c r="D5200" s="6" t="str">
        <f>MID(A5200,3,2)</f>
        <v>34</v>
      </c>
      <c r="E5200" s="6" t="str">
        <f>MID(A5200,3,2)</f>
        <v>34</v>
      </c>
      <c r="F5200" s="6" t="str">
        <f>MID(A5200,6,2)</f>
        <v>77</v>
      </c>
      <c r="G5200">
        <f>IF(F5200="01",IF(F5201="99",1,0),0)</f>
        <v>0</v>
      </c>
    </row>
    <row r="5201" spans="1:7" x14ac:dyDescent="0.25">
      <c r="A5201" s="6" t="s">
        <v>5200</v>
      </c>
      <c r="B5201" s="10" t="s">
        <v>20798</v>
      </c>
      <c r="C5201" s="6" t="str">
        <f>MID(A5201,1,2)</f>
        <v>CD</v>
      </c>
      <c r="D5201" s="6" t="str">
        <f>MID(A5201,3,2)</f>
        <v>34</v>
      </c>
      <c r="E5201" s="6" t="str">
        <f>MID(A5201,3,2)</f>
        <v>34</v>
      </c>
      <c r="F5201" s="6" t="str">
        <f>MID(A5201,6,2)</f>
        <v>79</v>
      </c>
      <c r="G5201">
        <f>IF(F5201="01",IF(F5202="99",1,0),0)</f>
        <v>0</v>
      </c>
    </row>
    <row r="5202" spans="1:7" x14ac:dyDescent="0.25">
      <c r="A5202" s="6" t="s">
        <v>5201</v>
      </c>
      <c r="B5202" s="10" t="s">
        <v>20799</v>
      </c>
      <c r="C5202" s="6" t="str">
        <f>MID(A5202,1,2)</f>
        <v>CD</v>
      </c>
      <c r="D5202" s="6" t="str">
        <f>MID(A5202,3,2)</f>
        <v>35</v>
      </c>
      <c r="E5202" s="6" t="str">
        <f>MID(A5202,3,2)</f>
        <v>35</v>
      </c>
      <c r="F5202" s="6" t="str">
        <f>MID(A5202,6,2)</f>
        <v>69</v>
      </c>
      <c r="G5202">
        <f>IF(F5202="01",IF(F5203="99",1,0),0)</f>
        <v>0</v>
      </c>
    </row>
    <row r="5203" spans="1:7" x14ac:dyDescent="0.25">
      <c r="A5203" s="6" t="s">
        <v>5202</v>
      </c>
      <c r="B5203" s="10" t="s">
        <v>20800</v>
      </c>
      <c r="C5203" s="6" t="str">
        <f>MID(A5203,1,2)</f>
        <v>CD</v>
      </c>
      <c r="D5203" s="6" t="str">
        <f>MID(A5203,3,2)</f>
        <v>35</v>
      </c>
      <c r="E5203" s="6" t="str">
        <f>MID(A5203,3,2)</f>
        <v>35</v>
      </c>
      <c r="F5203" s="6" t="str">
        <f>MID(A5203,6,2)</f>
        <v>71</v>
      </c>
      <c r="G5203">
        <f>IF(F5203="01",IF(F5204="99",1,0),0)</f>
        <v>0</v>
      </c>
    </row>
    <row r="5204" spans="1:7" x14ac:dyDescent="0.25">
      <c r="A5204" s="6" t="s">
        <v>5203</v>
      </c>
      <c r="B5204" s="10" t="s">
        <v>20801</v>
      </c>
      <c r="C5204" s="6" t="str">
        <f>MID(A5204,1,2)</f>
        <v>CD</v>
      </c>
      <c r="D5204" s="6" t="str">
        <f>MID(A5204,3,2)</f>
        <v>35</v>
      </c>
      <c r="E5204" s="6" t="str">
        <f>MID(A5204,3,2)</f>
        <v>35</v>
      </c>
      <c r="F5204" s="6" t="str">
        <f>MID(A5204,6,2)</f>
        <v>70</v>
      </c>
      <c r="G5204">
        <f>IF(F5204="01",IF(F5205="99",1,0),0)</f>
        <v>0</v>
      </c>
    </row>
    <row r="5205" spans="1:7" x14ac:dyDescent="0.25">
      <c r="A5205" s="6" t="s">
        <v>5204</v>
      </c>
      <c r="B5205" s="10" t="s">
        <v>20802</v>
      </c>
      <c r="C5205" s="6" t="str">
        <f>MID(A5205,1,2)</f>
        <v>CD</v>
      </c>
      <c r="D5205" s="6" t="str">
        <f>MID(A5205,3,2)</f>
        <v>35</v>
      </c>
      <c r="E5205" s="6" t="str">
        <f>MID(A5205,3,2)</f>
        <v>35</v>
      </c>
      <c r="F5205" s="6" t="str">
        <f>MID(A5205,6,2)</f>
        <v>72</v>
      </c>
      <c r="G5205">
        <f>IF(F5205="01",IF(F5206="99",1,0),0)</f>
        <v>0</v>
      </c>
    </row>
    <row r="5206" spans="1:7" x14ac:dyDescent="0.25">
      <c r="A5206" s="6" t="s">
        <v>5205</v>
      </c>
      <c r="B5206" s="10" t="s">
        <v>20803</v>
      </c>
      <c r="C5206" s="6" t="str">
        <f>MID(A5206,1,2)</f>
        <v>CD</v>
      </c>
      <c r="D5206" s="6" t="str">
        <f>MID(A5206,3,2)</f>
        <v>35</v>
      </c>
      <c r="E5206" s="6" t="str">
        <f>MID(A5206,3,2)</f>
        <v>35</v>
      </c>
      <c r="F5206" s="6" t="str">
        <f>MID(A5206,6,2)</f>
        <v>73</v>
      </c>
      <c r="G5206">
        <f>IF(F5206="01",IF(F5207="99",1,0),0)</f>
        <v>0</v>
      </c>
    </row>
    <row r="5207" spans="1:7" x14ac:dyDescent="0.25">
      <c r="A5207" s="6" t="s">
        <v>5206</v>
      </c>
      <c r="B5207" s="10" t="s">
        <v>20804</v>
      </c>
      <c r="C5207" s="6" t="str">
        <f>MID(A5207,1,2)</f>
        <v>CD</v>
      </c>
      <c r="D5207" s="6" t="str">
        <f>MID(A5207,3,2)</f>
        <v>35</v>
      </c>
      <c r="E5207" s="6" t="str">
        <f>MID(A5207,3,2)</f>
        <v>35</v>
      </c>
      <c r="F5207" s="6" t="str">
        <f>MID(A5207,6,2)</f>
        <v>75</v>
      </c>
      <c r="G5207">
        <f>IF(F5207="01",IF(F5208="99",1,0),0)</f>
        <v>0</v>
      </c>
    </row>
    <row r="5208" spans="1:7" x14ac:dyDescent="0.25">
      <c r="A5208" s="6" t="s">
        <v>5207</v>
      </c>
      <c r="B5208" s="10" t="s">
        <v>20805</v>
      </c>
      <c r="C5208" s="6" t="str">
        <f>MID(A5208,1,2)</f>
        <v>CD</v>
      </c>
      <c r="D5208" s="6" t="str">
        <f>MID(A5208,3,2)</f>
        <v>35</v>
      </c>
      <c r="E5208" s="6" t="str">
        <f>MID(A5208,3,2)</f>
        <v>35</v>
      </c>
      <c r="F5208" s="6" t="str">
        <f>MID(A5208,6,2)</f>
        <v>74</v>
      </c>
      <c r="G5208">
        <f>IF(F5208="01",IF(F5209="99",1,0),0)</f>
        <v>0</v>
      </c>
    </row>
    <row r="5209" spans="1:7" x14ac:dyDescent="0.25">
      <c r="A5209" s="6" t="s">
        <v>5208</v>
      </c>
      <c r="B5209" s="10" t="s">
        <v>20806</v>
      </c>
      <c r="C5209" s="6" t="str">
        <f>MID(A5209,1,2)</f>
        <v>CD</v>
      </c>
      <c r="D5209" s="6" t="str">
        <f>MID(A5209,3,2)</f>
        <v>35</v>
      </c>
      <c r="E5209" s="6" t="str">
        <f>MID(A5209,3,2)</f>
        <v>35</v>
      </c>
      <c r="F5209" s="6" t="str">
        <f>MID(A5209,6,2)</f>
        <v>76</v>
      </c>
      <c r="G5209">
        <f>IF(F5209="01",IF(F5210="99",1,0),0)</f>
        <v>0</v>
      </c>
    </row>
    <row r="5210" spans="1:7" x14ac:dyDescent="0.25">
      <c r="A5210" s="6" t="s">
        <v>5209</v>
      </c>
      <c r="B5210" s="10" t="s">
        <v>20807</v>
      </c>
      <c r="C5210" s="6" t="str">
        <f>MID(A5210,1,2)</f>
        <v>CD</v>
      </c>
      <c r="D5210" s="6" t="str">
        <f>MID(A5210,3,2)</f>
        <v>35</v>
      </c>
      <c r="E5210" s="6" t="str">
        <f>MID(A5210,3,2)</f>
        <v>35</v>
      </c>
      <c r="F5210" s="6" t="str">
        <f>MID(A5210,6,2)</f>
        <v>77</v>
      </c>
      <c r="G5210">
        <f>IF(F5210="01",IF(F5211="99",1,0),0)</f>
        <v>0</v>
      </c>
    </row>
    <row r="5211" spans="1:7" x14ac:dyDescent="0.25">
      <c r="A5211" s="6" t="s">
        <v>5210</v>
      </c>
      <c r="B5211" s="10" t="s">
        <v>20808</v>
      </c>
      <c r="C5211" s="6" t="str">
        <f>MID(A5211,1,2)</f>
        <v>CD</v>
      </c>
      <c r="D5211" s="6" t="str">
        <f>MID(A5211,3,2)</f>
        <v>35</v>
      </c>
      <c r="E5211" s="6" t="str">
        <f>MID(A5211,3,2)</f>
        <v>35</v>
      </c>
      <c r="F5211" s="6" t="str">
        <f>MID(A5211,6,2)</f>
        <v>79</v>
      </c>
      <c r="G5211">
        <f>IF(F5211="01",IF(F5212="99",1,0),0)</f>
        <v>0</v>
      </c>
    </row>
    <row r="5212" spans="1:7" x14ac:dyDescent="0.25">
      <c r="A5212" s="6" t="s">
        <v>5211</v>
      </c>
      <c r="B5212" s="10" t="s">
        <v>20809</v>
      </c>
      <c r="C5212" s="6" t="str">
        <f>MID(A5212,1,2)</f>
        <v>CD</v>
      </c>
      <c r="D5212" s="6" t="str">
        <f>MID(A5212,3,2)</f>
        <v>36</v>
      </c>
      <c r="E5212" s="6" t="str">
        <f>MID(A5212,3,2)</f>
        <v>36</v>
      </c>
      <c r="F5212" s="6" t="str">
        <f>MID(A5212,6,2)</f>
        <v>73</v>
      </c>
      <c r="G5212">
        <f>IF(F5212="01",IF(F5213="99",1,0),0)</f>
        <v>0</v>
      </c>
    </row>
    <row r="5213" spans="1:7" x14ac:dyDescent="0.25">
      <c r="A5213" s="6" t="s">
        <v>5212</v>
      </c>
      <c r="B5213" s="10" t="s">
        <v>20810</v>
      </c>
      <c r="C5213" s="6" t="str">
        <f>MID(A5213,1,2)</f>
        <v>CD</v>
      </c>
      <c r="D5213" s="6" t="str">
        <f>MID(A5213,3,2)</f>
        <v>36</v>
      </c>
      <c r="E5213" s="6" t="str">
        <f>MID(A5213,3,2)</f>
        <v>36</v>
      </c>
      <c r="F5213" s="6" t="str">
        <f>MID(A5213,6,2)</f>
        <v>75</v>
      </c>
      <c r="G5213">
        <f>IF(F5213="01",IF(F5214="99",1,0),0)</f>
        <v>0</v>
      </c>
    </row>
    <row r="5214" spans="1:7" x14ac:dyDescent="0.25">
      <c r="A5214" s="6" t="s">
        <v>5213</v>
      </c>
      <c r="B5214" s="10" t="s">
        <v>20811</v>
      </c>
      <c r="C5214" s="6" t="str">
        <f>MID(A5214,1,2)</f>
        <v>CD</v>
      </c>
      <c r="D5214" s="6" t="str">
        <f>MID(A5214,3,2)</f>
        <v>36</v>
      </c>
      <c r="E5214" s="6" t="str">
        <f>MID(A5214,3,2)</f>
        <v>36</v>
      </c>
      <c r="F5214" s="6" t="str">
        <f>MID(A5214,6,2)</f>
        <v>74</v>
      </c>
      <c r="G5214">
        <f>IF(F5214="01",IF(F5215="99",1,0),0)</f>
        <v>0</v>
      </c>
    </row>
    <row r="5215" spans="1:7" x14ac:dyDescent="0.25">
      <c r="A5215" s="6" t="s">
        <v>5214</v>
      </c>
      <c r="B5215" s="10" t="s">
        <v>20812</v>
      </c>
      <c r="C5215" s="6" t="str">
        <f>MID(A5215,1,2)</f>
        <v>CD</v>
      </c>
      <c r="D5215" s="6" t="str">
        <f>MID(A5215,3,2)</f>
        <v>36</v>
      </c>
      <c r="E5215" s="6" t="str">
        <f>MID(A5215,3,2)</f>
        <v>36</v>
      </c>
      <c r="F5215" s="6" t="str">
        <f>MID(A5215,6,2)</f>
        <v>76</v>
      </c>
      <c r="G5215">
        <f>IF(F5215="01",IF(F5216="99",1,0),0)</f>
        <v>0</v>
      </c>
    </row>
    <row r="5216" spans="1:7" x14ac:dyDescent="0.25">
      <c r="A5216" s="6" t="s">
        <v>5215</v>
      </c>
      <c r="B5216" s="10" t="s">
        <v>20813</v>
      </c>
      <c r="C5216" s="6" t="str">
        <f>MID(A5216,1,2)</f>
        <v>CD</v>
      </c>
      <c r="D5216" s="6" t="str">
        <f>MID(A5216,3,2)</f>
        <v>36</v>
      </c>
      <c r="E5216" s="6" t="str">
        <f>MID(A5216,3,2)</f>
        <v>36</v>
      </c>
      <c r="F5216" s="6" t="str">
        <f>MID(A5216,6,2)</f>
        <v>77</v>
      </c>
      <c r="G5216">
        <f>IF(F5216="01",IF(F5217="99",1,0),0)</f>
        <v>0</v>
      </c>
    </row>
    <row r="5217" spans="1:7" x14ac:dyDescent="0.25">
      <c r="A5217" s="6" t="s">
        <v>5216</v>
      </c>
      <c r="B5217" s="10" t="s">
        <v>20814</v>
      </c>
      <c r="C5217" s="6" t="str">
        <f>MID(A5217,1,2)</f>
        <v>CD</v>
      </c>
      <c r="D5217" s="6" t="str">
        <f>MID(A5217,3,2)</f>
        <v>36</v>
      </c>
      <c r="E5217" s="6" t="str">
        <f>MID(A5217,3,2)</f>
        <v>36</v>
      </c>
      <c r="F5217" s="6" t="str">
        <f>MID(A5217,6,2)</f>
        <v>79</v>
      </c>
      <c r="G5217">
        <f>IF(F5217="01",IF(F5218="99",1,0),0)</f>
        <v>0</v>
      </c>
    </row>
    <row r="5218" spans="1:7" x14ac:dyDescent="0.25">
      <c r="A5218" s="6" t="s">
        <v>5217</v>
      </c>
      <c r="B5218" s="10" t="s">
        <v>20815</v>
      </c>
      <c r="C5218" s="6" t="str">
        <f>MID(A5218,1,2)</f>
        <v>CD</v>
      </c>
      <c r="D5218" s="6" t="str">
        <f>MID(A5218,3,2)</f>
        <v>36</v>
      </c>
      <c r="E5218" s="6" t="str">
        <f>MID(A5218,3,2)</f>
        <v>36</v>
      </c>
      <c r="F5218" s="6" t="str">
        <f>MID(A5218,6,2)</f>
        <v>78</v>
      </c>
      <c r="G5218">
        <f>IF(F5218="01",IF(F5219="99",1,0),0)</f>
        <v>0</v>
      </c>
    </row>
    <row r="5219" spans="1:7" x14ac:dyDescent="0.25">
      <c r="A5219" s="6" t="s">
        <v>5218</v>
      </c>
      <c r="B5219" s="10" t="s">
        <v>20816</v>
      </c>
      <c r="C5219" s="6" t="str">
        <f>MID(A5219,1,2)</f>
        <v>CD</v>
      </c>
      <c r="D5219" s="6" t="str">
        <f>MID(A5219,3,2)</f>
        <v>36</v>
      </c>
      <c r="E5219" s="6" t="str">
        <f>MID(A5219,3,2)</f>
        <v>36</v>
      </c>
      <c r="F5219" s="6" t="str">
        <f>MID(A5219,6,2)</f>
        <v>80</v>
      </c>
      <c r="G5219">
        <f>IF(F5219="01",IF(F5220="99",1,0),0)</f>
        <v>0</v>
      </c>
    </row>
    <row r="5220" spans="1:7" x14ac:dyDescent="0.25">
      <c r="A5220" s="6" t="s">
        <v>5219</v>
      </c>
      <c r="B5220" s="10" t="s">
        <v>20817</v>
      </c>
      <c r="C5220" s="6" t="str">
        <f>MID(A5220,1,2)</f>
        <v>CD</v>
      </c>
      <c r="D5220" s="6" t="str">
        <f>MID(A5220,3,2)</f>
        <v>36</v>
      </c>
      <c r="E5220" s="6" t="str">
        <f>MID(A5220,3,2)</f>
        <v>36</v>
      </c>
      <c r="F5220" s="6" t="str">
        <f>MID(A5220,6,2)</f>
        <v>81</v>
      </c>
      <c r="G5220">
        <f>IF(F5220="01",IF(F5221="99",1,0),0)</f>
        <v>0</v>
      </c>
    </row>
    <row r="5221" spans="1:7" x14ac:dyDescent="0.25">
      <c r="A5221" s="6" t="s">
        <v>5220</v>
      </c>
      <c r="B5221" s="10" t="s">
        <v>20818</v>
      </c>
      <c r="C5221" s="6" t="str">
        <f>MID(A5221,1,2)</f>
        <v>CD</v>
      </c>
      <c r="D5221" s="6" t="str">
        <f>MID(A5221,3,2)</f>
        <v>36</v>
      </c>
      <c r="E5221" s="6" t="str">
        <f>MID(A5221,3,2)</f>
        <v>36</v>
      </c>
      <c r="F5221" s="6" t="str">
        <f>MID(A5221,6,2)</f>
        <v>83</v>
      </c>
      <c r="G5221">
        <f>IF(F5221="01",IF(F5222="99",1,0),0)</f>
        <v>0</v>
      </c>
    </row>
    <row r="5222" spans="1:7" x14ac:dyDescent="0.25">
      <c r="A5222" s="6" t="s">
        <v>5221</v>
      </c>
      <c r="B5222" s="10" t="s">
        <v>20819</v>
      </c>
      <c r="C5222" s="6" t="str">
        <f>MID(A5222,1,2)</f>
        <v>CD</v>
      </c>
      <c r="D5222" s="6" t="str">
        <f>MID(A5222,3,2)</f>
        <v>37</v>
      </c>
      <c r="E5222" s="6" t="str">
        <f>MID(A5222,3,2)</f>
        <v>37</v>
      </c>
      <c r="F5222" s="6" t="str">
        <f>MID(A5222,6,2)</f>
        <v>73</v>
      </c>
      <c r="G5222">
        <f>IF(F5222="01",IF(F5223="99",1,0),0)</f>
        <v>0</v>
      </c>
    </row>
    <row r="5223" spans="1:7" x14ac:dyDescent="0.25">
      <c r="A5223" s="6" t="s">
        <v>5222</v>
      </c>
      <c r="B5223" s="10" t="s">
        <v>20820</v>
      </c>
      <c r="C5223" s="6" t="str">
        <f>MID(A5223,1,2)</f>
        <v>CD</v>
      </c>
      <c r="D5223" s="6" t="str">
        <f>MID(A5223,3,2)</f>
        <v>37</v>
      </c>
      <c r="E5223" s="6" t="str">
        <f>MID(A5223,3,2)</f>
        <v>37</v>
      </c>
      <c r="F5223" s="6" t="str">
        <f>MID(A5223,6,2)</f>
        <v>75</v>
      </c>
      <c r="G5223">
        <f>IF(F5223="01",IF(F5224="99",1,0),0)</f>
        <v>0</v>
      </c>
    </row>
    <row r="5224" spans="1:7" x14ac:dyDescent="0.25">
      <c r="A5224" s="6" t="s">
        <v>5223</v>
      </c>
      <c r="B5224" s="10" t="s">
        <v>20821</v>
      </c>
      <c r="C5224" s="6" t="str">
        <f>MID(A5224,1,2)</f>
        <v>CD</v>
      </c>
      <c r="D5224" s="6" t="str">
        <f>MID(A5224,3,2)</f>
        <v>37</v>
      </c>
      <c r="E5224" s="6" t="str">
        <f>MID(A5224,3,2)</f>
        <v>37</v>
      </c>
      <c r="F5224" s="6" t="str">
        <f>MID(A5224,6,2)</f>
        <v>74</v>
      </c>
      <c r="G5224">
        <f>IF(F5224="01",IF(F5225="99",1,0),0)</f>
        <v>0</v>
      </c>
    </row>
    <row r="5225" spans="1:7" x14ac:dyDescent="0.25">
      <c r="A5225" s="6" t="s">
        <v>5224</v>
      </c>
      <c r="B5225" s="10" t="s">
        <v>20822</v>
      </c>
      <c r="C5225" s="6" t="str">
        <f>MID(A5225,1,2)</f>
        <v>CD</v>
      </c>
      <c r="D5225" s="6" t="str">
        <f>MID(A5225,3,2)</f>
        <v>37</v>
      </c>
      <c r="E5225" s="6" t="str">
        <f>MID(A5225,3,2)</f>
        <v>37</v>
      </c>
      <c r="F5225" s="6" t="str">
        <f>MID(A5225,6,2)</f>
        <v>76</v>
      </c>
      <c r="G5225">
        <f>IF(F5225="01",IF(F5226="99",1,0),0)</f>
        <v>0</v>
      </c>
    </row>
    <row r="5226" spans="1:7" x14ac:dyDescent="0.25">
      <c r="A5226" s="6" t="s">
        <v>5225</v>
      </c>
      <c r="B5226" s="10" t="s">
        <v>20823</v>
      </c>
      <c r="C5226" s="6" t="str">
        <f>MID(A5226,1,2)</f>
        <v>CD</v>
      </c>
      <c r="D5226" s="6" t="str">
        <f>MID(A5226,3,2)</f>
        <v>37</v>
      </c>
      <c r="E5226" s="6" t="str">
        <f>MID(A5226,3,2)</f>
        <v>37</v>
      </c>
      <c r="F5226" s="6" t="str">
        <f>MID(A5226,6,2)</f>
        <v>77</v>
      </c>
      <c r="G5226">
        <f>IF(F5226="01",IF(F5227="99",1,0),0)</f>
        <v>0</v>
      </c>
    </row>
    <row r="5227" spans="1:7" x14ac:dyDescent="0.25">
      <c r="A5227" s="6" t="s">
        <v>5226</v>
      </c>
      <c r="B5227" s="10" t="s">
        <v>20824</v>
      </c>
      <c r="C5227" s="6" t="str">
        <f>MID(A5227,1,2)</f>
        <v>CD</v>
      </c>
      <c r="D5227" s="6" t="str">
        <f>MID(A5227,3,2)</f>
        <v>37</v>
      </c>
      <c r="E5227" s="6" t="str">
        <f>MID(A5227,3,2)</f>
        <v>37</v>
      </c>
      <c r="F5227" s="6" t="str">
        <f>MID(A5227,6,2)</f>
        <v>79</v>
      </c>
      <c r="G5227">
        <f>IF(F5227="01",IF(F5228="99",1,0),0)</f>
        <v>0</v>
      </c>
    </row>
    <row r="5228" spans="1:7" x14ac:dyDescent="0.25">
      <c r="A5228" s="6" t="s">
        <v>5227</v>
      </c>
      <c r="B5228" s="10" t="s">
        <v>20825</v>
      </c>
      <c r="C5228" s="6" t="str">
        <f>MID(A5228,1,2)</f>
        <v>CD</v>
      </c>
      <c r="D5228" s="6" t="str">
        <f>MID(A5228,3,2)</f>
        <v>37</v>
      </c>
      <c r="E5228" s="6" t="str">
        <f>MID(A5228,3,2)</f>
        <v>37</v>
      </c>
      <c r="F5228" s="6" t="str">
        <f>MID(A5228,6,2)</f>
        <v>78</v>
      </c>
      <c r="G5228">
        <f>IF(F5228="01",IF(F5229="99",1,0),0)</f>
        <v>0</v>
      </c>
    </row>
    <row r="5229" spans="1:7" x14ac:dyDescent="0.25">
      <c r="A5229" s="6" t="s">
        <v>5228</v>
      </c>
      <c r="B5229" s="10" t="s">
        <v>20826</v>
      </c>
      <c r="C5229" s="6" t="str">
        <f>MID(A5229,1,2)</f>
        <v>CD</v>
      </c>
      <c r="D5229" s="6" t="str">
        <f>MID(A5229,3,2)</f>
        <v>37</v>
      </c>
      <c r="E5229" s="6" t="str">
        <f>MID(A5229,3,2)</f>
        <v>37</v>
      </c>
      <c r="F5229" s="6" t="str">
        <f>MID(A5229,6,2)</f>
        <v>80</v>
      </c>
      <c r="G5229">
        <f>IF(F5229="01",IF(F5230="99",1,0),0)</f>
        <v>0</v>
      </c>
    </row>
    <row r="5230" spans="1:7" x14ac:dyDescent="0.25">
      <c r="A5230" s="6" t="s">
        <v>5229</v>
      </c>
      <c r="B5230" s="10" t="s">
        <v>20827</v>
      </c>
      <c r="C5230" s="6" t="str">
        <f>MID(A5230,1,2)</f>
        <v>CD</v>
      </c>
      <c r="D5230" s="6" t="str">
        <f>MID(A5230,3,2)</f>
        <v>37</v>
      </c>
      <c r="E5230" s="6" t="str">
        <f>MID(A5230,3,2)</f>
        <v>37</v>
      </c>
      <c r="F5230" s="6" t="str">
        <f>MID(A5230,6,2)</f>
        <v>81</v>
      </c>
      <c r="G5230">
        <f>IF(F5230="01",IF(F5231="99",1,0),0)</f>
        <v>0</v>
      </c>
    </row>
    <row r="5231" spans="1:7" x14ac:dyDescent="0.25">
      <c r="A5231" s="6" t="s">
        <v>5230</v>
      </c>
      <c r="B5231" s="10" t="s">
        <v>20828</v>
      </c>
      <c r="C5231" s="6" t="str">
        <f>MID(A5231,1,2)</f>
        <v>CD</v>
      </c>
      <c r="D5231" s="6" t="str">
        <f>MID(A5231,3,2)</f>
        <v>37</v>
      </c>
      <c r="E5231" s="6" t="str">
        <f>MID(A5231,3,2)</f>
        <v>37</v>
      </c>
      <c r="F5231" s="6" t="str">
        <f>MID(A5231,6,2)</f>
        <v>83</v>
      </c>
      <c r="G5231">
        <f>IF(F5231="01",IF(F5232="99",1,0),0)</f>
        <v>0</v>
      </c>
    </row>
    <row r="5232" spans="1:7" x14ac:dyDescent="0.25">
      <c r="A5232" s="6" t="s">
        <v>5231</v>
      </c>
      <c r="B5232" s="10" t="s">
        <v>20829</v>
      </c>
      <c r="C5232" s="6" t="str">
        <f>MID(A5232,1,2)</f>
        <v>CD</v>
      </c>
      <c r="D5232" s="6" t="str">
        <f>MID(A5232,3,2)</f>
        <v>38</v>
      </c>
      <c r="E5232" s="6" t="str">
        <f>MID(A5232,3,2)</f>
        <v>38</v>
      </c>
      <c r="F5232" s="6" t="str">
        <f>MID(A5232,6,2)</f>
        <v>77</v>
      </c>
      <c r="G5232">
        <f>IF(F5232="01",IF(F5233="99",1,0),0)</f>
        <v>0</v>
      </c>
    </row>
    <row r="5233" spans="1:7" x14ac:dyDescent="0.25">
      <c r="A5233" s="6" t="s">
        <v>5232</v>
      </c>
      <c r="B5233" s="10" t="s">
        <v>20830</v>
      </c>
      <c r="C5233" s="6" t="str">
        <f>MID(A5233,1,2)</f>
        <v>CD</v>
      </c>
      <c r="D5233" s="6" t="str">
        <f>MID(A5233,3,2)</f>
        <v>38</v>
      </c>
      <c r="E5233" s="6" t="str">
        <f>MID(A5233,3,2)</f>
        <v>38</v>
      </c>
      <c r="F5233" s="6" t="str">
        <f>MID(A5233,6,2)</f>
        <v>78</v>
      </c>
      <c r="G5233">
        <f>IF(F5233="01",IF(F5234="99",1,0),0)</f>
        <v>0</v>
      </c>
    </row>
    <row r="5234" spans="1:7" x14ac:dyDescent="0.25">
      <c r="A5234" s="6" t="s">
        <v>5233</v>
      </c>
      <c r="B5234" s="10" t="s">
        <v>20831</v>
      </c>
      <c r="C5234" s="6" t="str">
        <f>MID(A5234,1,2)</f>
        <v>CD</v>
      </c>
      <c r="D5234" s="6" t="str">
        <f>MID(A5234,3,2)</f>
        <v>38</v>
      </c>
      <c r="E5234" s="6" t="str">
        <f>MID(A5234,3,2)</f>
        <v>38</v>
      </c>
      <c r="F5234" s="6" t="str">
        <f>MID(A5234,6,2)</f>
        <v>81</v>
      </c>
      <c r="G5234">
        <f>IF(F5234="01",IF(F5235="99",1,0),0)</f>
        <v>0</v>
      </c>
    </row>
    <row r="5235" spans="1:7" x14ac:dyDescent="0.25">
      <c r="A5235" s="6" t="s">
        <v>5234</v>
      </c>
      <c r="B5235" s="10" t="s">
        <v>20832</v>
      </c>
      <c r="C5235" s="6" t="str">
        <f>MID(A5235,1,2)</f>
        <v>CD</v>
      </c>
      <c r="D5235" s="6" t="str">
        <f>MID(A5235,3,2)</f>
        <v>38</v>
      </c>
      <c r="E5235" s="6" t="str">
        <f>MID(A5235,3,2)</f>
        <v>38</v>
      </c>
      <c r="F5235" s="6" t="str">
        <f>MID(A5235,6,2)</f>
        <v>82</v>
      </c>
      <c r="G5235">
        <f>IF(F5235="01",IF(F5236="99",1,0),0)</f>
        <v>0</v>
      </c>
    </row>
    <row r="5236" spans="1:7" x14ac:dyDescent="0.25">
      <c r="A5236" s="6" t="s">
        <v>5235</v>
      </c>
      <c r="B5236" s="10" t="s">
        <v>20833</v>
      </c>
      <c r="C5236" s="6" t="str">
        <f>MID(A5236,1,2)</f>
        <v>CD</v>
      </c>
      <c r="D5236" s="6" t="str">
        <f>MID(A5236,3,2)</f>
        <v>38</v>
      </c>
      <c r="E5236" s="6" t="str">
        <f>MID(A5236,3,2)</f>
        <v>38</v>
      </c>
      <c r="F5236" s="6" t="str">
        <f>MID(A5236,6,2)</f>
        <v>85</v>
      </c>
      <c r="G5236">
        <f>IF(F5236="01",IF(F5237="99",1,0),0)</f>
        <v>0</v>
      </c>
    </row>
    <row r="5237" spans="1:7" x14ac:dyDescent="0.25">
      <c r="A5237" s="6" t="s">
        <v>5236</v>
      </c>
      <c r="B5237" s="10" t="s">
        <v>20834</v>
      </c>
      <c r="C5237" s="6" t="str">
        <f>MID(A5237,1,2)</f>
        <v>CD</v>
      </c>
      <c r="D5237" s="6" t="str">
        <f>MID(A5237,3,2)</f>
        <v>39</v>
      </c>
      <c r="E5237" s="6" t="str">
        <f>MID(A5237,3,2)</f>
        <v>39</v>
      </c>
      <c r="F5237" s="6" t="str">
        <f>MID(A5237,6,2)</f>
        <v>77</v>
      </c>
      <c r="G5237">
        <f>IF(F5237="01",IF(F5238="99",1,0),0)</f>
        <v>0</v>
      </c>
    </row>
    <row r="5238" spans="1:7" x14ac:dyDescent="0.25">
      <c r="A5238" s="6" t="s">
        <v>5237</v>
      </c>
      <c r="B5238" s="10" t="s">
        <v>20835</v>
      </c>
      <c r="C5238" s="6" t="str">
        <f>MID(A5238,1,2)</f>
        <v>CD</v>
      </c>
      <c r="D5238" s="6" t="str">
        <f>MID(A5238,3,2)</f>
        <v>39</v>
      </c>
      <c r="E5238" s="6" t="str">
        <f>MID(A5238,3,2)</f>
        <v>39</v>
      </c>
      <c r="F5238" s="6" t="str">
        <f>MID(A5238,6,2)</f>
        <v>79</v>
      </c>
      <c r="G5238">
        <f>IF(F5238="01",IF(F5239="99",1,0),0)</f>
        <v>0</v>
      </c>
    </row>
    <row r="5239" spans="1:7" x14ac:dyDescent="0.25">
      <c r="A5239" s="6" t="s">
        <v>5238</v>
      </c>
      <c r="B5239" s="10" t="s">
        <v>20836</v>
      </c>
      <c r="C5239" s="6" t="str">
        <f>MID(A5239,1,2)</f>
        <v>CD</v>
      </c>
      <c r="D5239" s="6" t="str">
        <f>MID(A5239,3,2)</f>
        <v>39</v>
      </c>
      <c r="E5239" s="6" t="str">
        <f>MID(A5239,3,2)</f>
        <v>39</v>
      </c>
      <c r="F5239" s="6" t="str">
        <f>MID(A5239,6,2)</f>
        <v>78</v>
      </c>
      <c r="G5239">
        <f>IF(F5239="01",IF(F5240="99",1,0),0)</f>
        <v>0</v>
      </c>
    </row>
    <row r="5240" spans="1:7" x14ac:dyDescent="0.25">
      <c r="A5240" s="6" t="s">
        <v>5239</v>
      </c>
      <c r="B5240" s="10" t="s">
        <v>20837</v>
      </c>
      <c r="C5240" s="6" t="str">
        <f>MID(A5240,1,2)</f>
        <v>CD</v>
      </c>
      <c r="D5240" s="6" t="str">
        <f>MID(A5240,3,2)</f>
        <v>39</v>
      </c>
      <c r="E5240" s="6" t="str">
        <f>MID(A5240,3,2)</f>
        <v>39</v>
      </c>
      <c r="F5240" s="6" t="str">
        <f>MID(A5240,6,2)</f>
        <v>80</v>
      </c>
      <c r="G5240">
        <f>IF(F5240="01",IF(F5241="99",1,0),0)</f>
        <v>0</v>
      </c>
    </row>
    <row r="5241" spans="1:7" x14ac:dyDescent="0.25">
      <c r="A5241" s="6" t="s">
        <v>5240</v>
      </c>
      <c r="B5241" s="10" t="s">
        <v>20838</v>
      </c>
      <c r="C5241" s="6" t="str">
        <f>MID(A5241,1,2)</f>
        <v>CD</v>
      </c>
      <c r="D5241" s="6" t="str">
        <f>MID(A5241,3,2)</f>
        <v>39</v>
      </c>
      <c r="E5241" s="6" t="str">
        <f>MID(A5241,3,2)</f>
        <v>39</v>
      </c>
      <c r="F5241" s="6" t="str">
        <f>MID(A5241,6,2)</f>
        <v>81</v>
      </c>
      <c r="G5241">
        <f>IF(F5241="01",IF(F5242="99",1,0),0)</f>
        <v>0</v>
      </c>
    </row>
    <row r="5242" spans="1:7" x14ac:dyDescent="0.25">
      <c r="A5242" s="6" t="s">
        <v>5241</v>
      </c>
      <c r="B5242" s="10" t="s">
        <v>20839</v>
      </c>
      <c r="C5242" s="6" t="str">
        <f>MID(A5242,1,2)</f>
        <v>CD</v>
      </c>
      <c r="D5242" s="6" t="str">
        <f>MID(A5242,3,2)</f>
        <v>39</v>
      </c>
      <c r="E5242" s="6" t="str">
        <f>MID(A5242,3,2)</f>
        <v>39</v>
      </c>
      <c r="F5242" s="6" t="str">
        <f>MID(A5242,6,2)</f>
        <v>83</v>
      </c>
      <c r="G5242">
        <f>IF(F5242="01",IF(F5243="99",1,0),0)</f>
        <v>0</v>
      </c>
    </row>
    <row r="5243" spans="1:7" x14ac:dyDescent="0.25">
      <c r="A5243" s="6" t="s">
        <v>5242</v>
      </c>
      <c r="B5243" s="10" t="s">
        <v>20840</v>
      </c>
      <c r="C5243" s="6" t="str">
        <f>MID(A5243,1,2)</f>
        <v>CD</v>
      </c>
      <c r="D5243" s="6" t="str">
        <f>MID(A5243,3,2)</f>
        <v>39</v>
      </c>
      <c r="E5243" s="6" t="str">
        <f>MID(A5243,3,2)</f>
        <v>39</v>
      </c>
      <c r="F5243" s="6" t="str">
        <f>MID(A5243,6,2)</f>
        <v>82</v>
      </c>
      <c r="G5243">
        <f>IF(F5243="01",IF(F5244="99",1,0),0)</f>
        <v>0</v>
      </c>
    </row>
    <row r="5244" spans="1:7" x14ac:dyDescent="0.25">
      <c r="A5244" s="6" t="s">
        <v>5243</v>
      </c>
      <c r="B5244" s="10" t="s">
        <v>20841</v>
      </c>
      <c r="C5244" s="6" t="str">
        <f>MID(A5244,1,2)</f>
        <v>CD</v>
      </c>
      <c r="D5244" s="6" t="str">
        <f>MID(A5244,3,2)</f>
        <v>39</v>
      </c>
      <c r="E5244" s="6" t="str">
        <f>MID(A5244,3,2)</f>
        <v>39</v>
      </c>
      <c r="F5244" s="6" t="str">
        <f>MID(A5244,6,2)</f>
        <v>84</v>
      </c>
      <c r="G5244">
        <f>IF(F5244="01",IF(F5245="99",1,0),0)</f>
        <v>0</v>
      </c>
    </row>
    <row r="5245" spans="1:7" x14ac:dyDescent="0.25">
      <c r="A5245" s="6" t="s">
        <v>5244</v>
      </c>
      <c r="B5245" s="10" t="s">
        <v>20842</v>
      </c>
      <c r="C5245" s="6" t="str">
        <f>MID(A5245,1,2)</f>
        <v>CD</v>
      </c>
      <c r="D5245" s="6" t="str">
        <f>MID(A5245,3,2)</f>
        <v>39</v>
      </c>
      <c r="E5245" s="6" t="str">
        <f>MID(A5245,3,2)</f>
        <v>39</v>
      </c>
      <c r="F5245" s="6" t="str">
        <f>MID(A5245,6,2)</f>
        <v>85</v>
      </c>
      <c r="G5245">
        <f>IF(F5245="01",IF(F5246="99",1,0),0)</f>
        <v>0</v>
      </c>
    </row>
    <row r="5246" spans="1:7" x14ac:dyDescent="0.25">
      <c r="A5246" s="6" t="s">
        <v>5245</v>
      </c>
      <c r="B5246" s="10" t="s">
        <v>20843</v>
      </c>
      <c r="C5246" s="6" t="str">
        <f>MID(A5246,1,2)</f>
        <v>CD</v>
      </c>
      <c r="D5246" s="6" t="str">
        <f>MID(A5246,3,2)</f>
        <v>39</v>
      </c>
      <c r="E5246" s="6" t="str">
        <f>MID(A5246,3,2)</f>
        <v>39</v>
      </c>
      <c r="F5246" s="6" t="str">
        <f>MID(A5246,6,2)</f>
        <v>87</v>
      </c>
      <c r="G5246">
        <f>IF(F5246="01",IF(F5247="99",1,0),0)</f>
        <v>0</v>
      </c>
    </row>
    <row r="5247" spans="1:7" x14ac:dyDescent="0.25">
      <c r="A5247" s="6" t="s">
        <v>5246</v>
      </c>
      <c r="B5247" s="10" t="s">
        <v>20844</v>
      </c>
      <c r="C5247" s="6" t="str">
        <f>MID(A5247,1,2)</f>
        <v>CD</v>
      </c>
      <c r="D5247" s="6" t="str">
        <f>MID(A5247,3,2)</f>
        <v>40</v>
      </c>
      <c r="E5247" s="6" t="str">
        <f>MID(A5247,3,2)</f>
        <v>40</v>
      </c>
      <c r="F5247" s="6" t="str">
        <f>MID(A5247,6,2)</f>
        <v>81</v>
      </c>
      <c r="G5247">
        <f>IF(F5247="01",IF(F5248="99",1,0),0)</f>
        <v>0</v>
      </c>
    </row>
    <row r="5248" spans="1:7" x14ac:dyDescent="0.25">
      <c r="A5248" s="6" t="s">
        <v>5247</v>
      </c>
      <c r="B5248" s="10" t="s">
        <v>20845</v>
      </c>
      <c r="C5248" s="6" t="str">
        <f>MID(A5248,1,2)</f>
        <v>CD</v>
      </c>
      <c r="D5248" s="6" t="str">
        <f>MID(A5248,3,2)</f>
        <v>40</v>
      </c>
      <c r="E5248" s="6" t="str">
        <f>MID(A5248,3,2)</f>
        <v>40</v>
      </c>
      <c r="F5248" s="6" t="str">
        <f>MID(A5248,6,2)</f>
        <v>83</v>
      </c>
      <c r="G5248">
        <f>IF(F5248="01",IF(F5249="99",1,0),0)</f>
        <v>0</v>
      </c>
    </row>
    <row r="5249" spans="1:7" x14ac:dyDescent="0.25">
      <c r="A5249" s="6" t="s">
        <v>5248</v>
      </c>
      <c r="B5249" s="10" t="s">
        <v>20846</v>
      </c>
      <c r="C5249" s="6" t="str">
        <f>MID(A5249,1,2)</f>
        <v>CD</v>
      </c>
      <c r="D5249" s="6" t="str">
        <f>MID(A5249,3,2)</f>
        <v>40</v>
      </c>
      <c r="E5249" s="6" t="str">
        <f>MID(A5249,3,2)</f>
        <v>40</v>
      </c>
      <c r="F5249" s="6" t="str">
        <f>MID(A5249,6,2)</f>
        <v>82</v>
      </c>
      <c r="G5249">
        <f>IF(F5249="01",IF(F5250="99",1,0),0)</f>
        <v>0</v>
      </c>
    </row>
    <row r="5250" spans="1:7" x14ac:dyDescent="0.25">
      <c r="A5250" s="6" t="s">
        <v>5249</v>
      </c>
      <c r="B5250" s="10" t="s">
        <v>20847</v>
      </c>
      <c r="C5250" s="6" t="str">
        <f>MID(A5250,1,2)</f>
        <v>CD</v>
      </c>
      <c r="D5250" s="6" t="str">
        <f>MID(A5250,3,2)</f>
        <v>40</v>
      </c>
      <c r="E5250" s="6" t="str">
        <f>MID(A5250,3,2)</f>
        <v>40</v>
      </c>
      <c r="F5250" s="6" t="str">
        <f>MID(A5250,6,2)</f>
        <v>84</v>
      </c>
      <c r="G5250">
        <f>IF(F5250="01",IF(F5251="99",1,0),0)</f>
        <v>0</v>
      </c>
    </row>
    <row r="5251" spans="1:7" x14ac:dyDescent="0.25">
      <c r="A5251" s="6" t="s">
        <v>5250</v>
      </c>
      <c r="B5251" s="10" t="s">
        <v>20848</v>
      </c>
      <c r="C5251" s="6" t="str">
        <f>MID(A5251,1,2)</f>
        <v>CD</v>
      </c>
      <c r="D5251" s="6" t="str">
        <f>MID(A5251,3,2)</f>
        <v>40</v>
      </c>
      <c r="E5251" s="6" t="str">
        <f>MID(A5251,3,2)</f>
        <v>40</v>
      </c>
      <c r="F5251" s="6" t="str">
        <f>MID(A5251,6,2)</f>
        <v>85</v>
      </c>
      <c r="G5251">
        <f>IF(F5251="01",IF(F5252="99",1,0),0)</f>
        <v>0</v>
      </c>
    </row>
    <row r="5252" spans="1:7" x14ac:dyDescent="0.25">
      <c r="A5252" s="6" t="s">
        <v>5251</v>
      </c>
      <c r="B5252" s="10" t="s">
        <v>20849</v>
      </c>
      <c r="C5252" s="6" t="str">
        <f>MID(A5252,1,2)</f>
        <v>CD</v>
      </c>
      <c r="D5252" s="6" t="str">
        <f>MID(A5252,3,2)</f>
        <v>40</v>
      </c>
      <c r="E5252" s="6" t="str">
        <f>MID(A5252,3,2)</f>
        <v>40</v>
      </c>
      <c r="F5252" s="6" t="str">
        <f>MID(A5252,6,2)</f>
        <v>87</v>
      </c>
      <c r="G5252">
        <f>IF(F5252="01",IF(F5253="99",1,0),0)</f>
        <v>0</v>
      </c>
    </row>
    <row r="5253" spans="1:7" x14ac:dyDescent="0.25">
      <c r="A5253" s="6" t="s">
        <v>5252</v>
      </c>
      <c r="B5253" s="10" t="s">
        <v>20850</v>
      </c>
      <c r="C5253" s="6" t="str">
        <f>MID(A5253,1,2)</f>
        <v>CD</v>
      </c>
      <c r="D5253" s="6" t="str">
        <f>MID(A5253,3,2)</f>
        <v>40</v>
      </c>
      <c r="E5253" s="6" t="str">
        <f>MID(A5253,3,2)</f>
        <v>40</v>
      </c>
      <c r="F5253" s="6" t="str">
        <f>MID(A5253,6,2)</f>
        <v>86</v>
      </c>
      <c r="G5253">
        <f>IF(F5253="01",IF(F5254="99",1,0),0)</f>
        <v>0</v>
      </c>
    </row>
    <row r="5254" spans="1:7" x14ac:dyDescent="0.25">
      <c r="A5254" s="6" t="s">
        <v>5253</v>
      </c>
      <c r="B5254" s="10" t="s">
        <v>20851</v>
      </c>
      <c r="C5254" s="6" t="str">
        <f>MID(A5254,1,2)</f>
        <v>CD</v>
      </c>
      <c r="D5254" s="6" t="str">
        <f>MID(A5254,3,2)</f>
        <v>40</v>
      </c>
      <c r="E5254" s="6" t="str">
        <f>MID(A5254,3,2)</f>
        <v>40</v>
      </c>
      <c r="F5254" s="6" t="str">
        <f>MID(A5254,6,2)</f>
        <v>88</v>
      </c>
      <c r="G5254">
        <f>IF(F5254="01",IF(F5255="99",1,0),0)</f>
        <v>0</v>
      </c>
    </row>
    <row r="5255" spans="1:7" x14ac:dyDescent="0.25">
      <c r="A5255" s="6" t="s">
        <v>5254</v>
      </c>
      <c r="B5255" s="10" t="s">
        <v>20852</v>
      </c>
      <c r="C5255" s="6" t="str">
        <f>MID(A5255,1,2)</f>
        <v>CD</v>
      </c>
      <c r="D5255" s="6" t="str">
        <f>MID(A5255,3,2)</f>
        <v>40</v>
      </c>
      <c r="E5255" s="6" t="str">
        <f>MID(A5255,3,2)</f>
        <v>40</v>
      </c>
      <c r="F5255" s="6" t="str">
        <f>MID(A5255,6,2)</f>
        <v>89</v>
      </c>
      <c r="G5255">
        <f>IF(F5255="01",IF(F5256="99",1,0),0)</f>
        <v>0</v>
      </c>
    </row>
    <row r="5256" spans="1:7" x14ac:dyDescent="0.25">
      <c r="A5256" s="6" t="s">
        <v>5255</v>
      </c>
      <c r="B5256" s="10" t="s">
        <v>20853</v>
      </c>
      <c r="C5256" s="6" t="str">
        <f>MID(A5256,1,2)</f>
        <v>CD</v>
      </c>
      <c r="D5256" s="6" t="str">
        <f>MID(A5256,3,2)</f>
        <v>40</v>
      </c>
      <c r="E5256" s="6" t="str">
        <f>MID(A5256,3,2)</f>
        <v>40</v>
      </c>
      <c r="F5256" s="6" t="str">
        <f>MID(A5256,6,2)</f>
        <v>91</v>
      </c>
      <c r="G5256">
        <f>IF(F5256="01",IF(F5257="99",1,0),0)</f>
        <v>0</v>
      </c>
    </row>
    <row r="5257" spans="1:7" x14ac:dyDescent="0.25">
      <c r="A5257" s="6" t="s">
        <v>5256</v>
      </c>
      <c r="B5257" s="10" t="s">
        <v>20854</v>
      </c>
      <c r="C5257" s="6" t="str">
        <f>MID(A5257,1,2)</f>
        <v>CD</v>
      </c>
      <c r="D5257" s="6" t="str">
        <f>MID(A5257,3,2)</f>
        <v>41</v>
      </c>
      <c r="E5257" s="6" t="str">
        <f>MID(A5257,3,2)</f>
        <v>41</v>
      </c>
      <c r="F5257" s="6" t="str">
        <f>MID(A5257,6,2)</f>
        <v>81</v>
      </c>
      <c r="G5257">
        <f>IF(F5257="01",IF(F5258="99",1,0),0)</f>
        <v>0</v>
      </c>
    </row>
    <row r="5258" spans="1:7" x14ac:dyDescent="0.25">
      <c r="A5258" s="6" t="s">
        <v>5257</v>
      </c>
      <c r="B5258" s="10" t="s">
        <v>20855</v>
      </c>
      <c r="C5258" s="6" t="str">
        <f>MID(A5258,1,2)</f>
        <v>CD</v>
      </c>
      <c r="D5258" s="6" t="str">
        <f>MID(A5258,3,2)</f>
        <v>41</v>
      </c>
      <c r="E5258" s="6" t="str">
        <f>MID(A5258,3,2)</f>
        <v>41</v>
      </c>
      <c r="F5258" s="6" t="str">
        <f>MID(A5258,6,2)</f>
        <v>83</v>
      </c>
      <c r="G5258">
        <f>IF(F5258="01",IF(F5259="99",1,0),0)</f>
        <v>0</v>
      </c>
    </row>
    <row r="5259" spans="1:7" x14ac:dyDescent="0.25">
      <c r="A5259" s="6" t="s">
        <v>5258</v>
      </c>
      <c r="B5259" s="10" t="s">
        <v>20856</v>
      </c>
      <c r="C5259" s="6" t="str">
        <f>MID(A5259,1,2)</f>
        <v>CD</v>
      </c>
      <c r="D5259" s="6" t="str">
        <f>MID(A5259,3,2)</f>
        <v>41</v>
      </c>
      <c r="E5259" s="6" t="str">
        <f>MID(A5259,3,2)</f>
        <v>41</v>
      </c>
      <c r="F5259" s="6" t="str">
        <f>MID(A5259,6,2)</f>
        <v>82</v>
      </c>
      <c r="G5259">
        <f>IF(F5259="01",IF(F5260="99",1,0),0)</f>
        <v>0</v>
      </c>
    </row>
    <row r="5260" spans="1:7" x14ac:dyDescent="0.25">
      <c r="A5260" s="6" t="s">
        <v>5259</v>
      </c>
      <c r="B5260" s="10" t="s">
        <v>20857</v>
      </c>
      <c r="C5260" s="6" t="str">
        <f>MID(A5260,1,2)</f>
        <v>CD</v>
      </c>
      <c r="D5260" s="6" t="str">
        <f>MID(A5260,3,2)</f>
        <v>41</v>
      </c>
      <c r="E5260" s="6" t="str">
        <f>MID(A5260,3,2)</f>
        <v>41</v>
      </c>
      <c r="F5260" s="6" t="str">
        <f>MID(A5260,6,2)</f>
        <v>84</v>
      </c>
      <c r="G5260">
        <f>IF(F5260="01",IF(F5261="99",1,0),0)</f>
        <v>0</v>
      </c>
    </row>
    <row r="5261" spans="1:7" x14ac:dyDescent="0.25">
      <c r="A5261" s="6" t="s">
        <v>5260</v>
      </c>
      <c r="B5261" s="10" t="s">
        <v>20858</v>
      </c>
      <c r="C5261" s="6" t="str">
        <f>MID(A5261,1,2)</f>
        <v>CD</v>
      </c>
      <c r="D5261" s="6" t="str">
        <f>MID(A5261,3,2)</f>
        <v>41</v>
      </c>
      <c r="E5261" s="6" t="str">
        <f>MID(A5261,3,2)</f>
        <v>41</v>
      </c>
      <c r="F5261" s="6" t="str">
        <f>MID(A5261,6,2)</f>
        <v>85</v>
      </c>
      <c r="G5261">
        <f>IF(F5261="01",IF(F5262="99",1,0),0)</f>
        <v>0</v>
      </c>
    </row>
    <row r="5262" spans="1:7" x14ac:dyDescent="0.25">
      <c r="A5262" s="6" t="s">
        <v>5261</v>
      </c>
      <c r="B5262" s="10" t="s">
        <v>20859</v>
      </c>
      <c r="C5262" s="6" t="str">
        <f>MID(A5262,1,2)</f>
        <v>CD</v>
      </c>
      <c r="D5262" s="6" t="str">
        <f>MID(A5262,3,2)</f>
        <v>41</v>
      </c>
      <c r="E5262" s="6" t="str">
        <f>MID(A5262,3,2)</f>
        <v>41</v>
      </c>
      <c r="F5262" s="6" t="str">
        <f>MID(A5262,6,2)</f>
        <v>87</v>
      </c>
      <c r="G5262">
        <f>IF(F5262="01",IF(F5263="99",1,0),0)</f>
        <v>0</v>
      </c>
    </row>
    <row r="5263" spans="1:7" x14ac:dyDescent="0.25">
      <c r="A5263" s="6" t="s">
        <v>5262</v>
      </c>
      <c r="B5263" s="10" t="s">
        <v>20860</v>
      </c>
      <c r="C5263" s="6" t="str">
        <f>MID(A5263,1,2)</f>
        <v>CD</v>
      </c>
      <c r="D5263" s="6" t="str">
        <f>MID(A5263,3,2)</f>
        <v>41</v>
      </c>
      <c r="E5263" s="6" t="str">
        <f>MID(A5263,3,2)</f>
        <v>41</v>
      </c>
      <c r="F5263" s="6" t="str">
        <f>MID(A5263,6,2)</f>
        <v>86</v>
      </c>
      <c r="G5263">
        <f>IF(F5263="01",IF(F5264="99",1,0),0)</f>
        <v>0</v>
      </c>
    </row>
    <row r="5264" spans="1:7" x14ac:dyDescent="0.25">
      <c r="A5264" s="6" t="s">
        <v>5263</v>
      </c>
      <c r="B5264" s="10" t="s">
        <v>20861</v>
      </c>
      <c r="C5264" s="6" t="str">
        <f>MID(A5264,1,2)</f>
        <v>CD</v>
      </c>
      <c r="D5264" s="6" t="str">
        <f>MID(A5264,3,2)</f>
        <v>41</v>
      </c>
      <c r="E5264" s="6" t="str">
        <f>MID(A5264,3,2)</f>
        <v>41</v>
      </c>
      <c r="F5264" s="6" t="str">
        <f>MID(A5264,6,2)</f>
        <v>88</v>
      </c>
      <c r="G5264">
        <f>IF(F5264="01",IF(F5265="99",1,0),0)</f>
        <v>0</v>
      </c>
    </row>
    <row r="5265" spans="1:7" x14ac:dyDescent="0.25">
      <c r="A5265" s="6" t="s">
        <v>5264</v>
      </c>
      <c r="B5265" s="10" t="s">
        <v>20862</v>
      </c>
      <c r="C5265" s="6" t="str">
        <f>MID(A5265,1,2)</f>
        <v>CD</v>
      </c>
      <c r="D5265" s="6" t="str">
        <f>MID(A5265,3,2)</f>
        <v>41</v>
      </c>
      <c r="E5265" s="6" t="str">
        <f>MID(A5265,3,2)</f>
        <v>41</v>
      </c>
      <c r="F5265" s="6" t="str">
        <f>MID(A5265,6,2)</f>
        <v>89</v>
      </c>
      <c r="G5265">
        <f>IF(F5265="01",IF(F5266="99",1,0),0)</f>
        <v>0</v>
      </c>
    </row>
    <row r="5266" spans="1:7" x14ac:dyDescent="0.25">
      <c r="A5266" s="6" t="s">
        <v>5265</v>
      </c>
      <c r="B5266" s="10" t="s">
        <v>20863</v>
      </c>
      <c r="C5266" s="6" t="str">
        <f>MID(A5266,1,2)</f>
        <v>CD</v>
      </c>
      <c r="D5266" s="6" t="str">
        <f>MID(A5266,3,2)</f>
        <v>41</v>
      </c>
      <c r="E5266" s="6" t="str">
        <f>MID(A5266,3,2)</f>
        <v>41</v>
      </c>
      <c r="F5266" s="6" t="str">
        <f>MID(A5266,6,2)</f>
        <v>91</v>
      </c>
      <c r="G5266">
        <f>IF(F5266="01",IF(F5267="99",1,0),0)</f>
        <v>0</v>
      </c>
    </row>
    <row r="5267" spans="1:7" x14ac:dyDescent="0.25">
      <c r="A5267" s="6" t="s">
        <v>5266</v>
      </c>
      <c r="B5267" s="10" t="s">
        <v>20864</v>
      </c>
      <c r="C5267" s="6" t="str">
        <f>MID(A5267,1,2)</f>
        <v>CD</v>
      </c>
      <c r="D5267" s="6" t="str">
        <f>MID(A5267,3,2)</f>
        <v>42</v>
      </c>
      <c r="E5267" s="6" t="str">
        <f>MID(A5267,3,2)</f>
        <v>42</v>
      </c>
      <c r="F5267" s="6" t="str">
        <f>MID(A5267,6,2)</f>
        <v>85</v>
      </c>
      <c r="G5267">
        <f>IF(F5267="01",IF(F5268="99",1,0),0)</f>
        <v>0</v>
      </c>
    </row>
    <row r="5268" spans="1:7" x14ac:dyDescent="0.25">
      <c r="A5268" s="6" t="s">
        <v>5267</v>
      </c>
      <c r="B5268" s="10" t="s">
        <v>20865</v>
      </c>
      <c r="C5268" s="6" t="str">
        <f>MID(A5268,1,2)</f>
        <v>CD</v>
      </c>
      <c r="D5268" s="6" t="str">
        <f>MID(A5268,3,2)</f>
        <v>42</v>
      </c>
      <c r="E5268" s="6" t="str">
        <f>MID(A5268,3,2)</f>
        <v>42</v>
      </c>
      <c r="F5268" s="6" t="str">
        <f>MID(A5268,6,2)</f>
        <v>87</v>
      </c>
      <c r="G5268">
        <f>IF(F5268="01",IF(F5269="99",1,0),0)</f>
        <v>0</v>
      </c>
    </row>
    <row r="5269" spans="1:7" x14ac:dyDescent="0.25">
      <c r="A5269" s="6" t="s">
        <v>5268</v>
      </c>
      <c r="B5269" s="10" t="s">
        <v>20866</v>
      </c>
      <c r="C5269" s="6" t="str">
        <f>MID(A5269,1,2)</f>
        <v>CD</v>
      </c>
      <c r="D5269" s="6" t="str">
        <f>MID(A5269,3,2)</f>
        <v>42</v>
      </c>
      <c r="E5269" s="6" t="str">
        <f>MID(A5269,3,2)</f>
        <v>42</v>
      </c>
      <c r="F5269" s="6" t="str">
        <f>MID(A5269,6,2)</f>
        <v>86</v>
      </c>
      <c r="G5269">
        <f>IF(F5269="01",IF(F5270="99",1,0),0)</f>
        <v>0</v>
      </c>
    </row>
    <row r="5270" spans="1:7" x14ac:dyDescent="0.25">
      <c r="A5270" s="6" t="s">
        <v>5269</v>
      </c>
      <c r="B5270" s="10" t="s">
        <v>20867</v>
      </c>
      <c r="C5270" s="6" t="str">
        <f>MID(A5270,1,2)</f>
        <v>CD</v>
      </c>
      <c r="D5270" s="6" t="str">
        <f>MID(A5270,3,2)</f>
        <v>42</v>
      </c>
      <c r="E5270" s="6" t="str">
        <f>MID(A5270,3,2)</f>
        <v>42</v>
      </c>
      <c r="F5270" s="6" t="str">
        <f>MID(A5270,6,2)</f>
        <v>88</v>
      </c>
      <c r="G5270">
        <f>IF(F5270="01",IF(F5271="99",1,0),0)</f>
        <v>0</v>
      </c>
    </row>
    <row r="5271" spans="1:7" x14ac:dyDescent="0.25">
      <c r="A5271" s="6" t="s">
        <v>5270</v>
      </c>
      <c r="B5271" s="10" t="s">
        <v>20868</v>
      </c>
      <c r="C5271" s="6" t="str">
        <f>MID(A5271,1,2)</f>
        <v>CD</v>
      </c>
      <c r="D5271" s="6" t="str">
        <f>MID(A5271,3,2)</f>
        <v>42</v>
      </c>
      <c r="E5271" s="6" t="str">
        <f>MID(A5271,3,2)</f>
        <v>42</v>
      </c>
      <c r="F5271" s="6" t="str">
        <f>MID(A5271,6,2)</f>
        <v>89</v>
      </c>
      <c r="G5271">
        <f>IF(F5271="01",IF(F5272="99",1,0),0)</f>
        <v>0</v>
      </c>
    </row>
    <row r="5272" spans="1:7" x14ac:dyDescent="0.25">
      <c r="A5272" s="6" t="s">
        <v>5271</v>
      </c>
      <c r="B5272" s="10" t="s">
        <v>20869</v>
      </c>
      <c r="C5272" s="6" t="str">
        <f>MID(A5272,1,2)</f>
        <v>CD</v>
      </c>
      <c r="D5272" s="6" t="str">
        <f>MID(A5272,3,2)</f>
        <v>42</v>
      </c>
      <c r="E5272" s="6" t="str">
        <f>MID(A5272,3,2)</f>
        <v>42</v>
      </c>
      <c r="F5272" s="6" t="str">
        <f>MID(A5272,6,2)</f>
        <v>91</v>
      </c>
      <c r="G5272">
        <f>IF(F5272="01",IF(F5273="99",1,0),0)</f>
        <v>0</v>
      </c>
    </row>
    <row r="5273" spans="1:7" x14ac:dyDescent="0.25">
      <c r="A5273" s="6" t="s">
        <v>5272</v>
      </c>
      <c r="B5273" s="10" t="s">
        <v>20870</v>
      </c>
      <c r="C5273" s="6" t="str">
        <f>MID(A5273,1,2)</f>
        <v>CD</v>
      </c>
      <c r="D5273" s="6" t="str">
        <f>MID(A5273,3,2)</f>
        <v>42</v>
      </c>
      <c r="E5273" s="6" t="str">
        <f>MID(A5273,3,2)</f>
        <v>42</v>
      </c>
      <c r="F5273" s="6" t="str">
        <f>MID(A5273,6,2)</f>
        <v>90</v>
      </c>
      <c r="G5273">
        <f>IF(F5273="01",IF(F5274="99",1,0),0)</f>
        <v>0</v>
      </c>
    </row>
    <row r="5274" spans="1:7" x14ac:dyDescent="0.25">
      <c r="A5274" s="6" t="s">
        <v>5273</v>
      </c>
      <c r="B5274" s="10" t="s">
        <v>20871</v>
      </c>
      <c r="C5274" s="6" t="str">
        <f>MID(A5274,1,2)</f>
        <v>CD</v>
      </c>
      <c r="D5274" s="6" t="str">
        <f>MID(A5274,3,2)</f>
        <v>42</v>
      </c>
      <c r="E5274" s="6" t="str">
        <f>MID(A5274,3,2)</f>
        <v>42</v>
      </c>
      <c r="F5274" s="6" t="str">
        <f>MID(A5274,6,2)</f>
        <v>92</v>
      </c>
      <c r="G5274">
        <f>IF(F5274="01",IF(F5275="99",1,0),0)</f>
        <v>0</v>
      </c>
    </row>
    <row r="5275" spans="1:7" x14ac:dyDescent="0.25">
      <c r="A5275" s="6" t="s">
        <v>5274</v>
      </c>
      <c r="B5275" s="10" t="s">
        <v>20872</v>
      </c>
      <c r="C5275" s="6" t="str">
        <f>MID(A5275,1,2)</f>
        <v>CD</v>
      </c>
      <c r="D5275" s="6" t="str">
        <f>MID(A5275,3,2)</f>
        <v>42</v>
      </c>
      <c r="E5275" s="6" t="str">
        <f>MID(A5275,3,2)</f>
        <v>42</v>
      </c>
      <c r="F5275" s="6" t="str">
        <f>MID(A5275,6,2)</f>
        <v>93</v>
      </c>
      <c r="G5275">
        <f>IF(F5275="01",IF(F5276="99",1,0),0)</f>
        <v>0</v>
      </c>
    </row>
    <row r="5276" spans="1:7" x14ac:dyDescent="0.25">
      <c r="A5276" s="6" t="s">
        <v>5275</v>
      </c>
      <c r="B5276" s="10" t="s">
        <v>20873</v>
      </c>
      <c r="C5276" s="6" t="str">
        <f>MID(A5276,1,2)</f>
        <v>CD</v>
      </c>
      <c r="D5276" s="6" t="str">
        <f>MID(A5276,3,2)</f>
        <v>42</v>
      </c>
      <c r="E5276" s="6" t="str">
        <f>MID(A5276,3,2)</f>
        <v>42</v>
      </c>
      <c r="F5276" s="6" t="str">
        <f>MID(A5276,6,2)</f>
        <v>95</v>
      </c>
      <c r="G5276">
        <f>IF(F5276="01",IF(F5277="99",1,0),0)</f>
        <v>0</v>
      </c>
    </row>
    <row r="5277" spans="1:7" x14ac:dyDescent="0.25">
      <c r="A5277" s="6" t="s">
        <v>5276</v>
      </c>
      <c r="B5277" s="10" t="s">
        <v>20874</v>
      </c>
      <c r="C5277" s="6" t="str">
        <f>MID(A5277,1,2)</f>
        <v>CD</v>
      </c>
      <c r="D5277" s="6" t="str">
        <f>MID(A5277,3,2)</f>
        <v>43</v>
      </c>
      <c r="E5277" s="6" t="str">
        <f>MID(A5277,3,2)</f>
        <v>43</v>
      </c>
      <c r="F5277" s="6" t="str">
        <f>MID(A5277,6,2)</f>
        <v>85</v>
      </c>
      <c r="G5277">
        <f>IF(F5277="01",IF(F5278="99",1,0),0)</f>
        <v>0</v>
      </c>
    </row>
    <row r="5278" spans="1:7" x14ac:dyDescent="0.25">
      <c r="A5278" s="6" t="s">
        <v>5277</v>
      </c>
      <c r="B5278" s="10" t="s">
        <v>20875</v>
      </c>
      <c r="C5278" s="6" t="str">
        <f>MID(A5278,1,2)</f>
        <v>CD</v>
      </c>
      <c r="D5278" s="6" t="str">
        <f>MID(A5278,3,2)</f>
        <v>43</v>
      </c>
      <c r="E5278" s="6" t="str">
        <f>MID(A5278,3,2)</f>
        <v>43</v>
      </c>
      <c r="F5278" s="6" t="str">
        <f>MID(A5278,6,2)</f>
        <v>87</v>
      </c>
      <c r="G5278">
        <f>IF(F5278="01",IF(F5279="99",1,0),0)</f>
        <v>0</v>
      </c>
    </row>
    <row r="5279" spans="1:7" x14ac:dyDescent="0.25">
      <c r="A5279" s="6" t="s">
        <v>5278</v>
      </c>
      <c r="B5279" s="10" t="s">
        <v>20876</v>
      </c>
      <c r="C5279" s="6" t="str">
        <f>MID(A5279,1,2)</f>
        <v>CD</v>
      </c>
      <c r="D5279" s="6" t="str">
        <f>MID(A5279,3,2)</f>
        <v>43</v>
      </c>
      <c r="E5279" s="6" t="str">
        <f>MID(A5279,3,2)</f>
        <v>43</v>
      </c>
      <c r="F5279" s="6" t="str">
        <f>MID(A5279,6,2)</f>
        <v>86</v>
      </c>
      <c r="G5279">
        <f>IF(F5279="01",IF(F5280="99",1,0),0)</f>
        <v>0</v>
      </c>
    </row>
    <row r="5280" spans="1:7" x14ac:dyDescent="0.25">
      <c r="A5280" s="6" t="s">
        <v>5279</v>
      </c>
      <c r="B5280" s="10" t="s">
        <v>20877</v>
      </c>
      <c r="C5280" s="6" t="str">
        <f>MID(A5280,1,2)</f>
        <v>CD</v>
      </c>
      <c r="D5280" s="6" t="str">
        <f>MID(A5280,3,2)</f>
        <v>43</v>
      </c>
      <c r="E5280" s="6" t="str">
        <f>MID(A5280,3,2)</f>
        <v>43</v>
      </c>
      <c r="F5280" s="6" t="str">
        <f>MID(A5280,6,2)</f>
        <v>88</v>
      </c>
      <c r="G5280">
        <f>IF(F5280="01",IF(F5281="99",1,0),0)</f>
        <v>0</v>
      </c>
    </row>
    <row r="5281" spans="1:7" x14ac:dyDescent="0.25">
      <c r="A5281" s="6" t="s">
        <v>5280</v>
      </c>
      <c r="B5281" s="10" t="s">
        <v>20878</v>
      </c>
      <c r="C5281" s="6" t="str">
        <f>MID(A5281,1,2)</f>
        <v>CD</v>
      </c>
      <c r="D5281" s="6" t="str">
        <f>MID(A5281,3,2)</f>
        <v>43</v>
      </c>
      <c r="E5281" s="6" t="str">
        <f>MID(A5281,3,2)</f>
        <v>43</v>
      </c>
      <c r="F5281" s="6" t="str">
        <f>MID(A5281,6,2)</f>
        <v>89</v>
      </c>
      <c r="G5281">
        <f>IF(F5281="01",IF(F5282="99",1,0),0)</f>
        <v>0</v>
      </c>
    </row>
    <row r="5282" spans="1:7" x14ac:dyDescent="0.25">
      <c r="A5282" s="6" t="s">
        <v>5281</v>
      </c>
      <c r="B5282" s="10" t="s">
        <v>20879</v>
      </c>
      <c r="C5282" s="6" t="str">
        <f>MID(A5282,1,2)</f>
        <v>CD</v>
      </c>
      <c r="D5282" s="6" t="str">
        <f>MID(A5282,3,2)</f>
        <v>43</v>
      </c>
      <c r="E5282" s="6" t="str">
        <f>MID(A5282,3,2)</f>
        <v>43</v>
      </c>
      <c r="F5282" s="6" t="str">
        <f>MID(A5282,6,2)</f>
        <v>91</v>
      </c>
      <c r="G5282">
        <f>IF(F5282="01",IF(F5283="99",1,0),0)</f>
        <v>0</v>
      </c>
    </row>
    <row r="5283" spans="1:7" x14ac:dyDescent="0.25">
      <c r="A5283" s="6" t="s">
        <v>5282</v>
      </c>
      <c r="B5283" s="10" t="s">
        <v>20880</v>
      </c>
      <c r="C5283" s="6" t="str">
        <f>MID(A5283,1,2)</f>
        <v>CD</v>
      </c>
      <c r="D5283" s="6" t="str">
        <f>MID(A5283,3,2)</f>
        <v>43</v>
      </c>
      <c r="E5283" s="6" t="str">
        <f>MID(A5283,3,2)</f>
        <v>43</v>
      </c>
      <c r="F5283" s="6" t="str">
        <f>MID(A5283,6,2)</f>
        <v>90</v>
      </c>
      <c r="G5283">
        <f>IF(F5283="01",IF(F5284="99",1,0),0)</f>
        <v>0</v>
      </c>
    </row>
    <row r="5284" spans="1:7" x14ac:dyDescent="0.25">
      <c r="A5284" s="6" t="s">
        <v>5283</v>
      </c>
      <c r="B5284" s="10" t="s">
        <v>20881</v>
      </c>
      <c r="C5284" s="6" t="str">
        <f>MID(A5284,1,2)</f>
        <v>CD</v>
      </c>
      <c r="D5284" s="6" t="str">
        <f>MID(A5284,3,2)</f>
        <v>43</v>
      </c>
      <c r="E5284" s="6" t="str">
        <f>MID(A5284,3,2)</f>
        <v>43</v>
      </c>
      <c r="F5284" s="6" t="str">
        <f>MID(A5284,6,2)</f>
        <v>92</v>
      </c>
      <c r="G5284">
        <f>IF(F5284="01",IF(F5285="99",1,0),0)</f>
        <v>0</v>
      </c>
    </row>
    <row r="5285" spans="1:7" x14ac:dyDescent="0.25">
      <c r="A5285" s="6" t="s">
        <v>5284</v>
      </c>
      <c r="B5285" s="10" t="s">
        <v>20882</v>
      </c>
      <c r="C5285" s="6" t="str">
        <f>MID(A5285,1,2)</f>
        <v>CD</v>
      </c>
      <c r="D5285" s="6" t="str">
        <f>MID(A5285,3,2)</f>
        <v>43</v>
      </c>
      <c r="E5285" s="6" t="str">
        <f>MID(A5285,3,2)</f>
        <v>43</v>
      </c>
      <c r="F5285" s="6" t="str">
        <f>MID(A5285,6,2)</f>
        <v>93</v>
      </c>
      <c r="G5285">
        <f>IF(F5285="01",IF(F5286="99",1,0),0)</f>
        <v>0</v>
      </c>
    </row>
    <row r="5286" spans="1:7" x14ac:dyDescent="0.25">
      <c r="A5286" s="6" t="s">
        <v>5285</v>
      </c>
      <c r="B5286" s="10" t="s">
        <v>20883</v>
      </c>
      <c r="C5286" s="6" t="str">
        <f>MID(A5286,1,2)</f>
        <v>CD</v>
      </c>
      <c r="D5286" s="6" t="str">
        <f>MID(A5286,3,2)</f>
        <v>43</v>
      </c>
      <c r="E5286" s="6" t="str">
        <f>MID(A5286,3,2)</f>
        <v>43</v>
      </c>
      <c r="F5286" s="6" t="str">
        <f>MID(A5286,6,2)</f>
        <v>95</v>
      </c>
      <c r="G5286">
        <f>IF(F5286="01",IF(F5287="99",1,0),0)</f>
        <v>0</v>
      </c>
    </row>
    <row r="5287" spans="1:7" x14ac:dyDescent="0.25">
      <c r="A5287" s="6" t="s">
        <v>5286</v>
      </c>
      <c r="B5287" s="10" t="s">
        <v>20884</v>
      </c>
      <c r="C5287" s="6" t="str">
        <f>MID(A5287,1,2)</f>
        <v>CD</v>
      </c>
      <c r="D5287" s="6" t="str">
        <f>MID(A5287,3,2)</f>
        <v>44</v>
      </c>
      <c r="E5287" s="6" t="str">
        <f>MID(A5287,3,2)</f>
        <v>44</v>
      </c>
      <c r="F5287" s="6" t="str">
        <f>MID(A5287,6,2)</f>
        <v>89</v>
      </c>
      <c r="G5287">
        <f>IF(F5287="01",IF(F5288="99",1,0),0)</f>
        <v>0</v>
      </c>
    </row>
    <row r="5288" spans="1:7" x14ac:dyDescent="0.25">
      <c r="A5288" s="6" t="s">
        <v>5287</v>
      </c>
      <c r="B5288" s="10" t="s">
        <v>20885</v>
      </c>
      <c r="C5288" s="6" t="str">
        <f>MID(A5288,1,2)</f>
        <v>CD</v>
      </c>
      <c r="D5288" s="6" t="str">
        <f>MID(A5288,3,2)</f>
        <v>44</v>
      </c>
      <c r="E5288" s="6" t="str">
        <f>MID(A5288,3,2)</f>
        <v>44</v>
      </c>
      <c r="F5288" s="6" t="str">
        <f>MID(A5288,6,2)</f>
        <v>91</v>
      </c>
      <c r="G5288">
        <f>IF(F5288="01",IF(F5289="99",1,0),0)</f>
        <v>0</v>
      </c>
    </row>
    <row r="5289" spans="1:7" x14ac:dyDescent="0.25">
      <c r="A5289" s="6" t="s">
        <v>5288</v>
      </c>
      <c r="B5289" s="10" t="s">
        <v>20886</v>
      </c>
      <c r="C5289" s="6" t="str">
        <f>MID(A5289,1,2)</f>
        <v>CD</v>
      </c>
      <c r="D5289" s="6" t="str">
        <f>MID(A5289,3,2)</f>
        <v>44</v>
      </c>
      <c r="E5289" s="6" t="str">
        <f>MID(A5289,3,2)</f>
        <v>44</v>
      </c>
      <c r="F5289" s="6" t="str">
        <f>MID(A5289,6,2)</f>
        <v>90</v>
      </c>
      <c r="G5289">
        <f>IF(F5289="01",IF(F5290="99",1,0),0)</f>
        <v>0</v>
      </c>
    </row>
    <row r="5290" spans="1:7" x14ac:dyDescent="0.25">
      <c r="A5290" s="6" t="s">
        <v>5289</v>
      </c>
      <c r="B5290" s="10" t="s">
        <v>20887</v>
      </c>
      <c r="C5290" s="6" t="str">
        <f>MID(A5290,1,2)</f>
        <v>CD</v>
      </c>
      <c r="D5290" s="6" t="str">
        <f>MID(A5290,3,2)</f>
        <v>44</v>
      </c>
      <c r="E5290" s="6" t="str">
        <f>MID(A5290,3,2)</f>
        <v>44</v>
      </c>
      <c r="F5290" s="6" t="str">
        <f>MID(A5290,6,2)</f>
        <v>92</v>
      </c>
      <c r="G5290">
        <f>IF(F5290="01",IF(F5291="99",1,0),0)</f>
        <v>0</v>
      </c>
    </row>
    <row r="5291" spans="1:7" x14ac:dyDescent="0.25">
      <c r="A5291" s="6" t="s">
        <v>5290</v>
      </c>
      <c r="B5291" s="10" t="s">
        <v>20888</v>
      </c>
      <c r="C5291" s="6" t="str">
        <f>MID(A5291,1,2)</f>
        <v>CD</v>
      </c>
      <c r="D5291" s="6" t="str">
        <f>MID(A5291,3,2)</f>
        <v>44</v>
      </c>
      <c r="E5291" s="6" t="str">
        <f>MID(A5291,3,2)</f>
        <v>44</v>
      </c>
      <c r="F5291" s="6" t="str">
        <f>MID(A5291,6,2)</f>
        <v>93</v>
      </c>
      <c r="G5291">
        <f>IF(F5291="01",IF(F5292="99",1,0),0)</f>
        <v>0</v>
      </c>
    </row>
    <row r="5292" spans="1:7" x14ac:dyDescent="0.25">
      <c r="A5292" s="6" t="s">
        <v>5291</v>
      </c>
      <c r="B5292" s="10" t="s">
        <v>20889</v>
      </c>
      <c r="C5292" s="6" t="str">
        <f>MID(A5292,1,2)</f>
        <v>CD</v>
      </c>
      <c r="D5292" s="6" t="str">
        <f>MID(A5292,3,2)</f>
        <v>44</v>
      </c>
      <c r="E5292" s="6" t="str">
        <f>MID(A5292,3,2)</f>
        <v>44</v>
      </c>
      <c r="F5292" s="6" t="str">
        <f>MID(A5292,6,2)</f>
        <v>95</v>
      </c>
      <c r="G5292">
        <f>IF(F5292="01",IF(F5293="99",1,0),0)</f>
        <v>0</v>
      </c>
    </row>
    <row r="5293" spans="1:7" x14ac:dyDescent="0.25">
      <c r="A5293" s="6" t="s">
        <v>5292</v>
      </c>
      <c r="B5293" s="10" t="s">
        <v>20890</v>
      </c>
      <c r="C5293" s="6" t="str">
        <f>MID(A5293,1,2)</f>
        <v>CD</v>
      </c>
      <c r="D5293" s="6" t="str">
        <f>MID(A5293,3,2)</f>
        <v>44</v>
      </c>
      <c r="E5293" s="6" t="str">
        <f>MID(A5293,3,2)</f>
        <v>44</v>
      </c>
      <c r="F5293" s="6" t="str">
        <f>MID(A5293,6,2)</f>
        <v>94</v>
      </c>
      <c r="G5293">
        <f>IF(F5293="01",IF(F5294="99",1,0),0)</f>
        <v>0</v>
      </c>
    </row>
    <row r="5294" spans="1:7" x14ac:dyDescent="0.25">
      <c r="A5294" s="6" t="s">
        <v>5293</v>
      </c>
      <c r="B5294" s="10" t="s">
        <v>20891</v>
      </c>
      <c r="C5294" s="6" t="str">
        <f>MID(A5294,1,2)</f>
        <v>CD</v>
      </c>
      <c r="D5294" s="6" t="str">
        <f>MID(A5294,3,2)</f>
        <v>44</v>
      </c>
      <c r="E5294" s="6" t="str">
        <f>MID(A5294,3,2)</f>
        <v>44</v>
      </c>
      <c r="F5294" s="6" t="str">
        <f>MID(A5294,6,2)</f>
        <v>96</v>
      </c>
      <c r="G5294">
        <f>IF(F5294="01",IF(F5295="99",1,0),0)</f>
        <v>0</v>
      </c>
    </row>
    <row r="5295" spans="1:7" x14ac:dyDescent="0.25">
      <c r="A5295" s="6" t="s">
        <v>5294</v>
      </c>
      <c r="B5295" s="10" t="s">
        <v>20892</v>
      </c>
      <c r="C5295" s="6" t="str">
        <f>MID(A5295,1,2)</f>
        <v>CD</v>
      </c>
      <c r="D5295" s="6" t="str">
        <f>MID(A5295,3,2)</f>
        <v>44</v>
      </c>
      <c r="E5295" s="6" t="str">
        <f>MID(A5295,3,2)</f>
        <v>44</v>
      </c>
      <c r="F5295" s="6" t="str">
        <f>MID(A5295,6,2)</f>
        <v>97</v>
      </c>
      <c r="G5295">
        <f>IF(F5295="01",IF(F5296="99",1,0),0)</f>
        <v>0</v>
      </c>
    </row>
    <row r="5296" spans="1:7" x14ac:dyDescent="0.25">
      <c r="A5296" s="6" t="s">
        <v>5295</v>
      </c>
      <c r="B5296" s="10" t="s">
        <v>20893</v>
      </c>
      <c r="C5296" s="6" t="str">
        <f>MID(A5296,1,2)</f>
        <v>CD</v>
      </c>
      <c r="D5296" s="6" t="str">
        <f>MID(A5296,3,2)</f>
        <v>44</v>
      </c>
      <c r="E5296" s="6" t="str">
        <f>MID(A5296,3,2)</f>
        <v>44</v>
      </c>
      <c r="F5296" s="6" t="str">
        <f>MID(A5296,6,2)</f>
        <v>99</v>
      </c>
      <c r="G5296">
        <f>IF(F5296="01",IF(F5297="99",1,0),0)</f>
        <v>0</v>
      </c>
    </row>
    <row r="5297" spans="1:7" x14ac:dyDescent="0.25">
      <c r="A5297" s="6" t="s">
        <v>5296</v>
      </c>
      <c r="B5297" s="10" t="s">
        <v>20894</v>
      </c>
      <c r="C5297" s="6" t="str">
        <f>MID(A5297,1,2)</f>
        <v>CD</v>
      </c>
      <c r="D5297" s="6" t="str">
        <f>MID(A5297,3,2)</f>
        <v>45</v>
      </c>
      <c r="E5297" s="6" t="str">
        <f>MID(A5297,3,2)</f>
        <v>45</v>
      </c>
      <c r="F5297" s="6" t="str">
        <f>MID(A5297,6,2)</f>
        <v>89</v>
      </c>
      <c r="G5297">
        <f>IF(F5297="01",IF(F5298="99",1,0),0)</f>
        <v>0</v>
      </c>
    </row>
    <row r="5298" spans="1:7" x14ac:dyDescent="0.25">
      <c r="A5298" s="6" t="s">
        <v>5297</v>
      </c>
      <c r="B5298" s="10" t="s">
        <v>20895</v>
      </c>
      <c r="C5298" s="6" t="str">
        <f>MID(A5298,1,2)</f>
        <v>CD</v>
      </c>
      <c r="D5298" s="6" t="str">
        <f>MID(A5298,3,2)</f>
        <v>45</v>
      </c>
      <c r="E5298" s="6" t="str">
        <f>MID(A5298,3,2)</f>
        <v>45</v>
      </c>
      <c r="F5298" s="6" t="str">
        <f>MID(A5298,6,2)</f>
        <v>91</v>
      </c>
      <c r="G5298">
        <f>IF(F5298="01",IF(F5299="99",1,0),0)</f>
        <v>0</v>
      </c>
    </row>
    <row r="5299" spans="1:7" x14ac:dyDescent="0.25">
      <c r="A5299" s="6" t="s">
        <v>5298</v>
      </c>
      <c r="B5299" s="10" t="s">
        <v>20896</v>
      </c>
      <c r="C5299" s="6" t="str">
        <f>MID(A5299,1,2)</f>
        <v>CD</v>
      </c>
      <c r="D5299" s="6" t="str">
        <f>MID(A5299,3,2)</f>
        <v>45</v>
      </c>
      <c r="E5299" s="6" t="str">
        <f>MID(A5299,3,2)</f>
        <v>45</v>
      </c>
      <c r="F5299" s="6" t="str">
        <f>MID(A5299,6,2)</f>
        <v>90</v>
      </c>
      <c r="G5299">
        <f>IF(F5299="01",IF(F5300="99",1,0),0)</f>
        <v>0</v>
      </c>
    </row>
    <row r="5300" spans="1:7" x14ac:dyDescent="0.25">
      <c r="A5300" s="6" t="s">
        <v>5299</v>
      </c>
      <c r="B5300" s="10" t="s">
        <v>20897</v>
      </c>
      <c r="C5300" s="6" t="str">
        <f>MID(A5300,1,2)</f>
        <v>CD</v>
      </c>
      <c r="D5300" s="6" t="str">
        <f>MID(A5300,3,2)</f>
        <v>45</v>
      </c>
      <c r="E5300" s="6" t="str">
        <f>MID(A5300,3,2)</f>
        <v>45</v>
      </c>
      <c r="F5300" s="6" t="str">
        <f>MID(A5300,6,2)</f>
        <v>92</v>
      </c>
      <c r="G5300">
        <f>IF(F5300="01",IF(F5301="99",1,0),0)</f>
        <v>0</v>
      </c>
    </row>
    <row r="5301" spans="1:7" x14ac:dyDescent="0.25">
      <c r="A5301" s="6" t="s">
        <v>5300</v>
      </c>
      <c r="B5301" s="10" t="s">
        <v>20898</v>
      </c>
      <c r="C5301" s="6" t="str">
        <f>MID(A5301,1,2)</f>
        <v>CD</v>
      </c>
      <c r="D5301" s="6" t="str">
        <f>MID(A5301,3,2)</f>
        <v>45</v>
      </c>
      <c r="E5301" s="6" t="str">
        <f>MID(A5301,3,2)</f>
        <v>45</v>
      </c>
      <c r="F5301" s="6" t="str">
        <f>MID(A5301,6,2)</f>
        <v>93</v>
      </c>
      <c r="G5301">
        <f>IF(F5301="01",IF(F5302="99",1,0),0)</f>
        <v>0</v>
      </c>
    </row>
    <row r="5302" spans="1:7" x14ac:dyDescent="0.25">
      <c r="A5302" s="6" t="s">
        <v>5301</v>
      </c>
      <c r="B5302" s="10" t="s">
        <v>20899</v>
      </c>
      <c r="C5302" s="6" t="str">
        <f>MID(A5302,1,2)</f>
        <v>CD</v>
      </c>
      <c r="D5302" s="6" t="str">
        <f>MID(A5302,3,2)</f>
        <v>45</v>
      </c>
      <c r="E5302" s="6" t="str">
        <f>MID(A5302,3,2)</f>
        <v>45</v>
      </c>
      <c r="F5302" s="6" t="str">
        <f>MID(A5302,6,2)</f>
        <v>95</v>
      </c>
      <c r="G5302">
        <f>IF(F5302="01",IF(F5303="99",1,0),0)</f>
        <v>0</v>
      </c>
    </row>
    <row r="5303" spans="1:7" x14ac:dyDescent="0.25">
      <c r="A5303" s="6" t="s">
        <v>5302</v>
      </c>
      <c r="B5303" s="10" t="s">
        <v>20900</v>
      </c>
      <c r="C5303" s="6" t="str">
        <f>MID(A5303,1,2)</f>
        <v>CD</v>
      </c>
      <c r="D5303" s="6" t="str">
        <f>MID(A5303,3,2)</f>
        <v>45</v>
      </c>
      <c r="E5303" s="6" t="str">
        <f>MID(A5303,3,2)</f>
        <v>45</v>
      </c>
      <c r="F5303" s="6" t="str">
        <f>MID(A5303,6,2)</f>
        <v>94</v>
      </c>
      <c r="G5303">
        <f>IF(F5303="01",IF(F5304="99",1,0),0)</f>
        <v>0</v>
      </c>
    </row>
    <row r="5304" spans="1:7" x14ac:dyDescent="0.25">
      <c r="A5304" s="6" t="s">
        <v>5303</v>
      </c>
      <c r="B5304" s="10" t="s">
        <v>20901</v>
      </c>
      <c r="C5304" s="6" t="str">
        <f>MID(A5304,1,2)</f>
        <v>CD</v>
      </c>
      <c r="D5304" s="6" t="str">
        <f>MID(A5304,3,2)</f>
        <v>45</v>
      </c>
      <c r="E5304" s="6" t="str">
        <f>MID(A5304,3,2)</f>
        <v>45</v>
      </c>
      <c r="F5304" s="6" t="str">
        <f>MID(A5304,6,2)</f>
        <v>96</v>
      </c>
      <c r="G5304">
        <f>IF(F5304="01",IF(F5305="99",1,0),0)</f>
        <v>0</v>
      </c>
    </row>
    <row r="5305" spans="1:7" x14ac:dyDescent="0.25">
      <c r="A5305" s="6" t="s">
        <v>5304</v>
      </c>
      <c r="B5305" s="10" t="s">
        <v>20902</v>
      </c>
      <c r="C5305" s="6" t="str">
        <f>MID(A5305,1,2)</f>
        <v>CD</v>
      </c>
      <c r="D5305" s="6" t="str">
        <f>MID(A5305,3,2)</f>
        <v>45</v>
      </c>
      <c r="E5305" s="6" t="str">
        <f>MID(A5305,3,2)</f>
        <v>45</v>
      </c>
      <c r="F5305" s="6" t="str">
        <f>MID(A5305,6,2)</f>
        <v>97</v>
      </c>
      <c r="G5305">
        <f>IF(F5305="01",IF(F5306="99",1,0),0)</f>
        <v>0</v>
      </c>
    </row>
    <row r="5306" spans="1:7" x14ac:dyDescent="0.25">
      <c r="A5306" s="6" t="s">
        <v>5305</v>
      </c>
      <c r="B5306" s="10" t="s">
        <v>20903</v>
      </c>
      <c r="C5306" s="6" t="str">
        <f>MID(A5306,1,2)</f>
        <v>CD</v>
      </c>
      <c r="D5306" s="6" t="str">
        <f>MID(A5306,3,2)</f>
        <v>45</v>
      </c>
      <c r="E5306" s="6" t="str">
        <f>MID(A5306,3,2)</f>
        <v>45</v>
      </c>
      <c r="F5306" s="6" t="str">
        <f>MID(A5306,6,2)</f>
        <v>99</v>
      </c>
      <c r="G5306">
        <f>IF(F5306="01",IF(F5307="99",1,0),0)</f>
        <v>0</v>
      </c>
    </row>
    <row r="5307" spans="1:7" x14ac:dyDescent="0.25">
      <c r="A5307" s="6" t="s">
        <v>5306</v>
      </c>
      <c r="B5307" s="10" t="s">
        <v>20904</v>
      </c>
      <c r="C5307" s="6" t="str">
        <f>MID(A5307,1,2)</f>
        <v>CD</v>
      </c>
      <c r="D5307" s="6" t="str">
        <f>MID(A5307,3,2)</f>
        <v>46</v>
      </c>
      <c r="E5307" s="6" t="str">
        <f>MID(A5307,3,2)</f>
        <v>46</v>
      </c>
      <c r="F5307" s="6" t="str">
        <f>MID(A5307,6,2)</f>
        <v>93</v>
      </c>
      <c r="G5307">
        <f>IF(F5307="01",IF(F5308="99",1,0),0)</f>
        <v>0</v>
      </c>
    </row>
    <row r="5308" spans="1:7" x14ac:dyDescent="0.25">
      <c r="A5308" s="6" t="s">
        <v>5307</v>
      </c>
      <c r="B5308" s="10" t="s">
        <v>20905</v>
      </c>
      <c r="C5308" s="6" t="str">
        <f>MID(A5308,1,2)</f>
        <v>CD</v>
      </c>
      <c r="D5308" s="6" t="str">
        <f>MID(A5308,3,2)</f>
        <v>46</v>
      </c>
      <c r="E5308" s="6" t="str">
        <f>MID(A5308,3,2)</f>
        <v>46</v>
      </c>
      <c r="F5308" s="6" t="str">
        <f>MID(A5308,6,2)</f>
        <v>95</v>
      </c>
      <c r="G5308">
        <f>IF(F5308="01",IF(F5309="99",1,0),0)</f>
        <v>0</v>
      </c>
    </row>
    <row r="5309" spans="1:7" x14ac:dyDescent="0.25">
      <c r="A5309" s="6" t="s">
        <v>5308</v>
      </c>
      <c r="B5309" s="10" t="s">
        <v>20906</v>
      </c>
      <c r="C5309" s="6" t="str">
        <f>MID(A5309,1,2)</f>
        <v>CD</v>
      </c>
      <c r="D5309" s="6" t="str">
        <f>MID(A5309,3,2)</f>
        <v>46</v>
      </c>
      <c r="E5309" s="6" t="str">
        <f>MID(A5309,3,2)</f>
        <v>46</v>
      </c>
      <c r="F5309" s="6" t="str">
        <f>MID(A5309,6,2)</f>
        <v>94</v>
      </c>
      <c r="G5309">
        <f>IF(F5309="01",IF(F5310="99",1,0),0)</f>
        <v>0</v>
      </c>
    </row>
    <row r="5310" spans="1:7" x14ac:dyDescent="0.25">
      <c r="A5310" s="6" t="s">
        <v>5309</v>
      </c>
      <c r="B5310" s="10" t="s">
        <v>20907</v>
      </c>
      <c r="C5310" s="6" t="str">
        <f>MID(A5310,1,2)</f>
        <v>CD</v>
      </c>
      <c r="D5310" s="6" t="str">
        <f>MID(A5310,3,2)</f>
        <v>46</v>
      </c>
      <c r="E5310" s="6" t="str">
        <f>MID(A5310,3,2)</f>
        <v>46</v>
      </c>
      <c r="F5310" s="6" t="str">
        <f>MID(A5310,6,2)</f>
        <v>96</v>
      </c>
      <c r="G5310">
        <f>IF(F5310="01",IF(F5311="99",1,0),0)</f>
        <v>0</v>
      </c>
    </row>
    <row r="5311" spans="1:7" x14ac:dyDescent="0.25">
      <c r="A5311" s="6" t="s">
        <v>5310</v>
      </c>
      <c r="B5311" s="10" t="s">
        <v>20908</v>
      </c>
      <c r="C5311" s="6" t="str">
        <f>MID(A5311,1,2)</f>
        <v>CD</v>
      </c>
      <c r="D5311" s="6" t="str">
        <f>MID(A5311,3,2)</f>
        <v>46</v>
      </c>
      <c r="E5311" s="6" t="str">
        <f>MID(A5311,3,2)</f>
        <v>46</v>
      </c>
      <c r="F5311" s="6" t="str">
        <f>MID(A5311,6,2)</f>
        <v>97</v>
      </c>
      <c r="G5311">
        <f>IF(F5311="01",IF(F5312="99",1,0),0)</f>
        <v>0</v>
      </c>
    </row>
    <row r="5312" spans="1:7" x14ac:dyDescent="0.25">
      <c r="A5312" s="6" t="s">
        <v>5311</v>
      </c>
      <c r="B5312" s="10" t="s">
        <v>20909</v>
      </c>
      <c r="C5312" s="6" t="str">
        <f>MID(A5312,1,2)</f>
        <v>CD</v>
      </c>
      <c r="D5312" s="6" t="str">
        <f>MID(A5312,3,2)</f>
        <v>46</v>
      </c>
      <c r="E5312" s="6" t="str">
        <f>MID(A5312,3,2)</f>
        <v>46</v>
      </c>
      <c r="F5312" s="6" t="str">
        <f>MID(A5312,6,2)</f>
        <v>99</v>
      </c>
      <c r="G5312">
        <f>IF(F5312="01",IF(F5313="99",1,0),0)</f>
        <v>0</v>
      </c>
    </row>
    <row r="5313" spans="1:7" x14ac:dyDescent="0.25">
      <c r="A5313" s="6" t="s">
        <v>5312</v>
      </c>
      <c r="B5313" s="10" t="s">
        <v>5312</v>
      </c>
      <c r="C5313" s="6" t="str">
        <f>MID(A5313,1,2)</f>
        <v>CD</v>
      </c>
      <c r="D5313" s="6" t="str">
        <f>MID(A5313,3,2)</f>
        <v>46</v>
      </c>
      <c r="E5313" s="6" t="str">
        <f>MID(A5313,3,2)</f>
        <v>46</v>
      </c>
      <c r="F5313" s="6" t="str">
        <f>MID(A5313,6,2)</f>
        <v>04</v>
      </c>
      <c r="G5313">
        <f>IF(F5313="01",IF(F5314="99",1,0),0)</f>
        <v>0</v>
      </c>
    </row>
    <row r="5314" spans="1:7" x14ac:dyDescent="0.25">
      <c r="A5314" s="6" t="s">
        <v>5313</v>
      </c>
      <c r="B5314" s="10" t="s">
        <v>20910</v>
      </c>
      <c r="C5314" s="6" t="str">
        <f>MID(A5314,1,2)</f>
        <v>CD</v>
      </c>
      <c r="D5314" s="6" t="str">
        <f>MID(A5314,3,2)</f>
        <v>46</v>
      </c>
      <c r="E5314" s="6" t="str">
        <f>MID(A5314,3,2)</f>
        <v>46</v>
      </c>
      <c r="F5314" s="6" t="str">
        <f>MID(A5314,6,2)</f>
        <v>98</v>
      </c>
      <c r="G5314">
        <f>IF(F5314="01",IF(F5315="99",1,0),0)</f>
        <v>0</v>
      </c>
    </row>
    <row r="5315" spans="1:7" x14ac:dyDescent="0.25">
      <c r="A5315" s="6" t="s">
        <v>5314</v>
      </c>
      <c r="B5315" s="10" t="s">
        <v>5314</v>
      </c>
      <c r="C5315" s="6" t="str">
        <f>MID(A5315,1,2)</f>
        <v>CD</v>
      </c>
      <c r="D5315" s="6" t="str">
        <f>MID(A5315,3,2)</f>
        <v>46</v>
      </c>
      <c r="E5315" s="6" t="str">
        <f>MID(A5315,3,2)</f>
        <v>46</v>
      </c>
      <c r="F5315" s="6" t="str">
        <f>MID(A5315,6,2)</f>
        <v>01</v>
      </c>
      <c r="G5315">
        <f>IF(F5315="01",IF(F5316="99",1,0),0)</f>
        <v>0</v>
      </c>
    </row>
    <row r="5316" spans="1:7" x14ac:dyDescent="0.25">
      <c r="A5316" s="6" t="s">
        <v>5315</v>
      </c>
      <c r="B5316" s="10" t="s">
        <v>5315</v>
      </c>
      <c r="C5316" s="6" t="str">
        <f>MID(A5316,1,2)</f>
        <v>CD</v>
      </c>
      <c r="D5316" s="6" t="str">
        <f>MID(A5316,3,2)</f>
        <v>46</v>
      </c>
      <c r="E5316" s="6" t="str">
        <f>MID(A5316,3,2)</f>
        <v>46</v>
      </c>
      <c r="F5316" s="6" t="str">
        <f>MID(A5316,6,2)</f>
        <v>03</v>
      </c>
      <c r="G5316">
        <f>IF(F5316="01",IF(F5317="99",1,0),0)</f>
        <v>0</v>
      </c>
    </row>
    <row r="5317" spans="1:7" x14ac:dyDescent="0.25">
      <c r="A5317" s="6" t="s">
        <v>5316</v>
      </c>
      <c r="B5317" s="10" t="s">
        <v>20911</v>
      </c>
      <c r="C5317" s="6" t="str">
        <f>MID(A5317,1,2)</f>
        <v>CD</v>
      </c>
      <c r="D5317" s="6" t="str">
        <f>MID(A5317,3,2)</f>
        <v>47</v>
      </c>
      <c r="E5317" s="6" t="str">
        <f>MID(A5317,3,2)</f>
        <v>47</v>
      </c>
      <c r="F5317" s="6" t="str">
        <f>MID(A5317,6,2)</f>
        <v>93</v>
      </c>
      <c r="G5317">
        <f>IF(F5317="01",IF(F5318="99",1,0),0)</f>
        <v>0</v>
      </c>
    </row>
    <row r="5318" spans="1:7" x14ac:dyDescent="0.25">
      <c r="A5318" s="6" t="s">
        <v>5317</v>
      </c>
      <c r="B5318" s="10" t="s">
        <v>20912</v>
      </c>
      <c r="C5318" s="6" t="str">
        <f>MID(A5318,1,2)</f>
        <v>CD</v>
      </c>
      <c r="D5318" s="6" t="str">
        <f>MID(A5318,3,2)</f>
        <v>47</v>
      </c>
      <c r="E5318" s="6" t="str">
        <f>MID(A5318,3,2)</f>
        <v>47</v>
      </c>
      <c r="F5318" s="6" t="str">
        <f>MID(A5318,6,2)</f>
        <v>95</v>
      </c>
      <c r="G5318">
        <f>IF(F5318="01",IF(F5319="99",1,0),0)</f>
        <v>0</v>
      </c>
    </row>
    <row r="5319" spans="1:7" x14ac:dyDescent="0.25">
      <c r="A5319" s="6" t="s">
        <v>5318</v>
      </c>
      <c r="B5319" s="10" t="s">
        <v>20913</v>
      </c>
      <c r="C5319" s="6" t="str">
        <f>MID(A5319,1,2)</f>
        <v>CD</v>
      </c>
      <c r="D5319" s="6" t="str">
        <f>MID(A5319,3,2)</f>
        <v>47</v>
      </c>
      <c r="E5319" s="6" t="str">
        <f>MID(A5319,3,2)</f>
        <v>47</v>
      </c>
      <c r="F5319" s="6" t="str">
        <f>MID(A5319,6,2)</f>
        <v>94</v>
      </c>
      <c r="G5319">
        <f>IF(F5319="01",IF(F5320="99",1,0),0)</f>
        <v>0</v>
      </c>
    </row>
    <row r="5320" spans="1:7" x14ac:dyDescent="0.25">
      <c r="A5320" s="6" t="s">
        <v>5319</v>
      </c>
      <c r="B5320" s="10" t="s">
        <v>20914</v>
      </c>
      <c r="C5320" s="6" t="str">
        <f>MID(A5320,1,2)</f>
        <v>CD</v>
      </c>
      <c r="D5320" s="6" t="str">
        <f>MID(A5320,3,2)</f>
        <v>47</v>
      </c>
      <c r="E5320" s="6" t="str">
        <f>MID(A5320,3,2)</f>
        <v>47</v>
      </c>
      <c r="F5320" s="6" t="str">
        <f>MID(A5320,6,2)</f>
        <v>96</v>
      </c>
      <c r="G5320">
        <f>IF(F5320="01",IF(F5321="99",1,0),0)</f>
        <v>0</v>
      </c>
    </row>
    <row r="5321" spans="1:7" x14ac:dyDescent="0.25">
      <c r="A5321" s="6" t="s">
        <v>5320</v>
      </c>
      <c r="B5321" s="10" t="s">
        <v>20915</v>
      </c>
      <c r="C5321" s="6" t="str">
        <f>MID(A5321,1,2)</f>
        <v>CD</v>
      </c>
      <c r="D5321" s="6" t="str">
        <f>MID(A5321,3,2)</f>
        <v>47</v>
      </c>
      <c r="E5321" s="6" t="str">
        <f>MID(A5321,3,2)</f>
        <v>47</v>
      </c>
      <c r="F5321" s="6" t="str">
        <f>MID(A5321,6,2)</f>
        <v>97</v>
      </c>
      <c r="G5321">
        <f>IF(F5321="01",IF(F5322="99",1,0),0)</f>
        <v>0</v>
      </c>
    </row>
    <row r="5322" spans="1:7" x14ac:dyDescent="0.25">
      <c r="A5322" s="6" t="s">
        <v>5321</v>
      </c>
      <c r="B5322" s="10" t="s">
        <v>20916</v>
      </c>
      <c r="C5322" s="6" t="str">
        <f>MID(A5322,1,2)</f>
        <v>CD</v>
      </c>
      <c r="D5322" s="6" t="str">
        <f>MID(A5322,3,2)</f>
        <v>47</v>
      </c>
      <c r="E5322" s="6" t="str">
        <f>MID(A5322,3,2)</f>
        <v>47</v>
      </c>
      <c r="F5322" s="6" t="str">
        <f>MID(A5322,6,2)</f>
        <v>99</v>
      </c>
      <c r="G5322">
        <f>IF(F5322="01",IF(F5323="99",1,0),0)</f>
        <v>0</v>
      </c>
    </row>
    <row r="5323" spans="1:7" x14ac:dyDescent="0.25">
      <c r="A5323" s="6" t="s">
        <v>5322</v>
      </c>
      <c r="B5323" s="7" t="s">
        <v>30302</v>
      </c>
      <c r="C5323" s="6" t="str">
        <f>MID(A5323,1,2)</f>
        <v>CD</v>
      </c>
      <c r="D5323" s="6" t="str">
        <f>MID(A5323,3,2)</f>
        <v>47</v>
      </c>
      <c r="E5323" s="6" t="str">
        <f>MID(A5323,3,2)</f>
        <v>47</v>
      </c>
      <c r="F5323" s="6" t="str">
        <f>MID(A5323,6,2)</f>
        <v>02</v>
      </c>
      <c r="G5323">
        <f>IF(F5323="01",IF(F5324="99",1,0),0)</f>
        <v>0</v>
      </c>
    </row>
    <row r="5324" spans="1:7" x14ac:dyDescent="0.25">
      <c r="A5324" s="6" t="s">
        <v>5323</v>
      </c>
      <c r="B5324" s="7" t="s">
        <v>30303</v>
      </c>
      <c r="C5324" s="6" t="str">
        <f>MID(A5324,1,2)</f>
        <v>CD</v>
      </c>
      <c r="D5324" s="6" t="str">
        <f>MID(A5324,3,2)</f>
        <v>47</v>
      </c>
      <c r="E5324" s="6" t="str">
        <f>MID(A5324,3,2)</f>
        <v>47</v>
      </c>
      <c r="F5324" s="6" t="str">
        <f>MID(A5324,6,2)</f>
        <v>98</v>
      </c>
      <c r="G5324">
        <f>IF(F5324="01",IF(F5325="99",1,0),0)</f>
        <v>0</v>
      </c>
    </row>
    <row r="5325" spans="1:7" x14ac:dyDescent="0.25">
      <c r="A5325" s="6" t="s">
        <v>5324</v>
      </c>
      <c r="B5325" s="10" t="s">
        <v>5324</v>
      </c>
      <c r="C5325" s="6" t="str">
        <f>MID(A5325,1,2)</f>
        <v>CD</v>
      </c>
      <c r="D5325" s="6" t="str">
        <f>MID(A5325,3,2)</f>
        <v>47</v>
      </c>
      <c r="E5325" s="6" t="str">
        <f>MID(A5325,3,2)</f>
        <v>47</v>
      </c>
      <c r="F5325" s="6" t="str">
        <f>MID(A5325,6,2)</f>
        <v>01</v>
      </c>
      <c r="G5325">
        <f>IF(F5325="01",IF(F5326="99",1,0),0)</f>
        <v>0</v>
      </c>
    </row>
    <row r="5326" spans="1:7" x14ac:dyDescent="0.25">
      <c r="A5326" s="6" t="s">
        <v>5325</v>
      </c>
      <c r="B5326" s="10" t="s">
        <v>5325</v>
      </c>
      <c r="C5326" s="6" t="str">
        <f>MID(A5326,1,2)</f>
        <v>CD</v>
      </c>
      <c r="D5326" s="6" t="str">
        <f>MID(A5326,3,2)</f>
        <v>47</v>
      </c>
      <c r="E5326" s="6" t="str">
        <f>MID(A5326,3,2)</f>
        <v>47</v>
      </c>
      <c r="F5326" s="6" t="str">
        <f>MID(A5326,6,2)</f>
        <v>03</v>
      </c>
      <c r="G5326">
        <f>IF(F5326="01",IF(F5327="99",1,0),0)</f>
        <v>0</v>
      </c>
    </row>
    <row r="5327" spans="1:7" x14ac:dyDescent="0.25">
      <c r="A5327" s="6" t="s">
        <v>5326</v>
      </c>
      <c r="B5327" s="10" t="s">
        <v>20917</v>
      </c>
      <c r="C5327" s="6" t="str">
        <f>MID(A5327,1,2)</f>
        <v>CD</v>
      </c>
      <c r="D5327" s="6" t="str">
        <f>MID(A5327,3,2)</f>
        <v>48</v>
      </c>
      <c r="E5327" s="6" t="str">
        <f>MID(A5327,3,2)</f>
        <v>48</v>
      </c>
      <c r="F5327" s="6" t="str">
        <f>MID(A5327,6,2)</f>
        <v>97</v>
      </c>
      <c r="G5327">
        <f>IF(F5327="01",IF(F5328="99",1,0),0)</f>
        <v>0</v>
      </c>
    </row>
    <row r="5328" spans="1:7" x14ac:dyDescent="0.25">
      <c r="A5328" s="6" t="s">
        <v>5327</v>
      </c>
      <c r="B5328" s="10" t="s">
        <v>20918</v>
      </c>
      <c r="C5328" s="6" t="str">
        <f>MID(A5328,1,2)</f>
        <v>CD</v>
      </c>
      <c r="D5328" s="6" t="str">
        <f>MID(A5328,3,2)</f>
        <v>48</v>
      </c>
      <c r="E5328" s="6" t="str">
        <f>MID(A5328,3,2)</f>
        <v>48</v>
      </c>
      <c r="F5328" s="6" t="str">
        <f>MID(A5328,6,2)</f>
        <v>99</v>
      </c>
      <c r="G5328">
        <f>IF(F5328="01",IF(F5329="99",1,0),0)</f>
        <v>0</v>
      </c>
    </row>
    <row r="5329" spans="1:7" x14ac:dyDescent="0.25">
      <c r="A5329" s="6" t="s">
        <v>5328</v>
      </c>
      <c r="B5329" s="7" t="s">
        <v>30304</v>
      </c>
      <c r="C5329" s="6" t="str">
        <f>MID(A5329,1,2)</f>
        <v>CD</v>
      </c>
      <c r="D5329" s="6" t="str">
        <f>MID(A5329,3,2)</f>
        <v>48</v>
      </c>
      <c r="E5329" s="6" t="str">
        <f>MID(A5329,3,2)</f>
        <v>48</v>
      </c>
      <c r="F5329" s="6" t="str">
        <f>MID(A5329,6,2)</f>
        <v>02</v>
      </c>
      <c r="G5329">
        <f>IF(F5329="01",IF(F5330="99",1,0),0)</f>
        <v>0</v>
      </c>
    </row>
    <row r="5330" spans="1:7" x14ac:dyDescent="0.25">
      <c r="A5330" s="6" t="s">
        <v>5329</v>
      </c>
      <c r="B5330" s="7" t="s">
        <v>30305</v>
      </c>
      <c r="C5330" s="6" t="str">
        <f>MID(A5330,1,2)</f>
        <v>CD</v>
      </c>
      <c r="D5330" s="6" t="str">
        <f>MID(A5330,3,2)</f>
        <v>48</v>
      </c>
      <c r="E5330" s="6" t="str">
        <f>MID(A5330,3,2)</f>
        <v>48</v>
      </c>
      <c r="F5330" s="6" t="str">
        <f>MID(A5330,6,2)</f>
        <v>98</v>
      </c>
      <c r="G5330">
        <f>IF(F5330="01",IF(F5331="99",1,0),0)</f>
        <v>0</v>
      </c>
    </row>
    <row r="5331" spans="1:7" x14ac:dyDescent="0.25">
      <c r="A5331" s="6" t="s">
        <v>5330</v>
      </c>
      <c r="B5331" s="10" t="s">
        <v>5330</v>
      </c>
      <c r="C5331" s="6" t="str">
        <f>MID(A5331,1,2)</f>
        <v>CD</v>
      </c>
      <c r="D5331" s="6" t="str">
        <f>MID(A5331,3,2)</f>
        <v>48</v>
      </c>
      <c r="E5331" s="6" t="str">
        <f>MID(A5331,3,2)</f>
        <v>48</v>
      </c>
      <c r="F5331" s="6" t="str">
        <f>MID(A5331,6,2)</f>
        <v>01</v>
      </c>
      <c r="G5331">
        <f>IF(F5331="01",IF(F5332="99",1,0),0)</f>
        <v>0</v>
      </c>
    </row>
    <row r="5332" spans="1:7" x14ac:dyDescent="0.25">
      <c r="A5332" s="6" t="s">
        <v>5331</v>
      </c>
      <c r="B5332" s="10" t="s">
        <v>5331</v>
      </c>
      <c r="C5332" s="6" t="str">
        <f>MID(A5332,1,2)</f>
        <v>CD</v>
      </c>
      <c r="D5332" s="6" t="str">
        <f>MID(A5332,3,2)</f>
        <v>48</v>
      </c>
      <c r="E5332" s="6" t="str">
        <f>MID(A5332,3,2)</f>
        <v>48</v>
      </c>
      <c r="F5332" s="6" t="str">
        <f>MID(A5332,6,2)</f>
        <v>03</v>
      </c>
      <c r="G5332">
        <f>IF(F5332="01",IF(F5333="99",1,0),0)</f>
        <v>0</v>
      </c>
    </row>
    <row r="5333" spans="1:7" x14ac:dyDescent="0.25">
      <c r="A5333" s="6" t="s">
        <v>5332</v>
      </c>
      <c r="B5333" s="10" t="s">
        <v>20919</v>
      </c>
      <c r="C5333" s="6" t="str">
        <f>MID(A5333,1,2)</f>
        <v>CD</v>
      </c>
      <c r="D5333" s="6" t="str">
        <f>MID(A5333,3,2)</f>
        <v>48</v>
      </c>
      <c r="E5333" s="6" t="str">
        <f>MID(A5333,3,2)</f>
        <v>48</v>
      </c>
      <c r="F5333" s="6" t="str">
        <f>MID(A5333,6,2)</f>
        <v>04</v>
      </c>
      <c r="G5333">
        <f>IF(F5333="01",IF(F5334="99",1,0),0)</f>
        <v>0</v>
      </c>
    </row>
    <row r="5334" spans="1:7" x14ac:dyDescent="0.25">
      <c r="A5334" s="6" t="s">
        <v>5333</v>
      </c>
      <c r="B5334" s="10" t="s">
        <v>5332</v>
      </c>
      <c r="C5334" s="6" t="str">
        <f>MID(A5334,1,2)</f>
        <v>CD</v>
      </c>
      <c r="D5334" s="6" t="str">
        <f>MID(A5334,3,2)</f>
        <v>48</v>
      </c>
      <c r="E5334" s="6" t="str">
        <f>MID(A5334,3,2)</f>
        <v>48</v>
      </c>
      <c r="F5334" s="6" t="str">
        <f>MID(A5334,6,2)</f>
        <v>06</v>
      </c>
      <c r="G5334">
        <f>IF(F5334="01",IF(F5335="99",1,0),0)</f>
        <v>0</v>
      </c>
    </row>
    <row r="5335" spans="1:7" x14ac:dyDescent="0.25">
      <c r="A5335" s="6" t="s">
        <v>5334</v>
      </c>
      <c r="B5335" s="10" t="s">
        <v>20920</v>
      </c>
      <c r="C5335" s="6" t="str">
        <f>MID(A5335,1,2)</f>
        <v>CD</v>
      </c>
      <c r="D5335" s="6" t="str">
        <f>MID(A5335,3,2)</f>
        <v>48</v>
      </c>
      <c r="E5335" s="6" t="str">
        <f>MID(A5335,3,2)</f>
        <v>48</v>
      </c>
      <c r="F5335" s="6" t="str">
        <f>MID(A5335,6,2)</f>
        <v>05</v>
      </c>
      <c r="G5335">
        <f>IF(F5335="01",IF(F5336="99",1,0),0)</f>
        <v>0</v>
      </c>
    </row>
    <row r="5336" spans="1:7" x14ac:dyDescent="0.25">
      <c r="A5336" s="6" t="s">
        <v>5335</v>
      </c>
      <c r="B5336" s="10" t="s">
        <v>20921</v>
      </c>
      <c r="C5336" s="6" t="str">
        <f>MID(A5336,1,2)</f>
        <v>CD</v>
      </c>
      <c r="D5336" s="6" t="str">
        <f>MID(A5336,3,2)</f>
        <v>48</v>
      </c>
      <c r="E5336" s="6" t="str">
        <f>MID(A5336,3,2)</f>
        <v>48</v>
      </c>
      <c r="F5336" s="6" t="str">
        <f>MID(A5336,6,2)</f>
        <v>07</v>
      </c>
      <c r="G5336">
        <f>IF(F5336="01",IF(F5337="99",1,0),0)</f>
        <v>0</v>
      </c>
    </row>
    <row r="5337" spans="1:7" x14ac:dyDescent="0.25">
      <c r="A5337" s="6" t="s">
        <v>5336</v>
      </c>
      <c r="B5337" s="10" t="s">
        <v>20922</v>
      </c>
      <c r="C5337" s="6" t="str">
        <f>MID(A5337,1,2)</f>
        <v>CD</v>
      </c>
      <c r="D5337" s="6" t="str">
        <f>MID(A5337,3,2)</f>
        <v>49</v>
      </c>
      <c r="E5337" s="6" t="str">
        <f>MID(A5337,3,2)</f>
        <v>49</v>
      </c>
      <c r="F5337" s="6" t="str">
        <f>MID(A5337,6,2)</f>
        <v>97</v>
      </c>
      <c r="G5337">
        <f>IF(F5337="01",IF(F5338="99",1,0),0)</f>
        <v>0</v>
      </c>
    </row>
    <row r="5338" spans="1:7" x14ac:dyDescent="0.25">
      <c r="A5338" s="6" t="s">
        <v>5337</v>
      </c>
      <c r="B5338" s="10" t="s">
        <v>20923</v>
      </c>
      <c r="C5338" s="6" t="str">
        <f>MID(A5338,1,2)</f>
        <v>CD</v>
      </c>
      <c r="D5338" s="6" t="str">
        <f>MID(A5338,3,2)</f>
        <v>49</v>
      </c>
      <c r="E5338" s="6" t="str">
        <f>MID(A5338,3,2)</f>
        <v>49</v>
      </c>
      <c r="F5338" s="6" t="str">
        <f>MID(A5338,6,2)</f>
        <v>99</v>
      </c>
      <c r="G5338">
        <f>IF(F5338="01",IF(F5339="99",1,0),0)</f>
        <v>0</v>
      </c>
    </row>
    <row r="5339" spans="1:7" x14ac:dyDescent="0.25">
      <c r="A5339" s="6" t="s">
        <v>5338</v>
      </c>
      <c r="B5339" s="7" t="s">
        <v>30306</v>
      </c>
      <c r="C5339" s="6" t="str">
        <f>MID(A5339,1,2)</f>
        <v>CD</v>
      </c>
      <c r="D5339" s="6" t="str">
        <f>MID(A5339,3,2)</f>
        <v>49</v>
      </c>
      <c r="E5339" s="6" t="str">
        <f>MID(A5339,3,2)</f>
        <v>49</v>
      </c>
      <c r="F5339" s="6" t="str">
        <f>MID(A5339,6,2)</f>
        <v>02</v>
      </c>
      <c r="G5339">
        <f>IF(F5339="01",IF(F5340="99",1,0),0)</f>
        <v>0</v>
      </c>
    </row>
    <row r="5340" spans="1:7" x14ac:dyDescent="0.25">
      <c r="A5340" s="6" t="s">
        <v>5339</v>
      </c>
      <c r="B5340" s="7" t="s">
        <v>30307</v>
      </c>
      <c r="C5340" s="6" t="str">
        <f>MID(A5340,1,2)</f>
        <v>CD</v>
      </c>
      <c r="D5340" s="6" t="str">
        <f>MID(A5340,3,2)</f>
        <v>49</v>
      </c>
      <c r="E5340" s="6" t="str">
        <f>MID(A5340,3,2)</f>
        <v>49</v>
      </c>
      <c r="F5340" s="6" t="str">
        <f>MID(A5340,6,2)</f>
        <v>98</v>
      </c>
      <c r="G5340">
        <f>IF(F5340="01",IF(F5341="99",1,0),0)</f>
        <v>0</v>
      </c>
    </row>
    <row r="5341" spans="1:7" x14ac:dyDescent="0.25">
      <c r="A5341" s="6" t="s">
        <v>5340</v>
      </c>
      <c r="B5341" s="10" t="s">
        <v>5340</v>
      </c>
      <c r="C5341" s="6" t="str">
        <f>MID(A5341,1,2)</f>
        <v>CD</v>
      </c>
      <c r="D5341" s="6" t="str">
        <f>MID(A5341,3,2)</f>
        <v>49</v>
      </c>
      <c r="E5341" s="6" t="str">
        <f>MID(A5341,3,2)</f>
        <v>49</v>
      </c>
      <c r="F5341" s="6" t="str">
        <f>MID(A5341,6,2)</f>
        <v>01</v>
      </c>
      <c r="G5341">
        <f>IF(F5341="01",IF(F5342="99",1,0),0)</f>
        <v>0</v>
      </c>
    </row>
    <row r="5342" spans="1:7" x14ac:dyDescent="0.25">
      <c r="A5342" s="6" t="s">
        <v>5341</v>
      </c>
      <c r="B5342" s="10" t="s">
        <v>5341</v>
      </c>
      <c r="C5342" s="6" t="str">
        <f>MID(A5342,1,2)</f>
        <v>CD</v>
      </c>
      <c r="D5342" s="6" t="str">
        <f>MID(A5342,3,2)</f>
        <v>49</v>
      </c>
      <c r="E5342" s="6" t="str">
        <f>MID(A5342,3,2)</f>
        <v>49</v>
      </c>
      <c r="F5342" s="6" t="str">
        <f>MID(A5342,6,2)</f>
        <v>03</v>
      </c>
      <c r="G5342">
        <f>IF(F5342="01",IF(F5343="99",1,0),0)</f>
        <v>0</v>
      </c>
    </row>
    <row r="5343" spans="1:7" x14ac:dyDescent="0.25">
      <c r="A5343" s="6" t="s">
        <v>5342</v>
      </c>
      <c r="B5343" s="10" t="s">
        <v>20924</v>
      </c>
      <c r="C5343" s="6" t="str">
        <f>MID(A5343,1,2)</f>
        <v>CD</v>
      </c>
      <c r="D5343" s="6" t="str">
        <f>MID(A5343,3,2)</f>
        <v>49</v>
      </c>
      <c r="E5343" s="6" t="str">
        <f>MID(A5343,3,2)</f>
        <v>49</v>
      </c>
      <c r="F5343" s="6" t="str">
        <f>MID(A5343,6,2)</f>
        <v>04</v>
      </c>
      <c r="G5343">
        <f>IF(F5343="01",IF(F5344="99",1,0),0)</f>
        <v>0</v>
      </c>
    </row>
    <row r="5344" spans="1:7" x14ac:dyDescent="0.25">
      <c r="A5344" s="6" t="s">
        <v>5343</v>
      </c>
      <c r="B5344" s="10" t="s">
        <v>5342</v>
      </c>
      <c r="C5344" s="6" t="str">
        <f>MID(A5344,1,2)</f>
        <v>CD</v>
      </c>
      <c r="D5344" s="6" t="str">
        <f>MID(A5344,3,2)</f>
        <v>49</v>
      </c>
      <c r="E5344" s="6" t="str">
        <f>MID(A5344,3,2)</f>
        <v>49</v>
      </c>
      <c r="F5344" s="6" t="str">
        <f>MID(A5344,6,2)</f>
        <v>06</v>
      </c>
      <c r="G5344">
        <f>IF(F5344="01",IF(F5345="99",1,0),0)</f>
        <v>0</v>
      </c>
    </row>
    <row r="5345" spans="1:7" x14ac:dyDescent="0.25">
      <c r="A5345" s="6" t="s">
        <v>5344</v>
      </c>
      <c r="B5345" s="10" t="s">
        <v>20925</v>
      </c>
      <c r="C5345" s="6" t="str">
        <f>MID(A5345,1,2)</f>
        <v>CD</v>
      </c>
      <c r="D5345" s="6" t="str">
        <f>MID(A5345,3,2)</f>
        <v>49</v>
      </c>
      <c r="E5345" s="6" t="str">
        <f>MID(A5345,3,2)</f>
        <v>49</v>
      </c>
      <c r="F5345" s="6" t="str">
        <f>MID(A5345,6,2)</f>
        <v>05</v>
      </c>
      <c r="G5345">
        <f>IF(F5345="01",IF(F5346="99",1,0),0)</f>
        <v>0</v>
      </c>
    </row>
    <row r="5346" spans="1:7" x14ac:dyDescent="0.25">
      <c r="A5346" s="6" t="s">
        <v>5345</v>
      </c>
      <c r="B5346" s="10" t="s">
        <v>20926</v>
      </c>
      <c r="C5346" s="6" t="str">
        <f>MID(A5346,1,2)</f>
        <v>CD</v>
      </c>
      <c r="D5346" s="6" t="str">
        <f>MID(A5346,3,2)</f>
        <v>49</v>
      </c>
      <c r="E5346" s="6" t="str">
        <f>MID(A5346,3,2)</f>
        <v>49</v>
      </c>
      <c r="F5346" s="6" t="str">
        <f>MID(A5346,6,2)</f>
        <v>07</v>
      </c>
      <c r="G5346">
        <f>IF(F5346="01",IF(F5347="99",1,0),0)</f>
        <v>0</v>
      </c>
    </row>
    <row r="5347" spans="1:7" x14ac:dyDescent="0.25">
      <c r="A5347" s="6" t="s">
        <v>5346</v>
      </c>
      <c r="B5347" s="10" t="s">
        <v>5346</v>
      </c>
      <c r="C5347" s="6" t="str">
        <f>MID(A5347,1,2)</f>
        <v>CD</v>
      </c>
      <c r="D5347" s="6" t="str">
        <f>MID(A5347,3,2)</f>
        <v>50</v>
      </c>
      <c r="E5347" s="6" t="str">
        <f>MID(A5347,3,2)</f>
        <v>50</v>
      </c>
      <c r="F5347" s="6" t="str">
        <f>MID(A5347,6,2)</f>
        <v>01</v>
      </c>
      <c r="G5347">
        <f>IF(F5347="01",IF(F5348="99",1,0),0)</f>
        <v>0</v>
      </c>
    </row>
    <row r="5348" spans="1:7" x14ac:dyDescent="0.25">
      <c r="A5348" s="6" t="s">
        <v>5347</v>
      </c>
      <c r="B5348" s="10" t="s">
        <v>5347</v>
      </c>
      <c r="C5348" s="6" t="str">
        <f>MID(A5348,1,2)</f>
        <v>CD</v>
      </c>
      <c r="D5348" s="6" t="str">
        <f>MID(A5348,3,2)</f>
        <v>50</v>
      </c>
      <c r="E5348" s="6" t="str">
        <f>MID(A5348,3,2)</f>
        <v>50</v>
      </c>
      <c r="F5348" s="6" t="str">
        <f>MID(A5348,6,2)</f>
        <v>03</v>
      </c>
      <c r="G5348">
        <f>IF(F5348="01",IF(F5349="99",1,0),0)</f>
        <v>0</v>
      </c>
    </row>
    <row r="5349" spans="1:7" x14ac:dyDescent="0.25">
      <c r="A5349" s="6" t="s">
        <v>5348</v>
      </c>
      <c r="B5349" s="10" t="s">
        <v>20927</v>
      </c>
      <c r="C5349" s="6" t="str">
        <f>MID(A5349,1,2)</f>
        <v>CD</v>
      </c>
      <c r="D5349" s="6" t="str">
        <f>MID(A5349,3,2)</f>
        <v>50</v>
      </c>
      <c r="E5349" s="6" t="str">
        <f>MID(A5349,3,2)</f>
        <v>50</v>
      </c>
      <c r="F5349" s="6" t="str">
        <f>MID(A5349,6,2)</f>
        <v>04</v>
      </c>
      <c r="G5349">
        <f>IF(F5349="01",IF(F5350="99",1,0),0)</f>
        <v>0</v>
      </c>
    </row>
    <row r="5350" spans="1:7" x14ac:dyDescent="0.25">
      <c r="A5350" s="6" t="s">
        <v>5349</v>
      </c>
      <c r="B5350" s="10" t="s">
        <v>5348</v>
      </c>
      <c r="C5350" s="6" t="str">
        <f>MID(A5350,1,2)</f>
        <v>CD</v>
      </c>
      <c r="D5350" s="6" t="str">
        <f>MID(A5350,3,2)</f>
        <v>50</v>
      </c>
      <c r="E5350" s="6" t="str">
        <f>MID(A5350,3,2)</f>
        <v>50</v>
      </c>
      <c r="F5350" s="6" t="str">
        <f>MID(A5350,6,2)</f>
        <v>06</v>
      </c>
      <c r="G5350">
        <f>IF(F5350="01",IF(F5351="99",1,0),0)</f>
        <v>0</v>
      </c>
    </row>
    <row r="5351" spans="1:7" x14ac:dyDescent="0.25">
      <c r="A5351" s="6" t="s">
        <v>5350</v>
      </c>
      <c r="B5351" s="10" t="s">
        <v>20928</v>
      </c>
      <c r="C5351" s="6" t="str">
        <f>MID(A5351,1,2)</f>
        <v>CD</v>
      </c>
      <c r="D5351" s="6" t="str">
        <f>MID(A5351,3,2)</f>
        <v>50</v>
      </c>
      <c r="E5351" s="6" t="str">
        <f>MID(A5351,3,2)</f>
        <v>50</v>
      </c>
      <c r="F5351" s="6" t="str">
        <f>MID(A5351,6,2)</f>
        <v>05</v>
      </c>
      <c r="G5351">
        <f>IF(F5351="01",IF(F5352="99",1,0),0)</f>
        <v>0</v>
      </c>
    </row>
    <row r="5352" spans="1:7" x14ac:dyDescent="0.25">
      <c r="A5352" s="6" t="s">
        <v>5351</v>
      </c>
      <c r="B5352" s="10" t="s">
        <v>20929</v>
      </c>
      <c r="C5352" s="6" t="str">
        <f>MID(A5352,1,2)</f>
        <v>CD</v>
      </c>
      <c r="D5352" s="6" t="str">
        <f>MID(A5352,3,2)</f>
        <v>50</v>
      </c>
      <c r="E5352" s="6" t="str">
        <f>MID(A5352,3,2)</f>
        <v>50</v>
      </c>
      <c r="F5352" s="6" t="str">
        <f>MID(A5352,6,2)</f>
        <v>07</v>
      </c>
      <c r="G5352">
        <f>IF(F5352="01",IF(F5353="99",1,0),0)</f>
        <v>0</v>
      </c>
    </row>
    <row r="5353" spans="1:7" x14ac:dyDescent="0.25">
      <c r="A5353" s="6" t="s">
        <v>5352</v>
      </c>
      <c r="B5353" s="10" t="s">
        <v>20930</v>
      </c>
      <c r="C5353" s="6" t="str">
        <f>MID(A5353,1,2)</f>
        <v>CD</v>
      </c>
      <c r="D5353" s="6" t="str">
        <f>MID(A5353,3,2)</f>
        <v>50</v>
      </c>
      <c r="E5353" s="6" t="str">
        <f>MID(A5353,3,2)</f>
        <v>50</v>
      </c>
      <c r="F5353" s="6" t="str">
        <f>MID(A5353,6,2)</f>
        <v>08</v>
      </c>
      <c r="G5353">
        <f>IF(F5353="01",IF(F5354="99",1,0),0)</f>
        <v>0</v>
      </c>
    </row>
    <row r="5354" spans="1:7" x14ac:dyDescent="0.25">
      <c r="A5354" s="6" t="s">
        <v>5353</v>
      </c>
      <c r="B5354" s="10" t="s">
        <v>20931</v>
      </c>
      <c r="C5354" s="6" t="str">
        <f>MID(A5354,1,2)</f>
        <v>CD</v>
      </c>
      <c r="D5354" s="6" t="str">
        <f>MID(A5354,3,2)</f>
        <v>50</v>
      </c>
      <c r="E5354" s="6" t="str">
        <f>MID(A5354,3,2)</f>
        <v>50</v>
      </c>
      <c r="F5354" s="6" t="str">
        <f>MID(A5354,6,2)</f>
        <v>10</v>
      </c>
      <c r="G5354">
        <f>IF(F5354="01",IF(F5355="99",1,0),0)</f>
        <v>0</v>
      </c>
    </row>
    <row r="5355" spans="1:7" x14ac:dyDescent="0.25">
      <c r="A5355" s="6" t="s">
        <v>5354</v>
      </c>
      <c r="B5355" s="10" t="s">
        <v>20932</v>
      </c>
      <c r="C5355" s="6" t="str">
        <f>MID(A5355,1,2)</f>
        <v>CD</v>
      </c>
      <c r="D5355" s="6" t="str">
        <f>MID(A5355,3,2)</f>
        <v>50</v>
      </c>
      <c r="E5355" s="6" t="str">
        <f>MID(A5355,3,2)</f>
        <v>50</v>
      </c>
      <c r="F5355" s="6" t="str">
        <f>MID(A5355,6,2)</f>
        <v>09</v>
      </c>
      <c r="G5355">
        <f>IF(F5355="01",IF(F5356="99",1,0),0)</f>
        <v>0</v>
      </c>
    </row>
    <row r="5356" spans="1:7" x14ac:dyDescent="0.25">
      <c r="A5356" s="6" t="s">
        <v>5355</v>
      </c>
      <c r="B5356" s="10" t="s">
        <v>20933</v>
      </c>
      <c r="C5356" s="6" t="str">
        <f>MID(A5356,1,2)</f>
        <v>CD</v>
      </c>
      <c r="D5356" s="6" t="str">
        <f>MID(A5356,3,2)</f>
        <v>50</v>
      </c>
      <c r="E5356" s="6" t="str">
        <f>MID(A5356,3,2)</f>
        <v>50</v>
      </c>
      <c r="F5356" s="6" t="str">
        <f>MID(A5356,6,2)</f>
        <v>11</v>
      </c>
      <c r="G5356">
        <f>IF(F5356="01",IF(F5357="99",1,0),0)</f>
        <v>0</v>
      </c>
    </row>
    <row r="5357" spans="1:7" x14ac:dyDescent="0.25">
      <c r="A5357" s="6" t="s">
        <v>5356</v>
      </c>
      <c r="B5357" s="10" t="s">
        <v>5356</v>
      </c>
      <c r="C5357" s="6" t="str">
        <f>MID(A5357,1,2)</f>
        <v>CD</v>
      </c>
      <c r="D5357" s="6" t="str">
        <f>MID(A5357,3,2)</f>
        <v>51</v>
      </c>
      <c r="E5357" s="6" t="str">
        <f>MID(A5357,3,2)</f>
        <v>51</v>
      </c>
      <c r="F5357" s="6" t="str">
        <f>MID(A5357,6,2)</f>
        <v>01</v>
      </c>
      <c r="G5357">
        <f>IF(F5357="01",IF(F5358="99",1,0),0)</f>
        <v>0</v>
      </c>
    </row>
    <row r="5358" spans="1:7" x14ac:dyDescent="0.25">
      <c r="A5358" s="6" t="s">
        <v>5357</v>
      </c>
      <c r="B5358" s="10" t="s">
        <v>5357</v>
      </c>
      <c r="C5358" s="6" t="str">
        <f>MID(A5358,1,2)</f>
        <v>CD</v>
      </c>
      <c r="D5358" s="6" t="str">
        <f>MID(A5358,3,2)</f>
        <v>51</v>
      </c>
      <c r="E5358" s="6" t="str">
        <f>MID(A5358,3,2)</f>
        <v>51</v>
      </c>
      <c r="F5358" s="6" t="str">
        <f>MID(A5358,6,2)</f>
        <v>03</v>
      </c>
      <c r="G5358">
        <f>IF(F5358="01",IF(F5359="99",1,0),0)</f>
        <v>0</v>
      </c>
    </row>
    <row r="5359" spans="1:7" x14ac:dyDescent="0.25">
      <c r="A5359" s="6" t="s">
        <v>5358</v>
      </c>
      <c r="B5359" s="10" t="s">
        <v>20934</v>
      </c>
      <c r="C5359" s="6" t="str">
        <f>MID(A5359,1,2)</f>
        <v>CD</v>
      </c>
      <c r="D5359" s="6" t="str">
        <f>MID(A5359,3,2)</f>
        <v>51</v>
      </c>
      <c r="E5359" s="6" t="str">
        <f>MID(A5359,3,2)</f>
        <v>51</v>
      </c>
      <c r="F5359" s="6" t="str">
        <f>MID(A5359,6,2)</f>
        <v>04</v>
      </c>
      <c r="G5359">
        <f>IF(F5359="01",IF(F5360="99",1,0),0)</f>
        <v>0</v>
      </c>
    </row>
    <row r="5360" spans="1:7" x14ac:dyDescent="0.25">
      <c r="A5360" s="6" t="s">
        <v>5359</v>
      </c>
      <c r="B5360" s="10" t="s">
        <v>5358</v>
      </c>
      <c r="C5360" s="6" t="str">
        <f>MID(A5360,1,2)</f>
        <v>CD</v>
      </c>
      <c r="D5360" s="6" t="str">
        <f>MID(A5360,3,2)</f>
        <v>51</v>
      </c>
      <c r="E5360" s="6" t="str">
        <f>MID(A5360,3,2)</f>
        <v>51</v>
      </c>
      <c r="F5360" s="6" t="str">
        <f>MID(A5360,6,2)</f>
        <v>06</v>
      </c>
      <c r="G5360">
        <f>IF(F5360="01",IF(F5361="99",1,0),0)</f>
        <v>0</v>
      </c>
    </row>
    <row r="5361" spans="1:7" x14ac:dyDescent="0.25">
      <c r="A5361" s="6" t="s">
        <v>5360</v>
      </c>
      <c r="B5361" s="10" t="s">
        <v>20935</v>
      </c>
      <c r="C5361" s="6" t="str">
        <f>MID(A5361,1,2)</f>
        <v>CD</v>
      </c>
      <c r="D5361" s="6" t="str">
        <f>MID(A5361,3,2)</f>
        <v>51</v>
      </c>
      <c r="E5361" s="6" t="str">
        <f>MID(A5361,3,2)</f>
        <v>51</v>
      </c>
      <c r="F5361" s="6" t="str">
        <f>MID(A5361,6,2)</f>
        <v>05</v>
      </c>
      <c r="G5361">
        <f>IF(F5361="01",IF(F5362="99",1,0),0)</f>
        <v>0</v>
      </c>
    </row>
    <row r="5362" spans="1:7" x14ac:dyDescent="0.25">
      <c r="A5362" s="6" t="s">
        <v>5361</v>
      </c>
      <c r="B5362" s="10" t="s">
        <v>20936</v>
      </c>
      <c r="C5362" s="6" t="str">
        <f>MID(A5362,1,2)</f>
        <v>CD</v>
      </c>
      <c r="D5362" s="6" t="str">
        <f>MID(A5362,3,2)</f>
        <v>51</v>
      </c>
      <c r="E5362" s="6" t="str">
        <f>MID(A5362,3,2)</f>
        <v>51</v>
      </c>
      <c r="F5362" s="6" t="str">
        <f>MID(A5362,6,2)</f>
        <v>07</v>
      </c>
      <c r="G5362">
        <f>IF(F5362="01",IF(F5363="99",1,0),0)</f>
        <v>0</v>
      </c>
    </row>
    <row r="5363" spans="1:7" x14ac:dyDescent="0.25">
      <c r="A5363" s="6" t="s">
        <v>5362</v>
      </c>
      <c r="B5363" s="10" t="s">
        <v>20937</v>
      </c>
      <c r="C5363" s="6" t="str">
        <f>MID(A5363,1,2)</f>
        <v>CD</v>
      </c>
      <c r="D5363" s="6" t="str">
        <f>MID(A5363,3,2)</f>
        <v>51</v>
      </c>
      <c r="E5363" s="6" t="str">
        <f>MID(A5363,3,2)</f>
        <v>51</v>
      </c>
      <c r="F5363" s="6" t="str">
        <f>MID(A5363,6,2)</f>
        <v>08</v>
      </c>
      <c r="G5363">
        <f>IF(F5363="01",IF(F5364="99",1,0),0)</f>
        <v>0</v>
      </c>
    </row>
    <row r="5364" spans="1:7" x14ac:dyDescent="0.25">
      <c r="A5364" s="6" t="s">
        <v>5363</v>
      </c>
      <c r="B5364" s="10" t="s">
        <v>20938</v>
      </c>
      <c r="C5364" s="6" t="str">
        <f>MID(A5364,1,2)</f>
        <v>CD</v>
      </c>
      <c r="D5364" s="6" t="str">
        <f>MID(A5364,3,2)</f>
        <v>51</v>
      </c>
      <c r="E5364" s="6" t="str">
        <f>MID(A5364,3,2)</f>
        <v>51</v>
      </c>
      <c r="F5364" s="6" t="str">
        <f>MID(A5364,6,2)</f>
        <v>10</v>
      </c>
      <c r="G5364">
        <f>IF(F5364="01",IF(F5365="99",1,0),0)</f>
        <v>0</v>
      </c>
    </row>
    <row r="5365" spans="1:7" x14ac:dyDescent="0.25">
      <c r="A5365" s="6" t="s">
        <v>5364</v>
      </c>
      <c r="B5365" s="10" t="s">
        <v>20939</v>
      </c>
      <c r="C5365" s="6" t="str">
        <f>MID(A5365,1,2)</f>
        <v>CD</v>
      </c>
      <c r="D5365" s="6" t="str">
        <f>MID(A5365,3,2)</f>
        <v>51</v>
      </c>
      <c r="E5365" s="6" t="str">
        <f>MID(A5365,3,2)</f>
        <v>51</v>
      </c>
      <c r="F5365" s="6" t="str">
        <f>MID(A5365,6,2)</f>
        <v>09</v>
      </c>
      <c r="G5365">
        <f>IF(F5365="01",IF(F5366="99",1,0),0)</f>
        <v>0</v>
      </c>
    </row>
    <row r="5366" spans="1:7" x14ac:dyDescent="0.25">
      <c r="A5366" s="6" t="s">
        <v>5365</v>
      </c>
      <c r="B5366" s="10" t="s">
        <v>20940</v>
      </c>
      <c r="C5366" s="6" t="str">
        <f>MID(A5366,1,2)</f>
        <v>CD</v>
      </c>
      <c r="D5366" s="6" t="str">
        <f>MID(A5366,3,2)</f>
        <v>51</v>
      </c>
      <c r="E5366" s="6" t="str">
        <f>MID(A5366,3,2)</f>
        <v>51</v>
      </c>
      <c r="F5366" s="6" t="str">
        <f>MID(A5366,6,2)</f>
        <v>11</v>
      </c>
      <c r="G5366">
        <f>IF(F5366="01",IF(F5367="99",1,0),0)</f>
        <v>0</v>
      </c>
    </row>
    <row r="5367" spans="1:7" x14ac:dyDescent="0.25">
      <c r="A5367" s="6" t="s">
        <v>5366</v>
      </c>
      <c r="B5367" s="10" t="s">
        <v>20941</v>
      </c>
      <c r="C5367" s="6" t="str">
        <f>MID(A5367,1,2)</f>
        <v>CD</v>
      </c>
      <c r="D5367" s="6" t="str">
        <f>MID(A5367,3,2)</f>
        <v>52</v>
      </c>
      <c r="E5367" s="6" t="str">
        <f>MID(A5367,3,2)</f>
        <v>52</v>
      </c>
      <c r="F5367" s="6" t="str">
        <f>MID(A5367,6,2)</f>
        <v>05</v>
      </c>
      <c r="G5367">
        <f>IF(F5367="01",IF(F5368="99",1,0),0)</f>
        <v>0</v>
      </c>
    </row>
    <row r="5368" spans="1:7" x14ac:dyDescent="0.25">
      <c r="A5368" s="6" t="s">
        <v>5367</v>
      </c>
      <c r="B5368" s="10" t="s">
        <v>20942</v>
      </c>
      <c r="C5368" s="6" t="str">
        <f>MID(A5368,1,2)</f>
        <v>CD</v>
      </c>
      <c r="D5368" s="6" t="str">
        <f>MID(A5368,3,2)</f>
        <v>52</v>
      </c>
      <c r="E5368" s="6" t="str">
        <f>MID(A5368,3,2)</f>
        <v>52</v>
      </c>
      <c r="F5368" s="6" t="str">
        <f>MID(A5368,6,2)</f>
        <v>07</v>
      </c>
      <c r="G5368">
        <f>IF(F5368="01",IF(F5369="99",1,0),0)</f>
        <v>0</v>
      </c>
    </row>
    <row r="5369" spans="1:7" x14ac:dyDescent="0.25">
      <c r="A5369" s="6" t="s">
        <v>5368</v>
      </c>
      <c r="B5369" s="10" t="s">
        <v>20943</v>
      </c>
      <c r="C5369" s="6" t="str">
        <f>MID(A5369,1,2)</f>
        <v>CD</v>
      </c>
      <c r="D5369" s="6" t="str">
        <f>MID(A5369,3,2)</f>
        <v>52</v>
      </c>
      <c r="E5369" s="6" t="str">
        <f>MID(A5369,3,2)</f>
        <v>52</v>
      </c>
      <c r="F5369" s="6" t="str">
        <f>MID(A5369,6,2)</f>
        <v>08</v>
      </c>
      <c r="G5369">
        <f>IF(F5369="01",IF(F5370="99",1,0),0)</f>
        <v>0</v>
      </c>
    </row>
    <row r="5370" spans="1:7" x14ac:dyDescent="0.25">
      <c r="A5370" s="6" t="s">
        <v>5369</v>
      </c>
      <c r="B5370" s="10" t="s">
        <v>20944</v>
      </c>
      <c r="C5370" s="6" t="str">
        <f>MID(A5370,1,2)</f>
        <v>CD</v>
      </c>
      <c r="D5370" s="6" t="str">
        <f>MID(A5370,3,2)</f>
        <v>52</v>
      </c>
      <c r="E5370" s="6" t="str">
        <f>MID(A5370,3,2)</f>
        <v>52</v>
      </c>
      <c r="F5370" s="6" t="str">
        <f>MID(A5370,6,2)</f>
        <v>10</v>
      </c>
      <c r="G5370">
        <f>IF(F5370="01",IF(F5371="99",1,0),0)</f>
        <v>0</v>
      </c>
    </row>
    <row r="5371" spans="1:7" x14ac:dyDescent="0.25">
      <c r="A5371" s="6" t="s">
        <v>5370</v>
      </c>
      <c r="B5371" s="10" t="s">
        <v>20945</v>
      </c>
      <c r="C5371" s="6" t="str">
        <f>MID(A5371,1,2)</f>
        <v>CD</v>
      </c>
      <c r="D5371" s="6" t="str">
        <f>MID(A5371,3,2)</f>
        <v>52</v>
      </c>
      <c r="E5371" s="6" t="str">
        <f>MID(A5371,3,2)</f>
        <v>52</v>
      </c>
      <c r="F5371" s="6" t="str">
        <f>MID(A5371,6,2)</f>
        <v>09</v>
      </c>
      <c r="G5371">
        <f>IF(F5371="01",IF(F5372="99",1,0),0)</f>
        <v>0</v>
      </c>
    </row>
    <row r="5372" spans="1:7" x14ac:dyDescent="0.25">
      <c r="A5372" s="6" t="s">
        <v>5371</v>
      </c>
      <c r="B5372" s="10" t="s">
        <v>20946</v>
      </c>
      <c r="C5372" s="6" t="str">
        <f>MID(A5372,1,2)</f>
        <v>CD</v>
      </c>
      <c r="D5372" s="6" t="str">
        <f>MID(A5372,3,2)</f>
        <v>52</v>
      </c>
      <c r="E5372" s="6" t="str">
        <f>MID(A5372,3,2)</f>
        <v>52</v>
      </c>
      <c r="F5372" s="6" t="str">
        <f>MID(A5372,6,2)</f>
        <v>11</v>
      </c>
      <c r="G5372">
        <f>IF(F5372="01",IF(F5373="99",1,0),0)</f>
        <v>0</v>
      </c>
    </row>
    <row r="5373" spans="1:7" x14ac:dyDescent="0.25">
      <c r="A5373" s="6" t="s">
        <v>5372</v>
      </c>
      <c r="B5373" s="10" t="s">
        <v>20947</v>
      </c>
      <c r="C5373" s="6" t="str">
        <f>MID(A5373,1,2)</f>
        <v>CD</v>
      </c>
      <c r="D5373" s="6" t="str">
        <f>MID(A5373,3,2)</f>
        <v>52</v>
      </c>
      <c r="E5373" s="6" t="str">
        <f>MID(A5373,3,2)</f>
        <v>52</v>
      </c>
      <c r="F5373" s="6" t="str">
        <f>MID(A5373,6,2)</f>
        <v>12</v>
      </c>
      <c r="G5373">
        <f>IF(F5373="01",IF(F5374="99",1,0),0)</f>
        <v>0</v>
      </c>
    </row>
    <row r="5374" spans="1:7" x14ac:dyDescent="0.25">
      <c r="A5374" s="6" t="s">
        <v>5373</v>
      </c>
      <c r="B5374" s="10" t="s">
        <v>20948</v>
      </c>
      <c r="C5374" s="6" t="str">
        <f>MID(A5374,1,2)</f>
        <v>CD</v>
      </c>
      <c r="D5374" s="6" t="str">
        <f>MID(A5374,3,2)</f>
        <v>52</v>
      </c>
      <c r="E5374" s="6" t="str">
        <f>MID(A5374,3,2)</f>
        <v>52</v>
      </c>
      <c r="F5374" s="6" t="str">
        <f>MID(A5374,6,2)</f>
        <v>14</v>
      </c>
      <c r="G5374">
        <f>IF(F5374="01",IF(F5375="99",1,0),0)</f>
        <v>0</v>
      </c>
    </row>
    <row r="5375" spans="1:7" x14ac:dyDescent="0.25">
      <c r="A5375" s="6" t="s">
        <v>5374</v>
      </c>
      <c r="B5375" s="10" t="s">
        <v>20949</v>
      </c>
      <c r="C5375" s="6" t="str">
        <f>MID(A5375,1,2)</f>
        <v>CD</v>
      </c>
      <c r="D5375" s="6" t="str">
        <f>MID(A5375,3,2)</f>
        <v>52</v>
      </c>
      <c r="E5375" s="6" t="str">
        <f>MID(A5375,3,2)</f>
        <v>52</v>
      </c>
      <c r="F5375" s="6" t="str">
        <f>MID(A5375,6,2)</f>
        <v>13</v>
      </c>
      <c r="G5375">
        <f>IF(F5375="01",IF(F5376="99",1,0),0)</f>
        <v>0</v>
      </c>
    </row>
    <row r="5376" spans="1:7" x14ac:dyDescent="0.25">
      <c r="A5376" s="6" t="s">
        <v>5375</v>
      </c>
      <c r="B5376" s="10" t="s">
        <v>20950</v>
      </c>
      <c r="C5376" s="6" t="str">
        <f>MID(A5376,1,2)</f>
        <v>CD</v>
      </c>
      <c r="D5376" s="6" t="str">
        <f>MID(A5376,3,2)</f>
        <v>52</v>
      </c>
      <c r="E5376" s="6" t="str">
        <f>MID(A5376,3,2)</f>
        <v>52</v>
      </c>
      <c r="F5376" s="6" t="str">
        <f>MID(A5376,6,2)</f>
        <v>15</v>
      </c>
      <c r="G5376">
        <f>IF(F5376="01",IF(F5377="99",1,0),0)</f>
        <v>0</v>
      </c>
    </row>
    <row r="5377" spans="1:7" x14ac:dyDescent="0.25">
      <c r="A5377" s="6" t="s">
        <v>5376</v>
      </c>
      <c r="B5377" s="10" t="s">
        <v>20951</v>
      </c>
      <c r="C5377" s="6" t="str">
        <f>MID(A5377,1,2)</f>
        <v>CD</v>
      </c>
      <c r="D5377" s="6" t="str">
        <f>MID(A5377,3,2)</f>
        <v>53</v>
      </c>
      <c r="E5377" s="6" t="str">
        <f>MID(A5377,3,2)</f>
        <v>53</v>
      </c>
      <c r="F5377" s="6" t="str">
        <f>MID(A5377,6,2)</f>
        <v>05</v>
      </c>
      <c r="G5377">
        <f>IF(F5377="01",IF(F5378="99",1,0),0)</f>
        <v>0</v>
      </c>
    </row>
    <row r="5378" spans="1:7" x14ac:dyDescent="0.25">
      <c r="A5378" s="6" t="s">
        <v>5377</v>
      </c>
      <c r="B5378" s="10" t="s">
        <v>20952</v>
      </c>
      <c r="C5378" s="6" t="str">
        <f>MID(A5378,1,2)</f>
        <v>CD</v>
      </c>
      <c r="D5378" s="6" t="str">
        <f>MID(A5378,3,2)</f>
        <v>53</v>
      </c>
      <c r="E5378" s="6" t="str">
        <f>MID(A5378,3,2)</f>
        <v>53</v>
      </c>
      <c r="F5378" s="6" t="str">
        <f>MID(A5378,6,2)</f>
        <v>07</v>
      </c>
      <c r="G5378">
        <f>IF(F5378="01",IF(F5379="99",1,0),0)</f>
        <v>0</v>
      </c>
    </row>
    <row r="5379" spans="1:7" x14ac:dyDescent="0.25">
      <c r="A5379" s="6" t="s">
        <v>5378</v>
      </c>
      <c r="B5379" s="10" t="s">
        <v>20953</v>
      </c>
      <c r="C5379" s="6" t="str">
        <f>MID(A5379,1,2)</f>
        <v>CD</v>
      </c>
      <c r="D5379" s="6" t="str">
        <f>MID(A5379,3,2)</f>
        <v>53</v>
      </c>
      <c r="E5379" s="6" t="str">
        <f>MID(A5379,3,2)</f>
        <v>53</v>
      </c>
      <c r="F5379" s="6" t="str">
        <f>MID(A5379,6,2)</f>
        <v>08</v>
      </c>
      <c r="G5379">
        <f>IF(F5379="01",IF(F5380="99",1,0),0)</f>
        <v>0</v>
      </c>
    </row>
    <row r="5380" spans="1:7" x14ac:dyDescent="0.25">
      <c r="A5380" s="6" t="s">
        <v>5379</v>
      </c>
      <c r="B5380" s="10" t="s">
        <v>20954</v>
      </c>
      <c r="C5380" s="6" t="str">
        <f>MID(A5380,1,2)</f>
        <v>CD</v>
      </c>
      <c r="D5380" s="6" t="str">
        <f>MID(A5380,3,2)</f>
        <v>53</v>
      </c>
      <c r="E5380" s="6" t="str">
        <f>MID(A5380,3,2)</f>
        <v>53</v>
      </c>
      <c r="F5380" s="6" t="str">
        <f>MID(A5380,6,2)</f>
        <v>10</v>
      </c>
      <c r="G5380">
        <f>IF(F5380="01",IF(F5381="99",1,0),0)</f>
        <v>0</v>
      </c>
    </row>
    <row r="5381" spans="1:7" x14ac:dyDescent="0.25">
      <c r="A5381" s="6" t="s">
        <v>5380</v>
      </c>
      <c r="B5381" s="10" t="s">
        <v>20955</v>
      </c>
      <c r="C5381" s="6" t="str">
        <f>MID(A5381,1,2)</f>
        <v>CD</v>
      </c>
      <c r="D5381" s="6" t="str">
        <f>MID(A5381,3,2)</f>
        <v>53</v>
      </c>
      <c r="E5381" s="6" t="str">
        <f>MID(A5381,3,2)</f>
        <v>53</v>
      </c>
      <c r="F5381" s="6" t="str">
        <f>MID(A5381,6,2)</f>
        <v>09</v>
      </c>
      <c r="G5381">
        <f>IF(F5381="01",IF(F5382="99",1,0),0)</f>
        <v>0</v>
      </c>
    </row>
    <row r="5382" spans="1:7" x14ac:dyDescent="0.25">
      <c r="A5382" s="6" t="s">
        <v>5381</v>
      </c>
      <c r="B5382" s="10" t="s">
        <v>20956</v>
      </c>
      <c r="C5382" s="6" t="str">
        <f>MID(A5382,1,2)</f>
        <v>CD</v>
      </c>
      <c r="D5382" s="6" t="str">
        <f>MID(A5382,3,2)</f>
        <v>53</v>
      </c>
      <c r="E5382" s="6" t="str">
        <f>MID(A5382,3,2)</f>
        <v>53</v>
      </c>
      <c r="F5382" s="6" t="str">
        <f>MID(A5382,6,2)</f>
        <v>11</v>
      </c>
      <c r="G5382">
        <f>IF(F5382="01",IF(F5383="99",1,0),0)</f>
        <v>0</v>
      </c>
    </row>
    <row r="5383" spans="1:7" x14ac:dyDescent="0.25">
      <c r="A5383" s="6" t="s">
        <v>5382</v>
      </c>
      <c r="B5383" s="10" t="s">
        <v>20957</v>
      </c>
      <c r="C5383" s="6" t="str">
        <f>MID(A5383,1,2)</f>
        <v>CD</v>
      </c>
      <c r="D5383" s="6" t="str">
        <f>MID(A5383,3,2)</f>
        <v>53</v>
      </c>
      <c r="E5383" s="6" t="str">
        <f>MID(A5383,3,2)</f>
        <v>53</v>
      </c>
      <c r="F5383" s="6" t="str">
        <f>MID(A5383,6,2)</f>
        <v>12</v>
      </c>
      <c r="G5383">
        <f>IF(F5383="01",IF(F5384="99",1,0),0)</f>
        <v>0</v>
      </c>
    </row>
    <row r="5384" spans="1:7" x14ac:dyDescent="0.25">
      <c r="A5384" s="6" t="s">
        <v>5383</v>
      </c>
      <c r="B5384" s="10" t="s">
        <v>20958</v>
      </c>
      <c r="C5384" s="6" t="str">
        <f>MID(A5384,1,2)</f>
        <v>CD</v>
      </c>
      <c r="D5384" s="6" t="str">
        <f>MID(A5384,3,2)</f>
        <v>53</v>
      </c>
      <c r="E5384" s="6" t="str">
        <f>MID(A5384,3,2)</f>
        <v>53</v>
      </c>
      <c r="F5384" s="6" t="str">
        <f>MID(A5384,6,2)</f>
        <v>14</v>
      </c>
      <c r="G5384">
        <f>IF(F5384="01",IF(F5385="99",1,0),0)</f>
        <v>0</v>
      </c>
    </row>
    <row r="5385" spans="1:7" x14ac:dyDescent="0.25">
      <c r="A5385" s="6" t="s">
        <v>5384</v>
      </c>
      <c r="B5385" s="10" t="s">
        <v>20959</v>
      </c>
      <c r="C5385" s="6" t="str">
        <f>MID(A5385,1,2)</f>
        <v>CD</v>
      </c>
      <c r="D5385" s="6" t="str">
        <f>MID(A5385,3,2)</f>
        <v>53</v>
      </c>
      <c r="E5385" s="6" t="str">
        <f>MID(A5385,3,2)</f>
        <v>53</v>
      </c>
      <c r="F5385" s="6" t="str">
        <f>MID(A5385,6,2)</f>
        <v>13</v>
      </c>
      <c r="G5385">
        <f>IF(F5385="01",IF(F5386="99",1,0),0)</f>
        <v>0</v>
      </c>
    </row>
    <row r="5386" spans="1:7" x14ac:dyDescent="0.25">
      <c r="A5386" s="6" t="s">
        <v>5385</v>
      </c>
      <c r="B5386" s="10" t="s">
        <v>20960</v>
      </c>
      <c r="C5386" s="6" t="str">
        <f>MID(A5386,1,2)</f>
        <v>CD</v>
      </c>
      <c r="D5386" s="6" t="str">
        <f>MID(A5386,3,2)</f>
        <v>53</v>
      </c>
      <c r="E5386" s="6" t="str">
        <f>MID(A5386,3,2)</f>
        <v>53</v>
      </c>
      <c r="F5386" s="6" t="str">
        <f>MID(A5386,6,2)</f>
        <v>15</v>
      </c>
      <c r="G5386">
        <f>IF(F5386="01",IF(F5387="99",1,0),0)</f>
        <v>0</v>
      </c>
    </row>
    <row r="5387" spans="1:7" x14ac:dyDescent="0.25">
      <c r="A5387" s="6" t="s">
        <v>5386</v>
      </c>
      <c r="B5387" s="10" t="s">
        <v>20961</v>
      </c>
      <c r="C5387" s="6" t="str">
        <f>MID(A5387,1,2)</f>
        <v>CD</v>
      </c>
      <c r="D5387" s="6" t="str">
        <f>MID(A5387,3,2)</f>
        <v>54</v>
      </c>
      <c r="E5387" s="6" t="str">
        <f>MID(A5387,3,2)</f>
        <v>54</v>
      </c>
      <c r="F5387" s="6" t="str">
        <f>MID(A5387,6,2)</f>
        <v>11</v>
      </c>
      <c r="G5387">
        <f>IF(F5387="01",IF(F5388="99",1,0),0)</f>
        <v>0</v>
      </c>
    </row>
    <row r="5388" spans="1:7" x14ac:dyDescent="0.25">
      <c r="A5388" s="6" t="s">
        <v>5387</v>
      </c>
      <c r="B5388" s="10" t="s">
        <v>20962</v>
      </c>
      <c r="C5388" s="6" t="str">
        <f>MID(A5388,1,2)</f>
        <v>CD</v>
      </c>
      <c r="D5388" s="6" t="str">
        <f>MID(A5388,3,2)</f>
        <v>54</v>
      </c>
      <c r="E5388" s="6" t="str">
        <f>MID(A5388,3,2)</f>
        <v>54</v>
      </c>
      <c r="F5388" s="6" t="str">
        <f>MID(A5388,6,2)</f>
        <v>14</v>
      </c>
      <c r="G5388">
        <f>IF(F5388="01",IF(F5389="99",1,0),0)</f>
        <v>0</v>
      </c>
    </row>
    <row r="5389" spans="1:7" x14ac:dyDescent="0.25">
      <c r="A5389" s="6" t="s">
        <v>5388</v>
      </c>
      <c r="B5389" s="10" t="s">
        <v>20963</v>
      </c>
      <c r="C5389" s="6" t="str">
        <f>MID(A5389,1,2)</f>
        <v>CD</v>
      </c>
      <c r="D5389" s="6" t="str">
        <f>MID(A5389,3,2)</f>
        <v>54</v>
      </c>
      <c r="E5389" s="6" t="str">
        <f>MID(A5389,3,2)</f>
        <v>54</v>
      </c>
      <c r="F5389" s="6" t="str">
        <f>MID(A5389,6,2)</f>
        <v>15</v>
      </c>
      <c r="G5389">
        <f>IF(F5389="01",IF(F5390="99",1,0),0)</f>
        <v>0</v>
      </c>
    </row>
    <row r="5390" spans="1:7" x14ac:dyDescent="0.25">
      <c r="A5390" s="6" t="s">
        <v>5389</v>
      </c>
      <c r="B5390" s="10" t="s">
        <v>20964</v>
      </c>
      <c r="C5390" s="6" t="str">
        <f>MID(A5390,1,2)</f>
        <v>CD</v>
      </c>
      <c r="D5390" s="6" t="str">
        <f>MID(A5390,3,2)</f>
        <v>54</v>
      </c>
      <c r="E5390" s="6" t="str">
        <f>MID(A5390,3,2)</f>
        <v>54</v>
      </c>
      <c r="F5390" s="6" t="str">
        <f>MID(A5390,6,2)</f>
        <v>18</v>
      </c>
      <c r="G5390">
        <f>IF(F5390="01",IF(F5391="99",1,0),0)</f>
        <v>0</v>
      </c>
    </row>
    <row r="5391" spans="1:7" x14ac:dyDescent="0.25">
      <c r="A5391" s="6" t="s">
        <v>5390</v>
      </c>
      <c r="B5391" s="10" t="s">
        <v>20965</v>
      </c>
      <c r="C5391" s="6" t="str">
        <f>MID(A5391,1,2)</f>
        <v>CD</v>
      </c>
      <c r="D5391" s="6" t="str">
        <f>MID(A5391,3,2)</f>
        <v>54</v>
      </c>
      <c r="E5391" s="6" t="str">
        <f>MID(A5391,3,2)</f>
        <v>54</v>
      </c>
      <c r="F5391" s="6" t="str">
        <f>MID(A5391,6,2)</f>
        <v>19</v>
      </c>
      <c r="G5391">
        <f>IF(F5391="01",IF(F5392="99",1,0),0)</f>
        <v>0</v>
      </c>
    </row>
    <row r="5392" spans="1:7" x14ac:dyDescent="0.25">
      <c r="A5392" s="6" t="s">
        <v>5391</v>
      </c>
      <c r="B5392" s="10" t="s">
        <v>20966</v>
      </c>
      <c r="C5392" s="6" t="str">
        <f>MID(A5392,1,2)</f>
        <v>CD</v>
      </c>
      <c r="D5392" s="6" t="str">
        <f>MID(A5392,3,2)</f>
        <v>55</v>
      </c>
      <c r="E5392" s="6" t="str">
        <f>MID(A5392,3,2)</f>
        <v>55</v>
      </c>
      <c r="F5392" s="6" t="str">
        <f>MID(A5392,6,2)</f>
        <v>09</v>
      </c>
      <c r="G5392">
        <f>IF(F5392="01",IF(F5393="99",1,0),0)</f>
        <v>0</v>
      </c>
    </row>
    <row r="5393" spans="1:7" x14ac:dyDescent="0.25">
      <c r="A5393" s="6" t="s">
        <v>5392</v>
      </c>
      <c r="B5393" s="10" t="s">
        <v>20967</v>
      </c>
      <c r="C5393" s="6" t="str">
        <f>MID(A5393,1,2)</f>
        <v>CD</v>
      </c>
      <c r="D5393" s="6" t="str">
        <f>MID(A5393,3,2)</f>
        <v>55</v>
      </c>
      <c r="E5393" s="6" t="str">
        <f>MID(A5393,3,2)</f>
        <v>55</v>
      </c>
      <c r="F5393" s="6" t="str">
        <f>MID(A5393,6,2)</f>
        <v>11</v>
      </c>
      <c r="G5393">
        <f>IF(F5393="01",IF(F5394="99",1,0),0)</f>
        <v>0</v>
      </c>
    </row>
    <row r="5394" spans="1:7" x14ac:dyDescent="0.25">
      <c r="A5394" s="6" t="s">
        <v>5393</v>
      </c>
      <c r="B5394" s="10" t="s">
        <v>20968</v>
      </c>
      <c r="C5394" s="6" t="str">
        <f>MID(A5394,1,2)</f>
        <v>CD</v>
      </c>
      <c r="D5394" s="6" t="str">
        <f>MID(A5394,3,2)</f>
        <v>55</v>
      </c>
      <c r="E5394" s="6" t="str">
        <f>MID(A5394,3,2)</f>
        <v>55</v>
      </c>
      <c r="F5394" s="6" t="str">
        <f>MID(A5394,6,2)</f>
        <v>12</v>
      </c>
      <c r="G5394">
        <f>IF(F5394="01",IF(F5395="99",1,0),0)</f>
        <v>0</v>
      </c>
    </row>
    <row r="5395" spans="1:7" x14ac:dyDescent="0.25">
      <c r="A5395" s="6" t="s">
        <v>5394</v>
      </c>
      <c r="B5395" s="10" t="s">
        <v>20969</v>
      </c>
      <c r="C5395" s="6" t="str">
        <f>MID(A5395,1,2)</f>
        <v>CD</v>
      </c>
      <c r="D5395" s="6" t="str">
        <f>MID(A5395,3,2)</f>
        <v>55</v>
      </c>
      <c r="E5395" s="6" t="str">
        <f>MID(A5395,3,2)</f>
        <v>55</v>
      </c>
      <c r="F5395" s="6" t="str">
        <f>MID(A5395,6,2)</f>
        <v>14</v>
      </c>
      <c r="G5395">
        <f>IF(F5395="01",IF(F5396="99",1,0),0)</f>
        <v>0</v>
      </c>
    </row>
    <row r="5396" spans="1:7" x14ac:dyDescent="0.25">
      <c r="A5396" s="6" t="s">
        <v>5395</v>
      </c>
      <c r="B5396" s="10" t="s">
        <v>20970</v>
      </c>
      <c r="C5396" s="6" t="str">
        <f>MID(A5396,1,2)</f>
        <v>CD</v>
      </c>
      <c r="D5396" s="6" t="str">
        <f>MID(A5396,3,2)</f>
        <v>55</v>
      </c>
      <c r="E5396" s="6" t="str">
        <f>MID(A5396,3,2)</f>
        <v>55</v>
      </c>
      <c r="F5396" s="6" t="str">
        <f>MID(A5396,6,2)</f>
        <v>13</v>
      </c>
      <c r="G5396">
        <f>IF(F5396="01",IF(F5397="99",1,0),0)</f>
        <v>0</v>
      </c>
    </row>
    <row r="5397" spans="1:7" x14ac:dyDescent="0.25">
      <c r="A5397" s="6" t="s">
        <v>5396</v>
      </c>
      <c r="B5397" s="10" t="s">
        <v>20971</v>
      </c>
      <c r="C5397" s="6" t="str">
        <f>MID(A5397,1,2)</f>
        <v>CD</v>
      </c>
      <c r="D5397" s="6" t="str">
        <f>MID(A5397,3,2)</f>
        <v>55</v>
      </c>
      <c r="E5397" s="6" t="str">
        <f>MID(A5397,3,2)</f>
        <v>55</v>
      </c>
      <c r="F5397" s="6" t="str">
        <f>MID(A5397,6,2)</f>
        <v>15</v>
      </c>
      <c r="G5397">
        <f>IF(F5397="01",IF(F5398="99",1,0),0)</f>
        <v>0</v>
      </c>
    </row>
    <row r="5398" spans="1:7" x14ac:dyDescent="0.25">
      <c r="A5398" s="6" t="s">
        <v>5397</v>
      </c>
      <c r="B5398" s="10" t="s">
        <v>20972</v>
      </c>
      <c r="C5398" s="6" t="str">
        <f>MID(A5398,1,2)</f>
        <v>CD</v>
      </c>
      <c r="D5398" s="6" t="str">
        <f>MID(A5398,3,2)</f>
        <v>55</v>
      </c>
      <c r="E5398" s="6" t="str">
        <f>MID(A5398,3,2)</f>
        <v>55</v>
      </c>
      <c r="F5398" s="6" t="str">
        <f>MID(A5398,6,2)</f>
        <v>16</v>
      </c>
      <c r="G5398">
        <f>IF(F5398="01",IF(F5399="99",1,0),0)</f>
        <v>0</v>
      </c>
    </row>
    <row r="5399" spans="1:7" x14ac:dyDescent="0.25">
      <c r="A5399" s="6" t="s">
        <v>5398</v>
      </c>
      <c r="B5399" s="10" t="s">
        <v>20973</v>
      </c>
      <c r="C5399" s="6" t="str">
        <f>MID(A5399,1,2)</f>
        <v>CD</v>
      </c>
      <c r="D5399" s="6" t="str">
        <f>MID(A5399,3,2)</f>
        <v>55</v>
      </c>
      <c r="E5399" s="6" t="str">
        <f>MID(A5399,3,2)</f>
        <v>55</v>
      </c>
      <c r="F5399" s="6" t="str">
        <f>MID(A5399,6,2)</f>
        <v>18</v>
      </c>
      <c r="G5399">
        <f>IF(F5399="01",IF(F5400="99",1,0),0)</f>
        <v>0</v>
      </c>
    </row>
    <row r="5400" spans="1:7" x14ac:dyDescent="0.25">
      <c r="A5400" s="6" t="s">
        <v>5399</v>
      </c>
      <c r="B5400" s="10" t="s">
        <v>20974</v>
      </c>
      <c r="C5400" s="6" t="str">
        <f>MID(A5400,1,2)</f>
        <v>CD</v>
      </c>
      <c r="D5400" s="6" t="str">
        <f>MID(A5400,3,2)</f>
        <v>55</v>
      </c>
      <c r="E5400" s="6" t="str">
        <f>MID(A5400,3,2)</f>
        <v>55</v>
      </c>
      <c r="F5400" s="6" t="str">
        <f>MID(A5400,6,2)</f>
        <v>17</v>
      </c>
      <c r="G5400">
        <f>IF(F5400="01",IF(F5401="99",1,0),0)</f>
        <v>0</v>
      </c>
    </row>
    <row r="5401" spans="1:7" x14ac:dyDescent="0.25">
      <c r="A5401" s="6" t="s">
        <v>5400</v>
      </c>
      <c r="B5401" s="10" t="s">
        <v>20975</v>
      </c>
      <c r="C5401" s="6" t="str">
        <f>MID(A5401,1,2)</f>
        <v>CD</v>
      </c>
      <c r="D5401" s="6" t="str">
        <f>MID(A5401,3,2)</f>
        <v>55</v>
      </c>
      <c r="E5401" s="6" t="str">
        <f>MID(A5401,3,2)</f>
        <v>55</v>
      </c>
      <c r="F5401" s="6" t="str">
        <f>MID(A5401,6,2)</f>
        <v>19</v>
      </c>
      <c r="G5401">
        <f>IF(F5401="01",IF(F5402="99",1,0),0)</f>
        <v>0</v>
      </c>
    </row>
    <row r="5402" spans="1:7" x14ac:dyDescent="0.25">
      <c r="A5402" s="6" t="s">
        <v>5401</v>
      </c>
      <c r="B5402" s="10" t="s">
        <v>20976</v>
      </c>
      <c r="C5402" s="6" t="str">
        <f>MID(A5402,1,2)</f>
        <v>CD</v>
      </c>
      <c r="D5402" s="6" t="str">
        <f>MID(A5402,3,2)</f>
        <v>56</v>
      </c>
      <c r="E5402" s="6" t="str">
        <f>MID(A5402,3,2)</f>
        <v>56</v>
      </c>
      <c r="F5402" s="6" t="str">
        <f>MID(A5402,6,2)</f>
        <v>13</v>
      </c>
      <c r="G5402">
        <f>IF(F5402="01",IF(F5403="99",1,0),0)</f>
        <v>0</v>
      </c>
    </row>
    <row r="5403" spans="1:7" x14ac:dyDescent="0.25">
      <c r="A5403" s="6" t="s">
        <v>5402</v>
      </c>
      <c r="B5403" s="10" t="s">
        <v>20977</v>
      </c>
      <c r="C5403" s="6" t="str">
        <f>MID(A5403,1,2)</f>
        <v>CD</v>
      </c>
      <c r="D5403" s="6" t="str">
        <f>MID(A5403,3,2)</f>
        <v>56</v>
      </c>
      <c r="E5403" s="6" t="str">
        <f>MID(A5403,3,2)</f>
        <v>56</v>
      </c>
      <c r="F5403" s="6" t="str">
        <f>MID(A5403,6,2)</f>
        <v>15</v>
      </c>
      <c r="G5403">
        <f>IF(F5403="01",IF(F5404="99",1,0),0)</f>
        <v>0</v>
      </c>
    </row>
    <row r="5404" spans="1:7" x14ac:dyDescent="0.25">
      <c r="A5404" s="6" t="s">
        <v>5403</v>
      </c>
      <c r="B5404" s="10" t="s">
        <v>20978</v>
      </c>
      <c r="C5404" s="6" t="str">
        <f>MID(A5404,1,2)</f>
        <v>CD</v>
      </c>
      <c r="D5404" s="6" t="str">
        <f>MID(A5404,3,2)</f>
        <v>56</v>
      </c>
      <c r="E5404" s="6" t="str">
        <f>MID(A5404,3,2)</f>
        <v>56</v>
      </c>
      <c r="F5404" s="6" t="str">
        <f>MID(A5404,6,2)</f>
        <v>16</v>
      </c>
      <c r="G5404">
        <f>IF(F5404="01",IF(F5405="99",1,0),0)</f>
        <v>0</v>
      </c>
    </row>
    <row r="5405" spans="1:7" x14ac:dyDescent="0.25">
      <c r="A5405" s="6" t="s">
        <v>5404</v>
      </c>
      <c r="B5405" s="10" t="s">
        <v>20979</v>
      </c>
      <c r="C5405" s="6" t="str">
        <f>MID(A5405,1,2)</f>
        <v>CD</v>
      </c>
      <c r="D5405" s="6" t="str">
        <f>MID(A5405,3,2)</f>
        <v>56</v>
      </c>
      <c r="E5405" s="6" t="str">
        <f>MID(A5405,3,2)</f>
        <v>56</v>
      </c>
      <c r="F5405" s="6" t="str">
        <f>MID(A5405,6,2)</f>
        <v>18</v>
      </c>
      <c r="G5405">
        <f>IF(F5405="01",IF(F5406="99",1,0),0)</f>
        <v>0</v>
      </c>
    </row>
    <row r="5406" spans="1:7" x14ac:dyDescent="0.25">
      <c r="A5406" s="6" t="s">
        <v>5405</v>
      </c>
      <c r="B5406" s="10" t="s">
        <v>20980</v>
      </c>
      <c r="C5406" s="6" t="str">
        <f>MID(A5406,1,2)</f>
        <v>CD</v>
      </c>
      <c r="D5406" s="6" t="str">
        <f>MID(A5406,3,2)</f>
        <v>56</v>
      </c>
      <c r="E5406" s="6" t="str">
        <f>MID(A5406,3,2)</f>
        <v>56</v>
      </c>
      <c r="F5406" s="6" t="str">
        <f>MID(A5406,6,2)</f>
        <v>17</v>
      </c>
      <c r="G5406">
        <f>IF(F5406="01",IF(F5407="99",1,0),0)</f>
        <v>0</v>
      </c>
    </row>
    <row r="5407" spans="1:7" x14ac:dyDescent="0.25">
      <c r="A5407" s="6" t="s">
        <v>5406</v>
      </c>
      <c r="B5407" s="10" t="s">
        <v>20981</v>
      </c>
      <c r="C5407" s="6" t="str">
        <f>MID(A5407,1,2)</f>
        <v>CD</v>
      </c>
      <c r="D5407" s="6" t="str">
        <f>MID(A5407,3,2)</f>
        <v>56</v>
      </c>
      <c r="E5407" s="6" t="str">
        <f>MID(A5407,3,2)</f>
        <v>56</v>
      </c>
      <c r="F5407" s="6" t="str">
        <f>MID(A5407,6,2)</f>
        <v>19</v>
      </c>
      <c r="G5407">
        <f>IF(F5407="01",IF(F5408="99",1,0),0)</f>
        <v>0</v>
      </c>
    </row>
    <row r="5408" spans="1:7" x14ac:dyDescent="0.25">
      <c r="A5408" s="6" t="s">
        <v>5407</v>
      </c>
      <c r="B5408" s="10" t="s">
        <v>20982</v>
      </c>
      <c r="C5408" s="6" t="str">
        <f>MID(A5408,1,2)</f>
        <v>CD</v>
      </c>
      <c r="D5408" s="6" t="str">
        <f>MID(A5408,3,2)</f>
        <v>56</v>
      </c>
      <c r="E5408" s="6" t="str">
        <f>MID(A5408,3,2)</f>
        <v>56</v>
      </c>
      <c r="F5408" s="6" t="str">
        <f>MID(A5408,6,2)</f>
        <v>20</v>
      </c>
      <c r="G5408">
        <f>IF(F5408="01",IF(F5409="99",1,0),0)</f>
        <v>0</v>
      </c>
    </row>
    <row r="5409" spans="1:7" x14ac:dyDescent="0.25">
      <c r="A5409" s="6" t="s">
        <v>5408</v>
      </c>
      <c r="B5409" s="10" t="s">
        <v>20983</v>
      </c>
      <c r="C5409" s="6" t="str">
        <f>MID(A5409,1,2)</f>
        <v>CD</v>
      </c>
      <c r="D5409" s="6" t="str">
        <f>MID(A5409,3,2)</f>
        <v>56</v>
      </c>
      <c r="E5409" s="6" t="str">
        <f>MID(A5409,3,2)</f>
        <v>56</v>
      </c>
      <c r="F5409" s="6" t="str">
        <f>MID(A5409,6,2)</f>
        <v>22</v>
      </c>
      <c r="G5409">
        <f>IF(F5409="01",IF(F5410="99",1,0),0)</f>
        <v>0</v>
      </c>
    </row>
    <row r="5410" spans="1:7" x14ac:dyDescent="0.25">
      <c r="A5410" s="6" t="s">
        <v>5409</v>
      </c>
      <c r="B5410" s="10" t="s">
        <v>20984</v>
      </c>
      <c r="C5410" s="6" t="str">
        <f>MID(A5410,1,2)</f>
        <v>CD</v>
      </c>
      <c r="D5410" s="6" t="str">
        <f>MID(A5410,3,2)</f>
        <v>56</v>
      </c>
      <c r="E5410" s="6" t="str">
        <f>MID(A5410,3,2)</f>
        <v>56</v>
      </c>
      <c r="F5410" s="6" t="str">
        <f>MID(A5410,6,2)</f>
        <v>21</v>
      </c>
      <c r="G5410">
        <f>IF(F5410="01",IF(F5411="99",1,0),0)</f>
        <v>0</v>
      </c>
    </row>
    <row r="5411" spans="1:7" x14ac:dyDescent="0.25">
      <c r="A5411" s="6" t="s">
        <v>5410</v>
      </c>
      <c r="B5411" s="10" t="s">
        <v>20985</v>
      </c>
      <c r="C5411" s="6" t="str">
        <f>MID(A5411,1,2)</f>
        <v>CD</v>
      </c>
      <c r="D5411" s="6" t="str">
        <f>MID(A5411,3,2)</f>
        <v>56</v>
      </c>
      <c r="E5411" s="6" t="str">
        <f>MID(A5411,3,2)</f>
        <v>56</v>
      </c>
      <c r="F5411" s="6" t="str">
        <f>MID(A5411,6,2)</f>
        <v>23</v>
      </c>
      <c r="G5411">
        <f>IF(F5411="01",IF(F5412="99",1,0),0)</f>
        <v>0</v>
      </c>
    </row>
    <row r="5412" spans="1:7" x14ac:dyDescent="0.25">
      <c r="A5412" s="6" t="s">
        <v>5411</v>
      </c>
      <c r="B5412" s="10" t="s">
        <v>20986</v>
      </c>
      <c r="C5412" s="6" t="str">
        <f>MID(A5412,1,2)</f>
        <v>CD</v>
      </c>
      <c r="D5412" s="6" t="str">
        <f>MID(A5412,3,2)</f>
        <v>57</v>
      </c>
      <c r="E5412" s="6" t="str">
        <f>MID(A5412,3,2)</f>
        <v>57</v>
      </c>
      <c r="F5412" s="6" t="str">
        <f>MID(A5412,6,2)</f>
        <v>13</v>
      </c>
      <c r="G5412">
        <f>IF(F5412="01",IF(F5413="99",1,0),0)</f>
        <v>0</v>
      </c>
    </row>
    <row r="5413" spans="1:7" x14ac:dyDescent="0.25">
      <c r="A5413" s="6" t="s">
        <v>5412</v>
      </c>
      <c r="B5413" s="10" t="s">
        <v>20987</v>
      </c>
      <c r="C5413" s="6" t="str">
        <f>MID(A5413,1,2)</f>
        <v>CD</v>
      </c>
      <c r="D5413" s="6" t="str">
        <f>MID(A5413,3,2)</f>
        <v>57</v>
      </c>
      <c r="E5413" s="6" t="str">
        <f>MID(A5413,3,2)</f>
        <v>57</v>
      </c>
      <c r="F5413" s="6" t="str">
        <f>MID(A5413,6,2)</f>
        <v>15</v>
      </c>
      <c r="G5413">
        <f>IF(F5413="01",IF(F5414="99",1,0),0)</f>
        <v>0</v>
      </c>
    </row>
    <row r="5414" spans="1:7" x14ac:dyDescent="0.25">
      <c r="A5414" s="6" t="s">
        <v>5413</v>
      </c>
      <c r="B5414" s="10" t="s">
        <v>20988</v>
      </c>
      <c r="C5414" s="6" t="str">
        <f>MID(A5414,1,2)</f>
        <v>CD</v>
      </c>
      <c r="D5414" s="6" t="str">
        <f>MID(A5414,3,2)</f>
        <v>57</v>
      </c>
      <c r="E5414" s="6" t="str">
        <f>MID(A5414,3,2)</f>
        <v>57</v>
      </c>
      <c r="F5414" s="6" t="str">
        <f>MID(A5414,6,2)</f>
        <v>16</v>
      </c>
      <c r="G5414">
        <f>IF(F5414="01",IF(F5415="99",1,0),0)</f>
        <v>0</v>
      </c>
    </row>
    <row r="5415" spans="1:7" x14ac:dyDescent="0.25">
      <c r="A5415" s="6" t="s">
        <v>5414</v>
      </c>
      <c r="B5415" s="10" t="s">
        <v>20989</v>
      </c>
      <c r="C5415" s="6" t="str">
        <f>MID(A5415,1,2)</f>
        <v>CD</v>
      </c>
      <c r="D5415" s="6" t="str">
        <f>MID(A5415,3,2)</f>
        <v>57</v>
      </c>
      <c r="E5415" s="6" t="str">
        <f>MID(A5415,3,2)</f>
        <v>57</v>
      </c>
      <c r="F5415" s="6" t="str">
        <f>MID(A5415,6,2)</f>
        <v>18</v>
      </c>
      <c r="G5415">
        <f>IF(F5415="01",IF(F5416="99",1,0),0)</f>
        <v>0</v>
      </c>
    </row>
    <row r="5416" spans="1:7" x14ac:dyDescent="0.25">
      <c r="A5416" s="6" t="s">
        <v>5415</v>
      </c>
      <c r="B5416" s="10" t="s">
        <v>20990</v>
      </c>
      <c r="C5416" s="6" t="str">
        <f>MID(A5416,1,2)</f>
        <v>CD</v>
      </c>
      <c r="D5416" s="6" t="str">
        <f>MID(A5416,3,2)</f>
        <v>57</v>
      </c>
      <c r="E5416" s="6" t="str">
        <f>MID(A5416,3,2)</f>
        <v>57</v>
      </c>
      <c r="F5416" s="6" t="str">
        <f>MID(A5416,6,2)</f>
        <v>17</v>
      </c>
      <c r="G5416">
        <f>IF(F5416="01",IF(F5417="99",1,0),0)</f>
        <v>0</v>
      </c>
    </row>
    <row r="5417" spans="1:7" x14ac:dyDescent="0.25">
      <c r="A5417" s="6" t="s">
        <v>5416</v>
      </c>
      <c r="B5417" s="10" t="s">
        <v>20991</v>
      </c>
      <c r="C5417" s="6" t="str">
        <f>MID(A5417,1,2)</f>
        <v>CD</v>
      </c>
      <c r="D5417" s="6" t="str">
        <f>MID(A5417,3,2)</f>
        <v>57</v>
      </c>
      <c r="E5417" s="6" t="str">
        <f>MID(A5417,3,2)</f>
        <v>57</v>
      </c>
      <c r="F5417" s="6" t="str">
        <f>MID(A5417,6,2)</f>
        <v>19</v>
      </c>
      <c r="G5417">
        <f>IF(F5417="01",IF(F5418="99",1,0),0)</f>
        <v>0</v>
      </c>
    </row>
    <row r="5418" spans="1:7" x14ac:dyDescent="0.25">
      <c r="A5418" s="6" t="s">
        <v>5417</v>
      </c>
      <c r="B5418" s="10" t="s">
        <v>20992</v>
      </c>
      <c r="C5418" s="6" t="str">
        <f>MID(A5418,1,2)</f>
        <v>CD</v>
      </c>
      <c r="D5418" s="6" t="str">
        <f>MID(A5418,3,2)</f>
        <v>57</v>
      </c>
      <c r="E5418" s="6" t="str">
        <f>MID(A5418,3,2)</f>
        <v>57</v>
      </c>
      <c r="F5418" s="6" t="str">
        <f>MID(A5418,6,2)</f>
        <v>20</v>
      </c>
      <c r="G5418">
        <f>IF(F5418="01",IF(F5419="99",1,0),0)</f>
        <v>0</v>
      </c>
    </row>
    <row r="5419" spans="1:7" x14ac:dyDescent="0.25">
      <c r="A5419" s="6" t="s">
        <v>5418</v>
      </c>
      <c r="B5419" s="10" t="s">
        <v>20993</v>
      </c>
      <c r="C5419" s="6" t="str">
        <f>MID(A5419,1,2)</f>
        <v>CD</v>
      </c>
      <c r="D5419" s="6" t="str">
        <f>MID(A5419,3,2)</f>
        <v>57</v>
      </c>
      <c r="E5419" s="6" t="str">
        <f>MID(A5419,3,2)</f>
        <v>57</v>
      </c>
      <c r="F5419" s="6" t="str">
        <f>MID(A5419,6,2)</f>
        <v>22</v>
      </c>
      <c r="G5419">
        <f>IF(F5419="01",IF(F5420="99",1,0),0)</f>
        <v>0</v>
      </c>
    </row>
    <row r="5420" spans="1:7" x14ac:dyDescent="0.25">
      <c r="A5420" s="6" t="s">
        <v>5419</v>
      </c>
      <c r="B5420" s="10" t="s">
        <v>20994</v>
      </c>
      <c r="C5420" s="6" t="str">
        <f>MID(A5420,1,2)</f>
        <v>CD</v>
      </c>
      <c r="D5420" s="6" t="str">
        <f>MID(A5420,3,2)</f>
        <v>57</v>
      </c>
      <c r="E5420" s="6" t="str">
        <f>MID(A5420,3,2)</f>
        <v>57</v>
      </c>
      <c r="F5420" s="6" t="str">
        <f>MID(A5420,6,2)</f>
        <v>21</v>
      </c>
      <c r="G5420">
        <f>IF(F5420="01",IF(F5421="99",1,0),0)</f>
        <v>0</v>
      </c>
    </row>
    <row r="5421" spans="1:7" x14ac:dyDescent="0.25">
      <c r="A5421" s="6" t="s">
        <v>5420</v>
      </c>
      <c r="B5421" s="10" t="s">
        <v>20995</v>
      </c>
      <c r="C5421" s="6" t="str">
        <f>MID(A5421,1,2)</f>
        <v>CD</v>
      </c>
      <c r="D5421" s="6" t="str">
        <f>MID(A5421,3,2)</f>
        <v>57</v>
      </c>
      <c r="E5421" s="6" t="str">
        <f>MID(A5421,3,2)</f>
        <v>57</v>
      </c>
      <c r="F5421" s="6" t="str">
        <f>MID(A5421,6,2)</f>
        <v>23</v>
      </c>
      <c r="G5421">
        <f>IF(F5421="01",IF(F5422="99",1,0),0)</f>
        <v>0</v>
      </c>
    </row>
    <row r="5422" spans="1:7" x14ac:dyDescent="0.25">
      <c r="A5422" s="6" t="s">
        <v>5421</v>
      </c>
      <c r="B5422" s="10" t="s">
        <v>20996</v>
      </c>
      <c r="C5422" s="6" t="str">
        <f>MID(A5422,1,2)</f>
        <v>CD</v>
      </c>
      <c r="D5422" s="6" t="str">
        <f>MID(A5422,3,2)</f>
        <v>58</v>
      </c>
      <c r="E5422" s="6" t="str">
        <f>MID(A5422,3,2)</f>
        <v>58</v>
      </c>
      <c r="F5422" s="6" t="str">
        <f>MID(A5422,6,2)</f>
        <v>17</v>
      </c>
      <c r="G5422">
        <f>IF(F5422="01",IF(F5423="99",1,0),0)</f>
        <v>0</v>
      </c>
    </row>
    <row r="5423" spans="1:7" x14ac:dyDescent="0.25">
      <c r="A5423" s="6" t="s">
        <v>5422</v>
      </c>
      <c r="B5423" s="10" t="s">
        <v>20997</v>
      </c>
      <c r="C5423" s="6" t="str">
        <f>MID(A5423,1,2)</f>
        <v>CD</v>
      </c>
      <c r="D5423" s="6" t="str">
        <f>MID(A5423,3,2)</f>
        <v>58</v>
      </c>
      <c r="E5423" s="6" t="str">
        <f>MID(A5423,3,2)</f>
        <v>58</v>
      </c>
      <c r="F5423" s="6" t="str">
        <f>MID(A5423,6,2)</f>
        <v>19</v>
      </c>
      <c r="G5423">
        <f>IF(F5423="01",IF(F5424="99",1,0),0)</f>
        <v>0</v>
      </c>
    </row>
    <row r="5424" spans="1:7" x14ac:dyDescent="0.25">
      <c r="A5424" s="6" t="s">
        <v>5423</v>
      </c>
      <c r="B5424" s="10" t="s">
        <v>20998</v>
      </c>
      <c r="C5424" s="6" t="str">
        <f>MID(A5424,1,2)</f>
        <v>CD</v>
      </c>
      <c r="D5424" s="6" t="str">
        <f>MID(A5424,3,2)</f>
        <v>58</v>
      </c>
      <c r="E5424" s="6" t="str">
        <f>MID(A5424,3,2)</f>
        <v>58</v>
      </c>
      <c r="F5424" s="6" t="str">
        <f>MID(A5424,6,2)</f>
        <v>20</v>
      </c>
      <c r="G5424">
        <f>IF(F5424="01",IF(F5425="99",1,0),0)</f>
        <v>0</v>
      </c>
    </row>
    <row r="5425" spans="1:7" x14ac:dyDescent="0.25">
      <c r="A5425" s="6" t="s">
        <v>5424</v>
      </c>
      <c r="B5425" s="10" t="s">
        <v>20999</v>
      </c>
      <c r="C5425" s="6" t="str">
        <f>MID(A5425,1,2)</f>
        <v>CD</v>
      </c>
      <c r="D5425" s="6" t="str">
        <f>MID(A5425,3,2)</f>
        <v>58</v>
      </c>
      <c r="E5425" s="6" t="str">
        <f>MID(A5425,3,2)</f>
        <v>58</v>
      </c>
      <c r="F5425" s="6" t="str">
        <f>MID(A5425,6,2)</f>
        <v>22</v>
      </c>
      <c r="G5425">
        <f>IF(F5425="01",IF(F5426="99",1,0),0)</f>
        <v>0</v>
      </c>
    </row>
    <row r="5426" spans="1:7" x14ac:dyDescent="0.25">
      <c r="A5426" s="6" t="s">
        <v>5425</v>
      </c>
      <c r="B5426" s="10" t="s">
        <v>21000</v>
      </c>
      <c r="C5426" s="6" t="str">
        <f>MID(A5426,1,2)</f>
        <v>CD</v>
      </c>
      <c r="D5426" s="6" t="str">
        <f>MID(A5426,3,2)</f>
        <v>58</v>
      </c>
      <c r="E5426" s="6" t="str">
        <f>MID(A5426,3,2)</f>
        <v>58</v>
      </c>
      <c r="F5426" s="6" t="str">
        <f>MID(A5426,6,2)</f>
        <v>21</v>
      </c>
      <c r="G5426">
        <f>IF(F5426="01",IF(F5427="99",1,0),0)</f>
        <v>0</v>
      </c>
    </row>
    <row r="5427" spans="1:7" x14ac:dyDescent="0.25">
      <c r="A5427" s="6" t="s">
        <v>5426</v>
      </c>
      <c r="B5427" s="10" t="s">
        <v>21001</v>
      </c>
      <c r="C5427" s="6" t="str">
        <f>MID(A5427,1,2)</f>
        <v>CD</v>
      </c>
      <c r="D5427" s="6" t="str">
        <f>MID(A5427,3,2)</f>
        <v>58</v>
      </c>
      <c r="E5427" s="6" t="str">
        <f>MID(A5427,3,2)</f>
        <v>58</v>
      </c>
      <c r="F5427" s="6" t="str">
        <f>MID(A5427,6,2)</f>
        <v>23</v>
      </c>
      <c r="G5427">
        <f>IF(F5427="01",IF(F5428="99",1,0),0)</f>
        <v>0</v>
      </c>
    </row>
    <row r="5428" spans="1:7" x14ac:dyDescent="0.25">
      <c r="A5428" s="6" t="s">
        <v>5427</v>
      </c>
      <c r="B5428" s="10" t="s">
        <v>21002</v>
      </c>
      <c r="C5428" s="6" t="str">
        <f>MID(A5428,1,2)</f>
        <v>CD</v>
      </c>
      <c r="D5428" s="6" t="str">
        <f>MID(A5428,3,2)</f>
        <v>58</v>
      </c>
      <c r="E5428" s="6" t="str">
        <f>MID(A5428,3,2)</f>
        <v>58</v>
      </c>
      <c r="F5428" s="6" t="str">
        <f>MID(A5428,6,2)</f>
        <v>24</v>
      </c>
      <c r="G5428">
        <f>IF(F5428="01",IF(F5429="99",1,0),0)</f>
        <v>0</v>
      </c>
    </row>
    <row r="5429" spans="1:7" x14ac:dyDescent="0.25">
      <c r="A5429" s="6" t="s">
        <v>5428</v>
      </c>
      <c r="B5429" s="10" t="s">
        <v>21003</v>
      </c>
      <c r="C5429" s="6" t="str">
        <f>MID(A5429,1,2)</f>
        <v>CD</v>
      </c>
      <c r="D5429" s="6" t="str">
        <f>MID(A5429,3,2)</f>
        <v>58</v>
      </c>
      <c r="E5429" s="6" t="str">
        <f>MID(A5429,3,2)</f>
        <v>58</v>
      </c>
      <c r="F5429" s="6" t="str">
        <f>MID(A5429,6,2)</f>
        <v>26</v>
      </c>
      <c r="G5429">
        <f>IF(F5429="01",IF(F5430="99",1,0),0)</f>
        <v>0</v>
      </c>
    </row>
    <row r="5430" spans="1:7" x14ac:dyDescent="0.25">
      <c r="A5430" s="6" t="s">
        <v>5429</v>
      </c>
      <c r="B5430" s="10" t="s">
        <v>21004</v>
      </c>
      <c r="C5430" s="6" t="str">
        <f>MID(A5430,1,2)</f>
        <v>CD</v>
      </c>
      <c r="D5430" s="6" t="str">
        <f>MID(A5430,3,2)</f>
        <v>58</v>
      </c>
      <c r="E5430" s="6" t="str">
        <f>MID(A5430,3,2)</f>
        <v>58</v>
      </c>
      <c r="F5430" s="6" t="str">
        <f>MID(A5430,6,2)</f>
        <v>25</v>
      </c>
      <c r="G5430">
        <f>IF(F5430="01",IF(F5431="99",1,0),0)</f>
        <v>0</v>
      </c>
    </row>
    <row r="5431" spans="1:7" x14ac:dyDescent="0.25">
      <c r="A5431" s="6" t="s">
        <v>5430</v>
      </c>
      <c r="B5431" s="10" t="s">
        <v>21005</v>
      </c>
      <c r="C5431" s="6" t="str">
        <f>MID(A5431,1,2)</f>
        <v>CD</v>
      </c>
      <c r="D5431" s="6" t="str">
        <f>MID(A5431,3,2)</f>
        <v>58</v>
      </c>
      <c r="E5431" s="6" t="str">
        <f>MID(A5431,3,2)</f>
        <v>58</v>
      </c>
      <c r="F5431" s="6" t="str">
        <f>MID(A5431,6,2)</f>
        <v>27</v>
      </c>
      <c r="G5431">
        <f>IF(F5431="01",IF(F5432="99",1,0),0)</f>
        <v>0</v>
      </c>
    </row>
    <row r="5432" spans="1:7" x14ac:dyDescent="0.25">
      <c r="A5432" s="6" t="s">
        <v>5431</v>
      </c>
      <c r="B5432" s="10" t="s">
        <v>21006</v>
      </c>
      <c r="C5432" s="6" t="str">
        <f>MID(A5432,1,2)</f>
        <v>CD</v>
      </c>
      <c r="D5432" s="6" t="str">
        <f>MID(A5432,3,2)</f>
        <v>59</v>
      </c>
      <c r="E5432" s="6" t="str">
        <f>MID(A5432,3,2)</f>
        <v>59</v>
      </c>
      <c r="F5432" s="6" t="str">
        <f>MID(A5432,6,2)</f>
        <v>17</v>
      </c>
      <c r="G5432">
        <f>IF(F5432="01",IF(F5433="99",1,0),0)</f>
        <v>0</v>
      </c>
    </row>
    <row r="5433" spans="1:7" x14ac:dyDescent="0.25">
      <c r="A5433" s="6" t="s">
        <v>5432</v>
      </c>
      <c r="B5433" s="10" t="s">
        <v>21007</v>
      </c>
      <c r="C5433" s="6" t="str">
        <f>MID(A5433,1,2)</f>
        <v>CD</v>
      </c>
      <c r="D5433" s="6" t="str">
        <f>MID(A5433,3,2)</f>
        <v>59</v>
      </c>
      <c r="E5433" s="6" t="str">
        <f>MID(A5433,3,2)</f>
        <v>59</v>
      </c>
      <c r="F5433" s="6" t="str">
        <f>MID(A5433,6,2)</f>
        <v>19</v>
      </c>
      <c r="G5433">
        <f>IF(F5433="01",IF(F5434="99",1,0),0)</f>
        <v>0</v>
      </c>
    </row>
    <row r="5434" spans="1:7" x14ac:dyDescent="0.25">
      <c r="A5434" s="6" t="s">
        <v>5433</v>
      </c>
      <c r="B5434" s="10" t="s">
        <v>21008</v>
      </c>
      <c r="C5434" s="6" t="str">
        <f>MID(A5434,1,2)</f>
        <v>CD</v>
      </c>
      <c r="D5434" s="6" t="str">
        <f>MID(A5434,3,2)</f>
        <v>59</v>
      </c>
      <c r="E5434" s="6" t="str">
        <f>MID(A5434,3,2)</f>
        <v>59</v>
      </c>
      <c r="F5434" s="6" t="str">
        <f>MID(A5434,6,2)</f>
        <v>20</v>
      </c>
      <c r="G5434">
        <f>IF(F5434="01",IF(F5435="99",1,0),0)</f>
        <v>0</v>
      </c>
    </row>
    <row r="5435" spans="1:7" x14ac:dyDescent="0.25">
      <c r="A5435" s="6" t="s">
        <v>5434</v>
      </c>
      <c r="B5435" s="10" t="s">
        <v>21009</v>
      </c>
      <c r="C5435" s="6" t="str">
        <f>MID(A5435,1,2)</f>
        <v>CD</v>
      </c>
      <c r="D5435" s="6" t="str">
        <f>MID(A5435,3,2)</f>
        <v>59</v>
      </c>
      <c r="E5435" s="6" t="str">
        <f>MID(A5435,3,2)</f>
        <v>59</v>
      </c>
      <c r="F5435" s="6" t="str">
        <f>MID(A5435,6,2)</f>
        <v>22</v>
      </c>
      <c r="G5435">
        <f>IF(F5435="01",IF(F5436="99",1,0),0)</f>
        <v>0</v>
      </c>
    </row>
    <row r="5436" spans="1:7" x14ac:dyDescent="0.25">
      <c r="A5436" s="6" t="s">
        <v>5435</v>
      </c>
      <c r="B5436" s="10" t="s">
        <v>21010</v>
      </c>
      <c r="C5436" s="6" t="str">
        <f>MID(A5436,1,2)</f>
        <v>CD</v>
      </c>
      <c r="D5436" s="6" t="str">
        <f>MID(A5436,3,2)</f>
        <v>59</v>
      </c>
      <c r="E5436" s="6" t="str">
        <f>MID(A5436,3,2)</f>
        <v>59</v>
      </c>
      <c r="F5436" s="6" t="str">
        <f>MID(A5436,6,2)</f>
        <v>21</v>
      </c>
      <c r="G5436">
        <f>IF(F5436="01",IF(F5437="99",1,0),0)</f>
        <v>0</v>
      </c>
    </row>
    <row r="5437" spans="1:7" x14ac:dyDescent="0.25">
      <c r="A5437" s="6" t="s">
        <v>5436</v>
      </c>
      <c r="B5437" s="10" t="s">
        <v>21011</v>
      </c>
      <c r="C5437" s="6" t="str">
        <f>MID(A5437,1,2)</f>
        <v>CD</v>
      </c>
      <c r="D5437" s="6" t="str">
        <f>MID(A5437,3,2)</f>
        <v>59</v>
      </c>
      <c r="E5437" s="6" t="str">
        <f>MID(A5437,3,2)</f>
        <v>59</v>
      </c>
      <c r="F5437" s="6" t="str">
        <f>MID(A5437,6,2)</f>
        <v>23</v>
      </c>
      <c r="G5437">
        <f>IF(F5437="01",IF(F5438="99",1,0),0)</f>
        <v>0</v>
      </c>
    </row>
    <row r="5438" spans="1:7" x14ac:dyDescent="0.25">
      <c r="A5438" s="6" t="s">
        <v>5437</v>
      </c>
      <c r="B5438" s="10" t="s">
        <v>21012</v>
      </c>
      <c r="C5438" s="6" t="str">
        <f>MID(A5438,1,2)</f>
        <v>CD</v>
      </c>
      <c r="D5438" s="6" t="str">
        <f>MID(A5438,3,2)</f>
        <v>59</v>
      </c>
      <c r="E5438" s="6" t="str">
        <f>MID(A5438,3,2)</f>
        <v>59</v>
      </c>
      <c r="F5438" s="6" t="str">
        <f>MID(A5438,6,2)</f>
        <v>24</v>
      </c>
      <c r="G5438">
        <f>IF(F5438="01",IF(F5439="99",1,0),0)</f>
        <v>0</v>
      </c>
    </row>
    <row r="5439" spans="1:7" x14ac:dyDescent="0.25">
      <c r="A5439" s="6" t="s">
        <v>5438</v>
      </c>
      <c r="B5439" s="10" t="s">
        <v>21013</v>
      </c>
      <c r="C5439" s="6" t="str">
        <f>MID(A5439,1,2)</f>
        <v>CD</v>
      </c>
      <c r="D5439" s="6" t="str">
        <f>MID(A5439,3,2)</f>
        <v>59</v>
      </c>
      <c r="E5439" s="6" t="str">
        <f>MID(A5439,3,2)</f>
        <v>59</v>
      </c>
      <c r="F5439" s="6" t="str">
        <f>MID(A5439,6,2)</f>
        <v>26</v>
      </c>
      <c r="G5439">
        <f>IF(F5439="01",IF(F5440="99",1,0),0)</f>
        <v>0</v>
      </c>
    </row>
    <row r="5440" spans="1:7" x14ac:dyDescent="0.25">
      <c r="A5440" s="6" t="s">
        <v>5439</v>
      </c>
      <c r="B5440" s="10" t="s">
        <v>21014</v>
      </c>
      <c r="C5440" s="6" t="str">
        <f>MID(A5440,1,2)</f>
        <v>CD</v>
      </c>
      <c r="D5440" s="6" t="str">
        <f>MID(A5440,3,2)</f>
        <v>59</v>
      </c>
      <c r="E5440" s="6" t="str">
        <f>MID(A5440,3,2)</f>
        <v>59</v>
      </c>
      <c r="F5440" s="6" t="str">
        <f>MID(A5440,6,2)</f>
        <v>25</v>
      </c>
      <c r="G5440">
        <f>IF(F5440="01",IF(F5441="99",1,0),0)</f>
        <v>0</v>
      </c>
    </row>
    <row r="5441" spans="1:7" x14ac:dyDescent="0.25">
      <c r="A5441" s="6" t="s">
        <v>5440</v>
      </c>
      <c r="B5441" s="10" t="s">
        <v>21015</v>
      </c>
      <c r="C5441" s="6" t="str">
        <f>MID(A5441,1,2)</f>
        <v>CD</v>
      </c>
      <c r="D5441" s="6" t="str">
        <f>MID(A5441,3,2)</f>
        <v>59</v>
      </c>
      <c r="E5441" s="6" t="str">
        <f>MID(A5441,3,2)</f>
        <v>59</v>
      </c>
      <c r="F5441" s="6" t="str">
        <f>MID(A5441,6,2)</f>
        <v>27</v>
      </c>
      <c r="G5441">
        <f>IF(F5441="01",IF(F5442="99",1,0),0)</f>
        <v>0</v>
      </c>
    </row>
    <row r="5442" spans="1:7" x14ac:dyDescent="0.25">
      <c r="A5442" s="6" t="s">
        <v>5441</v>
      </c>
      <c r="B5442" s="10" t="s">
        <v>21016</v>
      </c>
      <c r="C5442" s="6" t="str">
        <f>MID(A5442,1,2)</f>
        <v>CD</v>
      </c>
      <c r="D5442" s="6" t="str">
        <f>MID(A5442,3,2)</f>
        <v>60</v>
      </c>
      <c r="E5442" s="6" t="str">
        <f>MID(A5442,3,2)</f>
        <v>60</v>
      </c>
      <c r="F5442" s="6" t="str">
        <f>MID(A5442,6,2)</f>
        <v>21</v>
      </c>
      <c r="G5442">
        <f>IF(F5442="01",IF(F5443="99",1,0),0)</f>
        <v>0</v>
      </c>
    </row>
    <row r="5443" spans="1:7" x14ac:dyDescent="0.25">
      <c r="A5443" s="6" t="s">
        <v>5442</v>
      </c>
      <c r="B5443" s="10" t="s">
        <v>21017</v>
      </c>
      <c r="C5443" s="6" t="str">
        <f>MID(A5443,1,2)</f>
        <v>CD</v>
      </c>
      <c r="D5443" s="6" t="str">
        <f>MID(A5443,3,2)</f>
        <v>60</v>
      </c>
      <c r="E5443" s="6" t="str">
        <f>MID(A5443,3,2)</f>
        <v>60</v>
      </c>
      <c r="F5443" s="6" t="str">
        <f>MID(A5443,6,2)</f>
        <v>23</v>
      </c>
      <c r="G5443">
        <f>IF(F5443="01",IF(F5444="99",1,0),0)</f>
        <v>0</v>
      </c>
    </row>
    <row r="5444" spans="1:7" x14ac:dyDescent="0.25">
      <c r="A5444" s="6" t="s">
        <v>5443</v>
      </c>
      <c r="B5444" s="10" t="s">
        <v>21018</v>
      </c>
      <c r="C5444" s="6" t="str">
        <f>MID(A5444,1,2)</f>
        <v>CD</v>
      </c>
      <c r="D5444" s="6" t="str">
        <f>MID(A5444,3,2)</f>
        <v>60</v>
      </c>
      <c r="E5444" s="6" t="str">
        <f>MID(A5444,3,2)</f>
        <v>60</v>
      </c>
      <c r="F5444" s="6" t="str">
        <f>MID(A5444,6,2)</f>
        <v>24</v>
      </c>
      <c r="G5444">
        <f>IF(F5444="01",IF(F5445="99",1,0),0)</f>
        <v>0</v>
      </c>
    </row>
    <row r="5445" spans="1:7" x14ac:dyDescent="0.25">
      <c r="A5445" s="6" t="s">
        <v>5444</v>
      </c>
      <c r="B5445" s="10" t="s">
        <v>21019</v>
      </c>
      <c r="C5445" s="6" t="str">
        <f>MID(A5445,1,2)</f>
        <v>CD</v>
      </c>
      <c r="D5445" s="6" t="str">
        <f>MID(A5445,3,2)</f>
        <v>60</v>
      </c>
      <c r="E5445" s="6" t="str">
        <f>MID(A5445,3,2)</f>
        <v>60</v>
      </c>
      <c r="F5445" s="6" t="str">
        <f>MID(A5445,6,2)</f>
        <v>26</v>
      </c>
      <c r="G5445">
        <f>IF(F5445="01",IF(F5446="99",1,0),0)</f>
        <v>0</v>
      </c>
    </row>
    <row r="5446" spans="1:7" x14ac:dyDescent="0.25">
      <c r="A5446" s="6" t="s">
        <v>5445</v>
      </c>
      <c r="B5446" s="10" t="s">
        <v>21020</v>
      </c>
      <c r="C5446" s="6" t="str">
        <f>MID(A5446,1,2)</f>
        <v>CD</v>
      </c>
      <c r="D5446" s="6" t="str">
        <f>MID(A5446,3,2)</f>
        <v>60</v>
      </c>
      <c r="E5446" s="6" t="str">
        <f>MID(A5446,3,2)</f>
        <v>60</v>
      </c>
      <c r="F5446" s="6" t="str">
        <f>MID(A5446,6,2)</f>
        <v>25</v>
      </c>
      <c r="G5446">
        <f>IF(F5446="01",IF(F5447="99",1,0),0)</f>
        <v>0</v>
      </c>
    </row>
    <row r="5447" spans="1:7" x14ac:dyDescent="0.25">
      <c r="A5447" s="6" t="s">
        <v>5446</v>
      </c>
      <c r="B5447" s="10" t="s">
        <v>21021</v>
      </c>
      <c r="C5447" s="6" t="str">
        <f>MID(A5447,1,2)</f>
        <v>CD</v>
      </c>
      <c r="D5447" s="6" t="str">
        <f>MID(A5447,3,2)</f>
        <v>60</v>
      </c>
      <c r="E5447" s="6" t="str">
        <f>MID(A5447,3,2)</f>
        <v>60</v>
      </c>
      <c r="F5447" s="6" t="str">
        <f>MID(A5447,6,2)</f>
        <v>27</v>
      </c>
      <c r="G5447">
        <f>IF(F5447="01",IF(F5448="99",1,0),0)</f>
        <v>0</v>
      </c>
    </row>
    <row r="5448" spans="1:7" x14ac:dyDescent="0.25">
      <c r="A5448" s="6" t="s">
        <v>5447</v>
      </c>
      <c r="B5448" s="10" t="s">
        <v>21022</v>
      </c>
      <c r="C5448" s="6" t="str">
        <f>MID(A5448,1,2)</f>
        <v>CD</v>
      </c>
      <c r="D5448" s="6" t="str">
        <f>MID(A5448,3,2)</f>
        <v>60</v>
      </c>
      <c r="E5448" s="6" t="str">
        <f>MID(A5448,3,2)</f>
        <v>60</v>
      </c>
      <c r="F5448" s="6" t="str">
        <f>MID(A5448,6,2)</f>
        <v>28</v>
      </c>
      <c r="G5448">
        <f>IF(F5448="01",IF(F5449="99",1,0),0)</f>
        <v>0</v>
      </c>
    </row>
    <row r="5449" spans="1:7" x14ac:dyDescent="0.25">
      <c r="A5449" s="6" t="s">
        <v>5448</v>
      </c>
      <c r="B5449" s="10" t="s">
        <v>21023</v>
      </c>
      <c r="C5449" s="6" t="str">
        <f>MID(A5449,1,2)</f>
        <v>CD</v>
      </c>
      <c r="D5449" s="6" t="str">
        <f>MID(A5449,3,2)</f>
        <v>60</v>
      </c>
      <c r="E5449" s="6" t="str">
        <f>MID(A5449,3,2)</f>
        <v>60</v>
      </c>
      <c r="F5449" s="6" t="str">
        <f>MID(A5449,6,2)</f>
        <v>30</v>
      </c>
      <c r="G5449">
        <f>IF(F5449="01",IF(F5450="99",1,0),0)</f>
        <v>0</v>
      </c>
    </row>
    <row r="5450" spans="1:7" x14ac:dyDescent="0.25">
      <c r="A5450" s="6" t="s">
        <v>5449</v>
      </c>
      <c r="B5450" s="10" t="s">
        <v>21024</v>
      </c>
      <c r="C5450" s="6" t="str">
        <f>MID(A5450,1,2)</f>
        <v>CD</v>
      </c>
      <c r="D5450" s="6" t="str">
        <f>MID(A5450,3,2)</f>
        <v>60</v>
      </c>
      <c r="E5450" s="6" t="str">
        <f>MID(A5450,3,2)</f>
        <v>60</v>
      </c>
      <c r="F5450" s="6" t="str">
        <f>MID(A5450,6,2)</f>
        <v>29</v>
      </c>
      <c r="G5450">
        <f>IF(F5450="01",IF(F5451="99",1,0),0)</f>
        <v>0</v>
      </c>
    </row>
    <row r="5451" spans="1:7" x14ac:dyDescent="0.25">
      <c r="A5451" s="6" t="s">
        <v>5450</v>
      </c>
      <c r="B5451" s="10" t="s">
        <v>21025</v>
      </c>
      <c r="C5451" s="6" t="str">
        <f>MID(A5451,1,2)</f>
        <v>CD</v>
      </c>
      <c r="D5451" s="6" t="str">
        <f>MID(A5451,3,2)</f>
        <v>60</v>
      </c>
      <c r="E5451" s="6" t="str">
        <f>MID(A5451,3,2)</f>
        <v>60</v>
      </c>
      <c r="F5451" s="6" t="str">
        <f>MID(A5451,6,2)</f>
        <v>31</v>
      </c>
      <c r="G5451">
        <f>IF(F5451="01",IF(F5452="99",1,0),0)</f>
        <v>0</v>
      </c>
    </row>
    <row r="5452" spans="1:7" x14ac:dyDescent="0.25">
      <c r="A5452" s="6" t="s">
        <v>5451</v>
      </c>
      <c r="B5452" s="10" t="s">
        <v>21026</v>
      </c>
      <c r="C5452" s="6" t="str">
        <f>MID(A5452,1,2)</f>
        <v>CD</v>
      </c>
      <c r="D5452" s="6" t="str">
        <f>MID(A5452,3,2)</f>
        <v>61</v>
      </c>
      <c r="E5452" s="6" t="str">
        <f>MID(A5452,3,2)</f>
        <v>61</v>
      </c>
      <c r="F5452" s="6" t="str">
        <f>MID(A5452,6,2)</f>
        <v>21</v>
      </c>
      <c r="G5452">
        <f>IF(F5452="01",IF(F5453="99",1,0),0)</f>
        <v>0</v>
      </c>
    </row>
    <row r="5453" spans="1:7" x14ac:dyDescent="0.25">
      <c r="A5453" s="6" t="s">
        <v>5452</v>
      </c>
      <c r="B5453" s="10" t="s">
        <v>21027</v>
      </c>
      <c r="C5453" s="6" t="str">
        <f>MID(A5453,1,2)</f>
        <v>CD</v>
      </c>
      <c r="D5453" s="6" t="str">
        <f>MID(A5453,3,2)</f>
        <v>61</v>
      </c>
      <c r="E5453" s="6" t="str">
        <f>MID(A5453,3,2)</f>
        <v>61</v>
      </c>
      <c r="F5453" s="6" t="str">
        <f>MID(A5453,6,2)</f>
        <v>23</v>
      </c>
      <c r="G5453">
        <f>IF(F5453="01",IF(F5454="99",1,0),0)</f>
        <v>0</v>
      </c>
    </row>
    <row r="5454" spans="1:7" x14ac:dyDescent="0.25">
      <c r="A5454" s="6" t="s">
        <v>5453</v>
      </c>
      <c r="B5454" s="10" t="s">
        <v>21028</v>
      </c>
      <c r="C5454" s="6" t="str">
        <f>MID(A5454,1,2)</f>
        <v>CD</v>
      </c>
      <c r="D5454" s="6" t="str">
        <f>MID(A5454,3,2)</f>
        <v>61</v>
      </c>
      <c r="E5454" s="6" t="str">
        <f>MID(A5454,3,2)</f>
        <v>61</v>
      </c>
      <c r="F5454" s="6" t="str">
        <f>MID(A5454,6,2)</f>
        <v>24</v>
      </c>
      <c r="G5454">
        <f>IF(F5454="01",IF(F5455="99",1,0),0)</f>
        <v>0</v>
      </c>
    </row>
    <row r="5455" spans="1:7" x14ac:dyDescent="0.25">
      <c r="A5455" s="6" t="s">
        <v>5454</v>
      </c>
      <c r="B5455" s="10" t="s">
        <v>21029</v>
      </c>
      <c r="C5455" s="6" t="str">
        <f>MID(A5455,1,2)</f>
        <v>CD</v>
      </c>
      <c r="D5455" s="6" t="str">
        <f>MID(A5455,3,2)</f>
        <v>61</v>
      </c>
      <c r="E5455" s="6" t="str">
        <f>MID(A5455,3,2)</f>
        <v>61</v>
      </c>
      <c r="F5455" s="6" t="str">
        <f>MID(A5455,6,2)</f>
        <v>26</v>
      </c>
      <c r="G5455">
        <f>IF(F5455="01",IF(F5456="99",1,0),0)</f>
        <v>0</v>
      </c>
    </row>
    <row r="5456" spans="1:7" x14ac:dyDescent="0.25">
      <c r="A5456" s="6" t="s">
        <v>5455</v>
      </c>
      <c r="B5456" s="10" t="s">
        <v>21030</v>
      </c>
      <c r="C5456" s="6" t="str">
        <f>MID(A5456,1,2)</f>
        <v>CD</v>
      </c>
      <c r="D5456" s="6" t="str">
        <f>MID(A5456,3,2)</f>
        <v>61</v>
      </c>
      <c r="E5456" s="6" t="str">
        <f>MID(A5456,3,2)</f>
        <v>61</v>
      </c>
      <c r="F5456" s="6" t="str">
        <f>MID(A5456,6,2)</f>
        <v>25</v>
      </c>
      <c r="G5456">
        <f>IF(F5456="01",IF(F5457="99",1,0),0)</f>
        <v>0</v>
      </c>
    </row>
    <row r="5457" spans="1:7" x14ac:dyDescent="0.25">
      <c r="A5457" s="6" t="s">
        <v>5456</v>
      </c>
      <c r="B5457" s="10" t="s">
        <v>21031</v>
      </c>
      <c r="C5457" s="6" t="str">
        <f>MID(A5457,1,2)</f>
        <v>CD</v>
      </c>
      <c r="D5457" s="6" t="str">
        <f>MID(A5457,3,2)</f>
        <v>61</v>
      </c>
      <c r="E5457" s="6" t="str">
        <f>MID(A5457,3,2)</f>
        <v>61</v>
      </c>
      <c r="F5457" s="6" t="str">
        <f>MID(A5457,6,2)</f>
        <v>27</v>
      </c>
      <c r="G5457">
        <f>IF(F5457="01",IF(F5458="99",1,0),0)</f>
        <v>0</v>
      </c>
    </row>
    <row r="5458" spans="1:7" x14ac:dyDescent="0.25">
      <c r="A5458" s="6" t="s">
        <v>5457</v>
      </c>
      <c r="B5458" s="10" t="s">
        <v>21032</v>
      </c>
      <c r="C5458" s="6" t="str">
        <f>MID(A5458,1,2)</f>
        <v>CD</v>
      </c>
      <c r="D5458" s="6" t="str">
        <f>MID(A5458,3,2)</f>
        <v>61</v>
      </c>
      <c r="E5458" s="6" t="str">
        <f>MID(A5458,3,2)</f>
        <v>61</v>
      </c>
      <c r="F5458" s="6" t="str">
        <f>MID(A5458,6,2)</f>
        <v>28</v>
      </c>
      <c r="G5458">
        <f>IF(F5458="01",IF(F5459="99",1,0),0)</f>
        <v>0</v>
      </c>
    </row>
    <row r="5459" spans="1:7" x14ac:dyDescent="0.25">
      <c r="A5459" s="6" t="s">
        <v>5458</v>
      </c>
      <c r="B5459" s="10" t="s">
        <v>21033</v>
      </c>
      <c r="C5459" s="6" t="str">
        <f>MID(A5459,1,2)</f>
        <v>CD</v>
      </c>
      <c r="D5459" s="6" t="str">
        <f>MID(A5459,3,2)</f>
        <v>61</v>
      </c>
      <c r="E5459" s="6" t="str">
        <f>MID(A5459,3,2)</f>
        <v>61</v>
      </c>
      <c r="F5459" s="6" t="str">
        <f>MID(A5459,6,2)</f>
        <v>30</v>
      </c>
      <c r="G5459">
        <f>IF(F5459="01",IF(F5460="99",1,0),0)</f>
        <v>0</v>
      </c>
    </row>
    <row r="5460" spans="1:7" x14ac:dyDescent="0.25">
      <c r="A5460" s="6" t="s">
        <v>5459</v>
      </c>
      <c r="B5460" s="10" t="s">
        <v>21034</v>
      </c>
      <c r="C5460" s="6" t="str">
        <f>MID(A5460,1,2)</f>
        <v>CD</v>
      </c>
      <c r="D5460" s="6" t="str">
        <f>MID(A5460,3,2)</f>
        <v>61</v>
      </c>
      <c r="E5460" s="6" t="str">
        <f>MID(A5460,3,2)</f>
        <v>61</v>
      </c>
      <c r="F5460" s="6" t="str">
        <f>MID(A5460,6,2)</f>
        <v>29</v>
      </c>
      <c r="G5460">
        <f>IF(F5460="01",IF(F5461="99",1,0),0)</f>
        <v>0</v>
      </c>
    </row>
    <row r="5461" spans="1:7" x14ac:dyDescent="0.25">
      <c r="A5461" s="6" t="s">
        <v>5460</v>
      </c>
      <c r="B5461" s="10" t="s">
        <v>21035</v>
      </c>
      <c r="C5461" s="6" t="str">
        <f>MID(A5461,1,2)</f>
        <v>CD</v>
      </c>
      <c r="D5461" s="6" t="str">
        <f>MID(A5461,3,2)</f>
        <v>61</v>
      </c>
      <c r="E5461" s="6" t="str">
        <f>MID(A5461,3,2)</f>
        <v>61</v>
      </c>
      <c r="F5461" s="6" t="str">
        <f>MID(A5461,6,2)</f>
        <v>31</v>
      </c>
      <c r="G5461">
        <f>IF(F5461="01",IF(F5462="99",1,0),0)</f>
        <v>0</v>
      </c>
    </row>
    <row r="5462" spans="1:7" x14ac:dyDescent="0.25">
      <c r="A5462" s="6" t="s">
        <v>5461</v>
      </c>
      <c r="B5462" s="10" t="s">
        <v>21036</v>
      </c>
      <c r="C5462" s="6" t="str">
        <f>MID(A5462,1,2)</f>
        <v>CD</v>
      </c>
      <c r="D5462" s="6" t="str">
        <f>MID(A5462,3,2)</f>
        <v>62</v>
      </c>
      <c r="E5462" s="6" t="str">
        <f>MID(A5462,3,2)</f>
        <v>62</v>
      </c>
      <c r="F5462" s="6" t="str">
        <f>MID(A5462,6,2)</f>
        <v>25</v>
      </c>
      <c r="G5462">
        <f>IF(F5462="01",IF(F5463="99",1,0),0)</f>
        <v>0</v>
      </c>
    </row>
    <row r="5463" spans="1:7" x14ac:dyDescent="0.25">
      <c r="A5463" s="6" t="s">
        <v>5462</v>
      </c>
      <c r="B5463" s="10" t="s">
        <v>21037</v>
      </c>
      <c r="C5463" s="6" t="str">
        <f>MID(A5463,1,2)</f>
        <v>CD</v>
      </c>
      <c r="D5463" s="6" t="str">
        <f>MID(A5463,3,2)</f>
        <v>62</v>
      </c>
      <c r="E5463" s="6" t="str">
        <f>MID(A5463,3,2)</f>
        <v>62</v>
      </c>
      <c r="F5463" s="6" t="str">
        <f>MID(A5463,6,2)</f>
        <v>27</v>
      </c>
      <c r="G5463">
        <f>IF(F5463="01",IF(F5464="99",1,0),0)</f>
        <v>0</v>
      </c>
    </row>
    <row r="5464" spans="1:7" x14ac:dyDescent="0.25">
      <c r="A5464" s="6" t="s">
        <v>5463</v>
      </c>
      <c r="B5464" s="10" t="s">
        <v>21038</v>
      </c>
      <c r="C5464" s="6" t="str">
        <f>MID(A5464,1,2)</f>
        <v>CD</v>
      </c>
      <c r="D5464" s="6" t="str">
        <f>MID(A5464,3,2)</f>
        <v>62</v>
      </c>
      <c r="E5464" s="6" t="str">
        <f>MID(A5464,3,2)</f>
        <v>62</v>
      </c>
      <c r="F5464" s="6" t="str">
        <f>MID(A5464,6,2)</f>
        <v>28</v>
      </c>
      <c r="G5464">
        <f>IF(F5464="01",IF(F5465="99",1,0),0)</f>
        <v>0</v>
      </c>
    </row>
    <row r="5465" spans="1:7" x14ac:dyDescent="0.25">
      <c r="A5465" s="6" t="s">
        <v>5464</v>
      </c>
      <c r="B5465" s="10" t="s">
        <v>21039</v>
      </c>
      <c r="C5465" s="6" t="str">
        <f>MID(A5465,1,2)</f>
        <v>CD</v>
      </c>
      <c r="D5465" s="6" t="str">
        <f>MID(A5465,3,2)</f>
        <v>62</v>
      </c>
      <c r="E5465" s="6" t="str">
        <f>MID(A5465,3,2)</f>
        <v>62</v>
      </c>
      <c r="F5465" s="6" t="str">
        <f>MID(A5465,6,2)</f>
        <v>30</v>
      </c>
      <c r="G5465">
        <f>IF(F5465="01",IF(F5466="99",1,0),0)</f>
        <v>0</v>
      </c>
    </row>
    <row r="5466" spans="1:7" x14ac:dyDescent="0.25">
      <c r="A5466" s="6" t="s">
        <v>5465</v>
      </c>
      <c r="B5466" s="10" t="s">
        <v>21040</v>
      </c>
      <c r="C5466" s="6" t="str">
        <f>MID(A5466,1,2)</f>
        <v>CD</v>
      </c>
      <c r="D5466" s="6" t="str">
        <f>MID(A5466,3,2)</f>
        <v>62</v>
      </c>
      <c r="E5466" s="6" t="str">
        <f>MID(A5466,3,2)</f>
        <v>62</v>
      </c>
      <c r="F5466" s="6" t="str">
        <f>MID(A5466,6,2)</f>
        <v>29</v>
      </c>
      <c r="G5466">
        <f>IF(F5466="01",IF(F5467="99",1,0),0)</f>
        <v>0</v>
      </c>
    </row>
    <row r="5467" spans="1:7" x14ac:dyDescent="0.25">
      <c r="A5467" s="6" t="s">
        <v>5466</v>
      </c>
      <c r="B5467" s="10" t="s">
        <v>21041</v>
      </c>
      <c r="C5467" s="6" t="str">
        <f>MID(A5467,1,2)</f>
        <v>CD</v>
      </c>
      <c r="D5467" s="6" t="str">
        <f>MID(A5467,3,2)</f>
        <v>62</v>
      </c>
      <c r="E5467" s="6" t="str">
        <f>MID(A5467,3,2)</f>
        <v>62</v>
      </c>
      <c r="F5467" s="6" t="str">
        <f>MID(A5467,6,2)</f>
        <v>31</v>
      </c>
      <c r="G5467">
        <f>IF(F5467="01",IF(F5468="99",1,0),0)</f>
        <v>0</v>
      </c>
    </row>
    <row r="5468" spans="1:7" x14ac:dyDescent="0.25">
      <c r="A5468" s="6" t="s">
        <v>5467</v>
      </c>
      <c r="B5468" s="10" t="s">
        <v>21042</v>
      </c>
      <c r="C5468" s="6" t="str">
        <f>MID(A5468,1,2)</f>
        <v>CD</v>
      </c>
      <c r="D5468" s="6" t="str">
        <f>MID(A5468,3,2)</f>
        <v>62</v>
      </c>
      <c r="E5468" s="6" t="str">
        <f>MID(A5468,3,2)</f>
        <v>62</v>
      </c>
      <c r="F5468" s="6" t="str">
        <f>MID(A5468,6,2)</f>
        <v>32</v>
      </c>
      <c r="G5468">
        <f>IF(F5468="01",IF(F5469="99",1,0),0)</f>
        <v>0</v>
      </c>
    </row>
    <row r="5469" spans="1:7" x14ac:dyDescent="0.25">
      <c r="A5469" s="6" t="s">
        <v>5468</v>
      </c>
      <c r="B5469" s="10" t="s">
        <v>21043</v>
      </c>
      <c r="C5469" s="6" t="str">
        <f>MID(A5469,1,2)</f>
        <v>CD</v>
      </c>
      <c r="D5469" s="6" t="str">
        <f>MID(A5469,3,2)</f>
        <v>62</v>
      </c>
      <c r="E5469" s="6" t="str">
        <f>MID(A5469,3,2)</f>
        <v>62</v>
      </c>
      <c r="F5469" s="6" t="str">
        <f>MID(A5469,6,2)</f>
        <v>34</v>
      </c>
      <c r="G5469">
        <f>IF(F5469="01",IF(F5470="99",1,0),0)</f>
        <v>0</v>
      </c>
    </row>
    <row r="5470" spans="1:7" x14ac:dyDescent="0.25">
      <c r="A5470" s="6" t="s">
        <v>5469</v>
      </c>
      <c r="B5470" s="10" t="s">
        <v>21044</v>
      </c>
      <c r="C5470" s="6" t="str">
        <f>MID(A5470,1,2)</f>
        <v>CD</v>
      </c>
      <c r="D5470" s="6" t="str">
        <f>MID(A5470,3,2)</f>
        <v>62</v>
      </c>
      <c r="E5470" s="6" t="str">
        <f>MID(A5470,3,2)</f>
        <v>62</v>
      </c>
      <c r="F5470" s="6" t="str">
        <f>MID(A5470,6,2)</f>
        <v>33</v>
      </c>
      <c r="G5470">
        <f>IF(F5470="01",IF(F5471="99",1,0),0)</f>
        <v>0</v>
      </c>
    </row>
    <row r="5471" spans="1:7" x14ac:dyDescent="0.25">
      <c r="A5471" s="6" t="s">
        <v>5470</v>
      </c>
      <c r="B5471" s="10" t="s">
        <v>21045</v>
      </c>
      <c r="C5471" s="6" t="str">
        <f>MID(A5471,1,2)</f>
        <v>CD</v>
      </c>
      <c r="D5471" s="6" t="str">
        <f>MID(A5471,3,2)</f>
        <v>62</v>
      </c>
      <c r="E5471" s="6" t="str">
        <f>MID(A5471,3,2)</f>
        <v>62</v>
      </c>
      <c r="F5471" s="6" t="str">
        <f>MID(A5471,6,2)</f>
        <v>35</v>
      </c>
      <c r="G5471">
        <f>IF(F5471="01",IF(F5472="99",1,0),0)</f>
        <v>0</v>
      </c>
    </row>
    <row r="5472" spans="1:7" x14ac:dyDescent="0.25">
      <c r="A5472" s="6" t="s">
        <v>5471</v>
      </c>
      <c r="B5472" s="10" t="s">
        <v>21046</v>
      </c>
      <c r="C5472" s="6" t="str">
        <f>MID(A5472,1,2)</f>
        <v>CD</v>
      </c>
      <c r="D5472" s="6" t="str">
        <f>MID(A5472,3,2)</f>
        <v>63</v>
      </c>
      <c r="E5472" s="6" t="str">
        <f>MID(A5472,3,2)</f>
        <v>63</v>
      </c>
      <c r="F5472" s="6" t="str">
        <f>MID(A5472,6,2)</f>
        <v>25</v>
      </c>
      <c r="G5472">
        <f>IF(F5472="01",IF(F5473="99",1,0),0)</f>
        <v>0</v>
      </c>
    </row>
    <row r="5473" spans="1:7" x14ac:dyDescent="0.25">
      <c r="A5473" s="6" t="s">
        <v>5472</v>
      </c>
      <c r="B5473" s="10" t="s">
        <v>21047</v>
      </c>
      <c r="C5473" s="6" t="str">
        <f>MID(A5473,1,2)</f>
        <v>CD</v>
      </c>
      <c r="D5473" s="6" t="str">
        <f>MID(A5473,3,2)</f>
        <v>63</v>
      </c>
      <c r="E5473" s="6" t="str">
        <f>MID(A5473,3,2)</f>
        <v>63</v>
      </c>
      <c r="F5473" s="6" t="str">
        <f>MID(A5473,6,2)</f>
        <v>27</v>
      </c>
      <c r="G5473">
        <f>IF(F5473="01",IF(F5474="99",1,0),0)</f>
        <v>0</v>
      </c>
    </row>
    <row r="5474" spans="1:7" x14ac:dyDescent="0.25">
      <c r="A5474" s="6" t="s">
        <v>5473</v>
      </c>
      <c r="B5474" s="10" t="s">
        <v>21048</v>
      </c>
      <c r="C5474" s="6" t="str">
        <f>MID(A5474,1,2)</f>
        <v>CD</v>
      </c>
      <c r="D5474" s="6" t="str">
        <f>MID(A5474,3,2)</f>
        <v>63</v>
      </c>
      <c r="E5474" s="6" t="str">
        <f>MID(A5474,3,2)</f>
        <v>63</v>
      </c>
      <c r="F5474" s="6" t="str">
        <f>MID(A5474,6,2)</f>
        <v>28</v>
      </c>
      <c r="G5474">
        <f>IF(F5474="01",IF(F5475="99",1,0),0)</f>
        <v>0</v>
      </c>
    </row>
    <row r="5475" spans="1:7" x14ac:dyDescent="0.25">
      <c r="A5475" s="6" t="s">
        <v>5474</v>
      </c>
      <c r="B5475" s="10" t="s">
        <v>21049</v>
      </c>
      <c r="C5475" s="6" t="str">
        <f>MID(A5475,1,2)</f>
        <v>CD</v>
      </c>
      <c r="D5475" s="6" t="str">
        <f>MID(A5475,3,2)</f>
        <v>63</v>
      </c>
      <c r="E5475" s="6" t="str">
        <f>MID(A5475,3,2)</f>
        <v>63</v>
      </c>
      <c r="F5475" s="6" t="str">
        <f>MID(A5475,6,2)</f>
        <v>30</v>
      </c>
      <c r="G5475">
        <f>IF(F5475="01",IF(F5476="99",1,0),0)</f>
        <v>0</v>
      </c>
    </row>
    <row r="5476" spans="1:7" x14ac:dyDescent="0.25">
      <c r="A5476" s="6" t="s">
        <v>5475</v>
      </c>
      <c r="B5476" s="10" t="s">
        <v>21050</v>
      </c>
      <c r="C5476" s="6" t="str">
        <f>MID(A5476,1,2)</f>
        <v>CD</v>
      </c>
      <c r="D5476" s="6" t="str">
        <f>MID(A5476,3,2)</f>
        <v>63</v>
      </c>
      <c r="E5476" s="6" t="str">
        <f>MID(A5476,3,2)</f>
        <v>63</v>
      </c>
      <c r="F5476" s="6" t="str">
        <f>MID(A5476,6,2)</f>
        <v>29</v>
      </c>
      <c r="G5476">
        <f>IF(F5476="01",IF(F5477="99",1,0),0)</f>
        <v>0</v>
      </c>
    </row>
    <row r="5477" spans="1:7" x14ac:dyDescent="0.25">
      <c r="A5477" s="6" t="s">
        <v>5476</v>
      </c>
      <c r="B5477" s="10" t="s">
        <v>21051</v>
      </c>
      <c r="C5477" s="6" t="str">
        <f>MID(A5477,1,2)</f>
        <v>CD</v>
      </c>
      <c r="D5477" s="6" t="str">
        <f>MID(A5477,3,2)</f>
        <v>63</v>
      </c>
      <c r="E5477" s="6" t="str">
        <f>MID(A5477,3,2)</f>
        <v>63</v>
      </c>
      <c r="F5477" s="6" t="str">
        <f>MID(A5477,6,2)</f>
        <v>31</v>
      </c>
      <c r="G5477">
        <f>IF(F5477="01",IF(F5478="99",1,0),0)</f>
        <v>0</v>
      </c>
    </row>
    <row r="5478" spans="1:7" x14ac:dyDescent="0.25">
      <c r="A5478" s="6" t="s">
        <v>5477</v>
      </c>
      <c r="B5478" s="10" t="s">
        <v>21052</v>
      </c>
      <c r="C5478" s="6" t="str">
        <f>MID(A5478,1,2)</f>
        <v>CD</v>
      </c>
      <c r="D5478" s="6" t="str">
        <f>MID(A5478,3,2)</f>
        <v>63</v>
      </c>
      <c r="E5478" s="6" t="str">
        <f>MID(A5478,3,2)</f>
        <v>63</v>
      </c>
      <c r="F5478" s="6" t="str">
        <f>MID(A5478,6,2)</f>
        <v>32</v>
      </c>
      <c r="G5478">
        <f>IF(F5478="01",IF(F5479="99",1,0),0)</f>
        <v>0</v>
      </c>
    </row>
    <row r="5479" spans="1:7" x14ac:dyDescent="0.25">
      <c r="A5479" s="6" t="s">
        <v>5478</v>
      </c>
      <c r="B5479" s="10" t="s">
        <v>21053</v>
      </c>
      <c r="C5479" s="6" t="str">
        <f>MID(A5479,1,2)</f>
        <v>CD</v>
      </c>
      <c r="D5479" s="6" t="str">
        <f>MID(A5479,3,2)</f>
        <v>63</v>
      </c>
      <c r="E5479" s="6" t="str">
        <f>MID(A5479,3,2)</f>
        <v>63</v>
      </c>
      <c r="F5479" s="6" t="str">
        <f>MID(A5479,6,2)</f>
        <v>34</v>
      </c>
      <c r="G5479">
        <f>IF(F5479="01",IF(F5480="99",1,0),0)</f>
        <v>0</v>
      </c>
    </row>
    <row r="5480" spans="1:7" x14ac:dyDescent="0.25">
      <c r="A5480" s="6" t="s">
        <v>5479</v>
      </c>
      <c r="B5480" s="10" t="s">
        <v>21054</v>
      </c>
      <c r="C5480" s="6" t="str">
        <f>MID(A5480,1,2)</f>
        <v>CD</v>
      </c>
      <c r="D5480" s="6" t="str">
        <f>MID(A5480,3,2)</f>
        <v>63</v>
      </c>
      <c r="E5480" s="6" t="str">
        <f>MID(A5480,3,2)</f>
        <v>63</v>
      </c>
      <c r="F5480" s="6" t="str">
        <f>MID(A5480,6,2)</f>
        <v>33</v>
      </c>
      <c r="G5480">
        <f>IF(F5480="01",IF(F5481="99",1,0),0)</f>
        <v>0</v>
      </c>
    </row>
    <row r="5481" spans="1:7" x14ac:dyDescent="0.25">
      <c r="A5481" s="6" t="s">
        <v>5480</v>
      </c>
      <c r="B5481" s="10" t="s">
        <v>21055</v>
      </c>
      <c r="C5481" s="6" t="str">
        <f>MID(A5481,1,2)</f>
        <v>CD</v>
      </c>
      <c r="D5481" s="6" t="str">
        <f>MID(A5481,3,2)</f>
        <v>63</v>
      </c>
      <c r="E5481" s="6" t="str">
        <f>MID(A5481,3,2)</f>
        <v>63</v>
      </c>
      <c r="F5481" s="6" t="str">
        <f>MID(A5481,6,2)</f>
        <v>35</v>
      </c>
      <c r="G5481">
        <f>IF(F5481="01",IF(F5482="99",1,0),0)</f>
        <v>0</v>
      </c>
    </row>
    <row r="5482" spans="1:7" x14ac:dyDescent="0.25">
      <c r="A5482" s="6" t="s">
        <v>5481</v>
      </c>
      <c r="B5482" s="10" t="s">
        <v>21056</v>
      </c>
      <c r="C5482" s="6" t="str">
        <f>MID(A5482,1,2)</f>
        <v>CD</v>
      </c>
      <c r="D5482" s="6" t="str">
        <f>MID(A5482,3,2)</f>
        <v>64</v>
      </c>
      <c r="E5482" s="6" t="str">
        <f>MID(A5482,3,2)</f>
        <v>64</v>
      </c>
      <c r="F5482" s="6" t="str">
        <f>MID(A5482,6,2)</f>
        <v>29</v>
      </c>
      <c r="G5482">
        <f>IF(F5482="01",IF(F5483="99",1,0),0)</f>
        <v>0</v>
      </c>
    </row>
    <row r="5483" spans="1:7" x14ac:dyDescent="0.25">
      <c r="A5483" s="6" t="s">
        <v>5482</v>
      </c>
      <c r="B5483" s="10" t="s">
        <v>21057</v>
      </c>
      <c r="C5483" s="6" t="str">
        <f>MID(A5483,1,2)</f>
        <v>CD</v>
      </c>
      <c r="D5483" s="6" t="str">
        <f>MID(A5483,3,2)</f>
        <v>64</v>
      </c>
      <c r="E5483" s="6" t="str">
        <f>MID(A5483,3,2)</f>
        <v>64</v>
      </c>
      <c r="F5483" s="6" t="str">
        <f>MID(A5483,6,2)</f>
        <v>31</v>
      </c>
      <c r="G5483">
        <f>IF(F5483="01",IF(F5484="99",1,0),0)</f>
        <v>0</v>
      </c>
    </row>
    <row r="5484" spans="1:7" x14ac:dyDescent="0.25">
      <c r="A5484" s="6" t="s">
        <v>5483</v>
      </c>
      <c r="B5484" s="10" t="s">
        <v>21058</v>
      </c>
      <c r="C5484" s="6" t="str">
        <f>MID(A5484,1,2)</f>
        <v>CD</v>
      </c>
      <c r="D5484" s="6" t="str">
        <f>MID(A5484,3,2)</f>
        <v>64</v>
      </c>
      <c r="E5484" s="6" t="str">
        <f>MID(A5484,3,2)</f>
        <v>64</v>
      </c>
      <c r="F5484" s="6" t="str">
        <f>MID(A5484,6,2)</f>
        <v>32</v>
      </c>
      <c r="G5484">
        <f>IF(F5484="01",IF(F5485="99",1,0),0)</f>
        <v>0</v>
      </c>
    </row>
    <row r="5485" spans="1:7" x14ac:dyDescent="0.25">
      <c r="A5485" s="6" t="s">
        <v>5484</v>
      </c>
      <c r="B5485" s="10" t="s">
        <v>21059</v>
      </c>
      <c r="C5485" s="6" t="str">
        <f>MID(A5485,1,2)</f>
        <v>CD</v>
      </c>
      <c r="D5485" s="6" t="str">
        <f>MID(A5485,3,2)</f>
        <v>64</v>
      </c>
      <c r="E5485" s="6" t="str">
        <f>MID(A5485,3,2)</f>
        <v>64</v>
      </c>
      <c r="F5485" s="6" t="str">
        <f>MID(A5485,6,2)</f>
        <v>34</v>
      </c>
      <c r="G5485">
        <f>IF(F5485="01",IF(F5486="99",1,0),0)</f>
        <v>0</v>
      </c>
    </row>
    <row r="5486" spans="1:7" x14ac:dyDescent="0.25">
      <c r="A5486" s="6" t="s">
        <v>5485</v>
      </c>
      <c r="B5486" s="10" t="s">
        <v>21060</v>
      </c>
      <c r="C5486" s="6" t="str">
        <f>MID(A5486,1,2)</f>
        <v>CD</v>
      </c>
      <c r="D5486" s="6" t="str">
        <f>MID(A5486,3,2)</f>
        <v>64</v>
      </c>
      <c r="E5486" s="6" t="str">
        <f>MID(A5486,3,2)</f>
        <v>64</v>
      </c>
      <c r="F5486" s="6" t="str">
        <f>MID(A5486,6,2)</f>
        <v>33</v>
      </c>
      <c r="G5486">
        <f>IF(F5486="01",IF(F5487="99",1,0),0)</f>
        <v>0</v>
      </c>
    </row>
    <row r="5487" spans="1:7" x14ac:dyDescent="0.25">
      <c r="A5487" s="6" t="s">
        <v>5486</v>
      </c>
      <c r="B5487" s="10" t="s">
        <v>21061</v>
      </c>
      <c r="C5487" s="6" t="str">
        <f>MID(A5487,1,2)</f>
        <v>CD</v>
      </c>
      <c r="D5487" s="6" t="str">
        <f>MID(A5487,3,2)</f>
        <v>64</v>
      </c>
      <c r="E5487" s="6" t="str">
        <f>MID(A5487,3,2)</f>
        <v>64</v>
      </c>
      <c r="F5487" s="6" t="str">
        <f>MID(A5487,6,2)</f>
        <v>35</v>
      </c>
      <c r="G5487">
        <f>IF(F5487="01",IF(F5488="99",1,0),0)</f>
        <v>0</v>
      </c>
    </row>
    <row r="5488" spans="1:7" x14ac:dyDescent="0.25">
      <c r="A5488" s="6" t="s">
        <v>5487</v>
      </c>
      <c r="B5488" s="10" t="s">
        <v>21062</v>
      </c>
      <c r="C5488" s="6" t="str">
        <f>MID(A5488,1,2)</f>
        <v>CD</v>
      </c>
      <c r="D5488" s="6" t="str">
        <f>MID(A5488,3,2)</f>
        <v>64</v>
      </c>
      <c r="E5488" s="6" t="str">
        <f>MID(A5488,3,2)</f>
        <v>64</v>
      </c>
      <c r="F5488" s="6" t="str">
        <f>MID(A5488,6,2)</f>
        <v>36</v>
      </c>
      <c r="G5488">
        <f>IF(F5488="01",IF(F5489="99",1,0),0)</f>
        <v>0</v>
      </c>
    </row>
    <row r="5489" spans="1:7" x14ac:dyDescent="0.25">
      <c r="A5489" s="6" t="s">
        <v>5488</v>
      </c>
      <c r="B5489" s="10" t="s">
        <v>21063</v>
      </c>
      <c r="C5489" s="6" t="str">
        <f>MID(A5489,1,2)</f>
        <v>CD</v>
      </c>
      <c r="D5489" s="6" t="str">
        <f>MID(A5489,3,2)</f>
        <v>64</v>
      </c>
      <c r="E5489" s="6" t="str">
        <f>MID(A5489,3,2)</f>
        <v>64</v>
      </c>
      <c r="F5489" s="6" t="str">
        <f>MID(A5489,6,2)</f>
        <v>38</v>
      </c>
      <c r="G5489">
        <f>IF(F5489="01",IF(F5490="99",1,0),0)</f>
        <v>0</v>
      </c>
    </row>
    <row r="5490" spans="1:7" x14ac:dyDescent="0.25">
      <c r="A5490" s="6" t="s">
        <v>5489</v>
      </c>
      <c r="B5490" s="10" t="s">
        <v>21064</v>
      </c>
      <c r="C5490" s="6" t="str">
        <f>MID(A5490,1,2)</f>
        <v>CD</v>
      </c>
      <c r="D5490" s="6" t="str">
        <f>MID(A5490,3,2)</f>
        <v>64</v>
      </c>
      <c r="E5490" s="6" t="str">
        <f>MID(A5490,3,2)</f>
        <v>64</v>
      </c>
      <c r="F5490" s="6" t="str">
        <f>MID(A5490,6,2)</f>
        <v>37</v>
      </c>
      <c r="G5490">
        <f>IF(F5490="01",IF(F5491="99",1,0),0)</f>
        <v>0</v>
      </c>
    </row>
    <row r="5491" spans="1:7" x14ac:dyDescent="0.25">
      <c r="A5491" s="6" t="s">
        <v>5490</v>
      </c>
      <c r="B5491" s="10" t="s">
        <v>21065</v>
      </c>
      <c r="C5491" s="6" t="str">
        <f>MID(A5491,1,2)</f>
        <v>CD</v>
      </c>
      <c r="D5491" s="6" t="str">
        <f>MID(A5491,3,2)</f>
        <v>64</v>
      </c>
      <c r="E5491" s="6" t="str">
        <f>MID(A5491,3,2)</f>
        <v>64</v>
      </c>
      <c r="F5491" s="6" t="str">
        <f>MID(A5491,6,2)</f>
        <v>39</v>
      </c>
      <c r="G5491">
        <f>IF(F5491="01",IF(F5492="99",1,0),0)</f>
        <v>0</v>
      </c>
    </row>
    <row r="5492" spans="1:7" x14ac:dyDescent="0.25">
      <c r="A5492" s="6" t="s">
        <v>5491</v>
      </c>
      <c r="B5492" s="10" t="s">
        <v>21066</v>
      </c>
      <c r="C5492" s="6" t="str">
        <f>MID(A5492,1,2)</f>
        <v>CD</v>
      </c>
      <c r="D5492" s="6" t="str">
        <f>MID(A5492,3,2)</f>
        <v>65</v>
      </c>
      <c r="E5492" s="6" t="str">
        <f>MID(A5492,3,2)</f>
        <v>65</v>
      </c>
      <c r="F5492" s="6" t="str">
        <f>MID(A5492,6,2)</f>
        <v>29</v>
      </c>
      <c r="G5492">
        <f>IF(F5492="01",IF(F5493="99",1,0),0)</f>
        <v>0</v>
      </c>
    </row>
    <row r="5493" spans="1:7" x14ac:dyDescent="0.25">
      <c r="A5493" s="6" t="s">
        <v>5492</v>
      </c>
      <c r="B5493" s="10" t="s">
        <v>21067</v>
      </c>
      <c r="C5493" s="6" t="str">
        <f>MID(A5493,1,2)</f>
        <v>CD</v>
      </c>
      <c r="D5493" s="6" t="str">
        <f>MID(A5493,3,2)</f>
        <v>65</v>
      </c>
      <c r="E5493" s="6" t="str">
        <f>MID(A5493,3,2)</f>
        <v>65</v>
      </c>
      <c r="F5493" s="6" t="str">
        <f>MID(A5493,6,2)</f>
        <v>31</v>
      </c>
      <c r="G5493">
        <f>IF(F5493="01",IF(F5494="99",1,0),0)</f>
        <v>0</v>
      </c>
    </row>
    <row r="5494" spans="1:7" x14ac:dyDescent="0.25">
      <c r="A5494" s="6" t="s">
        <v>5493</v>
      </c>
      <c r="B5494" s="10" t="s">
        <v>21068</v>
      </c>
      <c r="C5494" s="6" t="str">
        <f>MID(A5494,1,2)</f>
        <v>CD</v>
      </c>
      <c r="D5494" s="6" t="str">
        <f>MID(A5494,3,2)</f>
        <v>65</v>
      </c>
      <c r="E5494" s="6" t="str">
        <f>MID(A5494,3,2)</f>
        <v>65</v>
      </c>
      <c r="F5494" s="6" t="str">
        <f>MID(A5494,6,2)</f>
        <v>32</v>
      </c>
      <c r="G5494">
        <f>IF(F5494="01",IF(F5495="99",1,0),0)</f>
        <v>0</v>
      </c>
    </row>
    <row r="5495" spans="1:7" x14ac:dyDescent="0.25">
      <c r="A5495" s="6" t="s">
        <v>5494</v>
      </c>
      <c r="B5495" s="10" t="s">
        <v>21069</v>
      </c>
      <c r="C5495" s="6" t="str">
        <f>MID(A5495,1,2)</f>
        <v>CD</v>
      </c>
      <c r="D5495" s="6" t="str">
        <f>MID(A5495,3,2)</f>
        <v>65</v>
      </c>
      <c r="E5495" s="6" t="str">
        <f>MID(A5495,3,2)</f>
        <v>65</v>
      </c>
      <c r="F5495" s="6" t="str">
        <f>MID(A5495,6,2)</f>
        <v>34</v>
      </c>
      <c r="G5495">
        <f>IF(F5495="01",IF(F5496="99",1,0),0)</f>
        <v>0</v>
      </c>
    </row>
    <row r="5496" spans="1:7" x14ac:dyDescent="0.25">
      <c r="A5496" s="6" t="s">
        <v>5495</v>
      </c>
      <c r="B5496" s="10" t="s">
        <v>21070</v>
      </c>
      <c r="C5496" s="6" t="str">
        <f>MID(A5496,1,2)</f>
        <v>CD</v>
      </c>
      <c r="D5496" s="6" t="str">
        <f>MID(A5496,3,2)</f>
        <v>65</v>
      </c>
      <c r="E5496" s="6" t="str">
        <f>MID(A5496,3,2)</f>
        <v>65</v>
      </c>
      <c r="F5496" s="6" t="str">
        <f>MID(A5496,6,2)</f>
        <v>33</v>
      </c>
      <c r="G5496">
        <f>IF(F5496="01",IF(F5497="99",1,0),0)</f>
        <v>0</v>
      </c>
    </row>
    <row r="5497" spans="1:7" x14ac:dyDescent="0.25">
      <c r="A5497" s="6" t="s">
        <v>5496</v>
      </c>
      <c r="B5497" s="10" t="s">
        <v>21071</v>
      </c>
      <c r="C5497" s="6" t="str">
        <f>MID(A5497,1,2)</f>
        <v>CD</v>
      </c>
      <c r="D5497" s="6" t="str">
        <f>MID(A5497,3,2)</f>
        <v>65</v>
      </c>
      <c r="E5497" s="6" t="str">
        <f>MID(A5497,3,2)</f>
        <v>65</v>
      </c>
      <c r="F5497" s="6" t="str">
        <f>MID(A5497,6,2)</f>
        <v>35</v>
      </c>
      <c r="G5497">
        <f>IF(F5497="01",IF(F5498="99",1,0),0)</f>
        <v>0</v>
      </c>
    </row>
    <row r="5498" spans="1:7" x14ac:dyDescent="0.25">
      <c r="A5498" s="6" t="s">
        <v>5497</v>
      </c>
      <c r="B5498" s="10" t="s">
        <v>21072</v>
      </c>
      <c r="C5498" s="6" t="str">
        <f>MID(A5498,1,2)</f>
        <v>CD</v>
      </c>
      <c r="D5498" s="6" t="str">
        <f>MID(A5498,3,2)</f>
        <v>65</v>
      </c>
      <c r="E5498" s="6" t="str">
        <f>MID(A5498,3,2)</f>
        <v>65</v>
      </c>
      <c r="F5498" s="6" t="str">
        <f>MID(A5498,6,2)</f>
        <v>36</v>
      </c>
      <c r="G5498">
        <f>IF(F5498="01",IF(F5499="99",1,0),0)</f>
        <v>0</v>
      </c>
    </row>
    <row r="5499" spans="1:7" x14ac:dyDescent="0.25">
      <c r="A5499" s="6" t="s">
        <v>5498</v>
      </c>
      <c r="B5499" s="10" t="s">
        <v>21073</v>
      </c>
      <c r="C5499" s="6" t="str">
        <f>MID(A5499,1,2)</f>
        <v>CD</v>
      </c>
      <c r="D5499" s="6" t="str">
        <f>MID(A5499,3,2)</f>
        <v>65</v>
      </c>
      <c r="E5499" s="6" t="str">
        <f>MID(A5499,3,2)</f>
        <v>65</v>
      </c>
      <c r="F5499" s="6" t="str">
        <f>MID(A5499,6,2)</f>
        <v>38</v>
      </c>
      <c r="G5499">
        <f>IF(F5499="01",IF(F5500="99",1,0),0)</f>
        <v>0</v>
      </c>
    </row>
    <row r="5500" spans="1:7" x14ac:dyDescent="0.25">
      <c r="A5500" s="6" t="s">
        <v>5499</v>
      </c>
      <c r="B5500" s="10" t="s">
        <v>21074</v>
      </c>
      <c r="C5500" s="6" t="str">
        <f>MID(A5500,1,2)</f>
        <v>CD</v>
      </c>
      <c r="D5500" s="6" t="str">
        <f>MID(A5500,3,2)</f>
        <v>65</v>
      </c>
      <c r="E5500" s="6" t="str">
        <f>MID(A5500,3,2)</f>
        <v>65</v>
      </c>
      <c r="F5500" s="6" t="str">
        <f>MID(A5500,6,2)</f>
        <v>37</v>
      </c>
      <c r="G5500">
        <f>IF(F5500="01",IF(F5501="99",1,0),0)</f>
        <v>0</v>
      </c>
    </row>
    <row r="5501" spans="1:7" x14ac:dyDescent="0.25">
      <c r="A5501" s="6" t="s">
        <v>5500</v>
      </c>
      <c r="B5501" s="10" t="s">
        <v>21075</v>
      </c>
      <c r="C5501" s="6" t="str">
        <f>MID(A5501,1,2)</f>
        <v>CD</v>
      </c>
      <c r="D5501" s="6" t="str">
        <f>MID(A5501,3,2)</f>
        <v>65</v>
      </c>
      <c r="E5501" s="6" t="str">
        <f>MID(A5501,3,2)</f>
        <v>65</v>
      </c>
      <c r="F5501" s="6" t="str">
        <f>MID(A5501,6,2)</f>
        <v>39</v>
      </c>
      <c r="G5501">
        <f>IF(F5501="01",IF(F5502="99",1,0),0)</f>
        <v>0</v>
      </c>
    </row>
    <row r="5502" spans="1:7" x14ac:dyDescent="0.25">
      <c r="A5502" s="6" t="s">
        <v>5501</v>
      </c>
      <c r="B5502" s="10" t="s">
        <v>21076</v>
      </c>
      <c r="C5502" s="6" t="str">
        <f>MID(A5502,1,2)</f>
        <v>CD</v>
      </c>
      <c r="D5502" s="6" t="str">
        <f>MID(A5502,3,2)</f>
        <v>66</v>
      </c>
      <c r="E5502" s="6" t="str">
        <f>MID(A5502,3,2)</f>
        <v>66</v>
      </c>
      <c r="F5502" s="6" t="str">
        <f>MID(A5502,6,2)</f>
        <v>33</v>
      </c>
      <c r="G5502">
        <f>IF(F5502="01",IF(F5503="99",1,0),0)</f>
        <v>0</v>
      </c>
    </row>
    <row r="5503" spans="1:7" x14ac:dyDescent="0.25">
      <c r="A5503" s="6" t="s">
        <v>5502</v>
      </c>
      <c r="B5503" s="10" t="s">
        <v>21077</v>
      </c>
      <c r="C5503" s="6" t="str">
        <f>MID(A5503,1,2)</f>
        <v>CD</v>
      </c>
      <c r="D5503" s="6" t="str">
        <f>MID(A5503,3,2)</f>
        <v>66</v>
      </c>
      <c r="E5503" s="6" t="str">
        <f>MID(A5503,3,2)</f>
        <v>66</v>
      </c>
      <c r="F5503" s="6" t="str">
        <f>MID(A5503,6,2)</f>
        <v>35</v>
      </c>
      <c r="G5503">
        <f>IF(F5503="01",IF(F5504="99",1,0),0)</f>
        <v>0</v>
      </c>
    </row>
    <row r="5504" spans="1:7" x14ac:dyDescent="0.25">
      <c r="A5504" s="6" t="s">
        <v>5503</v>
      </c>
      <c r="B5504" s="10" t="s">
        <v>21078</v>
      </c>
      <c r="C5504" s="6" t="str">
        <f>MID(A5504,1,2)</f>
        <v>CD</v>
      </c>
      <c r="D5504" s="6" t="str">
        <f>MID(A5504,3,2)</f>
        <v>66</v>
      </c>
      <c r="E5504" s="6" t="str">
        <f>MID(A5504,3,2)</f>
        <v>66</v>
      </c>
      <c r="F5504" s="6" t="str">
        <f>MID(A5504,6,2)</f>
        <v>36</v>
      </c>
      <c r="G5504">
        <f>IF(F5504="01",IF(F5505="99",1,0),0)</f>
        <v>0</v>
      </c>
    </row>
    <row r="5505" spans="1:7" x14ac:dyDescent="0.25">
      <c r="A5505" s="6" t="s">
        <v>5504</v>
      </c>
      <c r="B5505" s="10" t="s">
        <v>21079</v>
      </c>
      <c r="C5505" s="6" t="str">
        <f>MID(A5505,1,2)</f>
        <v>CD</v>
      </c>
      <c r="D5505" s="6" t="str">
        <f>MID(A5505,3,2)</f>
        <v>66</v>
      </c>
      <c r="E5505" s="6" t="str">
        <f>MID(A5505,3,2)</f>
        <v>66</v>
      </c>
      <c r="F5505" s="6" t="str">
        <f>MID(A5505,6,2)</f>
        <v>38</v>
      </c>
      <c r="G5505">
        <f>IF(F5505="01",IF(F5506="99",1,0),0)</f>
        <v>0</v>
      </c>
    </row>
    <row r="5506" spans="1:7" x14ac:dyDescent="0.25">
      <c r="A5506" s="6" t="s">
        <v>5505</v>
      </c>
      <c r="B5506" s="10" t="s">
        <v>21080</v>
      </c>
      <c r="C5506" s="6" t="str">
        <f>MID(A5506,1,2)</f>
        <v>CD</v>
      </c>
      <c r="D5506" s="6" t="str">
        <f>MID(A5506,3,2)</f>
        <v>66</v>
      </c>
      <c r="E5506" s="6" t="str">
        <f>MID(A5506,3,2)</f>
        <v>66</v>
      </c>
      <c r="F5506" s="6" t="str">
        <f>MID(A5506,6,2)</f>
        <v>37</v>
      </c>
      <c r="G5506">
        <f>IF(F5506="01",IF(F5507="99",1,0),0)</f>
        <v>0</v>
      </c>
    </row>
    <row r="5507" spans="1:7" x14ac:dyDescent="0.25">
      <c r="A5507" s="6" t="s">
        <v>5506</v>
      </c>
      <c r="B5507" s="10" t="s">
        <v>21081</v>
      </c>
      <c r="C5507" s="6" t="str">
        <f>MID(A5507,1,2)</f>
        <v>CD</v>
      </c>
      <c r="D5507" s="6" t="str">
        <f>MID(A5507,3,2)</f>
        <v>66</v>
      </c>
      <c r="E5507" s="6" t="str">
        <f>MID(A5507,3,2)</f>
        <v>66</v>
      </c>
      <c r="F5507" s="6" t="str">
        <f>MID(A5507,6,2)</f>
        <v>39</v>
      </c>
      <c r="G5507">
        <f>IF(F5507="01",IF(F5508="99",1,0),0)</f>
        <v>0</v>
      </c>
    </row>
    <row r="5508" spans="1:7" x14ac:dyDescent="0.25">
      <c r="A5508" s="6" t="s">
        <v>5507</v>
      </c>
      <c r="B5508" s="10" t="s">
        <v>21082</v>
      </c>
      <c r="C5508" s="6" t="str">
        <f>MID(A5508,1,2)</f>
        <v>CD</v>
      </c>
      <c r="D5508" s="6" t="str">
        <f>MID(A5508,3,2)</f>
        <v>66</v>
      </c>
      <c r="E5508" s="6" t="str">
        <f>MID(A5508,3,2)</f>
        <v>66</v>
      </c>
      <c r="F5508" s="6" t="str">
        <f>MID(A5508,6,2)</f>
        <v>40</v>
      </c>
      <c r="G5508">
        <f>IF(F5508="01",IF(F5509="99",1,0),0)</f>
        <v>0</v>
      </c>
    </row>
    <row r="5509" spans="1:7" x14ac:dyDescent="0.25">
      <c r="A5509" s="6" t="s">
        <v>5508</v>
      </c>
      <c r="B5509" s="10" t="s">
        <v>21083</v>
      </c>
      <c r="C5509" s="6" t="str">
        <f>MID(A5509,1,2)</f>
        <v>CD</v>
      </c>
      <c r="D5509" s="6" t="str">
        <f>MID(A5509,3,2)</f>
        <v>66</v>
      </c>
      <c r="E5509" s="6" t="str">
        <f>MID(A5509,3,2)</f>
        <v>66</v>
      </c>
      <c r="F5509" s="6" t="str">
        <f>MID(A5509,6,2)</f>
        <v>42</v>
      </c>
      <c r="G5509">
        <f>IF(F5509="01",IF(F5510="99",1,0),0)</f>
        <v>0</v>
      </c>
    </row>
    <row r="5510" spans="1:7" x14ac:dyDescent="0.25">
      <c r="A5510" s="6" t="s">
        <v>5509</v>
      </c>
      <c r="B5510" s="10" t="s">
        <v>21084</v>
      </c>
      <c r="C5510" s="6" t="str">
        <f>MID(A5510,1,2)</f>
        <v>CD</v>
      </c>
      <c r="D5510" s="6" t="str">
        <f>MID(A5510,3,2)</f>
        <v>66</v>
      </c>
      <c r="E5510" s="6" t="str">
        <f>MID(A5510,3,2)</f>
        <v>66</v>
      </c>
      <c r="F5510" s="6" t="str">
        <f>MID(A5510,6,2)</f>
        <v>41</v>
      </c>
      <c r="G5510">
        <f>IF(F5510="01",IF(F5511="99",1,0),0)</f>
        <v>0</v>
      </c>
    </row>
    <row r="5511" spans="1:7" x14ac:dyDescent="0.25">
      <c r="A5511" s="6" t="s">
        <v>5510</v>
      </c>
      <c r="B5511" s="10" t="s">
        <v>21085</v>
      </c>
      <c r="C5511" s="6" t="str">
        <f>MID(A5511,1,2)</f>
        <v>CD</v>
      </c>
      <c r="D5511" s="6" t="str">
        <f>MID(A5511,3,2)</f>
        <v>66</v>
      </c>
      <c r="E5511" s="6" t="str">
        <f>MID(A5511,3,2)</f>
        <v>66</v>
      </c>
      <c r="F5511" s="6" t="str">
        <f>MID(A5511,6,2)</f>
        <v>43</v>
      </c>
      <c r="G5511">
        <f>IF(F5511="01",IF(F5512="99",1,0),0)</f>
        <v>0</v>
      </c>
    </row>
    <row r="5512" spans="1:7" x14ac:dyDescent="0.25">
      <c r="A5512" s="6" t="s">
        <v>5511</v>
      </c>
      <c r="B5512" s="10" t="s">
        <v>5511</v>
      </c>
      <c r="C5512" s="6" t="str">
        <f>MID(A5512,1,2)</f>
        <v>CE</v>
      </c>
      <c r="D5512" s="6" t="str">
        <f>MID(A5512,3,2)</f>
        <v>01</v>
      </c>
      <c r="E5512" s="6" t="str">
        <f>MID(A5512,3,2)</f>
        <v>01</v>
      </c>
      <c r="F5512" s="6" t="str">
        <f>MID(A5512,6,2)</f>
        <v>01</v>
      </c>
      <c r="G5512">
        <f>IF(F5512="01",IF(F5513="99",1,0),0)</f>
        <v>0</v>
      </c>
    </row>
    <row r="5513" spans="1:7" x14ac:dyDescent="0.25">
      <c r="A5513" s="6" t="s">
        <v>5512</v>
      </c>
      <c r="B5513" s="10" t="s">
        <v>5512</v>
      </c>
      <c r="C5513" s="6" t="str">
        <f>MID(A5513,1,2)</f>
        <v>CE</v>
      </c>
      <c r="D5513" s="6" t="str">
        <f>MID(A5513,3,2)</f>
        <v>01</v>
      </c>
      <c r="E5513" s="6" t="str">
        <f>MID(A5513,3,2)</f>
        <v>01</v>
      </c>
      <c r="F5513" s="6" t="str">
        <f>MID(A5513,6,2)</f>
        <v>03</v>
      </c>
      <c r="G5513">
        <f>IF(F5513="01",IF(F5514="99",1,0),0)</f>
        <v>0</v>
      </c>
    </row>
    <row r="5514" spans="1:7" x14ac:dyDescent="0.25">
      <c r="A5514" s="6" t="s">
        <v>5513</v>
      </c>
      <c r="B5514" s="10" t="s">
        <v>5513</v>
      </c>
      <c r="C5514" s="6" t="str">
        <f>MID(A5514,1,2)</f>
        <v>CE</v>
      </c>
      <c r="D5514" s="6" t="str">
        <f>MID(A5514,3,2)</f>
        <v>01</v>
      </c>
      <c r="E5514" s="6" t="str">
        <f>MID(A5514,3,2)</f>
        <v>01</v>
      </c>
      <c r="F5514" s="6" t="str">
        <f>MID(A5514,6,2)</f>
        <v>02</v>
      </c>
      <c r="G5514">
        <f>IF(F5514="01",IF(F5515="99",1,0),0)</f>
        <v>0</v>
      </c>
    </row>
    <row r="5515" spans="1:7" x14ac:dyDescent="0.25">
      <c r="A5515" s="6" t="s">
        <v>5514</v>
      </c>
      <c r="B5515" s="10" t="s">
        <v>5514</v>
      </c>
      <c r="C5515" s="6" t="str">
        <f>MID(A5515,1,2)</f>
        <v>CE</v>
      </c>
      <c r="D5515" s="6" t="str">
        <f>MID(A5515,3,2)</f>
        <v>01</v>
      </c>
      <c r="E5515" s="6" t="str">
        <f>MID(A5515,3,2)</f>
        <v>01</v>
      </c>
      <c r="F5515" s="6" t="str">
        <f>MID(A5515,6,2)</f>
        <v>04</v>
      </c>
      <c r="G5515">
        <f>IF(F5515="01",IF(F5516="99",1,0),0)</f>
        <v>0</v>
      </c>
    </row>
    <row r="5516" spans="1:7" x14ac:dyDescent="0.25">
      <c r="A5516" s="6" t="s">
        <v>5515</v>
      </c>
      <c r="B5516" s="10" t="s">
        <v>21086</v>
      </c>
      <c r="C5516" s="6" t="str">
        <f>MID(A5516,1,2)</f>
        <v>CE</v>
      </c>
      <c r="D5516" s="6" t="str">
        <f>MID(A5516,3,2)</f>
        <v>01</v>
      </c>
      <c r="E5516" s="6" t="str">
        <f>MID(A5516,3,2)</f>
        <v>01</v>
      </c>
      <c r="F5516" s="6" t="str">
        <f>MID(A5516,6,2)</f>
        <v>05</v>
      </c>
      <c r="G5516">
        <f>IF(F5516="01",IF(F5517="99",1,0),0)</f>
        <v>0</v>
      </c>
    </row>
    <row r="5517" spans="1:7" x14ac:dyDescent="0.25">
      <c r="A5517" s="6" t="s">
        <v>5516</v>
      </c>
      <c r="B5517" s="10" t="s">
        <v>21087</v>
      </c>
      <c r="C5517" s="6" t="str">
        <f>MID(A5517,1,2)</f>
        <v>CE</v>
      </c>
      <c r="D5517" s="6" t="str">
        <f>MID(A5517,3,2)</f>
        <v>01</v>
      </c>
      <c r="E5517" s="6" t="str">
        <f>MID(A5517,3,2)</f>
        <v>01</v>
      </c>
      <c r="F5517" s="6" t="str">
        <f>MID(A5517,6,2)</f>
        <v>07</v>
      </c>
      <c r="G5517">
        <f>IF(F5517="01",IF(F5518="99",1,0),0)</f>
        <v>0</v>
      </c>
    </row>
    <row r="5518" spans="1:7" x14ac:dyDescent="0.25">
      <c r="A5518" s="6" t="s">
        <v>5517</v>
      </c>
      <c r="B5518" s="10" t="s">
        <v>21088</v>
      </c>
      <c r="C5518" s="6" t="str">
        <f>MID(A5518,1,2)</f>
        <v>CE</v>
      </c>
      <c r="D5518" s="6" t="str">
        <f>MID(A5518,3,2)</f>
        <v>01</v>
      </c>
      <c r="E5518" s="6" t="str">
        <f>MID(A5518,3,2)</f>
        <v>01</v>
      </c>
      <c r="F5518" s="6" t="str">
        <f>MID(A5518,6,2)</f>
        <v>06</v>
      </c>
      <c r="G5518">
        <f>IF(F5518="01",IF(F5519="99",1,0),0)</f>
        <v>0</v>
      </c>
    </row>
    <row r="5519" spans="1:7" x14ac:dyDescent="0.25">
      <c r="A5519" s="6" t="s">
        <v>5518</v>
      </c>
      <c r="B5519" s="10" t="s">
        <v>21089</v>
      </c>
      <c r="C5519" s="6" t="str">
        <f>MID(A5519,1,2)</f>
        <v>CE</v>
      </c>
      <c r="D5519" s="6" t="str">
        <f>MID(A5519,3,2)</f>
        <v>01</v>
      </c>
      <c r="E5519" s="6" t="str">
        <f>MID(A5519,3,2)</f>
        <v>01</v>
      </c>
      <c r="F5519" s="6" t="str">
        <f>MID(A5519,6,2)</f>
        <v>08</v>
      </c>
      <c r="G5519">
        <f>IF(F5519="01",IF(F5520="99",1,0),0)</f>
        <v>0</v>
      </c>
    </row>
    <row r="5520" spans="1:7" x14ac:dyDescent="0.25">
      <c r="A5520" s="6" t="s">
        <v>5519</v>
      </c>
      <c r="B5520" s="10" t="s">
        <v>21090</v>
      </c>
      <c r="C5520" s="6" t="str">
        <f>MID(A5520,1,2)</f>
        <v>CE</v>
      </c>
      <c r="D5520" s="6" t="str">
        <f>MID(A5520,3,2)</f>
        <v>01</v>
      </c>
      <c r="E5520" s="6" t="str">
        <f>MID(A5520,3,2)</f>
        <v>01</v>
      </c>
      <c r="F5520" s="6" t="str">
        <f>MID(A5520,6,2)</f>
        <v>09</v>
      </c>
      <c r="G5520">
        <f>IF(F5520="01",IF(F5521="99",1,0),0)</f>
        <v>0</v>
      </c>
    </row>
    <row r="5521" spans="1:7" x14ac:dyDescent="0.25">
      <c r="A5521" s="6" t="s">
        <v>5520</v>
      </c>
      <c r="B5521" s="10" t="s">
        <v>21091</v>
      </c>
      <c r="C5521" s="6" t="str">
        <f>MID(A5521,1,2)</f>
        <v>CE</v>
      </c>
      <c r="D5521" s="6" t="str">
        <f>MID(A5521,3,2)</f>
        <v>01</v>
      </c>
      <c r="E5521" s="6" t="str">
        <f>MID(A5521,3,2)</f>
        <v>01</v>
      </c>
      <c r="F5521" s="6" t="str">
        <f>MID(A5521,6,2)</f>
        <v>11</v>
      </c>
      <c r="G5521">
        <f>IF(F5521="01",IF(F5522="99",1,0),0)</f>
        <v>0</v>
      </c>
    </row>
    <row r="5522" spans="1:7" x14ac:dyDescent="0.25">
      <c r="A5522" s="6" t="s">
        <v>5521</v>
      </c>
      <c r="B5522" s="10" t="s">
        <v>21092</v>
      </c>
      <c r="C5522" s="6" t="str">
        <f>MID(A5522,1,2)</f>
        <v>CE</v>
      </c>
      <c r="D5522" s="6" t="str">
        <f>MID(A5522,3,2)</f>
        <v>02</v>
      </c>
      <c r="E5522" s="6" t="str">
        <f>MID(A5522,3,2)</f>
        <v>02</v>
      </c>
      <c r="F5522" s="6" t="str">
        <f>MID(A5522,6,2)</f>
        <v>05</v>
      </c>
      <c r="G5522">
        <f>IF(F5522="01",IF(F5523="99",1,0),0)</f>
        <v>0</v>
      </c>
    </row>
    <row r="5523" spans="1:7" x14ac:dyDescent="0.25">
      <c r="A5523" s="6" t="s">
        <v>5522</v>
      </c>
      <c r="B5523" s="10" t="s">
        <v>21093</v>
      </c>
      <c r="C5523" s="6" t="str">
        <f>MID(A5523,1,2)</f>
        <v>CE</v>
      </c>
      <c r="D5523" s="6" t="str">
        <f>MID(A5523,3,2)</f>
        <v>02</v>
      </c>
      <c r="E5523" s="6" t="str">
        <f>MID(A5523,3,2)</f>
        <v>02</v>
      </c>
      <c r="F5523" s="6" t="str">
        <f>MID(A5523,6,2)</f>
        <v>07</v>
      </c>
      <c r="G5523">
        <f>IF(F5523="01",IF(F5524="99",1,0),0)</f>
        <v>0</v>
      </c>
    </row>
    <row r="5524" spans="1:7" x14ac:dyDescent="0.25">
      <c r="A5524" s="6" t="s">
        <v>5523</v>
      </c>
      <c r="B5524" s="10" t="s">
        <v>21094</v>
      </c>
      <c r="C5524" s="6" t="str">
        <f>MID(A5524,1,2)</f>
        <v>CE</v>
      </c>
      <c r="D5524" s="6" t="str">
        <f>MID(A5524,3,2)</f>
        <v>02</v>
      </c>
      <c r="E5524" s="6" t="str">
        <f>MID(A5524,3,2)</f>
        <v>02</v>
      </c>
      <c r="F5524" s="6" t="str">
        <f>MID(A5524,6,2)</f>
        <v>06</v>
      </c>
      <c r="G5524">
        <f>IF(F5524="01",IF(F5525="99",1,0),0)</f>
        <v>0</v>
      </c>
    </row>
    <row r="5525" spans="1:7" x14ac:dyDescent="0.25">
      <c r="A5525" s="6" t="s">
        <v>5524</v>
      </c>
      <c r="B5525" s="10" t="s">
        <v>21095</v>
      </c>
      <c r="C5525" s="6" t="str">
        <f>MID(A5525,1,2)</f>
        <v>CE</v>
      </c>
      <c r="D5525" s="6" t="str">
        <f>MID(A5525,3,2)</f>
        <v>02</v>
      </c>
      <c r="E5525" s="6" t="str">
        <f>MID(A5525,3,2)</f>
        <v>02</v>
      </c>
      <c r="F5525" s="6" t="str">
        <f>MID(A5525,6,2)</f>
        <v>08</v>
      </c>
      <c r="G5525">
        <f>IF(F5525="01",IF(F5526="99",1,0),0)</f>
        <v>0</v>
      </c>
    </row>
    <row r="5526" spans="1:7" x14ac:dyDescent="0.25">
      <c r="A5526" s="6" t="s">
        <v>5525</v>
      </c>
      <c r="B5526" s="10" t="s">
        <v>21096</v>
      </c>
      <c r="C5526" s="6" t="str">
        <f>MID(A5526,1,2)</f>
        <v>CE</v>
      </c>
      <c r="D5526" s="6" t="str">
        <f>MID(A5526,3,2)</f>
        <v>02</v>
      </c>
      <c r="E5526" s="6" t="str">
        <f>MID(A5526,3,2)</f>
        <v>02</v>
      </c>
      <c r="F5526" s="6" t="str">
        <f>MID(A5526,6,2)</f>
        <v>09</v>
      </c>
      <c r="G5526">
        <f>IF(F5526="01",IF(F5527="99",1,0),0)</f>
        <v>0</v>
      </c>
    </row>
    <row r="5527" spans="1:7" x14ac:dyDescent="0.25">
      <c r="A5527" s="6" t="s">
        <v>5526</v>
      </c>
      <c r="B5527" s="10" t="s">
        <v>21097</v>
      </c>
      <c r="C5527" s="6" t="str">
        <f>MID(A5527,1,2)</f>
        <v>CE</v>
      </c>
      <c r="D5527" s="6" t="str">
        <f>MID(A5527,3,2)</f>
        <v>02</v>
      </c>
      <c r="E5527" s="6" t="str">
        <f>MID(A5527,3,2)</f>
        <v>02</v>
      </c>
      <c r="F5527" s="6" t="str">
        <f>MID(A5527,6,2)</f>
        <v>11</v>
      </c>
      <c r="G5527">
        <f>IF(F5527="01",IF(F5528="99",1,0),0)</f>
        <v>0</v>
      </c>
    </row>
    <row r="5528" spans="1:7" x14ac:dyDescent="0.25">
      <c r="A5528" s="6" t="s">
        <v>5527</v>
      </c>
      <c r="B5528" s="10" t="s">
        <v>21098</v>
      </c>
      <c r="C5528" s="6" t="str">
        <f>MID(A5528,1,2)</f>
        <v>CE</v>
      </c>
      <c r="D5528" s="6" t="str">
        <f>MID(A5528,3,2)</f>
        <v>02</v>
      </c>
      <c r="E5528" s="6" t="str">
        <f>MID(A5528,3,2)</f>
        <v>02</v>
      </c>
      <c r="F5528" s="6" t="str">
        <f>MID(A5528,6,2)</f>
        <v>10</v>
      </c>
      <c r="G5528">
        <f>IF(F5528="01",IF(F5529="99",1,0),0)</f>
        <v>0</v>
      </c>
    </row>
    <row r="5529" spans="1:7" x14ac:dyDescent="0.25">
      <c r="A5529" s="6" t="s">
        <v>5528</v>
      </c>
      <c r="B5529" s="10" t="s">
        <v>21099</v>
      </c>
      <c r="C5529" s="6" t="str">
        <f>MID(A5529,1,2)</f>
        <v>CE</v>
      </c>
      <c r="D5529" s="6" t="str">
        <f>MID(A5529,3,2)</f>
        <v>02</v>
      </c>
      <c r="E5529" s="6" t="str">
        <f>MID(A5529,3,2)</f>
        <v>02</v>
      </c>
      <c r="F5529" s="6" t="str">
        <f>MID(A5529,6,2)</f>
        <v>12</v>
      </c>
      <c r="G5529">
        <f>IF(F5529="01",IF(F5530="99",1,0),0)</f>
        <v>0</v>
      </c>
    </row>
    <row r="5530" spans="1:7" x14ac:dyDescent="0.25">
      <c r="A5530" s="6" t="s">
        <v>5529</v>
      </c>
      <c r="B5530" s="10" t="s">
        <v>21100</v>
      </c>
      <c r="C5530" s="6" t="str">
        <f>MID(A5530,1,2)</f>
        <v>CE</v>
      </c>
      <c r="D5530" s="6" t="str">
        <f>MID(A5530,3,2)</f>
        <v>02</v>
      </c>
      <c r="E5530" s="6" t="str">
        <f>MID(A5530,3,2)</f>
        <v>02</v>
      </c>
      <c r="F5530" s="6" t="str">
        <f>MID(A5530,6,2)</f>
        <v>13</v>
      </c>
      <c r="G5530">
        <f>IF(F5530="01",IF(F5531="99",1,0),0)</f>
        <v>0</v>
      </c>
    </row>
    <row r="5531" spans="1:7" x14ac:dyDescent="0.25">
      <c r="A5531" s="6" t="s">
        <v>5530</v>
      </c>
      <c r="B5531" s="10" t="s">
        <v>21101</v>
      </c>
      <c r="C5531" s="6" t="str">
        <f>MID(A5531,1,2)</f>
        <v>CE</v>
      </c>
      <c r="D5531" s="6" t="str">
        <f>MID(A5531,3,2)</f>
        <v>02</v>
      </c>
      <c r="E5531" s="6" t="str">
        <f>MID(A5531,3,2)</f>
        <v>02</v>
      </c>
      <c r="F5531" s="6" t="str">
        <f>MID(A5531,6,2)</f>
        <v>15</v>
      </c>
      <c r="G5531">
        <f>IF(F5531="01",IF(F5532="99",1,0),0)</f>
        <v>0</v>
      </c>
    </row>
    <row r="5532" spans="1:7" x14ac:dyDescent="0.25">
      <c r="A5532" s="6" t="s">
        <v>5531</v>
      </c>
      <c r="B5532" s="10" t="s">
        <v>21102</v>
      </c>
      <c r="C5532" s="6" t="str">
        <f>MID(A5532,1,2)</f>
        <v>CE</v>
      </c>
      <c r="D5532" s="6" t="str">
        <f>MID(A5532,3,2)</f>
        <v>03</v>
      </c>
      <c r="E5532" s="6" t="str">
        <f>MID(A5532,3,2)</f>
        <v>03</v>
      </c>
      <c r="F5532" s="6" t="str">
        <f>MID(A5532,6,2)</f>
        <v>05</v>
      </c>
      <c r="G5532">
        <f>IF(F5532="01",IF(F5533="99",1,0),0)</f>
        <v>0</v>
      </c>
    </row>
    <row r="5533" spans="1:7" x14ac:dyDescent="0.25">
      <c r="A5533" s="6" t="s">
        <v>5532</v>
      </c>
      <c r="B5533" s="10" t="s">
        <v>21103</v>
      </c>
      <c r="C5533" s="6" t="str">
        <f>MID(A5533,1,2)</f>
        <v>CE</v>
      </c>
      <c r="D5533" s="6" t="str">
        <f>MID(A5533,3,2)</f>
        <v>03</v>
      </c>
      <c r="E5533" s="6" t="str">
        <f>MID(A5533,3,2)</f>
        <v>03</v>
      </c>
      <c r="F5533" s="6" t="str">
        <f>MID(A5533,6,2)</f>
        <v>07</v>
      </c>
      <c r="G5533">
        <f>IF(F5533="01",IF(F5534="99",1,0),0)</f>
        <v>0</v>
      </c>
    </row>
    <row r="5534" spans="1:7" x14ac:dyDescent="0.25">
      <c r="A5534" s="6" t="s">
        <v>5533</v>
      </c>
      <c r="B5534" s="10" t="s">
        <v>21104</v>
      </c>
      <c r="C5534" s="6" t="str">
        <f>MID(A5534,1,2)</f>
        <v>CE</v>
      </c>
      <c r="D5534" s="6" t="str">
        <f>MID(A5534,3,2)</f>
        <v>03</v>
      </c>
      <c r="E5534" s="6" t="str">
        <f>MID(A5534,3,2)</f>
        <v>03</v>
      </c>
      <c r="F5534" s="6" t="str">
        <f>MID(A5534,6,2)</f>
        <v>06</v>
      </c>
      <c r="G5534">
        <f>IF(F5534="01",IF(F5535="99",1,0),0)</f>
        <v>0</v>
      </c>
    </row>
    <row r="5535" spans="1:7" x14ac:dyDescent="0.25">
      <c r="A5535" s="6" t="s">
        <v>5534</v>
      </c>
      <c r="B5535" s="10" t="s">
        <v>21105</v>
      </c>
      <c r="C5535" s="6" t="str">
        <f>MID(A5535,1,2)</f>
        <v>CE</v>
      </c>
      <c r="D5535" s="6" t="str">
        <f>MID(A5535,3,2)</f>
        <v>03</v>
      </c>
      <c r="E5535" s="6" t="str">
        <f>MID(A5535,3,2)</f>
        <v>03</v>
      </c>
      <c r="F5535" s="6" t="str">
        <f>MID(A5535,6,2)</f>
        <v>08</v>
      </c>
      <c r="G5535">
        <f>IF(F5535="01",IF(F5536="99",1,0),0)</f>
        <v>0</v>
      </c>
    </row>
    <row r="5536" spans="1:7" x14ac:dyDescent="0.25">
      <c r="A5536" s="6" t="s">
        <v>5535</v>
      </c>
      <c r="B5536" s="10" t="s">
        <v>21106</v>
      </c>
      <c r="C5536" s="6" t="str">
        <f>MID(A5536,1,2)</f>
        <v>CE</v>
      </c>
      <c r="D5536" s="6" t="str">
        <f>MID(A5536,3,2)</f>
        <v>03</v>
      </c>
      <c r="E5536" s="6" t="str">
        <f>MID(A5536,3,2)</f>
        <v>03</v>
      </c>
      <c r="F5536" s="6" t="str">
        <f>MID(A5536,6,2)</f>
        <v>09</v>
      </c>
      <c r="G5536">
        <f>IF(F5536="01",IF(F5537="99",1,0),0)</f>
        <v>0</v>
      </c>
    </row>
    <row r="5537" spans="1:7" x14ac:dyDescent="0.25">
      <c r="A5537" s="6" t="s">
        <v>5536</v>
      </c>
      <c r="B5537" s="10" t="s">
        <v>21107</v>
      </c>
      <c r="C5537" s="6" t="str">
        <f>MID(A5537,1,2)</f>
        <v>CE</v>
      </c>
      <c r="D5537" s="6" t="str">
        <f>MID(A5537,3,2)</f>
        <v>03</v>
      </c>
      <c r="E5537" s="6" t="str">
        <f>MID(A5537,3,2)</f>
        <v>03</v>
      </c>
      <c r="F5537" s="6" t="str">
        <f>MID(A5537,6,2)</f>
        <v>11</v>
      </c>
      <c r="G5537">
        <f>IF(F5537="01",IF(F5538="99",1,0),0)</f>
        <v>0</v>
      </c>
    </row>
    <row r="5538" spans="1:7" x14ac:dyDescent="0.25">
      <c r="A5538" s="6" t="s">
        <v>5537</v>
      </c>
      <c r="B5538" s="10" t="s">
        <v>21108</v>
      </c>
      <c r="C5538" s="6" t="str">
        <f>MID(A5538,1,2)</f>
        <v>CE</v>
      </c>
      <c r="D5538" s="6" t="str">
        <f>MID(A5538,3,2)</f>
        <v>03</v>
      </c>
      <c r="E5538" s="6" t="str">
        <f>MID(A5538,3,2)</f>
        <v>03</v>
      </c>
      <c r="F5538" s="6" t="str">
        <f>MID(A5538,6,2)</f>
        <v>10</v>
      </c>
      <c r="G5538">
        <f>IF(F5538="01",IF(F5539="99",1,0),0)</f>
        <v>0</v>
      </c>
    </row>
    <row r="5539" spans="1:7" x14ac:dyDescent="0.25">
      <c r="A5539" s="6" t="s">
        <v>5538</v>
      </c>
      <c r="B5539" s="10" t="s">
        <v>21109</v>
      </c>
      <c r="C5539" s="6" t="str">
        <f>MID(A5539,1,2)</f>
        <v>CE</v>
      </c>
      <c r="D5539" s="6" t="str">
        <f>MID(A5539,3,2)</f>
        <v>03</v>
      </c>
      <c r="E5539" s="6" t="str">
        <f>MID(A5539,3,2)</f>
        <v>03</v>
      </c>
      <c r="F5539" s="6" t="str">
        <f>MID(A5539,6,2)</f>
        <v>12</v>
      </c>
      <c r="G5539">
        <f>IF(F5539="01",IF(F5540="99",1,0),0)</f>
        <v>0</v>
      </c>
    </row>
    <row r="5540" spans="1:7" x14ac:dyDescent="0.25">
      <c r="A5540" s="6" t="s">
        <v>5539</v>
      </c>
      <c r="B5540" s="10" t="s">
        <v>21110</v>
      </c>
      <c r="C5540" s="6" t="str">
        <f>MID(A5540,1,2)</f>
        <v>CE</v>
      </c>
      <c r="D5540" s="6" t="str">
        <f>MID(A5540,3,2)</f>
        <v>03</v>
      </c>
      <c r="E5540" s="6" t="str">
        <f>MID(A5540,3,2)</f>
        <v>03</v>
      </c>
      <c r="F5540" s="6" t="str">
        <f>MID(A5540,6,2)</f>
        <v>13</v>
      </c>
      <c r="G5540">
        <f>IF(F5540="01",IF(F5541="99",1,0),0)</f>
        <v>0</v>
      </c>
    </row>
    <row r="5541" spans="1:7" x14ac:dyDescent="0.25">
      <c r="A5541" s="6" t="s">
        <v>5540</v>
      </c>
      <c r="B5541" s="10" t="s">
        <v>21111</v>
      </c>
      <c r="C5541" s="6" t="str">
        <f>MID(A5541,1,2)</f>
        <v>CE</v>
      </c>
      <c r="D5541" s="6" t="str">
        <f>MID(A5541,3,2)</f>
        <v>03</v>
      </c>
      <c r="E5541" s="6" t="str">
        <f>MID(A5541,3,2)</f>
        <v>03</v>
      </c>
      <c r="F5541" s="6" t="str">
        <f>MID(A5541,6,2)</f>
        <v>15</v>
      </c>
      <c r="G5541">
        <f>IF(F5541="01",IF(F5542="99",1,0),0)</f>
        <v>0</v>
      </c>
    </row>
    <row r="5542" spans="1:7" x14ac:dyDescent="0.25">
      <c r="A5542" s="6" t="s">
        <v>5541</v>
      </c>
      <c r="B5542" s="10" t="s">
        <v>21112</v>
      </c>
      <c r="C5542" s="6" t="str">
        <f>MID(A5542,1,2)</f>
        <v>CE</v>
      </c>
      <c r="D5542" s="6" t="str">
        <f>MID(A5542,3,2)</f>
        <v>04</v>
      </c>
      <c r="E5542" s="6" t="str">
        <f>MID(A5542,3,2)</f>
        <v>04</v>
      </c>
      <c r="F5542" s="6" t="str">
        <f>MID(A5542,6,2)</f>
        <v>09</v>
      </c>
      <c r="G5542">
        <f>IF(F5542="01",IF(F5543="99",1,0),0)</f>
        <v>0</v>
      </c>
    </row>
    <row r="5543" spans="1:7" x14ac:dyDescent="0.25">
      <c r="A5543" s="6" t="s">
        <v>5542</v>
      </c>
      <c r="B5543" s="10" t="s">
        <v>21113</v>
      </c>
      <c r="C5543" s="6" t="str">
        <f>MID(A5543,1,2)</f>
        <v>CE</v>
      </c>
      <c r="D5543" s="6" t="str">
        <f>MID(A5543,3,2)</f>
        <v>04</v>
      </c>
      <c r="E5543" s="6" t="str">
        <f>MID(A5543,3,2)</f>
        <v>04</v>
      </c>
      <c r="F5543" s="6" t="str">
        <f>MID(A5543,6,2)</f>
        <v>11</v>
      </c>
      <c r="G5543">
        <f>IF(F5543="01",IF(F5544="99",1,0),0)</f>
        <v>0</v>
      </c>
    </row>
    <row r="5544" spans="1:7" x14ac:dyDescent="0.25">
      <c r="A5544" s="6" t="s">
        <v>5543</v>
      </c>
      <c r="B5544" s="10" t="s">
        <v>21114</v>
      </c>
      <c r="C5544" s="6" t="str">
        <f>MID(A5544,1,2)</f>
        <v>CE</v>
      </c>
      <c r="D5544" s="6" t="str">
        <f>MID(A5544,3,2)</f>
        <v>04</v>
      </c>
      <c r="E5544" s="6" t="str">
        <f>MID(A5544,3,2)</f>
        <v>04</v>
      </c>
      <c r="F5544" s="6" t="str">
        <f>MID(A5544,6,2)</f>
        <v>10</v>
      </c>
      <c r="G5544">
        <f>IF(F5544="01",IF(F5545="99",1,0),0)</f>
        <v>0</v>
      </c>
    </row>
    <row r="5545" spans="1:7" x14ac:dyDescent="0.25">
      <c r="A5545" s="6" t="s">
        <v>5544</v>
      </c>
      <c r="B5545" s="10" t="s">
        <v>21115</v>
      </c>
      <c r="C5545" s="6" t="str">
        <f>MID(A5545,1,2)</f>
        <v>CE</v>
      </c>
      <c r="D5545" s="6" t="str">
        <f>MID(A5545,3,2)</f>
        <v>04</v>
      </c>
      <c r="E5545" s="6" t="str">
        <f>MID(A5545,3,2)</f>
        <v>04</v>
      </c>
      <c r="F5545" s="6" t="str">
        <f>MID(A5545,6,2)</f>
        <v>12</v>
      </c>
      <c r="G5545">
        <f>IF(F5545="01",IF(F5546="99",1,0),0)</f>
        <v>0</v>
      </c>
    </row>
    <row r="5546" spans="1:7" x14ac:dyDescent="0.25">
      <c r="A5546" s="6" t="s">
        <v>5545</v>
      </c>
      <c r="B5546" s="10" t="s">
        <v>21116</v>
      </c>
      <c r="C5546" s="6" t="str">
        <f>MID(A5546,1,2)</f>
        <v>CE</v>
      </c>
      <c r="D5546" s="6" t="str">
        <f>MID(A5546,3,2)</f>
        <v>04</v>
      </c>
      <c r="E5546" s="6" t="str">
        <f>MID(A5546,3,2)</f>
        <v>04</v>
      </c>
      <c r="F5546" s="6" t="str">
        <f>MID(A5546,6,2)</f>
        <v>13</v>
      </c>
      <c r="G5546">
        <f>IF(F5546="01",IF(F5547="99",1,0),0)</f>
        <v>0</v>
      </c>
    </row>
    <row r="5547" spans="1:7" x14ac:dyDescent="0.25">
      <c r="A5547" s="6" t="s">
        <v>5546</v>
      </c>
      <c r="B5547" s="10" t="s">
        <v>21117</v>
      </c>
      <c r="C5547" s="6" t="str">
        <f>MID(A5547,1,2)</f>
        <v>CE</v>
      </c>
      <c r="D5547" s="6" t="str">
        <f>MID(A5547,3,2)</f>
        <v>04</v>
      </c>
      <c r="E5547" s="6" t="str">
        <f>MID(A5547,3,2)</f>
        <v>04</v>
      </c>
      <c r="F5547" s="6" t="str">
        <f>MID(A5547,6,2)</f>
        <v>15</v>
      </c>
      <c r="G5547">
        <f>IF(F5547="01",IF(F5548="99",1,0),0)</f>
        <v>0</v>
      </c>
    </row>
    <row r="5548" spans="1:7" x14ac:dyDescent="0.25">
      <c r="A5548" s="6" t="s">
        <v>5547</v>
      </c>
      <c r="B5548" s="10" t="s">
        <v>21118</v>
      </c>
      <c r="C5548" s="6" t="str">
        <f>MID(A5548,1,2)</f>
        <v>CE</v>
      </c>
      <c r="D5548" s="6" t="str">
        <f>MID(A5548,3,2)</f>
        <v>04</v>
      </c>
      <c r="E5548" s="6" t="str">
        <f>MID(A5548,3,2)</f>
        <v>04</v>
      </c>
      <c r="F5548" s="6" t="str">
        <f>MID(A5548,6,2)</f>
        <v>14</v>
      </c>
      <c r="G5548">
        <f>IF(F5548="01",IF(F5549="99",1,0),0)</f>
        <v>0</v>
      </c>
    </row>
    <row r="5549" spans="1:7" x14ac:dyDescent="0.25">
      <c r="A5549" s="6" t="s">
        <v>5548</v>
      </c>
      <c r="B5549" s="10" t="s">
        <v>21119</v>
      </c>
      <c r="C5549" s="6" t="str">
        <f>MID(A5549,1,2)</f>
        <v>CE</v>
      </c>
      <c r="D5549" s="6" t="str">
        <f>MID(A5549,3,2)</f>
        <v>04</v>
      </c>
      <c r="E5549" s="6" t="str">
        <f>MID(A5549,3,2)</f>
        <v>04</v>
      </c>
      <c r="F5549" s="6" t="str">
        <f>MID(A5549,6,2)</f>
        <v>16</v>
      </c>
      <c r="G5549">
        <f>IF(F5549="01",IF(F5550="99",1,0),0)</f>
        <v>0</v>
      </c>
    </row>
    <row r="5550" spans="1:7" x14ac:dyDescent="0.25">
      <c r="A5550" s="6" t="s">
        <v>5549</v>
      </c>
      <c r="B5550" s="10" t="s">
        <v>21120</v>
      </c>
      <c r="C5550" s="6" t="str">
        <f>MID(A5550,1,2)</f>
        <v>CE</v>
      </c>
      <c r="D5550" s="6" t="str">
        <f>MID(A5550,3,2)</f>
        <v>04</v>
      </c>
      <c r="E5550" s="6" t="str">
        <f>MID(A5550,3,2)</f>
        <v>04</v>
      </c>
      <c r="F5550" s="6" t="str">
        <f>MID(A5550,6,2)</f>
        <v>17</v>
      </c>
      <c r="G5550">
        <f>IF(F5550="01",IF(F5551="99",1,0),0)</f>
        <v>0</v>
      </c>
    </row>
    <row r="5551" spans="1:7" x14ac:dyDescent="0.25">
      <c r="A5551" s="6" t="s">
        <v>5550</v>
      </c>
      <c r="B5551" s="10" t="s">
        <v>21121</v>
      </c>
      <c r="C5551" s="6" t="str">
        <f>MID(A5551,1,2)</f>
        <v>CE</v>
      </c>
      <c r="D5551" s="6" t="str">
        <f>MID(A5551,3,2)</f>
        <v>04</v>
      </c>
      <c r="E5551" s="6" t="str">
        <f>MID(A5551,3,2)</f>
        <v>04</v>
      </c>
      <c r="F5551" s="6" t="str">
        <f>MID(A5551,6,2)</f>
        <v>19</v>
      </c>
      <c r="G5551">
        <f>IF(F5551="01",IF(F5552="99",1,0),0)</f>
        <v>0</v>
      </c>
    </row>
    <row r="5552" spans="1:7" x14ac:dyDescent="0.25">
      <c r="A5552" s="6" t="s">
        <v>5551</v>
      </c>
      <c r="B5552" s="10" t="s">
        <v>21122</v>
      </c>
      <c r="C5552" s="6" t="str">
        <f>MID(A5552,1,2)</f>
        <v>CE</v>
      </c>
      <c r="D5552" s="6" t="str">
        <f>MID(A5552,3,2)</f>
        <v>05</v>
      </c>
      <c r="E5552" s="6" t="str">
        <f>MID(A5552,3,2)</f>
        <v>05</v>
      </c>
      <c r="F5552" s="6" t="str">
        <f>MID(A5552,6,2)</f>
        <v>09</v>
      </c>
      <c r="G5552">
        <f>IF(F5552="01",IF(F5553="99",1,0),0)</f>
        <v>0</v>
      </c>
    </row>
    <row r="5553" spans="1:7" x14ac:dyDescent="0.25">
      <c r="A5553" s="6" t="s">
        <v>5552</v>
      </c>
      <c r="B5553" s="10" t="s">
        <v>21123</v>
      </c>
      <c r="C5553" s="6" t="str">
        <f>MID(A5553,1,2)</f>
        <v>CE</v>
      </c>
      <c r="D5553" s="6" t="str">
        <f>MID(A5553,3,2)</f>
        <v>05</v>
      </c>
      <c r="E5553" s="6" t="str">
        <f>MID(A5553,3,2)</f>
        <v>05</v>
      </c>
      <c r="F5553" s="6" t="str">
        <f>MID(A5553,6,2)</f>
        <v>11</v>
      </c>
      <c r="G5553">
        <f>IF(F5553="01",IF(F5554="99",1,0),0)</f>
        <v>0</v>
      </c>
    </row>
    <row r="5554" spans="1:7" x14ac:dyDescent="0.25">
      <c r="A5554" s="6" t="s">
        <v>5553</v>
      </c>
      <c r="B5554" s="10" t="s">
        <v>21124</v>
      </c>
      <c r="C5554" s="6" t="str">
        <f>MID(A5554,1,2)</f>
        <v>CE</v>
      </c>
      <c r="D5554" s="6" t="str">
        <f>MID(A5554,3,2)</f>
        <v>05</v>
      </c>
      <c r="E5554" s="6" t="str">
        <f>MID(A5554,3,2)</f>
        <v>05</v>
      </c>
      <c r="F5554" s="6" t="str">
        <f>MID(A5554,6,2)</f>
        <v>10</v>
      </c>
      <c r="G5554">
        <f>IF(F5554="01",IF(F5555="99",1,0),0)</f>
        <v>0</v>
      </c>
    </row>
    <row r="5555" spans="1:7" x14ac:dyDescent="0.25">
      <c r="A5555" s="6" t="s">
        <v>5554</v>
      </c>
      <c r="B5555" s="10" t="s">
        <v>21125</v>
      </c>
      <c r="C5555" s="6" t="str">
        <f>MID(A5555,1,2)</f>
        <v>CE</v>
      </c>
      <c r="D5555" s="6" t="str">
        <f>MID(A5555,3,2)</f>
        <v>05</v>
      </c>
      <c r="E5555" s="6" t="str">
        <f>MID(A5555,3,2)</f>
        <v>05</v>
      </c>
      <c r="F5555" s="6" t="str">
        <f>MID(A5555,6,2)</f>
        <v>12</v>
      </c>
      <c r="G5555">
        <f>IF(F5555="01",IF(F5556="99",1,0),0)</f>
        <v>0</v>
      </c>
    </row>
    <row r="5556" spans="1:7" x14ac:dyDescent="0.25">
      <c r="A5556" s="6" t="s">
        <v>5555</v>
      </c>
      <c r="B5556" s="10" t="s">
        <v>21126</v>
      </c>
      <c r="C5556" s="6" t="str">
        <f>MID(A5556,1,2)</f>
        <v>CE</v>
      </c>
      <c r="D5556" s="6" t="str">
        <f>MID(A5556,3,2)</f>
        <v>05</v>
      </c>
      <c r="E5556" s="6" t="str">
        <f>MID(A5556,3,2)</f>
        <v>05</v>
      </c>
      <c r="F5556" s="6" t="str">
        <f>MID(A5556,6,2)</f>
        <v>13</v>
      </c>
      <c r="G5556">
        <f>IF(F5556="01",IF(F5557="99",1,0),0)</f>
        <v>0</v>
      </c>
    </row>
    <row r="5557" spans="1:7" x14ac:dyDescent="0.25">
      <c r="A5557" s="6" t="s">
        <v>5556</v>
      </c>
      <c r="B5557" s="10" t="s">
        <v>21127</v>
      </c>
      <c r="C5557" s="6" t="str">
        <f>MID(A5557,1,2)</f>
        <v>CE</v>
      </c>
      <c r="D5557" s="6" t="str">
        <f>MID(A5557,3,2)</f>
        <v>05</v>
      </c>
      <c r="E5557" s="6" t="str">
        <f>MID(A5557,3,2)</f>
        <v>05</v>
      </c>
      <c r="F5557" s="6" t="str">
        <f>MID(A5557,6,2)</f>
        <v>15</v>
      </c>
      <c r="G5557">
        <f>IF(F5557="01",IF(F5558="99",1,0),0)</f>
        <v>0</v>
      </c>
    </row>
    <row r="5558" spans="1:7" x14ac:dyDescent="0.25">
      <c r="A5558" s="6" t="s">
        <v>5557</v>
      </c>
      <c r="B5558" s="10" t="s">
        <v>21128</v>
      </c>
      <c r="C5558" s="6" t="str">
        <f>MID(A5558,1,2)</f>
        <v>CE</v>
      </c>
      <c r="D5558" s="6" t="str">
        <f>MID(A5558,3,2)</f>
        <v>05</v>
      </c>
      <c r="E5558" s="6" t="str">
        <f>MID(A5558,3,2)</f>
        <v>05</v>
      </c>
      <c r="F5558" s="6" t="str">
        <f>MID(A5558,6,2)</f>
        <v>14</v>
      </c>
      <c r="G5558">
        <f>IF(F5558="01",IF(F5559="99",1,0),0)</f>
        <v>0</v>
      </c>
    </row>
    <row r="5559" spans="1:7" x14ac:dyDescent="0.25">
      <c r="A5559" s="6" t="s">
        <v>5558</v>
      </c>
      <c r="B5559" s="10" t="s">
        <v>21129</v>
      </c>
      <c r="C5559" s="6" t="str">
        <f>MID(A5559,1,2)</f>
        <v>CE</v>
      </c>
      <c r="D5559" s="6" t="str">
        <f>MID(A5559,3,2)</f>
        <v>05</v>
      </c>
      <c r="E5559" s="6" t="str">
        <f>MID(A5559,3,2)</f>
        <v>05</v>
      </c>
      <c r="F5559" s="6" t="str">
        <f>MID(A5559,6,2)</f>
        <v>16</v>
      </c>
      <c r="G5559">
        <f>IF(F5559="01",IF(F5560="99",1,0),0)</f>
        <v>0</v>
      </c>
    </row>
    <row r="5560" spans="1:7" x14ac:dyDescent="0.25">
      <c r="A5560" s="6" t="s">
        <v>5559</v>
      </c>
      <c r="B5560" s="10" t="s">
        <v>21130</v>
      </c>
      <c r="C5560" s="6" t="str">
        <f>MID(A5560,1,2)</f>
        <v>CE</v>
      </c>
      <c r="D5560" s="6" t="str">
        <f>MID(A5560,3,2)</f>
        <v>05</v>
      </c>
      <c r="E5560" s="6" t="str">
        <f>MID(A5560,3,2)</f>
        <v>05</v>
      </c>
      <c r="F5560" s="6" t="str">
        <f>MID(A5560,6,2)</f>
        <v>17</v>
      </c>
      <c r="G5560">
        <f>IF(F5560="01",IF(F5561="99",1,0),0)</f>
        <v>0</v>
      </c>
    </row>
    <row r="5561" spans="1:7" x14ac:dyDescent="0.25">
      <c r="A5561" s="6" t="s">
        <v>5560</v>
      </c>
      <c r="B5561" s="10" t="s">
        <v>21131</v>
      </c>
      <c r="C5561" s="6" t="str">
        <f>MID(A5561,1,2)</f>
        <v>CE</v>
      </c>
      <c r="D5561" s="6" t="str">
        <f>MID(A5561,3,2)</f>
        <v>05</v>
      </c>
      <c r="E5561" s="6" t="str">
        <f>MID(A5561,3,2)</f>
        <v>05</v>
      </c>
      <c r="F5561" s="6" t="str">
        <f>MID(A5561,6,2)</f>
        <v>19</v>
      </c>
      <c r="G5561">
        <f>IF(F5561="01",IF(F5562="99",1,0),0)</f>
        <v>0</v>
      </c>
    </row>
    <row r="5562" spans="1:7" x14ac:dyDescent="0.25">
      <c r="A5562" s="6" t="s">
        <v>5561</v>
      </c>
      <c r="B5562" s="10" t="s">
        <v>21132</v>
      </c>
      <c r="C5562" s="6" t="str">
        <f>MID(A5562,1,2)</f>
        <v>CE</v>
      </c>
      <c r="D5562" s="6" t="str">
        <f>MID(A5562,3,2)</f>
        <v>06</v>
      </c>
      <c r="E5562" s="6" t="str">
        <f>MID(A5562,3,2)</f>
        <v>06</v>
      </c>
      <c r="F5562" s="6" t="str">
        <f>MID(A5562,6,2)</f>
        <v>13</v>
      </c>
      <c r="G5562">
        <f>IF(F5562="01",IF(F5563="99",1,0),0)</f>
        <v>0</v>
      </c>
    </row>
    <row r="5563" spans="1:7" x14ac:dyDescent="0.25">
      <c r="A5563" s="6" t="s">
        <v>5562</v>
      </c>
      <c r="B5563" s="10" t="s">
        <v>21133</v>
      </c>
      <c r="C5563" s="6" t="str">
        <f>MID(A5563,1,2)</f>
        <v>CE</v>
      </c>
      <c r="D5563" s="6" t="str">
        <f>MID(A5563,3,2)</f>
        <v>06</v>
      </c>
      <c r="E5563" s="6" t="str">
        <f>MID(A5563,3,2)</f>
        <v>06</v>
      </c>
      <c r="F5563" s="6" t="str">
        <f>MID(A5563,6,2)</f>
        <v>15</v>
      </c>
      <c r="G5563">
        <f>IF(F5563="01",IF(F5564="99",1,0),0)</f>
        <v>0</v>
      </c>
    </row>
    <row r="5564" spans="1:7" x14ac:dyDescent="0.25">
      <c r="A5564" s="6" t="s">
        <v>5563</v>
      </c>
      <c r="B5564" s="10" t="s">
        <v>21134</v>
      </c>
      <c r="C5564" s="6" t="str">
        <f>MID(A5564,1,2)</f>
        <v>CE</v>
      </c>
      <c r="D5564" s="6" t="str">
        <f>MID(A5564,3,2)</f>
        <v>06</v>
      </c>
      <c r="E5564" s="6" t="str">
        <f>MID(A5564,3,2)</f>
        <v>06</v>
      </c>
      <c r="F5564" s="6" t="str">
        <f>MID(A5564,6,2)</f>
        <v>14</v>
      </c>
      <c r="G5564">
        <f>IF(F5564="01",IF(F5565="99",1,0),0)</f>
        <v>0</v>
      </c>
    </row>
    <row r="5565" spans="1:7" x14ac:dyDescent="0.25">
      <c r="A5565" s="6" t="s">
        <v>5564</v>
      </c>
      <c r="B5565" s="10" t="s">
        <v>21135</v>
      </c>
      <c r="C5565" s="6" t="str">
        <f>MID(A5565,1,2)</f>
        <v>CE</v>
      </c>
      <c r="D5565" s="6" t="str">
        <f>MID(A5565,3,2)</f>
        <v>06</v>
      </c>
      <c r="E5565" s="6" t="str">
        <f>MID(A5565,3,2)</f>
        <v>06</v>
      </c>
      <c r="F5565" s="6" t="str">
        <f>MID(A5565,6,2)</f>
        <v>16</v>
      </c>
      <c r="G5565">
        <f>IF(F5565="01",IF(F5566="99",1,0),0)</f>
        <v>0</v>
      </c>
    </row>
    <row r="5566" spans="1:7" x14ac:dyDescent="0.25">
      <c r="A5566" s="6" t="s">
        <v>5565</v>
      </c>
      <c r="B5566" s="10" t="s">
        <v>21136</v>
      </c>
      <c r="C5566" s="6" t="str">
        <f>MID(A5566,1,2)</f>
        <v>CE</v>
      </c>
      <c r="D5566" s="6" t="str">
        <f>MID(A5566,3,2)</f>
        <v>06</v>
      </c>
      <c r="E5566" s="6" t="str">
        <f>MID(A5566,3,2)</f>
        <v>06</v>
      </c>
      <c r="F5566" s="6" t="str">
        <f>MID(A5566,6,2)</f>
        <v>17</v>
      </c>
      <c r="G5566">
        <f>IF(F5566="01",IF(F5567="99",1,0),0)</f>
        <v>0</v>
      </c>
    </row>
    <row r="5567" spans="1:7" x14ac:dyDescent="0.25">
      <c r="A5567" s="6" t="s">
        <v>5566</v>
      </c>
      <c r="B5567" s="10" t="s">
        <v>21137</v>
      </c>
      <c r="C5567" s="6" t="str">
        <f>MID(A5567,1,2)</f>
        <v>CE</v>
      </c>
      <c r="D5567" s="6" t="str">
        <f>MID(A5567,3,2)</f>
        <v>06</v>
      </c>
      <c r="E5567" s="6" t="str">
        <f>MID(A5567,3,2)</f>
        <v>06</v>
      </c>
      <c r="F5567" s="6" t="str">
        <f>MID(A5567,6,2)</f>
        <v>19</v>
      </c>
      <c r="G5567">
        <f>IF(F5567="01",IF(F5568="99",1,0),0)</f>
        <v>0</v>
      </c>
    </row>
    <row r="5568" spans="1:7" x14ac:dyDescent="0.25">
      <c r="A5568" s="6" t="s">
        <v>5567</v>
      </c>
      <c r="B5568" s="10" t="s">
        <v>21138</v>
      </c>
      <c r="C5568" s="6" t="str">
        <f>MID(A5568,1,2)</f>
        <v>CE</v>
      </c>
      <c r="D5568" s="6" t="str">
        <f>MID(A5568,3,2)</f>
        <v>06</v>
      </c>
      <c r="E5568" s="6" t="str">
        <f>MID(A5568,3,2)</f>
        <v>06</v>
      </c>
      <c r="F5568" s="6" t="str">
        <f>MID(A5568,6,2)</f>
        <v>18</v>
      </c>
      <c r="G5568">
        <f>IF(F5568="01",IF(F5569="99",1,0),0)</f>
        <v>0</v>
      </c>
    </row>
    <row r="5569" spans="1:7" x14ac:dyDescent="0.25">
      <c r="A5569" s="6" t="s">
        <v>5568</v>
      </c>
      <c r="B5569" s="10" t="s">
        <v>21139</v>
      </c>
      <c r="C5569" s="6" t="str">
        <f>MID(A5569,1,2)</f>
        <v>CE</v>
      </c>
      <c r="D5569" s="6" t="str">
        <f>MID(A5569,3,2)</f>
        <v>06</v>
      </c>
      <c r="E5569" s="6" t="str">
        <f>MID(A5569,3,2)</f>
        <v>06</v>
      </c>
      <c r="F5569" s="6" t="str">
        <f>MID(A5569,6,2)</f>
        <v>20</v>
      </c>
      <c r="G5569">
        <f>IF(F5569="01",IF(F5570="99",1,0),0)</f>
        <v>0</v>
      </c>
    </row>
    <row r="5570" spans="1:7" x14ac:dyDescent="0.25">
      <c r="A5570" s="6" t="s">
        <v>5569</v>
      </c>
      <c r="B5570" s="10" t="s">
        <v>21140</v>
      </c>
      <c r="C5570" s="6" t="str">
        <f>MID(A5570,1,2)</f>
        <v>CE</v>
      </c>
      <c r="D5570" s="6" t="str">
        <f>MID(A5570,3,2)</f>
        <v>06</v>
      </c>
      <c r="E5570" s="6" t="str">
        <f>MID(A5570,3,2)</f>
        <v>06</v>
      </c>
      <c r="F5570" s="6" t="str">
        <f>MID(A5570,6,2)</f>
        <v>21</v>
      </c>
      <c r="G5570">
        <f>IF(F5570="01",IF(F5571="99",1,0),0)</f>
        <v>0</v>
      </c>
    </row>
    <row r="5571" spans="1:7" x14ac:dyDescent="0.25">
      <c r="A5571" s="6" t="s">
        <v>5570</v>
      </c>
      <c r="B5571" s="10" t="s">
        <v>21141</v>
      </c>
      <c r="C5571" s="6" t="str">
        <f>MID(A5571,1,2)</f>
        <v>CE</v>
      </c>
      <c r="D5571" s="6" t="str">
        <f>MID(A5571,3,2)</f>
        <v>06</v>
      </c>
      <c r="E5571" s="6" t="str">
        <f>MID(A5571,3,2)</f>
        <v>06</v>
      </c>
      <c r="F5571" s="6" t="str">
        <f>MID(A5571,6,2)</f>
        <v>23</v>
      </c>
      <c r="G5571">
        <f>IF(F5571="01",IF(F5572="99",1,0),0)</f>
        <v>0</v>
      </c>
    </row>
    <row r="5572" spans="1:7" x14ac:dyDescent="0.25">
      <c r="A5572" s="6" t="s">
        <v>5571</v>
      </c>
      <c r="B5572" s="10" t="s">
        <v>21142</v>
      </c>
      <c r="C5572" s="6" t="str">
        <f>MID(A5572,1,2)</f>
        <v>CE</v>
      </c>
      <c r="D5572" s="6" t="str">
        <f>MID(A5572,3,2)</f>
        <v>07</v>
      </c>
      <c r="E5572" s="6" t="str">
        <f>MID(A5572,3,2)</f>
        <v>07</v>
      </c>
      <c r="F5572" s="6" t="str">
        <f>MID(A5572,6,2)</f>
        <v>13</v>
      </c>
      <c r="G5572">
        <f>IF(F5572="01",IF(F5573="99",1,0),0)</f>
        <v>0</v>
      </c>
    </row>
    <row r="5573" spans="1:7" x14ac:dyDescent="0.25">
      <c r="A5573" s="6" t="s">
        <v>5572</v>
      </c>
      <c r="B5573" s="10" t="s">
        <v>21143</v>
      </c>
      <c r="C5573" s="6" t="str">
        <f>MID(A5573,1,2)</f>
        <v>CE</v>
      </c>
      <c r="D5573" s="6" t="str">
        <f>MID(A5573,3,2)</f>
        <v>07</v>
      </c>
      <c r="E5573" s="6" t="str">
        <f>MID(A5573,3,2)</f>
        <v>07</v>
      </c>
      <c r="F5573" s="6" t="str">
        <f>MID(A5573,6,2)</f>
        <v>15</v>
      </c>
      <c r="G5573">
        <f>IF(F5573="01",IF(F5574="99",1,0),0)</f>
        <v>0</v>
      </c>
    </row>
    <row r="5574" spans="1:7" x14ac:dyDescent="0.25">
      <c r="A5574" s="6" t="s">
        <v>5573</v>
      </c>
      <c r="B5574" s="10" t="s">
        <v>21144</v>
      </c>
      <c r="C5574" s="6" t="str">
        <f>MID(A5574,1,2)</f>
        <v>CE</v>
      </c>
      <c r="D5574" s="6" t="str">
        <f>MID(A5574,3,2)</f>
        <v>07</v>
      </c>
      <c r="E5574" s="6" t="str">
        <f>MID(A5574,3,2)</f>
        <v>07</v>
      </c>
      <c r="F5574" s="6" t="str">
        <f>MID(A5574,6,2)</f>
        <v>14</v>
      </c>
      <c r="G5574">
        <f>IF(F5574="01",IF(F5575="99",1,0),0)</f>
        <v>0</v>
      </c>
    </row>
    <row r="5575" spans="1:7" x14ac:dyDescent="0.25">
      <c r="A5575" s="6" t="s">
        <v>5574</v>
      </c>
      <c r="B5575" s="10" t="s">
        <v>21145</v>
      </c>
      <c r="C5575" s="6" t="str">
        <f>MID(A5575,1,2)</f>
        <v>CE</v>
      </c>
      <c r="D5575" s="6" t="str">
        <f>MID(A5575,3,2)</f>
        <v>07</v>
      </c>
      <c r="E5575" s="6" t="str">
        <f>MID(A5575,3,2)</f>
        <v>07</v>
      </c>
      <c r="F5575" s="6" t="str">
        <f>MID(A5575,6,2)</f>
        <v>16</v>
      </c>
      <c r="G5575">
        <f>IF(F5575="01",IF(F5576="99",1,0),0)</f>
        <v>0</v>
      </c>
    </row>
    <row r="5576" spans="1:7" x14ac:dyDescent="0.25">
      <c r="A5576" s="6" t="s">
        <v>5575</v>
      </c>
      <c r="B5576" s="10" t="s">
        <v>21146</v>
      </c>
      <c r="C5576" s="6" t="str">
        <f>MID(A5576,1,2)</f>
        <v>CE</v>
      </c>
      <c r="D5576" s="6" t="str">
        <f>MID(A5576,3,2)</f>
        <v>07</v>
      </c>
      <c r="E5576" s="6" t="str">
        <f>MID(A5576,3,2)</f>
        <v>07</v>
      </c>
      <c r="F5576" s="6" t="str">
        <f>MID(A5576,6,2)</f>
        <v>17</v>
      </c>
      <c r="G5576">
        <f>IF(F5576="01",IF(F5577="99",1,0),0)</f>
        <v>0</v>
      </c>
    </row>
    <row r="5577" spans="1:7" x14ac:dyDescent="0.25">
      <c r="A5577" s="6" t="s">
        <v>5576</v>
      </c>
      <c r="B5577" s="10" t="s">
        <v>21147</v>
      </c>
      <c r="C5577" s="6" t="str">
        <f>MID(A5577,1,2)</f>
        <v>CE</v>
      </c>
      <c r="D5577" s="6" t="str">
        <f>MID(A5577,3,2)</f>
        <v>07</v>
      </c>
      <c r="E5577" s="6" t="str">
        <f>MID(A5577,3,2)</f>
        <v>07</v>
      </c>
      <c r="F5577" s="6" t="str">
        <f>MID(A5577,6,2)</f>
        <v>19</v>
      </c>
      <c r="G5577">
        <f>IF(F5577="01",IF(F5578="99",1,0),0)</f>
        <v>0</v>
      </c>
    </row>
    <row r="5578" spans="1:7" x14ac:dyDescent="0.25">
      <c r="A5578" s="6" t="s">
        <v>5577</v>
      </c>
      <c r="B5578" s="10" t="s">
        <v>21148</v>
      </c>
      <c r="C5578" s="6" t="str">
        <f>MID(A5578,1,2)</f>
        <v>CE</v>
      </c>
      <c r="D5578" s="6" t="str">
        <f>MID(A5578,3,2)</f>
        <v>07</v>
      </c>
      <c r="E5578" s="6" t="str">
        <f>MID(A5578,3,2)</f>
        <v>07</v>
      </c>
      <c r="F5578" s="6" t="str">
        <f>MID(A5578,6,2)</f>
        <v>18</v>
      </c>
      <c r="G5578">
        <f>IF(F5578="01",IF(F5579="99",1,0),0)</f>
        <v>0</v>
      </c>
    </row>
    <row r="5579" spans="1:7" x14ac:dyDescent="0.25">
      <c r="A5579" s="6" t="s">
        <v>5578</v>
      </c>
      <c r="B5579" s="10" t="s">
        <v>21149</v>
      </c>
      <c r="C5579" s="6" t="str">
        <f>MID(A5579,1,2)</f>
        <v>CE</v>
      </c>
      <c r="D5579" s="6" t="str">
        <f>MID(A5579,3,2)</f>
        <v>07</v>
      </c>
      <c r="E5579" s="6" t="str">
        <f>MID(A5579,3,2)</f>
        <v>07</v>
      </c>
      <c r="F5579" s="6" t="str">
        <f>MID(A5579,6,2)</f>
        <v>20</v>
      </c>
      <c r="G5579">
        <f>IF(F5579="01",IF(F5580="99",1,0),0)</f>
        <v>0</v>
      </c>
    </row>
    <row r="5580" spans="1:7" x14ac:dyDescent="0.25">
      <c r="A5580" s="6" t="s">
        <v>5579</v>
      </c>
      <c r="B5580" s="10" t="s">
        <v>21150</v>
      </c>
      <c r="C5580" s="6" t="str">
        <f>MID(A5580,1,2)</f>
        <v>CE</v>
      </c>
      <c r="D5580" s="6" t="str">
        <f>MID(A5580,3,2)</f>
        <v>07</v>
      </c>
      <c r="E5580" s="6" t="str">
        <f>MID(A5580,3,2)</f>
        <v>07</v>
      </c>
      <c r="F5580" s="6" t="str">
        <f>MID(A5580,6,2)</f>
        <v>21</v>
      </c>
      <c r="G5580">
        <f>IF(F5580="01",IF(F5581="99",1,0),0)</f>
        <v>0</v>
      </c>
    </row>
    <row r="5581" spans="1:7" x14ac:dyDescent="0.25">
      <c r="A5581" s="6" t="s">
        <v>5580</v>
      </c>
      <c r="B5581" s="10" t="s">
        <v>21151</v>
      </c>
      <c r="C5581" s="6" t="str">
        <f>MID(A5581,1,2)</f>
        <v>CE</v>
      </c>
      <c r="D5581" s="6" t="str">
        <f>MID(A5581,3,2)</f>
        <v>07</v>
      </c>
      <c r="E5581" s="6" t="str">
        <f>MID(A5581,3,2)</f>
        <v>07</v>
      </c>
      <c r="F5581" s="6" t="str">
        <f>MID(A5581,6,2)</f>
        <v>23</v>
      </c>
      <c r="G5581">
        <f>IF(F5581="01",IF(F5582="99",1,0),0)</f>
        <v>0</v>
      </c>
    </row>
    <row r="5582" spans="1:7" x14ac:dyDescent="0.25">
      <c r="A5582" s="6" t="s">
        <v>5581</v>
      </c>
      <c r="B5582" s="10" t="s">
        <v>21152</v>
      </c>
      <c r="C5582" s="6" t="str">
        <f>MID(A5582,1,2)</f>
        <v>CE</v>
      </c>
      <c r="D5582" s="6" t="str">
        <f>MID(A5582,3,2)</f>
        <v>08</v>
      </c>
      <c r="E5582" s="6" t="str">
        <f>MID(A5582,3,2)</f>
        <v>08</v>
      </c>
      <c r="F5582" s="6" t="str">
        <f>MID(A5582,6,2)</f>
        <v>17</v>
      </c>
      <c r="G5582">
        <f>IF(F5582="01",IF(F5583="99",1,0),0)</f>
        <v>0</v>
      </c>
    </row>
    <row r="5583" spans="1:7" x14ac:dyDescent="0.25">
      <c r="A5583" s="6" t="s">
        <v>5582</v>
      </c>
      <c r="B5583" s="10" t="s">
        <v>21153</v>
      </c>
      <c r="C5583" s="6" t="str">
        <f>MID(A5583,1,2)</f>
        <v>CE</v>
      </c>
      <c r="D5583" s="6" t="str">
        <f>MID(A5583,3,2)</f>
        <v>08</v>
      </c>
      <c r="E5583" s="6" t="str">
        <f>MID(A5583,3,2)</f>
        <v>08</v>
      </c>
      <c r="F5583" s="6" t="str">
        <f>MID(A5583,6,2)</f>
        <v>19</v>
      </c>
      <c r="G5583">
        <f>IF(F5583="01",IF(F5584="99",1,0),0)</f>
        <v>0</v>
      </c>
    </row>
    <row r="5584" spans="1:7" x14ac:dyDescent="0.25">
      <c r="A5584" s="6" t="s">
        <v>5583</v>
      </c>
      <c r="B5584" s="10" t="s">
        <v>21154</v>
      </c>
      <c r="C5584" s="6" t="str">
        <f>MID(A5584,1,2)</f>
        <v>CE</v>
      </c>
      <c r="D5584" s="6" t="str">
        <f>MID(A5584,3,2)</f>
        <v>08</v>
      </c>
      <c r="E5584" s="6" t="str">
        <f>MID(A5584,3,2)</f>
        <v>08</v>
      </c>
      <c r="F5584" s="6" t="str">
        <f>MID(A5584,6,2)</f>
        <v>18</v>
      </c>
      <c r="G5584">
        <f>IF(F5584="01",IF(F5585="99",1,0),0)</f>
        <v>0</v>
      </c>
    </row>
    <row r="5585" spans="1:7" x14ac:dyDescent="0.25">
      <c r="A5585" s="6" t="s">
        <v>5584</v>
      </c>
      <c r="B5585" s="10" t="s">
        <v>21155</v>
      </c>
      <c r="C5585" s="6" t="str">
        <f>MID(A5585,1,2)</f>
        <v>CE</v>
      </c>
      <c r="D5585" s="6" t="str">
        <f>MID(A5585,3,2)</f>
        <v>08</v>
      </c>
      <c r="E5585" s="6" t="str">
        <f>MID(A5585,3,2)</f>
        <v>08</v>
      </c>
      <c r="F5585" s="6" t="str">
        <f>MID(A5585,6,2)</f>
        <v>20</v>
      </c>
      <c r="G5585">
        <f>IF(F5585="01",IF(F5586="99",1,0),0)</f>
        <v>0</v>
      </c>
    </row>
    <row r="5586" spans="1:7" x14ac:dyDescent="0.25">
      <c r="A5586" s="6" t="s">
        <v>5585</v>
      </c>
      <c r="B5586" s="10" t="s">
        <v>21156</v>
      </c>
      <c r="C5586" s="6" t="str">
        <f>MID(A5586,1,2)</f>
        <v>CE</v>
      </c>
      <c r="D5586" s="6" t="str">
        <f>MID(A5586,3,2)</f>
        <v>08</v>
      </c>
      <c r="E5586" s="6" t="str">
        <f>MID(A5586,3,2)</f>
        <v>08</v>
      </c>
      <c r="F5586" s="6" t="str">
        <f>MID(A5586,6,2)</f>
        <v>21</v>
      </c>
      <c r="G5586">
        <f>IF(F5586="01",IF(F5587="99",1,0),0)</f>
        <v>0</v>
      </c>
    </row>
    <row r="5587" spans="1:7" x14ac:dyDescent="0.25">
      <c r="A5587" s="6" t="s">
        <v>5586</v>
      </c>
      <c r="B5587" s="10" t="s">
        <v>21157</v>
      </c>
      <c r="C5587" s="6" t="str">
        <f>MID(A5587,1,2)</f>
        <v>CE</v>
      </c>
      <c r="D5587" s="6" t="str">
        <f>MID(A5587,3,2)</f>
        <v>08</v>
      </c>
      <c r="E5587" s="6" t="str">
        <f>MID(A5587,3,2)</f>
        <v>08</v>
      </c>
      <c r="F5587" s="6" t="str">
        <f>MID(A5587,6,2)</f>
        <v>23</v>
      </c>
      <c r="G5587">
        <f>IF(F5587="01",IF(F5588="99",1,0),0)</f>
        <v>0</v>
      </c>
    </row>
    <row r="5588" spans="1:7" x14ac:dyDescent="0.25">
      <c r="A5588" s="6" t="s">
        <v>5587</v>
      </c>
      <c r="B5588" s="10" t="s">
        <v>21158</v>
      </c>
      <c r="C5588" s="6" t="str">
        <f>MID(A5588,1,2)</f>
        <v>CE</v>
      </c>
      <c r="D5588" s="6" t="str">
        <f>MID(A5588,3,2)</f>
        <v>08</v>
      </c>
      <c r="E5588" s="6" t="str">
        <f>MID(A5588,3,2)</f>
        <v>08</v>
      </c>
      <c r="F5588" s="6" t="str">
        <f>MID(A5588,6,2)</f>
        <v>22</v>
      </c>
      <c r="G5588">
        <f>IF(F5588="01",IF(F5589="99",1,0),0)</f>
        <v>0</v>
      </c>
    </row>
    <row r="5589" spans="1:7" x14ac:dyDescent="0.25">
      <c r="A5589" s="6" t="s">
        <v>5588</v>
      </c>
      <c r="B5589" s="10" t="s">
        <v>21159</v>
      </c>
      <c r="C5589" s="6" t="str">
        <f>MID(A5589,1,2)</f>
        <v>CE</v>
      </c>
      <c r="D5589" s="6" t="str">
        <f>MID(A5589,3,2)</f>
        <v>08</v>
      </c>
      <c r="E5589" s="6" t="str">
        <f>MID(A5589,3,2)</f>
        <v>08</v>
      </c>
      <c r="F5589" s="6" t="str">
        <f>MID(A5589,6,2)</f>
        <v>24</v>
      </c>
      <c r="G5589">
        <f>IF(F5589="01",IF(F5590="99",1,0),0)</f>
        <v>0</v>
      </c>
    </row>
    <row r="5590" spans="1:7" x14ac:dyDescent="0.25">
      <c r="A5590" s="6" t="s">
        <v>5589</v>
      </c>
      <c r="B5590" s="10" t="s">
        <v>21160</v>
      </c>
      <c r="C5590" s="6" t="str">
        <f>MID(A5590,1,2)</f>
        <v>CE</v>
      </c>
      <c r="D5590" s="6" t="str">
        <f>MID(A5590,3,2)</f>
        <v>08</v>
      </c>
      <c r="E5590" s="6" t="str">
        <f>MID(A5590,3,2)</f>
        <v>08</v>
      </c>
      <c r="F5590" s="6" t="str">
        <f>MID(A5590,6,2)</f>
        <v>25</v>
      </c>
      <c r="G5590">
        <f>IF(F5590="01",IF(F5591="99",1,0),0)</f>
        <v>0</v>
      </c>
    </row>
    <row r="5591" spans="1:7" x14ac:dyDescent="0.25">
      <c r="A5591" s="6" t="s">
        <v>5590</v>
      </c>
      <c r="B5591" s="10" t="s">
        <v>21161</v>
      </c>
      <c r="C5591" s="6" t="str">
        <f>MID(A5591,1,2)</f>
        <v>CE</v>
      </c>
      <c r="D5591" s="6" t="str">
        <f>MID(A5591,3,2)</f>
        <v>08</v>
      </c>
      <c r="E5591" s="6" t="str">
        <f>MID(A5591,3,2)</f>
        <v>08</v>
      </c>
      <c r="F5591" s="6" t="str">
        <f>MID(A5591,6,2)</f>
        <v>27</v>
      </c>
      <c r="G5591">
        <f>IF(F5591="01",IF(F5592="99",1,0),0)</f>
        <v>0</v>
      </c>
    </row>
    <row r="5592" spans="1:7" x14ac:dyDescent="0.25">
      <c r="A5592" s="6" t="s">
        <v>5591</v>
      </c>
      <c r="B5592" s="10" t="s">
        <v>21162</v>
      </c>
      <c r="C5592" s="6" t="str">
        <f>MID(A5592,1,2)</f>
        <v>CE</v>
      </c>
      <c r="D5592" s="6" t="str">
        <f>MID(A5592,3,2)</f>
        <v>09</v>
      </c>
      <c r="E5592" s="6" t="str">
        <f>MID(A5592,3,2)</f>
        <v>09</v>
      </c>
      <c r="F5592" s="6" t="str">
        <f>MID(A5592,6,2)</f>
        <v>17</v>
      </c>
      <c r="G5592">
        <f>IF(F5592="01",IF(F5593="99",1,0),0)</f>
        <v>0</v>
      </c>
    </row>
    <row r="5593" spans="1:7" x14ac:dyDescent="0.25">
      <c r="A5593" s="6" t="s">
        <v>5592</v>
      </c>
      <c r="B5593" s="10" t="s">
        <v>21163</v>
      </c>
      <c r="C5593" s="6" t="str">
        <f>MID(A5593,1,2)</f>
        <v>CE</v>
      </c>
      <c r="D5593" s="6" t="str">
        <f>MID(A5593,3,2)</f>
        <v>09</v>
      </c>
      <c r="E5593" s="6" t="str">
        <f>MID(A5593,3,2)</f>
        <v>09</v>
      </c>
      <c r="F5593" s="6" t="str">
        <f>MID(A5593,6,2)</f>
        <v>19</v>
      </c>
      <c r="G5593">
        <f>IF(F5593="01",IF(F5594="99",1,0),0)</f>
        <v>0</v>
      </c>
    </row>
    <row r="5594" spans="1:7" x14ac:dyDescent="0.25">
      <c r="A5594" s="6" t="s">
        <v>5593</v>
      </c>
      <c r="B5594" s="10" t="s">
        <v>21164</v>
      </c>
      <c r="C5594" s="6" t="str">
        <f>MID(A5594,1,2)</f>
        <v>CE</v>
      </c>
      <c r="D5594" s="6" t="str">
        <f>MID(A5594,3,2)</f>
        <v>09</v>
      </c>
      <c r="E5594" s="6" t="str">
        <f>MID(A5594,3,2)</f>
        <v>09</v>
      </c>
      <c r="F5594" s="6" t="str">
        <f>MID(A5594,6,2)</f>
        <v>18</v>
      </c>
      <c r="G5594">
        <f>IF(F5594="01",IF(F5595="99",1,0),0)</f>
        <v>0</v>
      </c>
    </row>
    <row r="5595" spans="1:7" x14ac:dyDescent="0.25">
      <c r="A5595" s="6" t="s">
        <v>5594</v>
      </c>
      <c r="B5595" s="10" t="s">
        <v>21165</v>
      </c>
      <c r="C5595" s="6" t="str">
        <f>MID(A5595,1,2)</f>
        <v>CE</v>
      </c>
      <c r="D5595" s="6" t="str">
        <f>MID(A5595,3,2)</f>
        <v>09</v>
      </c>
      <c r="E5595" s="6" t="str">
        <f>MID(A5595,3,2)</f>
        <v>09</v>
      </c>
      <c r="F5595" s="6" t="str">
        <f>MID(A5595,6,2)</f>
        <v>20</v>
      </c>
      <c r="G5595">
        <f>IF(F5595="01",IF(F5596="99",1,0),0)</f>
        <v>0</v>
      </c>
    </row>
    <row r="5596" spans="1:7" x14ac:dyDescent="0.25">
      <c r="A5596" s="6" t="s">
        <v>5595</v>
      </c>
      <c r="B5596" s="10" t="s">
        <v>21166</v>
      </c>
      <c r="C5596" s="6" t="str">
        <f>MID(A5596,1,2)</f>
        <v>CE</v>
      </c>
      <c r="D5596" s="6" t="str">
        <f>MID(A5596,3,2)</f>
        <v>09</v>
      </c>
      <c r="E5596" s="6" t="str">
        <f>MID(A5596,3,2)</f>
        <v>09</v>
      </c>
      <c r="F5596" s="6" t="str">
        <f>MID(A5596,6,2)</f>
        <v>21</v>
      </c>
      <c r="G5596">
        <f>IF(F5596="01",IF(F5597="99",1,0),0)</f>
        <v>0</v>
      </c>
    </row>
    <row r="5597" spans="1:7" x14ac:dyDescent="0.25">
      <c r="A5597" s="6" t="s">
        <v>5596</v>
      </c>
      <c r="B5597" s="10" t="s">
        <v>21167</v>
      </c>
      <c r="C5597" s="6" t="str">
        <f>MID(A5597,1,2)</f>
        <v>CE</v>
      </c>
      <c r="D5597" s="6" t="str">
        <f>MID(A5597,3,2)</f>
        <v>09</v>
      </c>
      <c r="E5597" s="6" t="str">
        <f>MID(A5597,3,2)</f>
        <v>09</v>
      </c>
      <c r="F5597" s="6" t="str">
        <f>MID(A5597,6,2)</f>
        <v>23</v>
      </c>
      <c r="G5597">
        <f>IF(F5597="01",IF(F5598="99",1,0),0)</f>
        <v>0</v>
      </c>
    </row>
    <row r="5598" spans="1:7" x14ac:dyDescent="0.25">
      <c r="A5598" s="6" t="s">
        <v>5597</v>
      </c>
      <c r="B5598" s="10" t="s">
        <v>21168</v>
      </c>
      <c r="C5598" s="6" t="str">
        <f>MID(A5598,1,2)</f>
        <v>CE</v>
      </c>
      <c r="D5598" s="6" t="str">
        <f>MID(A5598,3,2)</f>
        <v>09</v>
      </c>
      <c r="E5598" s="6" t="str">
        <f>MID(A5598,3,2)</f>
        <v>09</v>
      </c>
      <c r="F5598" s="6" t="str">
        <f>MID(A5598,6,2)</f>
        <v>22</v>
      </c>
      <c r="G5598">
        <f>IF(F5598="01",IF(F5599="99",1,0),0)</f>
        <v>0</v>
      </c>
    </row>
    <row r="5599" spans="1:7" x14ac:dyDescent="0.25">
      <c r="A5599" s="6" t="s">
        <v>5598</v>
      </c>
      <c r="B5599" s="10" t="s">
        <v>21169</v>
      </c>
      <c r="C5599" s="6" t="str">
        <f>MID(A5599,1,2)</f>
        <v>CE</v>
      </c>
      <c r="D5599" s="6" t="str">
        <f>MID(A5599,3,2)</f>
        <v>09</v>
      </c>
      <c r="E5599" s="6" t="str">
        <f>MID(A5599,3,2)</f>
        <v>09</v>
      </c>
      <c r="F5599" s="6" t="str">
        <f>MID(A5599,6,2)</f>
        <v>24</v>
      </c>
      <c r="G5599">
        <f>IF(F5599="01",IF(F5600="99",1,0),0)</f>
        <v>0</v>
      </c>
    </row>
    <row r="5600" spans="1:7" x14ac:dyDescent="0.25">
      <c r="A5600" s="6" t="s">
        <v>5599</v>
      </c>
      <c r="B5600" s="10" t="s">
        <v>21170</v>
      </c>
      <c r="C5600" s="6" t="str">
        <f>MID(A5600,1,2)</f>
        <v>CE</v>
      </c>
      <c r="D5600" s="6" t="str">
        <f>MID(A5600,3,2)</f>
        <v>09</v>
      </c>
      <c r="E5600" s="6" t="str">
        <f>MID(A5600,3,2)</f>
        <v>09</v>
      </c>
      <c r="F5600" s="6" t="str">
        <f>MID(A5600,6,2)</f>
        <v>25</v>
      </c>
      <c r="G5600">
        <f>IF(F5600="01",IF(F5601="99",1,0),0)</f>
        <v>0</v>
      </c>
    </row>
    <row r="5601" spans="1:7" x14ac:dyDescent="0.25">
      <c r="A5601" s="6" t="s">
        <v>5600</v>
      </c>
      <c r="B5601" s="10" t="s">
        <v>21171</v>
      </c>
      <c r="C5601" s="6" t="str">
        <f>MID(A5601,1,2)</f>
        <v>CE</v>
      </c>
      <c r="D5601" s="6" t="str">
        <f>MID(A5601,3,2)</f>
        <v>09</v>
      </c>
      <c r="E5601" s="6" t="str">
        <f>MID(A5601,3,2)</f>
        <v>09</v>
      </c>
      <c r="F5601" s="6" t="str">
        <f>MID(A5601,6,2)</f>
        <v>27</v>
      </c>
      <c r="G5601">
        <f>IF(F5601="01",IF(F5602="99",1,0),0)</f>
        <v>0</v>
      </c>
    </row>
    <row r="5602" spans="1:7" x14ac:dyDescent="0.25">
      <c r="A5602" s="6" t="s">
        <v>5601</v>
      </c>
      <c r="B5602" s="10" t="s">
        <v>21172</v>
      </c>
      <c r="C5602" s="6" t="str">
        <f>MID(A5602,1,2)</f>
        <v>CE</v>
      </c>
      <c r="D5602" s="6" t="str">
        <f>MID(A5602,3,2)</f>
        <v>10</v>
      </c>
      <c r="E5602" s="6" t="str">
        <f>MID(A5602,3,2)</f>
        <v>10</v>
      </c>
      <c r="F5602" s="6" t="str">
        <f>MID(A5602,6,2)</f>
        <v>21</v>
      </c>
      <c r="G5602">
        <f>IF(F5602="01",IF(F5603="99",1,0),0)</f>
        <v>0</v>
      </c>
    </row>
    <row r="5603" spans="1:7" x14ac:dyDescent="0.25">
      <c r="A5603" s="6" t="s">
        <v>5602</v>
      </c>
      <c r="B5603" s="10" t="s">
        <v>21173</v>
      </c>
      <c r="C5603" s="6" t="str">
        <f>MID(A5603,1,2)</f>
        <v>CE</v>
      </c>
      <c r="D5603" s="6" t="str">
        <f>MID(A5603,3,2)</f>
        <v>10</v>
      </c>
      <c r="E5603" s="6" t="str">
        <f>MID(A5603,3,2)</f>
        <v>10</v>
      </c>
      <c r="F5603" s="6" t="str">
        <f>MID(A5603,6,2)</f>
        <v>23</v>
      </c>
      <c r="G5603">
        <f>IF(F5603="01",IF(F5604="99",1,0),0)</f>
        <v>0</v>
      </c>
    </row>
    <row r="5604" spans="1:7" x14ac:dyDescent="0.25">
      <c r="A5604" s="6" t="s">
        <v>5603</v>
      </c>
      <c r="B5604" s="10" t="s">
        <v>21174</v>
      </c>
      <c r="C5604" s="6" t="str">
        <f>MID(A5604,1,2)</f>
        <v>CE</v>
      </c>
      <c r="D5604" s="6" t="str">
        <f>MID(A5604,3,2)</f>
        <v>10</v>
      </c>
      <c r="E5604" s="6" t="str">
        <f>MID(A5604,3,2)</f>
        <v>10</v>
      </c>
      <c r="F5604" s="6" t="str">
        <f>MID(A5604,6,2)</f>
        <v>22</v>
      </c>
      <c r="G5604">
        <f>IF(F5604="01",IF(F5605="99",1,0),0)</f>
        <v>0</v>
      </c>
    </row>
    <row r="5605" spans="1:7" x14ac:dyDescent="0.25">
      <c r="A5605" s="6" t="s">
        <v>5604</v>
      </c>
      <c r="B5605" s="10" t="s">
        <v>21175</v>
      </c>
      <c r="C5605" s="6" t="str">
        <f>MID(A5605,1,2)</f>
        <v>CE</v>
      </c>
      <c r="D5605" s="6" t="str">
        <f>MID(A5605,3,2)</f>
        <v>10</v>
      </c>
      <c r="E5605" s="6" t="str">
        <f>MID(A5605,3,2)</f>
        <v>10</v>
      </c>
      <c r="F5605" s="6" t="str">
        <f>MID(A5605,6,2)</f>
        <v>24</v>
      </c>
      <c r="G5605">
        <f>IF(F5605="01",IF(F5606="99",1,0),0)</f>
        <v>0</v>
      </c>
    </row>
    <row r="5606" spans="1:7" x14ac:dyDescent="0.25">
      <c r="A5606" s="6" t="s">
        <v>5605</v>
      </c>
      <c r="B5606" s="10" t="s">
        <v>21176</v>
      </c>
      <c r="C5606" s="6" t="str">
        <f>MID(A5606,1,2)</f>
        <v>CE</v>
      </c>
      <c r="D5606" s="6" t="str">
        <f>MID(A5606,3,2)</f>
        <v>10</v>
      </c>
      <c r="E5606" s="6" t="str">
        <f>MID(A5606,3,2)</f>
        <v>10</v>
      </c>
      <c r="F5606" s="6" t="str">
        <f>MID(A5606,6,2)</f>
        <v>25</v>
      </c>
      <c r="G5606">
        <f>IF(F5606="01",IF(F5607="99",1,0),0)</f>
        <v>0</v>
      </c>
    </row>
    <row r="5607" spans="1:7" x14ac:dyDescent="0.25">
      <c r="A5607" s="6" t="s">
        <v>5606</v>
      </c>
      <c r="B5607" s="10" t="s">
        <v>21177</v>
      </c>
      <c r="C5607" s="6" t="str">
        <f>MID(A5607,1,2)</f>
        <v>CE</v>
      </c>
      <c r="D5607" s="6" t="str">
        <f>MID(A5607,3,2)</f>
        <v>10</v>
      </c>
      <c r="E5607" s="6" t="str">
        <f>MID(A5607,3,2)</f>
        <v>10</v>
      </c>
      <c r="F5607" s="6" t="str">
        <f>MID(A5607,6,2)</f>
        <v>27</v>
      </c>
      <c r="G5607">
        <f>IF(F5607="01",IF(F5608="99",1,0),0)</f>
        <v>0</v>
      </c>
    </row>
    <row r="5608" spans="1:7" x14ac:dyDescent="0.25">
      <c r="A5608" s="6" t="s">
        <v>5607</v>
      </c>
      <c r="B5608" s="10" t="s">
        <v>21178</v>
      </c>
      <c r="C5608" s="6" t="str">
        <f>MID(A5608,1,2)</f>
        <v>CE</v>
      </c>
      <c r="D5608" s="6" t="str">
        <f>MID(A5608,3,2)</f>
        <v>10</v>
      </c>
      <c r="E5608" s="6" t="str">
        <f>MID(A5608,3,2)</f>
        <v>10</v>
      </c>
      <c r="F5608" s="6" t="str">
        <f>MID(A5608,6,2)</f>
        <v>26</v>
      </c>
      <c r="G5608">
        <f>IF(F5608="01",IF(F5609="99",1,0),0)</f>
        <v>0</v>
      </c>
    </row>
    <row r="5609" spans="1:7" x14ac:dyDescent="0.25">
      <c r="A5609" s="6" t="s">
        <v>5608</v>
      </c>
      <c r="B5609" s="10" t="s">
        <v>21179</v>
      </c>
      <c r="C5609" s="6" t="str">
        <f>MID(A5609,1,2)</f>
        <v>CE</v>
      </c>
      <c r="D5609" s="6" t="str">
        <f>MID(A5609,3,2)</f>
        <v>10</v>
      </c>
      <c r="E5609" s="6" t="str">
        <f>MID(A5609,3,2)</f>
        <v>10</v>
      </c>
      <c r="F5609" s="6" t="str">
        <f>MID(A5609,6,2)</f>
        <v>28</v>
      </c>
      <c r="G5609">
        <f>IF(F5609="01",IF(F5610="99",1,0),0)</f>
        <v>0</v>
      </c>
    </row>
    <row r="5610" spans="1:7" x14ac:dyDescent="0.25">
      <c r="A5610" s="6" t="s">
        <v>5609</v>
      </c>
      <c r="B5610" s="10" t="s">
        <v>21180</v>
      </c>
      <c r="C5610" s="6" t="str">
        <f>MID(A5610,1,2)</f>
        <v>CE</v>
      </c>
      <c r="D5610" s="6" t="str">
        <f>MID(A5610,3,2)</f>
        <v>10</v>
      </c>
      <c r="E5610" s="6" t="str">
        <f>MID(A5610,3,2)</f>
        <v>10</v>
      </c>
      <c r="F5610" s="6" t="str">
        <f>MID(A5610,6,2)</f>
        <v>29</v>
      </c>
      <c r="G5610">
        <f>IF(F5610="01",IF(F5611="99",1,0),0)</f>
        <v>0</v>
      </c>
    </row>
    <row r="5611" spans="1:7" x14ac:dyDescent="0.25">
      <c r="A5611" s="6" t="s">
        <v>5610</v>
      </c>
      <c r="B5611" s="10" t="s">
        <v>21181</v>
      </c>
      <c r="C5611" s="6" t="str">
        <f>MID(A5611,1,2)</f>
        <v>CE</v>
      </c>
      <c r="D5611" s="6" t="str">
        <f>MID(A5611,3,2)</f>
        <v>10</v>
      </c>
      <c r="E5611" s="6" t="str">
        <f>MID(A5611,3,2)</f>
        <v>10</v>
      </c>
      <c r="F5611" s="6" t="str">
        <f>MID(A5611,6,2)</f>
        <v>31</v>
      </c>
      <c r="G5611">
        <f>IF(F5611="01",IF(F5612="99",1,0),0)</f>
        <v>0</v>
      </c>
    </row>
    <row r="5612" spans="1:7" x14ac:dyDescent="0.25">
      <c r="A5612" s="6" t="s">
        <v>5611</v>
      </c>
      <c r="B5612" s="10" t="s">
        <v>21182</v>
      </c>
      <c r="C5612" s="6" t="str">
        <f>MID(A5612,1,2)</f>
        <v>CE</v>
      </c>
      <c r="D5612" s="6" t="str">
        <f>MID(A5612,3,2)</f>
        <v>11</v>
      </c>
      <c r="E5612" s="6" t="str">
        <f>MID(A5612,3,2)</f>
        <v>11</v>
      </c>
      <c r="F5612" s="6" t="str">
        <f>MID(A5612,6,2)</f>
        <v>21</v>
      </c>
      <c r="G5612">
        <f>IF(F5612="01",IF(F5613="99",1,0),0)</f>
        <v>0</v>
      </c>
    </row>
    <row r="5613" spans="1:7" x14ac:dyDescent="0.25">
      <c r="A5613" s="6" t="s">
        <v>5612</v>
      </c>
      <c r="B5613" s="10" t="s">
        <v>21183</v>
      </c>
      <c r="C5613" s="6" t="str">
        <f>MID(A5613,1,2)</f>
        <v>CE</v>
      </c>
      <c r="D5613" s="6" t="str">
        <f>MID(A5613,3,2)</f>
        <v>11</v>
      </c>
      <c r="E5613" s="6" t="str">
        <f>MID(A5613,3,2)</f>
        <v>11</v>
      </c>
      <c r="F5613" s="6" t="str">
        <f>MID(A5613,6,2)</f>
        <v>23</v>
      </c>
      <c r="G5613">
        <f>IF(F5613="01",IF(F5614="99",1,0),0)</f>
        <v>0</v>
      </c>
    </row>
    <row r="5614" spans="1:7" x14ac:dyDescent="0.25">
      <c r="A5614" s="6" t="s">
        <v>5613</v>
      </c>
      <c r="B5614" s="10" t="s">
        <v>21184</v>
      </c>
      <c r="C5614" s="6" t="str">
        <f>MID(A5614,1,2)</f>
        <v>CE</v>
      </c>
      <c r="D5614" s="6" t="str">
        <f>MID(A5614,3,2)</f>
        <v>11</v>
      </c>
      <c r="E5614" s="6" t="str">
        <f>MID(A5614,3,2)</f>
        <v>11</v>
      </c>
      <c r="F5614" s="6" t="str">
        <f>MID(A5614,6,2)</f>
        <v>22</v>
      </c>
      <c r="G5614">
        <f>IF(F5614="01",IF(F5615="99",1,0),0)</f>
        <v>0</v>
      </c>
    </row>
    <row r="5615" spans="1:7" x14ac:dyDescent="0.25">
      <c r="A5615" s="6" t="s">
        <v>5614</v>
      </c>
      <c r="B5615" s="10" t="s">
        <v>21185</v>
      </c>
      <c r="C5615" s="6" t="str">
        <f>MID(A5615,1,2)</f>
        <v>CE</v>
      </c>
      <c r="D5615" s="6" t="str">
        <f>MID(A5615,3,2)</f>
        <v>11</v>
      </c>
      <c r="E5615" s="6" t="str">
        <f>MID(A5615,3,2)</f>
        <v>11</v>
      </c>
      <c r="F5615" s="6" t="str">
        <f>MID(A5615,6,2)</f>
        <v>24</v>
      </c>
      <c r="G5615">
        <f>IF(F5615="01",IF(F5616="99",1,0),0)</f>
        <v>0</v>
      </c>
    </row>
    <row r="5616" spans="1:7" x14ac:dyDescent="0.25">
      <c r="A5616" s="6" t="s">
        <v>5615</v>
      </c>
      <c r="B5616" s="10" t="s">
        <v>21186</v>
      </c>
      <c r="C5616" s="6" t="str">
        <f>MID(A5616,1,2)</f>
        <v>CE</v>
      </c>
      <c r="D5616" s="6" t="str">
        <f>MID(A5616,3,2)</f>
        <v>11</v>
      </c>
      <c r="E5616" s="6" t="str">
        <f>MID(A5616,3,2)</f>
        <v>11</v>
      </c>
      <c r="F5616" s="6" t="str">
        <f>MID(A5616,6,2)</f>
        <v>25</v>
      </c>
      <c r="G5616">
        <f>IF(F5616="01",IF(F5617="99",1,0),0)</f>
        <v>0</v>
      </c>
    </row>
    <row r="5617" spans="1:7" x14ac:dyDescent="0.25">
      <c r="A5617" s="6" t="s">
        <v>5616</v>
      </c>
      <c r="B5617" s="10" t="s">
        <v>21187</v>
      </c>
      <c r="C5617" s="6" t="str">
        <f>MID(A5617,1,2)</f>
        <v>CE</v>
      </c>
      <c r="D5617" s="6" t="str">
        <f>MID(A5617,3,2)</f>
        <v>11</v>
      </c>
      <c r="E5617" s="6" t="str">
        <f>MID(A5617,3,2)</f>
        <v>11</v>
      </c>
      <c r="F5617" s="6" t="str">
        <f>MID(A5617,6,2)</f>
        <v>27</v>
      </c>
      <c r="G5617">
        <f>IF(F5617="01",IF(F5618="99",1,0),0)</f>
        <v>0</v>
      </c>
    </row>
    <row r="5618" spans="1:7" x14ac:dyDescent="0.25">
      <c r="A5618" s="6" t="s">
        <v>5617</v>
      </c>
      <c r="B5618" s="10" t="s">
        <v>21188</v>
      </c>
      <c r="C5618" s="6" t="str">
        <f>MID(A5618,1,2)</f>
        <v>CE</v>
      </c>
      <c r="D5618" s="6" t="str">
        <f>MID(A5618,3,2)</f>
        <v>11</v>
      </c>
      <c r="E5618" s="6" t="str">
        <f>MID(A5618,3,2)</f>
        <v>11</v>
      </c>
      <c r="F5618" s="6" t="str">
        <f>MID(A5618,6,2)</f>
        <v>26</v>
      </c>
      <c r="G5618">
        <f>IF(F5618="01",IF(F5619="99",1,0),0)</f>
        <v>0</v>
      </c>
    </row>
    <row r="5619" spans="1:7" x14ac:dyDescent="0.25">
      <c r="A5619" s="6" t="s">
        <v>5618</v>
      </c>
      <c r="B5619" s="10" t="s">
        <v>21189</v>
      </c>
      <c r="C5619" s="6" t="str">
        <f>MID(A5619,1,2)</f>
        <v>CE</v>
      </c>
      <c r="D5619" s="6" t="str">
        <f>MID(A5619,3,2)</f>
        <v>11</v>
      </c>
      <c r="E5619" s="6" t="str">
        <f>MID(A5619,3,2)</f>
        <v>11</v>
      </c>
      <c r="F5619" s="6" t="str">
        <f>MID(A5619,6,2)</f>
        <v>28</v>
      </c>
      <c r="G5619">
        <f>IF(F5619="01",IF(F5620="99",1,0),0)</f>
        <v>0</v>
      </c>
    </row>
    <row r="5620" spans="1:7" x14ac:dyDescent="0.25">
      <c r="A5620" s="6" t="s">
        <v>5619</v>
      </c>
      <c r="B5620" s="10" t="s">
        <v>21190</v>
      </c>
      <c r="C5620" s="6" t="str">
        <f>MID(A5620,1,2)</f>
        <v>CE</v>
      </c>
      <c r="D5620" s="6" t="str">
        <f>MID(A5620,3,2)</f>
        <v>11</v>
      </c>
      <c r="E5620" s="6" t="str">
        <f>MID(A5620,3,2)</f>
        <v>11</v>
      </c>
      <c r="F5620" s="6" t="str">
        <f>MID(A5620,6,2)</f>
        <v>29</v>
      </c>
      <c r="G5620">
        <f>IF(F5620="01",IF(F5621="99",1,0),0)</f>
        <v>0</v>
      </c>
    </row>
    <row r="5621" spans="1:7" x14ac:dyDescent="0.25">
      <c r="A5621" s="6" t="s">
        <v>5620</v>
      </c>
      <c r="B5621" s="10" t="s">
        <v>21191</v>
      </c>
      <c r="C5621" s="6" t="str">
        <f>MID(A5621,1,2)</f>
        <v>CE</v>
      </c>
      <c r="D5621" s="6" t="str">
        <f>MID(A5621,3,2)</f>
        <v>11</v>
      </c>
      <c r="E5621" s="6" t="str">
        <f>MID(A5621,3,2)</f>
        <v>11</v>
      </c>
      <c r="F5621" s="6" t="str">
        <f>MID(A5621,6,2)</f>
        <v>31</v>
      </c>
      <c r="G5621">
        <f>IF(F5621="01",IF(F5622="99",1,0),0)</f>
        <v>0</v>
      </c>
    </row>
    <row r="5622" spans="1:7" x14ac:dyDescent="0.25">
      <c r="A5622" s="6" t="s">
        <v>5621</v>
      </c>
      <c r="B5622" s="10" t="s">
        <v>21192</v>
      </c>
      <c r="C5622" s="6" t="str">
        <f>MID(A5622,1,2)</f>
        <v>CE</v>
      </c>
      <c r="D5622" s="6" t="str">
        <f>MID(A5622,3,2)</f>
        <v>12</v>
      </c>
      <c r="E5622" s="6" t="str">
        <f>MID(A5622,3,2)</f>
        <v>12</v>
      </c>
      <c r="F5622" s="6" t="str">
        <f>MID(A5622,6,2)</f>
        <v>25</v>
      </c>
      <c r="G5622">
        <f>IF(F5622="01",IF(F5623="99",1,0),0)</f>
        <v>0</v>
      </c>
    </row>
    <row r="5623" spans="1:7" x14ac:dyDescent="0.25">
      <c r="A5623" s="6" t="s">
        <v>5622</v>
      </c>
      <c r="B5623" s="10" t="s">
        <v>21193</v>
      </c>
      <c r="C5623" s="6" t="str">
        <f>MID(A5623,1,2)</f>
        <v>CE</v>
      </c>
      <c r="D5623" s="6" t="str">
        <f>MID(A5623,3,2)</f>
        <v>12</v>
      </c>
      <c r="E5623" s="6" t="str">
        <f>MID(A5623,3,2)</f>
        <v>12</v>
      </c>
      <c r="F5623" s="6" t="str">
        <f>MID(A5623,6,2)</f>
        <v>27</v>
      </c>
      <c r="G5623">
        <f>IF(F5623="01",IF(F5624="99",1,0),0)</f>
        <v>0</v>
      </c>
    </row>
    <row r="5624" spans="1:7" x14ac:dyDescent="0.25">
      <c r="A5624" s="6" t="s">
        <v>5623</v>
      </c>
      <c r="B5624" s="10" t="s">
        <v>21194</v>
      </c>
      <c r="C5624" s="6" t="str">
        <f>MID(A5624,1,2)</f>
        <v>CE</v>
      </c>
      <c r="D5624" s="6" t="str">
        <f>MID(A5624,3,2)</f>
        <v>12</v>
      </c>
      <c r="E5624" s="6" t="str">
        <f>MID(A5624,3,2)</f>
        <v>12</v>
      </c>
      <c r="F5624" s="6" t="str">
        <f>MID(A5624,6,2)</f>
        <v>26</v>
      </c>
      <c r="G5624">
        <f>IF(F5624="01",IF(F5625="99",1,0),0)</f>
        <v>0</v>
      </c>
    </row>
    <row r="5625" spans="1:7" x14ac:dyDescent="0.25">
      <c r="A5625" s="6" t="s">
        <v>5624</v>
      </c>
      <c r="B5625" s="10" t="s">
        <v>21195</v>
      </c>
      <c r="C5625" s="6" t="str">
        <f>MID(A5625,1,2)</f>
        <v>CE</v>
      </c>
      <c r="D5625" s="6" t="str">
        <f>MID(A5625,3,2)</f>
        <v>12</v>
      </c>
      <c r="E5625" s="6" t="str">
        <f>MID(A5625,3,2)</f>
        <v>12</v>
      </c>
      <c r="F5625" s="6" t="str">
        <f>MID(A5625,6,2)</f>
        <v>28</v>
      </c>
      <c r="G5625">
        <f>IF(F5625="01",IF(F5626="99",1,0),0)</f>
        <v>0</v>
      </c>
    </row>
    <row r="5626" spans="1:7" x14ac:dyDescent="0.25">
      <c r="A5626" s="6" t="s">
        <v>5625</v>
      </c>
      <c r="B5626" s="10" t="s">
        <v>21196</v>
      </c>
      <c r="C5626" s="6" t="str">
        <f>MID(A5626,1,2)</f>
        <v>CE</v>
      </c>
      <c r="D5626" s="6" t="str">
        <f>MID(A5626,3,2)</f>
        <v>12</v>
      </c>
      <c r="E5626" s="6" t="str">
        <f>MID(A5626,3,2)</f>
        <v>12</v>
      </c>
      <c r="F5626" s="6" t="str">
        <f>MID(A5626,6,2)</f>
        <v>29</v>
      </c>
      <c r="G5626">
        <f>IF(F5626="01",IF(F5627="99",1,0),0)</f>
        <v>0</v>
      </c>
    </row>
    <row r="5627" spans="1:7" x14ac:dyDescent="0.25">
      <c r="A5627" s="6" t="s">
        <v>5626</v>
      </c>
      <c r="B5627" s="10" t="s">
        <v>21197</v>
      </c>
      <c r="C5627" s="6" t="str">
        <f>MID(A5627,1,2)</f>
        <v>CE</v>
      </c>
      <c r="D5627" s="6" t="str">
        <f>MID(A5627,3,2)</f>
        <v>12</v>
      </c>
      <c r="E5627" s="6" t="str">
        <f>MID(A5627,3,2)</f>
        <v>12</v>
      </c>
      <c r="F5627" s="6" t="str">
        <f>MID(A5627,6,2)</f>
        <v>31</v>
      </c>
      <c r="G5627">
        <f>IF(F5627="01",IF(F5628="99",1,0),0)</f>
        <v>0</v>
      </c>
    </row>
    <row r="5628" spans="1:7" x14ac:dyDescent="0.25">
      <c r="A5628" s="6" t="s">
        <v>5627</v>
      </c>
      <c r="B5628" s="10" t="s">
        <v>21198</v>
      </c>
      <c r="C5628" s="6" t="str">
        <f>MID(A5628,1,2)</f>
        <v>CE</v>
      </c>
      <c r="D5628" s="6" t="str">
        <f>MID(A5628,3,2)</f>
        <v>12</v>
      </c>
      <c r="E5628" s="6" t="str">
        <f>MID(A5628,3,2)</f>
        <v>12</v>
      </c>
      <c r="F5628" s="6" t="str">
        <f>MID(A5628,6,2)</f>
        <v>30</v>
      </c>
      <c r="G5628">
        <f>IF(F5628="01",IF(F5629="99",1,0),0)</f>
        <v>0</v>
      </c>
    </row>
    <row r="5629" spans="1:7" x14ac:dyDescent="0.25">
      <c r="A5629" s="6" t="s">
        <v>5628</v>
      </c>
      <c r="B5629" s="10" t="s">
        <v>21199</v>
      </c>
      <c r="C5629" s="6" t="str">
        <f>MID(A5629,1,2)</f>
        <v>CE</v>
      </c>
      <c r="D5629" s="6" t="str">
        <f>MID(A5629,3,2)</f>
        <v>12</v>
      </c>
      <c r="E5629" s="6" t="str">
        <f>MID(A5629,3,2)</f>
        <v>12</v>
      </c>
      <c r="F5629" s="6" t="str">
        <f>MID(A5629,6,2)</f>
        <v>32</v>
      </c>
      <c r="G5629">
        <f>IF(F5629="01",IF(F5630="99",1,0),0)</f>
        <v>0</v>
      </c>
    </row>
    <row r="5630" spans="1:7" x14ac:dyDescent="0.25">
      <c r="A5630" s="6" t="s">
        <v>5629</v>
      </c>
      <c r="B5630" s="10" t="s">
        <v>21200</v>
      </c>
      <c r="C5630" s="6" t="str">
        <f>MID(A5630,1,2)</f>
        <v>CE</v>
      </c>
      <c r="D5630" s="6" t="str">
        <f>MID(A5630,3,2)</f>
        <v>12</v>
      </c>
      <c r="E5630" s="6" t="str">
        <f>MID(A5630,3,2)</f>
        <v>12</v>
      </c>
      <c r="F5630" s="6" t="str">
        <f>MID(A5630,6,2)</f>
        <v>33</v>
      </c>
      <c r="G5630">
        <f>IF(F5630="01",IF(F5631="99",1,0),0)</f>
        <v>0</v>
      </c>
    </row>
    <row r="5631" spans="1:7" x14ac:dyDescent="0.25">
      <c r="A5631" s="6" t="s">
        <v>5630</v>
      </c>
      <c r="B5631" s="10" t="s">
        <v>21201</v>
      </c>
      <c r="C5631" s="6" t="str">
        <f>MID(A5631,1,2)</f>
        <v>CE</v>
      </c>
      <c r="D5631" s="6" t="str">
        <f>MID(A5631,3,2)</f>
        <v>12</v>
      </c>
      <c r="E5631" s="6" t="str">
        <f>MID(A5631,3,2)</f>
        <v>12</v>
      </c>
      <c r="F5631" s="6" t="str">
        <f>MID(A5631,6,2)</f>
        <v>35</v>
      </c>
      <c r="G5631">
        <f>IF(F5631="01",IF(F5632="99",1,0),0)</f>
        <v>0</v>
      </c>
    </row>
    <row r="5632" spans="1:7" x14ac:dyDescent="0.25">
      <c r="A5632" s="6" t="s">
        <v>5631</v>
      </c>
      <c r="B5632" s="10" t="s">
        <v>21202</v>
      </c>
      <c r="C5632" s="6" t="str">
        <f>MID(A5632,1,2)</f>
        <v>CE</v>
      </c>
      <c r="D5632" s="6" t="str">
        <f>MID(A5632,3,2)</f>
        <v>13</v>
      </c>
      <c r="E5632" s="6" t="str">
        <f>MID(A5632,3,2)</f>
        <v>13</v>
      </c>
      <c r="F5632" s="6" t="str">
        <f>MID(A5632,6,2)</f>
        <v>25</v>
      </c>
      <c r="G5632">
        <f>IF(F5632="01",IF(F5633="99",1,0),0)</f>
        <v>0</v>
      </c>
    </row>
    <row r="5633" spans="1:7" x14ac:dyDescent="0.25">
      <c r="A5633" s="6" t="s">
        <v>5632</v>
      </c>
      <c r="B5633" s="10" t="s">
        <v>21203</v>
      </c>
      <c r="C5633" s="6" t="str">
        <f>MID(A5633,1,2)</f>
        <v>CE</v>
      </c>
      <c r="D5633" s="6" t="str">
        <f>MID(A5633,3,2)</f>
        <v>13</v>
      </c>
      <c r="E5633" s="6" t="str">
        <f>MID(A5633,3,2)</f>
        <v>13</v>
      </c>
      <c r="F5633" s="6" t="str">
        <f>MID(A5633,6,2)</f>
        <v>27</v>
      </c>
      <c r="G5633">
        <f>IF(F5633="01",IF(F5634="99",1,0),0)</f>
        <v>0</v>
      </c>
    </row>
    <row r="5634" spans="1:7" x14ac:dyDescent="0.25">
      <c r="A5634" s="6" t="s">
        <v>5633</v>
      </c>
      <c r="B5634" s="10" t="s">
        <v>21204</v>
      </c>
      <c r="C5634" s="6" t="str">
        <f>MID(A5634,1,2)</f>
        <v>CE</v>
      </c>
      <c r="D5634" s="6" t="str">
        <f>MID(A5634,3,2)</f>
        <v>13</v>
      </c>
      <c r="E5634" s="6" t="str">
        <f>MID(A5634,3,2)</f>
        <v>13</v>
      </c>
      <c r="F5634" s="6" t="str">
        <f>MID(A5634,6,2)</f>
        <v>26</v>
      </c>
      <c r="G5634">
        <f>IF(F5634="01",IF(F5635="99",1,0),0)</f>
        <v>0</v>
      </c>
    </row>
    <row r="5635" spans="1:7" x14ac:dyDescent="0.25">
      <c r="A5635" s="6" t="s">
        <v>5634</v>
      </c>
      <c r="B5635" s="10" t="s">
        <v>21205</v>
      </c>
      <c r="C5635" s="6" t="str">
        <f>MID(A5635,1,2)</f>
        <v>CE</v>
      </c>
      <c r="D5635" s="6" t="str">
        <f>MID(A5635,3,2)</f>
        <v>13</v>
      </c>
      <c r="E5635" s="6" t="str">
        <f>MID(A5635,3,2)</f>
        <v>13</v>
      </c>
      <c r="F5635" s="6" t="str">
        <f>MID(A5635,6,2)</f>
        <v>28</v>
      </c>
      <c r="G5635">
        <f>IF(F5635="01",IF(F5636="99",1,0),0)</f>
        <v>0</v>
      </c>
    </row>
    <row r="5636" spans="1:7" x14ac:dyDescent="0.25">
      <c r="A5636" s="6" t="s">
        <v>5635</v>
      </c>
      <c r="B5636" s="10" t="s">
        <v>21206</v>
      </c>
      <c r="C5636" s="6" t="str">
        <f>MID(A5636,1,2)</f>
        <v>CE</v>
      </c>
      <c r="D5636" s="6" t="str">
        <f>MID(A5636,3,2)</f>
        <v>13</v>
      </c>
      <c r="E5636" s="6" t="str">
        <f>MID(A5636,3,2)</f>
        <v>13</v>
      </c>
      <c r="F5636" s="6" t="str">
        <f>MID(A5636,6,2)</f>
        <v>29</v>
      </c>
      <c r="G5636">
        <f>IF(F5636="01",IF(F5637="99",1,0),0)</f>
        <v>0</v>
      </c>
    </row>
    <row r="5637" spans="1:7" x14ac:dyDescent="0.25">
      <c r="A5637" s="6" t="s">
        <v>5636</v>
      </c>
      <c r="B5637" s="10" t="s">
        <v>21207</v>
      </c>
      <c r="C5637" s="6" t="str">
        <f>MID(A5637,1,2)</f>
        <v>CE</v>
      </c>
      <c r="D5637" s="6" t="str">
        <f>MID(A5637,3,2)</f>
        <v>13</v>
      </c>
      <c r="E5637" s="6" t="str">
        <f>MID(A5637,3,2)</f>
        <v>13</v>
      </c>
      <c r="F5637" s="6" t="str">
        <f>MID(A5637,6,2)</f>
        <v>31</v>
      </c>
      <c r="G5637">
        <f>IF(F5637="01",IF(F5638="99",1,0),0)</f>
        <v>0</v>
      </c>
    </row>
    <row r="5638" spans="1:7" x14ac:dyDescent="0.25">
      <c r="A5638" s="6" t="s">
        <v>5637</v>
      </c>
      <c r="B5638" s="10" t="s">
        <v>21208</v>
      </c>
      <c r="C5638" s="6" t="str">
        <f>MID(A5638,1,2)</f>
        <v>CE</v>
      </c>
      <c r="D5638" s="6" t="str">
        <f>MID(A5638,3,2)</f>
        <v>13</v>
      </c>
      <c r="E5638" s="6" t="str">
        <f>MID(A5638,3,2)</f>
        <v>13</v>
      </c>
      <c r="F5638" s="6" t="str">
        <f>MID(A5638,6,2)</f>
        <v>30</v>
      </c>
      <c r="G5638">
        <f>IF(F5638="01",IF(F5639="99",1,0),0)</f>
        <v>0</v>
      </c>
    </row>
    <row r="5639" spans="1:7" x14ac:dyDescent="0.25">
      <c r="A5639" s="6" t="s">
        <v>5638</v>
      </c>
      <c r="B5639" s="10" t="s">
        <v>21209</v>
      </c>
      <c r="C5639" s="6" t="str">
        <f>MID(A5639,1,2)</f>
        <v>CE</v>
      </c>
      <c r="D5639" s="6" t="str">
        <f>MID(A5639,3,2)</f>
        <v>13</v>
      </c>
      <c r="E5639" s="6" t="str">
        <f>MID(A5639,3,2)</f>
        <v>13</v>
      </c>
      <c r="F5639" s="6" t="str">
        <f>MID(A5639,6,2)</f>
        <v>32</v>
      </c>
      <c r="G5639">
        <f>IF(F5639="01",IF(F5640="99",1,0),0)</f>
        <v>0</v>
      </c>
    </row>
    <row r="5640" spans="1:7" x14ac:dyDescent="0.25">
      <c r="A5640" s="6" t="s">
        <v>5639</v>
      </c>
      <c r="B5640" s="10" t="s">
        <v>21210</v>
      </c>
      <c r="C5640" s="6" t="str">
        <f>MID(A5640,1,2)</f>
        <v>CE</v>
      </c>
      <c r="D5640" s="6" t="str">
        <f>MID(A5640,3,2)</f>
        <v>13</v>
      </c>
      <c r="E5640" s="6" t="str">
        <f>MID(A5640,3,2)</f>
        <v>13</v>
      </c>
      <c r="F5640" s="6" t="str">
        <f>MID(A5640,6,2)</f>
        <v>33</v>
      </c>
      <c r="G5640">
        <f>IF(F5640="01",IF(F5641="99",1,0),0)</f>
        <v>0</v>
      </c>
    </row>
    <row r="5641" spans="1:7" x14ac:dyDescent="0.25">
      <c r="A5641" s="6" t="s">
        <v>5640</v>
      </c>
      <c r="B5641" s="10" t="s">
        <v>21211</v>
      </c>
      <c r="C5641" s="6" t="str">
        <f>MID(A5641,1,2)</f>
        <v>CE</v>
      </c>
      <c r="D5641" s="6" t="str">
        <f>MID(A5641,3,2)</f>
        <v>13</v>
      </c>
      <c r="E5641" s="6" t="str">
        <f>MID(A5641,3,2)</f>
        <v>13</v>
      </c>
      <c r="F5641" s="6" t="str">
        <f>MID(A5641,6,2)</f>
        <v>35</v>
      </c>
      <c r="G5641">
        <f>IF(F5641="01",IF(F5642="99",1,0),0)</f>
        <v>0</v>
      </c>
    </row>
    <row r="5642" spans="1:7" x14ac:dyDescent="0.25">
      <c r="A5642" s="6" t="s">
        <v>5641</v>
      </c>
      <c r="B5642" s="10" t="s">
        <v>21212</v>
      </c>
      <c r="C5642" s="6" t="str">
        <f>MID(A5642,1,2)</f>
        <v>CE</v>
      </c>
      <c r="D5642" s="6" t="str">
        <f>MID(A5642,3,2)</f>
        <v>14</v>
      </c>
      <c r="E5642" s="6" t="str">
        <f>MID(A5642,3,2)</f>
        <v>14</v>
      </c>
      <c r="F5642" s="6" t="str">
        <f>MID(A5642,6,2)</f>
        <v>29</v>
      </c>
      <c r="G5642">
        <f>IF(F5642="01",IF(F5643="99",1,0),0)</f>
        <v>0</v>
      </c>
    </row>
    <row r="5643" spans="1:7" x14ac:dyDescent="0.25">
      <c r="A5643" s="6" t="s">
        <v>5642</v>
      </c>
      <c r="B5643" s="10" t="s">
        <v>21213</v>
      </c>
      <c r="C5643" s="6" t="str">
        <f>MID(A5643,1,2)</f>
        <v>CE</v>
      </c>
      <c r="D5643" s="6" t="str">
        <f>MID(A5643,3,2)</f>
        <v>14</v>
      </c>
      <c r="E5643" s="6" t="str">
        <f>MID(A5643,3,2)</f>
        <v>14</v>
      </c>
      <c r="F5643" s="6" t="str">
        <f>MID(A5643,6,2)</f>
        <v>30</v>
      </c>
      <c r="G5643">
        <f>IF(F5643="01",IF(F5644="99",1,0),0)</f>
        <v>0</v>
      </c>
    </row>
    <row r="5644" spans="1:7" x14ac:dyDescent="0.25">
      <c r="A5644" s="6" t="s">
        <v>5643</v>
      </c>
      <c r="B5644" s="10" t="s">
        <v>21214</v>
      </c>
      <c r="C5644" s="6" t="str">
        <f>MID(A5644,1,2)</f>
        <v>CE</v>
      </c>
      <c r="D5644" s="6" t="str">
        <f>MID(A5644,3,2)</f>
        <v>14</v>
      </c>
      <c r="E5644" s="6" t="str">
        <f>MID(A5644,3,2)</f>
        <v>14</v>
      </c>
      <c r="F5644" s="6" t="str">
        <f>MID(A5644,6,2)</f>
        <v>33</v>
      </c>
      <c r="G5644">
        <f>IF(F5644="01",IF(F5645="99",1,0),0)</f>
        <v>0</v>
      </c>
    </row>
    <row r="5645" spans="1:7" x14ac:dyDescent="0.25">
      <c r="A5645" s="6" t="s">
        <v>5644</v>
      </c>
      <c r="B5645" s="10" t="s">
        <v>21215</v>
      </c>
      <c r="C5645" s="6" t="str">
        <f>MID(A5645,1,2)</f>
        <v>CE</v>
      </c>
      <c r="D5645" s="6" t="str">
        <f>MID(A5645,3,2)</f>
        <v>14</v>
      </c>
      <c r="E5645" s="6" t="str">
        <f>MID(A5645,3,2)</f>
        <v>14</v>
      </c>
      <c r="F5645" s="6" t="str">
        <f>MID(A5645,6,2)</f>
        <v>34</v>
      </c>
      <c r="G5645">
        <f>IF(F5645="01",IF(F5646="99",1,0),0)</f>
        <v>0</v>
      </c>
    </row>
    <row r="5646" spans="1:7" x14ac:dyDescent="0.25">
      <c r="A5646" s="6" t="s">
        <v>5645</v>
      </c>
      <c r="B5646" s="10" t="s">
        <v>21216</v>
      </c>
      <c r="C5646" s="6" t="str">
        <f>MID(A5646,1,2)</f>
        <v>CE</v>
      </c>
      <c r="D5646" s="6" t="str">
        <f>MID(A5646,3,2)</f>
        <v>14</v>
      </c>
      <c r="E5646" s="6" t="str">
        <f>MID(A5646,3,2)</f>
        <v>14</v>
      </c>
      <c r="F5646" s="6" t="str">
        <f>MID(A5646,6,2)</f>
        <v>37</v>
      </c>
      <c r="G5646">
        <f>IF(F5646="01",IF(F5647="99",1,0),0)</f>
        <v>0</v>
      </c>
    </row>
    <row r="5647" spans="1:7" x14ac:dyDescent="0.25">
      <c r="A5647" s="6" t="s">
        <v>5646</v>
      </c>
      <c r="B5647" s="10" t="s">
        <v>21217</v>
      </c>
      <c r="C5647" s="6" t="str">
        <f>MID(A5647,1,2)</f>
        <v>CE</v>
      </c>
      <c r="D5647" s="6" t="str">
        <f>MID(A5647,3,2)</f>
        <v>15</v>
      </c>
      <c r="E5647" s="6" t="str">
        <f>MID(A5647,3,2)</f>
        <v>15</v>
      </c>
      <c r="F5647" s="6" t="str">
        <f>MID(A5647,6,2)</f>
        <v>29</v>
      </c>
      <c r="G5647">
        <f>IF(F5647="01",IF(F5648="99",1,0),0)</f>
        <v>0</v>
      </c>
    </row>
    <row r="5648" spans="1:7" x14ac:dyDescent="0.25">
      <c r="A5648" s="6" t="s">
        <v>5647</v>
      </c>
      <c r="B5648" s="10" t="s">
        <v>21218</v>
      </c>
      <c r="C5648" s="6" t="str">
        <f>MID(A5648,1,2)</f>
        <v>CE</v>
      </c>
      <c r="D5648" s="6" t="str">
        <f>MID(A5648,3,2)</f>
        <v>15</v>
      </c>
      <c r="E5648" s="6" t="str">
        <f>MID(A5648,3,2)</f>
        <v>15</v>
      </c>
      <c r="F5648" s="6" t="str">
        <f>MID(A5648,6,2)</f>
        <v>31</v>
      </c>
      <c r="G5648">
        <f>IF(F5648="01",IF(F5649="99",1,0),0)</f>
        <v>0</v>
      </c>
    </row>
    <row r="5649" spans="1:7" x14ac:dyDescent="0.25">
      <c r="A5649" s="6" t="s">
        <v>5648</v>
      </c>
      <c r="B5649" s="10" t="s">
        <v>21219</v>
      </c>
      <c r="C5649" s="6" t="str">
        <f>MID(A5649,1,2)</f>
        <v>CE</v>
      </c>
      <c r="D5649" s="6" t="str">
        <f>MID(A5649,3,2)</f>
        <v>15</v>
      </c>
      <c r="E5649" s="6" t="str">
        <f>MID(A5649,3,2)</f>
        <v>15</v>
      </c>
      <c r="F5649" s="6" t="str">
        <f>MID(A5649,6,2)</f>
        <v>30</v>
      </c>
      <c r="G5649">
        <f>IF(F5649="01",IF(F5650="99",1,0),0)</f>
        <v>0</v>
      </c>
    </row>
    <row r="5650" spans="1:7" x14ac:dyDescent="0.25">
      <c r="A5650" s="6" t="s">
        <v>5649</v>
      </c>
      <c r="B5650" s="10" t="s">
        <v>21220</v>
      </c>
      <c r="C5650" s="6" t="str">
        <f>MID(A5650,1,2)</f>
        <v>CE</v>
      </c>
      <c r="D5650" s="6" t="str">
        <f>MID(A5650,3,2)</f>
        <v>15</v>
      </c>
      <c r="E5650" s="6" t="str">
        <f>MID(A5650,3,2)</f>
        <v>15</v>
      </c>
      <c r="F5650" s="6" t="str">
        <f>MID(A5650,6,2)</f>
        <v>32</v>
      </c>
      <c r="G5650">
        <f>IF(F5650="01",IF(F5651="99",1,0),0)</f>
        <v>0</v>
      </c>
    </row>
    <row r="5651" spans="1:7" x14ac:dyDescent="0.25">
      <c r="A5651" s="6" t="s">
        <v>5650</v>
      </c>
      <c r="B5651" s="10" t="s">
        <v>21221</v>
      </c>
      <c r="C5651" s="6" t="str">
        <f>MID(A5651,1,2)</f>
        <v>CE</v>
      </c>
      <c r="D5651" s="6" t="str">
        <f>MID(A5651,3,2)</f>
        <v>15</v>
      </c>
      <c r="E5651" s="6" t="str">
        <f>MID(A5651,3,2)</f>
        <v>15</v>
      </c>
      <c r="F5651" s="6" t="str">
        <f>MID(A5651,6,2)</f>
        <v>33</v>
      </c>
      <c r="G5651">
        <f>IF(F5651="01",IF(F5652="99",1,0),0)</f>
        <v>0</v>
      </c>
    </row>
    <row r="5652" spans="1:7" x14ac:dyDescent="0.25">
      <c r="A5652" s="6" t="s">
        <v>5651</v>
      </c>
      <c r="B5652" s="10" t="s">
        <v>21222</v>
      </c>
      <c r="C5652" s="6" t="str">
        <f>MID(A5652,1,2)</f>
        <v>CE</v>
      </c>
      <c r="D5652" s="6" t="str">
        <f>MID(A5652,3,2)</f>
        <v>15</v>
      </c>
      <c r="E5652" s="6" t="str">
        <f>MID(A5652,3,2)</f>
        <v>15</v>
      </c>
      <c r="F5652" s="6" t="str">
        <f>MID(A5652,6,2)</f>
        <v>35</v>
      </c>
      <c r="G5652">
        <f>IF(F5652="01",IF(F5653="99",1,0),0)</f>
        <v>0</v>
      </c>
    </row>
    <row r="5653" spans="1:7" x14ac:dyDescent="0.25">
      <c r="A5653" s="6" t="s">
        <v>5652</v>
      </c>
      <c r="B5653" s="10" t="s">
        <v>21223</v>
      </c>
      <c r="C5653" s="6" t="str">
        <f>MID(A5653,1,2)</f>
        <v>CE</v>
      </c>
      <c r="D5653" s="6" t="str">
        <f>MID(A5653,3,2)</f>
        <v>15</v>
      </c>
      <c r="E5653" s="6" t="str">
        <f>MID(A5653,3,2)</f>
        <v>15</v>
      </c>
      <c r="F5653" s="6" t="str">
        <f>MID(A5653,6,2)</f>
        <v>34</v>
      </c>
      <c r="G5653">
        <f>IF(F5653="01",IF(F5654="99",1,0),0)</f>
        <v>0</v>
      </c>
    </row>
    <row r="5654" spans="1:7" x14ac:dyDescent="0.25">
      <c r="A5654" s="6" t="s">
        <v>5653</v>
      </c>
      <c r="B5654" s="10" t="s">
        <v>21224</v>
      </c>
      <c r="C5654" s="6" t="str">
        <f>MID(A5654,1,2)</f>
        <v>CE</v>
      </c>
      <c r="D5654" s="6" t="str">
        <f>MID(A5654,3,2)</f>
        <v>15</v>
      </c>
      <c r="E5654" s="6" t="str">
        <f>MID(A5654,3,2)</f>
        <v>15</v>
      </c>
      <c r="F5654" s="6" t="str">
        <f>MID(A5654,6,2)</f>
        <v>36</v>
      </c>
      <c r="G5654">
        <f>IF(F5654="01",IF(F5655="99",1,0),0)</f>
        <v>0</v>
      </c>
    </row>
    <row r="5655" spans="1:7" x14ac:dyDescent="0.25">
      <c r="A5655" s="6" t="s">
        <v>5654</v>
      </c>
      <c r="B5655" s="10" t="s">
        <v>21225</v>
      </c>
      <c r="C5655" s="6" t="str">
        <f>MID(A5655,1,2)</f>
        <v>CE</v>
      </c>
      <c r="D5655" s="6" t="str">
        <f>MID(A5655,3,2)</f>
        <v>15</v>
      </c>
      <c r="E5655" s="6" t="str">
        <f>MID(A5655,3,2)</f>
        <v>15</v>
      </c>
      <c r="F5655" s="6" t="str">
        <f>MID(A5655,6,2)</f>
        <v>37</v>
      </c>
      <c r="G5655">
        <f>IF(F5655="01",IF(F5656="99",1,0),0)</f>
        <v>0</v>
      </c>
    </row>
    <row r="5656" spans="1:7" x14ac:dyDescent="0.25">
      <c r="A5656" s="6" t="s">
        <v>5655</v>
      </c>
      <c r="B5656" s="10" t="s">
        <v>21226</v>
      </c>
      <c r="C5656" s="6" t="str">
        <f>MID(A5656,1,2)</f>
        <v>CE</v>
      </c>
      <c r="D5656" s="6" t="str">
        <f>MID(A5656,3,2)</f>
        <v>15</v>
      </c>
      <c r="E5656" s="6" t="str">
        <f>MID(A5656,3,2)</f>
        <v>15</v>
      </c>
      <c r="F5656" s="6" t="str">
        <f>MID(A5656,6,2)</f>
        <v>39</v>
      </c>
      <c r="G5656">
        <f>IF(F5656="01",IF(F5657="99",1,0),0)</f>
        <v>0</v>
      </c>
    </row>
    <row r="5657" spans="1:7" x14ac:dyDescent="0.25">
      <c r="A5657" s="6" t="s">
        <v>5656</v>
      </c>
      <c r="B5657" s="10" t="s">
        <v>21227</v>
      </c>
      <c r="C5657" s="6" t="str">
        <f>MID(A5657,1,2)</f>
        <v>CE</v>
      </c>
      <c r="D5657" s="6" t="str">
        <f>MID(A5657,3,2)</f>
        <v>16</v>
      </c>
      <c r="E5657" s="6" t="str">
        <f>MID(A5657,3,2)</f>
        <v>16</v>
      </c>
      <c r="F5657" s="6" t="str">
        <f>MID(A5657,6,2)</f>
        <v>33</v>
      </c>
      <c r="G5657">
        <f>IF(F5657="01",IF(F5658="99",1,0),0)</f>
        <v>0</v>
      </c>
    </row>
    <row r="5658" spans="1:7" x14ac:dyDescent="0.25">
      <c r="A5658" s="6" t="s">
        <v>5657</v>
      </c>
      <c r="B5658" s="10" t="s">
        <v>21228</v>
      </c>
      <c r="C5658" s="6" t="str">
        <f>MID(A5658,1,2)</f>
        <v>CE</v>
      </c>
      <c r="D5658" s="6" t="str">
        <f>MID(A5658,3,2)</f>
        <v>16</v>
      </c>
      <c r="E5658" s="6" t="str">
        <f>MID(A5658,3,2)</f>
        <v>16</v>
      </c>
      <c r="F5658" s="6" t="str">
        <f>MID(A5658,6,2)</f>
        <v>35</v>
      </c>
      <c r="G5658">
        <f>IF(F5658="01",IF(F5659="99",1,0),0)</f>
        <v>0</v>
      </c>
    </row>
    <row r="5659" spans="1:7" x14ac:dyDescent="0.25">
      <c r="A5659" s="6" t="s">
        <v>5658</v>
      </c>
      <c r="B5659" s="10" t="s">
        <v>21229</v>
      </c>
      <c r="C5659" s="6" t="str">
        <f>MID(A5659,1,2)</f>
        <v>CE</v>
      </c>
      <c r="D5659" s="6" t="str">
        <f>MID(A5659,3,2)</f>
        <v>16</v>
      </c>
      <c r="E5659" s="6" t="str">
        <f>MID(A5659,3,2)</f>
        <v>16</v>
      </c>
      <c r="F5659" s="6" t="str">
        <f>MID(A5659,6,2)</f>
        <v>34</v>
      </c>
      <c r="G5659">
        <f>IF(F5659="01",IF(F5660="99",1,0),0)</f>
        <v>0</v>
      </c>
    </row>
    <row r="5660" spans="1:7" x14ac:dyDescent="0.25">
      <c r="A5660" s="6" t="s">
        <v>5659</v>
      </c>
      <c r="B5660" s="10" t="s">
        <v>21230</v>
      </c>
      <c r="C5660" s="6" t="str">
        <f>MID(A5660,1,2)</f>
        <v>CE</v>
      </c>
      <c r="D5660" s="6" t="str">
        <f>MID(A5660,3,2)</f>
        <v>16</v>
      </c>
      <c r="E5660" s="6" t="str">
        <f>MID(A5660,3,2)</f>
        <v>16</v>
      </c>
      <c r="F5660" s="6" t="str">
        <f>MID(A5660,6,2)</f>
        <v>36</v>
      </c>
      <c r="G5660">
        <f>IF(F5660="01",IF(F5661="99",1,0),0)</f>
        <v>0</v>
      </c>
    </row>
    <row r="5661" spans="1:7" x14ac:dyDescent="0.25">
      <c r="A5661" s="6" t="s">
        <v>5660</v>
      </c>
      <c r="B5661" s="10" t="s">
        <v>21231</v>
      </c>
      <c r="C5661" s="6" t="str">
        <f>MID(A5661,1,2)</f>
        <v>CE</v>
      </c>
      <c r="D5661" s="6" t="str">
        <f>MID(A5661,3,2)</f>
        <v>16</v>
      </c>
      <c r="E5661" s="6" t="str">
        <f>MID(A5661,3,2)</f>
        <v>16</v>
      </c>
      <c r="F5661" s="6" t="str">
        <f>MID(A5661,6,2)</f>
        <v>37</v>
      </c>
      <c r="G5661">
        <f>IF(F5661="01",IF(F5662="99",1,0),0)</f>
        <v>0</v>
      </c>
    </row>
    <row r="5662" spans="1:7" x14ac:dyDescent="0.25">
      <c r="A5662" s="6" t="s">
        <v>5661</v>
      </c>
      <c r="B5662" s="10" t="s">
        <v>21232</v>
      </c>
      <c r="C5662" s="6" t="str">
        <f>MID(A5662,1,2)</f>
        <v>CE</v>
      </c>
      <c r="D5662" s="6" t="str">
        <f>MID(A5662,3,2)</f>
        <v>16</v>
      </c>
      <c r="E5662" s="6" t="str">
        <f>MID(A5662,3,2)</f>
        <v>16</v>
      </c>
      <c r="F5662" s="6" t="str">
        <f>MID(A5662,6,2)</f>
        <v>39</v>
      </c>
      <c r="G5662">
        <f>IF(F5662="01",IF(F5663="99",1,0),0)</f>
        <v>0</v>
      </c>
    </row>
    <row r="5663" spans="1:7" x14ac:dyDescent="0.25">
      <c r="A5663" s="6" t="s">
        <v>5662</v>
      </c>
      <c r="B5663" s="10" t="s">
        <v>21233</v>
      </c>
      <c r="C5663" s="6" t="str">
        <f>MID(A5663,1,2)</f>
        <v>CE</v>
      </c>
      <c r="D5663" s="6" t="str">
        <f>MID(A5663,3,2)</f>
        <v>16</v>
      </c>
      <c r="E5663" s="6" t="str">
        <f>MID(A5663,3,2)</f>
        <v>16</v>
      </c>
      <c r="F5663" s="6" t="str">
        <f>MID(A5663,6,2)</f>
        <v>38</v>
      </c>
      <c r="G5663">
        <f>IF(F5663="01",IF(F5664="99",1,0),0)</f>
        <v>0</v>
      </c>
    </row>
    <row r="5664" spans="1:7" x14ac:dyDescent="0.25">
      <c r="A5664" s="6" t="s">
        <v>5663</v>
      </c>
      <c r="B5664" s="10" t="s">
        <v>21234</v>
      </c>
      <c r="C5664" s="6" t="str">
        <f>MID(A5664,1,2)</f>
        <v>CE</v>
      </c>
      <c r="D5664" s="6" t="str">
        <f>MID(A5664,3,2)</f>
        <v>16</v>
      </c>
      <c r="E5664" s="6" t="str">
        <f>MID(A5664,3,2)</f>
        <v>16</v>
      </c>
      <c r="F5664" s="6" t="str">
        <f>MID(A5664,6,2)</f>
        <v>40</v>
      </c>
      <c r="G5664">
        <f>IF(F5664="01",IF(F5665="99",1,0),0)</f>
        <v>0</v>
      </c>
    </row>
    <row r="5665" spans="1:7" x14ac:dyDescent="0.25">
      <c r="A5665" s="6" t="s">
        <v>5664</v>
      </c>
      <c r="B5665" s="10" t="s">
        <v>21235</v>
      </c>
      <c r="C5665" s="6" t="str">
        <f>MID(A5665,1,2)</f>
        <v>CE</v>
      </c>
      <c r="D5665" s="6" t="str">
        <f>MID(A5665,3,2)</f>
        <v>16</v>
      </c>
      <c r="E5665" s="6" t="str">
        <f>MID(A5665,3,2)</f>
        <v>16</v>
      </c>
      <c r="F5665" s="6" t="str">
        <f>MID(A5665,6,2)</f>
        <v>41</v>
      </c>
      <c r="G5665">
        <f>IF(F5665="01",IF(F5666="99",1,0),0)</f>
        <v>0</v>
      </c>
    </row>
    <row r="5666" spans="1:7" x14ac:dyDescent="0.25">
      <c r="A5666" s="6" t="s">
        <v>5665</v>
      </c>
      <c r="B5666" s="10" t="s">
        <v>21236</v>
      </c>
      <c r="C5666" s="6" t="str">
        <f>MID(A5666,1,2)</f>
        <v>CE</v>
      </c>
      <c r="D5666" s="6" t="str">
        <f>MID(A5666,3,2)</f>
        <v>16</v>
      </c>
      <c r="E5666" s="6" t="str">
        <f>MID(A5666,3,2)</f>
        <v>16</v>
      </c>
      <c r="F5666" s="6" t="str">
        <f>MID(A5666,6,2)</f>
        <v>43</v>
      </c>
      <c r="G5666">
        <f>IF(F5666="01",IF(F5667="99",1,0),0)</f>
        <v>0</v>
      </c>
    </row>
    <row r="5667" spans="1:7" x14ac:dyDescent="0.25">
      <c r="A5667" s="6" t="s">
        <v>5666</v>
      </c>
      <c r="B5667" s="10" t="s">
        <v>21237</v>
      </c>
      <c r="C5667" s="6" t="str">
        <f>MID(A5667,1,2)</f>
        <v>CE</v>
      </c>
      <c r="D5667" s="6" t="str">
        <f>MID(A5667,3,2)</f>
        <v>17</v>
      </c>
      <c r="E5667" s="6" t="str">
        <f>MID(A5667,3,2)</f>
        <v>17</v>
      </c>
      <c r="F5667" s="6" t="str">
        <f>MID(A5667,6,2)</f>
        <v>33</v>
      </c>
      <c r="G5667">
        <f>IF(F5667="01",IF(F5668="99",1,0),0)</f>
        <v>0</v>
      </c>
    </row>
    <row r="5668" spans="1:7" x14ac:dyDescent="0.25">
      <c r="A5668" s="6" t="s">
        <v>5667</v>
      </c>
      <c r="B5668" s="10" t="s">
        <v>21238</v>
      </c>
      <c r="C5668" s="6" t="str">
        <f>MID(A5668,1,2)</f>
        <v>CE</v>
      </c>
      <c r="D5668" s="6" t="str">
        <f>MID(A5668,3,2)</f>
        <v>17</v>
      </c>
      <c r="E5668" s="6" t="str">
        <f>MID(A5668,3,2)</f>
        <v>17</v>
      </c>
      <c r="F5668" s="6" t="str">
        <f>MID(A5668,6,2)</f>
        <v>35</v>
      </c>
      <c r="G5668">
        <f>IF(F5668="01",IF(F5669="99",1,0),0)</f>
        <v>0</v>
      </c>
    </row>
    <row r="5669" spans="1:7" x14ac:dyDescent="0.25">
      <c r="A5669" s="6" t="s">
        <v>5668</v>
      </c>
      <c r="B5669" s="10" t="s">
        <v>21239</v>
      </c>
      <c r="C5669" s="6" t="str">
        <f>MID(A5669,1,2)</f>
        <v>CE</v>
      </c>
      <c r="D5669" s="6" t="str">
        <f>MID(A5669,3,2)</f>
        <v>17</v>
      </c>
      <c r="E5669" s="6" t="str">
        <f>MID(A5669,3,2)</f>
        <v>17</v>
      </c>
      <c r="F5669" s="6" t="str">
        <f>MID(A5669,6,2)</f>
        <v>34</v>
      </c>
      <c r="G5669">
        <f>IF(F5669="01",IF(F5670="99",1,0),0)</f>
        <v>0</v>
      </c>
    </row>
    <row r="5670" spans="1:7" x14ac:dyDescent="0.25">
      <c r="A5670" s="6" t="s">
        <v>5669</v>
      </c>
      <c r="B5670" s="10" t="s">
        <v>21240</v>
      </c>
      <c r="C5670" s="6" t="str">
        <f>MID(A5670,1,2)</f>
        <v>CE</v>
      </c>
      <c r="D5670" s="6" t="str">
        <f>MID(A5670,3,2)</f>
        <v>17</v>
      </c>
      <c r="E5670" s="6" t="str">
        <f>MID(A5670,3,2)</f>
        <v>17</v>
      </c>
      <c r="F5670" s="6" t="str">
        <f>MID(A5670,6,2)</f>
        <v>36</v>
      </c>
      <c r="G5670">
        <f>IF(F5670="01",IF(F5671="99",1,0),0)</f>
        <v>0</v>
      </c>
    </row>
    <row r="5671" spans="1:7" x14ac:dyDescent="0.25">
      <c r="A5671" s="6" t="s">
        <v>5670</v>
      </c>
      <c r="B5671" s="10" t="s">
        <v>21241</v>
      </c>
      <c r="C5671" s="6" t="str">
        <f>MID(A5671,1,2)</f>
        <v>CE</v>
      </c>
      <c r="D5671" s="6" t="str">
        <f>MID(A5671,3,2)</f>
        <v>17</v>
      </c>
      <c r="E5671" s="6" t="str">
        <f>MID(A5671,3,2)</f>
        <v>17</v>
      </c>
      <c r="F5671" s="6" t="str">
        <f>MID(A5671,6,2)</f>
        <v>37</v>
      </c>
      <c r="G5671">
        <f>IF(F5671="01",IF(F5672="99",1,0),0)</f>
        <v>0</v>
      </c>
    </row>
    <row r="5672" spans="1:7" x14ac:dyDescent="0.25">
      <c r="A5672" s="6" t="s">
        <v>5671</v>
      </c>
      <c r="B5672" s="10" t="s">
        <v>21242</v>
      </c>
      <c r="C5672" s="6" t="str">
        <f>MID(A5672,1,2)</f>
        <v>CE</v>
      </c>
      <c r="D5672" s="6" t="str">
        <f>MID(A5672,3,2)</f>
        <v>17</v>
      </c>
      <c r="E5672" s="6" t="str">
        <f>MID(A5672,3,2)</f>
        <v>17</v>
      </c>
      <c r="F5672" s="6" t="str">
        <f>MID(A5672,6,2)</f>
        <v>39</v>
      </c>
      <c r="G5672">
        <f>IF(F5672="01",IF(F5673="99",1,0),0)</f>
        <v>0</v>
      </c>
    </row>
    <row r="5673" spans="1:7" x14ac:dyDescent="0.25">
      <c r="A5673" s="6" t="s">
        <v>5672</v>
      </c>
      <c r="B5673" s="10" t="s">
        <v>21243</v>
      </c>
      <c r="C5673" s="6" t="str">
        <f>MID(A5673,1,2)</f>
        <v>CE</v>
      </c>
      <c r="D5673" s="6" t="str">
        <f>MID(A5673,3,2)</f>
        <v>17</v>
      </c>
      <c r="E5673" s="6" t="str">
        <f>MID(A5673,3,2)</f>
        <v>17</v>
      </c>
      <c r="F5673" s="6" t="str">
        <f>MID(A5673,6,2)</f>
        <v>38</v>
      </c>
      <c r="G5673">
        <f>IF(F5673="01",IF(F5674="99",1,0),0)</f>
        <v>0</v>
      </c>
    </row>
    <row r="5674" spans="1:7" x14ac:dyDescent="0.25">
      <c r="A5674" s="6" t="s">
        <v>5673</v>
      </c>
      <c r="B5674" s="10" t="s">
        <v>21244</v>
      </c>
      <c r="C5674" s="6" t="str">
        <f>MID(A5674,1,2)</f>
        <v>CE</v>
      </c>
      <c r="D5674" s="6" t="str">
        <f>MID(A5674,3,2)</f>
        <v>17</v>
      </c>
      <c r="E5674" s="6" t="str">
        <f>MID(A5674,3,2)</f>
        <v>17</v>
      </c>
      <c r="F5674" s="6" t="str">
        <f>MID(A5674,6,2)</f>
        <v>40</v>
      </c>
      <c r="G5674">
        <f>IF(F5674="01",IF(F5675="99",1,0),0)</f>
        <v>0</v>
      </c>
    </row>
    <row r="5675" spans="1:7" x14ac:dyDescent="0.25">
      <c r="A5675" s="6" t="s">
        <v>5674</v>
      </c>
      <c r="B5675" s="10" t="s">
        <v>21245</v>
      </c>
      <c r="C5675" s="6" t="str">
        <f>MID(A5675,1,2)</f>
        <v>CE</v>
      </c>
      <c r="D5675" s="6" t="str">
        <f>MID(A5675,3,2)</f>
        <v>17</v>
      </c>
      <c r="E5675" s="6" t="str">
        <f>MID(A5675,3,2)</f>
        <v>17</v>
      </c>
      <c r="F5675" s="6" t="str">
        <f>MID(A5675,6,2)</f>
        <v>41</v>
      </c>
      <c r="G5675">
        <f>IF(F5675="01",IF(F5676="99",1,0),0)</f>
        <v>0</v>
      </c>
    </row>
    <row r="5676" spans="1:7" x14ac:dyDescent="0.25">
      <c r="A5676" s="6" t="s">
        <v>5675</v>
      </c>
      <c r="B5676" s="10" t="s">
        <v>21246</v>
      </c>
      <c r="C5676" s="6" t="str">
        <f>MID(A5676,1,2)</f>
        <v>CE</v>
      </c>
      <c r="D5676" s="6" t="str">
        <f>MID(A5676,3,2)</f>
        <v>17</v>
      </c>
      <c r="E5676" s="6" t="str">
        <f>MID(A5676,3,2)</f>
        <v>17</v>
      </c>
      <c r="F5676" s="6" t="str">
        <f>MID(A5676,6,2)</f>
        <v>43</v>
      </c>
      <c r="G5676">
        <f>IF(F5676="01",IF(F5677="99",1,0),0)</f>
        <v>0</v>
      </c>
    </row>
    <row r="5677" spans="1:7" x14ac:dyDescent="0.25">
      <c r="A5677" s="6" t="s">
        <v>5676</v>
      </c>
      <c r="B5677" s="10" t="s">
        <v>21247</v>
      </c>
      <c r="C5677" s="6" t="str">
        <f>MID(A5677,1,2)</f>
        <v>CE</v>
      </c>
      <c r="D5677" s="6" t="str">
        <f>MID(A5677,3,2)</f>
        <v>18</v>
      </c>
      <c r="E5677" s="6" t="str">
        <f>MID(A5677,3,2)</f>
        <v>18</v>
      </c>
      <c r="F5677" s="6" t="str">
        <f>MID(A5677,6,2)</f>
        <v>37</v>
      </c>
      <c r="G5677">
        <f>IF(F5677="01",IF(F5678="99",1,0),0)</f>
        <v>0</v>
      </c>
    </row>
    <row r="5678" spans="1:7" x14ac:dyDescent="0.25">
      <c r="A5678" s="6" t="s">
        <v>5677</v>
      </c>
      <c r="B5678" s="10" t="s">
        <v>21248</v>
      </c>
      <c r="C5678" s="6" t="str">
        <f>MID(A5678,1,2)</f>
        <v>CE</v>
      </c>
      <c r="D5678" s="6" t="str">
        <f>MID(A5678,3,2)</f>
        <v>18</v>
      </c>
      <c r="E5678" s="6" t="str">
        <f>MID(A5678,3,2)</f>
        <v>18</v>
      </c>
      <c r="F5678" s="6" t="str">
        <f>MID(A5678,6,2)</f>
        <v>39</v>
      </c>
      <c r="G5678">
        <f>IF(F5678="01",IF(F5679="99",1,0),0)</f>
        <v>0</v>
      </c>
    </row>
    <row r="5679" spans="1:7" x14ac:dyDescent="0.25">
      <c r="A5679" s="6" t="s">
        <v>5678</v>
      </c>
      <c r="B5679" s="10" t="s">
        <v>21249</v>
      </c>
      <c r="C5679" s="6" t="str">
        <f>MID(A5679,1,2)</f>
        <v>CE</v>
      </c>
      <c r="D5679" s="6" t="str">
        <f>MID(A5679,3,2)</f>
        <v>18</v>
      </c>
      <c r="E5679" s="6" t="str">
        <f>MID(A5679,3,2)</f>
        <v>18</v>
      </c>
      <c r="F5679" s="6" t="str">
        <f>MID(A5679,6,2)</f>
        <v>38</v>
      </c>
      <c r="G5679">
        <f>IF(F5679="01",IF(F5680="99",1,0),0)</f>
        <v>0</v>
      </c>
    </row>
    <row r="5680" spans="1:7" x14ac:dyDescent="0.25">
      <c r="A5680" s="6" t="s">
        <v>5679</v>
      </c>
      <c r="B5680" s="10" t="s">
        <v>21250</v>
      </c>
      <c r="C5680" s="6" t="str">
        <f>MID(A5680,1,2)</f>
        <v>CE</v>
      </c>
      <c r="D5680" s="6" t="str">
        <f>MID(A5680,3,2)</f>
        <v>18</v>
      </c>
      <c r="E5680" s="6" t="str">
        <f>MID(A5680,3,2)</f>
        <v>18</v>
      </c>
      <c r="F5680" s="6" t="str">
        <f>MID(A5680,6,2)</f>
        <v>40</v>
      </c>
      <c r="G5680">
        <f>IF(F5680="01",IF(F5681="99",1,0),0)</f>
        <v>0</v>
      </c>
    </row>
    <row r="5681" spans="1:7" x14ac:dyDescent="0.25">
      <c r="A5681" s="6" t="s">
        <v>5680</v>
      </c>
      <c r="B5681" s="10" t="s">
        <v>21251</v>
      </c>
      <c r="C5681" s="6" t="str">
        <f>MID(A5681,1,2)</f>
        <v>CE</v>
      </c>
      <c r="D5681" s="6" t="str">
        <f>MID(A5681,3,2)</f>
        <v>18</v>
      </c>
      <c r="E5681" s="6" t="str">
        <f>MID(A5681,3,2)</f>
        <v>18</v>
      </c>
      <c r="F5681" s="6" t="str">
        <f>MID(A5681,6,2)</f>
        <v>41</v>
      </c>
      <c r="G5681">
        <f>IF(F5681="01",IF(F5682="99",1,0),0)</f>
        <v>0</v>
      </c>
    </row>
    <row r="5682" spans="1:7" x14ac:dyDescent="0.25">
      <c r="A5682" s="6" t="s">
        <v>5681</v>
      </c>
      <c r="B5682" s="10" t="s">
        <v>21252</v>
      </c>
      <c r="C5682" s="6" t="str">
        <f>MID(A5682,1,2)</f>
        <v>CE</v>
      </c>
      <c r="D5682" s="6" t="str">
        <f>MID(A5682,3,2)</f>
        <v>18</v>
      </c>
      <c r="E5682" s="6" t="str">
        <f>MID(A5682,3,2)</f>
        <v>18</v>
      </c>
      <c r="F5682" s="6" t="str">
        <f>MID(A5682,6,2)</f>
        <v>43</v>
      </c>
      <c r="G5682">
        <f>IF(F5682="01",IF(F5683="99",1,0),0)</f>
        <v>0</v>
      </c>
    </row>
    <row r="5683" spans="1:7" x14ac:dyDescent="0.25">
      <c r="A5683" s="6" t="s">
        <v>5682</v>
      </c>
      <c r="B5683" s="10" t="s">
        <v>21253</v>
      </c>
      <c r="C5683" s="6" t="str">
        <f>MID(A5683,1,2)</f>
        <v>CE</v>
      </c>
      <c r="D5683" s="6" t="str">
        <f>MID(A5683,3,2)</f>
        <v>18</v>
      </c>
      <c r="E5683" s="6" t="str">
        <f>MID(A5683,3,2)</f>
        <v>18</v>
      </c>
      <c r="F5683" s="6" t="str">
        <f>MID(A5683,6,2)</f>
        <v>42</v>
      </c>
      <c r="G5683">
        <f>IF(F5683="01",IF(F5684="99",1,0),0)</f>
        <v>0</v>
      </c>
    </row>
    <row r="5684" spans="1:7" x14ac:dyDescent="0.25">
      <c r="A5684" s="6" t="s">
        <v>5683</v>
      </c>
      <c r="B5684" s="10" t="s">
        <v>21254</v>
      </c>
      <c r="C5684" s="6" t="str">
        <f>MID(A5684,1,2)</f>
        <v>CE</v>
      </c>
      <c r="D5684" s="6" t="str">
        <f>MID(A5684,3,2)</f>
        <v>18</v>
      </c>
      <c r="E5684" s="6" t="str">
        <f>MID(A5684,3,2)</f>
        <v>18</v>
      </c>
      <c r="F5684" s="6" t="str">
        <f>MID(A5684,6,2)</f>
        <v>44</v>
      </c>
      <c r="G5684">
        <f>IF(F5684="01",IF(F5685="99",1,0),0)</f>
        <v>0</v>
      </c>
    </row>
    <row r="5685" spans="1:7" x14ac:dyDescent="0.25">
      <c r="A5685" s="6" t="s">
        <v>5684</v>
      </c>
      <c r="B5685" s="10" t="s">
        <v>21255</v>
      </c>
      <c r="C5685" s="6" t="str">
        <f>MID(A5685,1,2)</f>
        <v>CE</v>
      </c>
      <c r="D5685" s="6" t="str">
        <f>MID(A5685,3,2)</f>
        <v>18</v>
      </c>
      <c r="E5685" s="6" t="str">
        <f>MID(A5685,3,2)</f>
        <v>18</v>
      </c>
      <c r="F5685" s="6" t="str">
        <f>MID(A5685,6,2)</f>
        <v>45</v>
      </c>
      <c r="G5685">
        <f>IF(F5685="01",IF(F5686="99",1,0),0)</f>
        <v>0</v>
      </c>
    </row>
    <row r="5686" spans="1:7" x14ac:dyDescent="0.25">
      <c r="A5686" s="6" t="s">
        <v>5685</v>
      </c>
      <c r="B5686" s="10" t="s">
        <v>21256</v>
      </c>
      <c r="C5686" s="6" t="str">
        <f>MID(A5686,1,2)</f>
        <v>CE</v>
      </c>
      <c r="D5686" s="6" t="str">
        <f>MID(A5686,3,2)</f>
        <v>18</v>
      </c>
      <c r="E5686" s="6" t="str">
        <f>MID(A5686,3,2)</f>
        <v>18</v>
      </c>
      <c r="F5686" s="6" t="str">
        <f>MID(A5686,6,2)</f>
        <v>47</v>
      </c>
      <c r="G5686">
        <f>IF(F5686="01",IF(F5687="99",1,0),0)</f>
        <v>0</v>
      </c>
    </row>
    <row r="5687" spans="1:7" x14ac:dyDescent="0.25">
      <c r="A5687" s="6" t="s">
        <v>5686</v>
      </c>
      <c r="B5687" s="10" t="s">
        <v>21257</v>
      </c>
      <c r="C5687" s="6" t="str">
        <f>MID(A5687,1,2)</f>
        <v>CE</v>
      </c>
      <c r="D5687" s="6" t="str">
        <f>MID(A5687,3,2)</f>
        <v>19</v>
      </c>
      <c r="E5687" s="6" t="str">
        <f>MID(A5687,3,2)</f>
        <v>19</v>
      </c>
      <c r="F5687" s="6" t="str">
        <f>MID(A5687,6,2)</f>
        <v>37</v>
      </c>
      <c r="G5687">
        <f>IF(F5687="01",IF(F5688="99",1,0),0)</f>
        <v>0</v>
      </c>
    </row>
    <row r="5688" spans="1:7" x14ac:dyDescent="0.25">
      <c r="A5688" s="6" t="s">
        <v>5687</v>
      </c>
      <c r="B5688" s="10" t="s">
        <v>21258</v>
      </c>
      <c r="C5688" s="6" t="str">
        <f>MID(A5688,1,2)</f>
        <v>CE</v>
      </c>
      <c r="D5688" s="6" t="str">
        <f>MID(A5688,3,2)</f>
        <v>19</v>
      </c>
      <c r="E5688" s="6" t="str">
        <f>MID(A5688,3,2)</f>
        <v>19</v>
      </c>
      <c r="F5688" s="6" t="str">
        <f>MID(A5688,6,2)</f>
        <v>39</v>
      </c>
      <c r="G5688">
        <f>IF(F5688="01",IF(F5689="99",1,0),0)</f>
        <v>0</v>
      </c>
    </row>
    <row r="5689" spans="1:7" x14ac:dyDescent="0.25">
      <c r="A5689" s="6" t="s">
        <v>5688</v>
      </c>
      <c r="B5689" s="10" t="s">
        <v>21259</v>
      </c>
      <c r="C5689" s="6" t="str">
        <f>MID(A5689,1,2)</f>
        <v>CE</v>
      </c>
      <c r="D5689" s="6" t="str">
        <f>MID(A5689,3,2)</f>
        <v>19</v>
      </c>
      <c r="E5689" s="6" t="str">
        <f>MID(A5689,3,2)</f>
        <v>19</v>
      </c>
      <c r="F5689" s="6" t="str">
        <f>MID(A5689,6,2)</f>
        <v>38</v>
      </c>
      <c r="G5689">
        <f>IF(F5689="01",IF(F5690="99",1,0),0)</f>
        <v>0</v>
      </c>
    </row>
    <row r="5690" spans="1:7" x14ac:dyDescent="0.25">
      <c r="A5690" s="6" t="s">
        <v>5689</v>
      </c>
      <c r="B5690" s="10" t="s">
        <v>21260</v>
      </c>
      <c r="C5690" s="6" t="str">
        <f>MID(A5690,1,2)</f>
        <v>CE</v>
      </c>
      <c r="D5690" s="6" t="str">
        <f>MID(A5690,3,2)</f>
        <v>19</v>
      </c>
      <c r="E5690" s="6" t="str">
        <f>MID(A5690,3,2)</f>
        <v>19</v>
      </c>
      <c r="F5690" s="6" t="str">
        <f>MID(A5690,6,2)</f>
        <v>40</v>
      </c>
      <c r="G5690">
        <f>IF(F5690="01",IF(F5691="99",1,0),0)</f>
        <v>0</v>
      </c>
    </row>
    <row r="5691" spans="1:7" x14ac:dyDescent="0.25">
      <c r="A5691" s="6" t="s">
        <v>5690</v>
      </c>
      <c r="B5691" s="10" t="s">
        <v>21261</v>
      </c>
      <c r="C5691" s="6" t="str">
        <f>MID(A5691,1,2)</f>
        <v>CE</v>
      </c>
      <c r="D5691" s="6" t="str">
        <f>MID(A5691,3,2)</f>
        <v>19</v>
      </c>
      <c r="E5691" s="6" t="str">
        <f>MID(A5691,3,2)</f>
        <v>19</v>
      </c>
      <c r="F5691" s="6" t="str">
        <f>MID(A5691,6,2)</f>
        <v>41</v>
      </c>
      <c r="G5691">
        <f>IF(F5691="01",IF(F5692="99",1,0),0)</f>
        <v>0</v>
      </c>
    </row>
    <row r="5692" spans="1:7" x14ac:dyDescent="0.25">
      <c r="A5692" s="6" t="s">
        <v>5691</v>
      </c>
      <c r="B5692" s="10" t="s">
        <v>21262</v>
      </c>
      <c r="C5692" s="6" t="str">
        <f>MID(A5692,1,2)</f>
        <v>CE</v>
      </c>
      <c r="D5692" s="6" t="str">
        <f>MID(A5692,3,2)</f>
        <v>19</v>
      </c>
      <c r="E5692" s="6" t="str">
        <f>MID(A5692,3,2)</f>
        <v>19</v>
      </c>
      <c r="F5692" s="6" t="str">
        <f>MID(A5692,6,2)</f>
        <v>43</v>
      </c>
      <c r="G5692">
        <f>IF(F5692="01",IF(F5693="99",1,0),0)</f>
        <v>0</v>
      </c>
    </row>
    <row r="5693" spans="1:7" x14ac:dyDescent="0.25">
      <c r="A5693" s="6" t="s">
        <v>5692</v>
      </c>
      <c r="B5693" s="10" t="s">
        <v>21263</v>
      </c>
      <c r="C5693" s="6" t="str">
        <f>MID(A5693,1,2)</f>
        <v>CE</v>
      </c>
      <c r="D5693" s="6" t="str">
        <f>MID(A5693,3,2)</f>
        <v>19</v>
      </c>
      <c r="E5693" s="6" t="str">
        <f>MID(A5693,3,2)</f>
        <v>19</v>
      </c>
      <c r="F5693" s="6" t="str">
        <f>MID(A5693,6,2)</f>
        <v>42</v>
      </c>
      <c r="G5693">
        <f>IF(F5693="01",IF(F5694="99",1,0),0)</f>
        <v>0</v>
      </c>
    </row>
    <row r="5694" spans="1:7" x14ac:dyDescent="0.25">
      <c r="A5694" s="6" t="s">
        <v>5693</v>
      </c>
      <c r="B5694" s="10" t="s">
        <v>21264</v>
      </c>
      <c r="C5694" s="6" t="str">
        <f>MID(A5694,1,2)</f>
        <v>CE</v>
      </c>
      <c r="D5694" s="6" t="str">
        <f>MID(A5694,3,2)</f>
        <v>19</v>
      </c>
      <c r="E5694" s="6" t="str">
        <f>MID(A5694,3,2)</f>
        <v>19</v>
      </c>
      <c r="F5694" s="6" t="str">
        <f>MID(A5694,6,2)</f>
        <v>44</v>
      </c>
      <c r="G5694">
        <f>IF(F5694="01",IF(F5695="99",1,0),0)</f>
        <v>0</v>
      </c>
    </row>
    <row r="5695" spans="1:7" x14ac:dyDescent="0.25">
      <c r="A5695" s="6" t="s">
        <v>5694</v>
      </c>
      <c r="B5695" s="10" t="s">
        <v>21265</v>
      </c>
      <c r="C5695" s="6" t="str">
        <f>MID(A5695,1,2)</f>
        <v>CE</v>
      </c>
      <c r="D5695" s="6" t="str">
        <f>MID(A5695,3,2)</f>
        <v>19</v>
      </c>
      <c r="E5695" s="6" t="str">
        <f>MID(A5695,3,2)</f>
        <v>19</v>
      </c>
      <c r="F5695" s="6" t="str">
        <f>MID(A5695,6,2)</f>
        <v>45</v>
      </c>
      <c r="G5695">
        <f>IF(F5695="01",IF(F5696="99",1,0),0)</f>
        <v>0</v>
      </c>
    </row>
    <row r="5696" spans="1:7" x14ac:dyDescent="0.25">
      <c r="A5696" s="6" t="s">
        <v>5695</v>
      </c>
      <c r="B5696" s="10" t="s">
        <v>21266</v>
      </c>
      <c r="C5696" s="6" t="str">
        <f>MID(A5696,1,2)</f>
        <v>CE</v>
      </c>
      <c r="D5696" s="6" t="str">
        <f>MID(A5696,3,2)</f>
        <v>19</v>
      </c>
      <c r="E5696" s="6" t="str">
        <f>MID(A5696,3,2)</f>
        <v>19</v>
      </c>
      <c r="F5696" s="6" t="str">
        <f>MID(A5696,6,2)</f>
        <v>47</v>
      </c>
      <c r="G5696">
        <f>IF(F5696="01",IF(F5697="99",1,0),0)</f>
        <v>0</v>
      </c>
    </row>
    <row r="5697" spans="1:7" x14ac:dyDescent="0.25">
      <c r="A5697" s="6" t="s">
        <v>5696</v>
      </c>
      <c r="B5697" s="10" t="s">
        <v>21267</v>
      </c>
      <c r="C5697" s="6" t="str">
        <f>MID(A5697,1,2)</f>
        <v>CE</v>
      </c>
      <c r="D5697" s="6" t="str">
        <f>MID(A5697,3,2)</f>
        <v>20</v>
      </c>
      <c r="E5697" s="6" t="str">
        <f>MID(A5697,3,2)</f>
        <v>20</v>
      </c>
      <c r="F5697" s="6" t="str">
        <f>MID(A5697,6,2)</f>
        <v>41</v>
      </c>
      <c r="G5697">
        <f>IF(F5697="01",IF(F5698="99",1,0),0)</f>
        <v>0</v>
      </c>
    </row>
    <row r="5698" spans="1:7" x14ac:dyDescent="0.25">
      <c r="A5698" s="6" t="s">
        <v>5697</v>
      </c>
      <c r="B5698" s="10" t="s">
        <v>21268</v>
      </c>
      <c r="C5698" s="6" t="str">
        <f>MID(A5698,1,2)</f>
        <v>CE</v>
      </c>
      <c r="D5698" s="6" t="str">
        <f>MID(A5698,3,2)</f>
        <v>20</v>
      </c>
      <c r="E5698" s="6" t="str">
        <f>MID(A5698,3,2)</f>
        <v>20</v>
      </c>
      <c r="F5698" s="6" t="str">
        <f>MID(A5698,6,2)</f>
        <v>43</v>
      </c>
      <c r="G5698">
        <f>IF(F5698="01",IF(F5699="99",1,0),0)</f>
        <v>0</v>
      </c>
    </row>
    <row r="5699" spans="1:7" x14ac:dyDescent="0.25">
      <c r="A5699" s="6" t="s">
        <v>5698</v>
      </c>
      <c r="B5699" s="10" t="s">
        <v>21269</v>
      </c>
      <c r="C5699" s="6" t="str">
        <f>MID(A5699,1,2)</f>
        <v>CE</v>
      </c>
      <c r="D5699" s="6" t="str">
        <f>MID(A5699,3,2)</f>
        <v>20</v>
      </c>
      <c r="E5699" s="6" t="str">
        <f>MID(A5699,3,2)</f>
        <v>20</v>
      </c>
      <c r="F5699" s="6" t="str">
        <f>MID(A5699,6,2)</f>
        <v>42</v>
      </c>
      <c r="G5699">
        <f>IF(F5699="01",IF(F5700="99",1,0),0)</f>
        <v>0</v>
      </c>
    </row>
    <row r="5700" spans="1:7" x14ac:dyDescent="0.25">
      <c r="A5700" s="6" t="s">
        <v>5699</v>
      </c>
      <c r="B5700" s="10" t="s">
        <v>21270</v>
      </c>
      <c r="C5700" s="6" t="str">
        <f>MID(A5700,1,2)</f>
        <v>CE</v>
      </c>
      <c r="D5700" s="6" t="str">
        <f>MID(A5700,3,2)</f>
        <v>20</v>
      </c>
      <c r="E5700" s="6" t="str">
        <f>MID(A5700,3,2)</f>
        <v>20</v>
      </c>
      <c r="F5700" s="6" t="str">
        <f>MID(A5700,6,2)</f>
        <v>44</v>
      </c>
      <c r="G5700">
        <f>IF(F5700="01",IF(F5701="99",1,0),0)</f>
        <v>0</v>
      </c>
    </row>
    <row r="5701" spans="1:7" x14ac:dyDescent="0.25">
      <c r="A5701" s="6" t="s">
        <v>5700</v>
      </c>
      <c r="B5701" s="10" t="s">
        <v>21271</v>
      </c>
      <c r="C5701" s="6" t="str">
        <f>MID(A5701,1,2)</f>
        <v>CE</v>
      </c>
      <c r="D5701" s="6" t="str">
        <f>MID(A5701,3,2)</f>
        <v>20</v>
      </c>
      <c r="E5701" s="6" t="str">
        <f>MID(A5701,3,2)</f>
        <v>20</v>
      </c>
      <c r="F5701" s="6" t="str">
        <f>MID(A5701,6,2)</f>
        <v>45</v>
      </c>
      <c r="G5701">
        <f>IF(F5701="01",IF(F5702="99",1,0),0)</f>
        <v>0</v>
      </c>
    </row>
    <row r="5702" spans="1:7" x14ac:dyDescent="0.25">
      <c r="A5702" s="6" t="s">
        <v>5701</v>
      </c>
      <c r="B5702" s="10" t="s">
        <v>21272</v>
      </c>
      <c r="C5702" s="6" t="str">
        <f>MID(A5702,1,2)</f>
        <v>CE</v>
      </c>
      <c r="D5702" s="6" t="str">
        <f>MID(A5702,3,2)</f>
        <v>20</v>
      </c>
      <c r="E5702" s="6" t="str">
        <f>MID(A5702,3,2)</f>
        <v>20</v>
      </c>
      <c r="F5702" s="6" t="str">
        <f>MID(A5702,6,2)</f>
        <v>47</v>
      </c>
      <c r="G5702">
        <f>IF(F5702="01",IF(F5703="99",1,0),0)</f>
        <v>0</v>
      </c>
    </row>
    <row r="5703" spans="1:7" x14ac:dyDescent="0.25">
      <c r="A5703" s="6" t="s">
        <v>5702</v>
      </c>
      <c r="B5703" s="10" t="s">
        <v>21273</v>
      </c>
      <c r="C5703" s="6" t="str">
        <f>MID(A5703,1,2)</f>
        <v>CE</v>
      </c>
      <c r="D5703" s="6" t="str">
        <f>MID(A5703,3,2)</f>
        <v>20</v>
      </c>
      <c r="E5703" s="6" t="str">
        <f>MID(A5703,3,2)</f>
        <v>20</v>
      </c>
      <c r="F5703" s="6" t="str">
        <f>MID(A5703,6,2)</f>
        <v>46</v>
      </c>
      <c r="G5703">
        <f>IF(F5703="01",IF(F5704="99",1,0),0)</f>
        <v>0</v>
      </c>
    </row>
    <row r="5704" spans="1:7" x14ac:dyDescent="0.25">
      <c r="A5704" s="6" t="s">
        <v>5703</v>
      </c>
      <c r="B5704" s="10" t="s">
        <v>21274</v>
      </c>
      <c r="C5704" s="6" t="str">
        <f>MID(A5704,1,2)</f>
        <v>CE</v>
      </c>
      <c r="D5704" s="6" t="str">
        <f>MID(A5704,3,2)</f>
        <v>20</v>
      </c>
      <c r="E5704" s="6" t="str">
        <f>MID(A5704,3,2)</f>
        <v>20</v>
      </c>
      <c r="F5704" s="6" t="str">
        <f>MID(A5704,6,2)</f>
        <v>48</v>
      </c>
      <c r="G5704">
        <f>IF(F5704="01",IF(F5705="99",1,0),0)</f>
        <v>0</v>
      </c>
    </row>
    <row r="5705" spans="1:7" x14ac:dyDescent="0.25">
      <c r="A5705" s="6" t="s">
        <v>5704</v>
      </c>
      <c r="B5705" s="10" t="s">
        <v>21275</v>
      </c>
      <c r="C5705" s="6" t="str">
        <f>MID(A5705,1,2)</f>
        <v>CE</v>
      </c>
      <c r="D5705" s="6" t="str">
        <f>MID(A5705,3,2)</f>
        <v>20</v>
      </c>
      <c r="E5705" s="6" t="str">
        <f>MID(A5705,3,2)</f>
        <v>20</v>
      </c>
      <c r="F5705" s="6" t="str">
        <f>MID(A5705,6,2)</f>
        <v>49</v>
      </c>
      <c r="G5705">
        <f>IF(F5705="01",IF(F5706="99",1,0),0)</f>
        <v>0</v>
      </c>
    </row>
    <row r="5706" spans="1:7" x14ac:dyDescent="0.25">
      <c r="A5706" s="6" t="s">
        <v>5705</v>
      </c>
      <c r="B5706" s="10" t="s">
        <v>21276</v>
      </c>
      <c r="C5706" s="6" t="str">
        <f>MID(A5706,1,2)</f>
        <v>CE</v>
      </c>
      <c r="D5706" s="6" t="str">
        <f>MID(A5706,3,2)</f>
        <v>20</v>
      </c>
      <c r="E5706" s="6" t="str">
        <f>MID(A5706,3,2)</f>
        <v>20</v>
      </c>
      <c r="F5706" s="6" t="str">
        <f>MID(A5706,6,2)</f>
        <v>51</v>
      </c>
      <c r="G5706">
        <f>IF(F5706="01",IF(F5707="99",1,0),0)</f>
        <v>0</v>
      </c>
    </row>
    <row r="5707" spans="1:7" x14ac:dyDescent="0.25">
      <c r="A5707" s="6" t="s">
        <v>5706</v>
      </c>
      <c r="B5707" s="10" t="s">
        <v>21277</v>
      </c>
      <c r="C5707" s="6" t="str">
        <f>MID(A5707,1,2)</f>
        <v>CE</v>
      </c>
      <c r="D5707" s="6" t="str">
        <f>MID(A5707,3,2)</f>
        <v>21</v>
      </c>
      <c r="E5707" s="6" t="str">
        <f>MID(A5707,3,2)</f>
        <v>21</v>
      </c>
      <c r="F5707" s="6" t="str">
        <f>MID(A5707,6,2)</f>
        <v>41</v>
      </c>
      <c r="G5707">
        <f>IF(F5707="01",IF(F5708="99",1,0),0)</f>
        <v>0</v>
      </c>
    </row>
    <row r="5708" spans="1:7" x14ac:dyDescent="0.25">
      <c r="A5708" s="6" t="s">
        <v>5707</v>
      </c>
      <c r="B5708" s="10" t="s">
        <v>21278</v>
      </c>
      <c r="C5708" s="6" t="str">
        <f>MID(A5708,1,2)</f>
        <v>CE</v>
      </c>
      <c r="D5708" s="6" t="str">
        <f>MID(A5708,3,2)</f>
        <v>21</v>
      </c>
      <c r="E5708" s="6" t="str">
        <f>MID(A5708,3,2)</f>
        <v>21</v>
      </c>
      <c r="F5708" s="6" t="str">
        <f>MID(A5708,6,2)</f>
        <v>43</v>
      </c>
      <c r="G5708">
        <f>IF(F5708="01",IF(F5709="99",1,0),0)</f>
        <v>0</v>
      </c>
    </row>
    <row r="5709" spans="1:7" x14ac:dyDescent="0.25">
      <c r="A5709" s="6" t="s">
        <v>5708</v>
      </c>
      <c r="B5709" s="10" t="s">
        <v>21279</v>
      </c>
      <c r="C5709" s="6" t="str">
        <f>MID(A5709,1,2)</f>
        <v>CE</v>
      </c>
      <c r="D5709" s="6" t="str">
        <f>MID(A5709,3,2)</f>
        <v>21</v>
      </c>
      <c r="E5709" s="6" t="str">
        <f>MID(A5709,3,2)</f>
        <v>21</v>
      </c>
      <c r="F5709" s="6" t="str">
        <f>MID(A5709,6,2)</f>
        <v>42</v>
      </c>
      <c r="G5709">
        <f>IF(F5709="01",IF(F5710="99",1,0),0)</f>
        <v>0</v>
      </c>
    </row>
    <row r="5710" spans="1:7" x14ac:dyDescent="0.25">
      <c r="A5710" s="6" t="s">
        <v>5709</v>
      </c>
      <c r="B5710" s="10" t="s">
        <v>21280</v>
      </c>
      <c r="C5710" s="6" t="str">
        <f>MID(A5710,1,2)</f>
        <v>CE</v>
      </c>
      <c r="D5710" s="6" t="str">
        <f>MID(A5710,3,2)</f>
        <v>21</v>
      </c>
      <c r="E5710" s="6" t="str">
        <f>MID(A5710,3,2)</f>
        <v>21</v>
      </c>
      <c r="F5710" s="6" t="str">
        <f>MID(A5710,6,2)</f>
        <v>44</v>
      </c>
      <c r="G5710">
        <f>IF(F5710="01",IF(F5711="99",1,0),0)</f>
        <v>0</v>
      </c>
    </row>
    <row r="5711" spans="1:7" x14ac:dyDescent="0.25">
      <c r="A5711" s="6" t="s">
        <v>5710</v>
      </c>
      <c r="B5711" s="10" t="s">
        <v>21281</v>
      </c>
      <c r="C5711" s="6" t="str">
        <f>MID(A5711,1,2)</f>
        <v>CE</v>
      </c>
      <c r="D5711" s="6" t="str">
        <f>MID(A5711,3,2)</f>
        <v>21</v>
      </c>
      <c r="E5711" s="6" t="str">
        <f>MID(A5711,3,2)</f>
        <v>21</v>
      </c>
      <c r="F5711" s="6" t="str">
        <f>MID(A5711,6,2)</f>
        <v>45</v>
      </c>
      <c r="G5711">
        <f>IF(F5711="01",IF(F5712="99",1,0),0)</f>
        <v>0</v>
      </c>
    </row>
    <row r="5712" spans="1:7" x14ac:dyDescent="0.25">
      <c r="A5712" s="6" t="s">
        <v>5711</v>
      </c>
      <c r="B5712" s="10" t="s">
        <v>21282</v>
      </c>
      <c r="C5712" s="6" t="str">
        <f>MID(A5712,1,2)</f>
        <v>CE</v>
      </c>
      <c r="D5712" s="6" t="str">
        <f>MID(A5712,3,2)</f>
        <v>21</v>
      </c>
      <c r="E5712" s="6" t="str">
        <f>MID(A5712,3,2)</f>
        <v>21</v>
      </c>
      <c r="F5712" s="6" t="str">
        <f>MID(A5712,6,2)</f>
        <v>47</v>
      </c>
      <c r="G5712">
        <f>IF(F5712="01",IF(F5713="99",1,0),0)</f>
        <v>0</v>
      </c>
    </row>
    <row r="5713" spans="1:7" x14ac:dyDescent="0.25">
      <c r="A5713" s="6" t="s">
        <v>5712</v>
      </c>
      <c r="B5713" s="10" t="s">
        <v>21283</v>
      </c>
      <c r="C5713" s="6" t="str">
        <f>MID(A5713,1,2)</f>
        <v>CE</v>
      </c>
      <c r="D5713" s="6" t="str">
        <f>MID(A5713,3,2)</f>
        <v>21</v>
      </c>
      <c r="E5713" s="6" t="str">
        <f>MID(A5713,3,2)</f>
        <v>21</v>
      </c>
      <c r="F5713" s="6" t="str">
        <f>MID(A5713,6,2)</f>
        <v>46</v>
      </c>
      <c r="G5713">
        <f>IF(F5713="01",IF(F5714="99",1,0),0)</f>
        <v>0</v>
      </c>
    </row>
    <row r="5714" spans="1:7" x14ac:dyDescent="0.25">
      <c r="A5714" s="6" t="s">
        <v>5713</v>
      </c>
      <c r="B5714" s="10" t="s">
        <v>21284</v>
      </c>
      <c r="C5714" s="6" t="str">
        <f>MID(A5714,1,2)</f>
        <v>CE</v>
      </c>
      <c r="D5714" s="6" t="str">
        <f>MID(A5714,3,2)</f>
        <v>21</v>
      </c>
      <c r="E5714" s="6" t="str">
        <f>MID(A5714,3,2)</f>
        <v>21</v>
      </c>
      <c r="F5714" s="6" t="str">
        <f>MID(A5714,6,2)</f>
        <v>48</v>
      </c>
      <c r="G5714">
        <f>IF(F5714="01",IF(F5715="99",1,0),0)</f>
        <v>0</v>
      </c>
    </row>
    <row r="5715" spans="1:7" x14ac:dyDescent="0.25">
      <c r="A5715" s="6" t="s">
        <v>5714</v>
      </c>
      <c r="B5715" s="10" t="s">
        <v>21285</v>
      </c>
      <c r="C5715" s="6" t="str">
        <f>MID(A5715,1,2)</f>
        <v>CE</v>
      </c>
      <c r="D5715" s="6" t="str">
        <f>MID(A5715,3,2)</f>
        <v>21</v>
      </c>
      <c r="E5715" s="6" t="str">
        <f>MID(A5715,3,2)</f>
        <v>21</v>
      </c>
      <c r="F5715" s="6" t="str">
        <f>MID(A5715,6,2)</f>
        <v>49</v>
      </c>
      <c r="G5715">
        <f>IF(F5715="01",IF(F5716="99",1,0),0)</f>
        <v>0</v>
      </c>
    </row>
    <row r="5716" spans="1:7" x14ac:dyDescent="0.25">
      <c r="A5716" s="6" t="s">
        <v>5715</v>
      </c>
      <c r="B5716" s="10" t="s">
        <v>21286</v>
      </c>
      <c r="C5716" s="6" t="str">
        <f>MID(A5716,1,2)</f>
        <v>CE</v>
      </c>
      <c r="D5716" s="6" t="str">
        <f>MID(A5716,3,2)</f>
        <v>21</v>
      </c>
      <c r="E5716" s="6" t="str">
        <f>MID(A5716,3,2)</f>
        <v>21</v>
      </c>
      <c r="F5716" s="6" t="str">
        <f>MID(A5716,6,2)</f>
        <v>51</v>
      </c>
      <c r="G5716">
        <f>IF(F5716="01",IF(F5717="99",1,0),0)</f>
        <v>0</v>
      </c>
    </row>
    <row r="5717" spans="1:7" x14ac:dyDescent="0.25">
      <c r="A5717" s="6" t="s">
        <v>5716</v>
      </c>
      <c r="B5717" s="10" t="s">
        <v>21287</v>
      </c>
      <c r="C5717" s="6" t="str">
        <f>MID(A5717,1,2)</f>
        <v>CE</v>
      </c>
      <c r="D5717" s="6" t="str">
        <f>MID(A5717,3,2)</f>
        <v>22</v>
      </c>
      <c r="E5717" s="6" t="str">
        <f>MID(A5717,3,2)</f>
        <v>22</v>
      </c>
      <c r="F5717" s="6" t="str">
        <f>MID(A5717,6,2)</f>
        <v>45</v>
      </c>
      <c r="G5717">
        <f>IF(F5717="01",IF(F5718="99",1,0),0)</f>
        <v>0</v>
      </c>
    </row>
    <row r="5718" spans="1:7" x14ac:dyDescent="0.25">
      <c r="A5718" s="6" t="s">
        <v>5717</v>
      </c>
      <c r="B5718" s="10" t="s">
        <v>21288</v>
      </c>
      <c r="C5718" s="6" t="str">
        <f>MID(A5718,1,2)</f>
        <v>CE</v>
      </c>
      <c r="D5718" s="6" t="str">
        <f>MID(A5718,3,2)</f>
        <v>22</v>
      </c>
      <c r="E5718" s="6" t="str">
        <f>MID(A5718,3,2)</f>
        <v>22</v>
      </c>
      <c r="F5718" s="6" t="str">
        <f>MID(A5718,6,2)</f>
        <v>47</v>
      </c>
      <c r="G5718">
        <f>IF(F5718="01",IF(F5719="99",1,0),0)</f>
        <v>0</v>
      </c>
    </row>
    <row r="5719" spans="1:7" x14ac:dyDescent="0.25">
      <c r="A5719" s="6" t="s">
        <v>5718</v>
      </c>
      <c r="B5719" s="10" t="s">
        <v>21289</v>
      </c>
      <c r="C5719" s="6" t="str">
        <f>MID(A5719,1,2)</f>
        <v>CE</v>
      </c>
      <c r="D5719" s="6" t="str">
        <f>MID(A5719,3,2)</f>
        <v>22</v>
      </c>
      <c r="E5719" s="6" t="str">
        <f>MID(A5719,3,2)</f>
        <v>22</v>
      </c>
      <c r="F5719" s="6" t="str">
        <f>MID(A5719,6,2)</f>
        <v>46</v>
      </c>
      <c r="G5719">
        <f>IF(F5719="01",IF(F5720="99",1,0),0)</f>
        <v>0</v>
      </c>
    </row>
    <row r="5720" spans="1:7" x14ac:dyDescent="0.25">
      <c r="A5720" s="6" t="s">
        <v>5719</v>
      </c>
      <c r="B5720" s="10" t="s">
        <v>21290</v>
      </c>
      <c r="C5720" s="6" t="str">
        <f>MID(A5720,1,2)</f>
        <v>CE</v>
      </c>
      <c r="D5720" s="6" t="str">
        <f>MID(A5720,3,2)</f>
        <v>22</v>
      </c>
      <c r="E5720" s="6" t="str">
        <f>MID(A5720,3,2)</f>
        <v>22</v>
      </c>
      <c r="F5720" s="6" t="str">
        <f>MID(A5720,6,2)</f>
        <v>48</v>
      </c>
      <c r="G5720">
        <f>IF(F5720="01",IF(F5721="99",1,0),0)</f>
        <v>0</v>
      </c>
    </row>
    <row r="5721" spans="1:7" x14ac:dyDescent="0.25">
      <c r="A5721" s="6" t="s">
        <v>5720</v>
      </c>
      <c r="B5721" s="10" t="s">
        <v>21291</v>
      </c>
      <c r="C5721" s="6" t="str">
        <f>MID(A5721,1,2)</f>
        <v>CE</v>
      </c>
      <c r="D5721" s="6" t="str">
        <f>MID(A5721,3,2)</f>
        <v>22</v>
      </c>
      <c r="E5721" s="6" t="str">
        <f>MID(A5721,3,2)</f>
        <v>22</v>
      </c>
      <c r="F5721" s="6" t="str">
        <f>MID(A5721,6,2)</f>
        <v>49</v>
      </c>
      <c r="G5721">
        <f>IF(F5721="01",IF(F5722="99",1,0),0)</f>
        <v>0</v>
      </c>
    </row>
    <row r="5722" spans="1:7" x14ac:dyDescent="0.25">
      <c r="A5722" s="6" t="s">
        <v>5721</v>
      </c>
      <c r="B5722" s="10" t="s">
        <v>21292</v>
      </c>
      <c r="C5722" s="6" t="str">
        <f>MID(A5722,1,2)</f>
        <v>CE</v>
      </c>
      <c r="D5722" s="6" t="str">
        <f>MID(A5722,3,2)</f>
        <v>22</v>
      </c>
      <c r="E5722" s="6" t="str">
        <f>MID(A5722,3,2)</f>
        <v>22</v>
      </c>
      <c r="F5722" s="6" t="str">
        <f>MID(A5722,6,2)</f>
        <v>51</v>
      </c>
      <c r="G5722">
        <f>IF(F5722="01",IF(F5723="99",1,0),0)</f>
        <v>0</v>
      </c>
    </row>
    <row r="5723" spans="1:7" x14ac:dyDescent="0.25">
      <c r="A5723" s="6" t="s">
        <v>5722</v>
      </c>
      <c r="B5723" s="10" t="s">
        <v>21293</v>
      </c>
      <c r="C5723" s="6" t="str">
        <f>MID(A5723,1,2)</f>
        <v>CE</v>
      </c>
      <c r="D5723" s="6" t="str">
        <f>MID(A5723,3,2)</f>
        <v>22</v>
      </c>
      <c r="E5723" s="6" t="str">
        <f>MID(A5723,3,2)</f>
        <v>22</v>
      </c>
      <c r="F5723" s="6" t="str">
        <f>MID(A5723,6,2)</f>
        <v>50</v>
      </c>
      <c r="G5723">
        <f>IF(F5723="01",IF(F5724="99",1,0),0)</f>
        <v>0</v>
      </c>
    </row>
    <row r="5724" spans="1:7" x14ac:dyDescent="0.25">
      <c r="A5724" s="6" t="s">
        <v>5723</v>
      </c>
      <c r="B5724" s="10" t="s">
        <v>21294</v>
      </c>
      <c r="C5724" s="6" t="str">
        <f>MID(A5724,1,2)</f>
        <v>CE</v>
      </c>
      <c r="D5724" s="6" t="str">
        <f>MID(A5724,3,2)</f>
        <v>22</v>
      </c>
      <c r="E5724" s="6" t="str">
        <f>MID(A5724,3,2)</f>
        <v>22</v>
      </c>
      <c r="F5724" s="6" t="str">
        <f>MID(A5724,6,2)</f>
        <v>52</v>
      </c>
      <c r="G5724">
        <f>IF(F5724="01",IF(F5725="99",1,0),0)</f>
        <v>0</v>
      </c>
    </row>
    <row r="5725" spans="1:7" x14ac:dyDescent="0.25">
      <c r="A5725" s="6" t="s">
        <v>5724</v>
      </c>
      <c r="B5725" s="10" t="s">
        <v>21295</v>
      </c>
      <c r="C5725" s="6" t="str">
        <f>MID(A5725,1,2)</f>
        <v>CE</v>
      </c>
      <c r="D5725" s="6" t="str">
        <f>MID(A5725,3,2)</f>
        <v>22</v>
      </c>
      <c r="E5725" s="6" t="str">
        <f>MID(A5725,3,2)</f>
        <v>22</v>
      </c>
      <c r="F5725" s="6" t="str">
        <f>MID(A5725,6,2)</f>
        <v>53</v>
      </c>
      <c r="G5725">
        <f>IF(F5725="01",IF(F5726="99",1,0),0)</f>
        <v>0</v>
      </c>
    </row>
    <row r="5726" spans="1:7" x14ac:dyDescent="0.25">
      <c r="A5726" s="6" t="s">
        <v>5725</v>
      </c>
      <c r="B5726" s="10" t="s">
        <v>21296</v>
      </c>
      <c r="C5726" s="6" t="str">
        <f>MID(A5726,1,2)</f>
        <v>CE</v>
      </c>
      <c r="D5726" s="6" t="str">
        <f>MID(A5726,3,2)</f>
        <v>22</v>
      </c>
      <c r="E5726" s="6" t="str">
        <f>MID(A5726,3,2)</f>
        <v>22</v>
      </c>
      <c r="F5726" s="6" t="str">
        <f>MID(A5726,6,2)</f>
        <v>55</v>
      </c>
      <c r="G5726">
        <f>IF(F5726="01",IF(F5727="99",1,0),0)</f>
        <v>0</v>
      </c>
    </row>
    <row r="5727" spans="1:7" x14ac:dyDescent="0.25">
      <c r="A5727" s="6" t="s">
        <v>5726</v>
      </c>
      <c r="B5727" s="10" t="s">
        <v>21297</v>
      </c>
      <c r="C5727" s="6" t="str">
        <f>MID(A5727,1,2)</f>
        <v>CE</v>
      </c>
      <c r="D5727" s="6" t="str">
        <f>MID(A5727,3,2)</f>
        <v>23</v>
      </c>
      <c r="E5727" s="6" t="str">
        <f>MID(A5727,3,2)</f>
        <v>23</v>
      </c>
      <c r="F5727" s="6" t="str">
        <f>MID(A5727,6,2)</f>
        <v>45</v>
      </c>
      <c r="G5727">
        <f>IF(F5727="01",IF(F5728="99",1,0),0)</f>
        <v>0</v>
      </c>
    </row>
    <row r="5728" spans="1:7" x14ac:dyDescent="0.25">
      <c r="A5728" s="6" t="s">
        <v>5727</v>
      </c>
      <c r="B5728" s="10" t="s">
        <v>21298</v>
      </c>
      <c r="C5728" s="6" t="str">
        <f>MID(A5728,1,2)</f>
        <v>CE</v>
      </c>
      <c r="D5728" s="6" t="str">
        <f>MID(A5728,3,2)</f>
        <v>23</v>
      </c>
      <c r="E5728" s="6" t="str">
        <f>MID(A5728,3,2)</f>
        <v>23</v>
      </c>
      <c r="F5728" s="6" t="str">
        <f>MID(A5728,6,2)</f>
        <v>47</v>
      </c>
      <c r="G5728">
        <f>IF(F5728="01",IF(F5729="99",1,0),0)</f>
        <v>0</v>
      </c>
    </row>
    <row r="5729" spans="1:7" x14ac:dyDescent="0.25">
      <c r="A5729" s="6" t="s">
        <v>5728</v>
      </c>
      <c r="B5729" s="10" t="s">
        <v>21299</v>
      </c>
      <c r="C5729" s="6" t="str">
        <f>MID(A5729,1,2)</f>
        <v>CE</v>
      </c>
      <c r="D5729" s="6" t="str">
        <f>MID(A5729,3,2)</f>
        <v>23</v>
      </c>
      <c r="E5729" s="6" t="str">
        <f>MID(A5729,3,2)</f>
        <v>23</v>
      </c>
      <c r="F5729" s="6" t="str">
        <f>MID(A5729,6,2)</f>
        <v>46</v>
      </c>
      <c r="G5729">
        <f>IF(F5729="01",IF(F5730="99",1,0),0)</f>
        <v>0</v>
      </c>
    </row>
    <row r="5730" spans="1:7" x14ac:dyDescent="0.25">
      <c r="A5730" s="6" t="s">
        <v>5729</v>
      </c>
      <c r="B5730" s="10" t="s">
        <v>21300</v>
      </c>
      <c r="C5730" s="6" t="str">
        <f>MID(A5730,1,2)</f>
        <v>CE</v>
      </c>
      <c r="D5730" s="6" t="str">
        <f>MID(A5730,3,2)</f>
        <v>23</v>
      </c>
      <c r="E5730" s="6" t="str">
        <f>MID(A5730,3,2)</f>
        <v>23</v>
      </c>
      <c r="F5730" s="6" t="str">
        <f>MID(A5730,6,2)</f>
        <v>48</v>
      </c>
      <c r="G5730">
        <f>IF(F5730="01",IF(F5731="99",1,0),0)</f>
        <v>0</v>
      </c>
    </row>
    <row r="5731" spans="1:7" x14ac:dyDescent="0.25">
      <c r="A5731" s="6" t="s">
        <v>5730</v>
      </c>
      <c r="B5731" s="10" t="s">
        <v>21301</v>
      </c>
      <c r="C5731" s="6" t="str">
        <f>MID(A5731,1,2)</f>
        <v>CE</v>
      </c>
      <c r="D5731" s="6" t="str">
        <f>MID(A5731,3,2)</f>
        <v>23</v>
      </c>
      <c r="E5731" s="6" t="str">
        <f>MID(A5731,3,2)</f>
        <v>23</v>
      </c>
      <c r="F5731" s="6" t="str">
        <f>MID(A5731,6,2)</f>
        <v>49</v>
      </c>
      <c r="G5731">
        <f>IF(F5731="01",IF(F5732="99",1,0),0)</f>
        <v>0</v>
      </c>
    </row>
    <row r="5732" spans="1:7" x14ac:dyDescent="0.25">
      <c r="A5732" s="6" t="s">
        <v>5731</v>
      </c>
      <c r="B5732" s="10" t="s">
        <v>21302</v>
      </c>
      <c r="C5732" s="6" t="str">
        <f>MID(A5732,1,2)</f>
        <v>CE</v>
      </c>
      <c r="D5732" s="6" t="str">
        <f>MID(A5732,3,2)</f>
        <v>23</v>
      </c>
      <c r="E5732" s="6" t="str">
        <f>MID(A5732,3,2)</f>
        <v>23</v>
      </c>
      <c r="F5732" s="6" t="str">
        <f>MID(A5732,6,2)</f>
        <v>51</v>
      </c>
      <c r="G5732">
        <f>IF(F5732="01",IF(F5733="99",1,0),0)</f>
        <v>0</v>
      </c>
    </row>
    <row r="5733" spans="1:7" x14ac:dyDescent="0.25">
      <c r="A5733" s="6" t="s">
        <v>5732</v>
      </c>
      <c r="B5733" s="10" t="s">
        <v>21303</v>
      </c>
      <c r="C5733" s="6" t="str">
        <f>MID(A5733,1,2)</f>
        <v>CE</v>
      </c>
      <c r="D5733" s="6" t="str">
        <f>MID(A5733,3,2)</f>
        <v>23</v>
      </c>
      <c r="E5733" s="6" t="str">
        <f>MID(A5733,3,2)</f>
        <v>23</v>
      </c>
      <c r="F5733" s="6" t="str">
        <f>MID(A5733,6,2)</f>
        <v>50</v>
      </c>
      <c r="G5733">
        <f>IF(F5733="01",IF(F5734="99",1,0),0)</f>
        <v>0</v>
      </c>
    </row>
    <row r="5734" spans="1:7" x14ac:dyDescent="0.25">
      <c r="A5734" s="6" t="s">
        <v>5733</v>
      </c>
      <c r="B5734" s="10" t="s">
        <v>21304</v>
      </c>
      <c r="C5734" s="6" t="str">
        <f>MID(A5734,1,2)</f>
        <v>CE</v>
      </c>
      <c r="D5734" s="6" t="str">
        <f>MID(A5734,3,2)</f>
        <v>23</v>
      </c>
      <c r="E5734" s="6" t="str">
        <f>MID(A5734,3,2)</f>
        <v>23</v>
      </c>
      <c r="F5734" s="6" t="str">
        <f>MID(A5734,6,2)</f>
        <v>52</v>
      </c>
      <c r="G5734">
        <f>IF(F5734="01",IF(F5735="99",1,0),0)</f>
        <v>0</v>
      </c>
    </row>
    <row r="5735" spans="1:7" x14ac:dyDescent="0.25">
      <c r="A5735" s="6" t="s">
        <v>5734</v>
      </c>
      <c r="B5735" s="10" t="s">
        <v>21305</v>
      </c>
      <c r="C5735" s="6" t="str">
        <f>MID(A5735,1,2)</f>
        <v>CE</v>
      </c>
      <c r="D5735" s="6" t="str">
        <f>MID(A5735,3,2)</f>
        <v>23</v>
      </c>
      <c r="E5735" s="6" t="str">
        <f>MID(A5735,3,2)</f>
        <v>23</v>
      </c>
      <c r="F5735" s="6" t="str">
        <f>MID(A5735,6,2)</f>
        <v>53</v>
      </c>
      <c r="G5735">
        <f>IF(F5735="01",IF(F5736="99",1,0),0)</f>
        <v>0</v>
      </c>
    </row>
    <row r="5736" spans="1:7" x14ac:dyDescent="0.25">
      <c r="A5736" s="6" t="s">
        <v>5735</v>
      </c>
      <c r="B5736" s="10" t="s">
        <v>21306</v>
      </c>
      <c r="C5736" s="6" t="str">
        <f>MID(A5736,1,2)</f>
        <v>CE</v>
      </c>
      <c r="D5736" s="6" t="str">
        <f>MID(A5736,3,2)</f>
        <v>23</v>
      </c>
      <c r="E5736" s="6" t="str">
        <f>MID(A5736,3,2)</f>
        <v>23</v>
      </c>
      <c r="F5736" s="6" t="str">
        <f>MID(A5736,6,2)</f>
        <v>55</v>
      </c>
      <c r="G5736">
        <f>IF(F5736="01",IF(F5737="99",1,0),0)</f>
        <v>0</v>
      </c>
    </row>
    <row r="5737" spans="1:7" x14ac:dyDescent="0.25">
      <c r="A5737" s="6" t="s">
        <v>5736</v>
      </c>
      <c r="B5737" s="10" t="s">
        <v>21307</v>
      </c>
      <c r="C5737" s="6" t="str">
        <f>MID(A5737,1,2)</f>
        <v>CE</v>
      </c>
      <c r="D5737" s="6" t="str">
        <f>MID(A5737,3,2)</f>
        <v>24</v>
      </c>
      <c r="E5737" s="6" t="str">
        <f>MID(A5737,3,2)</f>
        <v>24</v>
      </c>
      <c r="F5737" s="6" t="str">
        <f>MID(A5737,6,2)</f>
        <v>49</v>
      </c>
      <c r="G5737">
        <f>IF(F5737="01",IF(F5738="99",1,0),0)</f>
        <v>0</v>
      </c>
    </row>
    <row r="5738" spans="1:7" x14ac:dyDescent="0.25">
      <c r="A5738" s="6" t="s">
        <v>5737</v>
      </c>
      <c r="B5738" s="10" t="s">
        <v>21308</v>
      </c>
      <c r="C5738" s="6" t="str">
        <f>MID(A5738,1,2)</f>
        <v>CE</v>
      </c>
      <c r="D5738" s="6" t="str">
        <f>MID(A5738,3,2)</f>
        <v>24</v>
      </c>
      <c r="E5738" s="6" t="str">
        <f>MID(A5738,3,2)</f>
        <v>24</v>
      </c>
      <c r="F5738" s="6" t="str">
        <f>MID(A5738,6,2)</f>
        <v>51</v>
      </c>
      <c r="G5738">
        <f>IF(F5738="01",IF(F5739="99",1,0),0)</f>
        <v>0</v>
      </c>
    </row>
    <row r="5739" spans="1:7" x14ac:dyDescent="0.25">
      <c r="A5739" s="6" t="s">
        <v>5738</v>
      </c>
      <c r="B5739" s="10" t="s">
        <v>21309</v>
      </c>
      <c r="C5739" s="6" t="str">
        <f>MID(A5739,1,2)</f>
        <v>CE</v>
      </c>
      <c r="D5739" s="6" t="str">
        <f>MID(A5739,3,2)</f>
        <v>24</v>
      </c>
      <c r="E5739" s="6" t="str">
        <f>MID(A5739,3,2)</f>
        <v>24</v>
      </c>
      <c r="F5739" s="6" t="str">
        <f>MID(A5739,6,2)</f>
        <v>50</v>
      </c>
      <c r="G5739">
        <f>IF(F5739="01",IF(F5740="99",1,0),0)</f>
        <v>0</v>
      </c>
    </row>
    <row r="5740" spans="1:7" x14ac:dyDescent="0.25">
      <c r="A5740" s="6" t="s">
        <v>5739</v>
      </c>
      <c r="B5740" s="10" t="s">
        <v>21310</v>
      </c>
      <c r="C5740" s="6" t="str">
        <f>MID(A5740,1,2)</f>
        <v>CE</v>
      </c>
      <c r="D5740" s="6" t="str">
        <f>MID(A5740,3,2)</f>
        <v>24</v>
      </c>
      <c r="E5740" s="6" t="str">
        <f>MID(A5740,3,2)</f>
        <v>24</v>
      </c>
      <c r="F5740" s="6" t="str">
        <f>MID(A5740,6,2)</f>
        <v>52</v>
      </c>
      <c r="G5740">
        <f>IF(F5740="01",IF(F5741="99",1,0),0)</f>
        <v>0</v>
      </c>
    </row>
    <row r="5741" spans="1:7" x14ac:dyDescent="0.25">
      <c r="A5741" s="6" t="s">
        <v>5740</v>
      </c>
      <c r="B5741" s="10" t="s">
        <v>21311</v>
      </c>
      <c r="C5741" s="6" t="str">
        <f>MID(A5741,1,2)</f>
        <v>CE</v>
      </c>
      <c r="D5741" s="6" t="str">
        <f>MID(A5741,3,2)</f>
        <v>24</v>
      </c>
      <c r="E5741" s="6" t="str">
        <f>MID(A5741,3,2)</f>
        <v>24</v>
      </c>
      <c r="F5741" s="6" t="str">
        <f>MID(A5741,6,2)</f>
        <v>53</v>
      </c>
      <c r="G5741">
        <f>IF(F5741="01",IF(F5742="99",1,0),0)</f>
        <v>0</v>
      </c>
    </row>
    <row r="5742" spans="1:7" x14ac:dyDescent="0.25">
      <c r="A5742" s="6" t="s">
        <v>5741</v>
      </c>
      <c r="B5742" s="10" t="s">
        <v>21312</v>
      </c>
      <c r="C5742" s="6" t="str">
        <f>MID(A5742,1,2)</f>
        <v>CE</v>
      </c>
      <c r="D5742" s="6" t="str">
        <f>MID(A5742,3,2)</f>
        <v>24</v>
      </c>
      <c r="E5742" s="6" t="str">
        <f>MID(A5742,3,2)</f>
        <v>24</v>
      </c>
      <c r="F5742" s="6" t="str">
        <f>MID(A5742,6,2)</f>
        <v>55</v>
      </c>
      <c r="G5742">
        <f>IF(F5742="01",IF(F5743="99",1,0),0)</f>
        <v>0</v>
      </c>
    </row>
    <row r="5743" spans="1:7" x14ac:dyDescent="0.25">
      <c r="A5743" s="6" t="s">
        <v>5742</v>
      </c>
      <c r="B5743" s="10" t="s">
        <v>21313</v>
      </c>
      <c r="C5743" s="6" t="str">
        <f>MID(A5743,1,2)</f>
        <v>CE</v>
      </c>
      <c r="D5743" s="6" t="str">
        <f>MID(A5743,3,2)</f>
        <v>24</v>
      </c>
      <c r="E5743" s="6" t="str">
        <f>MID(A5743,3,2)</f>
        <v>24</v>
      </c>
      <c r="F5743" s="6" t="str">
        <f>MID(A5743,6,2)</f>
        <v>54</v>
      </c>
      <c r="G5743">
        <f>IF(F5743="01",IF(F5744="99",1,0),0)</f>
        <v>0</v>
      </c>
    </row>
    <row r="5744" spans="1:7" x14ac:dyDescent="0.25">
      <c r="A5744" s="6" t="s">
        <v>5743</v>
      </c>
      <c r="B5744" s="10" t="s">
        <v>21314</v>
      </c>
      <c r="C5744" s="6" t="str">
        <f>MID(A5744,1,2)</f>
        <v>CE</v>
      </c>
      <c r="D5744" s="6" t="str">
        <f>MID(A5744,3,2)</f>
        <v>24</v>
      </c>
      <c r="E5744" s="6" t="str">
        <f>MID(A5744,3,2)</f>
        <v>24</v>
      </c>
      <c r="F5744" s="6" t="str">
        <f>MID(A5744,6,2)</f>
        <v>56</v>
      </c>
      <c r="G5744">
        <f>IF(F5744="01",IF(F5745="99",1,0),0)</f>
        <v>0</v>
      </c>
    </row>
    <row r="5745" spans="1:7" x14ac:dyDescent="0.25">
      <c r="A5745" s="6" t="s">
        <v>5744</v>
      </c>
      <c r="B5745" s="10" t="s">
        <v>21315</v>
      </c>
      <c r="C5745" s="6" t="str">
        <f>MID(A5745,1,2)</f>
        <v>CE</v>
      </c>
      <c r="D5745" s="6" t="str">
        <f>MID(A5745,3,2)</f>
        <v>24</v>
      </c>
      <c r="E5745" s="6" t="str">
        <f>MID(A5745,3,2)</f>
        <v>24</v>
      </c>
      <c r="F5745" s="6" t="str">
        <f>MID(A5745,6,2)</f>
        <v>57</v>
      </c>
      <c r="G5745">
        <f>IF(F5745="01",IF(F5746="99",1,0),0)</f>
        <v>0</v>
      </c>
    </row>
    <row r="5746" spans="1:7" x14ac:dyDescent="0.25">
      <c r="A5746" s="6" t="s">
        <v>5745</v>
      </c>
      <c r="B5746" s="10" t="s">
        <v>21316</v>
      </c>
      <c r="C5746" s="6" t="str">
        <f>MID(A5746,1,2)</f>
        <v>CE</v>
      </c>
      <c r="D5746" s="6" t="str">
        <f>MID(A5746,3,2)</f>
        <v>24</v>
      </c>
      <c r="E5746" s="6" t="str">
        <f>MID(A5746,3,2)</f>
        <v>24</v>
      </c>
      <c r="F5746" s="6" t="str">
        <f>MID(A5746,6,2)</f>
        <v>59</v>
      </c>
      <c r="G5746">
        <f>IF(F5746="01",IF(F5747="99",1,0),0)</f>
        <v>0</v>
      </c>
    </row>
    <row r="5747" spans="1:7" x14ac:dyDescent="0.25">
      <c r="A5747" s="6" t="s">
        <v>5746</v>
      </c>
      <c r="B5747" s="10" t="s">
        <v>21317</v>
      </c>
      <c r="C5747" s="6" t="str">
        <f>MID(A5747,1,2)</f>
        <v>CE</v>
      </c>
      <c r="D5747" s="6" t="str">
        <f>MID(A5747,3,2)</f>
        <v>25</v>
      </c>
      <c r="E5747" s="6" t="str">
        <f>MID(A5747,3,2)</f>
        <v>25</v>
      </c>
      <c r="F5747" s="6" t="str">
        <f>MID(A5747,6,2)</f>
        <v>49</v>
      </c>
      <c r="G5747">
        <f>IF(F5747="01",IF(F5748="99",1,0),0)</f>
        <v>0</v>
      </c>
    </row>
    <row r="5748" spans="1:7" x14ac:dyDescent="0.25">
      <c r="A5748" s="6" t="s">
        <v>5747</v>
      </c>
      <c r="B5748" s="10" t="s">
        <v>21318</v>
      </c>
      <c r="C5748" s="6" t="str">
        <f>MID(A5748,1,2)</f>
        <v>CE</v>
      </c>
      <c r="D5748" s="6" t="str">
        <f>MID(A5748,3,2)</f>
        <v>25</v>
      </c>
      <c r="E5748" s="6" t="str">
        <f>MID(A5748,3,2)</f>
        <v>25</v>
      </c>
      <c r="F5748" s="6" t="str">
        <f>MID(A5748,6,2)</f>
        <v>51</v>
      </c>
      <c r="G5748">
        <f>IF(F5748="01",IF(F5749="99",1,0),0)</f>
        <v>0</v>
      </c>
    </row>
    <row r="5749" spans="1:7" x14ac:dyDescent="0.25">
      <c r="A5749" s="6" t="s">
        <v>5748</v>
      </c>
      <c r="B5749" s="10" t="s">
        <v>21319</v>
      </c>
      <c r="C5749" s="6" t="str">
        <f>MID(A5749,1,2)</f>
        <v>CE</v>
      </c>
      <c r="D5749" s="6" t="str">
        <f>MID(A5749,3,2)</f>
        <v>25</v>
      </c>
      <c r="E5749" s="6" t="str">
        <f>MID(A5749,3,2)</f>
        <v>25</v>
      </c>
      <c r="F5749" s="6" t="str">
        <f>MID(A5749,6,2)</f>
        <v>50</v>
      </c>
      <c r="G5749">
        <f>IF(F5749="01",IF(F5750="99",1,0),0)</f>
        <v>0</v>
      </c>
    </row>
    <row r="5750" spans="1:7" x14ac:dyDescent="0.25">
      <c r="A5750" s="6" t="s">
        <v>5749</v>
      </c>
      <c r="B5750" s="10" t="s">
        <v>21320</v>
      </c>
      <c r="C5750" s="6" t="str">
        <f>MID(A5750,1,2)</f>
        <v>CE</v>
      </c>
      <c r="D5750" s="6" t="str">
        <f>MID(A5750,3,2)</f>
        <v>25</v>
      </c>
      <c r="E5750" s="6" t="str">
        <f>MID(A5750,3,2)</f>
        <v>25</v>
      </c>
      <c r="F5750" s="6" t="str">
        <f>MID(A5750,6,2)</f>
        <v>52</v>
      </c>
      <c r="G5750">
        <f>IF(F5750="01",IF(F5751="99",1,0),0)</f>
        <v>0</v>
      </c>
    </row>
    <row r="5751" spans="1:7" x14ac:dyDescent="0.25">
      <c r="A5751" s="6" t="s">
        <v>5750</v>
      </c>
      <c r="B5751" s="10" t="s">
        <v>21321</v>
      </c>
      <c r="C5751" s="6" t="str">
        <f>MID(A5751,1,2)</f>
        <v>CE</v>
      </c>
      <c r="D5751" s="6" t="str">
        <f>MID(A5751,3,2)</f>
        <v>25</v>
      </c>
      <c r="E5751" s="6" t="str">
        <f>MID(A5751,3,2)</f>
        <v>25</v>
      </c>
      <c r="F5751" s="6" t="str">
        <f>MID(A5751,6,2)</f>
        <v>53</v>
      </c>
      <c r="G5751">
        <f>IF(F5751="01",IF(F5752="99",1,0),0)</f>
        <v>0</v>
      </c>
    </row>
    <row r="5752" spans="1:7" x14ac:dyDescent="0.25">
      <c r="A5752" s="6" t="s">
        <v>5751</v>
      </c>
      <c r="B5752" s="10" t="s">
        <v>21322</v>
      </c>
      <c r="C5752" s="6" t="str">
        <f>MID(A5752,1,2)</f>
        <v>CE</v>
      </c>
      <c r="D5752" s="6" t="str">
        <f>MID(A5752,3,2)</f>
        <v>25</v>
      </c>
      <c r="E5752" s="6" t="str">
        <f>MID(A5752,3,2)</f>
        <v>25</v>
      </c>
      <c r="F5752" s="6" t="str">
        <f>MID(A5752,6,2)</f>
        <v>55</v>
      </c>
      <c r="G5752">
        <f>IF(F5752="01",IF(F5753="99",1,0),0)</f>
        <v>0</v>
      </c>
    </row>
    <row r="5753" spans="1:7" x14ac:dyDescent="0.25">
      <c r="A5753" s="6" t="s">
        <v>5752</v>
      </c>
      <c r="B5753" s="10" t="s">
        <v>21323</v>
      </c>
      <c r="C5753" s="6" t="str">
        <f>MID(A5753,1,2)</f>
        <v>CE</v>
      </c>
      <c r="D5753" s="6" t="str">
        <f>MID(A5753,3,2)</f>
        <v>25</v>
      </c>
      <c r="E5753" s="6" t="str">
        <f>MID(A5753,3,2)</f>
        <v>25</v>
      </c>
      <c r="F5753" s="6" t="str">
        <f>MID(A5753,6,2)</f>
        <v>54</v>
      </c>
      <c r="G5753">
        <f>IF(F5753="01",IF(F5754="99",1,0),0)</f>
        <v>0</v>
      </c>
    </row>
    <row r="5754" spans="1:7" x14ac:dyDescent="0.25">
      <c r="A5754" s="6" t="s">
        <v>5753</v>
      </c>
      <c r="B5754" s="10" t="s">
        <v>21324</v>
      </c>
      <c r="C5754" s="6" t="str">
        <f>MID(A5754,1,2)</f>
        <v>CE</v>
      </c>
      <c r="D5754" s="6" t="str">
        <f>MID(A5754,3,2)</f>
        <v>25</v>
      </c>
      <c r="E5754" s="6" t="str">
        <f>MID(A5754,3,2)</f>
        <v>25</v>
      </c>
      <c r="F5754" s="6" t="str">
        <f>MID(A5754,6,2)</f>
        <v>56</v>
      </c>
      <c r="G5754">
        <f>IF(F5754="01",IF(F5755="99",1,0),0)</f>
        <v>0</v>
      </c>
    </row>
    <row r="5755" spans="1:7" x14ac:dyDescent="0.25">
      <c r="A5755" s="6" t="s">
        <v>5754</v>
      </c>
      <c r="B5755" s="10" t="s">
        <v>21325</v>
      </c>
      <c r="C5755" s="6" t="str">
        <f>MID(A5755,1,2)</f>
        <v>CE</v>
      </c>
      <c r="D5755" s="6" t="str">
        <f>MID(A5755,3,2)</f>
        <v>25</v>
      </c>
      <c r="E5755" s="6" t="str">
        <f>MID(A5755,3,2)</f>
        <v>25</v>
      </c>
      <c r="F5755" s="6" t="str">
        <f>MID(A5755,6,2)</f>
        <v>57</v>
      </c>
      <c r="G5755">
        <f>IF(F5755="01",IF(F5756="99",1,0),0)</f>
        <v>0</v>
      </c>
    </row>
    <row r="5756" spans="1:7" x14ac:dyDescent="0.25">
      <c r="A5756" s="6" t="s">
        <v>5755</v>
      </c>
      <c r="B5756" s="10" t="s">
        <v>21326</v>
      </c>
      <c r="C5756" s="6" t="str">
        <f>MID(A5756,1,2)</f>
        <v>CE</v>
      </c>
      <c r="D5756" s="6" t="str">
        <f>MID(A5756,3,2)</f>
        <v>25</v>
      </c>
      <c r="E5756" s="6" t="str">
        <f>MID(A5756,3,2)</f>
        <v>25</v>
      </c>
      <c r="F5756" s="6" t="str">
        <f>MID(A5756,6,2)</f>
        <v>59</v>
      </c>
      <c r="G5756">
        <f>IF(F5756="01",IF(F5757="99",1,0),0)</f>
        <v>0</v>
      </c>
    </row>
    <row r="5757" spans="1:7" x14ac:dyDescent="0.25">
      <c r="A5757" s="6" t="s">
        <v>5756</v>
      </c>
      <c r="B5757" s="10" t="s">
        <v>21327</v>
      </c>
      <c r="C5757" s="6" t="str">
        <f>MID(A5757,1,2)</f>
        <v>CE</v>
      </c>
      <c r="D5757" s="6" t="str">
        <f>MID(A5757,3,2)</f>
        <v>26</v>
      </c>
      <c r="E5757" s="6" t="str">
        <f>MID(A5757,3,2)</f>
        <v>26</v>
      </c>
      <c r="F5757" s="6" t="str">
        <f>MID(A5757,6,2)</f>
        <v>53</v>
      </c>
      <c r="G5757">
        <f>IF(F5757="01",IF(F5758="99",1,0),0)</f>
        <v>0</v>
      </c>
    </row>
    <row r="5758" spans="1:7" x14ac:dyDescent="0.25">
      <c r="A5758" s="6" t="s">
        <v>5757</v>
      </c>
      <c r="B5758" s="10" t="s">
        <v>21328</v>
      </c>
      <c r="C5758" s="6" t="str">
        <f>MID(A5758,1,2)</f>
        <v>CE</v>
      </c>
      <c r="D5758" s="6" t="str">
        <f>MID(A5758,3,2)</f>
        <v>26</v>
      </c>
      <c r="E5758" s="6" t="str">
        <f>MID(A5758,3,2)</f>
        <v>26</v>
      </c>
      <c r="F5758" s="6" t="str">
        <f>MID(A5758,6,2)</f>
        <v>55</v>
      </c>
      <c r="G5758">
        <f>IF(F5758="01",IF(F5759="99",1,0),0)</f>
        <v>0</v>
      </c>
    </row>
    <row r="5759" spans="1:7" x14ac:dyDescent="0.25">
      <c r="A5759" s="6" t="s">
        <v>5758</v>
      </c>
      <c r="B5759" s="10" t="s">
        <v>21329</v>
      </c>
      <c r="C5759" s="6" t="str">
        <f>MID(A5759,1,2)</f>
        <v>CE</v>
      </c>
      <c r="D5759" s="6" t="str">
        <f>MID(A5759,3,2)</f>
        <v>26</v>
      </c>
      <c r="E5759" s="6" t="str">
        <f>MID(A5759,3,2)</f>
        <v>26</v>
      </c>
      <c r="F5759" s="6" t="str">
        <f>MID(A5759,6,2)</f>
        <v>54</v>
      </c>
      <c r="G5759">
        <f>IF(F5759="01",IF(F5760="99",1,0),0)</f>
        <v>0</v>
      </c>
    </row>
    <row r="5760" spans="1:7" x14ac:dyDescent="0.25">
      <c r="A5760" s="6" t="s">
        <v>5759</v>
      </c>
      <c r="B5760" s="10" t="s">
        <v>21330</v>
      </c>
      <c r="C5760" s="6" t="str">
        <f>MID(A5760,1,2)</f>
        <v>CE</v>
      </c>
      <c r="D5760" s="6" t="str">
        <f>MID(A5760,3,2)</f>
        <v>26</v>
      </c>
      <c r="E5760" s="6" t="str">
        <f>MID(A5760,3,2)</f>
        <v>26</v>
      </c>
      <c r="F5760" s="6" t="str">
        <f>MID(A5760,6,2)</f>
        <v>56</v>
      </c>
      <c r="G5760">
        <f>IF(F5760="01",IF(F5761="99",1,0),0)</f>
        <v>0</v>
      </c>
    </row>
    <row r="5761" spans="1:7" x14ac:dyDescent="0.25">
      <c r="A5761" s="6" t="s">
        <v>5760</v>
      </c>
      <c r="B5761" s="10" t="s">
        <v>21331</v>
      </c>
      <c r="C5761" s="6" t="str">
        <f>MID(A5761,1,2)</f>
        <v>CE</v>
      </c>
      <c r="D5761" s="6" t="str">
        <f>MID(A5761,3,2)</f>
        <v>26</v>
      </c>
      <c r="E5761" s="6" t="str">
        <f>MID(A5761,3,2)</f>
        <v>26</v>
      </c>
      <c r="F5761" s="6" t="str">
        <f>MID(A5761,6,2)</f>
        <v>57</v>
      </c>
      <c r="G5761">
        <f>IF(F5761="01",IF(F5762="99",1,0),0)</f>
        <v>0</v>
      </c>
    </row>
    <row r="5762" spans="1:7" x14ac:dyDescent="0.25">
      <c r="A5762" s="6" t="s">
        <v>5761</v>
      </c>
      <c r="B5762" s="10" t="s">
        <v>21332</v>
      </c>
      <c r="C5762" s="6" t="str">
        <f>MID(A5762,1,2)</f>
        <v>CE</v>
      </c>
      <c r="D5762" s="6" t="str">
        <f>MID(A5762,3,2)</f>
        <v>26</v>
      </c>
      <c r="E5762" s="6" t="str">
        <f>MID(A5762,3,2)</f>
        <v>26</v>
      </c>
      <c r="F5762" s="6" t="str">
        <f>MID(A5762,6,2)</f>
        <v>59</v>
      </c>
      <c r="G5762">
        <f>IF(F5762="01",IF(F5763="99",1,0),0)</f>
        <v>0</v>
      </c>
    </row>
    <row r="5763" spans="1:7" x14ac:dyDescent="0.25">
      <c r="A5763" s="6" t="s">
        <v>5762</v>
      </c>
      <c r="B5763" s="10" t="s">
        <v>21333</v>
      </c>
      <c r="C5763" s="6" t="str">
        <f>MID(A5763,1,2)</f>
        <v>CE</v>
      </c>
      <c r="D5763" s="6" t="str">
        <f>MID(A5763,3,2)</f>
        <v>26</v>
      </c>
      <c r="E5763" s="6" t="str">
        <f>MID(A5763,3,2)</f>
        <v>26</v>
      </c>
      <c r="F5763" s="6" t="str">
        <f>MID(A5763,6,2)</f>
        <v>58</v>
      </c>
      <c r="G5763">
        <f>IF(F5763="01",IF(F5764="99",1,0),0)</f>
        <v>0</v>
      </c>
    </row>
    <row r="5764" spans="1:7" x14ac:dyDescent="0.25">
      <c r="A5764" s="6" t="s">
        <v>5763</v>
      </c>
      <c r="B5764" s="10" t="s">
        <v>21334</v>
      </c>
      <c r="C5764" s="6" t="str">
        <f>MID(A5764,1,2)</f>
        <v>CE</v>
      </c>
      <c r="D5764" s="6" t="str">
        <f>MID(A5764,3,2)</f>
        <v>26</v>
      </c>
      <c r="E5764" s="6" t="str">
        <f>MID(A5764,3,2)</f>
        <v>26</v>
      </c>
      <c r="F5764" s="6" t="str">
        <f>MID(A5764,6,2)</f>
        <v>60</v>
      </c>
      <c r="G5764">
        <f>IF(F5764="01",IF(F5765="99",1,0),0)</f>
        <v>0</v>
      </c>
    </row>
    <row r="5765" spans="1:7" x14ac:dyDescent="0.25">
      <c r="A5765" s="6" t="s">
        <v>5764</v>
      </c>
      <c r="B5765" s="10" t="s">
        <v>21335</v>
      </c>
      <c r="C5765" s="6" t="str">
        <f>MID(A5765,1,2)</f>
        <v>CE</v>
      </c>
      <c r="D5765" s="6" t="str">
        <f>MID(A5765,3,2)</f>
        <v>26</v>
      </c>
      <c r="E5765" s="6" t="str">
        <f>MID(A5765,3,2)</f>
        <v>26</v>
      </c>
      <c r="F5765" s="6" t="str">
        <f>MID(A5765,6,2)</f>
        <v>61</v>
      </c>
      <c r="G5765">
        <f>IF(F5765="01",IF(F5766="99",1,0),0)</f>
        <v>0</v>
      </c>
    </row>
    <row r="5766" spans="1:7" x14ac:dyDescent="0.25">
      <c r="A5766" s="6" t="s">
        <v>5765</v>
      </c>
      <c r="B5766" s="10" t="s">
        <v>21336</v>
      </c>
      <c r="C5766" s="6" t="str">
        <f>MID(A5766,1,2)</f>
        <v>CE</v>
      </c>
      <c r="D5766" s="6" t="str">
        <f>MID(A5766,3,2)</f>
        <v>26</v>
      </c>
      <c r="E5766" s="6" t="str">
        <f>MID(A5766,3,2)</f>
        <v>26</v>
      </c>
      <c r="F5766" s="6" t="str">
        <f>MID(A5766,6,2)</f>
        <v>63</v>
      </c>
      <c r="G5766">
        <f>IF(F5766="01",IF(F5767="99",1,0),0)</f>
        <v>0</v>
      </c>
    </row>
    <row r="5767" spans="1:7" x14ac:dyDescent="0.25">
      <c r="A5767" s="6" t="s">
        <v>5766</v>
      </c>
      <c r="B5767" s="10" t="s">
        <v>21337</v>
      </c>
      <c r="C5767" s="6" t="str">
        <f>MID(A5767,1,2)</f>
        <v>CE</v>
      </c>
      <c r="D5767" s="6" t="str">
        <f>MID(A5767,3,2)</f>
        <v>27</v>
      </c>
      <c r="E5767" s="6" t="str">
        <f>MID(A5767,3,2)</f>
        <v>27</v>
      </c>
      <c r="F5767" s="6" t="str">
        <f>MID(A5767,6,2)</f>
        <v>53</v>
      </c>
      <c r="G5767">
        <f>IF(F5767="01",IF(F5768="99",1,0),0)</f>
        <v>0</v>
      </c>
    </row>
    <row r="5768" spans="1:7" x14ac:dyDescent="0.25">
      <c r="A5768" s="6" t="s">
        <v>5767</v>
      </c>
      <c r="B5768" s="10" t="s">
        <v>21338</v>
      </c>
      <c r="C5768" s="6" t="str">
        <f>MID(A5768,1,2)</f>
        <v>CE</v>
      </c>
      <c r="D5768" s="6" t="str">
        <f>MID(A5768,3,2)</f>
        <v>27</v>
      </c>
      <c r="E5768" s="6" t="str">
        <f>MID(A5768,3,2)</f>
        <v>27</v>
      </c>
      <c r="F5768" s="6" t="str">
        <f>MID(A5768,6,2)</f>
        <v>55</v>
      </c>
      <c r="G5768">
        <f>IF(F5768="01",IF(F5769="99",1,0),0)</f>
        <v>0</v>
      </c>
    </row>
    <row r="5769" spans="1:7" x14ac:dyDescent="0.25">
      <c r="A5769" s="6" t="s">
        <v>5768</v>
      </c>
      <c r="B5769" s="10" t="s">
        <v>21339</v>
      </c>
      <c r="C5769" s="6" t="str">
        <f>MID(A5769,1,2)</f>
        <v>CE</v>
      </c>
      <c r="D5769" s="6" t="str">
        <f>MID(A5769,3,2)</f>
        <v>27</v>
      </c>
      <c r="E5769" s="6" t="str">
        <f>MID(A5769,3,2)</f>
        <v>27</v>
      </c>
      <c r="F5769" s="6" t="str">
        <f>MID(A5769,6,2)</f>
        <v>54</v>
      </c>
      <c r="G5769">
        <f>IF(F5769="01",IF(F5770="99",1,0),0)</f>
        <v>0</v>
      </c>
    </row>
    <row r="5770" spans="1:7" x14ac:dyDescent="0.25">
      <c r="A5770" s="6" t="s">
        <v>5769</v>
      </c>
      <c r="B5770" s="10" t="s">
        <v>21340</v>
      </c>
      <c r="C5770" s="6" t="str">
        <f>MID(A5770,1,2)</f>
        <v>CE</v>
      </c>
      <c r="D5770" s="6" t="str">
        <f>MID(A5770,3,2)</f>
        <v>27</v>
      </c>
      <c r="E5770" s="6" t="str">
        <f>MID(A5770,3,2)</f>
        <v>27</v>
      </c>
      <c r="F5770" s="6" t="str">
        <f>MID(A5770,6,2)</f>
        <v>56</v>
      </c>
      <c r="G5770">
        <f>IF(F5770="01",IF(F5771="99",1,0),0)</f>
        <v>0</v>
      </c>
    </row>
    <row r="5771" spans="1:7" x14ac:dyDescent="0.25">
      <c r="A5771" s="6" t="s">
        <v>5770</v>
      </c>
      <c r="B5771" s="10" t="s">
        <v>21341</v>
      </c>
      <c r="C5771" s="6" t="str">
        <f>MID(A5771,1,2)</f>
        <v>CE</v>
      </c>
      <c r="D5771" s="6" t="str">
        <f>MID(A5771,3,2)</f>
        <v>27</v>
      </c>
      <c r="E5771" s="6" t="str">
        <f>MID(A5771,3,2)</f>
        <v>27</v>
      </c>
      <c r="F5771" s="6" t="str">
        <f>MID(A5771,6,2)</f>
        <v>57</v>
      </c>
      <c r="G5771">
        <f>IF(F5771="01",IF(F5772="99",1,0),0)</f>
        <v>0</v>
      </c>
    </row>
    <row r="5772" spans="1:7" x14ac:dyDescent="0.25">
      <c r="A5772" s="6" t="s">
        <v>5771</v>
      </c>
      <c r="B5772" s="10" t="s">
        <v>21342</v>
      </c>
      <c r="C5772" s="6" t="str">
        <f>MID(A5772,1,2)</f>
        <v>CE</v>
      </c>
      <c r="D5772" s="6" t="str">
        <f>MID(A5772,3,2)</f>
        <v>27</v>
      </c>
      <c r="E5772" s="6" t="str">
        <f>MID(A5772,3,2)</f>
        <v>27</v>
      </c>
      <c r="F5772" s="6" t="str">
        <f>MID(A5772,6,2)</f>
        <v>59</v>
      </c>
      <c r="G5772">
        <f>IF(F5772="01",IF(F5773="99",1,0),0)</f>
        <v>0</v>
      </c>
    </row>
    <row r="5773" spans="1:7" x14ac:dyDescent="0.25">
      <c r="A5773" s="6" t="s">
        <v>5772</v>
      </c>
      <c r="B5773" s="10" t="s">
        <v>21343</v>
      </c>
      <c r="C5773" s="6" t="str">
        <f>MID(A5773,1,2)</f>
        <v>CE</v>
      </c>
      <c r="D5773" s="6" t="str">
        <f>MID(A5773,3,2)</f>
        <v>27</v>
      </c>
      <c r="E5773" s="6" t="str">
        <f>MID(A5773,3,2)</f>
        <v>27</v>
      </c>
      <c r="F5773" s="6" t="str">
        <f>MID(A5773,6,2)</f>
        <v>58</v>
      </c>
      <c r="G5773">
        <f>IF(F5773="01",IF(F5774="99",1,0),0)</f>
        <v>0</v>
      </c>
    </row>
    <row r="5774" spans="1:7" x14ac:dyDescent="0.25">
      <c r="A5774" s="6" t="s">
        <v>5773</v>
      </c>
      <c r="B5774" s="10" t="s">
        <v>21344</v>
      </c>
      <c r="C5774" s="6" t="str">
        <f>MID(A5774,1,2)</f>
        <v>CE</v>
      </c>
      <c r="D5774" s="6" t="str">
        <f>MID(A5774,3,2)</f>
        <v>27</v>
      </c>
      <c r="E5774" s="6" t="str">
        <f>MID(A5774,3,2)</f>
        <v>27</v>
      </c>
      <c r="F5774" s="6" t="str">
        <f>MID(A5774,6,2)</f>
        <v>60</v>
      </c>
      <c r="G5774">
        <f>IF(F5774="01",IF(F5775="99",1,0),0)</f>
        <v>0</v>
      </c>
    </row>
    <row r="5775" spans="1:7" x14ac:dyDescent="0.25">
      <c r="A5775" s="6" t="s">
        <v>5774</v>
      </c>
      <c r="B5775" s="10" t="s">
        <v>21345</v>
      </c>
      <c r="C5775" s="6" t="str">
        <f>MID(A5775,1,2)</f>
        <v>CE</v>
      </c>
      <c r="D5775" s="6" t="str">
        <f>MID(A5775,3,2)</f>
        <v>27</v>
      </c>
      <c r="E5775" s="6" t="str">
        <f>MID(A5775,3,2)</f>
        <v>27</v>
      </c>
      <c r="F5775" s="6" t="str">
        <f>MID(A5775,6,2)</f>
        <v>61</v>
      </c>
      <c r="G5775">
        <f>IF(F5775="01",IF(F5776="99",1,0),0)</f>
        <v>0</v>
      </c>
    </row>
    <row r="5776" spans="1:7" x14ac:dyDescent="0.25">
      <c r="A5776" s="6" t="s">
        <v>5775</v>
      </c>
      <c r="B5776" s="10" t="s">
        <v>21346</v>
      </c>
      <c r="C5776" s="6" t="str">
        <f>MID(A5776,1,2)</f>
        <v>CE</v>
      </c>
      <c r="D5776" s="6" t="str">
        <f>MID(A5776,3,2)</f>
        <v>27</v>
      </c>
      <c r="E5776" s="6" t="str">
        <f>MID(A5776,3,2)</f>
        <v>27</v>
      </c>
      <c r="F5776" s="6" t="str">
        <f>MID(A5776,6,2)</f>
        <v>63</v>
      </c>
      <c r="G5776">
        <f>IF(F5776="01",IF(F5777="99",1,0),0)</f>
        <v>0</v>
      </c>
    </row>
    <row r="5777" spans="1:7" x14ac:dyDescent="0.25">
      <c r="A5777" s="6" t="s">
        <v>5776</v>
      </c>
      <c r="B5777" s="10" t="s">
        <v>21347</v>
      </c>
      <c r="C5777" s="6" t="str">
        <f>MID(A5777,1,2)</f>
        <v>CE</v>
      </c>
      <c r="D5777" s="6" t="str">
        <f>MID(A5777,3,2)</f>
        <v>28</v>
      </c>
      <c r="E5777" s="6" t="str">
        <f>MID(A5777,3,2)</f>
        <v>28</v>
      </c>
      <c r="F5777" s="6" t="str">
        <f>MID(A5777,6,2)</f>
        <v>57</v>
      </c>
      <c r="G5777">
        <f>IF(F5777="01",IF(F5778="99",1,0),0)</f>
        <v>0</v>
      </c>
    </row>
    <row r="5778" spans="1:7" x14ac:dyDescent="0.25">
      <c r="A5778" s="6" t="s">
        <v>5777</v>
      </c>
      <c r="B5778" s="10" t="s">
        <v>21348</v>
      </c>
      <c r="C5778" s="6" t="str">
        <f>MID(A5778,1,2)</f>
        <v>CE</v>
      </c>
      <c r="D5778" s="6" t="str">
        <f>MID(A5778,3,2)</f>
        <v>28</v>
      </c>
      <c r="E5778" s="6" t="str">
        <f>MID(A5778,3,2)</f>
        <v>28</v>
      </c>
      <c r="F5778" s="6" t="str">
        <f>MID(A5778,6,2)</f>
        <v>59</v>
      </c>
      <c r="G5778">
        <f>IF(F5778="01",IF(F5779="99",1,0),0)</f>
        <v>0</v>
      </c>
    </row>
    <row r="5779" spans="1:7" x14ac:dyDescent="0.25">
      <c r="A5779" s="6" t="s">
        <v>5778</v>
      </c>
      <c r="B5779" s="10" t="s">
        <v>21349</v>
      </c>
      <c r="C5779" s="6" t="str">
        <f>MID(A5779,1,2)</f>
        <v>CE</v>
      </c>
      <c r="D5779" s="6" t="str">
        <f>MID(A5779,3,2)</f>
        <v>28</v>
      </c>
      <c r="E5779" s="6" t="str">
        <f>MID(A5779,3,2)</f>
        <v>28</v>
      </c>
      <c r="F5779" s="6" t="str">
        <f>MID(A5779,6,2)</f>
        <v>58</v>
      </c>
      <c r="G5779">
        <f>IF(F5779="01",IF(F5780="99",1,0),0)</f>
        <v>0</v>
      </c>
    </row>
    <row r="5780" spans="1:7" x14ac:dyDescent="0.25">
      <c r="A5780" s="6" t="s">
        <v>5779</v>
      </c>
      <c r="B5780" s="10" t="s">
        <v>21350</v>
      </c>
      <c r="C5780" s="6" t="str">
        <f>MID(A5780,1,2)</f>
        <v>CE</v>
      </c>
      <c r="D5780" s="6" t="str">
        <f>MID(A5780,3,2)</f>
        <v>28</v>
      </c>
      <c r="E5780" s="6" t="str">
        <f>MID(A5780,3,2)</f>
        <v>28</v>
      </c>
      <c r="F5780" s="6" t="str">
        <f>MID(A5780,6,2)</f>
        <v>60</v>
      </c>
      <c r="G5780">
        <f>IF(F5780="01",IF(F5781="99",1,0),0)</f>
        <v>0</v>
      </c>
    </row>
    <row r="5781" spans="1:7" x14ac:dyDescent="0.25">
      <c r="A5781" s="6" t="s">
        <v>5780</v>
      </c>
      <c r="B5781" s="10" t="s">
        <v>21351</v>
      </c>
      <c r="C5781" s="6" t="str">
        <f>MID(A5781,1,2)</f>
        <v>CE</v>
      </c>
      <c r="D5781" s="6" t="str">
        <f>MID(A5781,3,2)</f>
        <v>28</v>
      </c>
      <c r="E5781" s="6" t="str">
        <f>MID(A5781,3,2)</f>
        <v>28</v>
      </c>
      <c r="F5781" s="6" t="str">
        <f>MID(A5781,6,2)</f>
        <v>61</v>
      </c>
      <c r="G5781">
        <f>IF(F5781="01",IF(F5782="99",1,0),0)</f>
        <v>0</v>
      </c>
    </row>
    <row r="5782" spans="1:7" x14ac:dyDescent="0.25">
      <c r="A5782" s="6" t="s">
        <v>5781</v>
      </c>
      <c r="B5782" s="10" t="s">
        <v>21352</v>
      </c>
      <c r="C5782" s="6" t="str">
        <f>MID(A5782,1,2)</f>
        <v>CE</v>
      </c>
      <c r="D5782" s="6" t="str">
        <f>MID(A5782,3,2)</f>
        <v>28</v>
      </c>
      <c r="E5782" s="6" t="str">
        <f>MID(A5782,3,2)</f>
        <v>28</v>
      </c>
      <c r="F5782" s="6" t="str">
        <f>MID(A5782,6,2)</f>
        <v>63</v>
      </c>
      <c r="G5782">
        <f>IF(F5782="01",IF(F5783="99",1,0),0)</f>
        <v>0</v>
      </c>
    </row>
    <row r="5783" spans="1:7" x14ac:dyDescent="0.25">
      <c r="A5783" s="6" t="s">
        <v>5782</v>
      </c>
      <c r="B5783" s="10" t="s">
        <v>21353</v>
      </c>
      <c r="C5783" s="6" t="str">
        <f>MID(A5783,1,2)</f>
        <v>CE</v>
      </c>
      <c r="D5783" s="6" t="str">
        <f>MID(A5783,3,2)</f>
        <v>28</v>
      </c>
      <c r="E5783" s="6" t="str">
        <f>MID(A5783,3,2)</f>
        <v>28</v>
      </c>
      <c r="F5783" s="6" t="str">
        <f>MID(A5783,6,2)</f>
        <v>62</v>
      </c>
      <c r="G5783">
        <f>IF(F5783="01",IF(F5784="99",1,0),0)</f>
        <v>0</v>
      </c>
    </row>
    <row r="5784" spans="1:7" x14ac:dyDescent="0.25">
      <c r="A5784" s="6" t="s">
        <v>5783</v>
      </c>
      <c r="B5784" s="10" t="s">
        <v>21354</v>
      </c>
      <c r="C5784" s="6" t="str">
        <f>MID(A5784,1,2)</f>
        <v>CE</v>
      </c>
      <c r="D5784" s="6" t="str">
        <f>MID(A5784,3,2)</f>
        <v>28</v>
      </c>
      <c r="E5784" s="6" t="str">
        <f>MID(A5784,3,2)</f>
        <v>28</v>
      </c>
      <c r="F5784" s="6" t="str">
        <f>MID(A5784,6,2)</f>
        <v>64</v>
      </c>
      <c r="G5784">
        <f>IF(F5784="01",IF(F5785="99",1,0),0)</f>
        <v>0</v>
      </c>
    </row>
    <row r="5785" spans="1:7" x14ac:dyDescent="0.25">
      <c r="A5785" s="6" t="s">
        <v>5784</v>
      </c>
      <c r="B5785" s="10" t="s">
        <v>21355</v>
      </c>
      <c r="C5785" s="6" t="str">
        <f>MID(A5785,1,2)</f>
        <v>CE</v>
      </c>
      <c r="D5785" s="6" t="str">
        <f>MID(A5785,3,2)</f>
        <v>28</v>
      </c>
      <c r="E5785" s="6" t="str">
        <f>MID(A5785,3,2)</f>
        <v>28</v>
      </c>
      <c r="F5785" s="6" t="str">
        <f>MID(A5785,6,2)</f>
        <v>65</v>
      </c>
      <c r="G5785">
        <f>IF(F5785="01",IF(F5786="99",1,0),0)</f>
        <v>0</v>
      </c>
    </row>
    <row r="5786" spans="1:7" x14ac:dyDescent="0.25">
      <c r="A5786" s="6" t="s">
        <v>5785</v>
      </c>
      <c r="B5786" s="10" t="s">
        <v>21356</v>
      </c>
      <c r="C5786" s="6" t="str">
        <f>MID(A5786,1,2)</f>
        <v>CE</v>
      </c>
      <c r="D5786" s="6" t="str">
        <f>MID(A5786,3,2)</f>
        <v>28</v>
      </c>
      <c r="E5786" s="6" t="str">
        <f>MID(A5786,3,2)</f>
        <v>28</v>
      </c>
      <c r="F5786" s="6" t="str">
        <f>MID(A5786,6,2)</f>
        <v>67</v>
      </c>
      <c r="G5786">
        <f>IF(F5786="01",IF(F5787="99",1,0),0)</f>
        <v>0</v>
      </c>
    </row>
    <row r="5787" spans="1:7" x14ac:dyDescent="0.25">
      <c r="A5787" s="6" t="s">
        <v>5786</v>
      </c>
      <c r="B5787" s="10" t="s">
        <v>21357</v>
      </c>
      <c r="C5787" s="6" t="str">
        <f>MID(A5787,1,2)</f>
        <v>CE</v>
      </c>
      <c r="D5787" s="6" t="str">
        <f>MID(A5787,3,2)</f>
        <v>29</v>
      </c>
      <c r="E5787" s="6" t="str">
        <f>MID(A5787,3,2)</f>
        <v>29</v>
      </c>
      <c r="F5787" s="6" t="str">
        <f>MID(A5787,6,2)</f>
        <v>57</v>
      </c>
      <c r="G5787">
        <f>IF(F5787="01",IF(F5788="99",1,0),0)</f>
        <v>0</v>
      </c>
    </row>
    <row r="5788" spans="1:7" x14ac:dyDescent="0.25">
      <c r="A5788" s="6" t="s">
        <v>5787</v>
      </c>
      <c r="B5788" s="10" t="s">
        <v>21358</v>
      </c>
      <c r="C5788" s="6" t="str">
        <f>MID(A5788,1,2)</f>
        <v>CE</v>
      </c>
      <c r="D5788" s="6" t="str">
        <f>MID(A5788,3,2)</f>
        <v>29</v>
      </c>
      <c r="E5788" s="6" t="str">
        <f>MID(A5788,3,2)</f>
        <v>29</v>
      </c>
      <c r="F5788" s="6" t="str">
        <f>MID(A5788,6,2)</f>
        <v>59</v>
      </c>
      <c r="G5788">
        <f>IF(F5788="01",IF(F5789="99",1,0),0)</f>
        <v>0</v>
      </c>
    </row>
    <row r="5789" spans="1:7" x14ac:dyDescent="0.25">
      <c r="A5789" s="6" t="s">
        <v>5788</v>
      </c>
      <c r="B5789" s="10" t="s">
        <v>21359</v>
      </c>
      <c r="C5789" s="6" t="str">
        <f>MID(A5789,1,2)</f>
        <v>CE</v>
      </c>
      <c r="D5789" s="6" t="str">
        <f>MID(A5789,3,2)</f>
        <v>29</v>
      </c>
      <c r="E5789" s="6" t="str">
        <f>MID(A5789,3,2)</f>
        <v>29</v>
      </c>
      <c r="F5789" s="6" t="str">
        <f>MID(A5789,6,2)</f>
        <v>58</v>
      </c>
      <c r="G5789">
        <f>IF(F5789="01",IF(F5790="99",1,0),0)</f>
        <v>0</v>
      </c>
    </row>
    <row r="5790" spans="1:7" x14ac:dyDescent="0.25">
      <c r="A5790" s="6" t="s">
        <v>5789</v>
      </c>
      <c r="B5790" s="10" t="s">
        <v>21360</v>
      </c>
      <c r="C5790" s="6" t="str">
        <f>MID(A5790,1,2)</f>
        <v>CE</v>
      </c>
      <c r="D5790" s="6" t="str">
        <f>MID(A5790,3,2)</f>
        <v>29</v>
      </c>
      <c r="E5790" s="6" t="str">
        <f>MID(A5790,3,2)</f>
        <v>29</v>
      </c>
      <c r="F5790" s="6" t="str">
        <f>MID(A5790,6,2)</f>
        <v>60</v>
      </c>
      <c r="G5790">
        <f>IF(F5790="01",IF(F5791="99",1,0),0)</f>
        <v>0</v>
      </c>
    </row>
    <row r="5791" spans="1:7" x14ac:dyDescent="0.25">
      <c r="A5791" s="6" t="s">
        <v>5790</v>
      </c>
      <c r="B5791" s="10" t="s">
        <v>21361</v>
      </c>
      <c r="C5791" s="6" t="str">
        <f>MID(A5791,1,2)</f>
        <v>CE</v>
      </c>
      <c r="D5791" s="6" t="str">
        <f>MID(A5791,3,2)</f>
        <v>29</v>
      </c>
      <c r="E5791" s="6" t="str">
        <f>MID(A5791,3,2)</f>
        <v>29</v>
      </c>
      <c r="F5791" s="6" t="str">
        <f>MID(A5791,6,2)</f>
        <v>61</v>
      </c>
      <c r="G5791">
        <f>IF(F5791="01",IF(F5792="99",1,0),0)</f>
        <v>0</v>
      </c>
    </row>
    <row r="5792" spans="1:7" x14ac:dyDescent="0.25">
      <c r="A5792" s="6" t="s">
        <v>5791</v>
      </c>
      <c r="B5792" s="10" t="s">
        <v>21362</v>
      </c>
      <c r="C5792" s="6" t="str">
        <f>MID(A5792,1,2)</f>
        <v>CE</v>
      </c>
      <c r="D5792" s="6" t="str">
        <f>MID(A5792,3,2)</f>
        <v>29</v>
      </c>
      <c r="E5792" s="6" t="str">
        <f>MID(A5792,3,2)</f>
        <v>29</v>
      </c>
      <c r="F5792" s="6" t="str">
        <f>MID(A5792,6,2)</f>
        <v>63</v>
      </c>
      <c r="G5792">
        <f>IF(F5792="01",IF(F5793="99",1,0),0)</f>
        <v>0</v>
      </c>
    </row>
    <row r="5793" spans="1:7" x14ac:dyDescent="0.25">
      <c r="A5793" s="6" t="s">
        <v>5792</v>
      </c>
      <c r="B5793" s="10" t="s">
        <v>21363</v>
      </c>
      <c r="C5793" s="6" t="str">
        <f>MID(A5793,1,2)</f>
        <v>CE</v>
      </c>
      <c r="D5793" s="6" t="str">
        <f>MID(A5793,3,2)</f>
        <v>29</v>
      </c>
      <c r="E5793" s="6" t="str">
        <f>MID(A5793,3,2)</f>
        <v>29</v>
      </c>
      <c r="F5793" s="6" t="str">
        <f>MID(A5793,6,2)</f>
        <v>62</v>
      </c>
      <c r="G5793">
        <f>IF(F5793="01",IF(F5794="99",1,0),0)</f>
        <v>0</v>
      </c>
    </row>
    <row r="5794" spans="1:7" x14ac:dyDescent="0.25">
      <c r="A5794" s="6" t="s">
        <v>5793</v>
      </c>
      <c r="B5794" s="10" t="s">
        <v>21364</v>
      </c>
      <c r="C5794" s="6" t="str">
        <f>MID(A5794,1,2)</f>
        <v>CE</v>
      </c>
      <c r="D5794" s="6" t="str">
        <f>MID(A5794,3,2)</f>
        <v>29</v>
      </c>
      <c r="E5794" s="6" t="str">
        <f>MID(A5794,3,2)</f>
        <v>29</v>
      </c>
      <c r="F5794" s="6" t="str">
        <f>MID(A5794,6,2)</f>
        <v>64</v>
      </c>
      <c r="G5794">
        <f>IF(F5794="01",IF(F5795="99",1,0),0)</f>
        <v>0</v>
      </c>
    </row>
    <row r="5795" spans="1:7" x14ac:dyDescent="0.25">
      <c r="A5795" s="6" t="s">
        <v>5794</v>
      </c>
      <c r="B5795" s="10" t="s">
        <v>21365</v>
      </c>
      <c r="C5795" s="6" t="str">
        <f>MID(A5795,1,2)</f>
        <v>CE</v>
      </c>
      <c r="D5795" s="6" t="str">
        <f>MID(A5795,3,2)</f>
        <v>29</v>
      </c>
      <c r="E5795" s="6" t="str">
        <f>MID(A5795,3,2)</f>
        <v>29</v>
      </c>
      <c r="F5795" s="6" t="str">
        <f>MID(A5795,6,2)</f>
        <v>65</v>
      </c>
      <c r="G5795">
        <f>IF(F5795="01",IF(F5796="99",1,0),0)</f>
        <v>0</v>
      </c>
    </row>
    <row r="5796" spans="1:7" x14ac:dyDescent="0.25">
      <c r="A5796" s="6" t="s">
        <v>5795</v>
      </c>
      <c r="B5796" s="10" t="s">
        <v>21366</v>
      </c>
      <c r="C5796" s="6" t="str">
        <f>MID(A5796,1,2)</f>
        <v>CE</v>
      </c>
      <c r="D5796" s="6" t="str">
        <f>MID(A5796,3,2)</f>
        <v>29</v>
      </c>
      <c r="E5796" s="6" t="str">
        <f>MID(A5796,3,2)</f>
        <v>29</v>
      </c>
      <c r="F5796" s="6" t="str">
        <f>MID(A5796,6,2)</f>
        <v>67</v>
      </c>
      <c r="G5796">
        <f>IF(F5796="01",IF(F5797="99",1,0),0)</f>
        <v>0</v>
      </c>
    </row>
    <row r="5797" spans="1:7" x14ac:dyDescent="0.25">
      <c r="A5797" s="6" t="s">
        <v>5796</v>
      </c>
      <c r="B5797" s="10" t="s">
        <v>21367</v>
      </c>
      <c r="C5797" s="6" t="str">
        <f>MID(A5797,1,2)</f>
        <v>CE</v>
      </c>
      <c r="D5797" s="6" t="str">
        <f>MID(A5797,3,2)</f>
        <v>30</v>
      </c>
      <c r="E5797" s="6" t="str">
        <f>MID(A5797,3,2)</f>
        <v>30</v>
      </c>
      <c r="F5797" s="6" t="str">
        <f>MID(A5797,6,2)</f>
        <v>63</v>
      </c>
      <c r="G5797">
        <f>IF(F5797="01",IF(F5798="99",1,0),0)</f>
        <v>0</v>
      </c>
    </row>
    <row r="5798" spans="1:7" x14ac:dyDescent="0.25">
      <c r="A5798" s="6" t="s">
        <v>5797</v>
      </c>
      <c r="B5798" s="10" t="s">
        <v>21368</v>
      </c>
      <c r="C5798" s="6" t="str">
        <f>MID(A5798,1,2)</f>
        <v>CE</v>
      </c>
      <c r="D5798" s="6" t="str">
        <f>MID(A5798,3,2)</f>
        <v>30</v>
      </c>
      <c r="E5798" s="6" t="str">
        <f>MID(A5798,3,2)</f>
        <v>30</v>
      </c>
      <c r="F5798" s="6" t="str">
        <f>MID(A5798,6,2)</f>
        <v>64</v>
      </c>
      <c r="G5798">
        <f>IF(F5798="01",IF(F5799="99",1,0),0)</f>
        <v>0</v>
      </c>
    </row>
    <row r="5799" spans="1:7" x14ac:dyDescent="0.25">
      <c r="A5799" s="6" t="s">
        <v>5798</v>
      </c>
      <c r="B5799" s="10" t="s">
        <v>21369</v>
      </c>
      <c r="C5799" s="6" t="str">
        <f>MID(A5799,1,2)</f>
        <v>CE</v>
      </c>
      <c r="D5799" s="6" t="str">
        <f>MID(A5799,3,2)</f>
        <v>30</v>
      </c>
      <c r="E5799" s="6" t="str">
        <f>MID(A5799,3,2)</f>
        <v>30</v>
      </c>
      <c r="F5799" s="6" t="str">
        <f>MID(A5799,6,2)</f>
        <v>67</v>
      </c>
      <c r="G5799">
        <f>IF(F5799="01",IF(F5800="99",1,0),0)</f>
        <v>0</v>
      </c>
    </row>
    <row r="5800" spans="1:7" x14ac:dyDescent="0.25">
      <c r="A5800" s="6" t="s">
        <v>5799</v>
      </c>
      <c r="B5800" s="10" t="s">
        <v>21370</v>
      </c>
      <c r="C5800" s="6" t="str">
        <f>MID(A5800,1,2)</f>
        <v>CE</v>
      </c>
      <c r="D5800" s="6" t="str">
        <f>MID(A5800,3,2)</f>
        <v>30</v>
      </c>
      <c r="E5800" s="6" t="str">
        <f>MID(A5800,3,2)</f>
        <v>30</v>
      </c>
      <c r="F5800" s="6" t="str">
        <f>MID(A5800,6,2)</f>
        <v>68</v>
      </c>
      <c r="G5800">
        <f>IF(F5800="01",IF(F5801="99",1,0),0)</f>
        <v>0</v>
      </c>
    </row>
    <row r="5801" spans="1:7" x14ac:dyDescent="0.25">
      <c r="A5801" s="6" t="s">
        <v>5800</v>
      </c>
      <c r="B5801" s="10" t="s">
        <v>21371</v>
      </c>
      <c r="C5801" s="6" t="str">
        <f>MID(A5801,1,2)</f>
        <v>CE</v>
      </c>
      <c r="D5801" s="6" t="str">
        <f>MID(A5801,3,2)</f>
        <v>30</v>
      </c>
      <c r="E5801" s="6" t="str">
        <f>MID(A5801,3,2)</f>
        <v>30</v>
      </c>
      <c r="F5801" s="6" t="str">
        <f>MID(A5801,6,2)</f>
        <v>71</v>
      </c>
      <c r="G5801">
        <f>IF(F5801="01",IF(F5802="99",1,0),0)</f>
        <v>0</v>
      </c>
    </row>
    <row r="5802" spans="1:7" x14ac:dyDescent="0.25">
      <c r="A5802" s="6" t="s">
        <v>5801</v>
      </c>
      <c r="B5802" s="10" t="s">
        <v>21372</v>
      </c>
      <c r="C5802" s="6" t="str">
        <f>MID(A5802,1,2)</f>
        <v>CE</v>
      </c>
      <c r="D5802" s="6" t="str">
        <f>MID(A5802,3,2)</f>
        <v>31</v>
      </c>
      <c r="E5802" s="6" t="str">
        <f>MID(A5802,3,2)</f>
        <v>31</v>
      </c>
      <c r="F5802" s="6" t="str">
        <f>MID(A5802,6,2)</f>
        <v>61</v>
      </c>
      <c r="G5802">
        <f>IF(F5802="01",IF(F5803="99",1,0),0)</f>
        <v>0</v>
      </c>
    </row>
    <row r="5803" spans="1:7" x14ac:dyDescent="0.25">
      <c r="A5803" s="6" t="s">
        <v>5802</v>
      </c>
      <c r="B5803" s="10" t="s">
        <v>21373</v>
      </c>
      <c r="C5803" s="6" t="str">
        <f>MID(A5803,1,2)</f>
        <v>CE</v>
      </c>
      <c r="D5803" s="6" t="str">
        <f>MID(A5803,3,2)</f>
        <v>31</v>
      </c>
      <c r="E5803" s="6" t="str">
        <f>MID(A5803,3,2)</f>
        <v>31</v>
      </c>
      <c r="F5803" s="6" t="str">
        <f>MID(A5803,6,2)</f>
        <v>63</v>
      </c>
      <c r="G5803">
        <f>IF(F5803="01",IF(F5804="99",1,0),0)</f>
        <v>0</v>
      </c>
    </row>
    <row r="5804" spans="1:7" x14ac:dyDescent="0.25">
      <c r="A5804" s="6" t="s">
        <v>5803</v>
      </c>
      <c r="B5804" s="10" t="s">
        <v>21374</v>
      </c>
      <c r="C5804" s="6" t="str">
        <f>MID(A5804,1,2)</f>
        <v>CE</v>
      </c>
      <c r="D5804" s="6" t="str">
        <f>MID(A5804,3,2)</f>
        <v>31</v>
      </c>
      <c r="E5804" s="6" t="str">
        <f>MID(A5804,3,2)</f>
        <v>31</v>
      </c>
      <c r="F5804" s="6" t="str">
        <f>MID(A5804,6,2)</f>
        <v>62</v>
      </c>
      <c r="G5804">
        <f>IF(F5804="01",IF(F5805="99",1,0),0)</f>
        <v>0</v>
      </c>
    </row>
    <row r="5805" spans="1:7" x14ac:dyDescent="0.25">
      <c r="A5805" s="6" t="s">
        <v>5804</v>
      </c>
      <c r="B5805" s="10" t="s">
        <v>21375</v>
      </c>
      <c r="C5805" s="6" t="str">
        <f>MID(A5805,1,2)</f>
        <v>CE</v>
      </c>
      <c r="D5805" s="6" t="str">
        <f>MID(A5805,3,2)</f>
        <v>31</v>
      </c>
      <c r="E5805" s="6" t="str">
        <f>MID(A5805,3,2)</f>
        <v>31</v>
      </c>
      <c r="F5805" s="6" t="str">
        <f>MID(A5805,6,2)</f>
        <v>64</v>
      </c>
      <c r="G5805">
        <f>IF(F5805="01",IF(F5806="99",1,0),0)</f>
        <v>0</v>
      </c>
    </row>
    <row r="5806" spans="1:7" x14ac:dyDescent="0.25">
      <c r="A5806" s="6" t="s">
        <v>5805</v>
      </c>
      <c r="B5806" s="10" t="s">
        <v>21376</v>
      </c>
      <c r="C5806" s="6" t="str">
        <f>MID(A5806,1,2)</f>
        <v>CE</v>
      </c>
      <c r="D5806" s="6" t="str">
        <f>MID(A5806,3,2)</f>
        <v>31</v>
      </c>
      <c r="E5806" s="6" t="str">
        <f>MID(A5806,3,2)</f>
        <v>31</v>
      </c>
      <c r="F5806" s="6" t="str">
        <f>MID(A5806,6,2)</f>
        <v>65</v>
      </c>
      <c r="G5806">
        <f>IF(F5806="01",IF(F5807="99",1,0),0)</f>
        <v>0</v>
      </c>
    </row>
    <row r="5807" spans="1:7" x14ac:dyDescent="0.25">
      <c r="A5807" s="6" t="s">
        <v>5806</v>
      </c>
      <c r="B5807" s="10" t="s">
        <v>21377</v>
      </c>
      <c r="C5807" s="6" t="str">
        <f>MID(A5807,1,2)</f>
        <v>CE</v>
      </c>
      <c r="D5807" s="6" t="str">
        <f>MID(A5807,3,2)</f>
        <v>31</v>
      </c>
      <c r="E5807" s="6" t="str">
        <f>MID(A5807,3,2)</f>
        <v>31</v>
      </c>
      <c r="F5807" s="6" t="str">
        <f>MID(A5807,6,2)</f>
        <v>67</v>
      </c>
      <c r="G5807">
        <f>IF(F5807="01",IF(F5808="99",1,0),0)</f>
        <v>0</v>
      </c>
    </row>
    <row r="5808" spans="1:7" x14ac:dyDescent="0.25">
      <c r="A5808" s="6" t="s">
        <v>5807</v>
      </c>
      <c r="B5808" s="10" t="s">
        <v>21378</v>
      </c>
      <c r="C5808" s="6" t="str">
        <f>MID(A5808,1,2)</f>
        <v>CE</v>
      </c>
      <c r="D5808" s="6" t="str">
        <f>MID(A5808,3,2)</f>
        <v>31</v>
      </c>
      <c r="E5808" s="6" t="str">
        <f>MID(A5808,3,2)</f>
        <v>31</v>
      </c>
      <c r="F5808" s="6" t="str">
        <f>MID(A5808,6,2)</f>
        <v>66</v>
      </c>
      <c r="G5808">
        <f>IF(F5808="01",IF(F5809="99",1,0),0)</f>
        <v>0</v>
      </c>
    </row>
    <row r="5809" spans="1:7" x14ac:dyDescent="0.25">
      <c r="A5809" s="6" t="s">
        <v>5808</v>
      </c>
      <c r="B5809" s="10" t="s">
        <v>21379</v>
      </c>
      <c r="C5809" s="6" t="str">
        <f>MID(A5809,1,2)</f>
        <v>CE</v>
      </c>
      <c r="D5809" s="6" t="str">
        <f>MID(A5809,3,2)</f>
        <v>31</v>
      </c>
      <c r="E5809" s="6" t="str">
        <f>MID(A5809,3,2)</f>
        <v>31</v>
      </c>
      <c r="F5809" s="6" t="str">
        <f>MID(A5809,6,2)</f>
        <v>68</v>
      </c>
      <c r="G5809">
        <f>IF(F5809="01",IF(F5810="99",1,0),0)</f>
        <v>0</v>
      </c>
    </row>
    <row r="5810" spans="1:7" x14ac:dyDescent="0.25">
      <c r="A5810" s="6" t="s">
        <v>5809</v>
      </c>
      <c r="B5810" s="10" t="s">
        <v>21380</v>
      </c>
      <c r="C5810" s="6" t="str">
        <f>MID(A5810,1,2)</f>
        <v>CE</v>
      </c>
      <c r="D5810" s="6" t="str">
        <f>MID(A5810,3,2)</f>
        <v>31</v>
      </c>
      <c r="E5810" s="6" t="str">
        <f>MID(A5810,3,2)</f>
        <v>31</v>
      </c>
      <c r="F5810" s="6" t="str">
        <f>MID(A5810,6,2)</f>
        <v>69</v>
      </c>
      <c r="G5810">
        <f>IF(F5810="01",IF(F5811="99",1,0),0)</f>
        <v>0</v>
      </c>
    </row>
    <row r="5811" spans="1:7" x14ac:dyDescent="0.25">
      <c r="A5811" s="6" t="s">
        <v>5810</v>
      </c>
      <c r="B5811" s="10" t="s">
        <v>21381</v>
      </c>
      <c r="C5811" s="6" t="str">
        <f>MID(A5811,1,2)</f>
        <v>CE</v>
      </c>
      <c r="D5811" s="6" t="str">
        <f>MID(A5811,3,2)</f>
        <v>31</v>
      </c>
      <c r="E5811" s="6" t="str">
        <f>MID(A5811,3,2)</f>
        <v>31</v>
      </c>
      <c r="F5811" s="6" t="str">
        <f>MID(A5811,6,2)</f>
        <v>71</v>
      </c>
      <c r="G5811">
        <f>IF(F5811="01",IF(F5812="99",1,0),0)</f>
        <v>0</v>
      </c>
    </row>
    <row r="5812" spans="1:7" x14ac:dyDescent="0.25">
      <c r="A5812" s="6" t="s">
        <v>5811</v>
      </c>
      <c r="B5812" s="10" t="s">
        <v>21382</v>
      </c>
      <c r="C5812" s="6" t="str">
        <f>MID(A5812,1,2)</f>
        <v>CE</v>
      </c>
      <c r="D5812" s="6" t="str">
        <f>MID(A5812,3,2)</f>
        <v>32</v>
      </c>
      <c r="E5812" s="6" t="str">
        <f>MID(A5812,3,2)</f>
        <v>32</v>
      </c>
      <c r="F5812" s="6" t="str">
        <f>MID(A5812,6,2)</f>
        <v>65</v>
      </c>
      <c r="G5812">
        <f>IF(F5812="01",IF(F5813="99",1,0),0)</f>
        <v>0</v>
      </c>
    </row>
    <row r="5813" spans="1:7" x14ac:dyDescent="0.25">
      <c r="A5813" s="6" t="s">
        <v>5812</v>
      </c>
      <c r="B5813" s="10" t="s">
        <v>21383</v>
      </c>
      <c r="C5813" s="6" t="str">
        <f>MID(A5813,1,2)</f>
        <v>CE</v>
      </c>
      <c r="D5813" s="6" t="str">
        <f>MID(A5813,3,2)</f>
        <v>32</v>
      </c>
      <c r="E5813" s="6" t="str">
        <f>MID(A5813,3,2)</f>
        <v>32</v>
      </c>
      <c r="F5813" s="6" t="str">
        <f>MID(A5813,6,2)</f>
        <v>67</v>
      </c>
      <c r="G5813">
        <f>IF(F5813="01",IF(F5814="99",1,0),0)</f>
        <v>0</v>
      </c>
    </row>
    <row r="5814" spans="1:7" x14ac:dyDescent="0.25">
      <c r="A5814" s="6" t="s">
        <v>5813</v>
      </c>
      <c r="B5814" s="10" t="s">
        <v>21384</v>
      </c>
      <c r="C5814" s="6" t="str">
        <f>MID(A5814,1,2)</f>
        <v>CE</v>
      </c>
      <c r="D5814" s="6" t="str">
        <f>MID(A5814,3,2)</f>
        <v>32</v>
      </c>
      <c r="E5814" s="6" t="str">
        <f>MID(A5814,3,2)</f>
        <v>32</v>
      </c>
      <c r="F5814" s="6" t="str">
        <f>MID(A5814,6,2)</f>
        <v>66</v>
      </c>
      <c r="G5814">
        <f>IF(F5814="01",IF(F5815="99",1,0),0)</f>
        <v>0</v>
      </c>
    </row>
    <row r="5815" spans="1:7" x14ac:dyDescent="0.25">
      <c r="A5815" s="6" t="s">
        <v>5814</v>
      </c>
      <c r="B5815" s="10" t="s">
        <v>21385</v>
      </c>
      <c r="C5815" s="6" t="str">
        <f>MID(A5815,1,2)</f>
        <v>CE</v>
      </c>
      <c r="D5815" s="6" t="str">
        <f>MID(A5815,3,2)</f>
        <v>32</v>
      </c>
      <c r="E5815" s="6" t="str">
        <f>MID(A5815,3,2)</f>
        <v>32</v>
      </c>
      <c r="F5815" s="6" t="str">
        <f>MID(A5815,6,2)</f>
        <v>68</v>
      </c>
      <c r="G5815">
        <f>IF(F5815="01",IF(F5816="99",1,0),0)</f>
        <v>0</v>
      </c>
    </row>
    <row r="5816" spans="1:7" x14ac:dyDescent="0.25">
      <c r="A5816" s="6" t="s">
        <v>5815</v>
      </c>
      <c r="B5816" s="10" t="s">
        <v>21386</v>
      </c>
      <c r="C5816" s="6" t="str">
        <f>MID(A5816,1,2)</f>
        <v>CE</v>
      </c>
      <c r="D5816" s="6" t="str">
        <f>MID(A5816,3,2)</f>
        <v>32</v>
      </c>
      <c r="E5816" s="6" t="str">
        <f>MID(A5816,3,2)</f>
        <v>32</v>
      </c>
      <c r="F5816" s="6" t="str">
        <f>MID(A5816,6,2)</f>
        <v>69</v>
      </c>
      <c r="G5816">
        <f>IF(F5816="01",IF(F5817="99",1,0),0)</f>
        <v>0</v>
      </c>
    </row>
    <row r="5817" spans="1:7" x14ac:dyDescent="0.25">
      <c r="A5817" s="6" t="s">
        <v>5816</v>
      </c>
      <c r="B5817" s="10" t="s">
        <v>21387</v>
      </c>
      <c r="C5817" s="6" t="str">
        <f>MID(A5817,1,2)</f>
        <v>CE</v>
      </c>
      <c r="D5817" s="6" t="str">
        <f>MID(A5817,3,2)</f>
        <v>32</v>
      </c>
      <c r="E5817" s="6" t="str">
        <f>MID(A5817,3,2)</f>
        <v>32</v>
      </c>
      <c r="F5817" s="6" t="str">
        <f>MID(A5817,6,2)</f>
        <v>71</v>
      </c>
      <c r="G5817">
        <f>IF(F5817="01",IF(F5818="99",1,0),0)</f>
        <v>0</v>
      </c>
    </row>
    <row r="5818" spans="1:7" x14ac:dyDescent="0.25">
      <c r="A5818" s="6" t="s">
        <v>5817</v>
      </c>
      <c r="B5818" s="10" t="s">
        <v>21388</v>
      </c>
      <c r="C5818" s="6" t="str">
        <f>MID(A5818,1,2)</f>
        <v>CE</v>
      </c>
      <c r="D5818" s="6" t="str">
        <f>MID(A5818,3,2)</f>
        <v>32</v>
      </c>
      <c r="E5818" s="6" t="str">
        <f>MID(A5818,3,2)</f>
        <v>32</v>
      </c>
      <c r="F5818" s="6" t="str">
        <f>MID(A5818,6,2)</f>
        <v>70</v>
      </c>
      <c r="G5818">
        <f>IF(F5818="01",IF(F5819="99",1,0),0)</f>
        <v>0</v>
      </c>
    </row>
    <row r="5819" spans="1:7" x14ac:dyDescent="0.25">
      <c r="A5819" s="6" t="s">
        <v>5818</v>
      </c>
      <c r="B5819" s="10" t="s">
        <v>21389</v>
      </c>
      <c r="C5819" s="6" t="str">
        <f>MID(A5819,1,2)</f>
        <v>CE</v>
      </c>
      <c r="D5819" s="6" t="str">
        <f>MID(A5819,3,2)</f>
        <v>32</v>
      </c>
      <c r="E5819" s="6" t="str">
        <f>MID(A5819,3,2)</f>
        <v>32</v>
      </c>
      <c r="F5819" s="6" t="str">
        <f>MID(A5819,6,2)</f>
        <v>72</v>
      </c>
      <c r="G5819">
        <f>IF(F5819="01",IF(F5820="99",1,0),0)</f>
        <v>0</v>
      </c>
    </row>
    <row r="5820" spans="1:7" x14ac:dyDescent="0.25">
      <c r="A5820" s="6" t="s">
        <v>5819</v>
      </c>
      <c r="B5820" s="10" t="s">
        <v>21390</v>
      </c>
      <c r="C5820" s="6" t="str">
        <f>MID(A5820,1,2)</f>
        <v>CE</v>
      </c>
      <c r="D5820" s="6" t="str">
        <f>MID(A5820,3,2)</f>
        <v>32</v>
      </c>
      <c r="E5820" s="6" t="str">
        <f>MID(A5820,3,2)</f>
        <v>32</v>
      </c>
      <c r="F5820" s="6" t="str">
        <f>MID(A5820,6,2)</f>
        <v>73</v>
      </c>
      <c r="G5820">
        <f>IF(F5820="01",IF(F5821="99",1,0),0)</f>
        <v>0</v>
      </c>
    </row>
    <row r="5821" spans="1:7" x14ac:dyDescent="0.25">
      <c r="A5821" s="6" t="s">
        <v>5820</v>
      </c>
      <c r="B5821" s="10" t="s">
        <v>21391</v>
      </c>
      <c r="C5821" s="6" t="str">
        <f>MID(A5821,1,2)</f>
        <v>CE</v>
      </c>
      <c r="D5821" s="6" t="str">
        <f>MID(A5821,3,2)</f>
        <v>32</v>
      </c>
      <c r="E5821" s="6" t="str">
        <f>MID(A5821,3,2)</f>
        <v>32</v>
      </c>
      <c r="F5821" s="6" t="str">
        <f>MID(A5821,6,2)</f>
        <v>75</v>
      </c>
      <c r="G5821">
        <f>IF(F5821="01",IF(F5822="99",1,0),0)</f>
        <v>0</v>
      </c>
    </row>
    <row r="5822" spans="1:7" x14ac:dyDescent="0.25">
      <c r="A5822" s="6" t="s">
        <v>5821</v>
      </c>
      <c r="B5822" s="10" t="s">
        <v>21392</v>
      </c>
      <c r="C5822" s="6" t="str">
        <f>MID(A5822,1,2)</f>
        <v>CE</v>
      </c>
      <c r="D5822" s="6" t="str">
        <f>MID(A5822,3,2)</f>
        <v>33</v>
      </c>
      <c r="E5822" s="6" t="str">
        <f>MID(A5822,3,2)</f>
        <v>33</v>
      </c>
      <c r="F5822" s="6" t="str">
        <f>MID(A5822,6,2)</f>
        <v>65</v>
      </c>
      <c r="G5822">
        <f>IF(F5822="01",IF(F5823="99",1,0),0)</f>
        <v>0</v>
      </c>
    </row>
    <row r="5823" spans="1:7" x14ac:dyDescent="0.25">
      <c r="A5823" s="6" t="s">
        <v>5822</v>
      </c>
      <c r="B5823" s="10" t="s">
        <v>21393</v>
      </c>
      <c r="C5823" s="6" t="str">
        <f>MID(A5823,1,2)</f>
        <v>CE</v>
      </c>
      <c r="D5823" s="6" t="str">
        <f>MID(A5823,3,2)</f>
        <v>33</v>
      </c>
      <c r="E5823" s="6" t="str">
        <f>MID(A5823,3,2)</f>
        <v>33</v>
      </c>
      <c r="F5823" s="6" t="str">
        <f>MID(A5823,6,2)</f>
        <v>67</v>
      </c>
      <c r="G5823">
        <f>IF(F5823="01",IF(F5824="99",1,0),0)</f>
        <v>0</v>
      </c>
    </row>
    <row r="5824" spans="1:7" x14ac:dyDescent="0.25">
      <c r="A5824" s="6" t="s">
        <v>5823</v>
      </c>
      <c r="B5824" s="10" t="s">
        <v>21394</v>
      </c>
      <c r="C5824" s="6" t="str">
        <f>MID(A5824,1,2)</f>
        <v>CE</v>
      </c>
      <c r="D5824" s="6" t="str">
        <f>MID(A5824,3,2)</f>
        <v>33</v>
      </c>
      <c r="E5824" s="6" t="str">
        <f>MID(A5824,3,2)</f>
        <v>33</v>
      </c>
      <c r="F5824" s="6" t="str">
        <f>MID(A5824,6,2)</f>
        <v>66</v>
      </c>
      <c r="G5824">
        <f>IF(F5824="01",IF(F5825="99",1,0),0)</f>
        <v>0</v>
      </c>
    </row>
    <row r="5825" spans="1:7" x14ac:dyDescent="0.25">
      <c r="A5825" s="6" t="s">
        <v>5824</v>
      </c>
      <c r="B5825" s="10" t="s">
        <v>21395</v>
      </c>
      <c r="C5825" s="6" t="str">
        <f>MID(A5825,1,2)</f>
        <v>CE</v>
      </c>
      <c r="D5825" s="6" t="str">
        <f>MID(A5825,3,2)</f>
        <v>33</v>
      </c>
      <c r="E5825" s="6" t="str">
        <f>MID(A5825,3,2)</f>
        <v>33</v>
      </c>
      <c r="F5825" s="6" t="str">
        <f>MID(A5825,6,2)</f>
        <v>68</v>
      </c>
      <c r="G5825">
        <f>IF(F5825="01",IF(F5826="99",1,0),0)</f>
        <v>0</v>
      </c>
    </row>
    <row r="5826" spans="1:7" x14ac:dyDescent="0.25">
      <c r="A5826" s="6" t="s">
        <v>5825</v>
      </c>
      <c r="B5826" s="10" t="s">
        <v>21396</v>
      </c>
      <c r="C5826" s="6" t="str">
        <f>MID(A5826,1,2)</f>
        <v>CE</v>
      </c>
      <c r="D5826" s="6" t="str">
        <f>MID(A5826,3,2)</f>
        <v>33</v>
      </c>
      <c r="E5826" s="6" t="str">
        <f>MID(A5826,3,2)</f>
        <v>33</v>
      </c>
      <c r="F5826" s="6" t="str">
        <f>MID(A5826,6,2)</f>
        <v>69</v>
      </c>
      <c r="G5826">
        <f>IF(F5826="01",IF(F5827="99",1,0),0)</f>
        <v>0</v>
      </c>
    </row>
    <row r="5827" spans="1:7" x14ac:dyDescent="0.25">
      <c r="A5827" s="6" t="s">
        <v>5826</v>
      </c>
      <c r="B5827" s="10" t="s">
        <v>21397</v>
      </c>
      <c r="C5827" s="6" t="str">
        <f>MID(A5827,1,2)</f>
        <v>CE</v>
      </c>
      <c r="D5827" s="6" t="str">
        <f>MID(A5827,3,2)</f>
        <v>33</v>
      </c>
      <c r="E5827" s="6" t="str">
        <f>MID(A5827,3,2)</f>
        <v>33</v>
      </c>
      <c r="F5827" s="6" t="str">
        <f>MID(A5827,6,2)</f>
        <v>71</v>
      </c>
      <c r="G5827">
        <f>IF(F5827="01",IF(F5828="99",1,0),0)</f>
        <v>0</v>
      </c>
    </row>
    <row r="5828" spans="1:7" x14ac:dyDescent="0.25">
      <c r="A5828" s="6" t="s">
        <v>5827</v>
      </c>
      <c r="B5828" s="10" t="s">
        <v>21398</v>
      </c>
      <c r="C5828" s="6" t="str">
        <f>MID(A5828,1,2)</f>
        <v>CE</v>
      </c>
      <c r="D5828" s="6" t="str">
        <f>MID(A5828,3,2)</f>
        <v>33</v>
      </c>
      <c r="E5828" s="6" t="str">
        <f>MID(A5828,3,2)</f>
        <v>33</v>
      </c>
      <c r="F5828" s="6" t="str">
        <f>MID(A5828,6,2)</f>
        <v>70</v>
      </c>
      <c r="G5828">
        <f>IF(F5828="01",IF(F5829="99",1,0),0)</f>
        <v>0</v>
      </c>
    </row>
    <row r="5829" spans="1:7" x14ac:dyDescent="0.25">
      <c r="A5829" s="6" t="s">
        <v>5828</v>
      </c>
      <c r="B5829" s="10" t="s">
        <v>21399</v>
      </c>
      <c r="C5829" s="6" t="str">
        <f>MID(A5829,1,2)</f>
        <v>CE</v>
      </c>
      <c r="D5829" s="6" t="str">
        <f>MID(A5829,3,2)</f>
        <v>33</v>
      </c>
      <c r="E5829" s="6" t="str">
        <f>MID(A5829,3,2)</f>
        <v>33</v>
      </c>
      <c r="F5829" s="6" t="str">
        <f>MID(A5829,6,2)</f>
        <v>72</v>
      </c>
      <c r="G5829">
        <f>IF(F5829="01",IF(F5830="99",1,0),0)</f>
        <v>0</v>
      </c>
    </row>
    <row r="5830" spans="1:7" x14ac:dyDescent="0.25">
      <c r="A5830" s="6" t="s">
        <v>5829</v>
      </c>
      <c r="B5830" s="10" t="s">
        <v>21400</v>
      </c>
      <c r="C5830" s="6" t="str">
        <f>MID(A5830,1,2)</f>
        <v>CE</v>
      </c>
      <c r="D5830" s="6" t="str">
        <f>MID(A5830,3,2)</f>
        <v>33</v>
      </c>
      <c r="E5830" s="6" t="str">
        <f>MID(A5830,3,2)</f>
        <v>33</v>
      </c>
      <c r="F5830" s="6" t="str">
        <f>MID(A5830,6,2)</f>
        <v>73</v>
      </c>
      <c r="G5830">
        <f>IF(F5830="01",IF(F5831="99",1,0),0)</f>
        <v>0</v>
      </c>
    </row>
    <row r="5831" spans="1:7" x14ac:dyDescent="0.25">
      <c r="A5831" s="6" t="s">
        <v>5830</v>
      </c>
      <c r="B5831" s="10" t="s">
        <v>21401</v>
      </c>
      <c r="C5831" s="6" t="str">
        <f>MID(A5831,1,2)</f>
        <v>CE</v>
      </c>
      <c r="D5831" s="6" t="str">
        <f>MID(A5831,3,2)</f>
        <v>33</v>
      </c>
      <c r="E5831" s="6" t="str">
        <f>MID(A5831,3,2)</f>
        <v>33</v>
      </c>
      <c r="F5831" s="6" t="str">
        <f>MID(A5831,6,2)</f>
        <v>75</v>
      </c>
      <c r="G5831">
        <f>IF(F5831="01",IF(F5832="99",1,0),0)</f>
        <v>0</v>
      </c>
    </row>
    <row r="5832" spans="1:7" x14ac:dyDescent="0.25">
      <c r="A5832" s="6" t="s">
        <v>5831</v>
      </c>
      <c r="B5832" s="10" t="s">
        <v>21402</v>
      </c>
      <c r="C5832" s="6" t="str">
        <f>MID(A5832,1,2)</f>
        <v>CE</v>
      </c>
      <c r="D5832" s="6" t="str">
        <f>MID(A5832,3,2)</f>
        <v>34</v>
      </c>
      <c r="E5832" s="6" t="str">
        <f>MID(A5832,3,2)</f>
        <v>34</v>
      </c>
      <c r="F5832" s="6" t="str">
        <f>MID(A5832,6,2)</f>
        <v>69</v>
      </c>
      <c r="G5832">
        <f>IF(F5832="01",IF(F5833="99",1,0),0)</f>
        <v>0</v>
      </c>
    </row>
    <row r="5833" spans="1:7" x14ac:dyDescent="0.25">
      <c r="A5833" s="6" t="s">
        <v>5832</v>
      </c>
      <c r="B5833" s="10" t="s">
        <v>21403</v>
      </c>
      <c r="C5833" s="6" t="str">
        <f>MID(A5833,1,2)</f>
        <v>CE</v>
      </c>
      <c r="D5833" s="6" t="str">
        <f>MID(A5833,3,2)</f>
        <v>34</v>
      </c>
      <c r="E5833" s="6" t="str">
        <f>MID(A5833,3,2)</f>
        <v>34</v>
      </c>
      <c r="F5833" s="6" t="str">
        <f>MID(A5833,6,2)</f>
        <v>71</v>
      </c>
      <c r="G5833">
        <f>IF(F5833="01",IF(F5834="99",1,0),0)</f>
        <v>0</v>
      </c>
    </row>
    <row r="5834" spans="1:7" x14ac:dyDescent="0.25">
      <c r="A5834" s="6" t="s">
        <v>5833</v>
      </c>
      <c r="B5834" s="10" t="s">
        <v>21404</v>
      </c>
      <c r="C5834" s="6" t="str">
        <f>MID(A5834,1,2)</f>
        <v>CE</v>
      </c>
      <c r="D5834" s="6" t="str">
        <f>MID(A5834,3,2)</f>
        <v>34</v>
      </c>
      <c r="E5834" s="6" t="str">
        <f>MID(A5834,3,2)</f>
        <v>34</v>
      </c>
      <c r="F5834" s="6" t="str">
        <f>MID(A5834,6,2)</f>
        <v>70</v>
      </c>
      <c r="G5834">
        <f>IF(F5834="01",IF(F5835="99",1,0),0)</f>
        <v>0</v>
      </c>
    </row>
    <row r="5835" spans="1:7" x14ac:dyDescent="0.25">
      <c r="A5835" s="6" t="s">
        <v>5834</v>
      </c>
      <c r="B5835" s="10" t="s">
        <v>21405</v>
      </c>
      <c r="C5835" s="6" t="str">
        <f>MID(A5835,1,2)</f>
        <v>CE</v>
      </c>
      <c r="D5835" s="6" t="str">
        <f>MID(A5835,3,2)</f>
        <v>34</v>
      </c>
      <c r="E5835" s="6" t="str">
        <f>MID(A5835,3,2)</f>
        <v>34</v>
      </c>
      <c r="F5835" s="6" t="str">
        <f>MID(A5835,6,2)</f>
        <v>72</v>
      </c>
      <c r="G5835">
        <f>IF(F5835="01",IF(F5836="99",1,0),0)</f>
        <v>0</v>
      </c>
    </row>
    <row r="5836" spans="1:7" x14ac:dyDescent="0.25">
      <c r="A5836" s="6" t="s">
        <v>5835</v>
      </c>
      <c r="B5836" s="10" t="s">
        <v>21406</v>
      </c>
      <c r="C5836" s="6" t="str">
        <f>MID(A5836,1,2)</f>
        <v>CE</v>
      </c>
      <c r="D5836" s="6" t="str">
        <f>MID(A5836,3,2)</f>
        <v>34</v>
      </c>
      <c r="E5836" s="6" t="str">
        <f>MID(A5836,3,2)</f>
        <v>34</v>
      </c>
      <c r="F5836" s="6" t="str">
        <f>MID(A5836,6,2)</f>
        <v>73</v>
      </c>
      <c r="G5836">
        <f>IF(F5836="01",IF(F5837="99",1,0),0)</f>
        <v>0</v>
      </c>
    </row>
    <row r="5837" spans="1:7" x14ac:dyDescent="0.25">
      <c r="A5837" s="6" t="s">
        <v>5836</v>
      </c>
      <c r="B5837" s="10" t="s">
        <v>21407</v>
      </c>
      <c r="C5837" s="6" t="str">
        <f>MID(A5837,1,2)</f>
        <v>CE</v>
      </c>
      <c r="D5837" s="6" t="str">
        <f>MID(A5837,3,2)</f>
        <v>34</v>
      </c>
      <c r="E5837" s="6" t="str">
        <f>MID(A5837,3,2)</f>
        <v>34</v>
      </c>
      <c r="F5837" s="6" t="str">
        <f>MID(A5837,6,2)</f>
        <v>75</v>
      </c>
      <c r="G5837">
        <f>IF(F5837="01",IF(F5838="99",1,0),0)</f>
        <v>0</v>
      </c>
    </row>
    <row r="5838" spans="1:7" x14ac:dyDescent="0.25">
      <c r="A5838" s="6" t="s">
        <v>5837</v>
      </c>
      <c r="B5838" s="10" t="s">
        <v>21408</v>
      </c>
      <c r="C5838" s="6" t="str">
        <f>MID(A5838,1,2)</f>
        <v>CE</v>
      </c>
      <c r="D5838" s="6" t="str">
        <f>MID(A5838,3,2)</f>
        <v>34</v>
      </c>
      <c r="E5838" s="6" t="str">
        <f>MID(A5838,3,2)</f>
        <v>34</v>
      </c>
      <c r="F5838" s="6" t="str">
        <f>MID(A5838,6,2)</f>
        <v>74</v>
      </c>
      <c r="G5838">
        <f>IF(F5838="01",IF(F5839="99",1,0),0)</f>
        <v>0</v>
      </c>
    </row>
    <row r="5839" spans="1:7" x14ac:dyDescent="0.25">
      <c r="A5839" s="6" t="s">
        <v>5838</v>
      </c>
      <c r="B5839" s="10" t="s">
        <v>21409</v>
      </c>
      <c r="C5839" s="6" t="str">
        <f>MID(A5839,1,2)</f>
        <v>CE</v>
      </c>
      <c r="D5839" s="6" t="str">
        <f>MID(A5839,3,2)</f>
        <v>34</v>
      </c>
      <c r="E5839" s="6" t="str">
        <f>MID(A5839,3,2)</f>
        <v>34</v>
      </c>
      <c r="F5839" s="6" t="str">
        <f>MID(A5839,6,2)</f>
        <v>76</v>
      </c>
      <c r="G5839">
        <f>IF(F5839="01",IF(F5840="99",1,0),0)</f>
        <v>0</v>
      </c>
    </row>
    <row r="5840" spans="1:7" x14ac:dyDescent="0.25">
      <c r="A5840" s="6" t="s">
        <v>5839</v>
      </c>
      <c r="B5840" s="10" t="s">
        <v>21410</v>
      </c>
      <c r="C5840" s="6" t="str">
        <f>MID(A5840,1,2)</f>
        <v>CE</v>
      </c>
      <c r="D5840" s="6" t="str">
        <f>MID(A5840,3,2)</f>
        <v>34</v>
      </c>
      <c r="E5840" s="6" t="str">
        <f>MID(A5840,3,2)</f>
        <v>34</v>
      </c>
      <c r="F5840" s="6" t="str">
        <f>MID(A5840,6,2)</f>
        <v>77</v>
      </c>
      <c r="G5840">
        <f>IF(F5840="01",IF(F5841="99",1,0),0)</f>
        <v>0</v>
      </c>
    </row>
    <row r="5841" spans="1:7" x14ac:dyDescent="0.25">
      <c r="A5841" s="6" t="s">
        <v>5840</v>
      </c>
      <c r="B5841" s="10" t="s">
        <v>21411</v>
      </c>
      <c r="C5841" s="6" t="str">
        <f>MID(A5841,1,2)</f>
        <v>CE</v>
      </c>
      <c r="D5841" s="6" t="str">
        <f>MID(A5841,3,2)</f>
        <v>34</v>
      </c>
      <c r="E5841" s="6" t="str">
        <f>MID(A5841,3,2)</f>
        <v>34</v>
      </c>
      <c r="F5841" s="6" t="str">
        <f>MID(A5841,6,2)</f>
        <v>79</v>
      </c>
      <c r="G5841">
        <f>IF(F5841="01",IF(F5842="99",1,0),0)</f>
        <v>0</v>
      </c>
    </row>
    <row r="5842" spans="1:7" x14ac:dyDescent="0.25">
      <c r="A5842" s="6" t="s">
        <v>5841</v>
      </c>
      <c r="B5842" s="10" t="s">
        <v>21412</v>
      </c>
      <c r="C5842" s="6" t="str">
        <f>MID(A5842,1,2)</f>
        <v>CE</v>
      </c>
      <c r="D5842" s="6" t="str">
        <f>MID(A5842,3,2)</f>
        <v>35</v>
      </c>
      <c r="E5842" s="6" t="str">
        <f>MID(A5842,3,2)</f>
        <v>35</v>
      </c>
      <c r="F5842" s="6" t="str">
        <f>MID(A5842,6,2)</f>
        <v>69</v>
      </c>
      <c r="G5842">
        <f>IF(F5842="01",IF(F5843="99",1,0),0)</f>
        <v>0</v>
      </c>
    </row>
    <row r="5843" spans="1:7" x14ac:dyDescent="0.25">
      <c r="A5843" s="6" t="s">
        <v>5842</v>
      </c>
      <c r="B5843" s="10" t="s">
        <v>21413</v>
      </c>
      <c r="C5843" s="6" t="str">
        <f>MID(A5843,1,2)</f>
        <v>CE</v>
      </c>
      <c r="D5843" s="6" t="str">
        <f>MID(A5843,3,2)</f>
        <v>35</v>
      </c>
      <c r="E5843" s="6" t="str">
        <f>MID(A5843,3,2)</f>
        <v>35</v>
      </c>
      <c r="F5843" s="6" t="str">
        <f>MID(A5843,6,2)</f>
        <v>71</v>
      </c>
      <c r="G5843">
        <f>IF(F5843="01",IF(F5844="99",1,0),0)</f>
        <v>0</v>
      </c>
    </row>
    <row r="5844" spans="1:7" x14ac:dyDescent="0.25">
      <c r="A5844" s="6" t="s">
        <v>5843</v>
      </c>
      <c r="B5844" s="10" t="s">
        <v>21414</v>
      </c>
      <c r="C5844" s="6" t="str">
        <f>MID(A5844,1,2)</f>
        <v>CE</v>
      </c>
      <c r="D5844" s="6" t="str">
        <f>MID(A5844,3,2)</f>
        <v>35</v>
      </c>
      <c r="E5844" s="6" t="str">
        <f>MID(A5844,3,2)</f>
        <v>35</v>
      </c>
      <c r="F5844" s="6" t="str">
        <f>MID(A5844,6,2)</f>
        <v>70</v>
      </c>
      <c r="G5844">
        <f>IF(F5844="01",IF(F5845="99",1,0),0)</f>
        <v>0</v>
      </c>
    </row>
    <row r="5845" spans="1:7" x14ac:dyDescent="0.25">
      <c r="A5845" s="6" t="s">
        <v>5844</v>
      </c>
      <c r="B5845" s="10" t="s">
        <v>21415</v>
      </c>
      <c r="C5845" s="6" t="str">
        <f>MID(A5845,1,2)</f>
        <v>CE</v>
      </c>
      <c r="D5845" s="6" t="str">
        <f>MID(A5845,3,2)</f>
        <v>35</v>
      </c>
      <c r="E5845" s="6" t="str">
        <f>MID(A5845,3,2)</f>
        <v>35</v>
      </c>
      <c r="F5845" s="6" t="str">
        <f>MID(A5845,6,2)</f>
        <v>72</v>
      </c>
      <c r="G5845">
        <f>IF(F5845="01",IF(F5846="99",1,0),0)</f>
        <v>0</v>
      </c>
    </row>
    <row r="5846" spans="1:7" x14ac:dyDescent="0.25">
      <c r="A5846" s="6" t="s">
        <v>5845</v>
      </c>
      <c r="B5846" s="10" t="s">
        <v>21416</v>
      </c>
      <c r="C5846" s="6" t="str">
        <f>MID(A5846,1,2)</f>
        <v>CE</v>
      </c>
      <c r="D5846" s="6" t="str">
        <f>MID(A5846,3,2)</f>
        <v>35</v>
      </c>
      <c r="E5846" s="6" t="str">
        <f>MID(A5846,3,2)</f>
        <v>35</v>
      </c>
      <c r="F5846" s="6" t="str">
        <f>MID(A5846,6,2)</f>
        <v>73</v>
      </c>
      <c r="G5846">
        <f>IF(F5846="01",IF(F5847="99",1,0),0)</f>
        <v>0</v>
      </c>
    </row>
    <row r="5847" spans="1:7" x14ac:dyDescent="0.25">
      <c r="A5847" s="6" t="s">
        <v>5846</v>
      </c>
      <c r="B5847" s="10" t="s">
        <v>21417</v>
      </c>
      <c r="C5847" s="6" t="str">
        <f>MID(A5847,1,2)</f>
        <v>CE</v>
      </c>
      <c r="D5847" s="6" t="str">
        <f>MID(A5847,3,2)</f>
        <v>35</v>
      </c>
      <c r="E5847" s="6" t="str">
        <f>MID(A5847,3,2)</f>
        <v>35</v>
      </c>
      <c r="F5847" s="6" t="str">
        <f>MID(A5847,6,2)</f>
        <v>75</v>
      </c>
      <c r="G5847">
        <f>IF(F5847="01",IF(F5848="99",1,0),0)</f>
        <v>0</v>
      </c>
    </row>
    <row r="5848" spans="1:7" x14ac:dyDescent="0.25">
      <c r="A5848" s="6" t="s">
        <v>5847</v>
      </c>
      <c r="B5848" s="10" t="s">
        <v>21418</v>
      </c>
      <c r="C5848" s="6" t="str">
        <f>MID(A5848,1,2)</f>
        <v>CE</v>
      </c>
      <c r="D5848" s="6" t="str">
        <f>MID(A5848,3,2)</f>
        <v>35</v>
      </c>
      <c r="E5848" s="6" t="str">
        <f>MID(A5848,3,2)</f>
        <v>35</v>
      </c>
      <c r="F5848" s="6" t="str">
        <f>MID(A5848,6,2)</f>
        <v>74</v>
      </c>
      <c r="G5848">
        <f>IF(F5848="01",IF(F5849="99",1,0),0)</f>
        <v>0</v>
      </c>
    </row>
    <row r="5849" spans="1:7" x14ac:dyDescent="0.25">
      <c r="A5849" s="6" t="s">
        <v>5848</v>
      </c>
      <c r="B5849" s="10" t="s">
        <v>21419</v>
      </c>
      <c r="C5849" s="6" t="str">
        <f>MID(A5849,1,2)</f>
        <v>CE</v>
      </c>
      <c r="D5849" s="6" t="str">
        <f>MID(A5849,3,2)</f>
        <v>35</v>
      </c>
      <c r="E5849" s="6" t="str">
        <f>MID(A5849,3,2)</f>
        <v>35</v>
      </c>
      <c r="F5849" s="6" t="str">
        <f>MID(A5849,6,2)</f>
        <v>76</v>
      </c>
      <c r="G5849">
        <f>IF(F5849="01",IF(F5850="99",1,0),0)</f>
        <v>0</v>
      </c>
    </row>
    <row r="5850" spans="1:7" x14ac:dyDescent="0.25">
      <c r="A5850" s="6" t="s">
        <v>5849</v>
      </c>
      <c r="B5850" s="10" t="s">
        <v>21420</v>
      </c>
      <c r="C5850" s="6" t="str">
        <f>MID(A5850,1,2)</f>
        <v>CE</v>
      </c>
      <c r="D5850" s="6" t="str">
        <f>MID(A5850,3,2)</f>
        <v>35</v>
      </c>
      <c r="E5850" s="6" t="str">
        <f>MID(A5850,3,2)</f>
        <v>35</v>
      </c>
      <c r="F5850" s="6" t="str">
        <f>MID(A5850,6,2)</f>
        <v>77</v>
      </c>
      <c r="G5850">
        <f>IF(F5850="01",IF(F5851="99",1,0),0)</f>
        <v>0</v>
      </c>
    </row>
    <row r="5851" spans="1:7" x14ac:dyDescent="0.25">
      <c r="A5851" s="6" t="s">
        <v>5850</v>
      </c>
      <c r="B5851" s="10" t="s">
        <v>21421</v>
      </c>
      <c r="C5851" s="6" t="str">
        <f>MID(A5851,1,2)</f>
        <v>CE</v>
      </c>
      <c r="D5851" s="6" t="str">
        <f>MID(A5851,3,2)</f>
        <v>35</v>
      </c>
      <c r="E5851" s="6" t="str">
        <f>MID(A5851,3,2)</f>
        <v>35</v>
      </c>
      <c r="F5851" s="6" t="str">
        <f>MID(A5851,6,2)</f>
        <v>79</v>
      </c>
      <c r="G5851">
        <f>IF(F5851="01",IF(F5852="99",1,0),0)</f>
        <v>0</v>
      </c>
    </row>
    <row r="5852" spans="1:7" x14ac:dyDescent="0.25">
      <c r="A5852" s="6" t="s">
        <v>5851</v>
      </c>
      <c r="B5852" s="10" t="s">
        <v>21422</v>
      </c>
      <c r="C5852" s="6" t="str">
        <f>MID(A5852,1,2)</f>
        <v>CE</v>
      </c>
      <c r="D5852" s="6" t="str">
        <f>MID(A5852,3,2)</f>
        <v>36</v>
      </c>
      <c r="E5852" s="6" t="str">
        <f>MID(A5852,3,2)</f>
        <v>36</v>
      </c>
      <c r="F5852" s="6" t="str">
        <f>MID(A5852,6,2)</f>
        <v>73</v>
      </c>
      <c r="G5852">
        <f>IF(F5852="01",IF(F5853="99",1,0),0)</f>
        <v>0</v>
      </c>
    </row>
    <row r="5853" spans="1:7" x14ac:dyDescent="0.25">
      <c r="A5853" s="6" t="s">
        <v>5852</v>
      </c>
      <c r="B5853" s="10" t="s">
        <v>21423</v>
      </c>
      <c r="C5853" s="6" t="str">
        <f>MID(A5853,1,2)</f>
        <v>CE</v>
      </c>
      <c r="D5853" s="6" t="str">
        <f>MID(A5853,3,2)</f>
        <v>36</v>
      </c>
      <c r="E5853" s="6" t="str">
        <f>MID(A5853,3,2)</f>
        <v>36</v>
      </c>
      <c r="F5853" s="6" t="str">
        <f>MID(A5853,6,2)</f>
        <v>75</v>
      </c>
      <c r="G5853">
        <f>IF(F5853="01",IF(F5854="99",1,0),0)</f>
        <v>0</v>
      </c>
    </row>
    <row r="5854" spans="1:7" x14ac:dyDescent="0.25">
      <c r="A5854" s="6" t="s">
        <v>5853</v>
      </c>
      <c r="B5854" s="10" t="s">
        <v>21424</v>
      </c>
      <c r="C5854" s="6" t="str">
        <f>MID(A5854,1,2)</f>
        <v>CE</v>
      </c>
      <c r="D5854" s="6" t="str">
        <f>MID(A5854,3,2)</f>
        <v>36</v>
      </c>
      <c r="E5854" s="6" t="str">
        <f>MID(A5854,3,2)</f>
        <v>36</v>
      </c>
      <c r="F5854" s="6" t="str">
        <f>MID(A5854,6,2)</f>
        <v>74</v>
      </c>
      <c r="G5854">
        <f>IF(F5854="01",IF(F5855="99",1,0),0)</f>
        <v>0</v>
      </c>
    </row>
    <row r="5855" spans="1:7" x14ac:dyDescent="0.25">
      <c r="A5855" s="6" t="s">
        <v>5854</v>
      </c>
      <c r="B5855" s="10" t="s">
        <v>21425</v>
      </c>
      <c r="C5855" s="6" t="str">
        <f>MID(A5855,1,2)</f>
        <v>CE</v>
      </c>
      <c r="D5855" s="6" t="str">
        <f>MID(A5855,3,2)</f>
        <v>36</v>
      </c>
      <c r="E5855" s="6" t="str">
        <f>MID(A5855,3,2)</f>
        <v>36</v>
      </c>
      <c r="F5855" s="6" t="str">
        <f>MID(A5855,6,2)</f>
        <v>76</v>
      </c>
      <c r="G5855">
        <f>IF(F5855="01",IF(F5856="99",1,0),0)</f>
        <v>0</v>
      </c>
    </row>
    <row r="5856" spans="1:7" x14ac:dyDescent="0.25">
      <c r="A5856" s="6" t="s">
        <v>5855</v>
      </c>
      <c r="B5856" s="10" t="s">
        <v>21426</v>
      </c>
      <c r="C5856" s="6" t="str">
        <f>MID(A5856,1,2)</f>
        <v>CE</v>
      </c>
      <c r="D5856" s="6" t="str">
        <f>MID(A5856,3,2)</f>
        <v>36</v>
      </c>
      <c r="E5856" s="6" t="str">
        <f>MID(A5856,3,2)</f>
        <v>36</v>
      </c>
      <c r="F5856" s="6" t="str">
        <f>MID(A5856,6,2)</f>
        <v>77</v>
      </c>
      <c r="G5856">
        <f>IF(F5856="01",IF(F5857="99",1,0),0)</f>
        <v>0</v>
      </c>
    </row>
    <row r="5857" spans="1:7" x14ac:dyDescent="0.25">
      <c r="A5857" s="6" t="s">
        <v>5856</v>
      </c>
      <c r="B5857" s="10" t="s">
        <v>21427</v>
      </c>
      <c r="C5857" s="6" t="str">
        <f>MID(A5857,1,2)</f>
        <v>CE</v>
      </c>
      <c r="D5857" s="6" t="str">
        <f>MID(A5857,3,2)</f>
        <v>36</v>
      </c>
      <c r="E5857" s="6" t="str">
        <f>MID(A5857,3,2)</f>
        <v>36</v>
      </c>
      <c r="F5857" s="6" t="str">
        <f>MID(A5857,6,2)</f>
        <v>79</v>
      </c>
      <c r="G5857">
        <f>IF(F5857="01",IF(F5858="99",1,0),0)</f>
        <v>0</v>
      </c>
    </row>
    <row r="5858" spans="1:7" x14ac:dyDescent="0.25">
      <c r="A5858" s="6" t="s">
        <v>5857</v>
      </c>
      <c r="B5858" s="10" t="s">
        <v>21428</v>
      </c>
      <c r="C5858" s="6" t="str">
        <f>MID(A5858,1,2)</f>
        <v>CE</v>
      </c>
      <c r="D5858" s="6" t="str">
        <f>MID(A5858,3,2)</f>
        <v>36</v>
      </c>
      <c r="E5858" s="6" t="str">
        <f>MID(A5858,3,2)</f>
        <v>36</v>
      </c>
      <c r="F5858" s="6" t="str">
        <f>MID(A5858,6,2)</f>
        <v>78</v>
      </c>
      <c r="G5858">
        <f>IF(F5858="01",IF(F5859="99",1,0),0)</f>
        <v>0</v>
      </c>
    </row>
    <row r="5859" spans="1:7" x14ac:dyDescent="0.25">
      <c r="A5859" s="6" t="s">
        <v>5858</v>
      </c>
      <c r="B5859" s="10" t="s">
        <v>21429</v>
      </c>
      <c r="C5859" s="6" t="str">
        <f>MID(A5859,1,2)</f>
        <v>CE</v>
      </c>
      <c r="D5859" s="6" t="str">
        <f>MID(A5859,3,2)</f>
        <v>36</v>
      </c>
      <c r="E5859" s="6" t="str">
        <f>MID(A5859,3,2)</f>
        <v>36</v>
      </c>
      <c r="F5859" s="6" t="str">
        <f>MID(A5859,6,2)</f>
        <v>80</v>
      </c>
      <c r="G5859">
        <f>IF(F5859="01",IF(F5860="99",1,0),0)</f>
        <v>0</v>
      </c>
    </row>
    <row r="5860" spans="1:7" x14ac:dyDescent="0.25">
      <c r="A5860" s="6" t="s">
        <v>5859</v>
      </c>
      <c r="B5860" s="10" t="s">
        <v>21430</v>
      </c>
      <c r="C5860" s="6" t="str">
        <f>MID(A5860,1,2)</f>
        <v>CE</v>
      </c>
      <c r="D5860" s="6" t="str">
        <f>MID(A5860,3,2)</f>
        <v>36</v>
      </c>
      <c r="E5860" s="6" t="str">
        <f>MID(A5860,3,2)</f>
        <v>36</v>
      </c>
      <c r="F5860" s="6" t="str">
        <f>MID(A5860,6,2)</f>
        <v>81</v>
      </c>
      <c r="G5860">
        <f>IF(F5860="01",IF(F5861="99",1,0),0)</f>
        <v>0</v>
      </c>
    </row>
    <row r="5861" spans="1:7" x14ac:dyDescent="0.25">
      <c r="A5861" s="6" t="s">
        <v>5860</v>
      </c>
      <c r="B5861" s="10" t="s">
        <v>21431</v>
      </c>
      <c r="C5861" s="6" t="str">
        <f>MID(A5861,1,2)</f>
        <v>CE</v>
      </c>
      <c r="D5861" s="6" t="str">
        <f>MID(A5861,3,2)</f>
        <v>36</v>
      </c>
      <c r="E5861" s="6" t="str">
        <f>MID(A5861,3,2)</f>
        <v>36</v>
      </c>
      <c r="F5861" s="6" t="str">
        <f>MID(A5861,6,2)</f>
        <v>83</v>
      </c>
      <c r="G5861">
        <f>IF(F5861="01",IF(F5862="99",1,0),0)</f>
        <v>0</v>
      </c>
    </row>
    <row r="5862" spans="1:7" x14ac:dyDescent="0.25">
      <c r="A5862" s="6" t="s">
        <v>5861</v>
      </c>
      <c r="B5862" s="10" t="s">
        <v>21432</v>
      </c>
      <c r="C5862" s="6" t="str">
        <f>MID(A5862,1,2)</f>
        <v>CE</v>
      </c>
      <c r="D5862" s="6" t="str">
        <f>MID(A5862,3,2)</f>
        <v>37</v>
      </c>
      <c r="E5862" s="6" t="str">
        <f>MID(A5862,3,2)</f>
        <v>37</v>
      </c>
      <c r="F5862" s="6" t="str">
        <f>MID(A5862,6,2)</f>
        <v>73</v>
      </c>
      <c r="G5862">
        <f>IF(F5862="01",IF(F5863="99",1,0),0)</f>
        <v>0</v>
      </c>
    </row>
    <row r="5863" spans="1:7" x14ac:dyDescent="0.25">
      <c r="A5863" s="6" t="s">
        <v>5862</v>
      </c>
      <c r="B5863" s="10" t="s">
        <v>21433</v>
      </c>
      <c r="C5863" s="6" t="str">
        <f>MID(A5863,1,2)</f>
        <v>CE</v>
      </c>
      <c r="D5863" s="6" t="str">
        <f>MID(A5863,3,2)</f>
        <v>37</v>
      </c>
      <c r="E5863" s="6" t="str">
        <f>MID(A5863,3,2)</f>
        <v>37</v>
      </c>
      <c r="F5863" s="6" t="str">
        <f>MID(A5863,6,2)</f>
        <v>75</v>
      </c>
      <c r="G5863">
        <f>IF(F5863="01",IF(F5864="99",1,0),0)</f>
        <v>0</v>
      </c>
    </row>
    <row r="5864" spans="1:7" x14ac:dyDescent="0.25">
      <c r="A5864" s="6" t="s">
        <v>5863</v>
      </c>
      <c r="B5864" s="10" t="s">
        <v>21434</v>
      </c>
      <c r="C5864" s="6" t="str">
        <f>MID(A5864,1,2)</f>
        <v>CE</v>
      </c>
      <c r="D5864" s="6" t="str">
        <f>MID(A5864,3,2)</f>
        <v>37</v>
      </c>
      <c r="E5864" s="6" t="str">
        <f>MID(A5864,3,2)</f>
        <v>37</v>
      </c>
      <c r="F5864" s="6" t="str">
        <f>MID(A5864,6,2)</f>
        <v>74</v>
      </c>
      <c r="G5864">
        <f>IF(F5864="01",IF(F5865="99",1,0),0)</f>
        <v>0</v>
      </c>
    </row>
    <row r="5865" spans="1:7" x14ac:dyDescent="0.25">
      <c r="A5865" s="6" t="s">
        <v>5864</v>
      </c>
      <c r="B5865" s="10" t="s">
        <v>21435</v>
      </c>
      <c r="C5865" s="6" t="str">
        <f>MID(A5865,1,2)</f>
        <v>CE</v>
      </c>
      <c r="D5865" s="6" t="str">
        <f>MID(A5865,3,2)</f>
        <v>37</v>
      </c>
      <c r="E5865" s="6" t="str">
        <f>MID(A5865,3,2)</f>
        <v>37</v>
      </c>
      <c r="F5865" s="6" t="str">
        <f>MID(A5865,6,2)</f>
        <v>76</v>
      </c>
      <c r="G5865">
        <f>IF(F5865="01",IF(F5866="99",1,0),0)</f>
        <v>0</v>
      </c>
    </row>
    <row r="5866" spans="1:7" x14ac:dyDescent="0.25">
      <c r="A5866" s="6" t="s">
        <v>5865</v>
      </c>
      <c r="B5866" s="10" t="s">
        <v>21436</v>
      </c>
      <c r="C5866" s="6" t="str">
        <f>MID(A5866,1,2)</f>
        <v>CE</v>
      </c>
      <c r="D5866" s="6" t="str">
        <f>MID(A5866,3,2)</f>
        <v>37</v>
      </c>
      <c r="E5866" s="6" t="str">
        <f>MID(A5866,3,2)</f>
        <v>37</v>
      </c>
      <c r="F5866" s="6" t="str">
        <f>MID(A5866,6,2)</f>
        <v>77</v>
      </c>
      <c r="G5866">
        <f>IF(F5866="01",IF(F5867="99",1,0),0)</f>
        <v>0</v>
      </c>
    </row>
    <row r="5867" spans="1:7" x14ac:dyDescent="0.25">
      <c r="A5867" s="6" t="s">
        <v>5866</v>
      </c>
      <c r="B5867" s="10" t="s">
        <v>21437</v>
      </c>
      <c r="C5867" s="6" t="str">
        <f>MID(A5867,1,2)</f>
        <v>CE</v>
      </c>
      <c r="D5867" s="6" t="str">
        <f>MID(A5867,3,2)</f>
        <v>37</v>
      </c>
      <c r="E5867" s="6" t="str">
        <f>MID(A5867,3,2)</f>
        <v>37</v>
      </c>
      <c r="F5867" s="6" t="str">
        <f>MID(A5867,6,2)</f>
        <v>79</v>
      </c>
      <c r="G5867">
        <f>IF(F5867="01",IF(F5868="99",1,0),0)</f>
        <v>0</v>
      </c>
    </row>
    <row r="5868" spans="1:7" x14ac:dyDescent="0.25">
      <c r="A5868" s="6" t="s">
        <v>5867</v>
      </c>
      <c r="B5868" s="10" t="s">
        <v>21438</v>
      </c>
      <c r="C5868" s="6" t="str">
        <f>MID(A5868,1,2)</f>
        <v>CE</v>
      </c>
      <c r="D5868" s="6" t="str">
        <f>MID(A5868,3,2)</f>
        <v>37</v>
      </c>
      <c r="E5868" s="6" t="str">
        <f>MID(A5868,3,2)</f>
        <v>37</v>
      </c>
      <c r="F5868" s="6" t="str">
        <f>MID(A5868,6,2)</f>
        <v>78</v>
      </c>
      <c r="G5868">
        <f>IF(F5868="01",IF(F5869="99",1,0),0)</f>
        <v>0</v>
      </c>
    </row>
    <row r="5869" spans="1:7" x14ac:dyDescent="0.25">
      <c r="A5869" s="6" t="s">
        <v>5868</v>
      </c>
      <c r="B5869" s="10" t="s">
        <v>21439</v>
      </c>
      <c r="C5869" s="6" t="str">
        <f>MID(A5869,1,2)</f>
        <v>CE</v>
      </c>
      <c r="D5869" s="6" t="str">
        <f>MID(A5869,3,2)</f>
        <v>37</v>
      </c>
      <c r="E5869" s="6" t="str">
        <f>MID(A5869,3,2)</f>
        <v>37</v>
      </c>
      <c r="F5869" s="6" t="str">
        <f>MID(A5869,6,2)</f>
        <v>80</v>
      </c>
      <c r="G5869">
        <f>IF(F5869="01",IF(F5870="99",1,0),0)</f>
        <v>0</v>
      </c>
    </row>
    <row r="5870" spans="1:7" x14ac:dyDescent="0.25">
      <c r="A5870" s="6" t="s">
        <v>5869</v>
      </c>
      <c r="B5870" s="10" t="s">
        <v>21440</v>
      </c>
      <c r="C5870" s="6" t="str">
        <f>MID(A5870,1,2)</f>
        <v>CE</v>
      </c>
      <c r="D5870" s="6" t="str">
        <f>MID(A5870,3,2)</f>
        <v>37</v>
      </c>
      <c r="E5870" s="6" t="str">
        <f>MID(A5870,3,2)</f>
        <v>37</v>
      </c>
      <c r="F5870" s="6" t="str">
        <f>MID(A5870,6,2)</f>
        <v>81</v>
      </c>
      <c r="G5870">
        <f>IF(F5870="01",IF(F5871="99",1,0),0)</f>
        <v>0</v>
      </c>
    </row>
    <row r="5871" spans="1:7" x14ac:dyDescent="0.25">
      <c r="A5871" s="6" t="s">
        <v>5870</v>
      </c>
      <c r="B5871" s="10" t="s">
        <v>21441</v>
      </c>
      <c r="C5871" s="6" t="str">
        <f>MID(A5871,1,2)</f>
        <v>CE</v>
      </c>
      <c r="D5871" s="6" t="str">
        <f>MID(A5871,3,2)</f>
        <v>37</v>
      </c>
      <c r="E5871" s="6" t="str">
        <f>MID(A5871,3,2)</f>
        <v>37</v>
      </c>
      <c r="F5871" s="6" t="str">
        <f>MID(A5871,6,2)</f>
        <v>83</v>
      </c>
      <c r="G5871">
        <f>IF(F5871="01",IF(F5872="99",1,0),0)</f>
        <v>0</v>
      </c>
    </row>
    <row r="5872" spans="1:7" x14ac:dyDescent="0.25">
      <c r="A5872" s="6" t="s">
        <v>5871</v>
      </c>
      <c r="B5872" s="10" t="s">
        <v>21442</v>
      </c>
      <c r="C5872" s="6" t="str">
        <f>MID(A5872,1,2)</f>
        <v>CE</v>
      </c>
      <c r="D5872" s="6" t="str">
        <f>MID(A5872,3,2)</f>
        <v>38</v>
      </c>
      <c r="E5872" s="6" t="str">
        <f>MID(A5872,3,2)</f>
        <v>38</v>
      </c>
      <c r="F5872" s="6" t="str">
        <f>MID(A5872,6,2)</f>
        <v>77</v>
      </c>
      <c r="G5872">
        <f>IF(F5872="01",IF(F5873="99",1,0),0)</f>
        <v>0</v>
      </c>
    </row>
    <row r="5873" spans="1:7" x14ac:dyDescent="0.25">
      <c r="A5873" s="6" t="s">
        <v>5872</v>
      </c>
      <c r="B5873" s="10" t="s">
        <v>21443</v>
      </c>
      <c r="C5873" s="6" t="str">
        <f>MID(A5873,1,2)</f>
        <v>CE</v>
      </c>
      <c r="D5873" s="6" t="str">
        <f>MID(A5873,3,2)</f>
        <v>38</v>
      </c>
      <c r="E5873" s="6" t="str">
        <f>MID(A5873,3,2)</f>
        <v>38</v>
      </c>
      <c r="F5873" s="6" t="str">
        <f>MID(A5873,6,2)</f>
        <v>79</v>
      </c>
      <c r="G5873">
        <f>IF(F5873="01",IF(F5874="99",1,0),0)</f>
        <v>0</v>
      </c>
    </row>
    <row r="5874" spans="1:7" x14ac:dyDescent="0.25">
      <c r="A5874" s="6" t="s">
        <v>5873</v>
      </c>
      <c r="B5874" s="10" t="s">
        <v>21444</v>
      </c>
      <c r="C5874" s="6" t="str">
        <f>MID(A5874,1,2)</f>
        <v>CE</v>
      </c>
      <c r="D5874" s="6" t="str">
        <f>MID(A5874,3,2)</f>
        <v>38</v>
      </c>
      <c r="E5874" s="6" t="str">
        <f>MID(A5874,3,2)</f>
        <v>38</v>
      </c>
      <c r="F5874" s="6" t="str">
        <f>MID(A5874,6,2)</f>
        <v>78</v>
      </c>
      <c r="G5874">
        <f>IF(F5874="01",IF(F5875="99",1,0),0)</f>
        <v>0</v>
      </c>
    </row>
    <row r="5875" spans="1:7" x14ac:dyDescent="0.25">
      <c r="A5875" s="6" t="s">
        <v>5874</v>
      </c>
      <c r="B5875" s="10" t="s">
        <v>21445</v>
      </c>
      <c r="C5875" s="6" t="str">
        <f>MID(A5875,1,2)</f>
        <v>CE</v>
      </c>
      <c r="D5875" s="6" t="str">
        <f>MID(A5875,3,2)</f>
        <v>38</v>
      </c>
      <c r="E5875" s="6" t="str">
        <f>MID(A5875,3,2)</f>
        <v>38</v>
      </c>
      <c r="F5875" s="6" t="str">
        <f>MID(A5875,6,2)</f>
        <v>80</v>
      </c>
      <c r="G5875">
        <f>IF(F5875="01",IF(F5876="99",1,0),0)</f>
        <v>0</v>
      </c>
    </row>
    <row r="5876" spans="1:7" x14ac:dyDescent="0.25">
      <c r="A5876" s="6" t="s">
        <v>5875</v>
      </c>
      <c r="B5876" s="10" t="s">
        <v>21446</v>
      </c>
      <c r="C5876" s="6" t="str">
        <f>MID(A5876,1,2)</f>
        <v>CE</v>
      </c>
      <c r="D5876" s="6" t="str">
        <f>MID(A5876,3,2)</f>
        <v>38</v>
      </c>
      <c r="E5876" s="6" t="str">
        <f>MID(A5876,3,2)</f>
        <v>38</v>
      </c>
      <c r="F5876" s="6" t="str">
        <f>MID(A5876,6,2)</f>
        <v>81</v>
      </c>
      <c r="G5876">
        <f>IF(F5876="01",IF(F5877="99",1,0),0)</f>
        <v>0</v>
      </c>
    </row>
    <row r="5877" spans="1:7" x14ac:dyDescent="0.25">
      <c r="A5877" s="6" t="s">
        <v>5876</v>
      </c>
      <c r="B5877" s="10" t="s">
        <v>21447</v>
      </c>
      <c r="C5877" s="6" t="str">
        <f>MID(A5877,1,2)</f>
        <v>CE</v>
      </c>
      <c r="D5877" s="6" t="str">
        <f>MID(A5877,3,2)</f>
        <v>38</v>
      </c>
      <c r="E5877" s="6" t="str">
        <f>MID(A5877,3,2)</f>
        <v>38</v>
      </c>
      <c r="F5877" s="6" t="str">
        <f>MID(A5877,6,2)</f>
        <v>83</v>
      </c>
      <c r="G5877">
        <f>IF(F5877="01",IF(F5878="99",1,0),0)</f>
        <v>0</v>
      </c>
    </row>
    <row r="5878" spans="1:7" x14ac:dyDescent="0.25">
      <c r="A5878" s="6" t="s">
        <v>5877</v>
      </c>
      <c r="B5878" s="10" t="s">
        <v>21448</v>
      </c>
      <c r="C5878" s="6" t="str">
        <f>MID(A5878,1,2)</f>
        <v>CE</v>
      </c>
      <c r="D5878" s="6" t="str">
        <f>MID(A5878,3,2)</f>
        <v>38</v>
      </c>
      <c r="E5878" s="6" t="str">
        <f>MID(A5878,3,2)</f>
        <v>38</v>
      </c>
      <c r="F5878" s="6" t="str">
        <f>MID(A5878,6,2)</f>
        <v>82</v>
      </c>
      <c r="G5878">
        <f>IF(F5878="01",IF(F5879="99",1,0),0)</f>
        <v>0</v>
      </c>
    </row>
    <row r="5879" spans="1:7" x14ac:dyDescent="0.25">
      <c r="A5879" s="6" t="s">
        <v>5878</v>
      </c>
      <c r="B5879" s="10" t="s">
        <v>21449</v>
      </c>
      <c r="C5879" s="6" t="str">
        <f>MID(A5879,1,2)</f>
        <v>CE</v>
      </c>
      <c r="D5879" s="6" t="str">
        <f>MID(A5879,3,2)</f>
        <v>38</v>
      </c>
      <c r="E5879" s="6" t="str">
        <f>MID(A5879,3,2)</f>
        <v>38</v>
      </c>
      <c r="F5879" s="6" t="str">
        <f>MID(A5879,6,2)</f>
        <v>84</v>
      </c>
      <c r="G5879">
        <f>IF(F5879="01",IF(F5880="99",1,0),0)</f>
        <v>0</v>
      </c>
    </row>
    <row r="5880" spans="1:7" x14ac:dyDescent="0.25">
      <c r="A5880" s="6" t="s">
        <v>5879</v>
      </c>
      <c r="B5880" s="10" t="s">
        <v>21450</v>
      </c>
      <c r="C5880" s="6" t="str">
        <f>MID(A5880,1,2)</f>
        <v>CE</v>
      </c>
      <c r="D5880" s="6" t="str">
        <f>MID(A5880,3,2)</f>
        <v>38</v>
      </c>
      <c r="E5880" s="6" t="str">
        <f>MID(A5880,3,2)</f>
        <v>38</v>
      </c>
      <c r="F5880" s="6" t="str">
        <f>MID(A5880,6,2)</f>
        <v>85</v>
      </c>
      <c r="G5880">
        <f>IF(F5880="01",IF(F5881="99",1,0),0)</f>
        <v>0</v>
      </c>
    </row>
    <row r="5881" spans="1:7" x14ac:dyDescent="0.25">
      <c r="A5881" s="6" t="s">
        <v>5880</v>
      </c>
      <c r="B5881" s="10" t="s">
        <v>21451</v>
      </c>
      <c r="C5881" s="6" t="str">
        <f>MID(A5881,1,2)</f>
        <v>CE</v>
      </c>
      <c r="D5881" s="6" t="str">
        <f>MID(A5881,3,2)</f>
        <v>38</v>
      </c>
      <c r="E5881" s="6" t="str">
        <f>MID(A5881,3,2)</f>
        <v>38</v>
      </c>
      <c r="F5881" s="6" t="str">
        <f>MID(A5881,6,2)</f>
        <v>87</v>
      </c>
      <c r="G5881">
        <f>IF(F5881="01",IF(F5882="99",1,0),0)</f>
        <v>0</v>
      </c>
    </row>
    <row r="5882" spans="1:7" x14ac:dyDescent="0.25">
      <c r="A5882" s="6" t="s">
        <v>5881</v>
      </c>
      <c r="B5882" s="10" t="s">
        <v>21452</v>
      </c>
      <c r="C5882" s="6" t="str">
        <f>MID(A5882,1,2)</f>
        <v>CE</v>
      </c>
      <c r="D5882" s="6" t="str">
        <f>MID(A5882,3,2)</f>
        <v>39</v>
      </c>
      <c r="E5882" s="6" t="str">
        <f>MID(A5882,3,2)</f>
        <v>39</v>
      </c>
      <c r="F5882" s="6" t="str">
        <f>MID(A5882,6,2)</f>
        <v>77</v>
      </c>
      <c r="G5882">
        <f>IF(F5882="01",IF(F5883="99",1,0),0)</f>
        <v>0</v>
      </c>
    </row>
    <row r="5883" spans="1:7" x14ac:dyDescent="0.25">
      <c r="A5883" s="6" t="s">
        <v>5882</v>
      </c>
      <c r="B5883" s="10" t="s">
        <v>21453</v>
      </c>
      <c r="C5883" s="6" t="str">
        <f>MID(A5883,1,2)</f>
        <v>CE</v>
      </c>
      <c r="D5883" s="6" t="str">
        <f>MID(A5883,3,2)</f>
        <v>39</v>
      </c>
      <c r="E5883" s="6" t="str">
        <f>MID(A5883,3,2)</f>
        <v>39</v>
      </c>
      <c r="F5883" s="6" t="str">
        <f>MID(A5883,6,2)</f>
        <v>79</v>
      </c>
      <c r="G5883">
        <f>IF(F5883="01",IF(F5884="99",1,0),0)</f>
        <v>0</v>
      </c>
    </row>
    <row r="5884" spans="1:7" x14ac:dyDescent="0.25">
      <c r="A5884" s="6" t="s">
        <v>5883</v>
      </c>
      <c r="B5884" s="10" t="s">
        <v>21454</v>
      </c>
      <c r="C5884" s="6" t="str">
        <f>MID(A5884,1,2)</f>
        <v>CE</v>
      </c>
      <c r="D5884" s="6" t="str">
        <f>MID(A5884,3,2)</f>
        <v>39</v>
      </c>
      <c r="E5884" s="6" t="str">
        <f>MID(A5884,3,2)</f>
        <v>39</v>
      </c>
      <c r="F5884" s="6" t="str">
        <f>MID(A5884,6,2)</f>
        <v>78</v>
      </c>
      <c r="G5884">
        <f>IF(F5884="01",IF(F5885="99",1,0),0)</f>
        <v>0</v>
      </c>
    </row>
    <row r="5885" spans="1:7" x14ac:dyDescent="0.25">
      <c r="A5885" s="6" t="s">
        <v>5884</v>
      </c>
      <c r="B5885" s="10" t="s">
        <v>21455</v>
      </c>
      <c r="C5885" s="6" t="str">
        <f>MID(A5885,1,2)</f>
        <v>CE</v>
      </c>
      <c r="D5885" s="6" t="str">
        <f>MID(A5885,3,2)</f>
        <v>39</v>
      </c>
      <c r="E5885" s="6" t="str">
        <f>MID(A5885,3,2)</f>
        <v>39</v>
      </c>
      <c r="F5885" s="6" t="str">
        <f>MID(A5885,6,2)</f>
        <v>80</v>
      </c>
      <c r="G5885">
        <f>IF(F5885="01",IF(F5886="99",1,0),0)</f>
        <v>0</v>
      </c>
    </row>
    <row r="5886" spans="1:7" x14ac:dyDescent="0.25">
      <c r="A5886" s="6" t="s">
        <v>5885</v>
      </c>
      <c r="B5886" s="10" t="s">
        <v>21456</v>
      </c>
      <c r="C5886" s="6" t="str">
        <f>MID(A5886,1,2)</f>
        <v>CE</v>
      </c>
      <c r="D5886" s="6" t="str">
        <f>MID(A5886,3,2)</f>
        <v>39</v>
      </c>
      <c r="E5886" s="6" t="str">
        <f>MID(A5886,3,2)</f>
        <v>39</v>
      </c>
      <c r="F5886" s="6" t="str">
        <f>MID(A5886,6,2)</f>
        <v>81</v>
      </c>
      <c r="G5886">
        <f>IF(F5886="01",IF(F5887="99",1,0),0)</f>
        <v>0</v>
      </c>
    </row>
    <row r="5887" spans="1:7" x14ac:dyDescent="0.25">
      <c r="A5887" s="6" t="s">
        <v>5886</v>
      </c>
      <c r="B5887" s="10" t="s">
        <v>21457</v>
      </c>
      <c r="C5887" s="6" t="str">
        <f>MID(A5887,1,2)</f>
        <v>CE</v>
      </c>
      <c r="D5887" s="6" t="str">
        <f>MID(A5887,3,2)</f>
        <v>39</v>
      </c>
      <c r="E5887" s="6" t="str">
        <f>MID(A5887,3,2)</f>
        <v>39</v>
      </c>
      <c r="F5887" s="6" t="str">
        <f>MID(A5887,6,2)</f>
        <v>83</v>
      </c>
      <c r="G5887">
        <f>IF(F5887="01",IF(F5888="99",1,0),0)</f>
        <v>0</v>
      </c>
    </row>
    <row r="5888" spans="1:7" x14ac:dyDescent="0.25">
      <c r="A5888" s="6" t="s">
        <v>5887</v>
      </c>
      <c r="B5888" s="10" t="s">
        <v>21458</v>
      </c>
      <c r="C5888" s="6" t="str">
        <f>MID(A5888,1,2)</f>
        <v>CE</v>
      </c>
      <c r="D5888" s="6" t="str">
        <f>MID(A5888,3,2)</f>
        <v>39</v>
      </c>
      <c r="E5888" s="6" t="str">
        <f>MID(A5888,3,2)</f>
        <v>39</v>
      </c>
      <c r="F5888" s="6" t="str">
        <f>MID(A5888,6,2)</f>
        <v>82</v>
      </c>
      <c r="G5888">
        <f>IF(F5888="01",IF(F5889="99",1,0),0)</f>
        <v>0</v>
      </c>
    </row>
    <row r="5889" spans="1:7" x14ac:dyDescent="0.25">
      <c r="A5889" s="6" t="s">
        <v>5888</v>
      </c>
      <c r="B5889" s="10" t="s">
        <v>21459</v>
      </c>
      <c r="C5889" s="6" t="str">
        <f>MID(A5889,1,2)</f>
        <v>CE</v>
      </c>
      <c r="D5889" s="6" t="str">
        <f>MID(A5889,3,2)</f>
        <v>39</v>
      </c>
      <c r="E5889" s="6" t="str">
        <f>MID(A5889,3,2)</f>
        <v>39</v>
      </c>
      <c r="F5889" s="6" t="str">
        <f>MID(A5889,6,2)</f>
        <v>84</v>
      </c>
      <c r="G5889">
        <f>IF(F5889="01",IF(F5890="99",1,0),0)</f>
        <v>0</v>
      </c>
    </row>
    <row r="5890" spans="1:7" x14ac:dyDescent="0.25">
      <c r="A5890" s="6" t="s">
        <v>5889</v>
      </c>
      <c r="B5890" s="10" t="s">
        <v>21460</v>
      </c>
      <c r="C5890" s="6" t="str">
        <f>MID(A5890,1,2)</f>
        <v>CE</v>
      </c>
      <c r="D5890" s="6" t="str">
        <f>MID(A5890,3,2)</f>
        <v>39</v>
      </c>
      <c r="E5890" s="6" t="str">
        <f>MID(A5890,3,2)</f>
        <v>39</v>
      </c>
      <c r="F5890" s="6" t="str">
        <f>MID(A5890,6,2)</f>
        <v>85</v>
      </c>
      <c r="G5890">
        <f>IF(F5890="01",IF(F5891="99",1,0),0)</f>
        <v>0</v>
      </c>
    </row>
    <row r="5891" spans="1:7" x14ac:dyDescent="0.25">
      <c r="A5891" s="6" t="s">
        <v>5890</v>
      </c>
      <c r="B5891" s="10" t="s">
        <v>21461</v>
      </c>
      <c r="C5891" s="6" t="str">
        <f>MID(A5891,1,2)</f>
        <v>CE</v>
      </c>
      <c r="D5891" s="6" t="str">
        <f>MID(A5891,3,2)</f>
        <v>39</v>
      </c>
      <c r="E5891" s="6" t="str">
        <f>MID(A5891,3,2)</f>
        <v>39</v>
      </c>
      <c r="F5891" s="6" t="str">
        <f>MID(A5891,6,2)</f>
        <v>87</v>
      </c>
      <c r="G5891">
        <f>IF(F5891="01",IF(F5892="99",1,0),0)</f>
        <v>0</v>
      </c>
    </row>
    <row r="5892" spans="1:7" x14ac:dyDescent="0.25">
      <c r="A5892" s="6" t="s">
        <v>5891</v>
      </c>
      <c r="B5892" s="10" t="s">
        <v>21462</v>
      </c>
      <c r="C5892" s="6" t="str">
        <f>MID(A5892,1,2)</f>
        <v>CE</v>
      </c>
      <c r="D5892" s="6" t="str">
        <f>MID(A5892,3,2)</f>
        <v>40</v>
      </c>
      <c r="E5892" s="6" t="str">
        <f>MID(A5892,3,2)</f>
        <v>40</v>
      </c>
      <c r="F5892" s="6" t="str">
        <f>MID(A5892,6,2)</f>
        <v>81</v>
      </c>
      <c r="G5892">
        <f>IF(F5892="01",IF(F5893="99",1,0),0)</f>
        <v>0</v>
      </c>
    </row>
    <row r="5893" spans="1:7" x14ac:dyDescent="0.25">
      <c r="A5893" s="6" t="s">
        <v>5892</v>
      </c>
      <c r="B5893" s="10" t="s">
        <v>21463</v>
      </c>
      <c r="C5893" s="6" t="str">
        <f>MID(A5893,1,2)</f>
        <v>CE</v>
      </c>
      <c r="D5893" s="6" t="str">
        <f>MID(A5893,3,2)</f>
        <v>40</v>
      </c>
      <c r="E5893" s="6" t="str">
        <f>MID(A5893,3,2)</f>
        <v>40</v>
      </c>
      <c r="F5893" s="6" t="str">
        <f>MID(A5893,6,2)</f>
        <v>83</v>
      </c>
      <c r="G5893">
        <f>IF(F5893="01",IF(F5894="99",1,0),0)</f>
        <v>0</v>
      </c>
    </row>
    <row r="5894" spans="1:7" x14ac:dyDescent="0.25">
      <c r="A5894" s="6" t="s">
        <v>5893</v>
      </c>
      <c r="B5894" s="10" t="s">
        <v>21464</v>
      </c>
      <c r="C5894" s="6" t="str">
        <f>MID(A5894,1,2)</f>
        <v>CE</v>
      </c>
      <c r="D5894" s="6" t="str">
        <f>MID(A5894,3,2)</f>
        <v>40</v>
      </c>
      <c r="E5894" s="6" t="str">
        <f>MID(A5894,3,2)</f>
        <v>40</v>
      </c>
      <c r="F5894" s="6" t="str">
        <f>MID(A5894,6,2)</f>
        <v>82</v>
      </c>
      <c r="G5894">
        <f>IF(F5894="01",IF(F5895="99",1,0),0)</f>
        <v>0</v>
      </c>
    </row>
    <row r="5895" spans="1:7" x14ac:dyDescent="0.25">
      <c r="A5895" s="6" t="s">
        <v>5894</v>
      </c>
      <c r="B5895" s="10" t="s">
        <v>21465</v>
      </c>
      <c r="C5895" s="6" t="str">
        <f>MID(A5895,1,2)</f>
        <v>CE</v>
      </c>
      <c r="D5895" s="6" t="str">
        <f>MID(A5895,3,2)</f>
        <v>40</v>
      </c>
      <c r="E5895" s="6" t="str">
        <f>MID(A5895,3,2)</f>
        <v>40</v>
      </c>
      <c r="F5895" s="6" t="str">
        <f>MID(A5895,6,2)</f>
        <v>84</v>
      </c>
      <c r="G5895">
        <f>IF(F5895="01",IF(F5896="99",1,0),0)</f>
        <v>0</v>
      </c>
    </row>
    <row r="5896" spans="1:7" x14ac:dyDescent="0.25">
      <c r="A5896" s="6" t="s">
        <v>5895</v>
      </c>
      <c r="B5896" s="10" t="s">
        <v>21466</v>
      </c>
      <c r="C5896" s="6" t="str">
        <f>MID(A5896,1,2)</f>
        <v>CE</v>
      </c>
      <c r="D5896" s="6" t="str">
        <f>MID(A5896,3,2)</f>
        <v>40</v>
      </c>
      <c r="E5896" s="6" t="str">
        <f>MID(A5896,3,2)</f>
        <v>40</v>
      </c>
      <c r="F5896" s="6" t="str">
        <f>MID(A5896,6,2)</f>
        <v>85</v>
      </c>
      <c r="G5896">
        <f>IF(F5896="01",IF(F5897="99",1,0),0)</f>
        <v>0</v>
      </c>
    </row>
    <row r="5897" spans="1:7" x14ac:dyDescent="0.25">
      <c r="A5897" s="6" t="s">
        <v>5896</v>
      </c>
      <c r="B5897" s="10" t="s">
        <v>21467</v>
      </c>
      <c r="C5897" s="6" t="str">
        <f>MID(A5897,1,2)</f>
        <v>CE</v>
      </c>
      <c r="D5897" s="6" t="str">
        <f>MID(A5897,3,2)</f>
        <v>40</v>
      </c>
      <c r="E5897" s="6" t="str">
        <f>MID(A5897,3,2)</f>
        <v>40</v>
      </c>
      <c r="F5897" s="6" t="str">
        <f>MID(A5897,6,2)</f>
        <v>87</v>
      </c>
      <c r="G5897">
        <f>IF(F5897="01",IF(F5898="99",1,0),0)</f>
        <v>0</v>
      </c>
    </row>
    <row r="5898" spans="1:7" x14ac:dyDescent="0.25">
      <c r="A5898" s="6" t="s">
        <v>5897</v>
      </c>
      <c r="B5898" s="10" t="s">
        <v>21468</v>
      </c>
      <c r="C5898" s="6" t="str">
        <f>MID(A5898,1,2)</f>
        <v>CE</v>
      </c>
      <c r="D5898" s="6" t="str">
        <f>MID(A5898,3,2)</f>
        <v>40</v>
      </c>
      <c r="E5898" s="6" t="str">
        <f>MID(A5898,3,2)</f>
        <v>40</v>
      </c>
      <c r="F5898" s="6" t="str">
        <f>MID(A5898,6,2)</f>
        <v>86</v>
      </c>
      <c r="G5898">
        <f>IF(F5898="01",IF(F5899="99",1,0),0)</f>
        <v>0</v>
      </c>
    </row>
    <row r="5899" spans="1:7" x14ac:dyDescent="0.25">
      <c r="A5899" s="6" t="s">
        <v>5898</v>
      </c>
      <c r="B5899" s="10" t="s">
        <v>21469</v>
      </c>
      <c r="C5899" s="6" t="str">
        <f>MID(A5899,1,2)</f>
        <v>CE</v>
      </c>
      <c r="D5899" s="6" t="str">
        <f>MID(A5899,3,2)</f>
        <v>40</v>
      </c>
      <c r="E5899" s="6" t="str">
        <f>MID(A5899,3,2)</f>
        <v>40</v>
      </c>
      <c r="F5899" s="6" t="str">
        <f>MID(A5899,6,2)</f>
        <v>88</v>
      </c>
      <c r="G5899">
        <f>IF(F5899="01",IF(F5900="99",1,0),0)</f>
        <v>0</v>
      </c>
    </row>
    <row r="5900" spans="1:7" x14ac:dyDescent="0.25">
      <c r="A5900" s="6" t="s">
        <v>5899</v>
      </c>
      <c r="B5900" s="10" t="s">
        <v>21470</v>
      </c>
      <c r="C5900" s="6" t="str">
        <f>MID(A5900,1,2)</f>
        <v>CE</v>
      </c>
      <c r="D5900" s="6" t="str">
        <f>MID(A5900,3,2)</f>
        <v>40</v>
      </c>
      <c r="E5900" s="6" t="str">
        <f>MID(A5900,3,2)</f>
        <v>40</v>
      </c>
      <c r="F5900" s="6" t="str">
        <f>MID(A5900,6,2)</f>
        <v>89</v>
      </c>
      <c r="G5900">
        <f>IF(F5900="01",IF(F5901="99",1,0),0)</f>
        <v>0</v>
      </c>
    </row>
    <row r="5901" spans="1:7" x14ac:dyDescent="0.25">
      <c r="A5901" s="6" t="s">
        <v>5900</v>
      </c>
      <c r="B5901" s="10" t="s">
        <v>21471</v>
      </c>
      <c r="C5901" s="6" t="str">
        <f>MID(A5901,1,2)</f>
        <v>CE</v>
      </c>
      <c r="D5901" s="6" t="str">
        <f>MID(A5901,3,2)</f>
        <v>40</v>
      </c>
      <c r="E5901" s="6" t="str">
        <f>MID(A5901,3,2)</f>
        <v>40</v>
      </c>
      <c r="F5901" s="6" t="str">
        <f>MID(A5901,6,2)</f>
        <v>91</v>
      </c>
      <c r="G5901">
        <f>IF(F5901="01",IF(F5902="99",1,0),0)</f>
        <v>0</v>
      </c>
    </row>
    <row r="5902" spans="1:7" x14ac:dyDescent="0.25">
      <c r="A5902" s="6" t="s">
        <v>5901</v>
      </c>
      <c r="B5902" s="10" t="s">
        <v>21472</v>
      </c>
      <c r="C5902" s="6" t="str">
        <f>MID(A5902,1,2)</f>
        <v>CE</v>
      </c>
      <c r="D5902" s="6" t="str">
        <f>MID(A5902,3,2)</f>
        <v>41</v>
      </c>
      <c r="E5902" s="6" t="str">
        <f>MID(A5902,3,2)</f>
        <v>41</v>
      </c>
      <c r="F5902" s="6" t="str">
        <f>MID(A5902,6,2)</f>
        <v>81</v>
      </c>
      <c r="G5902">
        <f>IF(F5902="01",IF(F5903="99",1,0),0)</f>
        <v>0</v>
      </c>
    </row>
    <row r="5903" spans="1:7" x14ac:dyDescent="0.25">
      <c r="A5903" s="6" t="s">
        <v>5902</v>
      </c>
      <c r="B5903" s="10" t="s">
        <v>21473</v>
      </c>
      <c r="C5903" s="6" t="str">
        <f>MID(A5903,1,2)</f>
        <v>CE</v>
      </c>
      <c r="D5903" s="6" t="str">
        <f>MID(A5903,3,2)</f>
        <v>41</v>
      </c>
      <c r="E5903" s="6" t="str">
        <f>MID(A5903,3,2)</f>
        <v>41</v>
      </c>
      <c r="F5903" s="6" t="str">
        <f>MID(A5903,6,2)</f>
        <v>83</v>
      </c>
      <c r="G5903">
        <f>IF(F5903="01",IF(F5904="99",1,0),0)</f>
        <v>0</v>
      </c>
    </row>
    <row r="5904" spans="1:7" x14ac:dyDescent="0.25">
      <c r="A5904" s="6" t="s">
        <v>5903</v>
      </c>
      <c r="B5904" s="10" t="s">
        <v>21474</v>
      </c>
      <c r="C5904" s="6" t="str">
        <f>MID(A5904,1,2)</f>
        <v>CE</v>
      </c>
      <c r="D5904" s="6" t="str">
        <f>MID(A5904,3,2)</f>
        <v>41</v>
      </c>
      <c r="E5904" s="6" t="str">
        <f>MID(A5904,3,2)</f>
        <v>41</v>
      </c>
      <c r="F5904" s="6" t="str">
        <f>MID(A5904,6,2)</f>
        <v>82</v>
      </c>
      <c r="G5904">
        <f>IF(F5904="01",IF(F5905="99",1,0),0)</f>
        <v>0</v>
      </c>
    </row>
    <row r="5905" spans="1:7" x14ac:dyDescent="0.25">
      <c r="A5905" s="6" t="s">
        <v>5904</v>
      </c>
      <c r="B5905" s="10" t="s">
        <v>21475</v>
      </c>
      <c r="C5905" s="6" t="str">
        <f>MID(A5905,1,2)</f>
        <v>CE</v>
      </c>
      <c r="D5905" s="6" t="str">
        <f>MID(A5905,3,2)</f>
        <v>41</v>
      </c>
      <c r="E5905" s="6" t="str">
        <f>MID(A5905,3,2)</f>
        <v>41</v>
      </c>
      <c r="F5905" s="6" t="str">
        <f>MID(A5905,6,2)</f>
        <v>84</v>
      </c>
      <c r="G5905">
        <f>IF(F5905="01",IF(F5906="99",1,0),0)</f>
        <v>0</v>
      </c>
    </row>
    <row r="5906" spans="1:7" x14ac:dyDescent="0.25">
      <c r="A5906" s="6" t="s">
        <v>5905</v>
      </c>
      <c r="B5906" s="10" t="s">
        <v>21476</v>
      </c>
      <c r="C5906" s="6" t="str">
        <f>MID(A5906,1,2)</f>
        <v>CE</v>
      </c>
      <c r="D5906" s="6" t="str">
        <f>MID(A5906,3,2)</f>
        <v>41</v>
      </c>
      <c r="E5906" s="6" t="str">
        <f>MID(A5906,3,2)</f>
        <v>41</v>
      </c>
      <c r="F5906" s="6" t="str">
        <f>MID(A5906,6,2)</f>
        <v>85</v>
      </c>
      <c r="G5906">
        <f>IF(F5906="01",IF(F5907="99",1,0),0)</f>
        <v>0</v>
      </c>
    </row>
    <row r="5907" spans="1:7" x14ac:dyDescent="0.25">
      <c r="A5907" s="6" t="s">
        <v>5906</v>
      </c>
      <c r="B5907" s="10" t="s">
        <v>21477</v>
      </c>
      <c r="C5907" s="6" t="str">
        <f>MID(A5907,1,2)</f>
        <v>CE</v>
      </c>
      <c r="D5907" s="6" t="str">
        <f>MID(A5907,3,2)</f>
        <v>41</v>
      </c>
      <c r="E5907" s="6" t="str">
        <f>MID(A5907,3,2)</f>
        <v>41</v>
      </c>
      <c r="F5907" s="6" t="str">
        <f>MID(A5907,6,2)</f>
        <v>87</v>
      </c>
      <c r="G5907">
        <f>IF(F5907="01",IF(F5908="99",1,0),0)</f>
        <v>0</v>
      </c>
    </row>
    <row r="5908" spans="1:7" x14ac:dyDescent="0.25">
      <c r="A5908" s="6" t="s">
        <v>5907</v>
      </c>
      <c r="B5908" s="10" t="s">
        <v>21478</v>
      </c>
      <c r="C5908" s="6" t="str">
        <f>MID(A5908,1,2)</f>
        <v>CE</v>
      </c>
      <c r="D5908" s="6" t="str">
        <f>MID(A5908,3,2)</f>
        <v>41</v>
      </c>
      <c r="E5908" s="6" t="str">
        <f>MID(A5908,3,2)</f>
        <v>41</v>
      </c>
      <c r="F5908" s="6" t="str">
        <f>MID(A5908,6,2)</f>
        <v>86</v>
      </c>
      <c r="G5908">
        <f>IF(F5908="01",IF(F5909="99",1,0),0)</f>
        <v>0</v>
      </c>
    </row>
    <row r="5909" spans="1:7" x14ac:dyDescent="0.25">
      <c r="A5909" s="6" t="s">
        <v>5908</v>
      </c>
      <c r="B5909" s="10" t="s">
        <v>21479</v>
      </c>
      <c r="C5909" s="6" t="str">
        <f>MID(A5909,1,2)</f>
        <v>CE</v>
      </c>
      <c r="D5909" s="6" t="str">
        <f>MID(A5909,3,2)</f>
        <v>41</v>
      </c>
      <c r="E5909" s="6" t="str">
        <f>MID(A5909,3,2)</f>
        <v>41</v>
      </c>
      <c r="F5909" s="6" t="str">
        <f>MID(A5909,6,2)</f>
        <v>88</v>
      </c>
      <c r="G5909">
        <f>IF(F5909="01",IF(F5910="99",1,0),0)</f>
        <v>0</v>
      </c>
    </row>
    <row r="5910" spans="1:7" x14ac:dyDescent="0.25">
      <c r="A5910" s="6" t="s">
        <v>5909</v>
      </c>
      <c r="B5910" s="10" t="s">
        <v>21480</v>
      </c>
      <c r="C5910" s="6" t="str">
        <f>MID(A5910,1,2)</f>
        <v>CE</v>
      </c>
      <c r="D5910" s="6" t="str">
        <f>MID(A5910,3,2)</f>
        <v>41</v>
      </c>
      <c r="E5910" s="6" t="str">
        <f>MID(A5910,3,2)</f>
        <v>41</v>
      </c>
      <c r="F5910" s="6" t="str">
        <f>MID(A5910,6,2)</f>
        <v>89</v>
      </c>
      <c r="G5910">
        <f>IF(F5910="01",IF(F5911="99",1,0),0)</f>
        <v>0</v>
      </c>
    </row>
    <row r="5911" spans="1:7" x14ac:dyDescent="0.25">
      <c r="A5911" s="6" t="s">
        <v>5910</v>
      </c>
      <c r="B5911" s="10" t="s">
        <v>21481</v>
      </c>
      <c r="C5911" s="6" t="str">
        <f>MID(A5911,1,2)</f>
        <v>CE</v>
      </c>
      <c r="D5911" s="6" t="str">
        <f>MID(A5911,3,2)</f>
        <v>41</v>
      </c>
      <c r="E5911" s="6" t="str">
        <f>MID(A5911,3,2)</f>
        <v>41</v>
      </c>
      <c r="F5911" s="6" t="str">
        <f>MID(A5911,6,2)</f>
        <v>91</v>
      </c>
      <c r="G5911">
        <f>IF(F5911="01",IF(F5912="99",1,0),0)</f>
        <v>0</v>
      </c>
    </row>
    <row r="5912" spans="1:7" x14ac:dyDescent="0.25">
      <c r="A5912" s="6" t="s">
        <v>5911</v>
      </c>
      <c r="B5912" s="10" t="s">
        <v>21482</v>
      </c>
      <c r="C5912" s="6" t="str">
        <f>MID(A5912,1,2)</f>
        <v>CE</v>
      </c>
      <c r="D5912" s="6" t="str">
        <f>MID(A5912,3,2)</f>
        <v>42</v>
      </c>
      <c r="E5912" s="6" t="str">
        <f>MID(A5912,3,2)</f>
        <v>42</v>
      </c>
      <c r="F5912" s="6" t="str">
        <f>MID(A5912,6,2)</f>
        <v>85</v>
      </c>
      <c r="G5912">
        <f>IF(F5912="01",IF(F5913="99",1,0),0)</f>
        <v>0</v>
      </c>
    </row>
    <row r="5913" spans="1:7" x14ac:dyDescent="0.25">
      <c r="A5913" s="6" t="s">
        <v>5912</v>
      </c>
      <c r="B5913" s="10" t="s">
        <v>21483</v>
      </c>
      <c r="C5913" s="6" t="str">
        <f>MID(A5913,1,2)</f>
        <v>CE</v>
      </c>
      <c r="D5913" s="6" t="str">
        <f>MID(A5913,3,2)</f>
        <v>42</v>
      </c>
      <c r="E5913" s="6" t="str">
        <f>MID(A5913,3,2)</f>
        <v>42</v>
      </c>
      <c r="F5913" s="6" t="str">
        <f>MID(A5913,6,2)</f>
        <v>87</v>
      </c>
      <c r="G5913">
        <f>IF(F5913="01",IF(F5914="99",1,0),0)</f>
        <v>0</v>
      </c>
    </row>
    <row r="5914" spans="1:7" x14ac:dyDescent="0.25">
      <c r="A5914" s="6" t="s">
        <v>5913</v>
      </c>
      <c r="B5914" s="10" t="s">
        <v>21484</v>
      </c>
      <c r="C5914" s="6" t="str">
        <f>MID(A5914,1,2)</f>
        <v>CE</v>
      </c>
      <c r="D5914" s="6" t="str">
        <f>MID(A5914,3,2)</f>
        <v>42</v>
      </c>
      <c r="E5914" s="6" t="str">
        <f>MID(A5914,3,2)</f>
        <v>42</v>
      </c>
      <c r="F5914" s="6" t="str">
        <f>MID(A5914,6,2)</f>
        <v>86</v>
      </c>
      <c r="G5914">
        <f>IF(F5914="01",IF(F5915="99",1,0),0)</f>
        <v>0</v>
      </c>
    </row>
    <row r="5915" spans="1:7" x14ac:dyDescent="0.25">
      <c r="A5915" s="6" t="s">
        <v>5914</v>
      </c>
      <c r="B5915" s="10" t="s">
        <v>21485</v>
      </c>
      <c r="C5915" s="6" t="str">
        <f>MID(A5915,1,2)</f>
        <v>CE</v>
      </c>
      <c r="D5915" s="6" t="str">
        <f>MID(A5915,3,2)</f>
        <v>42</v>
      </c>
      <c r="E5915" s="6" t="str">
        <f>MID(A5915,3,2)</f>
        <v>42</v>
      </c>
      <c r="F5915" s="6" t="str">
        <f>MID(A5915,6,2)</f>
        <v>88</v>
      </c>
      <c r="G5915">
        <f>IF(F5915="01",IF(F5916="99",1,0),0)</f>
        <v>0</v>
      </c>
    </row>
    <row r="5916" spans="1:7" x14ac:dyDescent="0.25">
      <c r="A5916" s="6" t="s">
        <v>5915</v>
      </c>
      <c r="B5916" s="10" t="s">
        <v>21486</v>
      </c>
      <c r="C5916" s="6" t="str">
        <f>MID(A5916,1,2)</f>
        <v>CE</v>
      </c>
      <c r="D5916" s="6" t="str">
        <f>MID(A5916,3,2)</f>
        <v>42</v>
      </c>
      <c r="E5916" s="6" t="str">
        <f>MID(A5916,3,2)</f>
        <v>42</v>
      </c>
      <c r="F5916" s="6" t="str">
        <f>MID(A5916,6,2)</f>
        <v>89</v>
      </c>
      <c r="G5916">
        <f>IF(F5916="01",IF(F5917="99",1,0),0)</f>
        <v>0</v>
      </c>
    </row>
    <row r="5917" spans="1:7" x14ac:dyDescent="0.25">
      <c r="A5917" s="6" t="s">
        <v>5916</v>
      </c>
      <c r="B5917" s="10" t="s">
        <v>21487</v>
      </c>
      <c r="C5917" s="6" t="str">
        <f>MID(A5917,1,2)</f>
        <v>CE</v>
      </c>
      <c r="D5917" s="6" t="str">
        <f>MID(A5917,3,2)</f>
        <v>42</v>
      </c>
      <c r="E5917" s="6" t="str">
        <f>MID(A5917,3,2)</f>
        <v>42</v>
      </c>
      <c r="F5917" s="6" t="str">
        <f>MID(A5917,6,2)</f>
        <v>91</v>
      </c>
      <c r="G5917">
        <f>IF(F5917="01",IF(F5918="99",1,0),0)</f>
        <v>0</v>
      </c>
    </row>
    <row r="5918" spans="1:7" x14ac:dyDescent="0.25">
      <c r="A5918" s="6" t="s">
        <v>5917</v>
      </c>
      <c r="B5918" s="10" t="s">
        <v>21488</v>
      </c>
      <c r="C5918" s="6" t="str">
        <f>MID(A5918,1,2)</f>
        <v>CE</v>
      </c>
      <c r="D5918" s="6" t="str">
        <f>MID(A5918,3,2)</f>
        <v>42</v>
      </c>
      <c r="E5918" s="6" t="str">
        <f>MID(A5918,3,2)</f>
        <v>42</v>
      </c>
      <c r="F5918" s="6" t="str">
        <f>MID(A5918,6,2)</f>
        <v>90</v>
      </c>
      <c r="G5918">
        <f>IF(F5918="01",IF(F5919="99",1,0),0)</f>
        <v>0</v>
      </c>
    </row>
    <row r="5919" spans="1:7" x14ac:dyDescent="0.25">
      <c r="A5919" s="6" t="s">
        <v>5918</v>
      </c>
      <c r="B5919" s="10" t="s">
        <v>21489</v>
      </c>
      <c r="C5919" s="6" t="str">
        <f>MID(A5919,1,2)</f>
        <v>CE</v>
      </c>
      <c r="D5919" s="6" t="str">
        <f>MID(A5919,3,2)</f>
        <v>42</v>
      </c>
      <c r="E5919" s="6" t="str">
        <f>MID(A5919,3,2)</f>
        <v>42</v>
      </c>
      <c r="F5919" s="6" t="str">
        <f>MID(A5919,6,2)</f>
        <v>92</v>
      </c>
      <c r="G5919">
        <f>IF(F5919="01",IF(F5920="99",1,0),0)</f>
        <v>0</v>
      </c>
    </row>
    <row r="5920" spans="1:7" x14ac:dyDescent="0.25">
      <c r="A5920" s="6" t="s">
        <v>5919</v>
      </c>
      <c r="B5920" s="10" t="s">
        <v>21490</v>
      </c>
      <c r="C5920" s="6" t="str">
        <f>MID(A5920,1,2)</f>
        <v>CE</v>
      </c>
      <c r="D5920" s="6" t="str">
        <f>MID(A5920,3,2)</f>
        <v>42</v>
      </c>
      <c r="E5920" s="6" t="str">
        <f>MID(A5920,3,2)</f>
        <v>42</v>
      </c>
      <c r="F5920" s="6" t="str">
        <f>MID(A5920,6,2)</f>
        <v>93</v>
      </c>
      <c r="G5920">
        <f>IF(F5920="01",IF(F5921="99",1,0),0)</f>
        <v>0</v>
      </c>
    </row>
    <row r="5921" spans="1:7" x14ac:dyDescent="0.25">
      <c r="A5921" s="6" t="s">
        <v>5920</v>
      </c>
      <c r="B5921" s="10" t="s">
        <v>21491</v>
      </c>
      <c r="C5921" s="6" t="str">
        <f>MID(A5921,1,2)</f>
        <v>CE</v>
      </c>
      <c r="D5921" s="6" t="str">
        <f>MID(A5921,3,2)</f>
        <v>42</v>
      </c>
      <c r="E5921" s="6" t="str">
        <f>MID(A5921,3,2)</f>
        <v>42</v>
      </c>
      <c r="F5921" s="6" t="str">
        <f>MID(A5921,6,2)</f>
        <v>95</v>
      </c>
      <c r="G5921">
        <f>IF(F5921="01",IF(F5922="99",1,0),0)</f>
        <v>0</v>
      </c>
    </row>
    <row r="5922" spans="1:7" x14ac:dyDescent="0.25">
      <c r="A5922" s="6" t="s">
        <v>5921</v>
      </c>
      <c r="B5922" s="10" t="s">
        <v>21492</v>
      </c>
      <c r="C5922" s="6" t="str">
        <f>MID(A5922,1,2)</f>
        <v>CE</v>
      </c>
      <c r="D5922" s="6" t="str">
        <f>MID(A5922,3,2)</f>
        <v>43</v>
      </c>
      <c r="E5922" s="6" t="str">
        <f>MID(A5922,3,2)</f>
        <v>43</v>
      </c>
      <c r="F5922" s="6" t="str">
        <f>MID(A5922,6,2)</f>
        <v>85</v>
      </c>
      <c r="G5922">
        <f>IF(F5922="01",IF(F5923="99",1,0),0)</f>
        <v>0</v>
      </c>
    </row>
    <row r="5923" spans="1:7" x14ac:dyDescent="0.25">
      <c r="A5923" s="6" t="s">
        <v>5922</v>
      </c>
      <c r="B5923" s="10" t="s">
        <v>21493</v>
      </c>
      <c r="C5923" s="6" t="str">
        <f>MID(A5923,1,2)</f>
        <v>CE</v>
      </c>
      <c r="D5923" s="6" t="str">
        <f>MID(A5923,3,2)</f>
        <v>43</v>
      </c>
      <c r="E5923" s="6" t="str">
        <f>MID(A5923,3,2)</f>
        <v>43</v>
      </c>
      <c r="F5923" s="6" t="str">
        <f>MID(A5923,6,2)</f>
        <v>87</v>
      </c>
      <c r="G5923">
        <f>IF(F5923="01",IF(F5924="99",1,0),0)</f>
        <v>0</v>
      </c>
    </row>
    <row r="5924" spans="1:7" x14ac:dyDescent="0.25">
      <c r="A5924" s="6" t="s">
        <v>5923</v>
      </c>
      <c r="B5924" s="10" t="s">
        <v>21494</v>
      </c>
      <c r="C5924" s="6" t="str">
        <f>MID(A5924,1,2)</f>
        <v>CE</v>
      </c>
      <c r="D5924" s="6" t="str">
        <f>MID(A5924,3,2)</f>
        <v>43</v>
      </c>
      <c r="E5924" s="6" t="str">
        <f>MID(A5924,3,2)</f>
        <v>43</v>
      </c>
      <c r="F5924" s="6" t="str">
        <f>MID(A5924,6,2)</f>
        <v>86</v>
      </c>
      <c r="G5924">
        <f>IF(F5924="01",IF(F5925="99",1,0),0)</f>
        <v>0</v>
      </c>
    </row>
    <row r="5925" spans="1:7" x14ac:dyDescent="0.25">
      <c r="A5925" s="6" t="s">
        <v>5924</v>
      </c>
      <c r="B5925" s="10" t="s">
        <v>21495</v>
      </c>
      <c r="C5925" s="6" t="str">
        <f>MID(A5925,1,2)</f>
        <v>CE</v>
      </c>
      <c r="D5925" s="6" t="str">
        <f>MID(A5925,3,2)</f>
        <v>43</v>
      </c>
      <c r="E5925" s="6" t="str">
        <f>MID(A5925,3,2)</f>
        <v>43</v>
      </c>
      <c r="F5925" s="6" t="str">
        <f>MID(A5925,6,2)</f>
        <v>88</v>
      </c>
      <c r="G5925">
        <f>IF(F5925="01",IF(F5926="99",1,0),0)</f>
        <v>0</v>
      </c>
    </row>
    <row r="5926" spans="1:7" x14ac:dyDescent="0.25">
      <c r="A5926" s="6" t="s">
        <v>5925</v>
      </c>
      <c r="B5926" s="10" t="s">
        <v>21496</v>
      </c>
      <c r="C5926" s="6" t="str">
        <f>MID(A5926,1,2)</f>
        <v>CE</v>
      </c>
      <c r="D5926" s="6" t="str">
        <f>MID(A5926,3,2)</f>
        <v>43</v>
      </c>
      <c r="E5926" s="6" t="str">
        <f>MID(A5926,3,2)</f>
        <v>43</v>
      </c>
      <c r="F5926" s="6" t="str">
        <f>MID(A5926,6,2)</f>
        <v>89</v>
      </c>
      <c r="G5926">
        <f>IF(F5926="01",IF(F5927="99",1,0),0)</f>
        <v>0</v>
      </c>
    </row>
    <row r="5927" spans="1:7" x14ac:dyDescent="0.25">
      <c r="A5927" s="6" t="s">
        <v>5926</v>
      </c>
      <c r="B5927" s="10" t="s">
        <v>21497</v>
      </c>
      <c r="C5927" s="6" t="str">
        <f>MID(A5927,1,2)</f>
        <v>CE</v>
      </c>
      <c r="D5927" s="6" t="str">
        <f>MID(A5927,3,2)</f>
        <v>43</v>
      </c>
      <c r="E5927" s="6" t="str">
        <f>MID(A5927,3,2)</f>
        <v>43</v>
      </c>
      <c r="F5927" s="6" t="str">
        <f>MID(A5927,6,2)</f>
        <v>91</v>
      </c>
      <c r="G5927">
        <f>IF(F5927="01",IF(F5928="99",1,0),0)</f>
        <v>0</v>
      </c>
    </row>
    <row r="5928" spans="1:7" x14ac:dyDescent="0.25">
      <c r="A5928" s="6" t="s">
        <v>5927</v>
      </c>
      <c r="B5928" s="10" t="s">
        <v>21498</v>
      </c>
      <c r="C5928" s="6" t="str">
        <f>MID(A5928,1,2)</f>
        <v>CE</v>
      </c>
      <c r="D5928" s="6" t="str">
        <f>MID(A5928,3,2)</f>
        <v>43</v>
      </c>
      <c r="E5928" s="6" t="str">
        <f>MID(A5928,3,2)</f>
        <v>43</v>
      </c>
      <c r="F5928" s="6" t="str">
        <f>MID(A5928,6,2)</f>
        <v>90</v>
      </c>
      <c r="G5928">
        <f>IF(F5928="01",IF(F5929="99",1,0),0)</f>
        <v>0</v>
      </c>
    </row>
    <row r="5929" spans="1:7" x14ac:dyDescent="0.25">
      <c r="A5929" s="6" t="s">
        <v>5928</v>
      </c>
      <c r="B5929" s="10" t="s">
        <v>21499</v>
      </c>
      <c r="C5929" s="6" t="str">
        <f>MID(A5929,1,2)</f>
        <v>CE</v>
      </c>
      <c r="D5929" s="6" t="str">
        <f>MID(A5929,3,2)</f>
        <v>43</v>
      </c>
      <c r="E5929" s="6" t="str">
        <f>MID(A5929,3,2)</f>
        <v>43</v>
      </c>
      <c r="F5929" s="6" t="str">
        <f>MID(A5929,6,2)</f>
        <v>92</v>
      </c>
      <c r="G5929">
        <f>IF(F5929="01",IF(F5930="99",1,0),0)</f>
        <v>0</v>
      </c>
    </row>
    <row r="5930" spans="1:7" x14ac:dyDescent="0.25">
      <c r="A5930" s="6" t="s">
        <v>5929</v>
      </c>
      <c r="B5930" s="10" t="s">
        <v>21500</v>
      </c>
      <c r="C5930" s="6" t="str">
        <f>MID(A5930,1,2)</f>
        <v>CE</v>
      </c>
      <c r="D5930" s="6" t="str">
        <f>MID(A5930,3,2)</f>
        <v>43</v>
      </c>
      <c r="E5930" s="6" t="str">
        <f>MID(A5930,3,2)</f>
        <v>43</v>
      </c>
      <c r="F5930" s="6" t="str">
        <f>MID(A5930,6,2)</f>
        <v>93</v>
      </c>
      <c r="G5930">
        <f>IF(F5930="01",IF(F5931="99",1,0),0)</f>
        <v>0</v>
      </c>
    </row>
    <row r="5931" spans="1:7" x14ac:dyDescent="0.25">
      <c r="A5931" s="6" t="s">
        <v>5930</v>
      </c>
      <c r="B5931" s="10" t="s">
        <v>21501</v>
      </c>
      <c r="C5931" s="6" t="str">
        <f>MID(A5931,1,2)</f>
        <v>CE</v>
      </c>
      <c r="D5931" s="6" t="str">
        <f>MID(A5931,3,2)</f>
        <v>43</v>
      </c>
      <c r="E5931" s="6" t="str">
        <f>MID(A5931,3,2)</f>
        <v>43</v>
      </c>
      <c r="F5931" s="6" t="str">
        <f>MID(A5931,6,2)</f>
        <v>95</v>
      </c>
      <c r="G5931">
        <f>IF(F5931="01",IF(F5932="99",1,0),0)</f>
        <v>0</v>
      </c>
    </row>
    <row r="5932" spans="1:7" x14ac:dyDescent="0.25">
      <c r="A5932" s="6" t="s">
        <v>5931</v>
      </c>
      <c r="B5932" s="10" t="s">
        <v>21502</v>
      </c>
      <c r="C5932" s="6" t="str">
        <f>MID(A5932,1,2)</f>
        <v>CE</v>
      </c>
      <c r="D5932" s="6" t="str">
        <f>MID(A5932,3,2)</f>
        <v>44</v>
      </c>
      <c r="E5932" s="6" t="str">
        <f>MID(A5932,3,2)</f>
        <v>44</v>
      </c>
      <c r="F5932" s="6" t="str">
        <f>MID(A5932,6,2)</f>
        <v>89</v>
      </c>
      <c r="G5932">
        <f>IF(F5932="01",IF(F5933="99",1,0),0)</f>
        <v>0</v>
      </c>
    </row>
    <row r="5933" spans="1:7" x14ac:dyDescent="0.25">
      <c r="A5933" s="6" t="s">
        <v>5932</v>
      </c>
      <c r="B5933" s="10" t="s">
        <v>21503</v>
      </c>
      <c r="C5933" s="6" t="str">
        <f>MID(A5933,1,2)</f>
        <v>CE</v>
      </c>
      <c r="D5933" s="6" t="str">
        <f>MID(A5933,3,2)</f>
        <v>44</v>
      </c>
      <c r="E5933" s="6" t="str">
        <f>MID(A5933,3,2)</f>
        <v>44</v>
      </c>
      <c r="F5933" s="6" t="str">
        <f>MID(A5933,6,2)</f>
        <v>91</v>
      </c>
      <c r="G5933">
        <f>IF(F5933="01",IF(F5934="99",1,0),0)</f>
        <v>0</v>
      </c>
    </row>
    <row r="5934" spans="1:7" x14ac:dyDescent="0.25">
      <c r="A5934" s="6" t="s">
        <v>5933</v>
      </c>
      <c r="B5934" s="10" t="s">
        <v>21504</v>
      </c>
      <c r="C5934" s="6" t="str">
        <f>MID(A5934,1,2)</f>
        <v>CE</v>
      </c>
      <c r="D5934" s="6" t="str">
        <f>MID(A5934,3,2)</f>
        <v>44</v>
      </c>
      <c r="E5934" s="6" t="str">
        <f>MID(A5934,3,2)</f>
        <v>44</v>
      </c>
      <c r="F5934" s="6" t="str">
        <f>MID(A5934,6,2)</f>
        <v>90</v>
      </c>
      <c r="G5934">
        <f>IF(F5934="01",IF(F5935="99",1,0),0)</f>
        <v>0</v>
      </c>
    </row>
    <row r="5935" spans="1:7" x14ac:dyDescent="0.25">
      <c r="A5935" s="6" t="s">
        <v>5934</v>
      </c>
      <c r="B5935" s="10" t="s">
        <v>21505</v>
      </c>
      <c r="C5935" s="6" t="str">
        <f>MID(A5935,1,2)</f>
        <v>CE</v>
      </c>
      <c r="D5935" s="6" t="str">
        <f>MID(A5935,3,2)</f>
        <v>44</v>
      </c>
      <c r="E5935" s="6" t="str">
        <f>MID(A5935,3,2)</f>
        <v>44</v>
      </c>
      <c r="F5935" s="6" t="str">
        <f>MID(A5935,6,2)</f>
        <v>92</v>
      </c>
      <c r="G5935">
        <f>IF(F5935="01",IF(F5936="99",1,0),0)</f>
        <v>0</v>
      </c>
    </row>
    <row r="5936" spans="1:7" x14ac:dyDescent="0.25">
      <c r="A5936" s="6" t="s">
        <v>5935</v>
      </c>
      <c r="B5936" s="10" t="s">
        <v>21506</v>
      </c>
      <c r="C5936" s="6" t="str">
        <f>MID(A5936,1,2)</f>
        <v>CE</v>
      </c>
      <c r="D5936" s="6" t="str">
        <f>MID(A5936,3,2)</f>
        <v>44</v>
      </c>
      <c r="E5936" s="6" t="str">
        <f>MID(A5936,3,2)</f>
        <v>44</v>
      </c>
      <c r="F5936" s="6" t="str">
        <f>MID(A5936,6,2)</f>
        <v>93</v>
      </c>
      <c r="G5936">
        <f>IF(F5936="01",IF(F5937="99",1,0),0)</f>
        <v>0</v>
      </c>
    </row>
    <row r="5937" spans="1:7" x14ac:dyDescent="0.25">
      <c r="A5937" s="6" t="s">
        <v>5936</v>
      </c>
      <c r="B5937" s="10" t="s">
        <v>21507</v>
      </c>
      <c r="C5937" s="6" t="str">
        <f>MID(A5937,1,2)</f>
        <v>CE</v>
      </c>
      <c r="D5937" s="6" t="str">
        <f>MID(A5937,3,2)</f>
        <v>44</v>
      </c>
      <c r="E5937" s="6" t="str">
        <f>MID(A5937,3,2)</f>
        <v>44</v>
      </c>
      <c r="F5937" s="6" t="str">
        <f>MID(A5937,6,2)</f>
        <v>95</v>
      </c>
      <c r="G5937">
        <f>IF(F5937="01",IF(F5938="99",1,0),0)</f>
        <v>0</v>
      </c>
    </row>
    <row r="5938" spans="1:7" x14ac:dyDescent="0.25">
      <c r="A5938" s="6" t="s">
        <v>5937</v>
      </c>
      <c r="B5938" s="10" t="s">
        <v>21508</v>
      </c>
      <c r="C5938" s="6" t="str">
        <f>MID(A5938,1,2)</f>
        <v>CE</v>
      </c>
      <c r="D5938" s="6" t="str">
        <f>MID(A5938,3,2)</f>
        <v>44</v>
      </c>
      <c r="E5938" s="6" t="str">
        <f>MID(A5938,3,2)</f>
        <v>44</v>
      </c>
      <c r="F5938" s="6" t="str">
        <f>MID(A5938,6,2)</f>
        <v>94</v>
      </c>
      <c r="G5938">
        <f>IF(F5938="01",IF(F5939="99",1,0),0)</f>
        <v>0</v>
      </c>
    </row>
    <row r="5939" spans="1:7" x14ac:dyDescent="0.25">
      <c r="A5939" s="6" t="s">
        <v>5938</v>
      </c>
      <c r="B5939" s="10" t="s">
        <v>21509</v>
      </c>
      <c r="C5939" s="6" t="str">
        <f>MID(A5939,1,2)</f>
        <v>CE</v>
      </c>
      <c r="D5939" s="6" t="str">
        <f>MID(A5939,3,2)</f>
        <v>44</v>
      </c>
      <c r="E5939" s="6" t="str">
        <f>MID(A5939,3,2)</f>
        <v>44</v>
      </c>
      <c r="F5939" s="6" t="str">
        <f>MID(A5939,6,2)</f>
        <v>96</v>
      </c>
      <c r="G5939">
        <f>IF(F5939="01",IF(F5940="99",1,0),0)</f>
        <v>0</v>
      </c>
    </row>
    <row r="5940" spans="1:7" x14ac:dyDescent="0.25">
      <c r="A5940" s="6" t="s">
        <v>5939</v>
      </c>
      <c r="B5940" s="10" t="s">
        <v>21510</v>
      </c>
      <c r="C5940" s="6" t="str">
        <f>MID(A5940,1,2)</f>
        <v>CE</v>
      </c>
      <c r="D5940" s="6" t="str">
        <f>MID(A5940,3,2)</f>
        <v>44</v>
      </c>
      <c r="E5940" s="6" t="str">
        <f>MID(A5940,3,2)</f>
        <v>44</v>
      </c>
      <c r="F5940" s="6" t="str">
        <f>MID(A5940,6,2)</f>
        <v>97</v>
      </c>
      <c r="G5940">
        <f>IF(F5940="01",IF(F5941="99",1,0),0)</f>
        <v>0</v>
      </c>
    </row>
    <row r="5941" spans="1:7" x14ac:dyDescent="0.25">
      <c r="A5941" s="6" t="s">
        <v>5940</v>
      </c>
      <c r="B5941" s="10" t="s">
        <v>21511</v>
      </c>
      <c r="C5941" s="6" t="str">
        <f>MID(A5941,1,2)</f>
        <v>CE</v>
      </c>
      <c r="D5941" s="6" t="str">
        <f>MID(A5941,3,2)</f>
        <v>44</v>
      </c>
      <c r="E5941" s="6" t="str">
        <f>MID(A5941,3,2)</f>
        <v>44</v>
      </c>
      <c r="F5941" s="6" t="str">
        <f>MID(A5941,6,2)</f>
        <v>99</v>
      </c>
      <c r="G5941">
        <f>IF(F5941="01",IF(F5942="99",1,0),0)</f>
        <v>0</v>
      </c>
    </row>
    <row r="5942" spans="1:7" x14ac:dyDescent="0.25">
      <c r="A5942" s="6" t="s">
        <v>5941</v>
      </c>
      <c r="B5942" s="10" t="s">
        <v>21512</v>
      </c>
      <c r="C5942" s="6" t="str">
        <f>MID(A5942,1,2)</f>
        <v>CE</v>
      </c>
      <c r="D5942" s="6" t="str">
        <f>MID(A5942,3,2)</f>
        <v>45</v>
      </c>
      <c r="E5942" s="6" t="str">
        <f>MID(A5942,3,2)</f>
        <v>45</v>
      </c>
      <c r="F5942" s="6" t="str">
        <f>MID(A5942,6,2)</f>
        <v>89</v>
      </c>
      <c r="G5942">
        <f>IF(F5942="01",IF(F5943="99",1,0),0)</f>
        <v>0</v>
      </c>
    </row>
    <row r="5943" spans="1:7" x14ac:dyDescent="0.25">
      <c r="A5943" s="6" t="s">
        <v>5942</v>
      </c>
      <c r="B5943" s="10" t="s">
        <v>21513</v>
      </c>
      <c r="C5943" s="6" t="str">
        <f>MID(A5943,1,2)</f>
        <v>CE</v>
      </c>
      <c r="D5943" s="6" t="str">
        <f>MID(A5943,3,2)</f>
        <v>45</v>
      </c>
      <c r="E5943" s="6" t="str">
        <f>MID(A5943,3,2)</f>
        <v>45</v>
      </c>
      <c r="F5943" s="6" t="str">
        <f>MID(A5943,6,2)</f>
        <v>91</v>
      </c>
      <c r="G5943">
        <f>IF(F5943="01",IF(F5944="99",1,0),0)</f>
        <v>0</v>
      </c>
    </row>
    <row r="5944" spans="1:7" x14ac:dyDescent="0.25">
      <c r="A5944" s="6" t="s">
        <v>5943</v>
      </c>
      <c r="B5944" s="10" t="s">
        <v>21514</v>
      </c>
      <c r="C5944" s="6" t="str">
        <f>MID(A5944,1,2)</f>
        <v>CE</v>
      </c>
      <c r="D5944" s="6" t="str">
        <f>MID(A5944,3,2)</f>
        <v>45</v>
      </c>
      <c r="E5944" s="6" t="str">
        <f>MID(A5944,3,2)</f>
        <v>45</v>
      </c>
      <c r="F5944" s="6" t="str">
        <f>MID(A5944,6,2)</f>
        <v>90</v>
      </c>
      <c r="G5944">
        <f>IF(F5944="01",IF(F5945="99",1,0),0)</f>
        <v>0</v>
      </c>
    </row>
    <row r="5945" spans="1:7" x14ac:dyDescent="0.25">
      <c r="A5945" s="6" t="s">
        <v>5944</v>
      </c>
      <c r="B5945" s="10" t="s">
        <v>21515</v>
      </c>
      <c r="C5945" s="6" t="str">
        <f>MID(A5945,1,2)</f>
        <v>CE</v>
      </c>
      <c r="D5945" s="6" t="str">
        <f>MID(A5945,3,2)</f>
        <v>45</v>
      </c>
      <c r="E5945" s="6" t="str">
        <f>MID(A5945,3,2)</f>
        <v>45</v>
      </c>
      <c r="F5945" s="6" t="str">
        <f>MID(A5945,6,2)</f>
        <v>92</v>
      </c>
      <c r="G5945">
        <f>IF(F5945="01",IF(F5946="99",1,0),0)</f>
        <v>0</v>
      </c>
    </row>
    <row r="5946" spans="1:7" x14ac:dyDescent="0.25">
      <c r="A5946" s="6" t="s">
        <v>5945</v>
      </c>
      <c r="B5946" s="10" t="s">
        <v>21516</v>
      </c>
      <c r="C5946" s="6" t="str">
        <f>MID(A5946,1,2)</f>
        <v>CE</v>
      </c>
      <c r="D5946" s="6" t="str">
        <f>MID(A5946,3,2)</f>
        <v>45</v>
      </c>
      <c r="E5946" s="6" t="str">
        <f>MID(A5946,3,2)</f>
        <v>45</v>
      </c>
      <c r="F5946" s="6" t="str">
        <f>MID(A5946,6,2)</f>
        <v>93</v>
      </c>
      <c r="G5946">
        <f>IF(F5946="01",IF(F5947="99",1,0),0)</f>
        <v>0</v>
      </c>
    </row>
    <row r="5947" spans="1:7" x14ac:dyDescent="0.25">
      <c r="A5947" s="6" t="s">
        <v>5946</v>
      </c>
      <c r="B5947" s="10" t="s">
        <v>21517</v>
      </c>
      <c r="C5947" s="6" t="str">
        <f>MID(A5947,1,2)</f>
        <v>CE</v>
      </c>
      <c r="D5947" s="6" t="str">
        <f>MID(A5947,3,2)</f>
        <v>45</v>
      </c>
      <c r="E5947" s="6" t="str">
        <f>MID(A5947,3,2)</f>
        <v>45</v>
      </c>
      <c r="F5947" s="6" t="str">
        <f>MID(A5947,6,2)</f>
        <v>95</v>
      </c>
      <c r="G5947">
        <f>IF(F5947="01",IF(F5948="99",1,0),0)</f>
        <v>0</v>
      </c>
    </row>
    <row r="5948" spans="1:7" x14ac:dyDescent="0.25">
      <c r="A5948" s="6" t="s">
        <v>5947</v>
      </c>
      <c r="B5948" s="10" t="s">
        <v>21518</v>
      </c>
      <c r="C5948" s="6" t="str">
        <f>MID(A5948,1,2)</f>
        <v>CE</v>
      </c>
      <c r="D5948" s="6" t="str">
        <f>MID(A5948,3,2)</f>
        <v>45</v>
      </c>
      <c r="E5948" s="6" t="str">
        <f>MID(A5948,3,2)</f>
        <v>45</v>
      </c>
      <c r="F5948" s="6" t="str">
        <f>MID(A5948,6,2)</f>
        <v>94</v>
      </c>
      <c r="G5948">
        <f>IF(F5948="01",IF(F5949="99",1,0),0)</f>
        <v>0</v>
      </c>
    </row>
    <row r="5949" spans="1:7" x14ac:dyDescent="0.25">
      <c r="A5949" s="6" t="s">
        <v>5948</v>
      </c>
      <c r="B5949" s="10" t="s">
        <v>21519</v>
      </c>
      <c r="C5949" s="6" t="str">
        <f>MID(A5949,1,2)</f>
        <v>CE</v>
      </c>
      <c r="D5949" s="6" t="str">
        <f>MID(A5949,3,2)</f>
        <v>45</v>
      </c>
      <c r="E5949" s="6" t="str">
        <f>MID(A5949,3,2)</f>
        <v>45</v>
      </c>
      <c r="F5949" s="6" t="str">
        <f>MID(A5949,6,2)</f>
        <v>96</v>
      </c>
      <c r="G5949">
        <f>IF(F5949="01",IF(F5950="99",1,0),0)</f>
        <v>0</v>
      </c>
    </row>
    <row r="5950" spans="1:7" x14ac:dyDescent="0.25">
      <c r="A5950" s="6" t="s">
        <v>5949</v>
      </c>
      <c r="B5950" s="10" t="s">
        <v>21520</v>
      </c>
      <c r="C5950" s="6" t="str">
        <f>MID(A5950,1,2)</f>
        <v>CE</v>
      </c>
      <c r="D5950" s="6" t="str">
        <f>MID(A5950,3,2)</f>
        <v>45</v>
      </c>
      <c r="E5950" s="6" t="str">
        <f>MID(A5950,3,2)</f>
        <v>45</v>
      </c>
      <c r="F5950" s="6" t="str">
        <f>MID(A5950,6,2)</f>
        <v>97</v>
      </c>
      <c r="G5950">
        <f>IF(F5950="01",IF(F5951="99",1,0),0)</f>
        <v>0</v>
      </c>
    </row>
    <row r="5951" spans="1:7" x14ac:dyDescent="0.25">
      <c r="A5951" s="6" t="s">
        <v>5950</v>
      </c>
      <c r="B5951" s="10" t="s">
        <v>21521</v>
      </c>
      <c r="C5951" s="6" t="str">
        <f>MID(A5951,1,2)</f>
        <v>CE</v>
      </c>
      <c r="D5951" s="6" t="str">
        <f>MID(A5951,3,2)</f>
        <v>45</v>
      </c>
      <c r="E5951" s="6" t="str">
        <f>MID(A5951,3,2)</f>
        <v>45</v>
      </c>
      <c r="F5951" s="6" t="str">
        <f>MID(A5951,6,2)</f>
        <v>99</v>
      </c>
      <c r="G5951">
        <f>IF(F5951="01",IF(F5952="99",1,0),0)</f>
        <v>0</v>
      </c>
    </row>
    <row r="5952" spans="1:7" x14ac:dyDescent="0.25">
      <c r="A5952" s="6" t="s">
        <v>5951</v>
      </c>
      <c r="B5952" s="10" t="s">
        <v>21522</v>
      </c>
      <c r="C5952" s="6" t="str">
        <f>MID(A5952,1,2)</f>
        <v>CE</v>
      </c>
      <c r="D5952" s="6" t="str">
        <f>MID(A5952,3,2)</f>
        <v>46</v>
      </c>
      <c r="E5952" s="6" t="str">
        <f>MID(A5952,3,2)</f>
        <v>46</v>
      </c>
      <c r="F5952" s="6" t="str">
        <f>MID(A5952,6,2)</f>
        <v>95</v>
      </c>
      <c r="G5952">
        <f>IF(F5952="01",IF(F5953="99",1,0),0)</f>
        <v>0</v>
      </c>
    </row>
    <row r="5953" spans="1:7" x14ac:dyDescent="0.25">
      <c r="A5953" s="6" t="s">
        <v>5952</v>
      </c>
      <c r="B5953" s="10" t="s">
        <v>21523</v>
      </c>
      <c r="C5953" s="6" t="str">
        <f>MID(A5953,1,2)</f>
        <v>CE</v>
      </c>
      <c r="D5953" s="6" t="str">
        <f>MID(A5953,3,2)</f>
        <v>46</v>
      </c>
      <c r="E5953" s="6" t="str">
        <f>MID(A5953,3,2)</f>
        <v>46</v>
      </c>
      <c r="F5953" s="6" t="str">
        <f>MID(A5953,6,2)</f>
        <v>96</v>
      </c>
      <c r="G5953">
        <f>IF(F5953="01",IF(F5954="99",1,0),0)</f>
        <v>0</v>
      </c>
    </row>
    <row r="5954" spans="1:7" x14ac:dyDescent="0.25">
      <c r="A5954" s="6" t="s">
        <v>5953</v>
      </c>
      <c r="B5954" s="10" t="s">
        <v>21524</v>
      </c>
      <c r="C5954" s="6" t="str">
        <f>MID(A5954,1,2)</f>
        <v>CE</v>
      </c>
      <c r="D5954" s="6" t="str">
        <f>MID(A5954,3,2)</f>
        <v>46</v>
      </c>
      <c r="E5954" s="6" t="str">
        <f>MID(A5954,3,2)</f>
        <v>46</v>
      </c>
      <c r="F5954" s="6" t="str">
        <f>MID(A5954,6,2)</f>
        <v>99</v>
      </c>
      <c r="G5954">
        <f>IF(F5954="01",IF(F5955="99",1,0),0)</f>
        <v>0</v>
      </c>
    </row>
    <row r="5955" spans="1:7" x14ac:dyDescent="0.25">
      <c r="A5955" s="6" t="s">
        <v>5954</v>
      </c>
      <c r="B5955" s="10" t="s">
        <v>21525</v>
      </c>
      <c r="C5955" s="6" t="str">
        <f>MID(A5955,1,2)</f>
        <v>CE</v>
      </c>
      <c r="D5955" s="6" t="str">
        <f>MID(A5955,3,2)</f>
        <v>46</v>
      </c>
      <c r="E5955" s="6" t="str">
        <f>MID(A5955,3,2)</f>
        <v>46</v>
      </c>
      <c r="F5955" s="6" t="str">
        <f>MID(A5955,6,2)</f>
        <v>02</v>
      </c>
      <c r="G5955">
        <f>IF(F5955="01",IF(F5956="99",1,0),0)</f>
        <v>0</v>
      </c>
    </row>
    <row r="5956" spans="1:7" x14ac:dyDescent="0.25">
      <c r="A5956" s="6" t="s">
        <v>5955</v>
      </c>
      <c r="B5956" s="10" t="s">
        <v>5955</v>
      </c>
      <c r="C5956" s="6" t="str">
        <f>MID(A5956,1,2)</f>
        <v>CE</v>
      </c>
      <c r="D5956" s="6" t="str">
        <f>MID(A5956,3,2)</f>
        <v>46</v>
      </c>
      <c r="E5956" s="6" t="str">
        <f>MID(A5956,3,2)</f>
        <v>46</v>
      </c>
      <c r="F5956" s="6" t="str">
        <f>MID(A5956,6,2)</f>
        <v>03</v>
      </c>
      <c r="G5956">
        <f>IF(F5956="01",IF(F5957="99",1,0),0)</f>
        <v>0</v>
      </c>
    </row>
    <row r="5957" spans="1:7" x14ac:dyDescent="0.25">
      <c r="A5957" s="6" t="s">
        <v>5956</v>
      </c>
      <c r="B5957" s="10" t="s">
        <v>21526</v>
      </c>
      <c r="C5957" s="6" t="str">
        <f>MID(A5957,1,2)</f>
        <v>CE</v>
      </c>
      <c r="D5957" s="6" t="str">
        <f>MID(A5957,3,2)</f>
        <v>47</v>
      </c>
      <c r="E5957" s="6" t="str">
        <f>MID(A5957,3,2)</f>
        <v>47</v>
      </c>
      <c r="F5957" s="6" t="str">
        <f>MID(A5957,6,2)</f>
        <v>93</v>
      </c>
      <c r="G5957">
        <f>IF(F5957="01",IF(F5958="99",1,0),0)</f>
        <v>0</v>
      </c>
    </row>
    <row r="5958" spans="1:7" x14ac:dyDescent="0.25">
      <c r="A5958" s="6" t="s">
        <v>5957</v>
      </c>
      <c r="B5958" s="10" t="s">
        <v>21527</v>
      </c>
      <c r="C5958" s="6" t="str">
        <f>MID(A5958,1,2)</f>
        <v>CE</v>
      </c>
      <c r="D5958" s="6" t="str">
        <f>MID(A5958,3,2)</f>
        <v>47</v>
      </c>
      <c r="E5958" s="6" t="str">
        <f>MID(A5958,3,2)</f>
        <v>47</v>
      </c>
      <c r="F5958" s="6" t="str">
        <f>MID(A5958,6,2)</f>
        <v>95</v>
      </c>
      <c r="G5958">
        <f>IF(F5958="01",IF(F5959="99",1,0),0)</f>
        <v>0</v>
      </c>
    </row>
    <row r="5959" spans="1:7" x14ac:dyDescent="0.25">
      <c r="A5959" s="6" t="s">
        <v>5958</v>
      </c>
      <c r="B5959" s="10" t="s">
        <v>21528</v>
      </c>
      <c r="C5959" s="6" t="str">
        <f>MID(A5959,1,2)</f>
        <v>CE</v>
      </c>
      <c r="D5959" s="6" t="str">
        <f>MID(A5959,3,2)</f>
        <v>47</v>
      </c>
      <c r="E5959" s="6" t="str">
        <f>MID(A5959,3,2)</f>
        <v>47</v>
      </c>
      <c r="F5959" s="6" t="str">
        <f>MID(A5959,6,2)</f>
        <v>94</v>
      </c>
      <c r="G5959">
        <f>IF(F5959="01",IF(F5960="99",1,0),0)</f>
        <v>0</v>
      </c>
    </row>
    <row r="5960" spans="1:7" x14ac:dyDescent="0.25">
      <c r="A5960" s="6" t="s">
        <v>5959</v>
      </c>
      <c r="B5960" s="10" t="s">
        <v>21529</v>
      </c>
      <c r="C5960" s="6" t="str">
        <f>MID(A5960,1,2)</f>
        <v>CE</v>
      </c>
      <c r="D5960" s="6" t="str">
        <f>MID(A5960,3,2)</f>
        <v>47</v>
      </c>
      <c r="E5960" s="6" t="str">
        <f>MID(A5960,3,2)</f>
        <v>47</v>
      </c>
      <c r="F5960" s="6" t="str">
        <f>MID(A5960,6,2)</f>
        <v>96</v>
      </c>
      <c r="G5960">
        <f>IF(F5960="01",IF(F5961="99",1,0),0)</f>
        <v>0</v>
      </c>
    </row>
    <row r="5961" spans="1:7" x14ac:dyDescent="0.25">
      <c r="A5961" s="6" t="s">
        <v>5960</v>
      </c>
      <c r="B5961" s="10" t="s">
        <v>21530</v>
      </c>
      <c r="C5961" s="6" t="str">
        <f>MID(A5961,1,2)</f>
        <v>CE</v>
      </c>
      <c r="D5961" s="6" t="str">
        <f>MID(A5961,3,2)</f>
        <v>47</v>
      </c>
      <c r="E5961" s="6" t="str">
        <f>MID(A5961,3,2)</f>
        <v>47</v>
      </c>
      <c r="F5961" s="6" t="str">
        <f>MID(A5961,6,2)</f>
        <v>97</v>
      </c>
      <c r="G5961">
        <f>IF(F5961="01",IF(F5962="99",1,0),0)</f>
        <v>0</v>
      </c>
    </row>
    <row r="5962" spans="1:7" x14ac:dyDescent="0.25">
      <c r="A5962" s="6" t="s">
        <v>5961</v>
      </c>
      <c r="B5962" s="10" t="s">
        <v>21531</v>
      </c>
      <c r="C5962" s="6" t="str">
        <f>MID(A5962,1,2)</f>
        <v>CE</v>
      </c>
      <c r="D5962" s="6" t="str">
        <f>MID(A5962,3,2)</f>
        <v>47</v>
      </c>
      <c r="E5962" s="6" t="str">
        <f>MID(A5962,3,2)</f>
        <v>47</v>
      </c>
      <c r="F5962" s="6" t="str">
        <f>MID(A5962,6,2)</f>
        <v>99</v>
      </c>
      <c r="G5962">
        <f>IF(F5962="01",IF(F5963="99",1,0),0)</f>
        <v>0</v>
      </c>
    </row>
    <row r="5963" spans="1:7" x14ac:dyDescent="0.25">
      <c r="A5963" s="6" t="s">
        <v>5962</v>
      </c>
      <c r="B5963" s="7" t="s">
        <v>30308</v>
      </c>
      <c r="C5963" s="6" t="str">
        <f>MID(A5963,1,2)</f>
        <v>CE</v>
      </c>
      <c r="D5963" s="6" t="str">
        <f>MID(A5963,3,2)</f>
        <v>47</v>
      </c>
      <c r="E5963" s="6" t="str">
        <f>MID(A5963,3,2)</f>
        <v>47</v>
      </c>
      <c r="F5963" s="6" t="str">
        <f>MID(A5963,6,2)</f>
        <v>02</v>
      </c>
      <c r="G5963">
        <f>IF(F5963="01",IF(F5964="99",1,0),0)</f>
        <v>0</v>
      </c>
    </row>
    <row r="5964" spans="1:7" x14ac:dyDescent="0.25">
      <c r="A5964" s="6" t="s">
        <v>5963</v>
      </c>
      <c r="B5964" s="7" t="s">
        <v>30309</v>
      </c>
      <c r="C5964" s="6" t="str">
        <f>MID(A5964,1,2)</f>
        <v>CE</v>
      </c>
      <c r="D5964" s="6" t="str">
        <f>MID(A5964,3,2)</f>
        <v>47</v>
      </c>
      <c r="E5964" s="6" t="str">
        <f>MID(A5964,3,2)</f>
        <v>47</v>
      </c>
      <c r="F5964" s="6" t="str">
        <f>MID(A5964,6,2)</f>
        <v>98</v>
      </c>
      <c r="G5964">
        <f>IF(F5964="01",IF(F5965="99",1,0),0)</f>
        <v>0</v>
      </c>
    </row>
    <row r="5965" spans="1:7" x14ac:dyDescent="0.25">
      <c r="A5965" s="6" t="s">
        <v>5964</v>
      </c>
      <c r="B5965" s="10" t="s">
        <v>5964</v>
      </c>
      <c r="C5965" s="6" t="str">
        <f>MID(A5965,1,2)</f>
        <v>CE</v>
      </c>
      <c r="D5965" s="6" t="str">
        <f>MID(A5965,3,2)</f>
        <v>47</v>
      </c>
      <c r="E5965" s="6" t="str">
        <f>MID(A5965,3,2)</f>
        <v>47</v>
      </c>
      <c r="F5965" s="6" t="str">
        <f>MID(A5965,6,2)</f>
        <v>01</v>
      </c>
      <c r="G5965">
        <f>IF(F5965="01",IF(F5966="99",1,0),0)</f>
        <v>0</v>
      </c>
    </row>
    <row r="5966" spans="1:7" x14ac:dyDescent="0.25">
      <c r="A5966" s="6" t="s">
        <v>5965</v>
      </c>
      <c r="B5966" s="10" t="s">
        <v>5965</v>
      </c>
      <c r="C5966" s="6" t="str">
        <f>MID(A5966,1,2)</f>
        <v>CE</v>
      </c>
      <c r="D5966" s="6" t="str">
        <f>MID(A5966,3,2)</f>
        <v>47</v>
      </c>
      <c r="E5966" s="6" t="str">
        <f>MID(A5966,3,2)</f>
        <v>47</v>
      </c>
      <c r="F5966" s="6" t="str">
        <f>MID(A5966,6,2)</f>
        <v>03</v>
      </c>
      <c r="G5966">
        <f>IF(F5966="01",IF(F5967="99",1,0),0)</f>
        <v>0</v>
      </c>
    </row>
    <row r="5967" spans="1:7" x14ac:dyDescent="0.25">
      <c r="A5967" s="6" t="s">
        <v>5966</v>
      </c>
      <c r="B5967" s="10" t="s">
        <v>21532</v>
      </c>
      <c r="C5967" s="6" t="str">
        <f>MID(A5967,1,2)</f>
        <v>CE</v>
      </c>
      <c r="D5967" s="6" t="str">
        <f>MID(A5967,3,2)</f>
        <v>48</v>
      </c>
      <c r="E5967" s="6" t="str">
        <f>MID(A5967,3,2)</f>
        <v>48</v>
      </c>
      <c r="F5967" s="6" t="str">
        <f>MID(A5967,6,2)</f>
        <v>97</v>
      </c>
      <c r="G5967">
        <f>IF(F5967="01",IF(F5968="99",1,0),0)</f>
        <v>0</v>
      </c>
    </row>
    <row r="5968" spans="1:7" x14ac:dyDescent="0.25">
      <c r="A5968" s="6" t="s">
        <v>5967</v>
      </c>
      <c r="B5968" s="10" t="s">
        <v>21533</v>
      </c>
      <c r="C5968" s="6" t="str">
        <f>MID(A5968,1,2)</f>
        <v>CE</v>
      </c>
      <c r="D5968" s="6" t="str">
        <f>MID(A5968,3,2)</f>
        <v>48</v>
      </c>
      <c r="E5968" s="6" t="str">
        <f>MID(A5968,3,2)</f>
        <v>48</v>
      </c>
      <c r="F5968" s="6" t="str">
        <f>MID(A5968,6,2)</f>
        <v>99</v>
      </c>
      <c r="G5968">
        <f>IF(F5968="01",IF(F5969="99",1,0),0)</f>
        <v>0</v>
      </c>
    </row>
    <row r="5969" spans="1:7" x14ac:dyDescent="0.25">
      <c r="A5969" s="6" t="s">
        <v>5968</v>
      </c>
      <c r="B5969" s="7" t="s">
        <v>30310</v>
      </c>
      <c r="C5969" s="6" t="str">
        <f>MID(A5969,1,2)</f>
        <v>CE</v>
      </c>
      <c r="D5969" s="6" t="str">
        <f>MID(A5969,3,2)</f>
        <v>48</v>
      </c>
      <c r="E5969" s="6" t="str">
        <f>MID(A5969,3,2)</f>
        <v>48</v>
      </c>
      <c r="F5969" s="6" t="str">
        <f>MID(A5969,6,2)</f>
        <v>02</v>
      </c>
      <c r="G5969">
        <f>IF(F5969="01",IF(F5970="99",1,0),0)</f>
        <v>0</v>
      </c>
    </row>
    <row r="5970" spans="1:7" x14ac:dyDescent="0.25">
      <c r="A5970" s="6" t="s">
        <v>5969</v>
      </c>
      <c r="B5970" s="7" t="s">
        <v>30311</v>
      </c>
      <c r="C5970" s="6" t="str">
        <f>MID(A5970,1,2)</f>
        <v>CE</v>
      </c>
      <c r="D5970" s="6" t="str">
        <f>MID(A5970,3,2)</f>
        <v>48</v>
      </c>
      <c r="E5970" s="6" t="str">
        <f>MID(A5970,3,2)</f>
        <v>48</v>
      </c>
      <c r="F5970" s="6" t="str">
        <f>MID(A5970,6,2)</f>
        <v>98</v>
      </c>
      <c r="G5970">
        <f>IF(F5970="01",IF(F5971="99",1,0),0)</f>
        <v>0</v>
      </c>
    </row>
    <row r="5971" spans="1:7" x14ac:dyDescent="0.25">
      <c r="A5971" s="6" t="s">
        <v>5970</v>
      </c>
      <c r="B5971" s="10" t="s">
        <v>5970</v>
      </c>
      <c r="C5971" s="6" t="str">
        <f>MID(A5971,1,2)</f>
        <v>CE</v>
      </c>
      <c r="D5971" s="6" t="str">
        <f>MID(A5971,3,2)</f>
        <v>48</v>
      </c>
      <c r="E5971" s="6" t="str">
        <f>MID(A5971,3,2)</f>
        <v>48</v>
      </c>
      <c r="F5971" s="6" t="str">
        <f>MID(A5971,6,2)</f>
        <v>01</v>
      </c>
      <c r="G5971">
        <f>IF(F5971="01",IF(F5972="99",1,0),0)</f>
        <v>0</v>
      </c>
    </row>
    <row r="5972" spans="1:7" x14ac:dyDescent="0.25">
      <c r="A5972" s="6" t="s">
        <v>5971</v>
      </c>
      <c r="B5972" s="10" t="s">
        <v>5971</v>
      </c>
      <c r="C5972" s="6" t="str">
        <f>MID(A5972,1,2)</f>
        <v>CE</v>
      </c>
      <c r="D5972" s="6" t="str">
        <f>MID(A5972,3,2)</f>
        <v>48</v>
      </c>
      <c r="E5972" s="6" t="str">
        <f>MID(A5972,3,2)</f>
        <v>48</v>
      </c>
      <c r="F5972" s="6" t="str">
        <f>MID(A5972,6,2)</f>
        <v>03</v>
      </c>
      <c r="G5972">
        <f>IF(F5972="01",IF(F5973="99",1,0),0)</f>
        <v>0</v>
      </c>
    </row>
    <row r="5973" spans="1:7" x14ac:dyDescent="0.25">
      <c r="A5973" s="6" t="s">
        <v>5972</v>
      </c>
      <c r="B5973" s="10" t="s">
        <v>21534</v>
      </c>
      <c r="C5973" s="6" t="str">
        <f>MID(A5973,1,2)</f>
        <v>CE</v>
      </c>
      <c r="D5973" s="6" t="str">
        <f>MID(A5973,3,2)</f>
        <v>48</v>
      </c>
      <c r="E5973" s="6" t="str">
        <f>MID(A5973,3,2)</f>
        <v>48</v>
      </c>
      <c r="F5973" s="6" t="str">
        <f>MID(A5973,6,2)</f>
        <v>04</v>
      </c>
      <c r="G5973">
        <f>IF(F5973="01",IF(F5974="99",1,0),0)</f>
        <v>0</v>
      </c>
    </row>
    <row r="5974" spans="1:7" x14ac:dyDescent="0.25">
      <c r="A5974" s="6" t="s">
        <v>5973</v>
      </c>
      <c r="B5974" s="10" t="s">
        <v>5972</v>
      </c>
      <c r="C5974" s="6" t="str">
        <f>MID(A5974,1,2)</f>
        <v>CE</v>
      </c>
      <c r="D5974" s="6" t="str">
        <f>MID(A5974,3,2)</f>
        <v>48</v>
      </c>
      <c r="E5974" s="6" t="str">
        <f>MID(A5974,3,2)</f>
        <v>48</v>
      </c>
      <c r="F5974" s="6" t="str">
        <f>MID(A5974,6,2)</f>
        <v>06</v>
      </c>
      <c r="G5974">
        <f>IF(F5974="01",IF(F5975="99",1,0),0)</f>
        <v>0</v>
      </c>
    </row>
    <row r="5975" spans="1:7" x14ac:dyDescent="0.25">
      <c r="A5975" s="6" t="s">
        <v>5974</v>
      </c>
      <c r="B5975" s="10" t="s">
        <v>21535</v>
      </c>
      <c r="C5975" s="6" t="str">
        <f>MID(A5975,1,2)</f>
        <v>CE</v>
      </c>
      <c r="D5975" s="6" t="str">
        <f>MID(A5975,3,2)</f>
        <v>48</v>
      </c>
      <c r="E5975" s="6" t="str">
        <f>MID(A5975,3,2)</f>
        <v>48</v>
      </c>
      <c r="F5975" s="6" t="str">
        <f>MID(A5975,6,2)</f>
        <v>05</v>
      </c>
      <c r="G5975">
        <f>IF(F5975="01",IF(F5976="99",1,0),0)</f>
        <v>0</v>
      </c>
    </row>
    <row r="5976" spans="1:7" x14ac:dyDescent="0.25">
      <c r="A5976" s="6" t="s">
        <v>5975</v>
      </c>
      <c r="B5976" s="10" t="s">
        <v>21536</v>
      </c>
      <c r="C5976" s="6" t="str">
        <f>MID(A5976,1,2)</f>
        <v>CE</v>
      </c>
      <c r="D5976" s="6" t="str">
        <f>MID(A5976,3,2)</f>
        <v>48</v>
      </c>
      <c r="E5976" s="6" t="str">
        <f>MID(A5976,3,2)</f>
        <v>48</v>
      </c>
      <c r="F5976" s="6" t="str">
        <f>MID(A5976,6,2)</f>
        <v>07</v>
      </c>
      <c r="G5976">
        <f>IF(F5976="01",IF(F5977="99",1,0),0)</f>
        <v>0</v>
      </c>
    </row>
    <row r="5977" spans="1:7" x14ac:dyDescent="0.25">
      <c r="A5977" s="6" t="s">
        <v>5976</v>
      </c>
      <c r="B5977" s="10" t="s">
        <v>21537</v>
      </c>
      <c r="C5977" s="6" t="str">
        <f>MID(A5977,1,2)</f>
        <v>CE</v>
      </c>
      <c r="D5977" s="6" t="str">
        <f>MID(A5977,3,2)</f>
        <v>49</v>
      </c>
      <c r="E5977" s="6" t="str">
        <f>MID(A5977,3,2)</f>
        <v>49</v>
      </c>
      <c r="F5977" s="6" t="str">
        <f>MID(A5977,6,2)</f>
        <v>97</v>
      </c>
      <c r="G5977">
        <f>IF(F5977="01",IF(F5978="99",1,0),0)</f>
        <v>0</v>
      </c>
    </row>
    <row r="5978" spans="1:7" x14ac:dyDescent="0.25">
      <c r="A5978" s="6" t="s">
        <v>5977</v>
      </c>
      <c r="B5978" s="10" t="s">
        <v>21538</v>
      </c>
      <c r="C5978" s="6" t="str">
        <f>MID(A5978,1,2)</f>
        <v>CE</v>
      </c>
      <c r="D5978" s="6" t="str">
        <f>MID(A5978,3,2)</f>
        <v>49</v>
      </c>
      <c r="E5978" s="6" t="str">
        <f>MID(A5978,3,2)</f>
        <v>49</v>
      </c>
      <c r="F5978" s="6" t="str">
        <f>MID(A5978,6,2)</f>
        <v>99</v>
      </c>
      <c r="G5978">
        <f>IF(F5978="01",IF(F5979="99",1,0),0)</f>
        <v>0</v>
      </c>
    </row>
    <row r="5979" spans="1:7" x14ac:dyDescent="0.25">
      <c r="A5979" s="6" t="s">
        <v>5978</v>
      </c>
      <c r="B5979" s="7" t="s">
        <v>30312</v>
      </c>
      <c r="C5979" s="6" t="str">
        <f>MID(A5979,1,2)</f>
        <v>CE</v>
      </c>
      <c r="D5979" s="6" t="str">
        <f>MID(A5979,3,2)</f>
        <v>49</v>
      </c>
      <c r="E5979" s="6" t="str">
        <f>MID(A5979,3,2)</f>
        <v>49</v>
      </c>
      <c r="F5979" s="6" t="str">
        <f>MID(A5979,6,2)</f>
        <v>02</v>
      </c>
      <c r="G5979">
        <f>IF(F5979="01",IF(F5980="99",1,0),0)</f>
        <v>0</v>
      </c>
    </row>
    <row r="5980" spans="1:7" x14ac:dyDescent="0.25">
      <c r="A5980" s="6" t="s">
        <v>5979</v>
      </c>
      <c r="B5980" s="7" t="s">
        <v>30313</v>
      </c>
      <c r="C5980" s="6" t="str">
        <f>MID(A5980,1,2)</f>
        <v>CE</v>
      </c>
      <c r="D5980" s="6" t="str">
        <f>MID(A5980,3,2)</f>
        <v>49</v>
      </c>
      <c r="E5980" s="6" t="str">
        <f>MID(A5980,3,2)</f>
        <v>49</v>
      </c>
      <c r="F5980" s="6" t="str">
        <f>MID(A5980,6,2)</f>
        <v>98</v>
      </c>
      <c r="G5980">
        <f>IF(F5980="01",IF(F5981="99",1,0),0)</f>
        <v>0</v>
      </c>
    </row>
    <row r="5981" spans="1:7" x14ac:dyDescent="0.25">
      <c r="A5981" s="6" t="s">
        <v>5980</v>
      </c>
      <c r="B5981" s="10" t="s">
        <v>5980</v>
      </c>
      <c r="C5981" s="6" t="str">
        <f>MID(A5981,1,2)</f>
        <v>CE</v>
      </c>
      <c r="D5981" s="6" t="str">
        <f>MID(A5981,3,2)</f>
        <v>49</v>
      </c>
      <c r="E5981" s="6" t="str">
        <f>MID(A5981,3,2)</f>
        <v>49</v>
      </c>
      <c r="F5981" s="6" t="str">
        <f>MID(A5981,6,2)</f>
        <v>01</v>
      </c>
      <c r="G5981">
        <f>IF(F5981="01",IF(F5982="99",1,0),0)</f>
        <v>0</v>
      </c>
    </row>
    <row r="5982" spans="1:7" x14ac:dyDescent="0.25">
      <c r="A5982" s="6" t="s">
        <v>5981</v>
      </c>
      <c r="B5982" s="10" t="s">
        <v>5981</v>
      </c>
      <c r="C5982" s="6" t="str">
        <f>MID(A5982,1,2)</f>
        <v>CE</v>
      </c>
      <c r="D5982" s="6" t="str">
        <f>MID(A5982,3,2)</f>
        <v>49</v>
      </c>
      <c r="E5982" s="6" t="str">
        <f>MID(A5982,3,2)</f>
        <v>49</v>
      </c>
      <c r="F5982" s="6" t="str">
        <f>MID(A5982,6,2)</f>
        <v>03</v>
      </c>
      <c r="G5982">
        <f>IF(F5982="01",IF(F5983="99",1,0),0)</f>
        <v>0</v>
      </c>
    </row>
    <row r="5983" spans="1:7" x14ac:dyDescent="0.25">
      <c r="A5983" s="6" t="s">
        <v>5982</v>
      </c>
      <c r="B5983" s="10" t="s">
        <v>21539</v>
      </c>
      <c r="C5983" s="6" t="str">
        <f>MID(A5983,1,2)</f>
        <v>CE</v>
      </c>
      <c r="D5983" s="6" t="str">
        <f>MID(A5983,3,2)</f>
        <v>49</v>
      </c>
      <c r="E5983" s="6" t="str">
        <f>MID(A5983,3,2)</f>
        <v>49</v>
      </c>
      <c r="F5983" s="6" t="str">
        <f>MID(A5983,6,2)</f>
        <v>04</v>
      </c>
      <c r="G5983">
        <f>IF(F5983="01",IF(F5984="99",1,0),0)</f>
        <v>0</v>
      </c>
    </row>
    <row r="5984" spans="1:7" x14ac:dyDescent="0.25">
      <c r="A5984" s="6" t="s">
        <v>5983</v>
      </c>
      <c r="B5984" s="10" t="s">
        <v>5982</v>
      </c>
      <c r="C5984" s="6" t="str">
        <f>MID(A5984,1,2)</f>
        <v>CE</v>
      </c>
      <c r="D5984" s="6" t="str">
        <f>MID(A5984,3,2)</f>
        <v>49</v>
      </c>
      <c r="E5984" s="6" t="str">
        <f>MID(A5984,3,2)</f>
        <v>49</v>
      </c>
      <c r="F5984" s="6" t="str">
        <f>MID(A5984,6,2)</f>
        <v>06</v>
      </c>
      <c r="G5984">
        <f>IF(F5984="01",IF(F5985="99",1,0),0)</f>
        <v>0</v>
      </c>
    </row>
    <row r="5985" spans="1:7" x14ac:dyDescent="0.25">
      <c r="A5985" s="6" t="s">
        <v>5984</v>
      </c>
      <c r="B5985" s="10" t="s">
        <v>21540</v>
      </c>
      <c r="C5985" s="6" t="str">
        <f>MID(A5985,1,2)</f>
        <v>CE</v>
      </c>
      <c r="D5985" s="6" t="str">
        <f>MID(A5985,3,2)</f>
        <v>49</v>
      </c>
      <c r="E5985" s="6" t="str">
        <f>MID(A5985,3,2)</f>
        <v>49</v>
      </c>
      <c r="F5985" s="6" t="str">
        <f>MID(A5985,6,2)</f>
        <v>05</v>
      </c>
      <c r="G5985">
        <f>IF(F5985="01",IF(F5986="99",1,0),0)</f>
        <v>0</v>
      </c>
    </row>
    <row r="5986" spans="1:7" x14ac:dyDescent="0.25">
      <c r="A5986" s="6" t="s">
        <v>5985</v>
      </c>
      <c r="B5986" s="10" t="s">
        <v>21541</v>
      </c>
      <c r="C5986" s="6" t="str">
        <f>MID(A5986,1,2)</f>
        <v>CE</v>
      </c>
      <c r="D5986" s="6" t="str">
        <f>MID(A5986,3,2)</f>
        <v>49</v>
      </c>
      <c r="E5986" s="6" t="str">
        <f>MID(A5986,3,2)</f>
        <v>49</v>
      </c>
      <c r="F5986" s="6" t="str">
        <f>MID(A5986,6,2)</f>
        <v>07</v>
      </c>
      <c r="G5986">
        <f>IF(F5986="01",IF(F5987="99",1,0),0)</f>
        <v>0</v>
      </c>
    </row>
    <row r="5987" spans="1:7" x14ac:dyDescent="0.25">
      <c r="A5987" s="6" t="s">
        <v>5986</v>
      </c>
      <c r="B5987" s="10" t="s">
        <v>5986</v>
      </c>
      <c r="C5987" s="6" t="str">
        <f>MID(A5987,1,2)</f>
        <v>CE</v>
      </c>
      <c r="D5987" s="6" t="str">
        <f>MID(A5987,3,2)</f>
        <v>50</v>
      </c>
      <c r="E5987" s="6" t="str">
        <f>MID(A5987,3,2)</f>
        <v>50</v>
      </c>
      <c r="F5987" s="6" t="str">
        <f>MID(A5987,6,2)</f>
        <v>01</v>
      </c>
      <c r="G5987">
        <f>IF(F5987="01",IF(F5988="99",1,0),0)</f>
        <v>0</v>
      </c>
    </row>
    <row r="5988" spans="1:7" x14ac:dyDescent="0.25">
      <c r="A5988" s="6" t="s">
        <v>5987</v>
      </c>
      <c r="B5988" s="10" t="s">
        <v>5987</v>
      </c>
      <c r="C5988" s="6" t="str">
        <f>MID(A5988,1,2)</f>
        <v>CE</v>
      </c>
      <c r="D5988" s="6" t="str">
        <f>MID(A5988,3,2)</f>
        <v>50</v>
      </c>
      <c r="E5988" s="6" t="str">
        <f>MID(A5988,3,2)</f>
        <v>50</v>
      </c>
      <c r="F5988" s="6" t="str">
        <f>MID(A5988,6,2)</f>
        <v>03</v>
      </c>
      <c r="G5988">
        <f>IF(F5988="01",IF(F5989="99",1,0),0)</f>
        <v>0</v>
      </c>
    </row>
    <row r="5989" spans="1:7" x14ac:dyDescent="0.25">
      <c r="A5989" s="6" t="s">
        <v>5988</v>
      </c>
      <c r="B5989" s="10" t="s">
        <v>21542</v>
      </c>
      <c r="C5989" s="6" t="str">
        <f>MID(A5989,1,2)</f>
        <v>CE</v>
      </c>
      <c r="D5989" s="6" t="str">
        <f>MID(A5989,3,2)</f>
        <v>50</v>
      </c>
      <c r="E5989" s="6" t="str">
        <f>MID(A5989,3,2)</f>
        <v>50</v>
      </c>
      <c r="F5989" s="6" t="str">
        <f>MID(A5989,6,2)</f>
        <v>04</v>
      </c>
      <c r="G5989">
        <f>IF(F5989="01",IF(F5990="99",1,0),0)</f>
        <v>0</v>
      </c>
    </row>
    <row r="5990" spans="1:7" x14ac:dyDescent="0.25">
      <c r="A5990" s="6" t="s">
        <v>5989</v>
      </c>
      <c r="B5990" s="10" t="s">
        <v>5988</v>
      </c>
      <c r="C5990" s="6" t="str">
        <f>MID(A5990,1,2)</f>
        <v>CE</v>
      </c>
      <c r="D5990" s="6" t="str">
        <f>MID(A5990,3,2)</f>
        <v>50</v>
      </c>
      <c r="E5990" s="6" t="str">
        <f>MID(A5990,3,2)</f>
        <v>50</v>
      </c>
      <c r="F5990" s="6" t="str">
        <f>MID(A5990,6,2)</f>
        <v>06</v>
      </c>
      <c r="G5990">
        <f>IF(F5990="01",IF(F5991="99",1,0),0)</f>
        <v>0</v>
      </c>
    </row>
    <row r="5991" spans="1:7" x14ac:dyDescent="0.25">
      <c r="A5991" s="6" t="s">
        <v>5990</v>
      </c>
      <c r="B5991" s="10" t="s">
        <v>21543</v>
      </c>
      <c r="C5991" s="6" t="str">
        <f>MID(A5991,1,2)</f>
        <v>CE</v>
      </c>
      <c r="D5991" s="6" t="str">
        <f>MID(A5991,3,2)</f>
        <v>50</v>
      </c>
      <c r="E5991" s="6" t="str">
        <f>MID(A5991,3,2)</f>
        <v>50</v>
      </c>
      <c r="F5991" s="6" t="str">
        <f>MID(A5991,6,2)</f>
        <v>05</v>
      </c>
      <c r="G5991">
        <f>IF(F5991="01",IF(F5992="99",1,0),0)</f>
        <v>0</v>
      </c>
    </row>
    <row r="5992" spans="1:7" x14ac:dyDescent="0.25">
      <c r="A5992" s="6" t="s">
        <v>5991</v>
      </c>
      <c r="B5992" s="10" t="s">
        <v>21544</v>
      </c>
      <c r="C5992" s="6" t="str">
        <f>MID(A5992,1,2)</f>
        <v>CE</v>
      </c>
      <c r="D5992" s="6" t="str">
        <f>MID(A5992,3,2)</f>
        <v>50</v>
      </c>
      <c r="E5992" s="6" t="str">
        <f>MID(A5992,3,2)</f>
        <v>50</v>
      </c>
      <c r="F5992" s="6" t="str">
        <f>MID(A5992,6,2)</f>
        <v>07</v>
      </c>
      <c r="G5992">
        <f>IF(F5992="01",IF(F5993="99",1,0),0)</f>
        <v>0</v>
      </c>
    </row>
    <row r="5993" spans="1:7" x14ac:dyDescent="0.25">
      <c r="A5993" s="6" t="s">
        <v>5992</v>
      </c>
      <c r="B5993" s="10" t="s">
        <v>21545</v>
      </c>
      <c r="C5993" s="6" t="str">
        <f>MID(A5993,1,2)</f>
        <v>CE</v>
      </c>
      <c r="D5993" s="6" t="str">
        <f>MID(A5993,3,2)</f>
        <v>50</v>
      </c>
      <c r="E5993" s="6" t="str">
        <f>MID(A5993,3,2)</f>
        <v>50</v>
      </c>
      <c r="F5993" s="6" t="str">
        <f>MID(A5993,6,2)</f>
        <v>08</v>
      </c>
      <c r="G5993">
        <f>IF(F5993="01",IF(F5994="99",1,0),0)</f>
        <v>0</v>
      </c>
    </row>
    <row r="5994" spans="1:7" x14ac:dyDescent="0.25">
      <c r="A5994" s="6" t="s">
        <v>5993</v>
      </c>
      <c r="B5994" s="10" t="s">
        <v>21546</v>
      </c>
      <c r="C5994" s="6" t="str">
        <f>MID(A5994,1,2)</f>
        <v>CE</v>
      </c>
      <c r="D5994" s="6" t="str">
        <f>MID(A5994,3,2)</f>
        <v>50</v>
      </c>
      <c r="E5994" s="6" t="str">
        <f>MID(A5994,3,2)</f>
        <v>50</v>
      </c>
      <c r="F5994" s="6" t="str">
        <f>MID(A5994,6,2)</f>
        <v>10</v>
      </c>
      <c r="G5994">
        <f>IF(F5994="01",IF(F5995="99",1,0),0)</f>
        <v>0</v>
      </c>
    </row>
    <row r="5995" spans="1:7" x14ac:dyDescent="0.25">
      <c r="A5995" s="6" t="s">
        <v>5994</v>
      </c>
      <c r="B5995" s="10" t="s">
        <v>21547</v>
      </c>
      <c r="C5995" s="6" t="str">
        <f>MID(A5995,1,2)</f>
        <v>CE</v>
      </c>
      <c r="D5995" s="6" t="str">
        <f>MID(A5995,3,2)</f>
        <v>50</v>
      </c>
      <c r="E5995" s="6" t="str">
        <f>MID(A5995,3,2)</f>
        <v>50</v>
      </c>
      <c r="F5995" s="6" t="str">
        <f>MID(A5995,6,2)</f>
        <v>09</v>
      </c>
      <c r="G5995">
        <f>IF(F5995="01",IF(F5996="99",1,0),0)</f>
        <v>0</v>
      </c>
    </row>
    <row r="5996" spans="1:7" x14ac:dyDescent="0.25">
      <c r="A5996" s="6" t="s">
        <v>5995</v>
      </c>
      <c r="B5996" s="10" t="s">
        <v>21548</v>
      </c>
      <c r="C5996" s="6" t="str">
        <f>MID(A5996,1,2)</f>
        <v>CE</v>
      </c>
      <c r="D5996" s="6" t="str">
        <f>MID(A5996,3,2)</f>
        <v>50</v>
      </c>
      <c r="E5996" s="6" t="str">
        <f>MID(A5996,3,2)</f>
        <v>50</v>
      </c>
      <c r="F5996" s="6" t="str">
        <f>MID(A5996,6,2)</f>
        <v>11</v>
      </c>
      <c r="G5996">
        <f>IF(F5996="01",IF(F5997="99",1,0),0)</f>
        <v>0</v>
      </c>
    </row>
    <row r="5997" spans="1:7" x14ac:dyDescent="0.25">
      <c r="A5997" s="6" t="s">
        <v>5996</v>
      </c>
      <c r="B5997" s="10" t="s">
        <v>5996</v>
      </c>
      <c r="C5997" s="6" t="str">
        <f>MID(A5997,1,2)</f>
        <v>CE</v>
      </c>
      <c r="D5997" s="6" t="str">
        <f>MID(A5997,3,2)</f>
        <v>51</v>
      </c>
      <c r="E5997" s="6" t="str">
        <f>MID(A5997,3,2)</f>
        <v>51</v>
      </c>
      <c r="F5997" s="6" t="str">
        <f>MID(A5997,6,2)</f>
        <v>01</v>
      </c>
      <c r="G5997">
        <f>IF(F5997="01",IF(F5998="99",1,0),0)</f>
        <v>0</v>
      </c>
    </row>
    <row r="5998" spans="1:7" x14ac:dyDescent="0.25">
      <c r="A5998" s="6" t="s">
        <v>5997</v>
      </c>
      <c r="B5998" s="10" t="s">
        <v>5997</v>
      </c>
      <c r="C5998" s="6" t="str">
        <f>MID(A5998,1,2)</f>
        <v>CE</v>
      </c>
      <c r="D5998" s="6" t="str">
        <f>MID(A5998,3,2)</f>
        <v>51</v>
      </c>
      <c r="E5998" s="6" t="str">
        <f>MID(A5998,3,2)</f>
        <v>51</v>
      </c>
      <c r="F5998" s="6" t="str">
        <f>MID(A5998,6,2)</f>
        <v>03</v>
      </c>
      <c r="G5998">
        <f>IF(F5998="01",IF(F5999="99",1,0),0)</f>
        <v>0</v>
      </c>
    </row>
    <row r="5999" spans="1:7" x14ac:dyDescent="0.25">
      <c r="A5999" s="6" t="s">
        <v>5998</v>
      </c>
      <c r="B5999" s="10" t="s">
        <v>21549</v>
      </c>
      <c r="C5999" s="6" t="str">
        <f>MID(A5999,1,2)</f>
        <v>CE</v>
      </c>
      <c r="D5999" s="6" t="str">
        <f>MID(A5999,3,2)</f>
        <v>51</v>
      </c>
      <c r="E5999" s="6" t="str">
        <f>MID(A5999,3,2)</f>
        <v>51</v>
      </c>
      <c r="F5999" s="6" t="str">
        <f>MID(A5999,6,2)</f>
        <v>04</v>
      </c>
      <c r="G5999">
        <f>IF(F5999="01",IF(F6000="99",1,0),0)</f>
        <v>0</v>
      </c>
    </row>
    <row r="6000" spans="1:7" x14ac:dyDescent="0.25">
      <c r="A6000" s="6" t="s">
        <v>5999</v>
      </c>
      <c r="B6000" s="10" t="s">
        <v>5998</v>
      </c>
      <c r="C6000" s="6" t="str">
        <f>MID(A6000,1,2)</f>
        <v>CE</v>
      </c>
      <c r="D6000" s="6" t="str">
        <f>MID(A6000,3,2)</f>
        <v>51</v>
      </c>
      <c r="E6000" s="6" t="str">
        <f>MID(A6000,3,2)</f>
        <v>51</v>
      </c>
      <c r="F6000" s="6" t="str">
        <f>MID(A6000,6,2)</f>
        <v>06</v>
      </c>
      <c r="G6000">
        <f>IF(F6000="01",IF(F6001="99",1,0),0)</f>
        <v>0</v>
      </c>
    </row>
    <row r="6001" spans="1:7" x14ac:dyDescent="0.25">
      <c r="A6001" s="6" t="s">
        <v>6000</v>
      </c>
      <c r="B6001" s="10" t="s">
        <v>21550</v>
      </c>
      <c r="C6001" s="6" t="str">
        <f>MID(A6001,1,2)</f>
        <v>CE</v>
      </c>
      <c r="D6001" s="6" t="str">
        <f>MID(A6001,3,2)</f>
        <v>51</v>
      </c>
      <c r="E6001" s="6" t="str">
        <f>MID(A6001,3,2)</f>
        <v>51</v>
      </c>
      <c r="F6001" s="6" t="str">
        <f>MID(A6001,6,2)</f>
        <v>05</v>
      </c>
      <c r="G6001">
        <f>IF(F6001="01",IF(F6002="99",1,0),0)</f>
        <v>0</v>
      </c>
    </row>
    <row r="6002" spans="1:7" x14ac:dyDescent="0.25">
      <c r="A6002" s="6" t="s">
        <v>6001</v>
      </c>
      <c r="B6002" s="10" t="s">
        <v>21551</v>
      </c>
      <c r="C6002" s="6" t="str">
        <f>MID(A6002,1,2)</f>
        <v>CE</v>
      </c>
      <c r="D6002" s="6" t="str">
        <f>MID(A6002,3,2)</f>
        <v>51</v>
      </c>
      <c r="E6002" s="6" t="str">
        <f>MID(A6002,3,2)</f>
        <v>51</v>
      </c>
      <c r="F6002" s="6" t="str">
        <f>MID(A6002,6,2)</f>
        <v>07</v>
      </c>
      <c r="G6002">
        <f>IF(F6002="01",IF(F6003="99",1,0),0)</f>
        <v>0</v>
      </c>
    </row>
    <row r="6003" spans="1:7" x14ac:dyDescent="0.25">
      <c r="A6003" s="6" t="s">
        <v>6002</v>
      </c>
      <c r="B6003" s="10" t="s">
        <v>21552</v>
      </c>
      <c r="C6003" s="6" t="str">
        <f>MID(A6003,1,2)</f>
        <v>CE</v>
      </c>
      <c r="D6003" s="6" t="str">
        <f>MID(A6003,3,2)</f>
        <v>51</v>
      </c>
      <c r="E6003" s="6" t="str">
        <f>MID(A6003,3,2)</f>
        <v>51</v>
      </c>
      <c r="F6003" s="6" t="str">
        <f>MID(A6003,6,2)</f>
        <v>08</v>
      </c>
      <c r="G6003">
        <f>IF(F6003="01",IF(F6004="99",1,0),0)</f>
        <v>0</v>
      </c>
    </row>
    <row r="6004" spans="1:7" x14ac:dyDescent="0.25">
      <c r="A6004" s="6" t="s">
        <v>6003</v>
      </c>
      <c r="B6004" s="10" t="s">
        <v>21553</v>
      </c>
      <c r="C6004" s="6" t="str">
        <f>MID(A6004,1,2)</f>
        <v>CE</v>
      </c>
      <c r="D6004" s="6" t="str">
        <f>MID(A6004,3,2)</f>
        <v>51</v>
      </c>
      <c r="E6004" s="6" t="str">
        <f>MID(A6004,3,2)</f>
        <v>51</v>
      </c>
      <c r="F6004" s="6" t="str">
        <f>MID(A6004,6,2)</f>
        <v>10</v>
      </c>
      <c r="G6004">
        <f>IF(F6004="01",IF(F6005="99",1,0),0)</f>
        <v>0</v>
      </c>
    </row>
    <row r="6005" spans="1:7" x14ac:dyDescent="0.25">
      <c r="A6005" s="6" t="s">
        <v>6004</v>
      </c>
      <c r="B6005" s="10" t="s">
        <v>21554</v>
      </c>
      <c r="C6005" s="6" t="str">
        <f>MID(A6005,1,2)</f>
        <v>CE</v>
      </c>
      <c r="D6005" s="6" t="str">
        <f>MID(A6005,3,2)</f>
        <v>51</v>
      </c>
      <c r="E6005" s="6" t="str">
        <f>MID(A6005,3,2)</f>
        <v>51</v>
      </c>
      <c r="F6005" s="6" t="str">
        <f>MID(A6005,6,2)</f>
        <v>09</v>
      </c>
      <c r="G6005">
        <f>IF(F6005="01",IF(F6006="99",1,0),0)</f>
        <v>0</v>
      </c>
    </row>
    <row r="6006" spans="1:7" x14ac:dyDescent="0.25">
      <c r="A6006" s="6" t="s">
        <v>6005</v>
      </c>
      <c r="B6006" s="10" t="s">
        <v>21555</v>
      </c>
      <c r="C6006" s="6" t="str">
        <f>MID(A6006,1,2)</f>
        <v>CE</v>
      </c>
      <c r="D6006" s="6" t="str">
        <f>MID(A6006,3,2)</f>
        <v>51</v>
      </c>
      <c r="E6006" s="6" t="str">
        <f>MID(A6006,3,2)</f>
        <v>51</v>
      </c>
      <c r="F6006" s="6" t="str">
        <f>MID(A6006,6,2)</f>
        <v>11</v>
      </c>
      <c r="G6006">
        <f>IF(F6006="01",IF(F6007="99",1,0),0)</f>
        <v>0</v>
      </c>
    </row>
    <row r="6007" spans="1:7" x14ac:dyDescent="0.25">
      <c r="A6007" s="6" t="s">
        <v>6006</v>
      </c>
      <c r="B6007" s="10" t="s">
        <v>21556</v>
      </c>
      <c r="C6007" s="6" t="str">
        <f>MID(A6007,1,2)</f>
        <v>CE</v>
      </c>
      <c r="D6007" s="6" t="str">
        <f>MID(A6007,3,2)</f>
        <v>52</v>
      </c>
      <c r="E6007" s="6" t="str">
        <f>MID(A6007,3,2)</f>
        <v>52</v>
      </c>
      <c r="F6007" s="6" t="str">
        <f>MID(A6007,6,2)</f>
        <v>05</v>
      </c>
      <c r="G6007">
        <f>IF(F6007="01",IF(F6008="99",1,0),0)</f>
        <v>0</v>
      </c>
    </row>
    <row r="6008" spans="1:7" x14ac:dyDescent="0.25">
      <c r="A6008" s="6" t="s">
        <v>6007</v>
      </c>
      <c r="B6008" s="10" t="s">
        <v>21557</v>
      </c>
      <c r="C6008" s="6" t="str">
        <f>MID(A6008,1,2)</f>
        <v>CE</v>
      </c>
      <c r="D6008" s="6" t="str">
        <f>MID(A6008,3,2)</f>
        <v>52</v>
      </c>
      <c r="E6008" s="6" t="str">
        <f>MID(A6008,3,2)</f>
        <v>52</v>
      </c>
      <c r="F6008" s="6" t="str">
        <f>MID(A6008,6,2)</f>
        <v>07</v>
      </c>
      <c r="G6008">
        <f>IF(F6008="01",IF(F6009="99",1,0),0)</f>
        <v>0</v>
      </c>
    </row>
    <row r="6009" spans="1:7" x14ac:dyDescent="0.25">
      <c r="A6009" s="6" t="s">
        <v>6008</v>
      </c>
      <c r="B6009" s="10" t="s">
        <v>21558</v>
      </c>
      <c r="C6009" s="6" t="str">
        <f>MID(A6009,1,2)</f>
        <v>CE</v>
      </c>
      <c r="D6009" s="6" t="str">
        <f>MID(A6009,3,2)</f>
        <v>52</v>
      </c>
      <c r="E6009" s="6" t="str">
        <f>MID(A6009,3,2)</f>
        <v>52</v>
      </c>
      <c r="F6009" s="6" t="str">
        <f>MID(A6009,6,2)</f>
        <v>08</v>
      </c>
      <c r="G6009">
        <f>IF(F6009="01",IF(F6010="99",1,0),0)</f>
        <v>0</v>
      </c>
    </row>
    <row r="6010" spans="1:7" x14ac:dyDescent="0.25">
      <c r="A6010" s="6" t="s">
        <v>6009</v>
      </c>
      <c r="B6010" s="10" t="s">
        <v>21559</v>
      </c>
      <c r="C6010" s="6" t="str">
        <f>MID(A6010,1,2)</f>
        <v>CE</v>
      </c>
      <c r="D6010" s="6" t="str">
        <f>MID(A6010,3,2)</f>
        <v>52</v>
      </c>
      <c r="E6010" s="6" t="str">
        <f>MID(A6010,3,2)</f>
        <v>52</v>
      </c>
      <c r="F6010" s="6" t="str">
        <f>MID(A6010,6,2)</f>
        <v>10</v>
      </c>
      <c r="G6010">
        <f>IF(F6010="01",IF(F6011="99",1,0),0)</f>
        <v>0</v>
      </c>
    </row>
    <row r="6011" spans="1:7" x14ac:dyDescent="0.25">
      <c r="A6011" s="6" t="s">
        <v>6010</v>
      </c>
      <c r="B6011" s="10" t="s">
        <v>21560</v>
      </c>
      <c r="C6011" s="6" t="str">
        <f>MID(A6011,1,2)</f>
        <v>CE</v>
      </c>
      <c r="D6011" s="6" t="str">
        <f>MID(A6011,3,2)</f>
        <v>52</v>
      </c>
      <c r="E6011" s="6" t="str">
        <f>MID(A6011,3,2)</f>
        <v>52</v>
      </c>
      <c r="F6011" s="6" t="str">
        <f>MID(A6011,6,2)</f>
        <v>09</v>
      </c>
      <c r="G6011">
        <f>IF(F6011="01",IF(F6012="99",1,0),0)</f>
        <v>0</v>
      </c>
    </row>
    <row r="6012" spans="1:7" x14ac:dyDescent="0.25">
      <c r="A6012" s="6" t="s">
        <v>6011</v>
      </c>
      <c r="B6012" s="10" t="s">
        <v>21561</v>
      </c>
      <c r="C6012" s="6" t="str">
        <f>MID(A6012,1,2)</f>
        <v>CE</v>
      </c>
      <c r="D6012" s="6" t="str">
        <f>MID(A6012,3,2)</f>
        <v>52</v>
      </c>
      <c r="E6012" s="6" t="str">
        <f>MID(A6012,3,2)</f>
        <v>52</v>
      </c>
      <c r="F6012" s="6" t="str">
        <f>MID(A6012,6,2)</f>
        <v>11</v>
      </c>
      <c r="G6012">
        <f>IF(F6012="01",IF(F6013="99",1,0),0)</f>
        <v>0</v>
      </c>
    </row>
    <row r="6013" spans="1:7" x14ac:dyDescent="0.25">
      <c r="A6013" s="6" t="s">
        <v>6012</v>
      </c>
      <c r="B6013" s="10" t="s">
        <v>21562</v>
      </c>
      <c r="C6013" s="6" t="str">
        <f>MID(A6013,1,2)</f>
        <v>CE</v>
      </c>
      <c r="D6013" s="6" t="str">
        <f>MID(A6013,3,2)</f>
        <v>52</v>
      </c>
      <c r="E6013" s="6" t="str">
        <f>MID(A6013,3,2)</f>
        <v>52</v>
      </c>
      <c r="F6013" s="6" t="str">
        <f>MID(A6013,6,2)</f>
        <v>12</v>
      </c>
      <c r="G6013">
        <f>IF(F6013="01",IF(F6014="99",1,0),0)</f>
        <v>0</v>
      </c>
    </row>
    <row r="6014" spans="1:7" x14ac:dyDescent="0.25">
      <c r="A6014" s="6" t="s">
        <v>6013</v>
      </c>
      <c r="B6014" s="10" t="s">
        <v>21563</v>
      </c>
      <c r="C6014" s="6" t="str">
        <f>MID(A6014,1,2)</f>
        <v>CE</v>
      </c>
      <c r="D6014" s="6" t="str">
        <f>MID(A6014,3,2)</f>
        <v>52</v>
      </c>
      <c r="E6014" s="6" t="str">
        <f>MID(A6014,3,2)</f>
        <v>52</v>
      </c>
      <c r="F6014" s="6" t="str">
        <f>MID(A6014,6,2)</f>
        <v>14</v>
      </c>
      <c r="G6014">
        <f>IF(F6014="01",IF(F6015="99",1,0),0)</f>
        <v>0</v>
      </c>
    </row>
    <row r="6015" spans="1:7" x14ac:dyDescent="0.25">
      <c r="A6015" s="6" t="s">
        <v>6014</v>
      </c>
      <c r="B6015" s="10" t="s">
        <v>21564</v>
      </c>
      <c r="C6015" s="6" t="str">
        <f>MID(A6015,1,2)</f>
        <v>CE</v>
      </c>
      <c r="D6015" s="6" t="str">
        <f>MID(A6015,3,2)</f>
        <v>52</v>
      </c>
      <c r="E6015" s="6" t="str">
        <f>MID(A6015,3,2)</f>
        <v>52</v>
      </c>
      <c r="F6015" s="6" t="str">
        <f>MID(A6015,6,2)</f>
        <v>13</v>
      </c>
      <c r="G6015">
        <f>IF(F6015="01",IF(F6016="99",1,0),0)</f>
        <v>0</v>
      </c>
    </row>
    <row r="6016" spans="1:7" x14ac:dyDescent="0.25">
      <c r="A6016" s="6" t="s">
        <v>6015</v>
      </c>
      <c r="B6016" s="10" t="s">
        <v>21565</v>
      </c>
      <c r="C6016" s="6" t="str">
        <f>MID(A6016,1,2)</f>
        <v>CE</v>
      </c>
      <c r="D6016" s="6" t="str">
        <f>MID(A6016,3,2)</f>
        <v>52</v>
      </c>
      <c r="E6016" s="6" t="str">
        <f>MID(A6016,3,2)</f>
        <v>52</v>
      </c>
      <c r="F6016" s="6" t="str">
        <f>MID(A6016,6,2)</f>
        <v>15</v>
      </c>
      <c r="G6016">
        <f>IF(F6016="01",IF(F6017="99",1,0),0)</f>
        <v>0</v>
      </c>
    </row>
    <row r="6017" spans="1:7" x14ac:dyDescent="0.25">
      <c r="A6017" s="6" t="s">
        <v>6016</v>
      </c>
      <c r="B6017" s="10" t="s">
        <v>21566</v>
      </c>
      <c r="C6017" s="6" t="str">
        <f>MID(A6017,1,2)</f>
        <v>CE</v>
      </c>
      <c r="D6017" s="6" t="str">
        <f>MID(A6017,3,2)</f>
        <v>53</v>
      </c>
      <c r="E6017" s="6" t="str">
        <f>MID(A6017,3,2)</f>
        <v>53</v>
      </c>
      <c r="F6017" s="6" t="str">
        <f>MID(A6017,6,2)</f>
        <v>05</v>
      </c>
      <c r="G6017">
        <f>IF(F6017="01",IF(F6018="99",1,0),0)</f>
        <v>0</v>
      </c>
    </row>
    <row r="6018" spans="1:7" x14ac:dyDescent="0.25">
      <c r="A6018" s="6" t="s">
        <v>6017</v>
      </c>
      <c r="B6018" s="10" t="s">
        <v>21567</v>
      </c>
      <c r="C6018" s="6" t="str">
        <f>MID(A6018,1,2)</f>
        <v>CE</v>
      </c>
      <c r="D6018" s="6" t="str">
        <f>MID(A6018,3,2)</f>
        <v>53</v>
      </c>
      <c r="E6018" s="6" t="str">
        <f>MID(A6018,3,2)</f>
        <v>53</v>
      </c>
      <c r="F6018" s="6" t="str">
        <f>MID(A6018,6,2)</f>
        <v>07</v>
      </c>
      <c r="G6018">
        <f>IF(F6018="01",IF(F6019="99",1,0),0)</f>
        <v>0</v>
      </c>
    </row>
    <row r="6019" spans="1:7" x14ac:dyDescent="0.25">
      <c r="A6019" s="6" t="s">
        <v>6018</v>
      </c>
      <c r="B6019" s="10" t="s">
        <v>21568</v>
      </c>
      <c r="C6019" s="6" t="str">
        <f>MID(A6019,1,2)</f>
        <v>CE</v>
      </c>
      <c r="D6019" s="6" t="str">
        <f>MID(A6019,3,2)</f>
        <v>53</v>
      </c>
      <c r="E6019" s="6" t="str">
        <f>MID(A6019,3,2)</f>
        <v>53</v>
      </c>
      <c r="F6019" s="6" t="str">
        <f>MID(A6019,6,2)</f>
        <v>08</v>
      </c>
      <c r="G6019">
        <f>IF(F6019="01",IF(F6020="99",1,0),0)</f>
        <v>0</v>
      </c>
    </row>
    <row r="6020" spans="1:7" x14ac:dyDescent="0.25">
      <c r="A6020" s="6" t="s">
        <v>6019</v>
      </c>
      <c r="B6020" s="10" t="s">
        <v>21569</v>
      </c>
      <c r="C6020" s="6" t="str">
        <f>MID(A6020,1,2)</f>
        <v>CE</v>
      </c>
      <c r="D6020" s="6" t="str">
        <f>MID(A6020,3,2)</f>
        <v>53</v>
      </c>
      <c r="E6020" s="6" t="str">
        <f>MID(A6020,3,2)</f>
        <v>53</v>
      </c>
      <c r="F6020" s="6" t="str">
        <f>MID(A6020,6,2)</f>
        <v>10</v>
      </c>
      <c r="G6020">
        <f>IF(F6020="01",IF(F6021="99",1,0),0)</f>
        <v>0</v>
      </c>
    </row>
    <row r="6021" spans="1:7" x14ac:dyDescent="0.25">
      <c r="A6021" s="6" t="s">
        <v>6020</v>
      </c>
      <c r="B6021" s="10" t="s">
        <v>21570</v>
      </c>
      <c r="C6021" s="6" t="str">
        <f>MID(A6021,1,2)</f>
        <v>CE</v>
      </c>
      <c r="D6021" s="6" t="str">
        <f>MID(A6021,3,2)</f>
        <v>53</v>
      </c>
      <c r="E6021" s="6" t="str">
        <f>MID(A6021,3,2)</f>
        <v>53</v>
      </c>
      <c r="F6021" s="6" t="str">
        <f>MID(A6021,6,2)</f>
        <v>09</v>
      </c>
      <c r="G6021">
        <f>IF(F6021="01",IF(F6022="99",1,0),0)</f>
        <v>0</v>
      </c>
    </row>
    <row r="6022" spans="1:7" x14ac:dyDescent="0.25">
      <c r="A6022" s="6" t="s">
        <v>6021</v>
      </c>
      <c r="B6022" s="10" t="s">
        <v>21571</v>
      </c>
      <c r="C6022" s="6" t="str">
        <f>MID(A6022,1,2)</f>
        <v>CE</v>
      </c>
      <c r="D6022" s="6" t="str">
        <f>MID(A6022,3,2)</f>
        <v>53</v>
      </c>
      <c r="E6022" s="6" t="str">
        <f>MID(A6022,3,2)</f>
        <v>53</v>
      </c>
      <c r="F6022" s="6" t="str">
        <f>MID(A6022,6,2)</f>
        <v>11</v>
      </c>
      <c r="G6022">
        <f>IF(F6022="01",IF(F6023="99",1,0),0)</f>
        <v>0</v>
      </c>
    </row>
    <row r="6023" spans="1:7" x14ac:dyDescent="0.25">
      <c r="A6023" s="6" t="s">
        <v>6022</v>
      </c>
      <c r="B6023" s="10" t="s">
        <v>21572</v>
      </c>
      <c r="C6023" s="6" t="str">
        <f>MID(A6023,1,2)</f>
        <v>CE</v>
      </c>
      <c r="D6023" s="6" t="str">
        <f>MID(A6023,3,2)</f>
        <v>53</v>
      </c>
      <c r="E6023" s="6" t="str">
        <f>MID(A6023,3,2)</f>
        <v>53</v>
      </c>
      <c r="F6023" s="6" t="str">
        <f>MID(A6023,6,2)</f>
        <v>12</v>
      </c>
      <c r="G6023">
        <f>IF(F6023="01",IF(F6024="99",1,0),0)</f>
        <v>0</v>
      </c>
    </row>
    <row r="6024" spans="1:7" x14ac:dyDescent="0.25">
      <c r="A6024" s="6" t="s">
        <v>6023</v>
      </c>
      <c r="B6024" s="10" t="s">
        <v>21573</v>
      </c>
      <c r="C6024" s="6" t="str">
        <f>MID(A6024,1,2)</f>
        <v>CE</v>
      </c>
      <c r="D6024" s="6" t="str">
        <f>MID(A6024,3,2)</f>
        <v>53</v>
      </c>
      <c r="E6024" s="6" t="str">
        <f>MID(A6024,3,2)</f>
        <v>53</v>
      </c>
      <c r="F6024" s="6" t="str">
        <f>MID(A6024,6,2)</f>
        <v>14</v>
      </c>
      <c r="G6024">
        <f>IF(F6024="01",IF(F6025="99",1,0),0)</f>
        <v>0</v>
      </c>
    </row>
    <row r="6025" spans="1:7" x14ac:dyDescent="0.25">
      <c r="A6025" s="6" t="s">
        <v>6024</v>
      </c>
      <c r="B6025" s="10" t="s">
        <v>21574</v>
      </c>
      <c r="C6025" s="6" t="str">
        <f>MID(A6025,1,2)</f>
        <v>CE</v>
      </c>
      <c r="D6025" s="6" t="str">
        <f>MID(A6025,3,2)</f>
        <v>53</v>
      </c>
      <c r="E6025" s="6" t="str">
        <f>MID(A6025,3,2)</f>
        <v>53</v>
      </c>
      <c r="F6025" s="6" t="str">
        <f>MID(A6025,6,2)</f>
        <v>13</v>
      </c>
      <c r="G6025">
        <f>IF(F6025="01",IF(F6026="99",1,0),0)</f>
        <v>0</v>
      </c>
    </row>
    <row r="6026" spans="1:7" x14ac:dyDescent="0.25">
      <c r="A6026" s="6" t="s">
        <v>6025</v>
      </c>
      <c r="B6026" s="10" t="s">
        <v>21575</v>
      </c>
      <c r="C6026" s="6" t="str">
        <f>MID(A6026,1,2)</f>
        <v>CE</v>
      </c>
      <c r="D6026" s="6" t="str">
        <f>MID(A6026,3,2)</f>
        <v>53</v>
      </c>
      <c r="E6026" s="6" t="str">
        <f>MID(A6026,3,2)</f>
        <v>53</v>
      </c>
      <c r="F6026" s="6" t="str">
        <f>MID(A6026,6,2)</f>
        <v>15</v>
      </c>
      <c r="G6026">
        <f>IF(F6026="01",IF(F6027="99",1,0),0)</f>
        <v>0</v>
      </c>
    </row>
    <row r="6027" spans="1:7" x14ac:dyDescent="0.25">
      <c r="A6027" s="6" t="s">
        <v>6026</v>
      </c>
      <c r="B6027" s="10" t="s">
        <v>21576</v>
      </c>
      <c r="C6027" s="6" t="str">
        <f>MID(A6027,1,2)</f>
        <v>CE</v>
      </c>
      <c r="D6027" s="6" t="str">
        <f>MID(A6027,3,2)</f>
        <v>54</v>
      </c>
      <c r="E6027" s="6" t="str">
        <f>MID(A6027,3,2)</f>
        <v>54</v>
      </c>
      <c r="F6027" s="6" t="str">
        <f>MID(A6027,6,2)</f>
        <v>09</v>
      </c>
      <c r="G6027">
        <f>IF(F6027="01",IF(F6028="99",1,0),0)</f>
        <v>0</v>
      </c>
    </row>
    <row r="6028" spans="1:7" x14ac:dyDescent="0.25">
      <c r="A6028" s="6" t="s">
        <v>6027</v>
      </c>
      <c r="B6028" s="10" t="s">
        <v>21577</v>
      </c>
      <c r="C6028" s="6" t="str">
        <f>MID(A6028,1,2)</f>
        <v>CE</v>
      </c>
      <c r="D6028" s="6" t="str">
        <f>MID(A6028,3,2)</f>
        <v>54</v>
      </c>
      <c r="E6028" s="6" t="str">
        <f>MID(A6028,3,2)</f>
        <v>54</v>
      </c>
      <c r="F6028" s="6" t="str">
        <f>MID(A6028,6,2)</f>
        <v>11</v>
      </c>
      <c r="G6028">
        <f>IF(F6028="01",IF(F6029="99",1,0),0)</f>
        <v>0</v>
      </c>
    </row>
    <row r="6029" spans="1:7" x14ac:dyDescent="0.25">
      <c r="A6029" s="6" t="s">
        <v>6028</v>
      </c>
      <c r="B6029" s="10" t="s">
        <v>21578</v>
      </c>
      <c r="C6029" s="6" t="str">
        <f>MID(A6029,1,2)</f>
        <v>CE</v>
      </c>
      <c r="D6029" s="6" t="str">
        <f>MID(A6029,3,2)</f>
        <v>54</v>
      </c>
      <c r="E6029" s="6" t="str">
        <f>MID(A6029,3,2)</f>
        <v>54</v>
      </c>
      <c r="F6029" s="6" t="str">
        <f>MID(A6029,6,2)</f>
        <v>12</v>
      </c>
      <c r="G6029">
        <f>IF(F6029="01",IF(F6030="99",1,0),0)</f>
        <v>0</v>
      </c>
    </row>
    <row r="6030" spans="1:7" x14ac:dyDescent="0.25">
      <c r="A6030" s="6" t="s">
        <v>6029</v>
      </c>
      <c r="B6030" s="10" t="s">
        <v>21579</v>
      </c>
      <c r="C6030" s="6" t="str">
        <f>MID(A6030,1,2)</f>
        <v>CE</v>
      </c>
      <c r="D6030" s="6" t="str">
        <f>MID(A6030,3,2)</f>
        <v>54</v>
      </c>
      <c r="E6030" s="6" t="str">
        <f>MID(A6030,3,2)</f>
        <v>54</v>
      </c>
      <c r="F6030" s="6" t="str">
        <f>MID(A6030,6,2)</f>
        <v>14</v>
      </c>
      <c r="G6030">
        <f>IF(F6030="01",IF(F6031="99",1,0),0)</f>
        <v>0</v>
      </c>
    </row>
    <row r="6031" spans="1:7" x14ac:dyDescent="0.25">
      <c r="A6031" s="6" t="s">
        <v>6030</v>
      </c>
      <c r="B6031" s="10" t="s">
        <v>21580</v>
      </c>
      <c r="C6031" s="6" t="str">
        <f>MID(A6031,1,2)</f>
        <v>CE</v>
      </c>
      <c r="D6031" s="6" t="str">
        <f>MID(A6031,3,2)</f>
        <v>54</v>
      </c>
      <c r="E6031" s="6" t="str">
        <f>MID(A6031,3,2)</f>
        <v>54</v>
      </c>
      <c r="F6031" s="6" t="str">
        <f>MID(A6031,6,2)</f>
        <v>13</v>
      </c>
      <c r="G6031">
        <f>IF(F6031="01",IF(F6032="99",1,0),0)</f>
        <v>0</v>
      </c>
    </row>
    <row r="6032" spans="1:7" x14ac:dyDescent="0.25">
      <c r="A6032" s="6" t="s">
        <v>6031</v>
      </c>
      <c r="B6032" s="10" t="s">
        <v>21581</v>
      </c>
      <c r="C6032" s="6" t="str">
        <f>MID(A6032,1,2)</f>
        <v>CE</v>
      </c>
      <c r="D6032" s="6" t="str">
        <f>MID(A6032,3,2)</f>
        <v>54</v>
      </c>
      <c r="E6032" s="6" t="str">
        <f>MID(A6032,3,2)</f>
        <v>54</v>
      </c>
      <c r="F6032" s="6" t="str">
        <f>MID(A6032,6,2)</f>
        <v>15</v>
      </c>
      <c r="G6032">
        <f>IF(F6032="01",IF(F6033="99",1,0),0)</f>
        <v>0</v>
      </c>
    </row>
    <row r="6033" spans="1:7" x14ac:dyDescent="0.25">
      <c r="A6033" s="6" t="s">
        <v>6032</v>
      </c>
      <c r="B6033" s="10" t="s">
        <v>21582</v>
      </c>
      <c r="C6033" s="6" t="str">
        <f>MID(A6033,1,2)</f>
        <v>CE</v>
      </c>
      <c r="D6033" s="6" t="str">
        <f>MID(A6033,3,2)</f>
        <v>54</v>
      </c>
      <c r="E6033" s="6" t="str">
        <f>MID(A6033,3,2)</f>
        <v>54</v>
      </c>
      <c r="F6033" s="6" t="str">
        <f>MID(A6033,6,2)</f>
        <v>16</v>
      </c>
      <c r="G6033">
        <f>IF(F6033="01",IF(F6034="99",1,0),0)</f>
        <v>0</v>
      </c>
    </row>
    <row r="6034" spans="1:7" x14ac:dyDescent="0.25">
      <c r="A6034" s="6" t="s">
        <v>6033</v>
      </c>
      <c r="B6034" s="10" t="s">
        <v>21583</v>
      </c>
      <c r="C6034" s="6" t="str">
        <f>MID(A6034,1,2)</f>
        <v>CE</v>
      </c>
      <c r="D6034" s="6" t="str">
        <f>MID(A6034,3,2)</f>
        <v>54</v>
      </c>
      <c r="E6034" s="6" t="str">
        <f>MID(A6034,3,2)</f>
        <v>54</v>
      </c>
      <c r="F6034" s="6" t="str">
        <f>MID(A6034,6,2)</f>
        <v>18</v>
      </c>
      <c r="G6034">
        <f>IF(F6034="01",IF(F6035="99",1,0),0)</f>
        <v>0</v>
      </c>
    </row>
    <row r="6035" spans="1:7" x14ac:dyDescent="0.25">
      <c r="A6035" s="6" t="s">
        <v>6034</v>
      </c>
      <c r="B6035" s="10" t="s">
        <v>21584</v>
      </c>
      <c r="C6035" s="6" t="str">
        <f>MID(A6035,1,2)</f>
        <v>CE</v>
      </c>
      <c r="D6035" s="6" t="str">
        <f>MID(A6035,3,2)</f>
        <v>54</v>
      </c>
      <c r="E6035" s="6" t="str">
        <f>MID(A6035,3,2)</f>
        <v>54</v>
      </c>
      <c r="F6035" s="6" t="str">
        <f>MID(A6035,6,2)</f>
        <v>17</v>
      </c>
      <c r="G6035">
        <f>IF(F6035="01",IF(F6036="99",1,0),0)</f>
        <v>0</v>
      </c>
    </row>
    <row r="6036" spans="1:7" x14ac:dyDescent="0.25">
      <c r="A6036" s="6" t="s">
        <v>6035</v>
      </c>
      <c r="B6036" s="10" t="s">
        <v>21585</v>
      </c>
      <c r="C6036" s="6" t="str">
        <f>MID(A6036,1,2)</f>
        <v>CE</v>
      </c>
      <c r="D6036" s="6" t="str">
        <f>MID(A6036,3,2)</f>
        <v>54</v>
      </c>
      <c r="E6036" s="6" t="str">
        <f>MID(A6036,3,2)</f>
        <v>54</v>
      </c>
      <c r="F6036" s="6" t="str">
        <f>MID(A6036,6,2)</f>
        <v>19</v>
      </c>
      <c r="G6036">
        <f>IF(F6036="01",IF(F6037="99",1,0),0)</f>
        <v>0</v>
      </c>
    </row>
    <row r="6037" spans="1:7" x14ac:dyDescent="0.25">
      <c r="A6037" s="6" t="s">
        <v>6036</v>
      </c>
      <c r="B6037" s="10" t="s">
        <v>21586</v>
      </c>
      <c r="C6037" s="6" t="str">
        <f>MID(A6037,1,2)</f>
        <v>CE</v>
      </c>
      <c r="D6037" s="6" t="str">
        <f>MID(A6037,3,2)</f>
        <v>55</v>
      </c>
      <c r="E6037" s="6" t="str">
        <f>MID(A6037,3,2)</f>
        <v>55</v>
      </c>
      <c r="F6037" s="6" t="str">
        <f>MID(A6037,6,2)</f>
        <v>09</v>
      </c>
      <c r="G6037">
        <f>IF(F6037="01",IF(F6038="99",1,0),0)</f>
        <v>0</v>
      </c>
    </row>
    <row r="6038" spans="1:7" x14ac:dyDescent="0.25">
      <c r="A6038" s="6" t="s">
        <v>6037</v>
      </c>
      <c r="B6038" s="10" t="s">
        <v>21587</v>
      </c>
      <c r="C6038" s="6" t="str">
        <f>MID(A6038,1,2)</f>
        <v>CE</v>
      </c>
      <c r="D6038" s="6" t="str">
        <f>MID(A6038,3,2)</f>
        <v>55</v>
      </c>
      <c r="E6038" s="6" t="str">
        <f>MID(A6038,3,2)</f>
        <v>55</v>
      </c>
      <c r="F6038" s="6" t="str">
        <f>MID(A6038,6,2)</f>
        <v>11</v>
      </c>
      <c r="G6038">
        <f>IF(F6038="01",IF(F6039="99",1,0),0)</f>
        <v>0</v>
      </c>
    </row>
    <row r="6039" spans="1:7" x14ac:dyDescent="0.25">
      <c r="A6039" s="6" t="s">
        <v>6038</v>
      </c>
      <c r="B6039" s="10" t="s">
        <v>21588</v>
      </c>
      <c r="C6039" s="6" t="str">
        <f>MID(A6039,1,2)</f>
        <v>CE</v>
      </c>
      <c r="D6039" s="6" t="str">
        <f>MID(A6039,3,2)</f>
        <v>55</v>
      </c>
      <c r="E6039" s="6" t="str">
        <f>MID(A6039,3,2)</f>
        <v>55</v>
      </c>
      <c r="F6039" s="6" t="str">
        <f>MID(A6039,6,2)</f>
        <v>12</v>
      </c>
      <c r="G6039">
        <f>IF(F6039="01",IF(F6040="99",1,0),0)</f>
        <v>0</v>
      </c>
    </row>
    <row r="6040" spans="1:7" x14ac:dyDescent="0.25">
      <c r="A6040" s="6" t="s">
        <v>6039</v>
      </c>
      <c r="B6040" s="10" t="s">
        <v>21589</v>
      </c>
      <c r="C6040" s="6" t="str">
        <f>MID(A6040,1,2)</f>
        <v>CE</v>
      </c>
      <c r="D6040" s="6" t="str">
        <f>MID(A6040,3,2)</f>
        <v>55</v>
      </c>
      <c r="E6040" s="6" t="str">
        <f>MID(A6040,3,2)</f>
        <v>55</v>
      </c>
      <c r="F6040" s="6" t="str">
        <f>MID(A6040,6,2)</f>
        <v>14</v>
      </c>
      <c r="G6040">
        <f>IF(F6040="01",IF(F6041="99",1,0),0)</f>
        <v>0</v>
      </c>
    </row>
    <row r="6041" spans="1:7" x14ac:dyDescent="0.25">
      <c r="A6041" s="6" t="s">
        <v>6040</v>
      </c>
      <c r="B6041" s="10" t="s">
        <v>21590</v>
      </c>
      <c r="C6041" s="6" t="str">
        <f>MID(A6041,1,2)</f>
        <v>CE</v>
      </c>
      <c r="D6041" s="6" t="str">
        <f>MID(A6041,3,2)</f>
        <v>55</v>
      </c>
      <c r="E6041" s="6" t="str">
        <f>MID(A6041,3,2)</f>
        <v>55</v>
      </c>
      <c r="F6041" s="6" t="str">
        <f>MID(A6041,6,2)</f>
        <v>13</v>
      </c>
      <c r="G6041">
        <f>IF(F6041="01",IF(F6042="99",1,0),0)</f>
        <v>0</v>
      </c>
    </row>
    <row r="6042" spans="1:7" x14ac:dyDescent="0.25">
      <c r="A6042" s="6" t="s">
        <v>6041</v>
      </c>
      <c r="B6042" s="10" t="s">
        <v>21591</v>
      </c>
      <c r="C6042" s="6" t="str">
        <f>MID(A6042,1,2)</f>
        <v>CE</v>
      </c>
      <c r="D6042" s="6" t="str">
        <f>MID(A6042,3,2)</f>
        <v>55</v>
      </c>
      <c r="E6042" s="6" t="str">
        <f>MID(A6042,3,2)</f>
        <v>55</v>
      </c>
      <c r="F6042" s="6" t="str">
        <f>MID(A6042,6,2)</f>
        <v>15</v>
      </c>
      <c r="G6042">
        <f>IF(F6042="01",IF(F6043="99",1,0),0)</f>
        <v>0</v>
      </c>
    </row>
    <row r="6043" spans="1:7" x14ac:dyDescent="0.25">
      <c r="A6043" s="6" t="s">
        <v>6042</v>
      </c>
      <c r="B6043" s="10" t="s">
        <v>21592</v>
      </c>
      <c r="C6043" s="6" t="str">
        <f>MID(A6043,1,2)</f>
        <v>CE</v>
      </c>
      <c r="D6043" s="6" t="str">
        <f>MID(A6043,3,2)</f>
        <v>55</v>
      </c>
      <c r="E6043" s="6" t="str">
        <f>MID(A6043,3,2)</f>
        <v>55</v>
      </c>
      <c r="F6043" s="6" t="str">
        <f>MID(A6043,6,2)</f>
        <v>16</v>
      </c>
      <c r="G6043">
        <f>IF(F6043="01",IF(F6044="99",1,0),0)</f>
        <v>0</v>
      </c>
    </row>
    <row r="6044" spans="1:7" x14ac:dyDescent="0.25">
      <c r="A6044" s="6" t="s">
        <v>6043</v>
      </c>
      <c r="B6044" s="10" t="s">
        <v>21593</v>
      </c>
      <c r="C6044" s="6" t="str">
        <f>MID(A6044,1,2)</f>
        <v>CE</v>
      </c>
      <c r="D6044" s="6" t="str">
        <f>MID(A6044,3,2)</f>
        <v>55</v>
      </c>
      <c r="E6044" s="6" t="str">
        <f>MID(A6044,3,2)</f>
        <v>55</v>
      </c>
      <c r="F6044" s="6" t="str">
        <f>MID(A6044,6,2)</f>
        <v>18</v>
      </c>
      <c r="G6044">
        <f>IF(F6044="01",IF(F6045="99",1,0),0)</f>
        <v>0</v>
      </c>
    </row>
    <row r="6045" spans="1:7" x14ac:dyDescent="0.25">
      <c r="A6045" s="6" t="s">
        <v>6044</v>
      </c>
      <c r="B6045" s="10" t="s">
        <v>21594</v>
      </c>
      <c r="C6045" s="6" t="str">
        <f>MID(A6045,1,2)</f>
        <v>CE</v>
      </c>
      <c r="D6045" s="6" t="str">
        <f>MID(A6045,3,2)</f>
        <v>55</v>
      </c>
      <c r="E6045" s="6" t="str">
        <f>MID(A6045,3,2)</f>
        <v>55</v>
      </c>
      <c r="F6045" s="6" t="str">
        <f>MID(A6045,6,2)</f>
        <v>17</v>
      </c>
      <c r="G6045">
        <f>IF(F6045="01",IF(F6046="99",1,0),0)</f>
        <v>0</v>
      </c>
    </row>
    <row r="6046" spans="1:7" x14ac:dyDescent="0.25">
      <c r="A6046" s="6" t="s">
        <v>6045</v>
      </c>
      <c r="B6046" s="10" t="s">
        <v>21595</v>
      </c>
      <c r="C6046" s="6" t="str">
        <f>MID(A6046,1,2)</f>
        <v>CE</v>
      </c>
      <c r="D6046" s="6" t="str">
        <f>MID(A6046,3,2)</f>
        <v>55</v>
      </c>
      <c r="E6046" s="6" t="str">
        <f>MID(A6046,3,2)</f>
        <v>55</v>
      </c>
      <c r="F6046" s="6" t="str">
        <f>MID(A6046,6,2)</f>
        <v>19</v>
      </c>
      <c r="G6046">
        <f>IF(F6046="01",IF(F6047="99",1,0),0)</f>
        <v>0</v>
      </c>
    </row>
    <row r="6047" spans="1:7" x14ac:dyDescent="0.25">
      <c r="A6047" s="6" t="s">
        <v>6046</v>
      </c>
      <c r="B6047" s="10" t="s">
        <v>21596</v>
      </c>
      <c r="C6047" s="6" t="str">
        <f>MID(A6047,1,2)</f>
        <v>CE</v>
      </c>
      <c r="D6047" s="6" t="str">
        <f>MID(A6047,3,2)</f>
        <v>56</v>
      </c>
      <c r="E6047" s="6" t="str">
        <f>MID(A6047,3,2)</f>
        <v>56</v>
      </c>
      <c r="F6047" s="6" t="str">
        <f>MID(A6047,6,2)</f>
        <v>13</v>
      </c>
      <c r="G6047">
        <f>IF(F6047="01",IF(F6048="99",1,0),0)</f>
        <v>0</v>
      </c>
    </row>
    <row r="6048" spans="1:7" x14ac:dyDescent="0.25">
      <c r="A6048" s="6" t="s">
        <v>6047</v>
      </c>
      <c r="B6048" s="10" t="s">
        <v>21597</v>
      </c>
      <c r="C6048" s="6" t="str">
        <f>MID(A6048,1,2)</f>
        <v>CE</v>
      </c>
      <c r="D6048" s="6" t="str">
        <f>MID(A6048,3,2)</f>
        <v>56</v>
      </c>
      <c r="E6048" s="6" t="str">
        <f>MID(A6048,3,2)</f>
        <v>56</v>
      </c>
      <c r="F6048" s="6" t="str">
        <f>MID(A6048,6,2)</f>
        <v>15</v>
      </c>
      <c r="G6048">
        <f>IF(F6048="01",IF(F6049="99",1,0),0)</f>
        <v>0</v>
      </c>
    </row>
    <row r="6049" spans="1:7" x14ac:dyDescent="0.25">
      <c r="A6049" s="6" t="s">
        <v>6048</v>
      </c>
      <c r="B6049" s="10" t="s">
        <v>21598</v>
      </c>
      <c r="C6049" s="6" t="str">
        <f>MID(A6049,1,2)</f>
        <v>CE</v>
      </c>
      <c r="D6049" s="6" t="str">
        <f>MID(A6049,3,2)</f>
        <v>56</v>
      </c>
      <c r="E6049" s="6" t="str">
        <f>MID(A6049,3,2)</f>
        <v>56</v>
      </c>
      <c r="F6049" s="6" t="str">
        <f>MID(A6049,6,2)</f>
        <v>16</v>
      </c>
      <c r="G6049">
        <f>IF(F6049="01",IF(F6050="99",1,0),0)</f>
        <v>0</v>
      </c>
    </row>
    <row r="6050" spans="1:7" x14ac:dyDescent="0.25">
      <c r="A6050" s="6" t="s">
        <v>6049</v>
      </c>
      <c r="B6050" s="10" t="s">
        <v>21599</v>
      </c>
      <c r="C6050" s="6" t="str">
        <f>MID(A6050,1,2)</f>
        <v>CE</v>
      </c>
      <c r="D6050" s="6" t="str">
        <f>MID(A6050,3,2)</f>
        <v>56</v>
      </c>
      <c r="E6050" s="6" t="str">
        <f>MID(A6050,3,2)</f>
        <v>56</v>
      </c>
      <c r="F6050" s="6" t="str">
        <f>MID(A6050,6,2)</f>
        <v>18</v>
      </c>
      <c r="G6050">
        <f>IF(F6050="01",IF(F6051="99",1,0),0)</f>
        <v>0</v>
      </c>
    </row>
    <row r="6051" spans="1:7" x14ac:dyDescent="0.25">
      <c r="A6051" s="6" t="s">
        <v>6050</v>
      </c>
      <c r="B6051" s="10" t="s">
        <v>21600</v>
      </c>
      <c r="C6051" s="6" t="str">
        <f>MID(A6051,1,2)</f>
        <v>CE</v>
      </c>
      <c r="D6051" s="6" t="str">
        <f>MID(A6051,3,2)</f>
        <v>56</v>
      </c>
      <c r="E6051" s="6" t="str">
        <f>MID(A6051,3,2)</f>
        <v>56</v>
      </c>
      <c r="F6051" s="6" t="str">
        <f>MID(A6051,6,2)</f>
        <v>17</v>
      </c>
      <c r="G6051">
        <f>IF(F6051="01",IF(F6052="99",1,0),0)</f>
        <v>0</v>
      </c>
    </row>
    <row r="6052" spans="1:7" x14ac:dyDescent="0.25">
      <c r="A6052" s="6" t="s">
        <v>6051</v>
      </c>
      <c r="B6052" s="10" t="s">
        <v>21601</v>
      </c>
      <c r="C6052" s="6" t="str">
        <f>MID(A6052,1,2)</f>
        <v>CE</v>
      </c>
      <c r="D6052" s="6" t="str">
        <f>MID(A6052,3,2)</f>
        <v>56</v>
      </c>
      <c r="E6052" s="6" t="str">
        <f>MID(A6052,3,2)</f>
        <v>56</v>
      </c>
      <c r="F6052" s="6" t="str">
        <f>MID(A6052,6,2)</f>
        <v>19</v>
      </c>
      <c r="G6052">
        <f>IF(F6052="01",IF(F6053="99",1,0),0)</f>
        <v>0</v>
      </c>
    </row>
    <row r="6053" spans="1:7" x14ac:dyDescent="0.25">
      <c r="A6053" s="6" t="s">
        <v>6052</v>
      </c>
      <c r="B6053" s="10" t="s">
        <v>21602</v>
      </c>
      <c r="C6053" s="6" t="str">
        <f>MID(A6053,1,2)</f>
        <v>CE</v>
      </c>
      <c r="D6053" s="6" t="str">
        <f>MID(A6053,3,2)</f>
        <v>56</v>
      </c>
      <c r="E6053" s="6" t="str">
        <f>MID(A6053,3,2)</f>
        <v>56</v>
      </c>
      <c r="F6053" s="6" t="str">
        <f>MID(A6053,6,2)</f>
        <v>20</v>
      </c>
      <c r="G6053">
        <f>IF(F6053="01",IF(F6054="99",1,0),0)</f>
        <v>0</v>
      </c>
    </row>
    <row r="6054" spans="1:7" x14ac:dyDescent="0.25">
      <c r="A6054" s="6" t="s">
        <v>6053</v>
      </c>
      <c r="B6054" s="10" t="s">
        <v>21603</v>
      </c>
      <c r="C6054" s="6" t="str">
        <f>MID(A6054,1,2)</f>
        <v>CE</v>
      </c>
      <c r="D6054" s="6" t="str">
        <f>MID(A6054,3,2)</f>
        <v>56</v>
      </c>
      <c r="E6054" s="6" t="str">
        <f>MID(A6054,3,2)</f>
        <v>56</v>
      </c>
      <c r="F6054" s="6" t="str">
        <f>MID(A6054,6,2)</f>
        <v>22</v>
      </c>
      <c r="G6054">
        <f>IF(F6054="01",IF(F6055="99",1,0),0)</f>
        <v>0</v>
      </c>
    </row>
    <row r="6055" spans="1:7" x14ac:dyDescent="0.25">
      <c r="A6055" s="6" t="s">
        <v>6054</v>
      </c>
      <c r="B6055" s="10" t="s">
        <v>21604</v>
      </c>
      <c r="C6055" s="6" t="str">
        <f>MID(A6055,1,2)</f>
        <v>CE</v>
      </c>
      <c r="D6055" s="6" t="str">
        <f>MID(A6055,3,2)</f>
        <v>56</v>
      </c>
      <c r="E6055" s="6" t="str">
        <f>MID(A6055,3,2)</f>
        <v>56</v>
      </c>
      <c r="F6055" s="6" t="str">
        <f>MID(A6055,6,2)</f>
        <v>21</v>
      </c>
      <c r="G6055">
        <f>IF(F6055="01",IF(F6056="99",1,0),0)</f>
        <v>0</v>
      </c>
    </row>
    <row r="6056" spans="1:7" x14ac:dyDescent="0.25">
      <c r="A6056" s="6" t="s">
        <v>6055</v>
      </c>
      <c r="B6056" s="10" t="s">
        <v>21605</v>
      </c>
      <c r="C6056" s="6" t="str">
        <f>MID(A6056,1,2)</f>
        <v>CE</v>
      </c>
      <c r="D6056" s="6" t="str">
        <f>MID(A6056,3,2)</f>
        <v>56</v>
      </c>
      <c r="E6056" s="6" t="str">
        <f>MID(A6056,3,2)</f>
        <v>56</v>
      </c>
      <c r="F6056" s="6" t="str">
        <f>MID(A6056,6,2)</f>
        <v>23</v>
      </c>
      <c r="G6056">
        <f>IF(F6056="01",IF(F6057="99",1,0),0)</f>
        <v>0</v>
      </c>
    </row>
    <row r="6057" spans="1:7" x14ac:dyDescent="0.25">
      <c r="A6057" s="6" t="s">
        <v>6056</v>
      </c>
      <c r="B6057" s="10" t="s">
        <v>21606</v>
      </c>
      <c r="C6057" s="6" t="str">
        <f>MID(A6057,1,2)</f>
        <v>CE</v>
      </c>
      <c r="D6057" s="6" t="str">
        <f>MID(A6057,3,2)</f>
        <v>57</v>
      </c>
      <c r="E6057" s="6" t="str">
        <f>MID(A6057,3,2)</f>
        <v>57</v>
      </c>
      <c r="F6057" s="6" t="str">
        <f>MID(A6057,6,2)</f>
        <v>13</v>
      </c>
      <c r="G6057">
        <f>IF(F6057="01",IF(F6058="99",1,0),0)</f>
        <v>0</v>
      </c>
    </row>
    <row r="6058" spans="1:7" x14ac:dyDescent="0.25">
      <c r="A6058" s="6" t="s">
        <v>6057</v>
      </c>
      <c r="B6058" s="10" t="s">
        <v>21607</v>
      </c>
      <c r="C6058" s="6" t="str">
        <f>MID(A6058,1,2)</f>
        <v>CE</v>
      </c>
      <c r="D6058" s="6" t="str">
        <f>MID(A6058,3,2)</f>
        <v>57</v>
      </c>
      <c r="E6058" s="6" t="str">
        <f>MID(A6058,3,2)</f>
        <v>57</v>
      </c>
      <c r="F6058" s="6" t="str">
        <f>MID(A6058,6,2)</f>
        <v>15</v>
      </c>
      <c r="G6058">
        <f>IF(F6058="01",IF(F6059="99",1,0),0)</f>
        <v>0</v>
      </c>
    </row>
    <row r="6059" spans="1:7" x14ac:dyDescent="0.25">
      <c r="A6059" s="6" t="s">
        <v>6058</v>
      </c>
      <c r="B6059" s="10" t="s">
        <v>21608</v>
      </c>
      <c r="C6059" s="6" t="str">
        <f>MID(A6059,1,2)</f>
        <v>CE</v>
      </c>
      <c r="D6059" s="6" t="str">
        <f>MID(A6059,3,2)</f>
        <v>57</v>
      </c>
      <c r="E6059" s="6" t="str">
        <f>MID(A6059,3,2)</f>
        <v>57</v>
      </c>
      <c r="F6059" s="6" t="str">
        <f>MID(A6059,6,2)</f>
        <v>16</v>
      </c>
      <c r="G6059">
        <f>IF(F6059="01",IF(F6060="99",1,0),0)</f>
        <v>0</v>
      </c>
    </row>
    <row r="6060" spans="1:7" x14ac:dyDescent="0.25">
      <c r="A6060" s="6" t="s">
        <v>6059</v>
      </c>
      <c r="B6060" s="10" t="s">
        <v>21609</v>
      </c>
      <c r="C6060" s="6" t="str">
        <f>MID(A6060,1,2)</f>
        <v>CE</v>
      </c>
      <c r="D6060" s="6" t="str">
        <f>MID(A6060,3,2)</f>
        <v>57</v>
      </c>
      <c r="E6060" s="6" t="str">
        <f>MID(A6060,3,2)</f>
        <v>57</v>
      </c>
      <c r="F6060" s="6" t="str">
        <f>MID(A6060,6,2)</f>
        <v>18</v>
      </c>
      <c r="G6060">
        <f>IF(F6060="01",IF(F6061="99",1,0),0)</f>
        <v>0</v>
      </c>
    </row>
    <row r="6061" spans="1:7" x14ac:dyDescent="0.25">
      <c r="A6061" s="6" t="s">
        <v>6060</v>
      </c>
      <c r="B6061" s="10" t="s">
        <v>21610</v>
      </c>
      <c r="C6061" s="6" t="str">
        <f>MID(A6061,1,2)</f>
        <v>CE</v>
      </c>
      <c r="D6061" s="6" t="str">
        <f>MID(A6061,3,2)</f>
        <v>57</v>
      </c>
      <c r="E6061" s="6" t="str">
        <f>MID(A6061,3,2)</f>
        <v>57</v>
      </c>
      <c r="F6061" s="6" t="str">
        <f>MID(A6061,6,2)</f>
        <v>17</v>
      </c>
      <c r="G6061">
        <f>IF(F6061="01",IF(F6062="99",1,0),0)</f>
        <v>0</v>
      </c>
    </row>
    <row r="6062" spans="1:7" x14ac:dyDescent="0.25">
      <c r="A6062" s="6" t="s">
        <v>6061</v>
      </c>
      <c r="B6062" s="10" t="s">
        <v>21611</v>
      </c>
      <c r="C6062" s="6" t="str">
        <f>MID(A6062,1,2)</f>
        <v>CE</v>
      </c>
      <c r="D6062" s="6" t="str">
        <f>MID(A6062,3,2)</f>
        <v>57</v>
      </c>
      <c r="E6062" s="6" t="str">
        <f>MID(A6062,3,2)</f>
        <v>57</v>
      </c>
      <c r="F6062" s="6" t="str">
        <f>MID(A6062,6,2)</f>
        <v>19</v>
      </c>
      <c r="G6062">
        <f>IF(F6062="01",IF(F6063="99",1,0),0)</f>
        <v>0</v>
      </c>
    </row>
    <row r="6063" spans="1:7" x14ac:dyDescent="0.25">
      <c r="A6063" s="6" t="s">
        <v>6062</v>
      </c>
      <c r="B6063" s="10" t="s">
        <v>21612</v>
      </c>
      <c r="C6063" s="6" t="str">
        <f>MID(A6063,1,2)</f>
        <v>CE</v>
      </c>
      <c r="D6063" s="6" t="str">
        <f>MID(A6063,3,2)</f>
        <v>57</v>
      </c>
      <c r="E6063" s="6" t="str">
        <f>MID(A6063,3,2)</f>
        <v>57</v>
      </c>
      <c r="F6063" s="6" t="str">
        <f>MID(A6063,6,2)</f>
        <v>20</v>
      </c>
      <c r="G6063">
        <f>IF(F6063="01",IF(F6064="99",1,0),0)</f>
        <v>0</v>
      </c>
    </row>
    <row r="6064" spans="1:7" x14ac:dyDescent="0.25">
      <c r="A6064" s="6" t="s">
        <v>6063</v>
      </c>
      <c r="B6064" s="10" t="s">
        <v>21613</v>
      </c>
      <c r="C6064" s="6" t="str">
        <f>MID(A6064,1,2)</f>
        <v>CE</v>
      </c>
      <c r="D6064" s="6" t="str">
        <f>MID(A6064,3,2)</f>
        <v>57</v>
      </c>
      <c r="E6064" s="6" t="str">
        <f>MID(A6064,3,2)</f>
        <v>57</v>
      </c>
      <c r="F6064" s="6" t="str">
        <f>MID(A6064,6,2)</f>
        <v>22</v>
      </c>
      <c r="G6064">
        <f>IF(F6064="01",IF(F6065="99",1,0),0)</f>
        <v>0</v>
      </c>
    </row>
    <row r="6065" spans="1:7" x14ac:dyDescent="0.25">
      <c r="A6065" s="6" t="s">
        <v>6064</v>
      </c>
      <c r="B6065" s="10" t="s">
        <v>21614</v>
      </c>
      <c r="C6065" s="6" t="str">
        <f>MID(A6065,1,2)</f>
        <v>CE</v>
      </c>
      <c r="D6065" s="6" t="str">
        <f>MID(A6065,3,2)</f>
        <v>57</v>
      </c>
      <c r="E6065" s="6" t="str">
        <f>MID(A6065,3,2)</f>
        <v>57</v>
      </c>
      <c r="F6065" s="6" t="str">
        <f>MID(A6065,6,2)</f>
        <v>21</v>
      </c>
      <c r="G6065">
        <f>IF(F6065="01",IF(F6066="99",1,0),0)</f>
        <v>0</v>
      </c>
    </row>
    <row r="6066" spans="1:7" x14ac:dyDescent="0.25">
      <c r="A6066" s="6" t="s">
        <v>6065</v>
      </c>
      <c r="B6066" s="10" t="s">
        <v>21615</v>
      </c>
      <c r="C6066" s="6" t="str">
        <f>MID(A6066,1,2)</f>
        <v>CE</v>
      </c>
      <c r="D6066" s="6" t="str">
        <f>MID(A6066,3,2)</f>
        <v>57</v>
      </c>
      <c r="E6066" s="6" t="str">
        <f>MID(A6066,3,2)</f>
        <v>57</v>
      </c>
      <c r="F6066" s="6" t="str">
        <f>MID(A6066,6,2)</f>
        <v>23</v>
      </c>
      <c r="G6066">
        <f>IF(F6066="01",IF(F6067="99",1,0),0)</f>
        <v>0</v>
      </c>
    </row>
    <row r="6067" spans="1:7" x14ac:dyDescent="0.25">
      <c r="A6067" s="6" t="s">
        <v>6066</v>
      </c>
      <c r="B6067" s="10" t="s">
        <v>21616</v>
      </c>
      <c r="C6067" s="6" t="str">
        <f>MID(A6067,1,2)</f>
        <v>CE</v>
      </c>
      <c r="D6067" s="6" t="str">
        <f>MID(A6067,3,2)</f>
        <v>58</v>
      </c>
      <c r="E6067" s="6" t="str">
        <f>MID(A6067,3,2)</f>
        <v>58</v>
      </c>
      <c r="F6067" s="6" t="str">
        <f>MID(A6067,6,2)</f>
        <v>17</v>
      </c>
      <c r="G6067">
        <f>IF(F6067="01",IF(F6068="99",1,0),0)</f>
        <v>0</v>
      </c>
    </row>
    <row r="6068" spans="1:7" x14ac:dyDescent="0.25">
      <c r="A6068" s="6" t="s">
        <v>6067</v>
      </c>
      <c r="B6068" s="10" t="s">
        <v>21617</v>
      </c>
      <c r="C6068" s="6" t="str">
        <f>MID(A6068,1,2)</f>
        <v>CE</v>
      </c>
      <c r="D6068" s="6" t="str">
        <f>MID(A6068,3,2)</f>
        <v>58</v>
      </c>
      <c r="E6068" s="6" t="str">
        <f>MID(A6068,3,2)</f>
        <v>58</v>
      </c>
      <c r="F6068" s="6" t="str">
        <f>MID(A6068,6,2)</f>
        <v>19</v>
      </c>
      <c r="G6068">
        <f>IF(F6068="01",IF(F6069="99",1,0),0)</f>
        <v>0</v>
      </c>
    </row>
    <row r="6069" spans="1:7" x14ac:dyDescent="0.25">
      <c r="A6069" s="6" t="s">
        <v>6068</v>
      </c>
      <c r="B6069" s="10" t="s">
        <v>21618</v>
      </c>
      <c r="C6069" s="6" t="str">
        <f>MID(A6069,1,2)</f>
        <v>CE</v>
      </c>
      <c r="D6069" s="6" t="str">
        <f>MID(A6069,3,2)</f>
        <v>58</v>
      </c>
      <c r="E6069" s="6" t="str">
        <f>MID(A6069,3,2)</f>
        <v>58</v>
      </c>
      <c r="F6069" s="6" t="str">
        <f>MID(A6069,6,2)</f>
        <v>20</v>
      </c>
      <c r="G6069">
        <f>IF(F6069="01",IF(F6070="99",1,0),0)</f>
        <v>0</v>
      </c>
    </row>
    <row r="6070" spans="1:7" x14ac:dyDescent="0.25">
      <c r="A6070" s="6" t="s">
        <v>6069</v>
      </c>
      <c r="B6070" s="10" t="s">
        <v>21619</v>
      </c>
      <c r="C6070" s="6" t="str">
        <f>MID(A6070,1,2)</f>
        <v>CE</v>
      </c>
      <c r="D6070" s="6" t="str">
        <f>MID(A6070,3,2)</f>
        <v>58</v>
      </c>
      <c r="E6070" s="6" t="str">
        <f>MID(A6070,3,2)</f>
        <v>58</v>
      </c>
      <c r="F6070" s="6" t="str">
        <f>MID(A6070,6,2)</f>
        <v>22</v>
      </c>
      <c r="G6070">
        <f>IF(F6070="01",IF(F6071="99",1,0),0)</f>
        <v>0</v>
      </c>
    </row>
    <row r="6071" spans="1:7" x14ac:dyDescent="0.25">
      <c r="A6071" s="6" t="s">
        <v>6070</v>
      </c>
      <c r="B6071" s="10" t="s">
        <v>21620</v>
      </c>
      <c r="C6071" s="6" t="str">
        <f>MID(A6071,1,2)</f>
        <v>CE</v>
      </c>
      <c r="D6071" s="6" t="str">
        <f>MID(A6071,3,2)</f>
        <v>58</v>
      </c>
      <c r="E6071" s="6" t="str">
        <f>MID(A6071,3,2)</f>
        <v>58</v>
      </c>
      <c r="F6071" s="6" t="str">
        <f>MID(A6071,6,2)</f>
        <v>21</v>
      </c>
      <c r="G6071">
        <f>IF(F6071="01",IF(F6072="99",1,0),0)</f>
        <v>0</v>
      </c>
    </row>
    <row r="6072" spans="1:7" x14ac:dyDescent="0.25">
      <c r="A6072" s="6" t="s">
        <v>6071</v>
      </c>
      <c r="B6072" s="10" t="s">
        <v>21621</v>
      </c>
      <c r="C6072" s="6" t="str">
        <f>MID(A6072,1,2)</f>
        <v>CE</v>
      </c>
      <c r="D6072" s="6" t="str">
        <f>MID(A6072,3,2)</f>
        <v>58</v>
      </c>
      <c r="E6072" s="6" t="str">
        <f>MID(A6072,3,2)</f>
        <v>58</v>
      </c>
      <c r="F6072" s="6" t="str">
        <f>MID(A6072,6,2)</f>
        <v>23</v>
      </c>
      <c r="G6072">
        <f>IF(F6072="01",IF(F6073="99",1,0),0)</f>
        <v>0</v>
      </c>
    </row>
    <row r="6073" spans="1:7" x14ac:dyDescent="0.25">
      <c r="A6073" s="6" t="s">
        <v>6072</v>
      </c>
      <c r="B6073" s="10" t="s">
        <v>21622</v>
      </c>
      <c r="C6073" s="6" t="str">
        <f>MID(A6073,1,2)</f>
        <v>CE</v>
      </c>
      <c r="D6073" s="6" t="str">
        <f>MID(A6073,3,2)</f>
        <v>58</v>
      </c>
      <c r="E6073" s="6" t="str">
        <f>MID(A6073,3,2)</f>
        <v>58</v>
      </c>
      <c r="F6073" s="6" t="str">
        <f>MID(A6073,6,2)</f>
        <v>24</v>
      </c>
      <c r="G6073">
        <f>IF(F6073="01",IF(F6074="99",1,0),0)</f>
        <v>0</v>
      </c>
    </row>
    <row r="6074" spans="1:7" x14ac:dyDescent="0.25">
      <c r="A6074" s="6" t="s">
        <v>6073</v>
      </c>
      <c r="B6074" s="10" t="s">
        <v>21623</v>
      </c>
      <c r="C6074" s="6" t="str">
        <f>MID(A6074,1,2)</f>
        <v>CE</v>
      </c>
      <c r="D6074" s="6" t="str">
        <f>MID(A6074,3,2)</f>
        <v>58</v>
      </c>
      <c r="E6074" s="6" t="str">
        <f>MID(A6074,3,2)</f>
        <v>58</v>
      </c>
      <c r="F6074" s="6" t="str">
        <f>MID(A6074,6,2)</f>
        <v>26</v>
      </c>
      <c r="G6074">
        <f>IF(F6074="01",IF(F6075="99",1,0),0)</f>
        <v>0</v>
      </c>
    </row>
    <row r="6075" spans="1:7" x14ac:dyDescent="0.25">
      <c r="A6075" s="6" t="s">
        <v>6074</v>
      </c>
      <c r="B6075" s="10" t="s">
        <v>21624</v>
      </c>
      <c r="C6075" s="6" t="str">
        <f>MID(A6075,1,2)</f>
        <v>CE</v>
      </c>
      <c r="D6075" s="6" t="str">
        <f>MID(A6075,3,2)</f>
        <v>58</v>
      </c>
      <c r="E6075" s="6" t="str">
        <f>MID(A6075,3,2)</f>
        <v>58</v>
      </c>
      <c r="F6075" s="6" t="str">
        <f>MID(A6075,6,2)</f>
        <v>25</v>
      </c>
      <c r="G6075">
        <f>IF(F6075="01",IF(F6076="99",1,0),0)</f>
        <v>0</v>
      </c>
    </row>
    <row r="6076" spans="1:7" x14ac:dyDescent="0.25">
      <c r="A6076" s="6" t="s">
        <v>6075</v>
      </c>
      <c r="B6076" s="10" t="s">
        <v>21625</v>
      </c>
      <c r="C6076" s="6" t="str">
        <f>MID(A6076,1,2)</f>
        <v>CE</v>
      </c>
      <c r="D6076" s="6" t="str">
        <f>MID(A6076,3,2)</f>
        <v>58</v>
      </c>
      <c r="E6076" s="6" t="str">
        <f>MID(A6076,3,2)</f>
        <v>58</v>
      </c>
      <c r="F6076" s="6" t="str">
        <f>MID(A6076,6,2)</f>
        <v>27</v>
      </c>
      <c r="G6076">
        <f>IF(F6076="01",IF(F6077="99",1,0),0)</f>
        <v>0</v>
      </c>
    </row>
    <row r="6077" spans="1:7" x14ac:dyDescent="0.25">
      <c r="A6077" s="6" t="s">
        <v>6076</v>
      </c>
      <c r="B6077" s="10" t="s">
        <v>21626</v>
      </c>
      <c r="C6077" s="6" t="str">
        <f>MID(A6077,1,2)</f>
        <v>CE</v>
      </c>
      <c r="D6077" s="6" t="str">
        <f>MID(A6077,3,2)</f>
        <v>59</v>
      </c>
      <c r="E6077" s="6" t="str">
        <f>MID(A6077,3,2)</f>
        <v>59</v>
      </c>
      <c r="F6077" s="6" t="str">
        <f>MID(A6077,6,2)</f>
        <v>17</v>
      </c>
      <c r="G6077">
        <f>IF(F6077="01",IF(F6078="99",1,0),0)</f>
        <v>0</v>
      </c>
    </row>
    <row r="6078" spans="1:7" x14ac:dyDescent="0.25">
      <c r="A6078" s="6" t="s">
        <v>6077</v>
      </c>
      <c r="B6078" s="10" t="s">
        <v>21627</v>
      </c>
      <c r="C6078" s="6" t="str">
        <f>MID(A6078,1,2)</f>
        <v>CE</v>
      </c>
      <c r="D6078" s="6" t="str">
        <f>MID(A6078,3,2)</f>
        <v>59</v>
      </c>
      <c r="E6078" s="6" t="str">
        <f>MID(A6078,3,2)</f>
        <v>59</v>
      </c>
      <c r="F6078" s="6" t="str">
        <f>MID(A6078,6,2)</f>
        <v>19</v>
      </c>
      <c r="G6078">
        <f>IF(F6078="01",IF(F6079="99",1,0),0)</f>
        <v>0</v>
      </c>
    </row>
    <row r="6079" spans="1:7" x14ac:dyDescent="0.25">
      <c r="A6079" s="6" t="s">
        <v>6078</v>
      </c>
      <c r="B6079" s="10" t="s">
        <v>21628</v>
      </c>
      <c r="C6079" s="6" t="str">
        <f>MID(A6079,1,2)</f>
        <v>CE</v>
      </c>
      <c r="D6079" s="6" t="str">
        <f>MID(A6079,3,2)</f>
        <v>59</v>
      </c>
      <c r="E6079" s="6" t="str">
        <f>MID(A6079,3,2)</f>
        <v>59</v>
      </c>
      <c r="F6079" s="6" t="str">
        <f>MID(A6079,6,2)</f>
        <v>20</v>
      </c>
      <c r="G6079">
        <f>IF(F6079="01",IF(F6080="99",1,0),0)</f>
        <v>0</v>
      </c>
    </row>
    <row r="6080" spans="1:7" x14ac:dyDescent="0.25">
      <c r="A6080" s="6" t="s">
        <v>6079</v>
      </c>
      <c r="B6080" s="10" t="s">
        <v>21629</v>
      </c>
      <c r="C6080" s="6" t="str">
        <f>MID(A6080,1,2)</f>
        <v>CE</v>
      </c>
      <c r="D6080" s="6" t="str">
        <f>MID(A6080,3,2)</f>
        <v>59</v>
      </c>
      <c r="E6080" s="6" t="str">
        <f>MID(A6080,3,2)</f>
        <v>59</v>
      </c>
      <c r="F6080" s="6" t="str">
        <f>MID(A6080,6,2)</f>
        <v>22</v>
      </c>
      <c r="G6080">
        <f>IF(F6080="01",IF(F6081="99",1,0),0)</f>
        <v>0</v>
      </c>
    </row>
    <row r="6081" spans="1:7" x14ac:dyDescent="0.25">
      <c r="A6081" s="6" t="s">
        <v>6080</v>
      </c>
      <c r="B6081" s="10" t="s">
        <v>21630</v>
      </c>
      <c r="C6081" s="6" t="str">
        <f>MID(A6081,1,2)</f>
        <v>CE</v>
      </c>
      <c r="D6081" s="6" t="str">
        <f>MID(A6081,3,2)</f>
        <v>59</v>
      </c>
      <c r="E6081" s="6" t="str">
        <f>MID(A6081,3,2)</f>
        <v>59</v>
      </c>
      <c r="F6081" s="6" t="str">
        <f>MID(A6081,6,2)</f>
        <v>21</v>
      </c>
      <c r="G6081">
        <f>IF(F6081="01",IF(F6082="99",1,0),0)</f>
        <v>0</v>
      </c>
    </row>
    <row r="6082" spans="1:7" x14ac:dyDescent="0.25">
      <c r="A6082" s="6" t="s">
        <v>6081</v>
      </c>
      <c r="B6082" s="10" t="s">
        <v>21631</v>
      </c>
      <c r="C6082" s="6" t="str">
        <f>MID(A6082,1,2)</f>
        <v>CE</v>
      </c>
      <c r="D6082" s="6" t="str">
        <f>MID(A6082,3,2)</f>
        <v>59</v>
      </c>
      <c r="E6082" s="6" t="str">
        <f>MID(A6082,3,2)</f>
        <v>59</v>
      </c>
      <c r="F6082" s="6" t="str">
        <f>MID(A6082,6,2)</f>
        <v>23</v>
      </c>
      <c r="G6082">
        <f>IF(F6082="01",IF(F6083="99",1,0),0)</f>
        <v>0</v>
      </c>
    </row>
    <row r="6083" spans="1:7" x14ac:dyDescent="0.25">
      <c r="A6083" s="6" t="s">
        <v>6082</v>
      </c>
      <c r="B6083" s="10" t="s">
        <v>21632</v>
      </c>
      <c r="C6083" s="6" t="str">
        <f>MID(A6083,1,2)</f>
        <v>CE</v>
      </c>
      <c r="D6083" s="6" t="str">
        <f>MID(A6083,3,2)</f>
        <v>59</v>
      </c>
      <c r="E6083" s="6" t="str">
        <f>MID(A6083,3,2)</f>
        <v>59</v>
      </c>
      <c r="F6083" s="6" t="str">
        <f>MID(A6083,6,2)</f>
        <v>24</v>
      </c>
      <c r="G6083">
        <f>IF(F6083="01",IF(F6084="99",1,0),0)</f>
        <v>0</v>
      </c>
    </row>
    <row r="6084" spans="1:7" x14ac:dyDescent="0.25">
      <c r="A6084" s="6" t="s">
        <v>6083</v>
      </c>
      <c r="B6084" s="10" t="s">
        <v>21633</v>
      </c>
      <c r="C6084" s="6" t="str">
        <f>MID(A6084,1,2)</f>
        <v>CE</v>
      </c>
      <c r="D6084" s="6" t="str">
        <f>MID(A6084,3,2)</f>
        <v>59</v>
      </c>
      <c r="E6084" s="6" t="str">
        <f>MID(A6084,3,2)</f>
        <v>59</v>
      </c>
      <c r="F6084" s="6" t="str">
        <f>MID(A6084,6,2)</f>
        <v>26</v>
      </c>
      <c r="G6084">
        <f>IF(F6084="01",IF(F6085="99",1,0),0)</f>
        <v>0</v>
      </c>
    </row>
    <row r="6085" spans="1:7" x14ac:dyDescent="0.25">
      <c r="A6085" s="6" t="s">
        <v>6084</v>
      </c>
      <c r="B6085" s="10" t="s">
        <v>21634</v>
      </c>
      <c r="C6085" s="6" t="str">
        <f>MID(A6085,1,2)</f>
        <v>CE</v>
      </c>
      <c r="D6085" s="6" t="str">
        <f>MID(A6085,3,2)</f>
        <v>59</v>
      </c>
      <c r="E6085" s="6" t="str">
        <f>MID(A6085,3,2)</f>
        <v>59</v>
      </c>
      <c r="F6085" s="6" t="str">
        <f>MID(A6085,6,2)</f>
        <v>25</v>
      </c>
      <c r="G6085">
        <f>IF(F6085="01",IF(F6086="99",1,0),0)</f>
        <v>0</v>
      </c>
    </row>
    <row r="6086" spans="1:7" x14ac:dyDescent="0.25">
      <c r="A6086" s="6" t="s">
        <v>6085</v>
      </c>
      <c r="B6086" s="10" t="s">
        <v>21635</v>
      </c>
      <c r="C6086" s="6" t="str">
        <f>MID(A6086,1,2)</f>
        <v>CE</v>
      </c>
      <c r="D6086" s="6" t="str">
        <f>MID(A6086,3,2)</f>
        <v>59</v>
      </c>
      <c r="E6086" s="6" t="str">
        <f>MID(A6086,3,2)</f>
        <v>59</v>
      </c>
      <c r="F6086" s="6" t="str">
        <f>MID(A6086,6,2)</f>
        <v>27</v>
      </c>
      <c r="G6086">
        <f>IF(F6086="01",IF(F6087="99",1,0),0)</f>
        <v>0</v>
      </c>
    </row>
    <row r="6087" spans="1:7" x14ac:dyDescent="0.25">
      <c r="A6087" s="6" t="s">
        <v>6086</v>
      </c>
      <c r="B6087" s="10" t="s">
        <v>21636</v>
      </c>
      <c r="C6087" s="6" t="str">
        <f>MID(A6087,1,2)</f>
        <v>CE</v>
      </c>
      <c r="D6087" s="6" t="str">
        <f>MID(A6087,3,2)</f>
        <v>60</v>
      </c>
      <c r="E6087" s="6" t="str">
        <f>MID(A6087,3,2)</f>
        <v>60</v>
      </c>
      <c r="F6087" s="6" t="str">
        <f>MID(A6087,6,2)</f>
        <v>21</v>
      </c>
      <c r="G6087">
        <f>IF(F6087="01",IF(F6088="99",1,0),0)</f>
        <v>0</v>
      </c>
    </row>
    <row r="6088" spans="1:7" x14ac:dyDescent="0.25">
      <c r="A6088" s="6" t="s">
        <v>6087</v>
      </c>
      <c r="B6088" s="10" t="s">
        <v>21637</v>
      </c>
      <c r="C6088" s="6" t="str">
        <f>MID(A6088,1,2)</f>
        <v>CE</v>
      </c>
      <c r="D6088" s="6" t="str">
        <f>MID(A6088,3,2)</f>
        <v>60</v>
      </c>
      <c r="E6088" s="6" t="str">
        <f>MID(A6088,3,2)</f>
        <v>60</v>
      </c>
      <c r="F6088" s="6" t="str">
        <f>MID(A6088,6,2)</f>
        <v>23</v>
      </c>
      <c r="G6088">
        <f>IF(F6088="01",IF(F6089="99",1,0),0)</f>
        <v>0</v>
      </c>
    </row>
    <row r="6089" spans="1:7" x14ac:dyDescent="0.25">
      <c r="A6089" s="6" t="s">
        <v>6088</v>
      </c>
      <c r="B6089" s="10" t="s">
        <v>21638</v>
      </c>
      <c r="C6089" s="6" t="str">
        <f>MID(A6089,1,2)</f>
        <v>CE</v>
      </c>
      <c r="D6089" s="6" t="str">
        <f>MID(A6089,3,2)</f>
        <v>60</v>
      </c>
      <c r="E6089" s="6" t="str">
        <f>MID(A6089,3,2)</f>
        <v>60</v>
      </c>
      <c r="F6089" s="6" t="str">
        <f>MID(A6089,6,2)</f>
        <v>24</v>
      </c>
      <c r="G6089">
        <f>IF(F6089="01",IF(F6090="99",1,0),0)</f>
        <v>0</v>
      </c>
    </row>
    <row r="6090" spans="1:7" x14ac:dyDescent="0.25">
      <c r="A6090" s="6" t="s">
        <v>6089</v>
      </c>
      <c r="B6090" s="10" t="s">
        <v>21639</v>
      </c>
      <c r="C6090" s="6" t="str">
        <f>MID(A6090,1,2)</f>
        <v>CE</v>
      </c>
      <c r="D6090" s="6" t="str">
        <f>MID(A6090,3,2)</f>
        <v>60</v>
      </c>
      <c r="E6090" s="6" t="str">
        <f>MID(A6090,3,2)</f>
        <v>60</v>
      </c>
      <c r="F6090" s="6" t="str">
        <f>MID(A6090,6,2)</f>
        <v>26</v>
      </c>
      <c r="G6090">
        <f>IF(F6090="01",IF(F6091="99",1,0),0)</f>
        <v>0</v>
      </c>
    </row>
    <row r="6091" spans="1:7" x14ac:dyDescent="0.25">
      <c r="A6091" s="6" t="s">
        <v>6090</v>
      </c>
      <c r="B6091" s="10" t="s">
        <v>21640</v>
      </c>
      <c r="C6091" s="6" t="str">
        <f>MID(A6091,1,2)</f>
        <v>CE</v>
      </c>
      <c r="D6091" s="6" t="str">
        <f>MID(A6091,3,2)</f>
        <v>60</v>
      </c>
      <c r="E6091" s="6" t="str">
        <f>MID(A6091,3,2)</f>
        <v>60</v>
      </c>
      <c r="F6091" s="6" t="str">
        <f>MID(A6091,6,2)</f>
        <v>25</v>
      </c>
      <c r="G6091">
        <f>IF(F6091="01",IF(F6092="99",1,0),0)</f>
        <v>0</v>
      </c>
    </row>
    <row r="6092" spans="1:7" x14ac:dyDescent="0.25">
      <c r="A6092" s="6" t="s">
        <v>6091</v>
      </c>
      <c r="B6092" s="10" t="s">
        <v>21641</v>
      </c>
      <c r="C6092" s="6" t="str">
        <f>MID(A6092,1,2)</f>
        <v>CE</v>
      </c>
      <c r="D6092" s="6" t="str">
        <f>MID(A6092,3,2)</f>
        <v>60</v>
      </c>
      <c r="E6092" s="6" t="str">
        <f>MID(A6092,3,2)</f>
        <v>60</v>
      </c>
      <c r="F6092" s="6" t="str">
        <f>MID(A6092,6,2)</f>
        <v>27</v>
      </c>
      <c r="G6092">
        <f>IF(F6092="01",IF(F6093="99",1,0),0)</f>
        <v>0</v>
      </c>
    </row>
    <row r="6093" spans="1:7" x14ac:dyDescent="0.25">
      <c r="A6093" s="6" t="s">
        <v>6092</v>
      </c>
      <c r="B6093" s="10" t="s">
        <v>21642</v>
      </c>
      <c r="C6093" s="6" t="str">
        <f>MID(A6093,1,2)</f>
        <v>CE</v>
      </c>
      <c r="D6093" s="6" t="str">
        <f>MID(A6093,3,2)</f>
        <v>60</v>
      </c>
      <c r="E6093" s="6" t="str">
        <f>MID(A6093,3,2)</f>
        <v>60</v>
      </c>
      <c r="F6093" s="6" t="str">
        <f>MID(A6093,6,2)</f>
        <v>28</v>
      </c>
      <c r="G6093">
        <f>IF(F6093="01",IF(F6094="99",1,0),0)</f>
        <v>0</v>
      </c>
    </row>
    <row r="6094" spans="1:7" x14ac:dyDescent="0.25">
      <c r="A6094" s="6" t="s">
        <v>6093</v>
      </c>
      <c r="B6094" s="10" t="s">
        <v>21643</v>
      </c>
      <c r="C6094" s="6" t="str">
        <f>MID(A6094,1,2)</f>
        <v>CE</v>
      </c>
      <c r="D6094" s="6" t="str">
        <f>MID(A6094,3,2)</f>
        <v>60</v>
      </c>
      <c r="E6094" s="6" t="str">
        <f>MID(A6094,3,2)</f>
        <v>60</v>
      </c>
      <c r="F6094" s="6" t="str">
        <f>MID(A6094,6,2)</f>
        <v>30</v>
      </c>
      <c r="G6094">
        <f>IF(F6094="01",IF(F6095="99",1,0),0)</f>
        <v>0</v>
      </c>
    </row>
    <row r="6095" spans="1:7" x14ac:dyDescent="0.25">
      <c r="A6095" s="6" t="s">
        <v>6094</v>
      </c>
      <c r="B6095" s="10" t="s">
        <v>21644</v>
      </c>
      <c r="C6095" s="6" t="str">
        <f>MID(A6095,1,2)</f>
        <v>CE</v>
      </c>
      <c r="D6095" s="6" t="str">
        <f>MID(A6095,3,2)</f>
        <v>60</v>
      </c>
      <c r="E6095" s="6" t="str">
        <f>MID(A6095,3,2)</f>
        <v>60</v>
      </c>
      <c r="F6095" s="6" t="str">
        <f>MID(A6095,6,2)</f>
        <v>29</v>
      </c>
      <c r="G6095">
        <f>IF(F6095="01",IF(F6096="99",1,0),0)</f>
        <v>0</v>
      </c>
    </row>
    <row r="6096" spans="1:7" x14ac:dyDescent="0.25">
      <c r="A6096" s="6" t="s">
        <v>6095</v>
      </c>
      <c r="B6096" s="10" t="s">
        <v>21645</v>
      </c>
      <c r="C6096" s="6" t="str">
        <f>MID(A6096,1,2)</f>
        <v>CE</v>
      </c>
      <c r="D6096" s="6" t="str">
        <f>MID(A6096,3,2)</f>
        <v>60</v>
      </c>
      <c r="E6096" s="6" t="str">
        <f>MID(A6096,3,2)</f>
        <v>60</v>
      </c>
      <c r="F6096" s="6" t="str">
        <f>MID(A6096,6,2)</f>
        <v>31</v>
      </c>
      <c r="G6096">
        <f>IF(F6096="01",IF(F6097="99",1,0),0)</f>
        <v>0</v>
      </c>
    </row>
    <row r="6097" spans="1:7" x14ac:dyDescent="0.25">
      <c r="A6097" s="6" t="s">
        <v>6096</v>
      </c>
      <c r="B6097" s="10" t="s">
        <v>21646</v>
      </c>
      <c r="C6097" s="6" t="str">
        <f>MID(A6097,1,2)</f>
        <v>CE</v>
      </c>
      <c r="D6097" s="6" t="str">
        <f>MID(A6097,3,2)</f>
        <v>61</v>
      </c>
      <c r="E6097" s="6" t="str">
        <f>MID(A6097,3,2)</f>
        <v>61</v>
      </c>
      <c r="F6097" s="6" t="str">
        <f>MID(A6097,6,2)</f>
        <v>21</v>
      </c>
      <c r="G6097">
        <f>IF(F6097="01",IF(F6098="99",1,0),0)</f>
        <v>0</v>
      </c>
    </row>
    <row r="6098" spans="1:7" x14ac:dyDescent="0.25">
      <c r="A6098" s="6" t="s">
        <v>6097</v>
      </c>
      <c r="B6098" s="10" t="s">
        <v>21647</v>
      </c>
      <c r="C6098" s="6" t="str">
        <f>MID(A6098,1,2)</f>
        <v>CE</v>
      </c>
      <c r="D6098" s="6" t="str">
        <f>MID(A6098,3,2)</f>
        <v>61</v>
      </c>
      <c r="E6098" s="6" t="str">
        <f>MID(A6098,3,2)</f>
        <v>61</v>
      </c>
      <c r="F6098" s="6" t="str">
        <f>MID(A6098,6,2)</f>
        <v>23</v>
      </c>
      <c r="G6098">
        <f>IF(F6098="01",IF(F6099="99",1,0),0)</f>
        <v>0</v>
      </c>
    </row>
    <row r="6099" spans="1:7" x14ac:dyDescent="0.25">
      <c r="A6099" s="6" t="s">
        <v>6098</v>
      </c>
      <c r="B6099" s="10" t="s">
        <v>21648</v>
      </c>
      <c r="C6099" s="6" t="str">
        <f>MID(A6099,1,2)</f>
        <v>CE</v>
      </c>
      <c r="D6099" s="6" t="str">
        <f>MID(A6099,3,2)</f>
        <v>61</v>
      </c>
      <c r="E6099" s="6" t="str">
        <f>MID(A6099,3,2)</f>
        <v>61</v>
      </c>
      <c r="F6099" s="6" t="str">
        <f>MID(A6099,6,2)</f>
        <v>24</v>
      </c>
      <c r="G6099">
        <f>IF(F6099="01",IF(F6100="99",1,0),0)</f>
        <v>0</v>
      </c>
    </row>
    <row r="6100" spans="1:7" x14ac:dyDescent="0.25">
      <c r="A6100" s="6" t="s">
        <v>6099</v>
      </c>
      <c r="B6100" s="10" t="s">
        <v>21649</v>
      </c>
      <c r="C6100" s="6" t="str">
        <f>MID(A6100,1,2)</f>
        <v>CE</v>
      </c>
      <c r="D6100" s="6" t="str">
        <f>MID(A6100,3,2)</f>
        <v>61</v>
      </c>
      <c r="E6100" s="6" t="str">
        <f>MID(A6100,3,2)</f>
        <v>61</v>
      </c>
      <c r="F6100" s="6" t="str">
        <f>MID(A6100,6,2)</f>
        <v>26</v>
      </c>
      <c r="G6100">
        <f>IF(F6100="01",IF(F6101="99",1,0),0)</f>
        <v>0</v>
      </c>
    </row>
    <row r="6101" spans="1:7" x14ac:dyDescent="0.25">
      <c r="A6101" s="6" t="s">
        <v>6100</v>
      </c>
      <c r="B6101" s="10" t="s">
        <v>21650</v>
      </c>
      <c r="C6101" s="6" t="str">
        <f>MID(A6101,1,2)</f>
        <v>CE</v>
      </c>
      <c r="D6101" s="6" t="str">
        <f>MID(A6101,3,2)</f>
        <v>61</v>
      </c>
      <c r="E6101" s="6" t="str">
        <f>MID(A6101,3,2)</f>
        <v>61</v>
      </c>
      <c r="F6101" s="6" t="str">
        <f>MID(A6101,6,2)</f>
        <v>25</v>
      </c>
      <c r="G6101">
        <f>IF(F6101="01",IF(F6102="99",1,0),0)</f>
        <v>0</v>
      </c>
    </row>
    <row r="6102" spans="1:7" x14ac:dyDescent="0.25">
      <c r="A6102" s="6" t="s">
        <v>6101</v>
      </c>
      <c r="B6102" s="10" t="s">
        <v>21651</v>
      </c>
      <c r="C6102" s="6" t="str">
        <f>MID(A6102,1,2)</f>
        <v>CE</v>
      </c>
      <c r="D6102" s="6" t="str">
        <f>MID(A6102,3,2)</f>
        <v>61</v>
      </c>
      <c r="E6102" s="6" t="str">
        <f>MID(A6102,3,2)</f>
        <v>61</v>
      </c>
      <c r="F6102" s="6" t="str">
        <f>MID(A6102,6,2)</f>
        <v>27</v>
      </c>
      <c r="G6102">
        <f>IF(F6102="01",IF(F6103="99",1,0),0)</f>
        <v>0</v>
      </c>
    </row>
    <row r="6103" spans="1:7" x14ac:dyDescent="0.25">
      <c r="A6103" s="6" t="s">
        <v>6102</v>
      </c>
      <c r="B6103" s="10" t="s">
        <v>21652</v>
      </c>
      <c r="C6103" s="6" t="str">
        <f>MID(A6103,1,2)</f>
        <v>CE</v>
      </c>
      <c r="D6103" s="6" t="str">
        <f>MID(A6103,3,2)</f>
        <v>61</v>
      </c>
      <c r="E6103" s="6" t="str">
        <f>MID(A6103,3,2)</f>
        <v>61</v>
      </c>
      <c r="F6103" s="6" t="str">
        <f>MID(A6103,6,2)</f>
        <v>28</v>
      </c>
      <c r="G6103">
        <f>IF(F6103="01",IF(F6104="99",1,0),0)</f>
        <v>0</v>
      </c>
    </row>
    <row r="6104" spans="1:7" x14ac:dyDescent="0.25">
      <c r="A6104" s="6" t="s">
        <v>6103</v>
      </c>
      <c r="B6104" s="10" t="s">
        <v>21653</v>
      </c>
      <c r="C6104" s="6" t="str">
        <f>MID(A6104,1,2)</f>
        <v>CE</v>
      </c>
      <c r="D6104" s="6" t="str">
        <f>MID(A6104,3,2)</f>
        <v>61</v>
      </c>
      <c r="E6104" s="6" t="str">
        <f>MID(A6104,3,2)</f>
        <v>61</v>
      </c>
      <c r="F6104" s="6" t="str">
        <f>MID(A6104,6,2)</f>
        <v>30</v>
      </c>
      <c r="G6104">
        <f>IF(F6104="01",IF(F6105="99",1,0),0)</f>
        <v>0</v>
      </c>
    </row>
    <row r="6105" spans="1:7" x14ac:dyDescent="0.25">
      <c r="A6105" s="6" t="s">
        <v>6104</v>
      </c>
      <c r="B6105" s="10" t="s">
        <v>21654</v>
      </c>
      <c r="C6105" s="6" t="str">
        <f>MID(A6105,1,2)</f>
        <v>CE</v>
      </c>
      <c r="D6105" s="6" t="str">
        <f>MID(A6105,3,2)</f>
        <v>61</v>
      </c>
      <c r="E6105" s="6" t="str">
        <f>MID(A6105,3,2)</f>
        <v>61</v>
      </c>
      <c r="F6105" s="6" t="str">
        <f>MID(A6105,6,2)</f>
        <v>29</v>
      </c>
      <c r="G6105">
        <f>IF(F6105="01",IF(F6106="99",1,0),0)</f>
        <v>0</v>
      </c>
    </row>
    <row r="6106" spans="1:7" x14ac:dyDescent="0.25">
      <c r="A6106" s="6" t="s">
        <v>6105</v>
      </c>
      <c r="B6106" s="10" t="s">
        <v>21655</v>
      </c>
      <c r="C6106" s="6" t="str">
        <f>MID(A6106,1,2)</f>
        <v>CE</v>
      </c>
      <c r="D6106" s="6" t="str">
        <f>MID(A6106,3,2)</f>
        <v>61</v>
      </c>
      <c r="E6106" s="6" t="str">
        <f>MID(A6106,3,2)</f>
        <v>61</v>
      </c>
      <c r="F6106" s="6" t="str">
        <f>MID(A6106,6,2)</f>
        <v>31</v>
      </c>
      <c r="G6106">
        <f>IF(F6106="01",IF(F6107="99",1,0),0)</f>
        <v>0</v>
      </c>
    </row>
    <row r="6107" spans="1:7" x14ac:dyDescent="0.25">
      <c r="A6107" s="6" t="s">
        <v>6106</v>
      </c>
      <c r="B6107" s="10" t="s">
        <v>21656</v>
      </c>
      <c r="C6107" s="6" t="str">
        <f>MID(A6107,1,2)</f>
        <v>CE</v>
      </c>
      <c r="D6107" s="6" t="str">
        <f>MID(A6107,3,2)</f>
        <v>62</v>
      </c>
      <c r="E6107" s="6" t="str">
        <f>MID(A6107,3,2)</f>
        <v>62</v>
      </c>
      <c r="F6107" s="6" t="str">
        <f>MID(A6107,6,2)</f>
        <v>25</v>
      </c>
      <c r="G6107">
        <f>IF(F6107="01",IF(F6108="99",1,0),0)</f>
        <v>0</v>
      </c>
    </row>
    <row r="6108" spans="1:7" x14ac:dyDescent="0.25">
      <c r="A6108" s="6" t="s">
        <v>6107</v>
      </c>
      <c r="B6108" s="10" t="s">
        <v>21657</v>
      </c>
      <c r="C6108" s="6" t="str">
        <f>MID(A6108,1,2)</f>
        <v>CE</v>
      </c>
      <c r="D6108" s="6" t="str">
        <f>MID(A6108,3,2)</f>
        <v>62</v>
      </c>
      <c r="E6108" s="6" t="str">
        <f>MID(A6108,3,2)</f>
        <v>62</v>
      </c>
      <c r="F6108" s="6" t="str">
        <f>MID(A6108,6,2)</f>
        <v>27</v>
      </c>
      <c r="G6108">
        <f>IF(F6108="01",IF(F6109="99",1,0),0)</f>
        <v>0</v>
      </c>
    </row>
    <row r="6109" spans="1:7" x14ac:dyDescent="0.25">
      <c r="A6109" s="6" t="s">
        <v>6108</v>
      </c>
      <c r="B6109" s="10" t="s">
        <v>21658</v>
      </c>
      <c r="C6109" s="6" t="str">
        <f>MID(A6109,1,2)</f>
        <v>CE</v>
      </c>
      <c r="D6109" s="6" t="str">
        <f>MID(A6109,3,2)</f>
        <v>62</v>
      </c>
      <c r="E6109" s="6" t="str">
        <f>MID(A6109,3,2)</f>
        <v>62</v>
      </c>
      <c r="F6109" s="6" t="str">
        <f>MID(A6109,6,2)</f>
        <v>28</v>
      </c>
      <c r="G6109">
        <f>IF(F6109="01",IF(F6110="99",1,0),0)</f>
        <v>0</v>
      </c>
    </row>
    <row r="6110" spans="1:7" x14ac:dyDescent="0.25">
      <c r="A6110" s="6" t="s">
        <v>6109</v>
      </c>
      <c r="B6110" s="10" t="s">
        <v>21659</v>
      </c>
      <c r="C6110" s="6" t="str">
        <f>MID(A6110,1,2)</f>
        <v>CE</v>
      </c>
      <c r="D6110" s="6" t="str">
        <f>MID(A6110,3,2)</f>
        <v>62</v>
      </c>
      <c r="E6110" s="6" t="str">
        <f>MID(A6110,3,2)</f>
        <v>62</v>
      </c>
      <c r="F6110" s="6" t="str">
        <f>MID(A6110,6,2)</f>
        <v>30</v>
      </c>
      <c r="G6110">
        <f>IF(F6110="01",IF(F6111="99",1,0),0)</f>
        <v>0</v>
      </c>
    </row>
    <row r="6111" spans="1:7" x14ac:dyDescent="0.25">
      <c r="A6111" s="6" t="s">
        <v>6110</v>
      </c>
      <c r="B6111" s="10" t="s">
        <v>21660</v>
      </c>
      <c r="C6111" s="6" t="str">
        <f>MID(A6111,1,2)</f>
        <v>CE</v>
      </c>
      <c r="D6111" s="6" t="str">
        <f>MID(A6111,3,2)</f>
        <v>62</v>
      </c>
      <c r="E6111" s="6" t="str">
        <f>MID(A6111,3,2)</f>
        <v>62</v>
      </c>
      <c r="F6111" s="6" t="str">
        <f>MID(A6111,6,2)</f>
        <v>29</v>
      </c>
      <c r="G6111">
        <f>IF(F6111="01",IF(F6112="99",1,0),0)</f>
        <v>0</v>
      </c>
    </row>
    <row r="6112" spans="1:7" x14ac:dyDescent="0.25">
      <c r="A6112" s="6" t="s">
        <v>6111</v>
      </c>
      <c r="B6112" s="10" t="s">
        <v>21661</v>
      </c>
      <c r="C6112" s="6" t="str">
        <f>MID(A6112,1,2)</f>
        <v>CE</v>
      </c>
      <c r="D6112" s="6" t="str">
        <f>MID(A6112,3,2)</f>
        <v>62</v>
      </c>
      <c r="E6112" s="6" t="str">
        <f>MID(A6112,3,2)</f>
        <v>62</v>
      </c>
      <c r="F6112" s="6" t="str">
        <f>MID(A6112,6,2)</f>
        <v>31</v>
      </c>
      <c r="G6112">
        <f>IF(F6112="01",IF(F6113="99",1,0),0)</f>
        <v>0</v>
      </c>
    </row>
    <row r="6113" spans="1:7" x14ac:dyDescent="0.25">
      <c r="A6113" s="6" t="s">
        <v>6112</v>
      </c>
      <c r="B6113" s="10" t="s">
        <v>21662</v>
      </c>
      <c r="C6113" s="6" t="str">
        <f>MID(A6113,1,2)</f>
        <v>CE</v>
      </c>
      <c r="D6113" s="6" t="str">
        <f>MID(A6113,3,2)</f>
        <v>62</v>
      </c>
      <c r="E6113" s="6" t="str">
        <f>MID(A6113,3,2)</f>
        <v>62</v>
      </c>
      <c r="F6113" s="6" t="str">
        <f>MID(A6113,6,2)</f>
        <v>32</v>
      </c>
      <c r="G6113">
        <f>IF(F6113="01",IF(F6114="99",1,0),0)</f>
        <v>0</v>
      </c>
    </row>
    <row r="6114" spans="1:7" x14ac:dyDescent="0.25">
      <c r="A6114" s="6" t="s">
        <v>6113</v>
      </c>
      <c r="B6114" s="10" t="s">
        <v>21663</v>
      </c>
      <c r="C6114" s="6" t="str">
        <f>MID(A6114,1,2)</f>
        <v>CE</v>
      </c>
      <c r="D6114" s="6" t="str">
        <f>MID(A6114,3,2)</f>
        <v>62</v>
      </c>
      <c r="E6114" s="6" t="str">
        <f>MID(A6114,3,2)</f>
        <v>62</v>
      </c>
      <c r="F6114" s="6" t="str">
        <f>MID(A6114,6,2)</f>
        <v>34</v>
      </c>
      <c r="G6114">
        <f>IF(F6114="01",IF(F6115="99",1,0),0)</f>
        <v>0</v>
      </c>
    </row>
    <row r="6115" spans="1:7" x14ac:dyDescent="0.25">
      <c r="A6115" s="6" t="s">
        <v>6114</v>
      </c>
      <c r="B6115" s="10" t="s">
        <v>21664</v>
      </c>
      <c r="C6115" s="6" t="str">
        <f>MID(A6115,1,2)</f>
        <v>CE</v>
      </c>
      <c r="D6115" s="6" t="str">
        <f>MID(A6115,3,2)</f>
        <v>62</v>
      </c>
      <c r="E6115" s="6" t="str">
        <f>MID(A6115,3,2)</f>
        <v>62</v>
      </c>
      <c r="F6115" s="6" t="str">
        <f>MID(A6115,6,2)</f>
        <v>33</v>
      </c>
      <c r="G6115">
        <f>IF(F6115="01",IF(F6116="99",1,0),0)</f>
        <v>0</v>
      </c>
    </row>
    <row r="6116" spans="1:7" x14ac:dyDescent="0.25">
      <c r="A6116" s="6" t="s">
        <v>6115</v>
      </c>
      <c r="B6116" s="10" t="s">
        <v>21665</v>
      </c>
      <c r="C6116" s="6" t="str">
        <f>MID(A6116,1,2)</f>
        <v>CE</v>
      </c>
      <c r="D6116" s="6" t="str">
        <f>MID(A6116,3,2)</f>
        <v>62</v>
      </c>
      <c r="E6116" s="6" t="str">
        <f>MID(A6116,3,2)</f>
        <v>62</v>
      </c>
      <c r="F6116" s="6" t="str">
        <f>MID(A6116,6,2)</f>
        <v>35</v>
      </c>
      <c r="G6116">
        <f>IF(F6116="01",IF(F6117="99",1,0),0)</f>
        <v>0</v>
      </c>
    </row>
    <row r="6117" spans="1:7" x14ac:dyDescent="0.25">
      <c r="A6117" s="6" t="s">
        <v>6116</v>
      </c>
      <c r="B6117" s="10" t="s">
        <v>21666</v>
      </c>
      <c r="C6117" s="6" t="str">
        <f>MID(A6117,1,2)</f>
        <v>CE</v>
      </c>
      <c r="D6117" s="6" t="str">
        <f>MID(A6117,3,2)</f>
        <v>63</v>
      </c>
      <c r="E6117" s="6" t="str">
        <f>MID(A6117,3,2)</f>
        <v>63</v>
      </c>
      <c r="F6117" s="6" t="str">
        <f>MID(A6117,6,2)</f>
        <v>25</v>
      </c>
      <c r="G6117">
        <f>IF(F6117="01",IF(F6118="99",1,0),0)</f>
        <v>0</v>
      </c>
    </row>
    <row r="6118" spans="1:7" x14ac:dyDescent="0.25">
      <c r="A6118" s="6" t="s">
        <v>6117</v>
      </c>
      <c r="B6118" s="10" t="s">
        <v>21667</v>
      </c>
      <c r="C6118" s="6" t="str">
        <f>MID(A6118,1,2)</f>
        <v>CE</v>
      </c>
      <c r="D6118" s="6" t="str">
        <f>MID(A6118,3,2)</f>
        <v>63</v>
      </c>
      <c r="E6118" s="6" t="str">
        <f>MID(A6118,3,2)</f>
        <v>63</v>
      </c>
      <c r="F6118" s="6" t="str">
        <f>MID(A6118,6,2)</f>
        <v>27</v>
      </c>
      <c r="G6118">
        <f>IF(F6118="01",IF(F6119="99",1,0),0)</f>
        <v>0</v>
      </c>
    </row>
    <row r="6119" spans="1:7" x14ac:dyDescent="0.25">
      <c r="A6119" s="6" t="s">
        <v>6118</v>
      </c>
      <c r="B6119" s="10" t="s">
        <v>21668</v>
      </c>
      <c r="C6119" s="6" t="str">
        <f>MID(A6119,1,2)</f>
        <v>CE</v>
      </c>
      <c r="D6119" s="6" t="str">
        <f>MID(A6119,3,2)</f>
        <v>63</v>
      </c>
      <c r="E6119" s="6" t="str">
        <f>MID(A6119,3,2)</f>
        <v>63</v>
      </c>
      <c r="F6119" s="6" t="str">
        <f>MID(A6119,6,2)</f>
        <v>28</v>
      </c>
      <c r="G6119">
        <f>IF(F6119="01",IF(F6120="99",1,0),0)</f>
        <v>0</v>
      </c>
    </row>
    <row r="6120" spans="1:7" x14ac:dyDescent="0.25">
      <c r="A6120" s="6" t="s">
        <v>6119</v>
      </c>
      <c r="B6120" s="10" t="s">
        <v>21669</v>
      </c>
      <c r="C6120" s="6" t="str">
        <f>MID(A6120,1,2)</f>
        <v>CE</v>
      </c>
      <c r="D6120" s="6" t="str">
        <f>MID(A6120,3,2)</f>
        <v>63</v>
      </c>
      <c r="E6120" s="6" t="str">
        <f>MID(A6120,3,2)</f>
        <v>63</v>
      </c>
      <c r="F6120" s="6" t="str">
        <f>MID(A6120,6,2)</f>
        <v>30</v>
      </c>
      <c r="G6120">
        <f>IF(F6120="01",IF(F6121="99",1,0),0)</f>
        <v>0</v>
      </c>
    </row>
    <row r="6121" spans="1:7" x14ac:dyDescent="0.25">
      <c r="A6121" s="6" t="s">
        <v>6120</v>
      </c>
      <c r="B6121" s="10" t="s">
        <v>21670</v>
      </c>
      <c r="C6121" s="6" t="str">
        <f>MID(A6121,1,2)</f>
        <v>CE</v>
      </c>
      <c r="D6121" s="6" t="str">
        <f>MID(A6121,3,2)</f>
        <v>63</v>
      </c>
      <c r="E6121" s="6" t="str">
        <f>MID(A6121,3,2)</f>
        <v>63</v>
      </c>
      <c r="F6121" s="6" t="str">
        <f>MID(A6121,6,2)</f>
        <v>29</v>
      </c>
      <c r="G6121">
        <f>IF(F6121="01",IF(F6122="99",1,0),0)</f>
        <v>0</v>
      </c>
    </row>
    <row r="6122" spans="1:7" x14ac:dyDescent="0.25">
      <c r="A6122" s="6" t="s">
        <v>6121</v>
      </c>
      <c r="B6122" s="10" t="s">
        <v>21671</v>
      </c>
      <c r="C6122" s="6" t="str">
        <f>MID(A6122,1,2)</f>
        <v>CE</v>
      </c>
      <c r="D6122" s="6" t="str">
        <f>MID(A6122,3,2)</f>
        <v>63</v>
      </c>
      <c r="E6122" s="6" t="str">
        <f>MID(A6122,3,2)</f>
        <v>63</v>
      </c>
      <c r="F6122" s="6" t="str">
        <f>MID(A6122,6,2)</f>
        <v>31</v>
      </c>
      <c r="G6122">
        <f>IF(F6122="01",IF(F6123="99",1,0),0)</f>
        <v>0</v>
      </c>
    </row>
    <row r="6123" spans="1:7" x14ac:dyDescent="0.25">
      <c r="A6123" s="6" t="s">
        <v>6122</v>
      </c>
      <c r="B6123" s="10" t="s">
        <v>21672</v>
      </c>
      <c r="C6123" s="6" t="str">
        <f>MID(A6123,1,2)</f>
        <v>CE</v>
      </c>
      <c r="D6123" s="6" t="str">
        <f>MID(A6123,3,2)</f>
        <v>63</v>
      </c>
      <c r="E6123" s="6" t="str">
        <f>MID(A6123,3,2)</f>
        <v>63</v>
      </c>
      <c r="F6123" s="6" t="str">
        <f>MID(A6123,6,2)</f>
        <v>32</v>
      </c>
      <c r="G6123">
        <f>IF(F6123="01",IF(F6124="99",1,0),0)</f>
        <v>0</v>
      </c>
    </row>
    <row r="6124" spans="1:7" x14ac:dyDescent="0.25">
      <c r="A6124" s="6" t="s">
        <v>6123</v>
      </c>
      <c r="B6124" s="10" t="s">
        <v>21673</v>
      </c>
      <c r="C6124" s="6" t="str">
        <f>MID(A6124,1,2)</f>
        <v>CE</v>
      </c>
      <c r="D6124" s="6" t="str">
        <f>MID(A6124,3,2)</f>
        <v>63</v>
      </c>
      <c r="E6124" s="6" t="str">
        <f>MID(A6124,3,2)</f>
        <v>63</v>
      </c>
      <c r="F6124" s="6" t="str">
        <f>MID(A6124,6,2)</f>
        <v>34</v>
      </c>
      <c r="G6124">
        <f>IF(F6124="01",IF(F6125="99",1,0),0)</f>
        <v>0</v>
      </c>
    </row>
    <row r="6125" spans="1:7" x14ac:dyDescent="0.25">
      <c r="A6125" s="6" t="s">
        <v>6124</v>
      </c>
      <c r="B6125" s="10" t="s">
        <v>21674</v>
      </c>
      <c r="C6125" s="6" t="str">
        <f>MID(A6125,1,2)</f>
        <v>CE</v>
      </c>
      <c r="D6125" s="6" t="str">
        <f>MID(A6125,3,2)</f>
        <v>63</v>
      </c>
      <c r="E6125" s="6" t="str">
        <f>MID(A6125,3,2)</f>
        <v>63</v>
      </c>
      <c r="F6125" s="6" t="str">
        <f>MID(A6125,6,2)</f>
        <v>33</v>
      </c>
      <c r="G6125">
        <f>IF(F6125="01",IF(F6126="99",1,0),0)</f>
        <v>0</v>
      </c>
    </row>
    <row r="6126" spans="1:7" x14ac:dyDescent="0.25">
      <c r="A6126" s="6" t="s">
        <v>6125</v>
      </c>
      <c r="B6126" s="10" t="s">
        <v>21675</v>
      </c>
      <c r="C6126" s="6" t="str">
        <f>MID(A6126,1,2)</f>
        <v>CE</v>
      </c>
      <c r="D6126" s="6" t="str">
        <f>MID(A6126,3,2)</f>
        <v>63</v>
      </c>
      <c r="E6126" s="6" t="str">
        <f>MID(A6126,3,2)</f>
        <v>63</v>
      </c>
      <c r="F6126" s="6" t="str">
        <f>MID(A6126,6,2)</f>
        <v>35</v>
      </c>
      <c r="G6126">
        <f>IF(F6126="01",IF(F6127="99",1,0),0)</f>
        <v>0</v>
      </c>
    </row>
    <row r="6127" spans="1:7" x14ac:dyDescent="0.25">
      <c r="A6127" s="6" t="s">
        <v>6126</v>
      </c>
      <c r="B6127" s="10" t="s">
        <v>21676</v>
      </c>
      <c r="C6127" s="6" t="str">
        <f>MID(A6127,1,2)</f>
        <v>CE</v>
      </c>
      <c r="D6127" s="6" t="str">
        <f>MID(A6127,3,2)</f>
        <v>64</v>
      </c>
      <c r="E6127" s="6" t="str">
        <f>MID(A6127,3,2)</f>
        <v>64</v>
      </c>
      <c r="F6127" s="6" t="str">
        <f>MID(A6127,6,2)</f>
        <v>31</v>
      </c>
      <c r="G6127">
        <f>IF(F6127="01",IF(F6128="99",1,0),0)</f>
        <v>0</v>
      </c>
    </row>
    <row r="6128" spans="1:7" x14ac:dyDescent="0.25">
      <c r="A6128" s="6" t="s">
        <v>6127</v>
      </c>
      <c r="B6128" s="10" t="s">
        <v>21677</v>
      </c>
      <c r="C6128" s="6" t="str">
        <f>MID(A6128,1,2)</f>
        <v>CE</v>
      </c>
      <c r="D6128" s="6" t="str">
        <f>MID(A6128,3,2)</f>
        <v>64</v>
      </c>
      <c r="E6128" s="6" t="str">
        <f>MID(A6128,3,2)</f>
        <v>64</v>
      </c>
      <c r="F6128" s="6" t="str">
        <f>MID(A6128,6,2)</f>
        <v>34</v>
      </c>
      <c r="G6128">
        <f>IF(F6128="01",IF(F6129="99",1,0),0)</f>
        <v>0</v>
      </c>
    </row>
    <row r="6129" spans="1:7" x14ac:dyDescent="0.25">
      <c r="A6129" s="6" t="s">
        <v>6128</v>
      </c>
      <c r="B6129" s="10" t="s">
        <v>21678</v>
      </c>
      <c r="C6129" s="6" t="str">
        <f>MID(A6129,1,2)</f>
        <v>CE</v>
      </c>
      <c r="D6129" s="6" t="str">
        <f>MID(A6129,3,2)</f>
        <v>64</v>
      </c>
      <c r="E6129" s="6" t="str">
        <f>MID(A6129,3,2)</f>
        <v>64</v>
      </c>
      <c r="F6129" s="6" t="str">
        <f>MID(A6129,6,2)</f>
        <v>35</v>
      </c>
      <c r="G6129">
        <f>IF(F6129="01",IF(F6130="99",1,0),0)</f>
        <v>0</v>
      </c>
    </row>
    <row r="6130" spans="1:7" x14ac:dyDescent="0.25">
      <c r="A6130" s="6" t="s">
        <v>6129</v>
      </c>
      <c r="B6130" s="10" t="s">
        <v>21679</v>
      </c>
      <c r="C6130" s="6" t="str">
        <f>MID(A6130,1,2)</f>
        <v>CE</v>
      </c>
      <c r="D6130" s="6" t="str">
        <f>MID(A6130,3,2)</f>
        <v>64</v>
      </c>
      <c r="E6130" s="6" t="str">
        <f>MID(A6130,3,2)</f>
        <v>64</v>
      </c>
      <c r="F6130" s="6" t="str">
        <f>MID(A6130,6,2)</f>
        <v>38</v>
      </c>
      <c r="G6130">
        <f>IF(F6130="01",IF(F6131="99",1,0),0)</f>
        <v>0</v>
      </c>
    </row>
    <row r="6131" spans="1:7" x14ac:dyDescent="0.25">
      <c r="A6131" s="6" t="s">
        <v>6130</v>
      </c>
      <c r="B6131" s="10" t="s">
        <v>21680</v>
      </c>
      <c r="C6131" s="6" t="str">
        <f>MID(A6131,1,2)</f>
        <v>CE</v>
      </c>
      <c r="D6131" s="6" t="str">
        <f>MID(A6131,3,2)</f>
        <v>64</v>
      </c>
      <c r="E6131" s="6" t="str">
        <f>MID(A6131,3,2)</f>
        <v>64</v>
      </c>
      <c r="F6131" s="6" t="str">
        <f>MID(A6131,6,2)</f>
        <v>39</v>
      </c>
      <c r="G6131">
        <f>IF(F6131="01",IF(F6132="99",1,0),0)</f>
        <v>0</v>
      </c>
    </row>
    <row r="6132" spans="1:7" x14ac:dyDescent="0.25">
      <c r="A6132" s="6" t="s">
        <v>6131</v>
      </c>
      <c r="B6132" s="10" t="s">
        <v>21681</v>
      </c>
      <c r="C6132" s="6" t="str">
        <f>MID(A6132,1,2)</f>
        <v>CE</v>
      </c>
      <c r="D6132" s="6" t="str">
        <f>MID(A6132,3,2)</f>
        <v>65</v>
      </c>
      <c r="E6132" s="6" t="str">
        <f>MID(A6132,3,2)</f>
        <v>65</v>
      </c>
      <c r="F6132" s="6" t="str">
        <f>MID(A6132,6,2)</f>
        <v>29</v>
      </c>
      <c r="G6132">
        <f>IF(F6132="01",IF(F6133="99",1,0),0)</f>
        <v>0</v>
      </c>
    </row>
    <row r="6133" spans="1:7" x14ac:dyDescent="0.25">
      <c r="A6133" s="6" t="s">
        <v>6132</v>
      </c>
      <c r="B6133" s="10" t="s">
        <v>21682</v>
      </c>
      <c r="C6133" s="6" t="str">
        <f>MID(A6133,1,2)</f>
        <v>CE</v>
      </c>
      <c r="D6133" s="6" t="str">
        <f>MID(A6133,3,2)</f>
        <v>65</v>
      </c>
      <c r="E6133" s="6" t="str">
        <f>MID(A6133,3,2)</f>
        <v>65</v>
      </c>
      <c r="F6133" s="6" t="str">
        <f>MID(A6133,6,2)</f>
        <v>31</v>
      </c>
      <c r="G6133">
        <f>IF(F6133="01",IF(F6134="99",1,0),0)</f>
        <v>0</v>
      </c>
    </row>
    <row r="6134" spans="1:7" x14ac:dyDescent="0.25">
      <c r="A6134" s="6" t="s">
        <v>6133</v>
      </c>
      <c r="B6134" s="10" t="s">
        <v>21683</v>
      </c>
      <c r="C6134" s="6" t="str">
        <f>MID(A6134,1,2)</f>
        <v>CE</v>
      </c>
      <c r="D6134" s="6" t="str">
        <f>MID(A6134,3,2)</f>
        <v>65</v>
      </c>
      <c r="E6134" s="6" t="str">
        <f>MID(A6134,3,2)</f>
        <v>65</v>
      </c>
      <c r="F6134" s="6" t="str">
        <f>MID(A6134,6,2)</f>
        <v>32</v>
      </c>
      <c r="G6134">
        <f>IF(F6134="01",IF(F6135="99",1,0),0)</f>
        <v>0</v>
      </c>
    </row>
    <row r="6135" spans="1:7" x14ac:dyDescent="0.25">
      <c r="A6135" s="6" t="s">
        <v>6134</v>
      </c>
      <c r="B6135" s="10" t="s">
        <v>21684</v>
      </c>
      <c r="C6135" s="6" t="str">
        <f>MID(A6135,1,2)</f>
        <v>CE</v>
      </c>
      <c r="D6135" s="6" t="str">
        <f>MID(A6135,3,2)</f>
        <v>65</v>
      </c>
      <c r="E6135" s="6" t="str">
        <f>MID(A6135,3,2)</f>
        <v>65</v>
      </c>
      <c r="F6135" s="6" t="str">
        <f>MID(A6135,6,2)</f>
        <v>34</v>
      </c>
      <c r="G6135">
        <f>IF(F6135="01",IF(F6136="99",1,0),0)</f>
        <v>0</v>
      </c>
    </row>
    <row r="6136" spans="1:7" x14ac:dyDescent="0.25">
      <c r="A6136" s="6" t="s">
        <v>6135</v>
      </c>
      <c r="B6136" s="10" t="s">
        <v>21685</v>
      </c>
      <c r="C6136" s="6" t="str">
        <f>MID(A6136,1,2)</f>
        <v>CE</v>
      </c>
      <c r="D6136" s="6" t="str">
        <f>MID(A6136,3,2)</f>
        <v>65</v>
      </c>
      <c r="E6136" s="6" t="str">
        <f>MID(A6136,3,2)</f>
        <v>65</v>
      </c>
      <c r="F6136" s="6" t="str">
        <f>MID(A6136,6,2)</f>
        <v>33</v>
      </c>
      <c r="G6136">
        <f>IF(F6136="01",IF(F6137="99",1,0),0)</f>
        <v>0</v>
      </c>
    </row>
    <row r="6137" spans="1:7" x14ac:dyDescent="0.25">
      <c r="A6137" s="6" t="s">
        <v>6136</v>
      </c>
      <c r="B6137" s="10" t="s">
        <v>21686</v>
      </c>
      <c r="C6137" s="6" t="str">
        <f>MID(A6137,1,2)</f>
        <v>CE</v>
      </c>
      <c r="D6137" s="6" t="str">
        <f>MID(A6137,3,2)</f>
        <v>65</v>
      </c>
      <c r="E6137" s="6" t="str">
        <f>MID(A6137,3,2)</f>
        <v>65</v>
      </c>
      <c r="F6137" s="6" t="str">
        <f>MID(A6137,6,2)</f>
        <v>35</v>
      </c>
      <c r="G6137">
        <f>IF(F6137="01",IF(F6138="99",1,0),0)</f>
        <v>0</v>
      </c>
    </row>
    <row r="6138" spans="1:7" x14ac:dyDescent="0.25">
      <c r="A6138" s="6" t="s">
        <v>6137</v>
      </c>
      <c r="B6138" s="10" t="s">
        <v>21687</v>
      </c>
      <c r="C6138" s="6" t="str">
        <f>MID(A6138,1,2)</f>
        <v>CE</v>
      </c>
      <c r="D6138" s="6" t="str">
        <f>MID(A6138,3,2)</f>
        <v>65</v>
      </c>
      <c r="E6138" s="6" t="str">
        <f>MID(A6138,3,2)</f>
        <v>65</v>
      </c>
      <c r="F6138" s="6" t="str">
        <f>MID(A6138,6,2)</f>
        <v>36</v>
      </c>
      <c r="G6138">
        <f>IF(F6138="01",IF(F6139="99",1,0),0)</f>
        <v>0</v>
      </c>
    </row>
    <row r="6139" spans="1:7" x14ac:dyDescent="0.25">
      <c r="A6139" s="6" t="s">
        <v>6138</v>
      </c>
      <c r="B6139" s="10" t="s">
        <v>21688</v>
      </c>
      <c r="C6139" s="6" t="str">
        <f>MID(A6139,1,2)</f>
        <v>CE</v>
      </c>
      <c r="D6139" s="6" t="str">
        <f>MID(A6139,3,2)</f>
        <v>65</v>
      </c>
      <c r="E6139" s="6" t="str">
        <f>MID(A6139,3,2)</f>
        <v>65</v>
      </c>
      <c r="F6139" s="6" t="str">
        <f>MID(A6139,6,2)</f>
        <v>38</v>
      </c>
      <c r="G6139">
        <f>IF(F6139="01",IF(F6140="99",1,0),0)</f>
        <v>0</v>
      </c>
    </row>
    <row r="6140" spans="1:7" x14ac:dyDescent="0.25">
      <c r="A6140" s="6" t="s">
        <v>6139</v>
      </c>
      <c r="B6140" s="10" t="s">
        <v>21689</v>
      </c>
      <c r="C6140" s="6" t="str">
        <f>MID(A6140,1,2)</f>
        <v>CE</v>
      </c>
      <c r="D6140" s="6" t="str">
        <f>MID(A6140,3,2)</f>
        <v>65</v>
      </c>
      <c r="E6140" s="6" t="str">
        <f>MID(A6140,3,2)</f>
        <v>65</v>
      </c>
      <c r="F6140" s="6" t="str">
        <f>MID(A6140,6,2)</f>
        <v>37</v>
      </c>
      <c r="G6140">
        <f>IF(F6140="01",IF(F6141="99",1,0),0)</f>
        <v>0</v>
      </c>
    </row>
    <row r="6141" spans="1:7" x14ac:dyDescent="0.25">
      <c r="A6141" s="6" t="s">
        <v>6140</v>
      </c>
      <c r="B6141" s="10" t="s">
        <v>21690</v>
      </c>
      <c r="C6141" s="6" t="str">
        <f>MID(A6141,1,2)</f>
        <v>CE</v>
      </c>
      <c r="D6141" s="6" t="str">
        <f>MID(A6141,3,2)</f>
        <v>65</v>
      </c>
      <c r="E6141" s="6" t="str">
        <f>MID(A6141,3,2)</f>
        <v>65</v>
      </c>
      <c r="F6141" s="6" t="str">
        <f>MID(A6141,6,2)</f>
        <v>39</v>
      </c>
      <c r="G6141">
        <f>IF(F6141="01",IF(F6142="99",1,0),0)</f>
        <v>0</v>
      </c>
    </row>
    <row r="6142" spans="1:7" x14ac:dyDescent="0.25">
      <c r="A6142" s="6" t="s">
        <v>6141</v>
      </c>
      <c r="B6142" s="10" t="s">
        <v>21691</v>
      </c>
      <c r="C6142" s="6" t="str">
        <f>MID(A6142,1,2)</f>
        <v>CE</v>
      </c>
      <c r="D6142" s="6" t="str">
        <f>MID(A6142,3,2)</f>
        <v>66</v>
      </c>
      <c r="E6142" s="6" t="str">
        <f>MID(A6142,3,2)</f>
        <v>66</v>
      </c>
      <c r="F6142" s="6" t="str">
        <f>MID(A6142,6,2)</f>
        <v>33</v>
      </c>
      <c r="G6142">
        <f>IF(F6142="01",IF(F6143="99",1,0),0)</f>
        <v>0</v>
      </c>
    </row>
    <row r="6143" spans="1:7" x14ac:dyDescent="0.25">
      <c r="A6143" s="6" t="s">
        <v>6142</v>
      </c>
      <c r="B6143" s="10" t="s">
        <v>21692</v>
      </c>
      <c r="C6143" s="6" t="str">
        <f>MID(A6143,1,2)</f>
        <v>CE</v>
      </c>
      <c r="D6143" s="6" t="str">
        <f>MID(A6143,3,2)</f>
        <v>66</v>
      </c>
      <c r="E6143" s="6" t="str">
        <f>MID(A6143,3,2)</f>
        <v>66</v>
      </c>
      <c r="F6143" s="6" t="str">
        <f>MID(A6143,6,2)</f>
        <v>35</v>
      </c>
      <c r="G6143">
        <f>IF(F6143="01",IF(F6144="99",1,0),0)</f>
        <v>0</v>
      </c>
    </row>
    <row r="6144" spans="1:7" x14ac:dyDescent="0.25">
      <c r="A6144" s="6" t="s">
        <v>6143</v>
      </c>
      <c r="B6144" s="10" t="s">
        <v>21693</v>
      </c>
      <c r="C6144" s="6" t="str">
        <f>MID(A6144,1,2)</f>
        <v>CE</v>
      </c>
      <c r="D6144" s="6" t="str">
        <f>MID(A6144,3,2)</f>
        <v>66</v>
      </c>
      <c r="E6144" s="6" t="str">
        <f>MID(A6144,3,2)</f>
        <v>66</v>
      </c>
      <c r="F6144" s="6" t="str">
        <f>MID(A6144,6,2)</f>
        <v>36</v>
      </c>
      <c r="G6144">
        <f>IF(F6144="01",IF(F6145="99",1,0),0)</f>
        <v>0</v>
      </c>
    </row>
    <row r="6145" spans="1:7" x14ac:dyDescent="0.25">
      <c r="A6145" s="6" t="s">
        <v>6144</v>
      </c>
      <c r="B6145" s="10" t="s">
        <v>21694</v>
      </c>
      <c r="C6145" s="6" t="str">
        <f>MID(A6145,1,2)</f>
        <v>CE</v>
      </c>
      <c r="D6145" s="6" t="str">
        <f>MID(A6145,3,2)</f>
        <v>66</v>
      </c>
      <c r="E6145" s="6" t="str">
        <f>MID(A6145,3,2)</f>
        <v>66</v>
      </c>
      <c r="F6145" s="6" t="str">
        <f>MID(A6145,6,2)</f>
        <v>38</v>
      </c>
      <c r="G6145">
        <f>IF(F6145="01",IF(F6146="99",1,0),0)</f>
        <v>0</v>
      </c>
    </row>
    <row r="6146" spans="1:7" x14ac:dyDescent="0.25">
      <c r="A6146" s="6" t="s">
        <v>6145</v>
      </c>
      <c r="B6146" s="10" t="s">
        <v>21695</v>
      </c>
      <c r="C6146" s="6" t="str">
        <f>MID(A6146,1,2)</f>
        <v>CE</v>
      </c>
      <c r="D6146" s="6" t="str">
        <f>MID(A6146,3,2)</f>
        <v>66</v>
      </c>
      <c r="E6146" s="6" t="str">
        <f>MID(A6146,3,2)</f>
        <v>66</v>
      </c>
      <c r="F6146" s="6" t="str">
        <f>MID(A6146,6,2)</f>
        <v>37</v>
      </c>
      <c r="G6146">
        <f>IF(F6146="01",IF(F6147="99",1,0),0)</f>
        <v>0</v>
      </c>
    </row>
    <row r="6147" spans="1:7" x14ac:dyDescent="0.25">
      <c r="A6147" s="6" t="s">
        <v>6146</v>
      </c>
      <c r="B6147" s="10" t="s">
        <v>21696</v>
      </c>
      <c r="C6147" s="6" t="str">
        <f>MID(A6147,1,2)</f>
        <v>CE</v>
      </c>
      <c r="D6147" s="6" t="str">
        <f>MID(A6147,3,2)</f>
        <v>66</v>
      </c>
      <c r="E6147" s="6" t="str">
        <f>MID(A6147,3,2)</f>
        <v>66</v>
      </c>
      <c r="F6147" s="6" t="str">
        <f>MID(A6147,6,2)</f>
        <v>39</v>
      </c>
      <c r="G6147">
        <f>IF(F6147="01",IF(F6148="99",1,0),0)</f>
        <v>0</v>
      </c>
    </row>
    <row r="6148" spans="1:7" x14ac:dyDescent="0.25">
      <c r="A6148" s="6" t="s">
        <v>6147</v>
      </c>
      <c r="B6148" s="10" t="s">
        <v>21697</v>
      </c>
      <c r="C6148" s="6" t="str">
        <f>MID(A6148,1,2)</f>
        <v>CE</v>
      </c>
      <c r="D6148" s="6" t="str">
        <f>MID(A6148,3,2)</f>
        <v>66</v>
      </c>
      <c r="E6148" s="6" t="str">
        <f>MID(A6148,3,2)</f>
        <v>66</v>
      </c>
      <c r="F6148" s="6" t="str">
        <f>MID(A6148,6,2)</f>
        <v>40</v>
      </c>
      <c r="G6148">
        <f>IF(F6148="01",IF(F6149="99",1,0),0)</f>
        <v>0</v>
      </c>
    </row>
    <row r="6149" spans="1:7" x14ac:dyDescent="0.25">
      <c r="A6149" s="6" t="s">
        <v>6148</v>
      </c>
      <c r="B6149" s="10" t="s">
        <v>21698</v>
      </c>
      <c r="C6149" s="6" t="str">
        <f>MID(A6149,1,2)</f>
        <v>CE</v>
      </c>
      <c r="D6149" s="6" t="str">
        <f>MID(A6149,3,2)</f>
        <v>66</v>
      </c>
      <c r="E6149" s="6" t="str">
        <f>MID(A6149,3,2)</f>
        <v>66</v>
      </c>
      <c r="F6149" s="6" t="str">
        <f>MID(A6149,6,2)</f>
        <v>42</v>
      </c>
      <c r="G6149">
        <f>IF(F6149="01",IF(F6150="99",1,0),0)</f>
        <v>0</v>
      </c>
    </row>
    <row r="6150" spans="1:7" x14ac:dyDescent="0.25">
      <c r="A6150" s="6" t="s">
        <v>6149</v>
      </c>
      <c r="B6150" s="10" t="s">
        <v>21699</v>
      </c>
      <c r="C6150" s="6" t="str">
        <f>MID(A6150,1,2)</f>
        <v>CE</v>
      </c>
      <c r="D6150" s="6" t="str">
        <f>MID(A6150,3,2)</f>
        <v>66</v>
      </c>
      <c r="E6150" s="6" t="str">
        <f>MID(A6150,3,2)</f>
        <v>66</v>
      </c>
      <c r="F6150" s="6" t="str">
        <f>MID(A6150,6,2)</f>
        <v>41</v>
      </c>
      <c r="G6150">
        <f>IF(F6150="01",IF(F6151="99",1,0),0)</f>
        <v>0</v>
      </c>
    </row>
    <row r="6151" spans="1:7" x14ac:dyDescent="0.25">
      <c r="A6151" s="6" t="s">
        <v>6150</v>
      </c>
      <c r="B6151" s="10" t="s">
        <v>21700</v>
      </c>
      <c r="C6151" s="6" t="str">
        <f>MID(A6151,1,2)</f>
        <v>CE</v>
      </c>
      <c r="D6151" s="6" t="str">
        <f>MID(A6151,3,2)</f>
        <v>66</v>
      </c>
      <c r="E6151" s="6" t="str">
        <f>MID(A6151,3,2)</f>
        <v>66</v>
      </c>
      <c r="F6151" s="6" t="str">
        <f>MID(A6151,6,2)</f>
        <v>43</v>
      </c>
      <c r="G6151">
        <f>IF(F6151="01",IF(F6152="99",1,0),0)</f>
        <v>0</v>
      </c>
    </row>
    <row r="6152" spans="1:7" x14ac:dyDescent="0.25">
      <c r="A6152" s="6" t="s">
        <v>6151</v>
      </c>
      <c r="B6152" s="10" t="s">
        <v>6151</v>
      </c>
      <c r="C6152" s="6" t="str">
        <f>MID(A6152,1,2)</f>
        <v>DA</v>
      </c>
      <c r="D6152" s="6" t="str">
        <f>MID(A6152,3,2)</f>
        <v>01</v>
      </c>
      <c r="E6152" s="6" t="str">
        <f>MID(A6152,3,2)</f>
        <v>01</v>
      </c>
      <c r="F6152" s="6" t="str">
        <f>MID(A6152,6,2)</f>
        <v>01</v>
      </c>
      <c r="G6152">
        <f>IF(F6152="01",IF(F6153="99",1,0),0)</f>
        <v>0</v>
      </c>
    </row>
    <row r="6153" spans="1:7" x14ac:dyDescent="0.25">
      <c r="A6153" s="6" t="s">
        <v>6152</v>
      </c>
      <c r="B6153" s="10" t="s">
        <v>6152</v>
      </c>
      <c r="C6153" s="6" t="str">
        <f>MID(A6153,1,2)</f>
        <v>DA</v>
      </c>
      <c r="D6153" s="6" t="str">
        <f>MID(A6153,3,2)</f>
        <v>01</v>
      </c>
      <c r="E6153" s="6" t="str">
        <f>MID(A6153,3,2)</f>
        <v>01</v>
      </c>
      <c r="F6153" s="6" t="str">
        <f>MID(A6153,6,2)</f>
        <v>03</v>
      </c>
      <c r="G6153">
        <f>IF(F6153="01",IF(F6154="99",1,0),0)</f>
        <v>0</v>
      </c>
    </row>
    <row r="6154" spans="1:7" x14ac:dyDescent="0.25">
      <c r="A6154" s="6" t="s">
        <v>6153</v>
      </c>
      <c r="B6154" s="10" t="s">
        <v>6153</v>
      </c>
      <c r="C6154" s="6" t="str">
        <f>MID(A6154,1,2)</f>
        <v>DA</v>
      </c>
      <c r="D6154" s="6" t="str">
        <f>MID(A6154,3,2)</f>
        <v>01</v>
      </c>
      <c r="E6154" s="6" t="str">
        <f>MID(A6154,3,2)</f>
        <v>01</v>
      </c>
      <c r="F6154" s="6" t="str">
        <f>MID(A6154,6,2)</f>
        <v>02</v>
      </c>
      <c r="G6154">
        <f>IF(F6154="01",IF(F6155="99",1,0),0)</f>
        <v>0</v>
      </c>
    </row>
    <row r="6155" spans="1:7" x14ac:dyDescent="0.25">
      <c r="A6155" s="6" t="s">
        <v>6154</v>
      </c>
      <c r="B6155" s="10" t="s">
        <v>6154</v>
      </c>
      <c r="C6155" s="6" t="str">
        <f>MID(A6155,1,2)</f>
        <v>DA</v>
      </c>
      <c r="D6155" s="6" t="str">
        <f>MID(A6155,3,2)</f>
        <v>01</v>
      </c>
      <c r="E6155" s="6" t="str">
        <f>MID(A6155,3,2)</f>
        <v>01</v>
      </c>
      <c r="F6155" s="6" t="str">
        <f>MID(A6155,6,2)</f>
        <v>04</v>
      </c>
      <c r="G6155">
        <f>IF(F6155="01",IF(F6156="99",1,0),0)</f>
        <v>0</v>
      </c>
    </row>
    <row r="6156" spans="1:7" x14ac:dyDescent="0.25">
      <c r="A6156" s="6" t="s">
        <v>6155</v>
      </c>
      <c r="B6156" s="10" t="s">
        <v>21701</v>
      </c>
      <c r="C6156" s="6" t="str">
        <f>MID(A6156,1,2)</f>
        <v>DA</v>
      </c>
      <c r="D6156" s="6" t="str">
        <f>MID(A6156,3,2)</f>
        <v>01</v>
      </c>
      <c r="E6156" s="6" t="str">
        <f>MID(A6156,3,2)</f>
        <v>01</v>
      </c>
      <c r="F6156" s="6" t="str">
        <f>MID(A6156,6,2)</f>
        <v>05</v>
      </c>
      <c r="G6156">
        <f>IF(F6156="01",IF(F6157="99",1,0),0)</f>
        <v>0</v>
      </c>
    </row>
    <row r="6157" spans="1:7" x14ac:dyDescent="0.25">
      <c r="A6157" s="6" t="s">
        <v>6156</v>
      </c>
      <c r="B6157" s="10" t="s">
        <v>21702</v>
      </c>
      <c r="C6157" s="6" t="str">
        <f>MID(A6157,1,2)</f>
        <v>DA</v>
      </c>
      <c r="D6157" s="6" t="str">
        <f>MID(A6157,3,2)</f>
        <v>01</v>
      </c>
      <c r="E6157" s="6" t="str">
        <f>MID(A6157,3,2)</f>
        <v>01</v>
      </c>
      <c r="F6157" s="6" t="str">
        <f>MID(A6157,6,2)</f>
        <v>07</v>
      </c>
      <c r="G6157">
        <f>IF(F6157="01",IF(F6158="99",1,0),0)</f>
        <v>0</v>
      </c>
    </row>
    <row r="6158" spans="1:7" x14ac:dyDescent="0.25">
      <c r="A6158" s="6" t="s">
        <v>6157</v>
      </c>
      <c r="B6158" s="10" t="s">
        <v>21703</v>
      </c>
      <c r="C6158" s="6" t="str">
        <f>MID(A6158,1,2)</f>
        <v>DA</v>
      </c>
      <c r="D6158" s="6" t="str">
        <f>MID(A6158,3,2)</f>
        <v>01</v>
      </c>
      <c r="E6158" s="6" t="str">
        <f>MID(A6158,3,2)</f>
        <v>01</v>
      </c>
      <c r="F6158" s="6" t="str">
        <f>MID(A6158,6,2)</f>
        <v>06</v>
      </c>
      <c r="G6158">
        <f>IF(F6158="01",IF(F6159="99",1,0),0)</f>
        <v>0</v>
      </c>
    </row>
    <row r="6159" spans="1:7" x14ac:dyDescent="0.25">
      <c r="A6159" s="6" t="s">
        <v>6158</v>
      </c>
      <c r="B6159" s="10" t="s">
        <v>21704</v>
      </c>
      <c r="C6159" s="6" t="str">
        <f>MID(A6159,1,2)</f>
        <v>DA</v>
      </c>
      <c r="D6159" s="6" t="str">
        <f>MID(A6159,3,2)</f>
        <v>01</v>
      </c>
      <c r="E6159" s="6" t="str">
        <f>MID(A6159,3,2)</f>
        <v>01</v>
      </c>
      <c r="F6159" s="6" t="str">
        <f>MID(A6159,6,2)</f>
        <v>08</v>
      </c>
      <c r="G6159">
        <f>IF(F6159="01",IF(F6160="99",1,0),0)</f>
        <v>0</v>
      </c>
    </row>
    <row r="6160" spans="1:7" x14ac:dyDescent="0.25">
      <c r="A6160" s="6" t="s">
        <v>6159</v>
      </c>
      <c r="B6160" s="10" t="s">
        <v>21705</v>
      </c>
      <c r="C6160" s="6" t="str">
        <f>MID(A6160,1,2)</f>
        <v>DA</v>
      </c>
      <c r="D6160" s="6" t="str">
        <f>MID(A6160,3,2)</f>
        <v>01</v>
      </c>
      <c r="E6160" s="6" t="str">
        <f>MID(A6160,3,2)</f>
        <v>01</v>
      </c>
      <c r="F6160" s="6" t="str">
        <f>MID(A6160,6,2)</f>
        <v>09</v>
      </c>
      <c r="G6160">
        <f>IF(F6160="01",IF(F6161="99",1,0),0)</f>
        <v>0</v>
      </c>
    </row>
    <row r="6161" spans="1:7" x14ac:dyDescent="0.25">
      <c r="A6161" s="6" t="s">
        <v>6160</v>
      </c>
      <c r="B6161" s="10" t="s">
        <v>21706</v>
      </c>
      <c r="C6161" s="6" t="str">
        <f>MID(A6161,1,2)</f>
        <v>DA</v>
      </c>
      <c r="D6161" s="6" t="str">
        <f>MID(A6161,3,2)</f>
        <v>01</v>
      </c>
      <c r="E6161" s="6" t="str">
        <f>MID(A6161,3,2)</f>
        <v>01</v>
      </c>
      <c r="F6161" s="6" t="str">
        <f>MID(A6161,6,2)</f>
        <v>11</v>
      </c>
      <c r="G6161">
        <f>IF(F6161="01",IF(F6162="99",1,0),0)</f>
        <v>0</v>
      </c>
    </row>
    <row r="6162" spans="1:7" x14ac:dyDescent="0.25">
      <c r="A6162" s="6" t="s">
        <v>6161</v>
      </c>
      <c r="B6162" s="10" t="s">
        <v>21707</v>
      </c>
      <c r="C6162" s="6" t="str">
        <f>MID(A6162,1,2)</f>
        <v>DA</v>
      </c>
      <c r="D6162" s="6" t="str">
        <f>MID(A6162,3,2)</f>
        <v>02</v>
      </c>
      <c r="E6162" s="6" t="str">
        <f>MID(A6162,3,2)</f>
        <v>02</v>
      </c>
      <c r="F6162" s="6" t="str">
        <f>MID(A6162,6,2)</f>
        <v>05</v>
      </c>
      <c r="G6162">
        <f>IF(F6162="01",IF(F6163="99",1,0),0)</f>
        <v>0</v>
      </c>
    </row>
    <row r="6163" spans="1:7" x14ac:dyDescent="0.25">
      <c r="A6163" s="6" t="s">
        <v>6162</v>
      </c>
      <c r="B6163" s="10" t="s">
        <v>21708</v>
      </c>
      <c r="C6163" s="6" t="str">
        <f>MID(A6163,1,2)</f>
        <v>DA</v>
      </c>
      <c r="D6163" s="6" t="str">
        <f>MID(A6163,3,2)</f>
        <v>02</v>
      </c>
      <c r="E6163" s="6" t="str">
        <f>MID(A6163,3,2)</f>
        <v>02</v>
      </c>
      <c r="F6163" s="6" t="str">
        <f>MID(A6163,6,2)</f>
        <v>07</v>
      </c>
      <c r="G6163">
        <f>IF(F6163="01",IF(F6164="99",1,0),0)</f>
        <v>0</v>
      </c>
    </row>
    <row r="6164" spans="1:7" x14ac:dyDescent="0.25">
      <c r="A6164" s="6" t="s">
        <v>6163</v>
      </c>
      <c r="B6164" s="10" t="s">
        <v>21709</v>
      </c>
      <c r="C6164" s="6" t="str">
        <f>MID(A6164,1,2)</f>
        <v>DA</v>
      </c>
      <c r="D6164" s="6" t="str">
        <f>MID(A6164,3,2)</f>
        <v>02</v>
      </c>
      <c r="E6164" s="6" t="str">
        <f>MID(A6164,3,2)</f>
        <v>02</v>
      </c>
      <c r="F6164" s="6" t="str">
        <f>MID(A6164,6,2)</f>
        <v>06</v>
      </c>
      <c r="G6164">
        <f>IF(F6164="01",IF(F6165="99",1,0),0)</f>
        <v>0</v>
      </c>
    </row>
    <row r="6165" spans="1:7" x14ac:dyDescent="0.25">
      <c r="A6165" s="6" t="s">
        <v>6164</v>
      </c>
      <c r="B6165" s="10" t="s">
        <v>21710</v>
      </c>
      <c r="C6165" s="6" t="str">
        <f>MID(A6165,1,2)</f>
        <v>DA</v>
      </c>
      <c r="D6165" s="6" t="str">
        <f>MID(A6165,3,2)</f>
        <v>02</v>
      </c>
      <c r="E6165" s="6" t="str">
        <f>MID(A6165,3,2)</f>
        <v>02</v>
      </c>
      <c r="F6165" s="6" t="str">
        <f>MID(A6165,6,2)</f>
        <v>08</v>
      </c>
      <c r="G6165">
        <f>IF(F6165="01",IF(F6166="99",1,0),0)</f>
        <v>0</v>
      </c>
    </row>
    <row r="6166" spans="1:7" x14ac:dyDescent="0.25">
      <c r="A6166" s="6" t="s">
        <v>6165</v>
      </c>
      <c r="B6166" s="10" t="s">
        <v>21711</v>
      </c>
      <c r="C6166" s="6" t="str">
        <f>MID(A6166,1,2)</f>
        <v>DA</v>
      </c>
      <c r="D6166" s="6" t="str">
        <f>MID(A6166,3,2)</f>
        <v>02</v>
      </c>
      <c r="E6166" s="6" t="str">
        <f>MID(A6166,3,2)</f>
        <v>02</v>
      </c>
      <c r="F6166" s="6" t="str">
        <f>MID(A6166,6,2)</f>
        <v>09</v>
      </c>
      <c r="G6166">
        <f>IF(F6166="01",IF(F6167="99",1,0),0)</f>
        <v>0</v>
      </c>
    </row>
    <row r="6167" spans="1:7" x14ac:dyDescent="0.25">
      <c r="A6167" s="6" t="s">
        <v>6166</v>
      </c>
      <c r="B6167" s="10" t="s">
        <v>21712</v>
      </c>
      <c r="C6167" s="6" t="str">
        <f>MID(A6167,1,2)</f>
        <v>DA</v>
      </c>
      <c r="D6167" s="6" t="str">
        <f>MID(A6167,3,2)</f>
        <v>02</v>
      </c>
      <c r="E6167" s="6" t="str">
        <f>MID(A6167,3,2)</f>
        <v>02</v>
      </c>
      <c r="F6167" s="6" t="str">
        <f>MID(A6167,6,2)</f>
        <v>11</v>
      </c>
      <c r="G6167">
        <f>IF(F6167="01",IF(F6168="99",1,0),0)</f>
        <v>0</v>
      </c>
    </row>
    <row r="6168" spans="1:7" x14ac:dyDescent="0.25">
      <c r="A6168" s="6" t="s">
        <v>6167</v>
      </c>
      <c r="B6168" s="10" t="s">
        <v>21713</v>
      </c>
      <c r="C6168" s="6" t="str">
        <f>MID(A6168,1,2)</f>
        <v>DA</v>
      </c>
      <c r="D6168" s="6" t="str">
        <f>MID(A6168,3,2)</f>
        <v>02</v>
      </c>
      <c r="E6168" s="6" t="str">
        <f>MID(A6168,3,2)</f>
        <v>02</v>
      </c>
      <c r="F6168" s="6" t="str">
        <f>MID(A6168,6,2)</f>
        <v>10</v>
      </c>
      <c r="G6168">
        <f>IF(F6168="01",IF(F6169="99",1,0),0)</f>
        <v>0</v>
      </c>
    </row>
    <row r="6169" spans="1:7" x14ac:dyDescent="0.25">
      <c r="A6169" s="6" t="s">
        <v>6168</v>
      </c>
      <c r="B6169" s="10" t="s">
        <v>21714</v>
      </c>
      <c r="C6169" s="6" t="str">
        <f>MID(A6169,1,2)</f>
        <v>DA</v>
      </c>
      <c r="D6169" s="6" t="str">
        <f>MID(A6169,3,2)</f>
        <v>02</v>
      </c>
      <c r="E6169" s="6" t="str">
        <f>MID(A6169,3,2)</f>
        <v>02</v>
      </c>
      <c r="F6169" s="6" t="str">
        <f>MID(A6169,6,2)</f>
        <v>12</v>
      </c>
      <c r="G6169">
        <f>IF(F6169="01",IF(F6170="99",1,0),0)</f>
        <v>0</v>
      </c>
    </row>
    <row r="6170" spans="1:7" x14ac:dyDescent="0.25">
      <c r="A6170" s="6" t="s">
        <v>6169</v>
      </c>
      <c r="B6170" s="10" t="s">
        <v>21715</v>
      </c>
      <c r="C6170" s="6" t="str">
        <f>MID(A6170,1,2)</f>
        <v>DA</v>
      </c>
      <c r="D6170" s="6" t="str">
        <f>MID(A6170,3,2)</f>
        <v>02</v>
      </c>
      <c r="E6170" s="6" t="str">
        <f>MID(A6170,3,2)</f>
        <v>02</v>
      </c>
      <c r="F6170" s="6" t="str">
        <f>MID(A6170,6,2)</f>
        <v>13</v>
      </c>
      <c r="G6170">
        <f>IF(F6170="01",IF(F6171="99",1,0),0)</f>
        <v>0</v>
      </c>
    </row>
    <row r="6171" spans="1:7" x14ac:dyDescent="0.25">
      <c r="A6171" s="6" t="s">
        <v>6170</v>
      </c>
      <c r="B6171" s="10" t="s">
        <v>21716</v>
      </c>
      <c r="C6171" s="6" t="str">
        <f>MID(A6171,1,2)</f>
        <v>DA</v>
      </c>
      <c r="D6171" s="6" t="str">
        <f>MID(A6171,3,2)</f>
        <v>02</v>
      </c>
      <c r="E6171" s="6" t="str">
        <f>MID(A6171,3,2)</f>
        <v>02</v>
      </c>
      <c r="F6171" s="6" t="str">
        <f>MID(A6171,6,2)</f>
        <v>15</v>
      </c>
      <c r="G6171">
        <f>IF(F6171="01",IF(F6172="99",1,0),0)</f>
        <v>0</v>
      </c>
    </row>
    <row r="6172" spans="1:7" x14ac:dyDescent="0.25">
      <c r="A6172" s="6" t="s">
        <v>6171</v>
      </c>
      <c r="B6172" s="10" t="s">
        <v>21717</v>
      </c>
      <c r="C6172" s="6" t="str">
        <f>MID(A6172,1,2)</f>
        <v>DA</v>
      </c>
      <c r="D6172" s="6" t="str">
        <f>MID(A6172,3,2)</f>
        <v>03</v>
      </c>
      <c r="E6172" s="6" t="str">
        <f>MID(A6172,3,2)</f>
        <v>03</v>
      </c>
      <c r="F6172" s="6" t="str">
        <f>MID(A6172,6,2)</f>
        <v>05</v>
      </c>
      <c r="G6172">
        <f>IF(F6172="01",IF(F6173="99",1,0),0)</f>
        <v>0</v>
      </c>
    </row>
    <row r="6173" spans="1:7" x14ac:dyDescent="0.25">
      <c r="A6173" s="6" t="s">
        <v>6172</v>
      </c>
      <c r="B6173" s="10" t="s">
        <v>21718</v>
      </c>
      <c r="C6173" s="6" t="str">
        <f>MID(A6173,1,2)</f>
        <v>DA</v>
      </c>
      <c r="D6173" s="6" t="str">
        <f>MID(A6173,3,2)</f>
        <v>03</v>
      </c>
      <c r="E6173" s="6" t="str">
        <f>MID(A6173,3,2)</f>
        <v>03</v>
      </c>
      <c r="F6173" s="6" t="str">
        <f>MID(A6173,6,2)</f>
        <v>07</v>
      </c>
      <c r="G6173">
        <f>IF(F6173="01",IF(F6174="99",1,0),0)</f>
        <v>0</v>
      </c>
    </row>
    <row r="6174" spans="1:7" x14ac:dyDescent="0.25">
      <c r="A6174" s="6" t="s">
        <v>6173</v>
      </c>
      <c r="B6174" s="10" t="s">
        <v>21719</v>
      </c>
      <c r="C6174" s="6" t="str">
        <f>MID(A6174,1,2)</f>
        <v>DA</v>
      </c>
      <c r="D6174" s="6" t="str">
        <f>MID(A6174,3,2)</f>
        <v>03</v>
      </c>
      <c r="E6174" s="6" t="str">
        <f>MID(A6174,3,2)</f>
        <v>03</v>
      </c>
      <c r="F6174" s="6" t="str">
        <f>MID(A6174,6,2)</f>
        <v>06</v>
      </c>
      <c r="G6174">
        <f>IF(F6174="01",IF(F6175="99",1,0),0)</f>
        <v>0</v>
      </c>
    </row>
    <row r="6175" spans="1:7" x14ac:dyDescent="0.25">
      <c r="A6175" s="6" t="s">
        <v>6174</v>
      </c>
      <c r="B6175" s="10" t="s">
        <v>21720</v>
      </c>
      <c r="C6175" s="6" t="str">
        <f>MID(A6175,1,2)</f>
        <v>DA</v>
      </c>
      <c r="D6175" s="6" t="str">
        <f>MID(A6175,3,2)</f>
        <v>03</v>
      </c>
      <c r="E6175" s="6" t="str">
        <f>MID(A6175,3,2)</f>
        <v>03</v>
      </c>
      <c r="F6175" s="6" t="str">
        <f>MID(A6175,6,2)</f>
        <v>08</v>
      </c>
      <c r="G6175">
        <f>IF(F6175="01",IF(F6176="99",1,0),0)</f>
        <v>0</v>
      </c>
    </row>
    <row r="6176" spans="1:7" x14ac:dyDescent="0.25">
      <c r="A6176" s="6" t="s">
        <v>6175</v>
      </c>
      <c r="B6176" s="10" t="s">
        <v>21721</v>
      </c>
      <c r="C6176" s="6" t="str">
        <f>MID(A6176,1,2)</f>
        <v>DA</v>
      </c>
      <c r="D6176" s="6" t="str">
        <f>MID(A6176,3,2)</f>
        <v>03</v>
      </c>
      <c r="E6176" s="6" t="str">
        <f>MID(A6176,3,2)</f>
        <v>03</v>
      </c>
      <c r="F6176" s="6" t="str">
        <f>MID(A6176,6,2)</f>
        <v>09</v>
      </c>
      <c r="G6176">
        <f>IF(F6176="01",IF(F6177="99",1,0),0)</f>
        <v>0</v>
      </c>
    </row>
    <row r="6177" spans="1:7" x14ac:dyDescent="0.25">
      <c r="A6177" s="6" t="s">
        <v>6176</v>
      </c>
      <c r="B6177" s="10" t="s">
        <v>21722</v>
      </c>
      <c r="C6177" s="6" t="str">
        <f>MID(A6177,1,2)</f>
        <v>DA</v>
      </c>
      <c r="D6177" s="6" t="str">
        <f>MID(A6177,3,2)</f>
        <v>03</v>
      </c>
      <c r="E6177" s="6" t="str">
        <f>MID(A6177,3,2)</f>
        <v>03</v>
      </c>
      <c r="F6177" s="6" t="str">
        <f>MID(A6177,6,2)</f>
        <v>11</v>
      </c>
      <c r="G6177">
        <f>IF(F6177="01",IF(F6178="99",1,0),0)</f>
        <v>0</v>
      </c>
    </row>
    <row r="6178" spans="1:7" x14ac:dyDescent="0.25">
      <c r="A6178" s="6" t="s">
        <v>6177</v>
      </c>
      <c r="B6178" s="10" t="s">
        <v>21723</v>
      </c>
      <c r="C6178" s="6" t="str">
        <f>MID(A6178,1,2)</f>
        <v>DA</v>
      </c>
      <c r="D6178" s="6" t="str">
        <f>MID(A6178,3,2)</f>
        <v>03</v>
      </c>
      <c r="E6178" s="6" t="str">
        <f>MID(A6178,3,2)</f>
        <v>03</v>
      </c>
      <c r="F6178" s="6" t="str">
        <f>MID(A6178,6,2)</f>
        <v>10</v>
      </c>
      <c r="G6178">
        <f>IF(F6178="01",IF(F6179="99",1,0),0)</f>
        <v>0</v>
      </c>
    </row>
    <row r="6179" spans="1:7" x14ac:dyDescent="0.25">
      <c r="A6179" s="6" t="s">
        <v>6178</v>
      </c>
      <c r="B6179" s="10" t="s">
        <v>21724</v>
      </c>
      <c r="C6179" s="6" t="str">
        <f>MID(A6179,1,2)</f>
        <v>DA</v>
      </c>
      <c r="D6179" s="6" t="str">
        <f>MID(A6179,3,2)</f>
        <v>03</v>
      </c>
      <c r="E6179" s="6" t="str">
        <f>MID(A6179,3,2)</f>
        <v>03</v>
      </c>
      <c r="F6179" s="6" t="str">
        <f>MID(A6179,6,2)</f>
        <v>12</v>
      </c>
      <c r="G6179">
        <f>IF(F6179="01",IF(F6180="99",1,0),0)</f>
        <v>0</v>
      </c>
    </row>
    <row r="6180" spans="1:7" x14ac:dyDescent="0.25">
      <c r="A6180" s="6" t="s">
        <v>6179</v>
      </c>
      <c r="B6180" s="10" t="s">
        <v>21725</v>
      </c>
      <c r="C6180" s="6" t="str">
        <f>MID(A6180,1,2)</f>
        <v>DA</v>
      </c>
      <c r="D6180" s="6" t="str">
        <f>MID(A6180,3,2)</f>
        <v>03</v>
      </c>
      <c r="E6180" s="6" t="str">
        <f>MID(A6180,3,2)</f>
        <v>03</v>
      </c>
      <c r="F6180" s="6" t="str">
        <f>MID(A6180,6,2)</f>
        <v>13</v>
      </c>
      <c r="G6180">
        <f>IF(F6180="01",IF(F6181="99",1,0),0)</f>
        <v>0</v>
      </c>
    </row>
    <row r="6181" spans="1:7" x14ac:dyDescent="0.25">
      <c r="A6181" s="6" t="s">
        <v>6180</v>
      </c>
      <c r="B6181" s="10" t="s">
        <v>21726</v>
      </c>
      <c r="C6181" s="6" t="str">
        <f>MID(A6181,1,2)</f>
        <v>DA</v>
      </c>
      <c r="D6181" s="6" t="str">
        <f>MID(A6181,3,2)</f>
        <v>03</v>
      </c>
      <c r="E6181" s="6" t="str">
        <f>MID(A6181,3,2)</f>
        <v>03</v>
      </c>
      <c r="F6181" s="6" t="str">
        <f>MID(A6181,6,2)</f>
        <v>15</v>
      </c>
      <c r="G6181">
        <f>IF(F6181="01",IF(F6182="99",1,0),0)</f>
        <v>0</v>
      </c>
    </row>
    <row r="6182" spans="1:7" x14ac:dyDescent="0.25">
      <c r="A6182" s="6" t="s">
        <v>6181</v>
      </c>
      <c r="B6182" s="10" t="s">
        <v>21727</v>
      </c>
      <c r="C6182" s="6" t="str">
        <f>MID(A6182,1,2)</f>
        <v>DA</v>
      </c>
      <c r="D6182" s="6" t="str">
        <f>MID(A6182,3,2)</f>
        <v>04</v>
      </c>
      <c r="E6182" s="6" t="str">
        <f>MID(A6182,3,2)</f>
        <v>04</v>
      </c>
      <c r="F6182" s="6" t="str">
        <f>MID(A6182,6,2)</f>
        <v>09</v>
      </c>
      <c r="G6182">
        <f>IF(F6182="01",IF(F6183="99",1,0),0)</f>
        <v>0</v>
      </c>
    </row>
    <row r="6183" spans="1:7" x14ac:dyDescent="0.25">
      <c r="A6183" s="6" t="s">
        <v>6182</v>
      </c>
      <c r="B6183" s="10" t="s">
        <v>21728</v>
      </c>
      <c r="C6183" s="6" t="str">
        <f>MID(A6183,1,2)</f>
        <v>DA</v>
      </c>
      <c r="D6183" s="6" t="str">
        <f>MID(A6183,3,2)</f>
        <v>04</v>
      </c>
      <c r="E6183" s="6" t="str">
        <f>MID(A6183,3,2)</f>
        <v>04</v>
      </c>
      <c r="F6183" s="6" t="str">
        <f>MID(A6183,6,2)</f>
        <v>11</v>
      </c>
      <c r="G6183">
        <f>IF(F6183="01",IF(F6184="99",1,0),0)</f>
        <v>0</v>
      </c>
    </row>
    <row r="6184" spans="1:7" x14ac:dyDescent="0.25">
      <c r="A6184" s="6" t="s">
        <v>6183</v>
      </c>
      <c r="B6184" s="10" t="s">
        <v>21729</v>
      </c>
      <c r="C6184" s="6" t="str">
        <f>MID(A6184,1,2)</f>
        <v>DA</v>
      </c>
      <c r="D6184" s="6" t="str">
        <f>MID(A6184,3,2)</f>
        <v>04</v>
      </c>
      <c r="E6184" s="6" t="str">
        <f>MID(A6184,3,2)</f>
        <v>04</v>
      </c>
      <c r="F6184" s="6" t="str">
        <f>MID(A6184,6,2)</f>
        <v>10</v>
      </c>
      <c r="G6184">
        <f>IF(F6184="01",IF(F6185="99",1,0),0)</f>
        <v>0</v>
      </c>
    </row>
    <row r="6185" spans="1:7" x14ac:dyDescent="0.25">
      <c r="A6185" s="6" t="s">
        <v>6184</v>
      </c>
      <c r="B6185" s="10" t="s">
        <v>21730</v>
      </c>
      <c r="C6185" s="6" t="str">
        <f>MID(A6185,1,2)</f>
        <v>DA</v>
      </c>
      <c r="D6185" s="6" t="str">
        <f>MID(A6185,3,2)</f>
        <v>04</v>
      </c>
      <c r="E6185" s="6" t="str">
        <f>MID(A6185,3,2)</f>
        <v>04</v>
      </c>
      <c r="F6185" s="6" t="str">
        <f>MID(A6185,6,2)</f>
        <v>12</v>
      </c>
      <c r="G6185">
        <f>IF(F6185="01",IF(F6186="99",1,0),0)</f>
        <v>0</v>
      </c>
    </row>
    <row r="6186" spans="1:7" x14ac:dyDescent="0.25">
      <c r="A6186" s="6" t="s">
        <v>6185</v>
      </c>
      <c r="B6186" s="10" t="s">
        <v>21731</v>
      </c>
      <c r="C6186" s="6" t="str">
        <f>MID(A6186,1,2)</f>
        <v>DA</v>
      </c>
      <c r="D6186" s="6" t="str">
        <f>MID(A6186,3,2)</f>
        <v>04</v>
      </c>
      <c r="E6186" s="6" t="str">
        <f>MID(A6186,3,2)</f>
        <v>04</v>
      </c>
      <c r="F6186" s="6" t="str">
        <f>MID(A6186,6,2)</f>
        <v>13</v>
      </c>
      <c r="G6186">
        <f>IF(F6186="01",IF(F6187="99",1,0),0)</f>
        <v>0</v>
      </c>
    </row>
    <row r="6187" spans="1:7" x14ac:dyDescent="0.25">
      <c r="A6187" s="6" t="s">
        <v>6186</v>
      </c>
      <c r="B6187" s="10" t="s">
        <v>21732</v>
      </c>
      <c r="C6187" s="6" t="str">
        <f>MID(A6187,1,2)</f>
        <v>DA</v>
      </c>
      <c r="D6187" s="6" t="str">
        <f>MID(A6187,3,2)</f>
        <v>04</v>
      </c>
      <c r="E6187" s="6" t="str">
        <f>MID(A6187,3,2)</f>
        <v>04</v>
      </c>
      <c r="F6187" s="6" t="str">
        <f>MID(A6187,6,2)</f>
        <v>15</v>
      </c>
      <c r="G6187">
        <f>IF(F6187="01",IF(F6188="99",1,0),0)</f>
        <v>0</v>
      </c>
    </row>
    <row r="6188" spans="1:7" x14ac:dyDescent="0.25">
      <c r="A6188" s="6" t="s">
        <v>6187</v>
      </c>
      <c r="B6188" s="10" t="s">
        <v>21733</v>
      </c>
      <c r="C6188" s="6" t="str">
        <f>MID(A6188,1,2)</f>
        <v>DA</v>
      </c>
      <c r="D6188" s="6" t="str">
        <f>MID(A6188,3,2)</f>
        <v>04</v>
      </c>
      <c r="E6188" s="6" t="str">
        <f>MID(A6188,3,2)</f>
        <v>04</v>
      </c>
      <c r="F6188" s="6" t="str">
        <f>MID(A6188,6,2)</f>
        <v>14</v>
      </c>
      <c r="G6188">
        <f>IF(F6188="01",IF(F6189="99",1,0),0)</f>
        <v>0</v>
      </c>
    </row>
    <row r="6189" spans="1:7" x14ac:dyDescent="0.25">
      <c r="A6189" s="6" t="s">
        <v>6188</v>
      </c>
      <c r="B6189" s="10" t="s">
        <v>21734</v>
      </c>
      <c r="C6189" s="6" t="str">
        <f>MID(A6189,1,2)</f>
        <v>DA</v>
      </c>
      <c r="D6189" s="6" t="str">
        <f>MID(A6189,3,2)</f>
        <v>04</v>
      </c>
      <c r="E6189" s="6" t="str">
        <f>MID(A6189,3,2)</f>
        <v>04</v>
      </c>
      <c r="F6189" s="6" t="str">
        <f>MID(A6189,6,2)</f>
        <v>16</v>
      </c>
      <c r="G6189">
        <f>IF(F6189="01",IF(F6190="99",1,0),0)</f>
        <v>0</v>
      </c>
    </row>
    <row r="6190" spans="1:7" x14ac:dyDescent="0.25">
      <c r="A6190" s="6" t="s">
        <v>6189</v>
      </c>
      <c r="B6190" s="10" t="s">
        <v>21735</v>
      </c>
      <c r="C6190" s="6" t="str">
        <f>MID(A6190,1,2)</f>
        <v>DA</v>
      </c>
      <c r="D6190" s="6" t="str">
        <f>MID(A6190,3,2)</f>
        <v>04</v>
      </c>
      <c r="E6190" s="6" t="str">
        <f>MID(A6190,3,2)</f>
        <v>04</v>
      </c>
      <c r="F6190" s="6" t="str">
        <f>MID(A6190,6,2)</f>
        <v>17</v>
      </c>
      <c r="G6190">
        <f>IF(F6190="01",IF(F6191="99",1,0),0)</f>
        <v>0</v>
      </c>
    </row>
    <row r="6191" spans="1:7" x14ac:dyDescent="0.25">
      <c r="A6191" s="6" t="s">
        <v>6190</v>
      </c>
      <c r="B6191" s="10" t="s">
        <v>21736</v>
      </c>
      <c r="C6191" s="6" t="str">
        <f>MID(A6191,1,2)</f>
        <v>DA</v>
      </c>
      <c r="D6191" s="6" t="str">
        <f>MID(A6191,3,2)</f>
        <v>04</v>
      </c>
      <c r="E6191" s="6" t="str">
        <f>MID(A6191,3,2)</f>
        <v>04</v>
      </c>
      <c r="F6191" s="6" t="str">
        <f>MID(A6191,6,2)</f>
        <v>19</v>
      </c>
      <c r="G6191">
        <f>IF(F6191="01",IF(F6192="99",1,0),0)</f>
        <v>0</v>
      </c>
    </row>
    <row r="6192" spans="1:7" x14ac:dyDescent="0.25">
      <c r="A6192" s="6" t="s">
        <v>6191</v>
      </c>
      <c r="B6192" s="10" t="s">
        <v>21737</v>
      </c>
      <c r="C6192" s="6" t="str">
        <f>MID(A6192,1,2)</f>
        <v>DA</v>
      </c>
      <c r="D6192" s="6" t="str">
        <f>MID(A6192,3,2)</f>
        <v>05</v>
      </c>
      <c r="E6192" s="6" t="str">
        <f>MID(A6192,3,2)</f>
        <v>05</v>
      </c>
      <c r="F6192" s="6" t="str">
        <f>MID(A6192,6,2)</f>
        <v>09</v>
      </c>
      <c r="G6192">
        <f>IF(F6192="01",IF(F6193="99",1,0),0)</f>
        <v>0</v>
      </c>
    </row>
    <row r="6193" spans="1:7" x14ac:dyDescent="0.25">
      <c r="A6193" s="6" t="s">
        <v>6192</v>
      </c>
      <c r="B6193" s="10" t="s">
        <v>21738</v>
      </c>
      <c r="C6193" s="6" t="str">
        <f>MID(A6193,1,2)</f>
        <v>DA</v>
      </c>
      <c r="D6193" s="6" t="str">
        <f>MID(A6193,3,2)</f>
        <v>05</v>
      </c>
      <c r="E6193" s="6" t="str">
        <f>MID(A6193,3,2)</f>
        <v>05</v>
      </c>
      <c r="F6193" s="6" t="str">
        <f>MID(A6193,6,2)</f>
        <v>11</v>
      </c>
      <c r="G6193">
        <f>IF(F6193="01",IF(F6194="99",1,0),0)</f>
        <v>0</v>
      </c>
    </row>
    <row r="6194" spans="1:7" x14ac:dyDescent="0.25">
      <c r="A6194" s="6" t="s">
        <v>6193</v>
      </c>
      <c r="B6194" s="10" t="s">
        <v>21739</v>
      </c>
      <c r="C6194" s="6" t="str">
        <f>MID(A6194,1,2)</f>
        <v>DA</v>
      </c>
      <c r="D6194" s="6" t="str">
        <f>MID(A6194,3,2)</f>
        <v>05</v>
      </c>
      <c r="E6194" s="6" t="str">
        <f>MID(A6194,3,2)</f>
        <v>05</v>
      </c>
      <c r="F6194" s="6" t="str">
        <f>MID(A6194,6,2)</f>
        <v>10</v>
      </c>
      <c r="G6194">
        <f>IF(F6194="01",IF(F6195="99",1,0),0)</f>
        <v>0</v>
      </c>
    </row>
    <row r="6195" spans="1:7" x14ac:dyDescent="0.25">
      <c r="A6195" s="6" t="s">
        <v>6194</v>
      </c>
      <c r="B6195" s="10" t="s">
        <v>21740</v>
      </c>
      <c r="C6195" s="6" t="str">
        <f>MID(A6195,1,2)</f>
        <v>DA</v>
      </c>
      <c r="D6195" s="6" t="str">
        <f>MID(A6195,3,2)</f>
        <v>05</v>
      </c>
      <c r="E6195" s="6" t="str">
        <f>MID(A6195,3,2)</f>
        <v>05</v>
      </c>
      <c r="F6195" s="6" t="str">
        <f>MID(A6195,6,2)</f>
        <v>12</v>
      </c>
      <c r="G6195">
        <f>IF(F6195="01",IF(F6196="99",1,0),0)</f>
        <v>0</v>
      </c>
    </row>
    <row r="6196" spans="1:7" x14ac:dyDescent="0.25">
      <c r="A6196" s="6" t="s">
        <v>6195</v>
      </c>
      <c r="B6196" s="10" t="s">
        <v>21741</v>
      </c>
      <c r="C6196" s="6" t="str">
        <f>MID(A6196,1,2)</f>
        <v>DA</v>
      </c>
      <c r="D6196" s="6" t="str">
        <f>MID(A6196,3,2)</f>
        <v>05</v>
      </c>
      <c r="E6196" s="6" t="str">
        <f>MID(A6196,3,2)</f>
        <v>05</v>
      </c>
      <c r="F6196" s="6" t="str">
        <f>MID(A6196,6,2)</f>
        <v>13</v>
      </c>
      <c r="G6196">
        <f>IF(F6196="01",IF(F6197="99",1,0),0)</f>
        <v>0</v>
      </c>
    </row>
    <row r="6197" spans="1:7" x14ac:dyDescent="0.25">
      <c r="A6197" s="6" t="s">
        <v>6196</v>
      </c>
      <c r="B6197" s="10" t="s">
        <v>21742</v>
      </c>
      <c r="C6197" s="6" t="str">
        <f>MID(A6197,1,2)</f>
        <v>DA</v>
      </c>
      <c r="D6197" s="6" t="str">
        <f>MID(A6197,3,2)</f>
        <v>05</v>
      </c>
      <c r="E6197" s="6" t="str">
        <f>MID(A6197,3,2)</f>
        <v>05</v>
      </c>
      <c r="F6197" s="6" t="str">
        <f>MID(A6197,6,2)</f>
        <v>15</v>
      </c>
      <c r="G6197">
        <f>IF(F6197="01",IF(F6198="99",1,0),0)</f>
        <v>0</v>
      </c>
    </row>
    <row r="6198" spans="1:7" x14ac:dyDescent="0.25">
      <c r="A6198" s="6" t="s">
        <v>6197</v>
      </c>
      <c r="B6198" s="10" t="s">
        <v>21743</v>
      </c>
      <c r="C6198" s="6" t="str">
        <f>MID(A6198,1,2)</f>
        <v>DA</v>
      </c>
      <c r="D6198" s="6" t="str">
        <f>MID(A6198,3,2)</f>
        <v>05</v>
      </c>
      <c r="E6198" s="6" t="str">
        <f>MID(A6198,3,2)</f>
        <v>05</v>
      </c>
      <c r="F6198" s="6" t="str">
        <f>MID(A6198,6,2)</f>
        <v>14</v>
      </c>
      <c r="G6198">
        <f>IF(F6198="01",IF(F6199="99",1,0),0)</f>
        <v>0</v>
      </c>
    </row>
    <row r="6199" spans="1:7" x14ac:dyDescent="0.25">
      <c r="A6199" s="6" t="s">
        <v>6198</v>
      </c>
      <c r="B6199" s="10" t="s">
        <v>21744</v>
      </c>
      <c r="C6199" s="6" t="str">
        <f>MID(A6199,1,2)</f>
        <v>DA</v>
      </c>
      <c r="D6199" s="6" t="str">
        <f>MID(A6199,3,2)</f>
        <v>05</v>
      </c>
      <c r="E6199" s="6" t="str">
        <f>MID(A6199,3,2)</f>
        <v>05</v>
      </c>
      <c r="F6199" s="6" t="str">
        <f>MID(A6199,6,2)</f>
        <v>16</v>
      </c>
      <c r="G6199">
        <f>IF(F6199="01",IF(F6200="99",1,0),0)</f>
        <v>0</v>
      </c>
    </row>
    <row r="6200" spans="1:7" x14ac:dyDescent="0.25">
      <c r="A6200" s="6" t="s">
        <v>6199</v>
      </c>
      <c r="B6200" s="10" t="s">
        <v>21745</v>
      </c>
      <c r="C6200" s="6" t="str">
        <f>MID(A6200,1,2)</f>
        <v>DA</v>
      </c>
      <c r="D6200" s="6" t="str">
        <f>MID(A6200,3,2)</f>
        <v>05</v>
      </c>
      <c r="E6200" s="6" t="str">
        <f>MID(A6200,3,2)</f>
        <v>05</v>
      </c>
      <c r="F6200" s="6" t="str">
        <f>MID(A6200,6,2)</f>
        <v>17</v>
      </c>
      <c r="G6200">
        <f>IF(F6200="01",IF(F6201="99",1,0),0)</f>
        <v>0</v>
      </c>
    </row>
    <row r="6201" spans="1:7" x14ac:dyDescent="0.25">
      <c r="A6201" s="6" t="s">
        <v>6200</v>
      </c>
      <c r="B6201" s="10" t="s">
        <v>21746</v>
      </c>
      <c r="C6201" s="6" t="str">
        <f>MID(A6201,1,2)</f>
        <v>DA</v>
      </c>
      <c r="D6201" s="6" t="str">
        <f>MID(A6201,3,2)</f>
        <v>05</v>
      </c>
      <c r="E6201" s="6" t="str">
        <f>MID(A6201,3,2)</f>
        <v>05</v>
      </c>
      <c r="F6201" s="6" t="str">
        <f>MID(A6201,6,2)</f>
        <v>19</v>
      </c>
      <c r="G6201">
        <f>IF(F6201="01",IF(F6202="99",1,0),0)</f>
        <v>0</v>
      </c>
    </row>
    <row r="6202" spans="1:7" x14ac:dyDescent="0.25">
      <c r="A6202" s="6" t="s">
        <v>6201</v>
      </c>
      <c r="B6202" s="10" t="s">
        <v>21747</v>
      </c>
      <c r="C6202" s="6" t="str">
        <f>MID(A6202,1,2)</f>
        <v>DA</v>
      </c>
      <c r="D6202" s="6" t="str">
        <f>MID(A6202,3,2)</f>
        <v>06</v>
      </c>
      <c r="E6202" s="6" t="str">
        <f>MID(A6202,3,2)</f>
        <v>06</v>
      </c>
      <c r="F6202" s="6" t="str">
        <f>MID(A6202,6,2)</f>
        <v>13</v>
      </c>
      <c r="G6202">
        <f>IF(F6202="01",IF(F6203="99",1,0),0)</f>
        <v>0</v>
      </c>
    </row>
    <row r="6203" spans="1:7" x14ac:dyDescent="0.25">
      <c r="A6203" s="6" t="s">
        <v>6202</v>
      </c>
      <c r="B6203" s="10" t="s">
        <v>21748</v>
      </c>
      <c r="C6203" s="6" t="str">
        <f>MID(A6203,1,2)</f>
        <v>DA</v>
      </c>
      <c r="D6203" s="6" t="str">
        <f>MID(A6203,3,2)</f>
        <v>06</v>
      </c>
      <c r="E6203" s="6" t="str">
        <f>MID(A6203,3,2)</f>
        <v>06</v>
      </c>
      <c r="F6203" s="6" t="str">
        <f>MID(A6203,6,2)</f>
        <v>15</v>
      </c>
      <c r="G6203">
        <f>IF(F6203="01",IF(F6204="99",1,0),0)</f>
        <v>0</v>
      </c>
    </row>
    <row r="6204" spans="1:7" x14ac:dyDescent="0.25">
      <c r="A6204" s="6" t="s">
        <v>6203</v>
      </c>
      <c r="B6204" s="10" t="s">
        <v>21749</v>
      </c>
      <c r="C6204" s="6" t="str">
        <f>MID(A6204,1,2)</f>
        <v>DA</v>
      </c>
      <c r="D6204" s="6" t="str">
        <f>MID(A6204,3,2)</f>
        <v>06</v>
      </c>
      <c r="E6204" s="6" t="str">
        <f>MID(A6204,3,2)</f>
        <v>06</v>
      </c>
      <c r="F6204" s="6" t="str">
        <f>MID(A6204,6,2)</f>
        <v>14</v>
      </c>
      <c r="G6204">
        <f>IF(F6204="01",IF(F6205="99",1,0),0)</f>
        <v>0</v>
      </c>
    </row>
    <row r="6205" spans="1:7" x14ac:dyDescent="0.25">
      <c r="A6205" s="6" t="s">
        <v>6204</v>
      </c>
      <c r="B6205" s="10" t="s">
        <v>21750</v>
      </c>
      <c r="C6205" s="6" t="str">
        <f>MID(A6205,1,2)</f>
        <v>DA</v>
      </c>
      <c r="D6205" s="6" t="str">
        <f>MID(A6205,3,2)</f>
        <v>06</v>
      </c>
      <c r="E6205" s="6" t="str">
        <f>MID(A6205,3,2)</f>
        <v>06</v>
      </c>
      <c r="F6205" s="6" t="str">
        <f>MID(A6205,6,2)</f>
        <v>16</v>
      </c>
      <c r="G6205">
        <f>IF(F6205="01",IF(F6206="99",1,0),0)</f>
        <v>0</v>
      </c>
    </row>
    <row r="6206" spans="1:7" x14ac:dyDescent="0.25">
      <c r="A6206" s="6" t="s">
        <v>6205</v>
      </c>
      <c r="B6206" s="10" t="s">
        <v>21751</v>
      </c>
      <c r="C6206" s="6" t="str">
        <f>MID(A6206,1,2)</f>
        <v>DA</v>
      </c>
      <c r="D6206" s="6" t="str">
        <f>MID(A6206,3,2)</f>
        <v>06</v>
      </c>
      <c r="E6206" s="6" t="str">
        <f>MID(A6206,3,2)</f>
        <v>06</v>
      </c>
      <c r="F6206" s="6" t="str">
        <f>MID(A6206,6,2)</f>
        <v>17</v>
      </c>
      <c r="G6206">
        <f>IF(F6206="01",IF(F6207="99",1,0),0)</f>
        <v>0</v>
      </c>
    </row>
    <row r="6207" spans="1:7" x14ac:dyDescent="0.25">
      <c r="A6207" s="6" t="s">
        <v>6206</v>
      </c>
      <c r="B6207" s="10" t="s">
        <v>21752</v>
      </c>
      <c r="C6207" s="6" t="str">
        <f>MID(A6207,1,2)</f>
        <v>DA</v>
      </c>
      <c r="D6207" s="6" t="str">
        <f>MID(A6207,3,2)</f>
        <v>06</v>
      </c>
      <c r="E6207" s="6" t="str">
        <f>MID(A6207,3,2)</f>
        <v>06</v>
      </c>
      <c r="F6207" s="6" t="str">
        <f>MID(A6207,6,2)</f>
        <v>19</v>
      </c>
      <c r="G6207">
        <f>IF(F6207="01",IF(F6208="99",1,0),0)</f>
        <v>0</v>
      </c>
    </row>
    <row r="6208" spans="1:7" x14ac:dyDescent="0.25">
      <c r="A6208" s="6" t="s">
        <v>6207</v>
      </c>
      <c r="B6208" s="10" t="s">
        <v>21753</v>
      </c>
      <c r="C6208" s="6" t="str">
        <f>MID(A6208,1,2)</f>
        <v>DA</v>
      </c>
      <c r="D6208" s="6" t="str">
        <f>MID(A6208,3,2)</f>
        <v>06</v>
      </c>
      <c r="E6208" s="6" t="str">
        <f>MID(A6208,3,2)</f>
        <v>06</v>
      </c>
      <c r="F6208" s="6" t="str">
        <f>MID(A6208,6,2)</f>
        <v>18</v>
      </c>
      <c r="G6208">
        <f>IF(F6208="01",IF(F6209="99",1,0),0)</f>
        <v>0</v>
      </c>
    </row>
    <row r="6209" spans="1:7" x14ac:dyDescent="0.25">
      <c r="A6209" s="6" t="s">
        <v>6208</v>
      </c>
      <c r="B6209" s="10" t="s">
        <v>21754</v>
      </c>
      <c r="C6209" s="6" t="str">
        <f>MID(A6209,1,2)</f>
        <v>DA</v>
      </c>
      <c r="D6209" s="6" t="str">
        <f>MID(A6209,3,2)</f>
        <v>06</v>
      </c>
      <c r="E6209" s="6" t="str">
        <f>MID(A6209,3,2)</f>
        <v>06</v>
      </c>
      <c r="F6209" s="6" t="str">
        <f>MID(A6209,6,2)</f>
        <v>20</v>
      </c>
      <c r="G6209">
        <f>IF(F6209="01",IF(F6210="99",1,0),0)</f>
        <v>0</v>
      </c>
    </row>
    <row r="6210" spans="1:7" x14ac:dyDescent="0.25">
      <c r="A6210" s="6" t="s">
        <v>6209</v>
      </c>
      <c r="B6210" s="10" t="s">
        <v>21755</v>
      </c>
      <c r="C6210" s="6" t="str">
        <f>MID(A6210,1,2)</f>
        <v>DA</v>
      </c>
      <c r="D6210" s="6" t="str">
        <f>MID(A6210,3,2)</f>
        <v>06</v>
      </c>
      <c r="E6210" s="6" t="str">
        <f>MID(A6210,3,2)</f>
        <v>06</v>
      </c>
      <c r="F6210" s="6" t="str">
        <f>MID(A6210,6,2)</f>
        <v>21</v>
      </c>
      <c r="G6210">
        <f>IF(F6210="01",IF(F6211="99",1,0),0)</f>
        <v>0</v>
      </c>
    </row>
    <row r="6211" spans="1:7" x14ac:dyDescent="0.25">
      <c r="A6211" s="6" t="s">
        <v>6210</v>
      </c>
      <c r="B6211" s="10" t="s">
        <v>21756</v>
      </c>
      <c r="C6211" s="6" t="str">
        <f>MID(A6211,1,2)</f>
        <v>DA</v>
      </c>
      <c r="D6211" s="6" t="str">
        <f>MID(A6211,3,2)</f>
        <v>06</v>
      </c>
      <c r="E6211" s="6" t="str">
        <f>MID(A6211,3,2)</f>
        <v>06</v>
      </c>
      <c r="F6211" s="6" t="str">
        <f>MID(A6211,6,2)</f>
        <v>23</v>
      </c>
      <c r="G6211">
        <f>IF(F6211="01",IF(F6212="99",1,0),0)</f>
        <v>0</v>
      </c>
    </row>
    <row r="6212" spans="1:7" x14ac:dyDescent="0.25">
      <c r="A6212" s="6" t="s">
        <v>6211</v>
      </c>
      <c r="B6212" s="10" t="s">
        <v>21757</v>
      </c>
      <c r="C6212" s="6" t="str">
        <f>MID(A6212,1,2)</f>
        <v>DA</v>
      </c>
      <c r="D6212" s="6" t="str">
        <f>MID(A6212,3,2)</f>
        <v>07</v>
      </c>
      <c r="E6212" s="6" t="str">
        <f>MID(A6212,3,2)</f>
        <v>07</v>
      </c>
      <c r="F6212" s="6" t="str">
        <f>MID(A6212,6,2)</f>
        <v>13</v>
      </c>
      <c r="G6212">
        <f>IF(F6212="01",IF(F6213="99",1,0),0)</f>
        <v>0</v>
      </c>
    </row>
    <row r="6213" spans="1:7" x14ac:dyDescent="0.25">
      <c r="A6213" s="6" t="s">
        <v>6212</v>
      </c>
      <c r="B6213" s="10" t="s">
        <v>21758</v>
      </c>
      <c r="C6213" s="6" t="str">
        <f>MID(A6213,1,2)</f>
        <v>DA</v>
      </c>
      <c r="D6213" s="6" t="str">
        <f>MID(A6213,3,2)</f>
        <v>07</v>
      </c>
      <c r="E6213" s="6" t="str">
        <f>MID(A6213,3,2)</f>
        <v>07</v>
      </c>
      <c r="F6213" s="6" t="str">
        <f>MID(A6213,6,2)</f>
        <v>15</v>
      </c>
      <c r="G6213">
        <f>IF(F6213="01",IF(F6214="99",1,0),0)</f>
        <v>0</v>
      </c>
    </row>
    <row r="6214" spans="1:7" x14ac:dyDescent="0.25">
      <c r="A6214" s="6" t="s">
        <v>6213</v>
      </c>
      <c r="B6214" s="10" t="s">
        <v>21759</v>
      </c>
      <c r="C6214" s="6" t="str">
        <f>MID(A6214,1,2)</f>
        <v>DA</v>
      </c>
      <c r="D6214" s="6" t="str">
        <f>MID(A6214,3,2)</f>
        <v>07</v>
      </c>
      <c r="E6214" s="6" t="str">
        <f>MID(A6214,3,2)</f>
        <v>07</v>
      </c>
      <c r="F6214" s="6" t="str">
        <f>MID(A6214,6,2)</f>
        <v>14</v>
      </c>
      <c r="G6214">
        <f>IF(F6214="01",IF(F6215="99",1,0),0)</f>
        <v>0</v>
      </c>
    </row>
    <row r="6215" spans="1:7" x14ac:dyDescent="0.25">
      <c r="A6215" s="6" t="s">
        <v>6214</v>
      </c>
      <c r="B6215" s="10" t="s">
        <v>21760</v>
      </c>
      <c r="C6215" s="6" t="str">
        <f>MID(A6215,1,2)</f>
        <v>DA</v>
      </c>
      <c r="D6215" s="6" t="str">
        <f>MID(A6215,3,2)</f>
        <v>07</v>
      </c>
      <c r="E6215" s="6" t="str">
        <f>MID(A6215,3,2)</f>
        <v>07</v>
      </c>
      <c r="F6215" s="6" t="str">
        <f>MID(A6215,6,2)</f>
        <v>16</v>
      </c>
      <c r="G6215">
        <f>IF(F6215="01",IF(F6216="99",1,0),0)</f>
        <v>0</v>
      </c>
    </row>
    <row r="6216" spans="1:7" x14ac:dyDescent="0.25">
      <c r="A6216" s="6" t="s">
        <v>6215</v>
      </c>
      <c r="B6216" s="10" t="s">
        <v>21761</v>
      </c>
      <c r="C6216" s="6" t="str">
        <f>MID(A6216,1,2)</f>
        <v>DA</v>
      </c>
      <c r="D6216" s="6" t="str">
        <f>MID(A6216,3,2)</f>
        <v>07</v>
      </c>
      <c r="E6216" s="6" t="str">
        <f>MID(A6216,3,2)</f>
        <v>07</v>
      </c>
      <c r="F6216" s="6" t="str">
        <f>MID(A6216,6,2)</f>
        <v>17</v>
      </c>
      <c r="G6216">
        <f>IF(F6216="01",IF(F6217="99",1,0),0)</f>
        <v>0</v>
      </c>
    </row>
    <row r="6217" spans="1:7" x14ac:dyDescent="0.25">
      <c r="A6217" s="6" t="s">
        <v>6216</v>
      </c>
      <c r="B6217" s="10" t="s">
        <v>21762</v>
      </c>
      <c r="C6217" s="6" t="str">
        <f>MID(A6217,1,2)</f>
        <v>DA</v>
      </c>
      <c r="D6217" s="6" t="str">
        <f>MID(A6217,3,2)</f>
        <v>07</v>
      </c>
      <c r="E6217" s="6" t="str">
        <f>MID(A6217,3,2)</f>
        <v>07</v>
      </c>
      <c r="F6217" s="6" t="str">
        <f>MID(A6217,6,2)</f>
        <v>19</v>
      </c>
      <c r="G6217">
        <f>IF(F6217="01",IF(F6218="99",1,0),0)</f>
        <v>0</v>
      </c>
    </row>
    <row r="6218" spans="1:7" x14ac:dyDescent="0.25">
      <c r="A6218" s="6" t="s">
        <v>6217</v>
      </c>
      <c r="B6218" s="10" t="s">
        <v>21763</v>
      </c>
      <c r="C6218" s="6" t="str">
        <f>MID(A6218,1,2)</f>
        <v>DA</v>
      </c>
      <c r="D6218" s="6" t="str">
        <f>MID(A6218,3,2)</f>
        <v>07</v>
      </c>
      <c r="E6218" s="6" t="str">
        <f>MID(A6218,3,2)</f>
        <v>07</v>
      </c>
      <c r="F6218" s="6" t="str">
        <f>MID(A6218,6,2)</f>
        <v>18</v>
      </c>
      <c r="G6218">
        <f>IF(F6218="01",IF(F6219="99",1,0),0)</f>
        <v>0</v>
      </c>
    </row>
    <row r="6219" spans="1:7" x14ac:dyDescent="0.25">
      <c r="A6219" s="6" t="s">
        <v>6218</v>
      </c>
      <c r="B6219" s="10" t="s">
        <v>21764</v>
      </c>
      <c r="C6219" s="6" t="str">
        <f>MID(A6219,1,2)</f>
        <v>DA</v>
      </c>
      <c r="D6219" s="6" t="str">
        <f>MID(A6219,3,2)</f>
        <v>07</v>
      </c>
      <c r="E6219" s="6" t="str">
        <f>MID(A6219,3,2)</f>
        <v>07</v>
      </c>
      <c r="F6219" s="6" t="str">
        <f>MID(A6219,6,2)</f>
        <v>20</v>
      </c>
      <c r="G6219">
        <f>IF(F6219="01",IF(F6220="99",1,0),0)</f>
        <v>0</v>
      </c>
    </row>
    <row r="6220" spans="1:7" x14ac:dyDescent="0.25">
      <c r="A6220" s="6" t="s">
        <v>6219</v>
      </c>
      <c r="B6220" s="10" t="s">
        <v>21765</v>
      </c>
      <c r="C6220" s="6" t="str">
        <f>MID(A6220,1,2)</f>
        <v>DA</v>
      </c>
      <c r="D6220" s="6" t="str">
        <f>MID(A6220,3,2)</f>
        <v>07</v>
      </c>
      <c r="E6220" s="6" t="str">
        <f>MID(A6220,3,2)</f>
        <v>07</v>
      </c>
      <c r="F6220" s="6" t="str">
        <f>MID(A6220,6,2)</f>
        <v>21</v>
      </c>
      <c r="G6220">
        <f>IF(F6220="01",IF(F6221="99",1,0),0)</f>
        <v>0</v>
      </c>
    </row>
    <row r="6221" spans="1:7" x14ac:dyDescent="0.25">
      <c r="A6221" s="6" t="s">
        <v>6220</v>
      </c>
      <c r="B6221" s="10" t="s">
        <v>21766</v>
      </c>
      <c r="C6221" s="6" t="str">
        <f>MID(A6221,1,2)</f>
        <v>DA</v>
      </c>
      <c r="D6221" s="6" t="str">
        <f>MID(A6221,3,2)</f>
        <v>07</v>
      </c>
      <c r="E6221" s="6" t="str">
        <f>MID(A6221,3,2)</f>
        <v>07</v>
      </c>
      <c r="F6221" s="6" t="str">
        <f>MID(A6221,6,2)</f>
        <v>23</v>
      </c>
      <c r="G6221">
        <f>IF(F6221="01",IF(F6222="99",1,0),0)</f>
        <v>0</v>
      </c>
    </row>
    <row r="6222" spans="1:7" x14ac:dyDescent="0.25">
      <c r="A6222" s="6" t="s">
        <v>6221</v>
      </c>
      <c r="B6222" s="10" t="s">
        <v>21767</v>
      </c>
      <c r="C6222" s="6" t="str">
        <f>MID(A6222,1,2)</f>
        <v>DA</v>
      </c>
      <c r="D6222" s="6" t="str">
        <f>MID(A6222,3,2)</f>
        <v>08</v>
      </c>
      <c r="E6222" s="6" t="str">
        <f>MID(A6222,3,2)</f>
        <v>08</v>
      </c>
      <c r="F6222" s="6" t="str">
        <f>MID(A6222,6,2)</f>
        <v>17</v>
      </c>
      <c r="G6222">
        <f>IF(F6222="01",IF(F6223="99",1,0),0)</f>
        <v>0</v>
      </c>
    </row>
    <row r="6223" spans="1:7" x14ac:dyDescent="0.25">
      <c r="A6223" s="6" t="s">
        <v>6222</v>
      </c>
      <c r="B6223" s="10" t="s">
        <v>21768</v>
      </c>
      <c r="C6223" s="6" t="str">
        <f>MID(A6223,1,2)</f>
        <v>DA</v>
      </c>
      <c r="D6223" s="6" t="str">
        <f>MID(A6223,3,2)</f>
        <v>08</v>
      </c>
      <c r="E6223" s="6" t="str">
        <f>MID(A6223,3,2)</f>
        <v>08</v>
      </c>
      <c r="F6223" s="6" t="str">
        <f>MID(A6223,6,2)</f>
        <v>19</v>
      </c>
      <c r="G6223">
        <f>IF(F6223="01",IF(F6224="99",1,0),0)</f>
        <v>0</v>
      </c>
    </row>
    <row r="6224" spans="1:7" x14ac:dyDescent="0.25">
      <c r="A6224" s="6" t="s">
        <v>6223</v>
      </c>
      <c r="B6224" s="10" t="s">
        <v>21769</v>
      </c>
      <c r="C6224" s="6" t="str">
        <f>MID(A6224,1,2)</f>
        <v>DA</v>
      </c>
      <c r="D6224" s="6" t="str">
        <f>MID(A6224,3,2)</f>
        <v>08</v>
      </c>
      <c r="E6224" s="6" t="str">
        <f>MID(A6224,3,2)</f>
        <v>08</v>
      </c>
      <c r="F6224" s="6" t="str">
        <f>MID(A6224,6,2)</f>
        <v>18</v>
      </c>
      <c r="G6224">
        <f>IF(F6224="01",IF(F6225="99",1,0),0)</f>
        <v>0</v>
      </c>
    </row>
    <row r="6225" spans="1:7" x14ac:dyDescent="0.25">
      <c r="A6225" s="6" t="s">
        <v>6224</v>
      </c>
      <c r="B6225" s="10" t="s">
        <v>21770</v>
      </c>
      <c r="C6225" s="6" t="str">
        <f>MID(A6225,1,2)</f>
        <v>DA</v>
      </c>
      <c r="D6225" s="6" t="str">
        <f>MID(A6225,3,2)</f>
        <v>08</v>
      </c>
      <c r="E6225" s="6" t="str">
        <f>MID(A6225,3,2)</f>
        <v>08</v>
      </c>
      <c r="F6225" s="6" t="str">
        <f>MID(A6225,6,2)</f>
        <v>20</v>
      </c>
      <c r="G6225">
        <f>IF(F6225="01",IF(F6226="99",1,0),0)</f>
        <v>0</v>
      </c>
    </row>
    <row r="6226" spans="1:7" x14ac:dyDescent="0.25">
      <c r="A6226" s="6" t="s">
        <v>6225</v>
      </c>
      <c r="B6226" s="10" t="s">
        <v>21771</v>
      </c>
      <c r="C6226" s="6" t="str">
        <f>MID(A6226,1,2)</f>
        <v>DA</v>
      </c>
      <c r="D6226" s="6" t="str">
        <f>MID(A6226,3,2)</f>
        <v>08</v>
      </c>
      <c r="E6226" s="6" t="str">
        <f>MID(A6226,3,2)</f>
        <v>08</v>
      </c>
      <c r="F6226" s="6" t="str">
        <f>MID(A6226,6,2)</f>
        <v>21</v>
      </c>
      <c r="G6226">
        <f>IF(F6226="01",IF(F6227="99",1,0),0)</f>
        <v>0</v>
      </c>
    </row>
    <row r="6227" spans="1:7" x14ac:dyDescent="0.25">
      <c r="A6227" s="6" t="s">
        <v>6226</v>
      </c>
      <c r="B6227" s="10" t="s">
        <v>21772</v>
      </c>
      <c r="C6227" s="6" t="str">
        <f>MID(A6227,1,2)</f>
        <v>DA</v>
      </c>
      <c r="D6227" s="6" t="str">
        <f>MID(A6227,3,2)</f>
        <v>08</v>
      </c>
      <c r="E6227" s="6" t="str">
        <f>MID(A6227,3,2)</f>
        <v>08</v>
      </c>
      <c r="F6227" s="6" t="str">
        <f>MID(A6227,6,2)</f>
        <v>23</v>
      </c>
      <c r="G6227">
        <f>IF(F6227="01",IF(F6228="99",1,0),0)</f>
        <v>0</v>
      </c>
    </row>
    <row r="6228" spans="1:7" x14ac:dyDescent="0.25">
      <c r="A6228" s="6" t="s">
        <v>6227</v>
      </c>
      <c r="B6228" s="10" t="s">
        <v>21773</v>
      </c>
      <c r="C6228" s="6" t="str">
        <f>MID(A6228,1,2)</f>
        <v>DA</v>
      </c>
      <c r="D6228" s="6" t="str">
        <f>MID(A6228,3,2)</f>
        <v>08</v>
      </c>
      <c r="E6228" s="6" t="str">
        <f>MID(A6228,3,2)</f>
        <v>08</v>
      </c>
      <c r="F6228" s="6" t="str">
        <f>MID(A6228,6,2)</f>
        <v>22</v>
      </c>
      <c r="G6228">
        <f>IF(F6228="01",IF(F6229="99",1,0),0)</f>
        <v>0</v>
      </c>
    </row>
    <row r="6229" spans="1:7" x14ac:dyDescent="0.25">
      <c r="A6229" s="6" t="s">
        <v>6228</v>
      </c>
      <c r="B6229" s="10" t="s">
        <v>21774</v>
      </c>
      <c r="C6229" s="6" t="str">
        <f>MID(A6229,1,2)</f>
        <v>DA</v>
      </c>
      <c r="D6229" s="6" t="str">
        <f>MID(A6229,3,2)</f>
        <v>08</v>
      </c>
      <c r="E6229" s="6" t="str">
        <f>MID(A6229,3,2)</f>
        <v>08</v>
      </c>
      <c r="F6229" s="6" t="str">
        <f>MID(A6229,6,2)</f>
        <v>24</v>
      </c>
      <c r="G6229">
        <f>IF(F6229="01",IF(F6230="99",1,0),0)</f>
        <v>0</v>
      </c>
    </row>
    <row r="6230" spans="1:7" x14ac:dyDescent="0.25">
      <c r="A6230" s="6" t="s">
        <v>6229</v>
      </c>
      <c r="B6230" s="10" t="s">
        <v>21775</v>
      </c>
      <c r="C6230" s="6" t="str">
        <f>MID(A6230,1,2)</f>
        <v>DA</v>
      </c>
      <c r="D6230" s="6" t="str">
        <f>MID(A6230,3,2)</f>
        <v>08</v>
      </c>
      <c r="E6230" s="6" t="str">
        <f>MID(A6230,3,2)</f>
        <v>08</v>
      </c>
      <c r="F6230" s="6" t="str">
        <f>MID(A6230,6,2)</f>
        <v>25</v>
      </c>
      <c r="G6230">
        <f>IF(F6230="01",IF(F6231="99",1,0),0)</f>
        <v>0</v>
      </c>
    </row>
    <row r="6231" spans="1:7" x14ac:dyDescent="0.25">
      <c r="A6231" s="6" t="s">
        <v>6230</v>
      </c>
      <c r="B6231" s="10" t="s">
        <v>21776</v>
      </c>
      <c r="C6231" s="6" t="str">
        <f>MID(A6231,1,2)</f>
        <v>DA</v>
      </c>
      <c r="D6231" s="6" t="str">
        <f>MID(A6231,3,2)</f>
        <v>08</v>
      </c>
      <c r="E6231" s="6" t="str">
        <f>MID(A6231,3,2)</f>
        <v>08</v>
      </c>
      <c r="F6231" s="6" t="str">
        <f>MID(A6231,6,2)</f>
        <v>27</v>
      </c>
      <c r="G6231">
        <f>IF(F6231="01",IF(F6232="99",1,0),0)</f>
        <v>0</v>
      </c>
    </row>
    <row r="6232" spans="1:7" x14ac:dyDescent="0.25">
      <c r="A6232" s="6" t="s">
        <v>6231</v>
      </c>
      <c r="B6232" s="10" t="s">
        <v>21777</v>
      </c>
      <c r="C6232" s="6" t="str">
        <f>MID(A6232,1,2)</f>
        <v>DA</v>
      </c>
      <c r="D6232" s="6" t="str">
        <f>MID(A6232,3,2)</f>
        <v>09</v>
      </c>
      <c r="E6232" s="6" t="str">
        <f>MID(A6232,3,2)</f>
        <v>09</v>
      </c>
      <c r="F6232" s="6" t="str">
        <f>MID(A6232,6,2)</f>
        <v>17</v>
      </c>
      <c r="G6232">
        <f>IF(F6232="01",IF(F6233="99",1,0),0)</f>
        <v>0</v>
      </c>
    </row>
    <row r="6233" spans="1:7" x14ac:dyDescent="0.25">
      <c r="A6233" s="6" t="s">
        <v>6232</v>
      </c>
      <c r="B6233" s="10" t="s">
        <v>21778</v>
      </c>
      <c r="C6233" s="6" t="str">
        <f>MID(A6233,1,2)</f>
        <v>DA</v>
      </c>
      <c r="D6233" s="6" t="str">
        <f>MID(A6233,3,2)</f>
        <v>09</v>
      </c>
      <c r="E6233" s="6" t="str">
        <f>MID(A6233,3,2)</f>
        <v>09</v>
      </c>
      <c r="F6233" s="6" t="str">
        <f>MID(A6233,6,2)</f>
        <v>19</v>
      </c>
      <c r="G6233">
        <f>IF(F6233="01",IF(F6234="99",1,0),0)</f>
        <v>0</v>
      </c>
    </row>
    <row r="6234" spans="1:7" x14ac:dyDescent="0.25">
      <c r="A6234" s="6" t="s">
        <v>6233</v>
      </c>
      <c r="B6234" s="10" t="s">
        <v>21779</v>
      </c>
      <c r="C6234" s="6" t="str">
        <f>MID(A6234,1,2)</f>
        <v>DA</v>
      </c>
      <c r="D6234" s="6" t="str">
        <f>MID(A6234,3,2)</f>
        <v>09</v>
      </c>
      <c r="E6234" s="6" t="str">
        <f>MID(A6234,3,2)</f>
        <v>09</v>
      </c>
      <c r="F6234" s="6" t="str">
        <f>MID(A6234,6,2)</f>
        <v>18</v>
      </c>
      <c r="G6234">
        <f>IF(F6234="01",IF(F6235="99",1,0),0)</f>
        <v>0</v>
      </c>
    </row>
    <row r="6235" spans="1:7" x14ac:dyDescent="0.25">
      <c r="A6235" s="6" t="s">
        <v>6234</v>
      </c>
      <c r="B6235" s="10" t="s">
        <v>21780</v>
      </c>
      <c r="C6235" s="6" t="str">
        <f>MID(A6235,1,2)</f>
        <v>DA</v>
      </c>
      <c r="D6235" s="6" t="str">
        <f>MID(A6235,3,2)</f>
        <v>09</v>
      </c>
      <c r="E6235" s="6" t="str">
        <f>MID(A6235,3,2)</f>
        <v>09</v>
      </c>
      <c r="F6235" s="6" t="str">
        <f>MID(A6235,6,2)</f>
        <v>20</v>
      </c>
      <c r="G6235">
        <f>IF(F6235="01",IF(F6236="99",1,0),0)</f>
        <v>0</v>
      </c>
    </row>
    <row r="6236" spans="1:7" x14ac:dyDescent="0.25">
      <c r="A6236" s="6" t="s">
        <v>6235</v>
      </c>
      <c r="B6236" s="10" t="s">
        <v>21781</v>
      </c>
      <c r="C6236" s="6" t="str">
        <f>MID(A6236,1,2)</f>
        <v>DA</v>
      </c>
      <c r="D6236" s="6" t="str">
        <f>MID(A6236,3,2)</f>
        <v>09</v>
      </c>
      <c r="E6236" s="6" t="str">
        <f>MID(A6236,3,2)</f>
        <v>09</v>
      </c>
      <c r="F6236" s="6" t="str">
        <f>MID(A6236,6,2)</f>
        <v>21</v>
      </c>
      <c r="G6236">
        <f>IF(F6236="01",IF(F6237="99",1,0),0)</f>
        <v>0</v>
      </c>
    </row>
    <row r="6237" spans="1:7" x14ac:dyDescent="0.25">
      <c r="A6237" s="6" t="s">
        <v>6236</v>
      </c>
      <c r="B6237" s="10" t="s">
        <v>21782</v>
      </c>
      <c r="C6237" s="6" t="str">
        <f>MID(A6237,1,2)</f>
        <v>DA</v>
      </c>
      <c r="D6237" s="6" t="str">
        <f>MID(A6237,3,2)</f>
        <v>09</v>
      </c>
      <c r="E6237" s="6" t="str">
        <f>MID(A6237,3,2)</f>
        <v>09</v>
      </c>
      <c r="F6237" s="6" t="str">
        <f>MID(A6237,6,2)</f>
        <v>23</v>
      </c>
      <c r="G6237">
        <f>IF(F6237="01",IF(F6238="99",1,0),0)</f>
        <v>0</v>
      </c>
    </row>
    <row r="6238" spans="1:7" x14ac:dyDescent="0.25">
      <c r="A6238" s="6" t="s">
        <v>6237</v>
      </c>
      <c r="B6238" s="10" t="s">
        <v>21783</v>
      </c>
      <c r="C6238" s="6" t="str">
        <f>MID(A6238,1,2)</f>
        <v>DA</v>
      </c>
      <c r="D6238" s="6" t="str">
        <f>MID(A6238,3,2)</f>
        <v>09</v>
      </c>
      <c r="E6238" s="6" t="str">
        <f>MID(A6238,3,2)</f>
        <v>09</v>
      </c>
      <c r="F6238" s="6" t="str">
        <f>MID(A6238,6,2)</f>
        <v>22</v>
      </c>
      <c r="G6238">
        <f>IF(F6238="01",IF(F6239="99",1,0),0)</f>
        <v>0</v>
      </c>
    </row>
    <row r="6239" spans="1:7" x14ac:dyDescent="0.25">
      <c r="A6239" s="6" t="s">
        <v>6238</v>
      </c>
      <c r="B6239" s="10" t="s">
        <v>21784</v>
      </c>
      <c r="C6239" s="6" t="str">
        <f>MID(A6239,1,2)</f>
        <v>DA</v>
      </c>
      <c r="D6239" s="6" t="str">
        <f>MID(A6239,3,2)</f>
        <v>09</v>
      </c>
      <c r="E6239" s="6" t="str">
        <f>MID(A6239,3,2)</f>
        <v>09</v>
      </c>
      <c r="F6239" s="6" t="str">
        <f>MID(A6239,6,2)</f>
        <v>24</v>
      </c>
      <c r="G6239">
        <f>IF(F6239="01",IF(F6240="99",1,0),0)</f>
        <v>0</v>
      </c>
    </row>
    <row r="6240" spans="1:7" x14ac:dyDescent="0.25">
      <c r="A6240" s="6" t="s">
        <v>6239</v>
      </c>
      <c r="B6240" s="10" t="s">
        <v>21785</v>
      </c>
      <c r="C6240" s="6" t="str">
        <f>MID(A6240,1,2)</f>
        <v>DA</v>
      </c>
      <c r="D6240" s="6" t="str">
        <f>MID(A6240,3,2)</f>
        <v>09</v>
      </c>
      <c r="E6240" s="6" t="str">
        <f>MID(A6240,3,2)</f>
        <v>09</v>
      </c>
      <c r="F6240" s="6" t="str">
        <f>MID(A6240,6,2)</f>
        <v>25</v>
      </c>
      <c r="G6240">
        <f>IF(F6240="01",IF(F6241="99",1,0),0)</f>
        <v>0</v>
      </c>
    </row>
    <row r="6241" spans="1:7" x14ac:dyDescent="0.25">
      <c r="A6241" s="6" t="s">
        <v>6240</v>
      </c>
      <c r="B6241" s="10" t="s">
        <v>21786</v>
      </c>
      <c r="C6241" s="6" t="str">
        <f>MID(A6241,1,2)</f>
        <v>DA</v>
      </c>
      <c r="D6241" s="6" t="str">
        <f>MID(A6241,3,2)</f>
        <v>09</v>
      </c>
      <c r="E6241" s="6" t="str">
        <f>MID(A6241,3,2)</f>
        <v>09</v>
      </c>
      <c r="F6241" s="6" t="str">
        <f>MID(A6241,6,2)</f>
        <v>27</v>
      </c>
      <c r="G6241">
        <f>IF(F6241="01",IF(F6242="99",1,0),0)</f>
        <v>0</v>
      </c>
    </row>
    <row r="6242" spans="1:7" x14ac:dyDescent="0.25">
      <c r="A6242" s="6" t="s">
        <v>6241</v>
      </c>
      <c r="B6242" s="10" t="s">
        <v>21787</v>
      </c>
      <c r="C6242" s="6" t="str">
        <f>MID(A6242,1,2)</f>
        <v>DA</v>
      </c>
      <c r="D6242" s="6" t="str">
        <f>MID(A6242,3,2)</f>
        <v>10</v>
      </c>
      <c r="E6242" s="6" t="str">
        <f>MID(A6242,3,2)</f>
        <v>10</v>
      </c>
      <c r="F6242" s="6" t="str">
        <f>MID(A6242,6,2)</f>
        <v>21</v>
      </c>
      <c r="G6242">
        <f>IF(F6242="01",IF(F6243="99",1,0),0)</f>
        <v>0</v>
      </c>
    </row>
    <row r="6243" spans="1:7" x14ac:dyDescent="0.25">
      <c r="A6243" s="6" t="s">
        <v>6242</v>
      </c>
      <c r="B6243" s="10" t="s">
        <v>21788</v>
      </c>
      <c r="C6243" s="6" t="str">
        <f>MID(A6243,1,2)</f>
        <v>DA</v>
      </c>
      <c r="D6243" s="6" t="str">
        <f>MID(A6243,3,2)</f>
        <v>10</v>
      </c>
      <c r="E6243" s="6" t="str">
        <f>MID(A6243,3,2)</f>
        <v>10</v>
      </c>
      <c r="F6243" s="6" t="str">
        <f>MID(A6243,6,2)</f>
        <v>23</v>
      </c>
      <c r="G6243">
        <f>IF(F6243="01",IF(F6244="99",1,0),0)</f>
        <v>0</v>
      </c>
    </row>
    <row r="6244" spans="1:7" x14ac:dyDescent="0.25">
      <c r="A6244" s="6" t="s">
        <v>6243</v>
      </c>
      <c r="B6244" s="10" t="s">
        <v>21789</v>
      </c>
      <c r="C6244" s="6" t="str">
        <f>MID(A6244,1,2)</f>
        <v>DA</v>
      </c>
      <c r="D6244" s="6" t="str">
        <f>MID(A6244,3,2)</f>
        <v>10</v>
      </c>
      <c r="E6244" s="6" t="str">
        <f>MID(A6244,3,2)</f>
        <v>10</v>
      </c>
      <c r="F6244" s="6" t="str">
        <f>MID(A6244,6,2)</f>
        <v>22</v>
      </c>
      <c r="G6244">
        <f>IF(F6244="01",IF(F6245="99",1,0),0)</f>
        <v>0</v>
      </c>
    </row>
    <row r="6245" spans="1:7" x14ac:dyDescent="0.25">
      <c r="A6245" s="6" t="s">
        <v>6244</v>
      </c>
      <c r="B6245" s="10" t="s">
        <v>21790</v>
      </c>
      <c r="C6245" s="6" t="str">
        <f>MID(A6245,1,2)</f>
        <v>DA</v>
      </c>
      <c r="D6245" s="6" t="str">
        <f>MID(A6245,3,2)</f>
        <v>10</v>
      </c>
      <c r="E6245" s="6" t="str">
        <f>MID(A6245,3,2)</f>
        <v>10</v>
      </c>
      <c r="F6245" s="6" t="str">
        <f>MID(A6245,6,2)</f>
        <v>24</v>
      </c>
      <c r="G6245">
        <f>IF(F6245="01",IF(F6246="99",1,0),0)</f>
        <v>0</v>
      </c>
    </row>
    <row r="6246" spans="1:7" x14ac:dyDescent="0.25">
      <c r="A6246" s="6" t="s">
        <v>6245</v>
      </c>
      <c r="B6246" s="10" t="s">
        <v>21791</v>
      </c>
      <c r="C6246" s="6" t="str">
        <f>MID(A6246,1,2)</f>
        <v>DA</v>
      </c>
      <c r="D6246" s="6" t="str">
        <f>MID(A6246,3,2)</f>
        <v>10</v>
      </c>
      <c r="E6246" s="6" t="str">
        <f>MID(A6246,3,2)</f>
        <v>10</v>
      </c>
      <c r="F6246" s="6" t="str">
        <f>MID(A6246,6,2)</f>
        <v>25</v>
      </c>
      <c r="G6246">
        <f>IF(F6246="01",IF(F6247="99",1,0),0)</f>
        <v>0</v>
      </c>
    </row>
    <row r="6247" spans="1:7" x14ac:dyDescent="0.25">
      <c r="A6247" s="6" t="s">
        <v>6246</v>
      </c>
      <c r="B6247" s="10" t="s">
        <v>21792</v>
      </c>
      <c r="C6247" s="6" t="str">
        <f>MID(A6247,1,2)</f>
        <v>DA</v>
      </c>
      <c r="D6247" s="6" t="str">
        <f>MID(A6247,3,2)</f>
        <v>10</v>
      </c>
      <c r="E6247" s="6" t="str">
        <f>MID(A6247,3,2)</f>
        <v>10</v>
      </c>
      <c r="F6247" s="6" t="str">
        <f>MID(A6247,6,2)</f>
        <v>27</v>
      </c>
      <c r="G6247">
        <f>IF(F6247="01",IF(F6248="99",1,0),0)</f>
        <v>0</v>
      </c>
    </row>
    <row r="6248" spans="1:7" x14ac:dyDescent="0.25">
      <c r="A6248" s="6" t="s">
        <v>6247</v>
      </c>
      <c r="B6248" s="10" t="s">
        <v>21793</v>
      </c>
      <c r="C6248" s="6" t="str">
        <f>MID(A6248,1,2)</f>
        <v>DA</v>
      </c>
      <c r="D6248" s="6" t="str">
        <f>MID(A6248,3,2)</f>
        <v>10</v>
      </c>
      <c r="E6248" s="6" t="str">
        <f>MID(A6248,3,2)</f>
        <v>10</v>
      </c>
      <c r="F6248" s="6" t="str">
        <f>MID(A6248,6,2)</f>
        <v>26</v>
      </c>
      <c r="G6248">
        <f>IF(F6248="01",IF(F6249="99",1,0),0)</f>
        <v>0</v>
      </c>
    </row>
    <row r="6249" spans="1:7" x14ac:dyDescent="0.25">
      <c r="A6249" s="6" t="s">
        <v>6248</v>
      </c>
      <c r="B6249" s="10" t="s">
        <v>21794</v>
      </c>
      <c r="C6249" s="6" t="str">
        <f>MID(A6249,1,2)</f>
        <v>DA</v>
      </c>
      <c r="D6249" s="6" t="str">
        <f>MID(A6249,3,2)</f>
        <v>10</v>
      </c>
      <c r="E6249" s="6" t="str">
        <f>MID(A6249,3,2)</f>
        <v>10</v>
      </c>
      <c r="F6249" s="6" t="str">
        <f>MID(A6249,6,2)</f>
        <v>28</v>
      </c>
      <c r="G6249">
        <f>IF(F6249="01",IF(F6250="99",1,0),0)</f>
        <v>0</v>
      </c>
    </row>
    <row r="6250" spans="1:7" x14ac:dyDescent="0.25">
      <c r="A6250" s="6" t="s">
        <v>6249</v>
      </c>
      <c r="B6250" s="10" t="s">
        <v>21795</v>
      </c>
      <c r="C6250" s="6" t="str">
        <f>MID(A6250,1,2)</f>
        <v>DA</v>
      </c>
      <c r="D6250" s="6" t="str">
        <f>MID(A6250,3,2)</f>
        <v>10</v>
      </c>
      <c r="E6250" s="6" t="str">
        <f>MID(A6250,3,2)</f>
        <v>10</v>
      </c>
      <c r="F6250" s="6" t="str">
        <f>MID(A6250,6,2)</f>
        <v>29</v>
      </c>
      <c r="G6250">
        <f>IF(F6250="01",IF(F6251="99",1,0),0)</f>
        <v>0</v>
      </c>
    </row>
    <row r="6251" spans="1:7" x14ac:dyDescent="0.25">
      <c r="A6251" s="6" t="s">
        <v>6250</v>
      </c>
      <c r="B6251" s="10" t="s">
        <v>21796</v>
      </c>
      <c r="C6251" s="6" t="str">
        <f>MID(A6251,1,2)</f>
        <v>DA</v>
      </c>
      <c r="D6251" s="6" t="str">
        <f>MID(A6251,3,2)</f>
        <v>10</v>
      </c>
      <c r="E6251" s="6" t="str">
        <f>MID(A6251,3,2)</f>
        <v>10</v>
      </c>
      <c r="F6251" s="6" t="str">
        <f>MID(A6251,6,2)</f>
        <v>31</v>
      </c>
      <c r="G6251">
        <f>IF(F6251="01",IF(F6252="99",1,0),0)</f>
        <v>0</v>
      </c>
    </row>
    <row r="6252" spans="1:7" x14ac:dyDescent="0.25">
      <c r="A6252" s="6" t="s">
        <v>6251</v>
      </c>
      <c r="B6252" s="10" t="s">
        <v>21797</v>
      </c>
      <c r="C6252" s="6" t="str">
        <f>MID(A6252,1,2)</f>
        <v>DA</v>
      </c>
      <c r="D6252" s="6" t="str">
        <f>MID(A6252,3,2)</f>
        <v>11</v>
      </c>
      <c r="E6252" s="6" t="str">
        <f>MID(A6252,3,2)</f>
        <v>11</v>
      </c>
      <c r="F6252" s="6" t="str">
        <f>MID(A6252,6,2)</f>
        <v>21</v>
      </c>
      <c r="G6252">
        <f>IF(F6252="01",IF(F6253="99",1,0),0)</f>
        <v>0</v>
      </c>
    </row>
    <row r="6253" spans="1:7" x14ac:dyDescent="0.25">
      <c r="A6253" s="6" t="s">
        <v>6252</v>
      </c>
      <c r="B6253" s="10" t="s">
        <v>21798</v>
      </c>
      <c r="C6253" s="6" t="str">
        <f>MID(A6253,1,2)</f>
        <v>DA</v>
      </c>
      <c r="D6253" s="6" t="str">
        <f>MID(A6253,3,2)</f>
        <v>11</v>
      </c>
      <c r="E6253" s="6" t="str">
        <f>MID(A6253,3,2)</f>
        <v>11</v>
      </c>
      <c r="F6253" s="6" t="str">
        <f>MID(A6253,6,2)</f>
        <v>23</v>
      </c>
      <c r="G6253">
        <f>IF(F6253="01",IF(F6254="99",1,0),0)</f>
        <v>0</v>
      </c>
    </row>
    <row r="6254" spans="1:7" x14ac:dyDescent="0.25">
      <c r="A6254" s="6" t="s">
        <v>6253</v>
      </c>
      <c r="B6254" s="10" t="s">
        <v>21799</v>
      </c>
      <c r="C6254" s="6" t="str">
        <f>MID(A6254,1,2)</f>
        <v>DA</v>
      </c>
      <c r="D6254" s="6" t="str">
        <f>MID(A6254,3,2)</f>
        <v>11</v>
      </c>
      <c r="E6254" s="6" t="str">
        <f>MID(A6254,3,2)</f>
        <v>11</v>
      </c>
      <c r="F6254" s="6" t="str">
        <f>MID(A6254,6,2)</f>
        <v>22</v>
      </c>
      <c r="G6254">
        <f>IF(F6254="01",IF(F6255="99",1,0),0)</f>
        <v>0</v>
      </c>
    </row>
    <row r="6255" spans="1:7" x14ac:dyDescent="0.25">
      <c r="A6255" s="6" t="s">
        <v>6254</v>
      </c>
      <c r="B6255" s="10" t="s">
        <v>21800</v>
      </c>
      <c r="C6255" s="6" t="str">
        <f>MID(A6255,1,2)</f>
        <v>DA</v>
      </c>
      <c r="D6255" s="6" t="str">
        <f>MID(A6255,3,2)</f>
        <v>11</v>
      </c>
      <c r="E6255" s="6" t="str">
        <f>MID(A6255,3,2)</f>
        <v>11</v>
      </c>
      <c r="F6255" s="6" t="str">
        <f>MID(A6255,6,2)</f>
        <v>24</v>
      </c>
      <c r="G6255">
        <f>IF(F6255="01",IF(F6256="99",1,0),0)</f>
        <v>0</v>
      </c>
    </row>
    <row r="6256" spans="1:7" x14ac:dyDescent="0.25">
      <c r="A6256" s="6" t="s">
        <v>6255</v>
      </c>
      <c r="B6256" s="10" t="s">
        <v>21801</v>
      </c>
      <c r="C6256" s="6" t="str">
        <f>MID(A6256,1,2)</f>
        <v>DA</v>
      </c>
      <c r="D6256" s="6" t="str">
        <f>MID(A6256,3,2)</f>
        <v>11</v>
      </c>
      <c r="E6256" s="6" t="str">
        <f>MID(A6256,3,2)</f>
        <v>11</v>
      </c>
      <c r="F6256" s="6" t="str">
        <f>MID(A6256,6,2)</f>
        <v>25</v>
      </c>
      <c r="G6256">
        <f>IF(F6256="01",IF(F6257="99",1,0),0)</f>
        <v>0</v>
      </c>
    </row>
    <row r="6257" spans="1:7" x14ac:dyDescent="0.25">
      <c r="A6257" s="6" t="s">
        <v>6256</v>
      </c>
      <c r="B6257" s="10" t="s">
        <v>21802</v>
      </c>
      <c r="C6257" s="6" t="str">
        <f>MID(A6257,1,2)</f>
        <v>DA</v>
      </c>
      <c r="D6257" s="6" t="str">
        <f>MID(A6257,3,2)</f>
        <v>11</v>
      </c>
      <c r="E6257" s="6" t="str">
        <f>MID(A6257,3,2)</f>
        <v>11</v>
      </c>
      <c r="F6257" s="6" t="str">
        <f>MID(A6257,6,2)</f>
        <v>27</v>
      </c>
      <c r="G6257">
        <f>IF(F6257="01",IF(F6258="99",1,0),0)</f>
        <v>0</v>
      </c>
    </row>
    <row r="6258" spans="1:7" x14ac:dyDescent="0.25">
      <c r="A6258" s="6" t="s">
        <v>6257</v>
      </c>
      <c r="B6258" s="10" t="s">
        <v>21803</v>
      </c>
      <c r="C6258" s="6" t="str">
        <f>MID(A6258,1,2)</f>
        <v>DA</v>
      </c>
      <c r="D6258" s="6" t="str">
        <f>MID(A6258,3,2)</f>
        <v>11</v>
      </c>
      <c r="E6258" s="6" t="str">
        <f>MID(A6258,3,2)</f>
        <v>11</v>
      </c>
      <c r="F6258" s="6" t="str">
        <f>MID(A6258,6,2)</f>
        <v>26</v>
      </c>
      <c r="G6258">
        <f>IF(F6258="01",IF(F6259="99",1,0),0)</f>
        <v>0</v>
      </c>
    </row>
    <row r="6259" spans="1:7" x14ac:dyDescent="0.25">
      <c r="A6259" s="6" t="s">
        <v>6258</v>
      </c>
      <c r="B6259" s="10" t="s">
        <v>21804</v>
      </c>
      <c r="C6259" s="6" t="str">
        <f>MID(A6259,1,2)</f>
        <v>DA</v>
      </c>
      <c r="D6259" s="6" t="str">
        <f>MID(A6259,3,2)</f>
        <v>11</v>
      </c>
      <c r="E6259" s="6" t="str">
        <f>MID(A6259,3,2)</f>
        <v>11</v>
      </c>
      <c r="F6259" s="6" t="str">
        <f>MID(A6259,6,2)</f>
        <v>28</v>
      </c>
      <c r="G6259">
        <f>IF(F6259="01",IF(F6260="99",1,0),0)</f>
        <v>0</v>
      </c>
    </row>
    <row r="6260" spans="1:7" x14ac:dyDescent="0.25">
      <c r="A6260" s="6" t="s">
        <v>6259</v>
      </c>
      <c r="B6260" s="10" t="s">
        <v>21805</v>
      </c>
      <c r="C6260" s="6" t="str">
        <f>MID(A6260,1,2)</f>
        <v>DA</v>
      </c>
      <c r="D6260" s="6" t="str">
        <f>MID(A6260,3,2)</f>
        <v>11</v>
      </c>
      <c r="E6260" s="6" t="str">
        <f>MID(A6260,3,2)</f>
        <v>11</v>
      </c>
      <c r="F6260" s="6" t="str">
        <f>MID(A6260,6,2)</f>
        <v>29</v>
      </c>
      <c r="G6260">
        <f>IF(F6260="01",IF(F6261="99",1,0),0)</f>
        <v>0</v>
      </c>
    </row>
    <row r="6261" spans="1:7" x14ac:dyDescent="0.25">
      <c r="A6261" s="6" t="s">
        <v>6260</v>
      </c>
      <c r="B6261" s="10" t="s">
        <v>21806</v>
      </c>
      <c r="C6261" s="6" t="str">
        <f>MID(A6261,1,2)</f>
        <v>DA</v>
      </c>
      <c r="D6261" s="6" t="str">
        <f>MID(A6261,3,2)</f>
        <v>11</v>
      </c>
      <c r="E6261" s="6" t="str">
        <f>MID(A6261,3,2)</f>
        <v>11</v>
      </c>
      <c r="F6261" s="6" t="str">
        <f>MID(A6261,6,2)</f>
        <v>31</v>
      </c>
      <c r="G6261">
        <f>IF(F6261="01",IF(F6262="99",1,0),0)</f>
        <v>0</v>
      </c>
    </row>
    <row r="6262" spans="1:7" x14ac:dyDescent="0.25">
      <c r="A6262" s="6" t="s">
        <v>6261</v>
      </c>
      <c r="B6262" s="10" t="s">
        <v>21807</v>
      </c>
      <c r="C6262" s="6" t="str">
        <f>MID(A6262,1,2)</f>
        <v>DA</v>
      </c>
      <c r="D6262" s="6" t="str">
        <f>MID(A6262,3,2)</f>
        <v>12</v>
      </c>
      <c r="E6262" s="6" t="str">
        <f>MID(A6262,3,2)</f>
        <v>12</v>
      </c>
      <c r="F6262" s="6" t="str">
        <f>MID(A6262,6,2)</f>
        <v>25</v>
      </c>
      <c r="G6262">
        <f>IF(F6262="01",IF(F6263="99",1,0),0)</f>
        <v>0</v>
      </c>
    </row>
    <row r="6263" spans="1:7" x14ac:dyDescent="0.25">
      <c r="A6263" s="6" t="s">
        <v>6262</v>
      </c>
      <c r="B6263" s="10" t="s">
        <v>21808</v>
      </c>
      <c r="C6263" s="6" t="str">
        <f>MID(A6263,1,2)</f>
        <v>DA</v>
      </c>
      <c r="D6263" s="6" t="str">
        <f>MID(A6263,3,2)</f>
        <v>12</v>
      </c>
      <c r="E6263" s="6" t="str">
        <f>MID(A6263,3,2)</f>
        <v>12</v>
      </c>
      <c r="F6263" s="6" t="str">
        <f>MID(A6263,6,2)</f>
        <v>27</v>
      </c>
      <c r="G6263">
        <f>IF(F6263="01",IF(F6264="99",1,0),0)</f>
        <v>0</v>
      </c>
    </row>
    <row r="6264" spans="1:7" x14ac:dyDescent="0.25">
      <c r="A6264" s="6" t="s">
        <v>6263</v>
      </c>
      <c r="B6264" s="10" t="s">
        <v>21809</v>
      </c>
      <c r="C6264" s="6" t="str">
        <f>MID(A6264,1,2)</f>
        <v>DA</v>
      </c>
      <c r="D6264" s="6" t="str">
        <f>MID(A6264,3,2)</f>
        <v>12</v>
      </c>
      <c r="E6264" s="6" t="str">
        <f>MID(A6264,3,2)</f>
        <v>12</v>
      </c>
      <c r="F6264" s="6" t="str">
        <f>MID(A6264,6,2)</f>
        <v>26</v>
      </c>
      <c r="G6264">
        <f>IF(F6264="01",IF(F6265="99",1,0),0)</f>
        <v>0</v>
      </c>
    </row>
    <row r="6265" spans="1:7" x14ac:dyDescent="0.25">
      <c r="A6265" s="6" t="s">
        <v>6264</v>
      </c>
      <c r="B6265" s="10" t="s">
        <v>21810</v>
      </c>
      <c r="C6265" s="6" t="str">
        <f>MID(A6265,1,2)</f>
        <v>DA</v>
      </c>
      <c r="D6265" s="6" t="str">
        <f>MID(A6265,3,2)</f>
        <v>12</v>
      </c>
      <c r="E6265" s="6" t="str">
        <f>MID(A6265,3,2)</f>
        <v>12</v>
      </c>
      <c r="F6265" s="6" t="str">
        <f>MID(A6265,6,2)</f>
        <v>28</v>
      </c>
      <c r="G6265">
        <f>IF(F6265="01",IF(F6266="99",1,0),0)</f>
        <v>0</v>
      </c>
    </row>
    <row r="6266" spans="1:7" x14ac:dyDescent="0.25">
      <c r="A6266" s="6" t="s">
        <v>6265</v>
      </c>
      <c r="B6266" s="10" t="s">
        <v>21811</v>
      </c>
      <c r="C6266" s="6" t="str">
        <f>MID(A6266,1,2)</f>
        <v>DA</v>
      </c>
      <c r="D6266" s="6" t="str">
        <f>MID(A6266,3,2)</f>
        <v>12</v>
      </c>
      <c r="E6266" s="6" t="str">
        <f>MID(A6266,3,2)</f>
        <v>12</v>
      </c>
      <c r="F6266" s="6" t="str">
        <f>MID(A6266,6,2)</f>
        <v>29</v>
      </c>
      <c r="G6266">
        <f>IF(F6266="01",IF(F6267="99",1,0),0)</f>
        <v>0</v>
      </c>
    </row>
    <row r="6267" spans="1:7" x14ac:dyDescent="0.25">
      <c r="A6267" s="6" t="s">
        <v>6266</v>
      </c>
      <c r="B6267" s="10" t="s">
        <v>21812</v>
      </c>
      <c r="C6267" s="6" t="str">
        <f>MID(A6267,1,2)</f>
        <v>DA</v>
      </c>
      <c r="D6267" s="6" t="str">
        <f>MID(A6267,3,2)</f>
        <v>12</v>
      </c>
      <c r="E6267" s="6" t="str">
        <f>MID(A6267,3,2)</f>
        <v>12</v>
      </c>
      <c r="F6267" s="6" t="str">
        <f>MID(A6267,6,2)</f>
        <v>31</v>
      </c>
      <c r="G6267">
        <f>IF(F6267="01",IF(F6268="99",1,0),0)</f>
        <v>0</v>
      </c>
    </row>
    <row r="6268" spans="1:7" x14ac:dyDescent="0.25">
      <c r="A6268" s="6" t="s">
        <v>6267</v>
      </c>
      <c r="B6268" s="10" t="s">
        <v>21813</v>
      </c>
      <c r="C6268" s="6" t="str">
        <f>MID(A6268,1,2)</f>
        <v>DA</v>
      </c>
      <c r="D6268" s="6" t="str">
        <f>MID(A6268,3,2)</f>
        <v>12</v>
      </c>
      <c r="E6268" s="6" t="str">
        <f>MID(A6268,3,2)</f>
        <v>12</v>
      </c>
      <c r="F6268" s="6" t="str">
        <f>MID(A6268,6,2)</f>
        <v>30</v>
      </c>
      <c r="G6268">
        <f>IF(F6268="01",IF(F6269="99",1,0),0)</f>
        <v>0</v>
      </c>
    </row>
    <row r="6269" spans="1:7" x14ac:dyDescent="0.25">
      <c r="A6269" s="6" t="s">
        <v>6268</v>
      </c>
      <c r="B6269" s="10" t="s">
        <v>21814</v>
      </c>
      <c r="C6269" s="6" t="str">
        <f>MID(A6269,1,2)</f>
        <v>DA</v>
      </c>
      <c r="D6269" s="6" t="str">
        <f>MID(A6269,3,2)</f>
        <v>12</v>
      </c>
      <c r="E6269" s="6" t="str">
        <f>MID(A6269,3,2)</f>
        <v>12</v>
      </c>
      <c r="F6269" s="6" t="str">
        <f>MID(A6269,6,2)</f>
        <v>32</v>
      </c>
      <c r="G6269">
        <f>IF(F6269="01",IF(F6270="99",1,0),0)</f>
        <v>0</v>
      </c>
    </row>
    <row r="6270" spans="1:7" x14ac:dyDescent="0.25">
      <c r="A6270" s="6" t="s">
        <v>6269</v>
      </c>
      <c r="B6270" s="10" t="s">
        <v>21815</v>
      </c>
      <c r="C6270" s="6" t="str">
        <f>MID(A6270,1,2)</f>
        <v>DA</v>
      </c>
      <c r="D6270" s="6" t="str">
        <f>MID(A6270,3,2)</f>
        <v>12</v>
      </c>
      <c r="E6270" s="6" t="str">
        <f>MID(A6270,3,2)</f>
        <v>12</v>
      </c>
      <c r="F6270" s="6" t="str">
        <f>MID(A6270,6,2)</f>
        <v>33</v>
      </c>
      <c r="G6270">
        <f>IF(F6270="01",IF(F6271="99",1,0),0)</f>
        <v>0</v>
      </c>
    </row>
    <row r="6271" spans="1:7" x14ac:dyDescent="0.25">
      <c r="A6271" s="6" t="s">
        <v>6270</v>
      </c>
      <c r="B6271" s="10" t="s">
        <v>21816</v>
      </c>
      <c r="C6271" s="6" t="str">
        <f>MID(A6271,1,2)</f>
        <v>DA</v>
      </c>
      <c r="D6271" s="6" t="str">
        <f>MID(A6271,3,2)</f>
        <v>12</v>
      </c>
      <c r="E6271" s="6" t="str">
        <f>MID(A6271,3,2)</f>
        <v>12</v>
      </c>
      <c r="F6271" s="6" t="str">
        <f>MID(A6271,6,2)</f>
        <v>35</v>
      </c>
      <c r="G6271">
        <f>IF(F6271="01",IF(F6272="99",1,0),0)</f>
        <v>0</v>
      </c>
    </row>
    <row r="6272" spans="1:7" x14ac:dyDescent="0.25">
      <c r="A6272" s="6" t="s">
        <v>6271</v>
      </c>
      <c r="B6272" s="10" t="s">
        <v>21817</v>
      </c>
      <c r="C6272" s="6" t="str">
        <f>MID(A6272,1,2)</f>
        <v>DA</v>
      </c>
      <c r="D6272" s="6" t="str">
        <f>MID(A6272,3,2)</f>
        <v>13</v>
      </c>
      <c r="E6272" s="6" t="str">
        <f>MID(A6272,3,2)</f>
        <v>13</v>
      </c>
      <c r="F6272" s="6" t="str">
        <f>MID(A6272,6,2)</f>
        <v>25</v>
      </c>
      <c r="G6272">
        <f>IF(F6272="01",IF(F6273="99",1,0),0)</f>
        <v>0</v>
      </c>
    </row>
    <row r="6273" spans="1:7" x14ac:dyDescent="0.25">
      <c r="A6273" s="6" t="s">
        <v>6272</v>
      </c>
      <c r="B6273" s="10" t="s">
        <v>21818</v>
      </c>
      <c r="C6273" s="6" t="str">
        <f>MID(A6273,1,2)</f>
        <v>DA</v>
      </c>
      <c r="D6273" s="6" t="str">
        <f>MID(A6273,3,2)</f>
        <v>13</v>
      </c>
      <c r="E6273" s="6" t="str">
        <f>MID(A6273,3,2)</f>
        <v>13</v>
      </c>
      <c r="F6273" s="6" t="str">
        <f>MID(A6273,6,2)</f>
        <v>27</v>
      </c>
      <c r="G6273">
        <f>IF(F6273="01",IF(F6274="99",1,0),0)</f>
        <v>0</v>
      </c>
    </row>
    <row r="6274" spans="1:7" x14ac:dyDescent="0.25">
      <c r="A6274" s="6" t="s">
        <v>6273</v>
      </c>
      <c r="B6274" s="10" t="s">
        <v>21819</v>
      </c>
      <c r="C6274" s="6" t="str">
        <f>MID(A6274,1,2)</f>
        <v>DA</v>
      </c>
      <c r="D6274" s="6" t="str">
        <f>MID(A6274,3,2)</f>
        <v>13</v>
      </c>
      <c r="E6274" s="6" t="str">
        <f>MID(A6274,3,2)</f>
        <v>13</v>
      </c>
      <c r="F6274" s="6" t="str">
        <f>MID(A6274,6,2)</f>
        <v>26</v>
      </c>
      <c r="G6274">
        <f>IF(F6274="01",IF(F6275="99",1,0),0)</f>
        <v>0</v>
      </c>
    </row>
    <row r="6275" spans="1:7" x14ac:dyDescent="0.25">
      <c r="A6275" s="6" t="s">
        <v>6274</v>
      </c>
      <c r="B6275" s="10" t="s">
        <v>21820</v>
      </c>
      <c r="C6275" s="6" t="str">
        <f>MID(A6275,1,2)</f>
        <v>DA</v>
      </c>
      <c r="D6275" s="6" t="str">
        <f>MID(A6275,3,2)</f>
        <v>13</v>
      </c>
      <c r="E6275" s="6" t="str">
        <f>MID(A6275,3,2)</f>
        <v>13</v>
      </c>
      <c r="F6275" s="6" t="str">
        <f>MID(A6275,6,2)</f>
        <v>28</v>
      </c>
      <c r="G6275">
        <f>IF(F6275="01",IF(F6276="99",1,0),0)</f>
        <v>0</v>
      </c>
    </row>
    <row r="6276" spans="1:7" x14ac:dyDescent="0.25">
      <c r="A6276" s="6" t="s">
        <v>6275</v>
      </c>
      <c r="B6276" s="10" t="s">
        <v>21821</v>
      </c>
      <c r="C6276" s="6" t="str">
        <f>MID(A6276,1,2)</f>
        <v>DA</v>
      </c>
      <c r="D6276" s="6" t="str">
        <f>MID(A6276,3,2)</f>
        <v>13</v>
      </c>
      <c r="E6276" s="6" t="str">
        <f>MID(A6276,3,2)</f>
        <v>13</v>
      </c>
      <c r="F6276" s="6" t="str">
        <f>MID(A6276,6,2)</f>
        <v>29</v>
      </c>
      <c r="G6276">
        <f>IF(F6276="01",IF(F6277="99",1,0),0)</f>
        <v>0</v>
      </c>
    </row>
    <row r="6277" spans="1:7" x14ac:dyDescent="0.25">
      <c r="A6277" s="6" t="s">
        <v>6276</v>
      </c>
      <c r="B6277" s="10" t="s">
        <v>21822</v>
      </c>
      <c r="C6277" s="6" t="str">
        <f>MID(A6277,1,2)</f>
        <v>DA</v>
      </c>
      <c r="D6277" s="6" t="str">
        <f>MID(A6277,3,2)</f>
        <v>13</v>
      </c>
      <c r="E6277" s="6" t="str">
        <f>MID(A6277,3,2)</f>
        <v>13</v>
      </c>
      <c r="F6277" s="6" t="str">
        <f>MID(A6277,6,2)</f>
        <v>31</v>
      </c>
      <c r="G6277">
        <f>IF(F6277="01",IF(F6278="99",1,0),0)</f>
        <v>0</v>
      </c>
    </row>
    <row r="6278" spans="1:7" x14ac:dyDescent="0.25">
      <c r="A6278" s="6" t="s">
        <v>6277</v>
      </c>
      <c r="B6278" s="10" t="s">
        <v>21823</v>
      </c>
      <c r="C6278" s="6" t="str">
        <f>MID(A6278,1,2)</f>
        <v>DA</v>
      </c>
      <c r="D6278" s="6" t="str">
        <f>MID(A6278,3,2)</f>
        <v>13</v>
      </c>
      <c r="E6278" s="6" t="str">
        <f>MID(A6278,3,2)</f>
        <v>13</v>
      </c>
      <c r="F6278" s="6" t="str">
        <f>MID(A6278,6,2)</f>
        <v>30</v>
      </c>
      <c r="G6278">
        <f>IF(F6278="01",IF(F6279="99",1,0),0)</f>
        <v>0</v>
      </c>
    </row>
    <row r="6279" spans="1:7" x14ac:dyDescent="0.25">
      <c r="A6279" s="6" t="s">
        <v>6278</v>
      </c>
      <c r="B6279" s="10" t="s">
        <v>21824</v>
      </c>
      <c r="C6279" s="6" t="str">
        <f>MID(A6279,1,2)</f>
        <v>DA</v>
      </c>
      <c r="D6279" s="6" t="str">
        <f>MID(A6279,3,2)</f>
        <v>13</v>
      </c>
      <c r="E6279" s="6" t="str">
        <f>MID(A6279,3,2)</f>
        <v>13</v>
      </c>
      <c r="F6279" s="6" t="str">
        <f>MID(A6279,6,2)</f>
        <v>32</v>
      </c>
      <c r="G6279">
        <f>IF(F6279="01",IF(F6280="99",1,0),0)</f>
        <v>0</v>
      </c>
    </row>
    <row r="6280" spans="1:7" x14ac:dyDescent="0.25">
      <c r="A6280" s="6" t="s">
        <v>6279</v>
      </c>
      <c r="B6280" s="10" t="s">
        <v>21825</v>
      </c>
      <c r="C6280" s="6" t="str">
        <f>MID(A6280,1,2)</f>
        <v>DA</v>
      </c>
      <c r="D6280" s="6" t="str">
        <f>MID(A6280,3,2)</f>
        <v>13</v>
      </c>
      <c r="E6280" s="6" t="str">
        <f>MID(A6280,3,2)</f>
        <v>13</v>
      </c>
      <c r="F6280" s="6" t="str">
        <f>MID(A6280,6,2)</f>
        <v>33</v>
      </c>
      <c r="G6280">
        <f>IF(F6280="01",IF(F6281="99",1,0),0)</f>
        <v>0</v>
      </c>
    </row>
    <row r="6281" spans="1:7" x14ac:dyDescent="0.25">
      <c r="A6281" s="6" t="s">
        <v>6280</v>
      </c>
      <c r="B6281" s="10" t="s">
        <v>21826</v>
      </c>
      <c r="C6281" s="6" t="str">
        <f>MID(A6281,1,2)</f>
        <v>DA</v>
      </c>
      <c r="D6281" s="6" t="str">
        <f>MID(A6281,3,2)</f>
        <v>13</v>
      </c>
      <c r="E6281" s="6" t="str">
        <f>MID(A6281,3,2)</f>
        <v>13</v>
      </c>
      <c r="F6281" s="6" t="str">
        <f>MID(A6281,6,2)</f>
        <v>35</v>
      </c>
      <c r="G6281">
        <f>IF(F6281="01",IF(F6282="99",1,0),0)</f>
        <v>0</v>
      </c>
    </row>
    <row r="6282" spans="1:7" x14ac:dyDescent="0.25">
      <c r="A6282" s="6" t="s">
        <v>6281</v>
      </c>
      <c r="B6282" s="10" t="s">
        <v>21827</v>
      </c>
      <c r="C6282" s="6" t="str">
        <f>MID(A6282,1,2)</f>
        <v>DA</v>
      </c>
      <c r="D6282" s="6" t="str">
        <f>MID(A6282,3,2)</f>
        <v>14</v>
      </c>
      <c r="E6282" s="6" t="str">
        <f>MID(A6282,3,2)</f>
        <v>14</v>
      </c>
      <c r="F6282" s="6" t="str">
        <f>MID(A6282,6,2)</f>
        <v>29</v>
      </c>
      <c r="G6282">
        <f>IF(F6282="01",IF(F6283="99",1,0),0)</f>
        <v>0</v>
      </c>
    </row>
    <row r="6283" spans="1:7" x14ac:dyDescent="0.25">
      <c r="A6283" s="6" t="s">
        <v>6282</v>
      </c>
      <c r="B6283" s="10" t="s">
        <v>21828</v>
      </c>
      <c r="C6283" s="6" t="str">
        <f>MID(A6283,1,2)</f>
        <v>DA</v>
      </c>
      <c r="D6283" s="6" t="str">
        <f>MID(A6283,3,2)</f>
        <v>14</v>
      </c>
      <c r="E6283" s="6" t="str">
        <f>MID(A6283,3,2)</f>
        <v>14</v>
      </c>
      <c r="F6283" s="6" t="str">
        <f>MID(A6283,6,2)</f>
        <v>31</v>
      </c>
      <c r="G6283">
        <f>IF(F6283="01",IF(F6284="99",1,0),0)</f>
        <v>0</v>
      </c>
    </row>
    <row r="6284" spans="1:7" x14ac:dyDescent="0.25">
      <c r="A6284" s="6" t="s">
        <v>6283</v>
      </c>
      <c r="B6284" s="10" t="s">
        <v>21829</v>
      </c>
      <c r="C6284" s="6" t="str">
        <f>MID(A6284,1,2)</f>
        <v>DA</v>
      </c>
      <c r="D6284" s="6" t="str">
        <f>MID(A6284,3,2)</f>
        <v>14</v>
      </c>
      <c r="E6284" s="6" t="str">
        <f>MID(A6284,3,2)</f>
        <v>14</v>
      </c>
      <c r="F6284" s="6" t="str">
        <f>MID(A6284,6,2)</f>
        <v>30</v>
      </c>
      <c r="G6284">
        <f>IF(F6284="01",IF(F6285="99",1,0),0)</f>
        <v>0</v>
      </c>
    </row>
    <row r="6285" spans="1:7" x14ac:dyDescent="0.25">
      <c r="A6285" s="6" t="s">
        <v>6284</v>
      </c>
      <c r="B6285" s="10" t="s">
        <v>21830</v>
      </c>
      <c r="C6285" s="6" t="str">
        <f>MID(A6285,1,2)</f>
        <v>DA</v>
      </c>
      <c r="D6285" s="6" t="str">
        <f>MID(A6285,3,2)</f>
        <v>14</v>
      </c>
      <c r="E6285" s="6" t="str">
        <f>MID(A6285,3,2)</f>
        <v>14</v>
      </c>
      <c r="F6285" s="6" t="str">
        <f>MID(A6285,6,2)</f>
        <v>32</v>
      </c>
      <c r="G6285">
        <f>IF(F6285="01",IF(F6286="99",1,0),0)</f>
        <v>0</v>
      </c>
    </row>
    <row r="6286" spans="1:7" x14ac:dyDescent="0.25">
      <c r="A6286" s="6" t="s">
        <v>6285</v>
      </c>
      <c r="B6286" s="10" t="s">
        <v>21831</v>
      </c>
      <c r="C6286" s="6" t="str">
        <f>MID(A6286,1,2)</f>
        <v>DA</v>
      </c>
      <c r="D6286" s="6" t="str">
        <f>MID(A6286,3,2)</f>
        <v>14</v>
      </c>
      <c r="E6286" s="6" t="str">
        <f>MID(A6286,3,2)</f>
        <v>14</v>
      </c>
      <c r="F6286" s="6" t="str">
        <f>MID(A6286,6,2)</f>
        <v>33</v>
      </c>
      <c r="G6286">
        <f>IF(F6286="01",IF(F6287="99",1,0),0)</f>
        <v>0</v>
      </c>
    </row>
    <row r="6287" spans="1:7" x14ac:dyDescent="0.25">
      <c r="A6287" s="6" t="s">
        <v>6286</v>
      </c>
      <c r="B6287" s="10" t="s">
        <v>21832</v>
      </c>
      <c r="C6287" s="6" t="str">
        <f>MID(A6287,1,2)</f>
        <v>DA</v>
      </c>
      <c r="D6287" s="6" t="str">
        <f>MID(A6287,3,2)</f>
        <v>14</v>
      </c>
      <c r="E6287" s="6" t="str">
        <f>MID(A6287,3,2)</f>
        <v>14</v>
      </c>
      <c r="F6287" s="6" t="str">
        <f>MID(A6287,6,2)</f>
        <v>35</v>
      </c>
      <c r="G6287">
        <f>IF(F6287="01",IF(F6288="99",1,0),0)</f>
        <v>0</v>
      </c>
    </row>
    <row r="6288" spans="1:7" x14ac:dyDescent="0.25">
      <c r="A6288" s="6" t="s">
        <v>6287</v>
      </c>
      <c r="B6288" s="10" t="s">
        <v>21833</v>
      </c>
      <c r="C6288" s="6" t="str">
        <f>MID(A6288,1,2)</f>
        <v>DA</v>
      </c>
      <c r="D6288" s="6" t="str">
        <f>MID(A6288,3,2)</f>
        <v>14</v>
      </c>
      <c r="E6288" s="6" t="str">
        <f>MID(A6288,3,2)</f>
        <v>14</v>
      </c>
      <c r="F6288" s="6" t="str">
        <f>MID(A6288,6,2)</f>
        <v>34</v>
      </c>
      <c r="G6288">
        <f>IF(F6288="01",IF(F6289="99",1,0),0)</f>
        <v>0</v>
      </c>
    </row>
    <row r="6289" spans="1:7" x14ac:dyDescent="0.25">
      <c r="A6289" s="6" t="s">
        <v>6288</v>
      </c>
      <c r="B6289" s="10" t="s">
        <v>21834</v>
      </c>
      <c r="C6289" s="6" t="str">
        <f>MID(A6289,1,2)</f>
        <v>DA</v>
      </c>
      <c r="D6289" s="6" t="str">
        <f>MID(A6289,3,2)</f>
        <v>14</v>
      </c>
      <c r="E6289" s="6" t="str">
        <f>MID(A6289,3,2)</f>
        <v>14</v>
      </c>
      <c r="F6289" s="6" t="str">
        <f>MID(A6289,6,2)</f>
        <v>36</v>
      </c>
      <c r="G6289">
        <f>IF(F6289="01",IF(F6290="99",1,0),0)</f>
        <v>0</v>
      </c>
    </row>
    <row r="6290" spans="1:7" x14ac:dyDescent="0.25">
      <c r="A6290" s="6" t="s">
        <v>6289</v>
      </c>
      <c r="B6290" s="10" t="s">
        <v>21835</v>
      </c>
      <c r="C6290" s="6" t="str">
        <f>MID(A6290,1,2)</f>
        <v>DA</v>
      </c>
      <c r="D6290" s="6" t="str">
        <f>MID(A6290,3,2)</f>
        <v>14</v>
      </c>
      <c r="E6290" s="6" t="str">
        <f>MID(A6290,3,2)</f>
        <v>14</v>
      </c>
      <c r="F6290" s="6" t="str">
        <f>MID(A6290,6,2)</f>
        <v>37</v>
      </c>
      <c r="G6290">
        <f>IF(F6290="01",IF(F6291="99",1,0),0)</f>
        <v>0</v>
      </c>
    </row>
    <row r="6291" spans="1:7" x14ac:dyDescent="0.25">
      <c r="A6291" s="6" t="s">
        <v>6290</v>
      </c>
      <c r="B6291" s="10" t="s">
        <v>21836</v>
      </c>
      <c r="C6291" s="6" t="str">
        <f>MID(A6291,1,2)</f>
        <v>DA</v>
      </c>
      <c r="D6291" s="6" t="str">
        <f>MID(A6291,3,2)</f>
        <v>14</v>
      </c>
      <c r="E6291" s="6" t="str">
        <f>MID(A6291,3,2)</f>
        <v>14</v>
      </c>
      <c r="F6291" s="6" t="str">
        <f>MID(A6291,6,2)</f>
        <v>39</v>
      </c>
      <c r="G6291">
        <f>IF(F6291="01",IF(F6292="99",1,0),0)</f>
        <v>0</v>
      </c>
    </row>
    <row r="6292" spans="1:7" x14ac:dyDescent="0.25">
      <c r="A6292" s="6" t="s">
        <v>6291</v>
      </c>
      <c r="B6292" s="10" t="s">
        <v>21837</v>
      </c>
      <c r="C6292" s="6" t="str">
        <f>MID(A6292,1,2)</f>
        <v>DA</v>
      </c>
      <c r="D6292" s="6" t="str">
        <f>MID(A6292,3,2)</f>
        <v>15</v>
      </c>
      <c r="E6292" s="6" t="str">
        <f>MID(A6292,3,2)</f>
        <v>15</v>
      </c>
      <c r="F6292" s="6" t="str">
        <f>MID(A6292,6,2)</f>
        <v>29</v>
      </c>
      <c r="G6292">
        <f>IF(F6292="01",IF(F6293="99",1,0),0)</f>
        <v>0</v>
      </c>
    </row>
    <row r="6293" spans="1:7" x14ac:dyDescent="0.25">
      <c r="A6293" s="6" t="s">
        <v>6292</v>
      </c>
      <c r="B6293" s="10" t="s">
        <v>21838</v>
      </c>
      <c r="C6293" s="6" t="str">
        <f>MID(A6293,1,2)</f>
        <v>DA</v>
      </c>
      <c r="D6293" s="6" t="str">
        <f>MID(A6293,3,2)</f>
        <v>15</v>
      </c>
      <c r="E6293" s="6" t="str">
        <f>MID(A6293,3,2)</f>
        <v>15</v>
      </c>
      <c r="F6293" s="6" t="str">
        <f>MID(A6293,6,2)</f>
        <v>31</v>
      </c>
      <c r="G6293">
        <f>IF(F6293="01",IF(F6294="99",1,0),0)</f>
        <v>0</v>
      </c>
    </row>
    <row r="6294" spans="1:7" x14ac:dyDescent="0.25">
      <c r="A6294" s="6" t="s">
        <v>6293</v>
      </c>
      <c r="B6294" s="10" t="s">
        <v>21839</v>
      </c>
      <c r="C6294" s="6" t="str">
        <f>MID(A6294,1,2)</f>
        <v>DA</v>
      </c>
      <c r="D6294" s="6" t="str">
        <f>MID(A6294,3,2)</f>
        <v>15</v>
      </c>
      <c r="E6294" s="6" t="str">
        <f>MID(A6294,3,2)</f>
        <v>15</v>
      </c>
      <c r="F6294" s="6" t="str">
        <f>MID(A6294,6,2)</f>
        <v>30</v>
      </c>
      <c r="G6294">
        <f>IF(F6294="01",IF(F6295="99",1,0),0)</f>
        <v>0</v>
      </c>
    </row>
    <row r="6295" spans="1:7" x14ac:dyDescent="0.25">
      <c r="A6295" s="6" t="s">
        <v>6294</v>
      </c>
      <c r="B6295" s="10" t="s">
        <v>21840</v>
      </c>
      <c r="C6295" s="6" t="str">
        <f>MID(A6295,1,2)</f>
        <v>DA</v>
      </c>
      <c r="D6295" s="6" t="str">
        <f>MID(A6295,3,2)</f>
        <v>15</v>
      </c>
      <c r="E6295" s="6" t="str">
        <f>MID(A6295,3,2)</f>
        <v>15</v>
      </c>
      <c r="F6295" s="6" t="str">
        <f>MID(A6295,6,2)</f>
        <v>32</v>
      </c>
      <c r="G6295">
        <f>IF(F6295="01",IF(F6296="99",1,0),0)</f>
        <v>0</v>
      </c>
    </row>
    <row r="6296" spans="1:7" x14ac:dyDescent="0.25">
      <c r="A6296" s="6" t="s">
        <v>6295</v>
      </c>
      <c r="B6296" s="10" t="s">
        <v>21841</v>
      </c>
      <c r="C6296" s="6" t="str">
        <f>MID(A6296,1,2)</f>
        <v>DA</v>
      </c>
      <c r="D6296" s="6" t="str">
        <f>MID(A6296,3,2)</f>
        <v>15</v>
      </c>
      <c r="E6296" s="6" t="str">
        <f>MID(A6296,3,2)</f>
        <v>15</v>
      </c>
      <c r="F6296" s="6" t="str">
        <f>MID(A6296,6,2)</f>
        <v>33</v>
      </c>
      <c r="G6296">
        <f>IF(F6296="01",IF(F6297="99",1,0),0)</f>
        <v>0</v>
      </c>
    </row>
    <row r="6297" spans="1:7" x14ac:dyDescent="0.25">
      <c r="A6297" s="6" t="s">
        <v>6296</v>
      </c>
      <c r="B6297" s="10" t="s">
        <v>21842</v>
      </c>
      <c r="C6297" s="6" t="str">
        <f>MID(A6297,1,2)</f>
        <v>DA</v>
      </c>
      <c r="D6297" s="6" t="str">
        <f>MID(A6297,3,2)</f>
        <v>15</v>
      </c>
      <c r="E6297" s="6" t="str">
        <f>MID(A6297,3,2)</f>
        <v>15</v>
      </c>
      <c r="F6297" s="6" t="str">
        <f>MID(A6297,6,2)</f>
        <v>35</v>
      </c>
      <c r="G6297">
        <f>IF(F6297="01",IF(F6298="99",1,0),0)</f>
        <v>0</v>
      </c>
    </row>
    <row r="6298" spans="1:7" x14ac:dyDescent="0.25">
      <c r="A6298" s="6" t="s">
        <v>6297</v>
      </c>
      <c r="B6298" s="10" t="s">
        <v>21843</v>
      </c>
      <c r="C6298" s="6" t="str">
        <f>MID(A6298,1,2)</f>
        <v>DA</v>
      </c>
      <c r="D6298" s="6" t="str">
        <f>MID(A6298,3,2)</f>
        <v>15</v>
      </c>
      <c r="E6298" s="6" t="str">
        <f>MID(A6298,3,2)</f>
        <v>15</v>
      </c>
      <c r="F6298" s="6" t="str">
        <f>MID(A6298,6,2)</f>
        <v>34</v>
      </c>
      <c r="G6298">
        <f>IF(F6298="01",IF(F6299="99",1,0),0)</f>
        <v>0</v>
      </c>
    </row>
    <row r="6299" spans="1:7" x14ac:dyDescent="0.25">
      <c r="A6299" s="6" t="s">
        <v>6298</v>
      </c>
      <c r="B6299" s="10" t="s">
        <v>21844</v>
      </c>
      <c r="C6299" s="6" t="str">
        <f>MID(A6299,1,2)</f>
        <v>DA</v>
      </c>
      <c r="D6299" s="6" t="str">
        <f>MID(A6299,3,2)</f>
        <v>15</v>
      </c>
      <c r="E6299" s="6" t="str">
        <f>MID(A6299,3,2)</f>
        <v>15</v>
      </c>
      <c r="F6299" s="6" t="str">
        <f>MID(A6299,6,2)</f>
        <v>36</v>
      </c>
      <c r="G6299">
        <f>IF(F6299="01",IF(F6300="99",1,0),0)</f>
        <v>0</v>
      </c>
    </row>
    <row r="6300" spans="1:7" x14ac:dyDescent="0.25">
      <c r="A6300" s="6" t="s">
        <v>6299</v>
      </c>
      <c r="B6300" s="10" t="s">
        <v>21845</v>
      </c>
      <c r="C6300" s="6" t="str">
        <f>MID(A6300,1,2)</f>
        <v>DA</v>
      </c>
      <c r="D6300" s="6" t="str">
        <f>MID(A6300,3,2)</f>
        <v>15</v>
      </c>
      <c r="E6300" s="6" t="str">
        <f>MID(A6300,3,2)</f>
        <v>15</v>
      </c>
      <c r="F6300" s="6" t="str">
        <f>MID(A6300,6,2)</f>
        <v>37</v>
      </c>
      <c r="G6300">
        <f>IF(F6300="01",IF(F6301="99",1,0),0)</f>
        <v>0</v>
      </c>
    </row>
    <row r="6301" spans="1:7" x14ac:dyDescent="0.25">
      <c r="A6301" s="6" t="s">
        <v>6300</v>
      </c>
      <c r="B6301" s="10" t="s">
        <v>21846</v>
      </c>
      <c r="C6301" s="6" t="str">
        <f>MID(A6301,1,2)</f>
        <v>DA</v>
      </c>
      <c r="D6301" s="6" t="str">
        <f>MID(A6301,3,2)</f>
        <v>15</v>
      </c>
      <c r="E6301" s="6" t="str">
        <f>MID(A6301,3,2)</f>
        <v>15</v>
      </c>
      <c r="F6301" s="6" t="str">
        <f>MID(A6301,6,2)</f>
        <v>39</v>
      </c>
      <c r="G6301">
        <f>IF(F6301="01",IF(F6302="99",1,0),0)</f>
        <v>0</v>
      </c>
    </row>
    <row r="6302" spans="1:7" x14ac:dyDescent="0.25">
      <c r="A6302" s="6" t="s">
        <v>6301</v>
      </c>
      <c r="B6302" s="10" t="s">
        <v>21847</v>
      </c>
      <c r="C6302" s="6" t="str">
        <f>MID(A6302,1,2)</f>
        <v>DA</v>
      </c>
      <c r="D6302" s="6" t="str">
        <f>MID(A6302,3,2)</f>
        <v>16</v>
      </c>
      <c r="E6302" s="6" t="str">
        <f>MID(A6302,3,2)</f>
        <v>16</v>
      </c>
      <c r="F6302" s="6" t="str">
        <f>MID(A6302,6,2)</f>
        <v>33</v>
      </c>
      <c r="G6302">
        <f>IF(F6302="01",IF(F6303="99",1,0),0)</f>
        <v>0</v>
      </c>
    </row>
    <row r="6303" spans="1:7" x14ac:dyDescent="0.25">
      <c r="A6303" s="6" t="s">
        <v>6302</v>
      </c>
      <c r="B6303" s="10" t="s">
        <v>21848</v>
      </c>
      <c r="C6303" s="6" t="str">
        <f>MID(A6303,1,2)</f>
        <v>DA</v>
      </c>
      <c r="D6303" s="6" t="str">
        <f>MID(A6303,3,2)</f>
        <v>16</v>
      </c>
      <c r="E6303" s="6" t="str">
        <f>MID(A6303,3,2)</f>
        <v>16</v>
      </c>
      <c r="F6303" s="6" t="str">
        <f>MID(A6303,6,2)</f>
        <v>35</v>
      </c>
      <c r="G6303">
        <f>IF(F6303="01",IF(F6304="99",1,0),0)</f>
        <v>0</v>
      </c>
    </row>
    <row r="6304" spans="1:7" x14ac:dyDescent="0.25">
      <c r="A6304" s="6" t="s">
        <v>6303</v>
      </c>
      <c r="B6304" s="10" t="s">
        <v>21849</v>
      </c>
      <c r="C6304" s="6" t="str">
        <f>MID(A6304,1,2)</f>
        <v>DA</v>
      </c>
      <c r="D6304" s="6" t="str">
        <f>MID(A6304,3,2)</f>
        <v>16</v>
      </c>
      <c r="E6304" s="6" t="str">
        <f>MID(A6304,3,2)</f>
        <v>16</v>
      </c>
      <c r="F6304" s="6" t="str">
        <f>MID(A6304,6,2)</f>
        <v>34</v>
      </c>
      <c r="G6304">
        <f>IF(F6304="01",IF(F6305="99",1,0),0)</f>
        <v>0</v>
      </c>
    </row>
    <row r="6305" spans="1:7" x14ac:dyDescent="0.25">
      <c r="A6305" s="6" t="s">
        <v>6304</v>
      </c>
      <c r="B6305" s="10" t="s">
        <v>21850</v>
      </c>
      <c r="C6305" s="6" t="str">
        <f>MID(A6305,1,2)</f>
        <v>DA</v>
      </c>
      <c r="D6305" s="6" t="str">
        <f>MID(A6305,3,2)</f>
        <v>16</v>
      </c>
      <c r="E6305" s="6" t="str">
        <f>MID(A6305,3,2)</f>
        <v>16</v>
      </c>
      <c r="F6305" s="6" t="str">
        <f>MID(A6305,6,2)</f>
        <v>36</v>
      </c>
      <c r="G6305">
        <f>IF(F6305="01",IF(F6306="99",1,0),0)</f>
        <v>0</v>
      </c>
    </row>
    <row r="6306" spans="1:7" x14ac:dyDescent="0.25">
      <c r="A6306" s="6" t="s">
        <v>6305</v>
      </c>
      <c r="B6306" s="10" t="s">
        <v>21851</v>
      </c>
      <c r="C6306" s="6" t="str">
        <f>MID(A6306,1,2)</f>
        <v>DA</v>
      </c>
      <c r="D6306" s="6" t="str">
        <f>MID(A6306,3,2)</f>
        <v>16</v>
      </c>
      <c r="E6306" s="6" t="str">
        <f>MID(A6306,3,2)</f>
        <v>16</v>
      </c>
      <c r="F6306" s="6" t="str">
        <f>MID(A6306,6,2)</f>
        <v>37</v>
      </c>
      <c r="G6306">
        <f>IF(F6306="01",IF(F6307="99",1,0),0)</f>
        <v>0</v>
      </c>
    </row>
    <row r="6307" spans="1:7" x14ac:dyDescent="0.25">
      <c r="A6307" s="6" t="s">
        <v>6306</v>
      </c>
      <c r="B6307" s="10" t="s">
        <v>21852</v>
      </c>
      <c r="C6307" s="6" t="str">
        <f>MID(A6307,1,2)</f>
        <v>DA</v>
      </c>
      <c r="D6307" s="6" t="str">
        <f>MID(A6307,3,2)</f>
        <v>16</v>
      </c>
      <c r="E6307" s="6" t="str">
        <f>MID(A6307,3,2)</f>
        <v>16</v>
      </c>
      <c r="F6307" s="6" t="str">
        <f>MID(A6307,6,2)</f>
        <v>39</v>
      </c>
      <c r="G6307">
        <f>IF(F6307="01",IF(F6308="99",1,0),0)</f>
        <v>0</v>
      </c>
    </row>
    <row r="6308" spans="1:7" x14ac:dyDescent="0.25">
      <c r="A6308" s="6" t="s">
        <v>6307</v>
      </c>
      <c r="B6308" s="10" t="s">
        <v>21853</v>
      </c>
      <c r="C6308" s="6" t="str">
        <f>MID(A6308,1,2)</f>
        <v>DA</v>
      </c>
      <c r="D6308" s="6" t="str">
        <f>MID(A6308,3,2)</f>
        <v>16</v>
      </c>
      <c r="E6308" s="6" t="str">
        <f>MID(A6308,3,2)</f>
        <v>16</v>
      </c>
      <c r="F6308" s="6" t="str">
        <f>MID(A6308,6,2)</f>
        <v>38</v>
      </c>
      <c r="G6308">
        <f>IF(F6308="01",IF(F6309="99",1,0),0)</f>
        <v>0</v>
      </c>
    </row>
    <row r="6309" spans="1:7" x14ac:dyDescent="0.25">
      <c r="A6309" s="6" t="s">
        <v>6308</v>
      </c>
      <c r="B6309" s="10" t="s">
        <v>21854</v>
      </c>
      <c r="C6309" s="6" t="str">
        <f>MID(A6309,1,2)</f>
        <v>DA</v>
      </c>
      <c r="D6309" s="6" t="str">
        <f>MID(A6309,3,2)</f>
        <v>16</v>
      </c>
      <c r="E6309" s="6" t="str">
        <f>MID(A6309,3,2)</f>
        <v>16</v>
      </c>
      <c r="F6309" s="6" t="str">
        <f>MID(A6309,6,2)</f>
        <v>40</v>
      </c>
      <c r="G6309">
        <f>IF(F6309="01",IF(F6310="99",1,0),0)</f>
        <v>0</v>
      </c>
    </row>
    <row r="6310" spans="1:7" x14ac:dyDescent="0.25">
      <c r="A6310" s="6" t="s">
        <v>6309</v>
      </c>
      <c r="B6310" s="10" t="s">
        <v>21855</v>
      </c>
      <c r="C6310" s="6" t="str">
        <f>MID(A6310,1,2)</f>
        <v>DA</v>
      </c>
      <c r="D6310" s="6" t="str">
        <f>MID(A6310,3,2)</f>
        <v>16</v>
      </c>
      <c r="E6310" s="6" t="str">
        <f>MID(A6310,3,2)</f>
        <v>16</v>
      </c>
      <c r="F6310" s="6" t="str">
        <f>MID(A6310,6,2)</f>
        <v>41</v>
      </c>
      <c r="G6310">
        <f>IF(F6310="01",IF(F6311="99",1,0),0)</f>
        <v>0</v>
      </c>
    </row>
    <row r="6311" spans="1:7" x14ac:dyDescent="0.25">
      <c r="A6311" s="6" t="s">
        <v>6310</v>
      </c>
      <c r="B6311" s="10" t="s">
        <v>21856</v>
      </c>
      <c r="C6311" s="6" t="str">
        <f>MID(A6311,1,2)</f>
        <v>DA</v>
      </c>
      <c r="D6311" s="6" t="str">
        <f>MID(A6311,3,2)</f>
        <v>16</v>
      </c>
      <c r="E6311" s="6" t="str">
        <f>MID(A6311,3,2)</f>
        <v>16</v>
      </c>
      <c r="F6311" s="6" t="str">
        <f>MID(A6311,6,2)</f>
        <v>43</v>
      </c>
      <c r="G6311">
        <f>IF(F6311="01",IF(F6312="99",1,0),0)</f>
        <v>0</v>
      </c>
    </row>
    <row r="6312" spans="1:7" x14ac:dyDescent="0.25">
      <c r="A6312" s="6" t="s">
        <v>6311</v>
      </c>
      <c r="B6312" s="10" t="s">
        <v>21857</v>
      </c>
      <c r="C6312" s="6" t="str">
        <f>MID(A6312,1,2)</f>
        <v>DA</v>
      </c>
      <c r="D6312" s="6" t="str">
        <f>MID(A6312,3,2)</f>
        <v>17</v>
      </c>
      <c r="E6312" s="6" t="str">
        <f>MID(A6312,3,2)</f>
        <v>17</v>
      </c>
      <c r="F6312" s="6" t="str">
        <f>MID(A6312,6,2)</f>
        <v>33</v>
      </c>
      <c r="G6312">
        <f>IF(F6312="01",IF(F6313="99",1,0),0)</f>
        <v>0</v>
      </c>
    </row>
    <row r="6313" spans="1:7" x14ac:dyDescent="0.25">
      <c r="A6313" s="6" t="s">
        <v>6312</v>
      </c>
      <c r="B6313" s="10" t="s">
        <v>21858</v>
      </c>
      <c r="C6313" s="6" t="str">
        <f>MID(A6313,1,2)</f>
        <v>DA</v>
      </c>
      <c r="D6313" s="6" t="str">
        <f>MID(A6313,3,2)</f>
        <v>17</v>
      </c>
      <c r="E6313" s="6" t="str">
        <f>MID(A6313,3,2)</f>
        <v>17</v>
      </c>
      <c r="F6313" s="6" t="str">
        <f>MID(A6313,6,2)</f>
        <v>35</v>
      </c>
      <c r="G6313">
        <f>IF(F6313="01",IF(F6314="99",1,0),0)</f>
        <v>0</v>
      </c>
    </row>
    <row r="6314" spans="1:7" x14ac:dyDescent="0.25">
      <c r="A6314" s="6" t="s">
        <v>6313</v>
      </c>
      <c r="B6314" s="10" t="s">
        <v>21859</v>
      </c>
      <c r="C6314" s="6" t="str">
        <f>MID(A6314,1,2)</f>
        <v>DA</v>
      </c>
      <c r="D6314" s="6" t="str">
        <f>MID(A6314,3,2)</f>
        <v>17</v>
      </c>
      <c r="E6314" s="6" t="str">
        <f>MID(A6314,3,2)</f>
        <v>17</v>
      </c>
      <c r="F6314" s="6" t="str">
        <f>MID(A6314,6,2)</f>
        <v>34</v>
      </c>
      <c r="G6314">
        <f>IF(F6314="01",IF(F6315="99",1,0),0)</f>
        <v>0</v>
      </c>
    </row>
    <row r="6315" spans="1:7" x14ac:dyDescent="0.25">
      <c r="A6315" s="6" t="s">
        <v>6314</v>
      </c>
      <c r="B6315" s="10" t="s">
        <v>21860</v>
      </c>
      <c r="C6315" s="6" t="str">
        <f>MID(A6315,1,2)</f>
        <v>DA</v>
      </c>
      <c r="D6315" s="6" t="str">
        <f>MID(A6315,3,2)</f>
        <v>17</v>
      </c>
      <c r="E6315" s="6" t="str">
        <f>MID(A6315,3,2)</f>
        <v>17</v>
      </c>
      <c r="F6315" s="6" t="str">
        <f>MID(A6315,6,2)</f>
        <v>36</v>
      </c>
      <c r="G6315">
        <f>IF(F6315="01",IF(F6316="99",1,0),0)</f>
        <v>0</v>
      </c>
    </row>
    <row r="6316" spans="1:7" x14ac:dyDescent="0.25">
      <c r="A6316" s="6" t="s">
        <v>6315</v>
      </c>
      <c r="B6316" s="10" t="s">
        <v>21861</v>
      </c>
      <c r="C6316" s="6" t="str">
        <f>MID(A6316,1,2)</f>
        <v>DA</v>
      </c>
      <c r="D6316" s="6" t="str">
        <f>MID(A6316,3,2)</f>
        <v>17</v>
      </c>
      <c r="E6316" s="6" t="str">
        <f>MID(A6316,3,2)</f>
        <v>17</v>
      </c>
      <c r="F6316" s="6" t="str">
        <f>MID(A6316,6,2)</f>
        <v>37</v>
      </c>
      <c r="G6316">
        <f>IF(F6316="01",IF(F6317="99",1,0),0)</f>
        <v>0</v>
      </c>
    </row>
    <row r="6317" spans="1:7" x14ac:dyDescent="0.25">
      <c r="A6317" s="6" t="s">
        <v>6316</v>
      </c>
      <c r="B6317" s="10" t="s">
        <v>21862</v>
      </c>
      <c r="C6317" s="6" t="str">
        <f>MID(A6317,1,2)</f>
        <v>DA</v>
      </c>
      <c r="D6317" s="6" t="str">
        <f>MID(A6317,3,2)</f>
        <v>17</v>
      </c>
      <c r="E6317" s="6" t="str">
        <f>MID(A6317,3,2)</f>
        <v>17</v>
      </c>
      <c r="F6317" s="6" t="str">
        <f>MID(A6317,6,2)</f>
        <v>39</v>
      </c>
      <c r="G6317">
        <f>IF(F6317="01",IF(F6318="99",1,0),0)</f>
        <v>0</v>
      </c>
    </row>
    <row r="6318" spans="1:7" x14ac:dyDescent="0.25">
      <c r="A6318" s="6" t="s">
        <v>6317</v>
      </c>
      <c r="B6318" s="10" t="s">
        <v>21863</v>
      </c>
      <c r="C6318" s="6" t="str">
        <f>MID(A6318,1,2)</f>
        <v>DA</v>
      </c>
      <c r="D6318" s="6" t="str">
        <f>MID(A6318,3,2)</f>
        <v>17</v>
      </c>
      <c r="E6318" s="6" t="str">
        <f>MID(A6318,3,2)</f>
        <v>17</v>
      </c>
      <c r="F6318" s="6" t="str">
        <f>MID(A6318,6,2)</f>
        <v>38</v>
      </c>
      <c r="G6318">
        <f>IF(F6318="01",IF(F6319="99",1,0),0)</f>
        <v>0</v>
      </c>
    </row>
    <row r="6319" spans="1:7" x14ac:dyDescent="0.25">
      <c r="A6319" s="6" t="s">
        <v>6318</v>
      </c>
      <c r="B6319" s="10" t="s">
        <v>21864</v>
      </c>
      <c r="C6319" s="6" t="str">
        <f>MID(A6319,1,2)</f>
        <v>DA</v>
      </c>
      <c r="D6319" s="6" t="str">
        <f>MID(A6319,3,2)</f>
        <v>17</v>
      </c>
      <c r="E6319" s="6" t="str">
        <f>MID(A6319,3,2)</f>
        <v>17</v>
      </c>
      <c r="F6319" s="6" t="str">
        <f>MID(A6319,6,2)</f>
        <v>40</v>
      </c>
      <c r="G6319">
        <f>IF(F6319="01",IF(F6320="99",1,0),0)</f>
        <v>0</v>
      </c>
    </row>
    <row r="6320" spans="1:7" x14ac:dyDescent="0.25">
      <c r="A6320" s="6" t="s">
        <v>6319</v>
      </c>
      <c r="B6320" s="10" t="s">
        <v>21865</v>
      </c>
      <c r="C6320" s="6" t="str">
        <f>MID(A6320,1,2)</f>
        <v>DA</v>
      </c>
      <c r="D6320" s="6" t="str">
        <f>MID(A6320,3,2)</f>
        <v>17</v>
      </c>
      <c r="E6320" s="6" t="str">
        <f>MID(A6320,3,2)</f>
        <v>17</v>
      </c>
      <c r="F6320" s="6" t="str">
        <f>MID(A6320,6,2)</f>
        <v>41</v>
      </c>
      <c r="G6320">
        <f>IF(F6320="01",IF(F6321="99",1,0),0)</f>
        <v>0</v>
      </c>
    </row>
    <row r="6321" spans="1:7" x14ac:dyDescent="0.25">
      <c r="A6321" s="6" t="s">
        <v>6320</v>
      </c>
      <c r="B6321" s="10" t="s">
        <v>21866</v>
      </c>
      <c r="C6321" s="6" t="str">
        <f>MID(A6321,1,2)</f>
        <v>DA</v>
      </c>
      <c r="D6321" s="6" t="str">
        <f>MID(A6321,3,2)</f>
        <v>17</v>
      </c>
      <c r="E6321" s="6" t="str">
        <f>MID(A6321,3,2)</f>
        <v>17</v>
      </c>
      <c r="F6321" s="6" t="str">
        <f>MID(A6321,6,2)</f>
        <v>43</v>
      </c>
      <c r="G6321">
        <f>IF(F6321="01",IF(F6322="99",1,0),0)</f>
        <v>0</v>
      </c>
    </row>
    <row r="6322" spans="1:7" x14ac:dyDescent="0.25">
      <c r="A6322" s="6" t="s">
        <v>6321</v>
      </c>
      <c r="B6322" s="10" t="s">
        <v>21867</v>
      </c>
      <c r="C6322" s="6" t="str">
        <f>MID(A6322,1,2)</f>
        <v>DA</v>
      </c>
      <c r="D6322" s="6" t="str">
        <f>MID(A6322,3,2)</f>
        <v>18</v>
      </c>
      <c r="E6322" s="6" t="str">
        <f>MID(A6322,3,2)</f>
        <v>18</v>
      </c>
      <c r="F6322" s="6" t="str">
        <f>MID(A6322,6,2)</f>
        <v>37</v>
      </c>
      <c r="G6322">
        <f>IF(F6322="01",IF(F6323="99",1,0),0)</f>
        <v>0</v>
      </c>
    </row>
    <row r="6323" spans="1:7" x14ac:dyDescent="0.25">
      <c r="A6323" s="6" t="s">
        <v>6322</v>
      </c>
      <c r="B6323" s="10" t="s">
        <v>21868</v>
      </c>
      <c r="C6323" s="6" t="str">
        <f>MID(A6323,1,2)</f>
        <v>DA</v>
      </c>
      <c r="D6323" s="6" t="str">
        <f>MID(A6323,3,2)</f>
        <v>18</v>
      </c>
      <c r="E6323" s="6" t="str">
        <f>MID(A6323,3,2)</f>
        <v>18</v>
      </c>
      <c r="F6323" s="6" t="str">
        <f>MID(A6323,6,2)</f>
        <v>39</v>
      </c>
      <c r="G6323">
        <f>IF(F6323="01",IF(F6324="99",1,0),0)</f>
        <v>0</v>
      </c>
    </row>
    <row r="6324" spans="1:7" x14ac:dyDescent="0.25">
      <c r="A6324" s="6" t="s">
        <v>6323</v>
      </c>
      <c r="B6324" s="10" t="s">
        <v>21869</v>
      </c>
      <c r="C6324" s="6" t="str">
        <f>MID(A6324,1,2)</f>
        <v>DA</v>
      </c>
      <c r="D6324" s="6" t="str">
        <f>MID(A6324,3,2)</f>
        <v>18</v>
      </c>
      <c r="E6324" s="6" t="str">
        <f>MID(A6324,3,2)</f>
        <v>18</v>
      </c>
      <c r="F6324" s="6" t="str">
        <f>MID(A6324,6,2)</f>
        <v>38</v>
      </c>
      <c r="G6324">
        <f>IF(F6324="01",IF(F6325="99",1,0),0)</f>
        <v>0</v>
      </c>
    </row>
    <row r="6325" spans="1:7" x14ac:dyDescent="0.25">
      <c r="A6325" s="6" t="s">
        <v>6324</v>
      </c>
      <c r="B6325" s="10" t="s">
        <v>21870</v>
      </c>
      <c r="C6325" s="6" t="str">
        <f>MID(A6325,1,2)</f>
        <v>DA</v>
      </c>
      <c r="D6325" s="6" t="str">
        <f>MID(A6325,3,2)</f>
        <v>18</v>
      </c>
      <c r="E6325" s="6" t="str">
        <f>MID(A6325,3,2)</f>
        <v>18</v>
      </c>
      <c r="F6325" s="6" t="str">
        <f>MID(A6325,6,2)</f>
        <v>40</v>
      </c>
      <c r="G6325">
        <f>IF(F6325="01",IF(F6326="99",1,0),0)</f>
        <v>0</v>
      </c>
    </row>
    <row r="6326" spans="1:7" x14ac:dyDescent="0.25">
      <c r="A6326" s="6" t="s">
        <v>6325</v>
      </c>
      <c r="B6326" s="10" t="s">
        <v>21871</v>
      </c>
      <c r="C6326" s="6" t="str">
        <f>MID(A6326,1,2)</f>
        <v>DA</v>
      </c>
      <c r="D6326" s="6" t="str">
        <f>MID(A6326,3,2)</f>
        <v>18</v>
      </c>
      <c r="E6326" s="6" t="str">
        <f>MID(A6326,3,2)</f>
        <v>18</v>
      </c>
      <c r="F6326" s="6" t="str">
        <f>MID(A6326,6,2)</f>
        <v>41</v>
      </c>
      <c r="G6326">
        <f>IF(F6326="01",IF(F6327="99",1,0),0)</f>
        <v>0</v>
      </c>
    </row>
    <row r="6327" spans="1:7" x14ac:dyDescent="0.25">
      <c r="A6327" s="6" t="s">
        <v>6326</v>
      </c>
      <c r="B6327" s="10" t="s">
        <v>21872</v>
      </c>
      <c r="C6327" s="6" t="str">
        <f>MID(A6327,1,2)</f>
        <v>DA</v>
      </c>
      <c r="D6327" s="6" t="str">
        <f>MID(A6327,3,2)</f>
        <v>18</v>
      </c>
      <c r="E6327" s="6" t="str">
        <f>MID(A6327,3,2)</f>
        <v>18</v>
      </c>
      <c r="F6327" s="6" t="str">
        <f>MID(A6327,6,2)</f>
        <v>43</v>
      </c>
      <c r="G6327">
        <f>IF(F6327="01",IF(F6328="99",1,0),0)</f>
        <v>0</v>
      </c>
    </row>
    <row r="6328" spans="1:7" x14ac:dyDescent="0.25">
      <c r="A6328" s="6" t="s">
        <v>6327</v>
      </c>
      <c r="B6328" s="10" t="s">
        <v>21873</v>
      </c>
      <c r="C6328" s="6" t="str">
        <f>MID(A6328,1,2)</f>
        <v>DA</v>
      </c>
      <c r="D6328" s="6" t="str">
        <f>MID(A6328,3,2)</f>
        <v>18</v>
      </c>
      <c r="E6328" s="6" t="str">
        <f>MID(A6328,3,2)</f>
        <v>18</v>
      </c>
      <c r="F6328" s="6" t="str">
        <f>MID(A6328,6,2)</f>
        <v>42</v>
      </c>
      <c r="G6328">
        <f>IF(F6328="01",IF(F6329="99",1,0),0)</f>
        <v>0</v>
      </c>
    </row>
    <row r="6329" spans="1:7" x14ac:dyDescent="0.25">
      <c r="A6329" s="6" t="s">
        <v>6328</v>
      </c>
      <c r="B6329" s="10" t="s">
        <v>21874</v>
      </c>
      <c r="C6329" s="6" t="str">
        <f>MID(A6329,1,2)</f>
        <v>DA</v>
      </c>
      <c r="D6329" s="6" t="str">
        <f>MID(A6329,3,2)</f>
        <v>18</v>
      </c>
      <c r="E6329" s="6" t="str">
        <f>MID(A6329,3,2)</f>
        <v>18</v>
      </c>
      <c r="F6329" s="6" t="str">
        <f>MID(A6329,6,2)</f>
        <v>44</v>
      </c>
      <c r="G6329">
        <f>IF(F6329="01",IF(F6330="99",1,0),0)</f>
        <v>0</v>
      </c>
    </row>
    <row r="6330" spans="1:7" x14ac:dyDescent="0.25">
      <c r="A6330" s="6" t="s">
        <v>6329</v>
      </c>
      <c r="B6330" s="10" t="s">
        <v>21875</v>
      </c>
      <c r="C6330" s="6" t="str">
        <f>MID(A6330,1,2)</f>
        <v>DA</v>
      </c>
      <c r="D6330" s="6" t="str">
        <f>MID(A6330,3,2)</f>
        <v>18</v>
      </c>
      <c r="E6330" s="6" t="str">
        <f>MID(A6330,3,2)</f>
        <v>18</v>
      </c>
      <c r="F6330" s="6" t="str">
        <f>MID(A6330,6,2)</f>
        <v>45</v>
      </c>
      <c r="G6330">
        <f>IF(F6330="01",IF(F6331="99",1,0),0)</f>
        <v>0</v>
      </c>
    </row>
    <row r="6331" spans="1:7" x14ac:dyDescent="0.25">
      <c r="A6331" s="6" t="s">
        <v>6330</v>
      </c>
      <c r="B6331" s="10" t="s">
        <v>21876</v>
      </c>
      <c r="C6331" s="6" t="str">
        <f>MID(A6331,1,2)</f>
        <v>DA</v>
      </c>
      <c r="D6331" s="6" t="str">
        <f>MID(A6331,3,2)</f>
        <v>18</v>
      </c>
      <c r="E6331" s="6" t="str">
        <f>MID(A6331,3,2)</f>
        <v>18</v>
      </c>
      <c r="F6331" s="6" t="str">
        <f>MID(A6331,6,2)</f>
        <v>47</v>
      </c>
      <c r="G6331">
        <f>IF(F6331="01",IF(F6332="99",1,0),0)</f>
        <v>0</v>
      </c>
    </row>
    <row r="6332" spans="1:7" x14ac:dyDescent="0.25">
      <c r="A6332" s="6" t="s">
        <v>6331</v>
      </c>
      <c r="B6332" s="10" t="s">
        <v>21877</v>
      </c>
      <c r="C6332" s="6" t="str">
        <f>MID(A6332,1,2)</f>
        <v>DA</v>
      </c>
      <c r="D6332" s="6" t="str">
        <f>MID(A6332,3,2)</f>
        <v>19</v>
      </c>
      <c r="E6332" s="6" t="str">
        <f>MID(A6332,3,2)</f>
        <v>19</v>
      </c>
      <c r="F6332" s="6" t="str">
        <f>MID(A6332,6,2)</f>
        <v>37</v>
      </c>
      <c r="G6332">
        <f>IF(F6332="01",IF(F6333="99",1,0),0)</f>
        <v>0</v>
      </c>
    </row>
    <row r="6333" spans="1:7" x14ac:dyDescent="0.25">
      <c r="A6333" s="6" t="s">
        <v>6332</v>
      </c>
      <c r="B6333" s="10" t="s">
        <v>21878</v>
      </c>
      <c r="C6333" s="6" t="str">
        <f>MID(A6333,1,2)</f>
        <v>DA</v>
      </c>
      <c r="D6333" s="6" t="str">
        <f>MID(A6333,3,2)</f>
        <v>19</v>
      </c>
      <c r="E6333" s="6" t="str">
        <f>MID(A6333,3,2)</f>
        <v>19</v>
      </c>
      <c r="F6333" s="6" t="str">
        <f>MID(A6333,6,2)</f>
        <v>39</v>
      </c>
      <c r="G6333">
        <f>IF(F6333="01",IF(F6334="99",1,0),0)</f>
        <v>0</v>
      </c>
    </row>
    <row r="6334" spans="1:7" x14ac:dyDescent="0.25">
      <c r="A6334" s="6" t="s">
        <v>6333</v>
      </c>
      <c r="B6334" s="10" t="s">
        <v>21879</v>
      </c>
      <c r="C6334" s="6" t="str">
        <f>MID(A6334,1,2)</f>
        <v>DA</v>
      </c>
      <c r="D6334" s="6" t="str">
        <f>MID(A6334,3,2)</f>
        <v>19</v>
      </c>
      <c r="E6334" s="6" t="str">
        <f>MID(A6334,3,2)</f>
        <v>19</v>
      </c>
      <c r="F6334" s="6" t="str">
        <f>MID(A6334,6,2)</f>
        <v>38</v>
      </c>
      <c r="G6334">
        <f>IF(F6334="01",IF(F6335="99",1,0),0)</f>
        <v>0</v>
      </c>
    </row>
    <row r="6335" spans="1:7" x14ac:dyDescent="0.25">
      <c r="A6335" s="6" t="s">
        <v>6334</v>
      </c>
      <c r="B6335" s="10" t="s">
        <v>21880</v>
      </c>
      <c r="C6335" s="6" t="str">
        <f>MID(A6335,1,2)</f>
        <v>DA</v>
      </c>
      <c r="D6335" s="6" t="str">
        <f>MID(A6335,3,2)</f>
        <v>19</v>
      </c>
      <c r="E6335" s="6" t="str">
        <f>MID(A6335,3,2)</f>
        <v>19</v>
      </c>
      <c r="F6335" s="6" t="str">
        <f>MID(A6335,6,2)</f>
        <v>40</v>
      </c>
      <c r="G6335">
        <f>IF(F6335="01",IF(F6336="99",1,0),0)</f>
        <v>0</v>
      </c>
    </row>
    <row r="6336" spans="1:7" x14ac:dyDescent="0.25">
      <c r="A6336" s="6" t="s">
        <v>6335</v>
      </c>
      <c r="B6336" s="10" t="s">
        <v>21881</v>
      </c>
      <c r="C6336" s="6" t="str">
        <f>MID(A6336,1,2)</f>
        <v>DA</v>
      </c>
      <c r="D6336" s="6" t="str">
        <f>MID(A6336,3,2)</f>
        <v>19</v>
      </c>
      <c r="E6336" s="6" t="str">
        <f>MID(A6336,3,2)</f>
        <v>19</v>
      </c>
      <c r="F6336" s="6" t="str">
        <f>MID(A6336,6,2)</f>
        <v>41</v>
      </c>
      <c r="G6336">
        <f>IF(F6336="01",IF(F6337="99",1,0),0)</f>
        <v>0</v>
      </c>
    </row>
    <row r="6337" spans="1:7" x14ac:dyDescent="0.25">
      <c r="A6337" s="6" t="s">
        <v>6336</v>
      </c>
      <c r="B6337" s="10" t="s">
        <v>21882</v>
      </c>
      <c r="C6337" s="6" t="str">
        <f>MID(A6337,1,2)</f>
        <v>DA</v>
      </c>
      <c r="D6337" s="6" t="str">
        <f>MID(A6337,3,2)</f>
        <v>19</v>
      </c>
      <c r="E6337" s="6" t="str">
        <f>MID(A6337,3,2)</f>
        <v>19</v>
      </c>
      <c r="F6337" s="6" t="str">
        <f>MID(A6337,6,2)</f>
        <v>43</v>
      </c>
      <c r="G6337">
        <f>IF(F6337="01",IF(F6338="99",1,0),0)</f>
        <v>0</v>
      </c>
    </row>
    <row r="6338" spans="1:7" x14ac:dyDescent="0.25">
      <c r="A6338" s="6" t="s">
        <v>6337</v>
      </c>
      <c r="B6338" s="10" t="s">
        <v>21883</v>
      </c>
      <c r="C6338" s="6" t="str">
        <f>MID(A6338,1,2)</f>
        <v>DA</v>
      </c>
      <c r="D6338" s="6" t="str">
        <f>MID(A6338,3,2)</f>
        <v>19</v>
      </c>
      <c r="E6338" s="6" t="str">
        <f>MID(A6338,3,2)</f>
        <v>19</v>
      </c>
      <c r="F6338" s="6" t="str">
        <f>MID(A6338,6,2)</f>
        <v>42</v>
      </c>
      <c r="G6338">
        <f>IF(F6338="01",IF(F6339="99",1,0),0)</f>
        <v>0</v>
      </c>
    </row>
    <row r="6339" spans="1:7" x14ac:dyDescent="0.25">
      <c r="A6339" s="6" t="s">
        <v>6338</v>
      </c>
      <c r="B6339" s="10" t="s">
        <v>21884</v>
      </c>
      <c r="C6339" s="6" t="str">
        <f>MID(A6339,1,2)</f>
        <v>DA</v>
      </c>
      <c r="D6339" s="6" t="str">
        <f>MID(A6339,3,2)</f>
        <v>19</v>
      </c>
      <c r="E6339" s="6" t="str">
        <f>MID(A6339,3,2)</f>
        <v>19</v>
      </c>
      <c r="F6339" s="6" t="str">
        <f>MID(A6339,6,2)</f>
        <v>44</v>
      </c>
      <c r="G6339">
        <f>IF(F6339="01",IF(F6340="99",1,0),0)</f>
        <v>0</v>
      </c>
    </row>
    <row r="6340" spans="1:7" x14ac:dyDescent="0.25">
      <c r="A6340" s="6" t="s">
        <v>6339</v>
      </c>
      <c r="B6340" s="10" t="s">
        <v>21885</v>
      </c>
      <c r="C6340" s="6" t="str">
        <f>MID(A6340,1,2)</f>
        <v>DA</v>
      </c>
      <c r="D6340" s="6" t="str">
        <f>MID(A6340,3,2)</f>
        <v>19</v>
      </c>
      <c r="E6340" s="6" t="str">
        <f>MID(A6340,3,2)</f>
        <v>19</v>
      </c>
      <c r="F6340" s="6" t="str">
        <f>MID(A6340,6,2)</f>
        <v>45</v>
      </c>
      <c r="G6340">
        <f>IF(F6340="01",IF(F6341="99",1,0),0)</f>
        <v>0</v>
      </c>
    </row>
    <row r="6341" spans="1:7" x14ac:dyDescent="0.25">
      <c r="A6341" s="6" t="s">
        <v>6340</v>
      </c>
      <c r="B6341" s="10" t="s">
        <v>21886</v>
      </c>
      <c r="C6341" s="6" t="str">
        <f>MID(A6341,1,2)</f>
        <v>DA</v>
      </c>
      <c r="D6341" s="6" t="str">
        <f>MID(A6341,3,2)</f>
        <v>19</v>
      </c>
      <c r="E6341" s="6" t="str">
        <f>MID(A6341,3,2)</f>
        <v>19</v>
      </c>
      <c r="F6341" s="6" t="str">
        <f>MID(A6341,6,2)</f>
        <v>47</v>
      </c>
      <c r="G6341">
        <f>IF(F6341="01",IF(F6342="99",1,0),0)</f>
        <v>0</v>
      </c>
    </row>
    <row r="6342" spans="1:7" x14ac:dyDescent="0.25">
      <c r="A6342" s="6" t="s">
        <v>6341</v>
      </c>
      <c r="B6342" s="10" t="s">
        <v>21887</v>
      </c>
      <c r="C6342" s="6" t="str">
        <f>MID(A6342,1,2)</f>
        <v>DA</v>
      </c>
      <c r="D6342" s="6" t="str">
        <f>MID(A6342,3,2)</f>
        <v>20</v>
      </c>
      <c r="E6342" s="6" t="str">
        <f>MID(A6342,3,2)</f>
        <v>20</v>
      </c>
      <c r="F6342" s="6" t="str">
        <f>MID(A6342,6,2)</f>
        <v>41</v>
      </c>
      <c r="G6342">
        <f>IF(F6342="01",IF(F6343="99",1,0),0)</f>
        <v>0</v>
      </c>
    </row>
    <row r="6343" spans="1:7" x14ac:dyDescent="0.25">
      <c r="A6343" s="6" t="s">
        <v>6342</v>
      </c>
      <c r="B6343" s="10" t="s">
        <v>21888</v>
      </c>
      <c r="C6343" s="6" t="str">
        <f>MID(A6343,1,2)</f>
        <v>DA</v>
      </c>
      <c r="D6343" s="6" t="str">
        <f>MID(A6343,3,2)</f>
        <v>20</v>
      </c>
      <c r="E6343" s="6" t="str">
        <f>MID(A6343,3,2)</f>
        <v>20</v>
      </c>
      <c r="F6343" s="6" t="str">
        <f>MID(A6343,6,2)</f>
        <v>43</v>
      </c>
      <c r="G6343">
        <f>IF(F6343="01",IF(F6344="99",1,0),0)</f>
        <v>0</v>
      </c>
    </row>
    <row r="6344" spans="1:7" x14ac:dyDescent="0.25">
      <c r="A6344" s="6" t="s">
        <v>6343</v>
      </c>
      <c r="B6344" s="10" t="s">
        <v>21889</v>
      </c>
      <c r="C6344" s="6" t="str">
        <f>MID(A6344,1,2)</f>
        <v>DA</v>
      </c>
      <c r="D6344" s="6" t="str">
        <f>MID(A6344,3,2)</f>
        <v>20</v>
      </c>
      <c r="E6344" s="6" t="str">
        <f>MID(A6344,3,2)</f>
        <v>20</v>
      </c>
      <c r="F6344" s="6" t="str">
        <f>MID(A6344,6,2)</f>
        <v>42</v>
      </c>
      <c r="G6344">
        <f>IF(F6344="01",IF(F6345="99",1,0),0)</f>
        <v>0</v>
      </c>
    </row>
    <row r="6345" spans="1:7" x14ac:dyDescent="0.25">
      <c r="A6345" s="6" t="s">
        <v>6344</v>
      </c>
      <c r="B6345" s="10" t="s">
        <v>21890</v>
      </c>
      <c r="C6345" s="6" t="str">
        <f>MID(A6345,1,2)</f>
        <v>DA</v>
      </c>
      <c r="D6345" s="6" t="str">
        <f>MID(A6345,3,2)</f>
        <v>20</v>
      </c>
      <c r="E6345" s="6" t="str">
        <f>MID(A6345,3,2)</f>
        <v>20</v>
      </c>
      <c r="F6345" s="6" t="str">
        <f>MID(A6345,6,2)</f>
        <v>44</v>
      </c>
      <c r="G6345">
        <f>IF(F6345="01",IF(F6346="99",1,0),0)</f>
        <v>0</v>
      </c>
    </row>
    <row r="6346" spans="1:7" x14ac:dyDescent="0.25">
      <c r="A6346" s="6" t="s">
        <v>6345</v>
      </c>
      <c r="B6346" s="10" t="s">
        <v>21891</v>
      </c>
      <c r="C6346" s="6" t="str">
        <f>MID(A6346,1,2)</f>
        <v>DA</v>
      </c>
      <c r="D6346" s="6" t="str">
        <f>MID(A6346,3,2)</f>
        <v>20</v>
      </c>
      <c r="E6346" s="6" t="str">
        <f>MID(A6346,3,2)</f>
        <v>20</v>
      </c>
      <c r="F6346" s="6" t="str">
        <f>MID(A6346,6,2)</f>
        <v>45</v>
      </c>
      <c r="G6346">
        <f>IF(F6346="01",IF(F6347="99",1,0),0)</f>
        <v>0</v>
      </c>
    </row>
    <row r="6347" spans="1:7" x14ac:dyDescent="0.25">
      <c r="A6347" s="6" t="s">
        <v>6346</v>
      </c>
      <c r="B6347" s="10" t="s">
        <v>21892</v>
      </c>
      <c r="C6347" s="6" t="str">
        <f>MID(A6347,1,2)</f>
        <v>DA</v>
      </c>
      <c r="D6347" s="6" t="str">
        <f>MID(A6347,3,2)</f>
        <v>20</v>
      </c>
      <c r="E6347" s="6" t="str">
        <f>MID(A6347,3,2)</f>
        <v>20</v>
      </c>
      <c r="F6347" s="6" t="str">
        <f>MID(A6347,6,2)</f>
        <v>47</v>
      </c>
      <c r="G6347">
        <f>IF(F6347="01",IF(F6348="99",1,0),0)</f>
        <v>0</v>
      </c>
    </row>
    <row r="6348" spans="1:7" x14ac:dyDescent="0.25">
      <c r="A6348" s="6" t="s">
        <v>6347</v>
      </c>
      <c r="B6348" s="10" t="s">
        <v>21893</v>
      </c>
      <c r="C6348" s="6" t="str">
        <f>MID(A6348,1,2)</f>
        <v>DA</v>
      </c>
      <c r="D6348" s="6" t="str">
        <f>MID(A6348,3,2)</f>
        <v>20</v>
      </c>
      <c r="E6348" s="6" t="str">
        <f>MID(A6348,3,2)</f>
        <v>20</v>
      </c>
      <c r="F6348" s="6" t="str">
        <f>MID(A6348,6,2)</f>
        <v>46</v>
      </c>
      <c r="G6348">
        <f>IF(F6348="01",IF(F6349="99",1,0),0)</f>
        <v>0</v>
      </c>
    </row>
    <row r="6349" spans="1:7" x14ac:dyDescent="0.25">
      <c r="A6349" s="6" t="s">
        <v>6348</v>
      </c>
      <c r="B6349" s="10" t="s">
        <v>21894</v>
      </c>
      <c r="C6349" s="6" t="str">
        <f>MID(A6349,1,2)</f>
        <v>DA</v>
      </c>
      <c r="D6349" s="6" t="str">
        <f>MID(A6349,3,2)</f>
        <v>20</v>
      </c>
      <c r="E6349" s="6" t="str">
        <f>MID(A6349,3,2)</f>
        <v>20</v>
      </c>
      <c r="F6349" s="6" t="str">
        <f>MID(A6349,6,2)</f>
        <v>48</v>
      </c>
      <c r="G6349">
        <f>IF(F6349="01",IF(F6350="99",1,0),0)</f>
        <v>0</v>
      </c>
    </row>
    <row r="6350" spans="1:7" x14ac:dyDescent="0.25">
      <c r="A6350" s="6" t="s">
        <v>6349</v>
      </c>
      <c r="B6350" s="10" t="s">
        <v>21895</v>
      </c>
      <c r="C6350" s="6" t="str">
        <f>MID(A6350,1,2)</f>
        <v>DA</v>
      </c>
      <c r="D6350" s="6" t="str">
        <f>MID(A6350,3,2)</f>
        <v>20</v>
      </c>
      <c r="E6350" s="6" t="str">
        <f>MID(A6350,3,2)</f>
        <v>20</v>
      </c>
      <c r="F6350" s="6" t="str">
        <f>MID(A6350,6,2)</f>
        <v>49</v>
      </c>
      <c r="G6350">
        <f>IF(F6350="01",IF(F6351="99",1,0),0)</f>
        <v>0</v>
      </c>
    </row>
    <row r="6351" spans="1:7" x14ac:dyDescent="0.25">
      <c r="A6351" s="6" t="s">
        <v>6350</v>
      </c>
      <c r="B6351" s="10" t="s">
        <v>21896</v>
      </c>
      <c r="C6351" s="6" t="str">
        <f>MID(A6351,1,2)</f>
        <v>DA</v>
      </c>
      <c r="D6351" s="6" t="str">
        <f>MID(A6351,3,2)</f>
        <v>20</v>
      </c>
      <c r="E6351" s="6" t="str">
        <f>MID(A6351,3,2)</f>
        <v>20</v>
      </c>
      <c r="F6351" s="6" t="str">
        <f>MID(A6351,6,2)</f>
        <v>51</v>
      </c>
      <c r="G6351">
        <f>IF(F6351="01",IF(F6352="99",1,0),0)</f>
        <v>0</v>
      </c>
    </row>
    <row r="6352" spans="1:7" x14ac:dyDescent="0.25">
      <c r="A6352" s="6" t="s">
        <v>6351</v>
      </c>
      <c r="B6352" s="10" t="s">
        <v>21897</v>
      </c>
      <c r="C6352" s="6" t="str">
        <f>MID(A6352,1,2)</f>
        <v>DA</v>
      </c>
      <c r="D6352" s="6" t="str">
        <f>MID(A6352,3,2)</f>
        <v>21</v>
      </c>
      <c r="E6352" s="6" t="str">
        <f>MID(A6352,3,2)</f>
        <v>21</v>
      </c>
      <c r="F6352" s="6" t="str">
        <f>MID(A6352,6,2)</f>
        <v>41</v>
      </c>
      <c r="G6352">
        <f>IF(F6352="01",IF(F6353="99",1,0),0)</f>
        <v>0</v>
      </c>
    </row>
    <row r="6353" spans="1:7" x14ac:dyDescent="0.25">
      <c r="A6353" s="6" t="s">
        <v>6352</v>
      </c>
      <c r="B6353" s="10" t="s">
        <v>21898</v>
      </c>
      <c r="C6353" s="6" t="str">
        <f>MID(A6353,1,2)</f>
        <v>DA</v>
      </c>
      <c r="D6353" s="6" t="str">
        <f>MID(A6353,3,2)</f>
        <v>21</v>
      </c>
      <c r="E6353" s="6" t="str">
        <f>MID(A6353,3,2)</f>
        <v>21</v>
      </c>
      <c r="F6353" s="6" t="str">
        <f>MID(A6353,6,2)</f>
        <v>43</v>
      </c>
      <c r="G6353">
        <f>IF(F6353="01",IF(F6354="99",1,0),0)</f>
        <v>0</v>
      </c>
    </row>
    <row r="6354" spans="1:7" x14ac:dyDescent="0.25">
      <c r="A6354" s="6" t="s">
        <v>6353</v>
      </c>
      <c r="B6354" s="10" t="s">
        <v>21899</v>
      </c>
      <c r="C6354" s="6" t="str">
        <f>MID(A6354,1,2)</f>
        <v>DA</v>
      </c>
      <c r="D6354" s="6" t="str">
        <f>MID(A6354,3,2)</f>
        <v>21</v>
      </c>
      <c r="E6354" s="6" t="str">
        <f>MID(A6354,3,2)</f>
        <v>21</v>
      </c>
      <c r="F6354" s="6" t="str">
        <f>MID(A6354,6,2)</f>
        <v>42</v>
      </c>
      <c r="G6354">
        <f>IF(F6354="01",IF(F6355="99",1,0),0)</f>
        <v>0</v>
      </c>
    </row>
    <row r="6355" spans="1:7" x14ac:dyDescent="0.25">
      <c r="A6355" s="6" t="s">
        <v>6354</v>
      </c>
      <c r="B6355" s="10" t="s">
        <v>21900</v>
      </c>
      <c r="C6355" s="6" t="str">
        <f>MID(A6355,1,2)</f>
        <v>DA</v>
      </c>
      <c r="D6355" s="6" t="str">
        <f>MID(A6355,3,2)</f>
        <v>21</v>
      </c>
      <c r="E6355" s="6" t="str">
        <f>MID(A6355,3,2)</f>
        <v>21</v>
      </c>
      <c r="F6355" s="6" t="str">
        <f>MID(A6355,6,2)</f>
        <v>44</v>
      </c>
      <c r="G6355">
        <f>IF(F6355="01",IF(F6356="99",1,0),0)</f>
        <v>0</v>
      </c>
    </row>
    <row r="6356" spans="1:7" x14ac:dyDescent="0.25">
      <c r="A6356" s="6" t="s">
        <v>6355</v>
      </c>
      <c r="B6356" s="10" t="s">
        <v>21901</v>
      </c>
      <c r="C6356" s="6" t="str">
        <f>MID(A6356,1,2)</f>
        <v>DA</v>
      </c>
      <c r="D6356" s="6" t="str">
        <f>MID(A6356,3,2)</f>
        <v>21</v>
      </c>
      <c r="E6356" s="6" t="str">
        <f>MID(A6356,3,2)</f>
        <v>21</v>
      </c>
      <c r="F6356" s="6" t="str">
        <f>MID(A6356,6,2)</f>
        <v>45</v>
      </c>
      <c r="G6356">
        <f>IF(F6356="01",IF(F6357="99",1,0),0)</f>
        <v>0</v>
      </c>
    </row>
    <row r="6357" spans="1:7" x14ac:dyDescent="0.25">
      <c r="A6357" s="6" t="s">
        <v>6356</v>
      </c>
      <c r="B6357" s="10" t="s">
        <v>21902</v>
      </c>
      <c r="C6357" s="6" t="str">
        <f>MID(A6357,1,2)</f>
        <v>DA</v>
      </c>
      <c r="D6357" s="6" t="str">
        <f>MID(A6357,3,2)</f>
        <v>21</v>
      </c>
      <c r="E6357" s="6" t="str">
        <f>MID(A6357,3,2)</f>
        <v>21</v>
      </c>
      <c r="F6357" s="6" t="str">
        <f>MID(A6357,6,2)</f>
        <v>47</v>
      </c>
      <c r="G6357">
        <f>IF(F6357="01",IF(F6358="99",1,0),0)</f>
        <v>0</v>
      </c>
    </row>
    <row r="6358" spans="1:7" x14ac:dyDescent="0.25">
      <c r="A6358" s="6" t="s">
        <v>6357</v>
      </c>
      <c r="B6358" s="10" t="s">
        <v>21903</v>
      </c>
      <c r="C6358" s="6" t="str">
        <f>MID(A6358,1,2)</f>
        <v>DA</v>
      </c>
      <c r="D6358" s="6" t="str">
        <f>MID(A6358,3,2)</f>
        <v>21</v>
      </c>
      <c r="E6358" s="6" t="str">
        <f>MID(A6358,3,2)</f>
        <v>21</v>
      </c>
      <c r="F6358" s="6" t="str">
        <f>MID(A6358,6,2)</f>
        <v>46</v>
      </c>
      <c r="G6358">
        <f>IF(F6358="01",IF(F6359="99",1,0),0)</f>
        <v>0</v>
      </c>
    </row>
    <row r="6359" spans="1:7" x14ac:dyDescent="0.25">
      <c r="A6359" s="6" t="s">
        <v>6358</v>
      </c>
      <c r="B6359" s="10" t="s">
        <v>21904</v>
      </c>
      <c r="C6359" s="6" t="str">
        <f>MID(A6359,1,2)</f>
        <v>DA</v>
      </c>
      <c r="D6359" s="6" t="str">
        <f>MID(A6359,3,2)</f>
        <v>21</v>
      </c>
      <c r="E6359" s="6" t="str">
        <f>MID(A6359,3,2)</f>
        <v>21</v>
      </c>
      <c r="F6359" s="6" t="str">
        <f>MID(A6359,6,2)</f>
        <v>48</v>
      </c>
      <c r="G6359">
        <f>IF(F6359="01",IF(F6360="99",1,0),0)</f>
        <v>0</v>
      </c>
    </row>
    <row r="6360" spans="1:7" x14ac:dyDescent="0.25">
      <c r="A6360" s="6" t="s">
        <v>6359</v>
      </c>
      <c r="B6360" s="10" t="s">
        <v>21905</v>
      </c>
      <c r="C6360" s="6" t="str">
        <f>MID(A6360,1,2)</f>
        <v>DA</v>
      </c>
      <c r="D6360" s="6" t="str">
        <f>MID(A6360,3,2)</f>
        <v>21</v>
      </c>
      <c r="E6360" s="6" t="str">
        <f>MID(A6360,3,2)</f>
        <v>21</v>
      </c>
      <c r="F6360" s="6" t="str">
        <f>MID(A6360,6,2)</f>
        <v>49</v>
      </c>
      <c r="G6360">
        <f>IF(F6360="01",IF(F6361="99",1,0),0)</f>
        <v>0</v>
      </c>
    </row>
    <row r="6361" spans="1:7" x14ac:dyDescent="0.25">
      <c r="A6361" s="6" t="s">
        <v>6360</v>
      </c>
      <c r="B6361" s="10" t="s">
        <v>21906</v>
      </c>
      <c r="C6361" s="6" t="str">
        <f>MID(A6361,1,2)</f>
        <v>DA</v>
      </c>
      <c r="D6361" s="6" t="str">
        <f>MID(A6361,3,2)</f>
        <v>21</v>
      </c>
      <c r="E6361" s="6" t="str">
        <f>MID(A6361,3,2)</f>
        <v>21</v>
      </c>
      <c r="F6361" s="6" t="str">
        <f>MID(A6361,6,2)</f>
        <v>51</v>
      </c>
      <c r="G6361">
        <f>IF(F6361="01",IF(F6362="99",1,0),0)</f>
        <v>0</v>
      </c>
    </row>
    <row r="6362" spans="1:7" x14ac:dyDescent="0.25">
      <c r="A6362" s="6" t="s">
        <v>6361</v>
      </c>
      <c r="B6362" s="10" t="s">
        <v>21907</v>
      </c>
      <c r="C6362" s="6" t="str">
        <f>MID(A6362,1,2)</f>
        <v>DA</v>
      </c>
      <c r="D6362" s="6" t="str">
        <f>MID(A6362,3,2)</f>
        <v>22</v>
      </c>
      <c r="E6362" s="6" t="str">
        <f>MID(A6362,3,2)</f>
        <v>22</v>
      </c>
      <c r="F6362" s="6" t="str">
        <f>MID(A6362,6,2)</f>
        <v>45</v>
      </c>
      <c r="G6362">
        <f>IF(F6362="01",IF(F6363="99",1,0),0)</f>
        <v>0</v>
      </c>
    </row>
    <row r="6363" spans="1:7" x14ac:dyDescent="0.25">
      <c r="A6363" s="6" t="s">
        <v>6362</v>
      </c>
      <c r="B6363" s="10" t="s">
        <v>21908</v>
      </c>
      <c r="C6363" s="6" t="str">
        <f>MID(A6363,1,2)</f>
        <v>DA</v>
      </c>
      <c r="D6363" s="6" t="str">
        <f>MID(A6363,3,2)</f>
        <v>22</v>
      </c>
      <c r="E6363" s="6" t="str">
        <f>MID(A6363,3,2)</f>
        <v>22</v>
      </c>
      <c r="F6363" s="6" t="str">
        <f>MID(A6363,6,2)</f>
        <v>47</v>
      </c>
      <c r="G6363">
        <f>IF(F6363="01",IF(F6364="99",1,0),0)</f>
        <v>0</v>
      </c>
    </row>
    <row r="6364" spans="1:7" x14ac:dyDescent="0.25">
      <c r="A6364" s="6" t="s">
        <v>6363</v>
      </c>
      <c r="B6364" s="10" t="s">
        <v>21909</v>
      </c>
      <c r="C6364" s="6" t="str">
        <f>MID(A6364,1,2)</f>
        <v>DA</v>
      </c>
      <c r="D6364" s="6" t="str">
        <f>MID(A6364,3,2)</f>
        <v>22</v>
      </c>
      <c r="E6364" s="6" t="str">
        <f>MID(A6364,3,2)</f>
        <v>22</v>
      </c>
      <c r="F6364" s="6" t="str">
        <f>MID(A6364,6,2)</f>
        <v>46</v>
      </c>
      <c r="G6364">
        <f>IF(F6364="01",IF(F6365="99",1,0),0)</f>
        <v>0</v>
      </c>
    </row>
    <row r="6365" spans="1:7" x14ac:dyDescent="0.25">
      <c r="A6365" s="6" t="s">
        <v>6364</v>
      </c>
      <c r="B6365" s="10" t="s">
        <v>21910</v>
      </c>
      <c r="C6365" s="6" t="str">
        <f>MID(A6365,1,2)</f>
        <v>DA</v>
      </c>
      <c r="D6365" s="6" t="str">
        <f>MID(A6365,3,2)</f>
        <v>22</v>
      </c>
      <c r="E6365" s="6" t="str">
        <f>MID(A6365,3,2)</f>
        <v>22</v>
      </c>
      <c r="F6365" s="6" t="str">
        <f>MID(A6365,6,2)</f>
        <v>48</v>
      </c>
      <c r="G6365">
        <f>IF(F6365="01",IF(F6366="99",1,0),0)</f>
        <v>0</v>
      </c>
    </row>
    <row r="6366" spans="1:7" x14ac:dyDescent="0.25">
      <c r="A6366" s="6" t="s">
        <v>6365</v>
      </c>
      <c r="B6366" s="10" t="s">
        <v>21911</v>
      </c>
      <c r="C6366" s="6" t="str">
        <f>MID(A6366,1,2)</f>
        <v>DA</v>
      </c>
      <c r="D6366" s="6" t="str">
        <f>MID(A6366,3,2)</f>
        <v>22</v>
      </c>
      <c r="E6366" s="6" t="str">
        <f>MID(A6366,3,2)</f>
        <v>22</v>
      </c>
      <c r="F6366" s="6" t="str">
        <f>MID(A6366,6,2)</f>
        <v>49</v>
      </c>
      <c r="G6366">
        <f>IF(F6366="01",IF(F6367="99",1,0),0)</f>
        <v>0</v>
      </c>
    </row>
    <row r="6367" spans="1:7" x14ac:dyDescent="0.25">
      <c r="A6367" s="6" t="s">
        <v>6366</v>
      </c>
      <c r="B6367" s="10" t="s">
        <v>21912</v>
      </c>
      <c r="C6367" s="6" t="str">
        <f>MID(A6367,1,2)</f>
        <v>DA</v>
      </c>
      <c r="D6367" s="6" t="str">
        <f>MID(A6367,3,2)</f>
        <v>22</v>
      </c>
      <c r="E6367" s="6" t="str">
        <f>MID(A6367,3,2)</f>
        <v>22</v>
      </c>
      <c r="F6367" s="6" t="str">
        <f>MID(A6367,6,2)</f>
        <v>51</v>
      </c>
      <c r="G6367">
        <f>IF(F6367="01",IF(F6368="99",1,0),0)</f>
        <v>0</v>
      </c>
    </row>
    <row r="6368" spans="1:7" x14ac:dyDescent="0.25">
      <c r="A6368" s="6" t="s">
        <v>6367</v>
      </c>
      <c r="B6368" s="10" t="s">
        <v>21913</v>
      </c>
      <c r="C6368" s="6" t="str">
        <f>MID(A6368,1,2)</f>
        <v>DA</v>
      </c>
      <c r="D6368" s="6" t="str">
        <f>MID(A6368,3,2)</f>
        <v>22</v>
      </c>
      <c r="E6368" s="6" t="str">
        <f>MID(A6368,3,2)</f>
        <v>22</v>
      </c>
      <c r="F6368" s="6" t="str">
        <f>MID(A6368,6,2)</f>
        <v>50</v>
      </c>
      <c r="G6368">
        <f>IF(F6368="01",IF(F6369="99",1,0),0)</f>
        <v>0</v>
      </c>
    </row>
    <row r="6369" spans="1:7" x14ac:dyDescent="0.25">
      <c r="A6369" s="6" t="s">
        <v>6368</v>
      </c>
      <c r="B6369" s="10" t="s">
        <v>21914</v>
      </c>
      <c r="C6369" s="6" t="str">
        <f>MID(A6369,1,2)</f>
        <v>DA</v>
      </c>
      <c r="D6369" s="6" t="str">
        <f>MID(A6369,3,2)</f>
        <v>22</v>
      </c>
      <c r="E6369" s="6" t="str">
        <f>MID(A6369,3,2)</f>
        <v>22</v>
      </c>
      <c r="F6369" s="6" t="str">
        <f>MID(A6369,6,2)</f>
        <v>52</v>
      </c>
      <c r="G6369">
        <f>IF(F6369="01",IF(F6370="99",1,0),0)</f>
        <v>0</v>
      </c>
    </row>
    <row r="6370" spans="1:7" x14ac:dyDescent="0.25">
      <c r="A6370" s="6" t="s">
        <v>6369</v>
      </c>
      <c r="B6370" s="10" t="s">
        <v>21915</v>
      </c>
      <c r="C6370" s="6" t="str">
        <f>MID(A6370,1,2)</f>
        <v>DA</v>
      </c>
      <c r="D6370" s="6" t="str">
        <f>MID(A6370,3,2)</f>
        <v>22</v>
      </c>
      <c r="E6370" s="6" t="str">
        <f>MID(A6370,3,2)</f>
        <v>22</v>
      </c>
      <c r="F6370" s="6" t="str">
        <f>MID(A6370,6,2)</f>
        <v>53</v>
      </c>
      <c r="G6370">
        <f>IF(F6370="01",IF(F6371="99",1,0),0)</f>
        <v>0</v>
      </c>
    </row>
    <row r="6371" spans="1:7" x14ac:dyDescent="0.25">
      <c r="A6371" s="6" t="s">
        <v>6370</v>
      </c>
      <c r="B6371" s="10" t="s">
        <v>21916</v>
      </c>
      <c r="C6371" s="6" t="str">
        <f>MID(A6371,1,2)</f>
        <v>DA</v>
      </c>
      <c r="D6371" s="6" t="str">
        <f>MID(A6371,3,2)</f>
        <v>22</v>
      </c>
      <c r="E6371" s="6" t="str">
        <f>MID(A6371,3,2)</f>
        <v>22</v>
      </c>
      <c r="F6371" s="6" t="str">
        <f>MID(A6371,6,2)</f>
        <v>55</v>
      </c>
      <c r="G6371">
        <f>IF(F6371="01",IF(F6372="99",1,0),0)</f>
        <v>0</v>
      </c>
    </row>
    <row r="6372" spans="1:7" x14ac:dyDescent="0.25">
      <c r="A6372" s="6" t="s">
        <v>6371</v>
      </c>
      <c r="B6372" s="10" t="s">
        <v>21917</v>
      </c>
      <c r="C6372" s="6" t="str">
        <f>MID(A6372,1,2)</f>
        <v>DA</v>
      </c>
      <c r="D6372" s="6" t="str">
        <f>MID(A6372,3,2)</f>
        <v>23</v>
      </c>
      <c r="E6372" s="6" t="str">
        <f>MID(A6372,3,2)</f>
        <v>23</v>
      </c>
      <c r="F6372" s="6" t="str">
        <f>MID(A6372,6,2)</f>
        <v>45</v>
      </c>
      <c r="G6372">
        <f>IF(F6372="01",IF(F6373="99",1,0),0)</f>
        <v>0</v>
      </c>
    </row>
    <row r="6373" spans="1:7" x14ac:dyDescent="0.25">
      <c r="A6373" s="6" t="s">
        <v>6372</v>
      </c>
      <c r="B6373" s="10" t="s">
        <v>21918</v>
      </c>
      <c r="C6373" s="6" t="str">
        <f>MID(A6373,1,2)</f>
        <v>DA</v>
      </c>
      <c r="D6373" s="6" t="str">
        <f>MID(A6373,3,2)</f>
        <v>23</v>
      </c>
      <c r="E6373" s="6" t="str">
        <f>MID(A6373,3,2)</f>
        <v>23</v>
      </c>
      <c r="F6373" s="6" t="str">
        <f>MID(A6373,6,2)</f>
        <v>47</v>
      </c>
      <c r="G6373">
        <f>IF(F6373="01",IF(F6374="99",1,0),0)</f>
        <v>0</v>
      </c>
    </row>
    <row r="6374" spans="1:7" x14ac:dyDescent="0.25">
      <c r="A6374" s="6" t="s">
        <v>6373</v>
      </c>
      <c r="B6374" s="10" t="s">
        <v>21919</v>
      </c>
      <c r="C6374" s="6" t="str">
        <f>MID(A6374,1,2)</f>
        <v>DA</v>
      </c>
      <c r="D6374" s="6" t="str">
        <f>MID(A6374,3,2)</f>
        <v>23</v>
      </c>
      <c r="E6374" s="6" t="str">
        <f>MID(A6374,3,2)</f>
        <v>23</v>
      </c>
      <c r="F6374" s="6" t="str">
        <f>MID(A6374,6,2)</f>
        <v>46</v>
      </c>
      <c r="G6374">
        <f>IF(F6374="01",IF(F6375="99",1,0),0)</f>
        <v>0</v>
      </c>
    </row>
    <row r="6375" spans="1:7" x14ac:dyDescent="0.25">
      <c r="A6375" s="6" t="s">
        <v>6374</v>
      </c>
      <c r="B6375" s="10" t="s">
        <v>21920</v>
      </c>
      <c r="C6375" s="6" t="str">
        <f>MID(A6375,1,2)</f>
        <v>DA</v>
      </c>
      <c r="D6375" s="6" t="str">
        <f>MID(A6375,3,2)</f>
        <v>23</v>
      </c>
      <c r="E6375" s="6" t="str">
        <f>MID(A6375,3,2)</f>
        <v>23</v>
      </c>
      <c r="F6375" s="6" t="str">
        <f>MID(A6375,6,2)</f>
        <v>48</v>
      </c>
      <c r="G6375">
        <f>IF(F6375="01",IF(F6376="99",1,0),0)</f>
        <v>0</v>
      </c>
    </row>
    <row r="6376" spans="1:7" x14ac:dyDescent="0.25">
      <c r="A6376" s="6" t="s">
        <v>6375</v>
      </c>
      <c r="B6376" s="10" t="s">
        <v>21921</v>
      </c>
      <c r="C6376" s="6" t="str">
        <f>MID(A6376,1,2)</f>
        <v>DA</v>
      </c>
      <c r="D6376" s="6" t="str">
        <f>MID(A6376,3,2)</f>
        <v>23</v>
      </c>
      <c r="E6376" s="6" t="str">
        <f>MID(A6376,3,2)</f>
        <v>23</v>
      </c>
      <c r="F6376" s="6" t="str">
        <f>MID(A6376,6,2)</f>
        <v>49</v>
      </c>
      <c r="G6376">
        <f>IF(F6376="01",IF(F6377="99",1,0),0)</f>
        <v>0</v>
      </c>
    </row>
    <row r="6377" spans="1:7" x14ac:dyDescent="0.25">
      <c r="A6377" s="6" t="s">
        <v>6376</v>
      </c>
      <c r="B6377" s="10" t="s">
        <v>21922</v>
      </c>
      <c r="C6377" s="6" t="str">
        <f>MID(A6377,1,2)</f>
        <v>DA</v>
      </c>
      <c r="D6377" s="6" t="str">
        <f>MID(A6377,3,2)</f>
        <v>23</v>
      </c>
      <c r="E6377" s="6" t="str">
        <f>MID(A6377,3,2)</f>
        <v>23</v>
      </c>
      <c r="F6377" s="6" t="str">
        <f>MID(A6377,6,2)</f>
        <v>51</v>
      </c>
      <c r="G6377">
        <f>IF(F6377="01",IF(F6378="99",1,0),0)</f>
        <v>0</v>
      </c>
    </row>
    <row r="6378" spans="1:7" x14ac:dyDescent="0.25">
      <c r="A6378" s="6" t="s">
        <v>6377</v>
      </c>
      <c r="B6378" s="10" t="s">
        <v>21923</v>
      </c>
      <c r="C6378" s="6" t="str">
        <f>MID(A6378,1,2)</f>
        <v>DA</v>
      </c>
      <c r="D6378" s="6" t="str">
        <f>MID(A6378,3,2)</f>
        <v>23</v>
      </c>
      <c r="E6378" s="6" t="str">
        <f>MID(A6378,3,2)</f>
        <v>23</v>
      </c>
      <c r="F6378" s="6" t="str">
        <f>MID(A6378,6,2)</f>
        <v>50</v>
      </c>
      <c r="G6378">
        <f>IF(F6378="01",IF(F6379="99",1,0),0)</f>
        <v>0</v>
      </c>
    </row>
    <row r="6379" spans="1:7" x14ac:dyDescent="0.25">
      <c r="A6379" s="6" t="s">
        <v>6378</v>
      </c>
      <c r="B6379" s="10" t="s">
        <v>21924</v>
      </c>
      <c r="C6379" s="6" t="str">
        <f>MID(A6379,1,2)</f>
        <v>DA</v>
      </c>
      <c r="D6379" s="6" t="str">
        <f>MID(A6379,3,2)</f>
        <v>23</v>
      </c>
      <c r="E6379" s="6" t="str">
        <f>MID(A6379,3,2)</f>
        <v>23</v>
      </c>
      <c r="F6379" s="6" t="str">
        <f>MID(A6379,6,2)</f>
        <v>52</v>
      </c>
      <c r="G6379">
        <f>IF(F6379="01",IF(F6380="99",1,0),0)</f>
        <v>0</v>
      </c>
    </row>
    <row r="6380" spans="1:7" x14ac:dyDescent="0.25">
      <c r="A6380" s="6" t="s">
        <v>6379</v>
      </c>
      <c r="B6380" s="10" t="s">
        <v>21925</v>
      </c>
      <c r="C6380" s="6" t="str">
        <f>MID(A6380,1,2)</f>
        <v>DA</v>
      </c>
      <c r="D6380" s="6" t="str">
        <f>MID(A6380,3,2)</f>
        <v>23</v>
      </c>
      <c r="E6380" s="6" t="str">
        <f>MID(A6380,3,2)</f>
        <v>23</v>
      </c>
      <c r="F6380" s="6" t="str">
        <f>MID(A6380,6,2)</f>
        <v>53</v>
      </c>
      <c r="G6380">
        <f>IF(F6380="01",IF(F6381="99",1,0),0)</f>
        <v>0</v>
      </c>
    </row>
    <row r="6381" spans="1:7" x14ac:dyDescent="0.25">
      <c r="A6381" s="6" t="s">
        <v>6380</v>
      </c>
      <c r="B6381" s="10" t="s">
        <v>21926</v>
      </c>
      <c r="C6381" s="6" t="str">
        <f>MID(A6381,1,2)</f>
        <v>DA</v>
      </c>
      <c r="D6381" s="6" t="str">
        <f>MID(A6381,3,2)</f>
        <v>23</v>
      </c>
      <c r="E6381" s="6" t="str">
        <f>MID(A6381,3,2)</f>
        <v>23</v>
      </c>
      <c r="F6381" s="6" t="str">
        <f>MID(A6381,6,2)</f>
        <v>55</v>
      </c>
      <c r="G6381">
        <f>IF(F6381="01",IF(F6382="99",1,0),0)</f>
        <v>0</v>
      </c>
    </row>
    <row r="6382" spans="1:7" x14ac:dyDescent="0.25">
      <c r="A6382" s="6" t="s">
        <v>6381</v>
      </c>
      <c r="B6382" s="10" t="s">
        <v>21927</v>
      </c>
      <c r="C6382" s="6" t="str">
        <f>MID(A6382,1,2)</f>
        <v>DA</v>
      </c>
      <c r="D6382" s="6" t="str">
        <f>MID(A6382,3,2)</f>
        <v>24</v>
      </c>
      <c r="E6382" s="6" t="str">
        <f>MID(A6382,3,2)</f>
        <v>24</v>
      </c>
      <c r="F6382" s="6" t="str">
        <f>MID(A6382,6,2)</f>
        <v>49</v>
      </c>
      <c r="G6382">
        <f>IF(F6382="01",IF(F6383="99",1,0),0)</f>
        <v>0</v>
      </c>
    </row>
    <row r="6383" spans="1:7" x14ac:dyDescent="0.25">
      <c r="A6383" s="6" t="s">
        <v>6382</v>
      </c>
      <c r="B6383" s="10" t="s">
        <v>21928</v>
      </c>
      <c r="C6383" s="6" t="str">
        <f>MID(A6383,1,2)</f>
        <v>DA</v>
      </c>
      <c r="D6383" s="6" t="str">
        <f>MID(A6383,3,2)</f>
        <v>24</v>
      </c>
      <c r="E6383" s="6" t="str">
        <f>MID(A6383,3,2)</f>
        <v>24</v>
      </c>
      <c r="F6383" s="6" t="str">
        <f>MID(A6383,6,2)</f>
        <v>51</v>
      </c>
      <c r="G6383">
        <f>IF(F6383="01",IF(F6384="99",1,0),0)</f>
        <v>0</v>
      </c>
    </row>
    <row r="6384" spans="1:7" x14ac:dyDescent="0.25">
      <c r="A6384" s="6" t="s">
        <v>6383</v>
      </c>
      <c r="B6384" s="10" t="s">
        <v>21929</v>
      </c>
      <c r="C6384" s="6" t="str">
        <f>MID(A6384,1,2)</f>
        <v>DA</v>
      </c>
      <c r="D6384" s="6" t="str">
        <f>MID(A6384,3,2)</f>
        <v>24</v>
      </c>
      <c r="E6384" s="6" t="str">
        <f>MID(A6384,3,2)</f>
        <v>24</v>
      </c>
      <c r="F6384" s="6" t="str">
        <f>MID(A6384,6,2)</f>
        <v>50</v>
      </c>
      <c r="G6384">
        <f>IF(F6384="01",IF(F6385="99",1,0),0)</f>
        <v>0</v>
      </c>
    </row>
    <row r="6385" spans="1:7" x14ac:dyDescent="0.25">
      <c r="A6385" s="6" t="s">
        <v>6384</v>
      </c>
      <c r="B6385" s="10" t="s">
        <v>21930</v>
      </c>
      <c r="C6385" s="6" t="str">
        <f>MID(A6385,1,2)</f>
        <v>DA</v>
      </c>
      <c r="D6385" s="6" t="str">
        <f>MID(A6385,3,2)</f>
        <v>24</v>
      </c>
      <c r="E6385" s="6" t="str">
        <f>MID(A6385,3,2)</f>
        <v>24</v>
      </c>
      <c r="F6385" s="6" t="str">
        <f>MID(A6385,6,2)</f>
        <v>52</v>
      </c>
      <c r="G6385">
        <f>IF(F6385="01",IF(F6386="99",1,0),0)</f>
        <v>0</v>
      </c>
    </row>
    <row r="6386" spans="1:7" x14ac:dyDescent="0.25">
      <c r="A6386" s="6" t="s">
        <v>6385</v>
      </c>
      <c r="B6386" s="10" t="s">
        <v>21931</v>
      </c>
      <c r="C6386" s="6" t="str">
        <f>MID(A6386,1,2)</f>
        <v>DA</v>
      </c>
      <c r="D6386" s="6" t="str">
        <f>MID(A6386,3,2)</f>
        <v>24</v>
      </c>
      <c r="E6386" s="6" t="str">
        <f>MID(A6386,3,2)</f>
        <v>24</v>
      </c>
      <c r="F6386" s="6" t="str">
        <f>MID(A6386,6,2)</f>
        <v>53</v>
      </c>
      <c r="G6386">
        <f>IF(F6386="01",IF(F6387="99",1,0),0)</f>
        <v>0</v>
      </c>
    </row>
    <row r="6387" spans="1:7" x14ac:dyDescent="0.25">
      <c r="A6387" s="6" t="s">
        <v>6386</v>
      </c>
      <c r="B6387" s="10" t="s">
        <v>21932</v>
      </c>
      <c r="C6387" s="6" t="str">
        <f>MID(A6387,1,2)</f>
        <v>DA</v>
      </c>
      <c r="D6387" s="6" t="str">
        <f>MID(A6387,3,2)</f>
        <v>24</v>
      </c>
      <c r="E6387" s="6" t="str">
        <f>MID(A6387,3,2)</f>
        <v>24</v>
      </c>
      <c r="F6387" s="6" t="str">
        <f>MID(A6387,6,2)</f>
        <v>55</v>
      </c>
      <c r="G6387">
        <f>IF(F6387="01",IF(F6388="99",1,0),0)</f>
        <v>0</v>
      </c>
    </row>
    <row r="6388" spans="1:7" x14ac:dyDescent="0.25">
      <c r="A6388" s="6" t="s">
        <v>6387</v>
      </c>
      <c r="B6388" s="10" t="s">
        <v>21933</v>
      </c>
      <c r="C6388" s="6" t="str">
        <f>MID(A6388,1,2)</f>
        <v>DA</v>
      </c>
      <c r="D6388" s="6" t="str">
        <f>MID(A6388,3,2)</f>
        <v>24</v>
      </c>
      <c r="E6388" s="6" t="str">
        <f>MID(A6388,3,2)</f>
        <v>24</v>
      </c>
      <c r="F6388" s="6" t="str">
        <f>MID(A6388,6,2)</f>
        <v>54</v>
      </c>
      <c r="G6388">
        <f>IF(F6388="01",IF(F6389="99",1,0),0)</f>
        <v>0</v>
      </c>
    </row>
    <row r="6389" spans="1:7" x14ac:dyDescent="0.25">
      <c r="A6389" s="6" t="s">
        <v>6388</v>
      </c>
      <c r="B6389" s="10" t="s">
        <v>21934</v>
      </c>
      <c r="C6389" s="6" t="str">
        <f>MID(A6389,1,2)</f>
        <v>DA</v>
      </c>
      <c r="D6389" s="6" t="str">
        <f>MID(A6389,3,2)</f>
        <v>24</v>
      </c>
      <c r="E6389" s="6" t="str">
        <f>MID(A6389,3,2)</f>
        <v>24</v>
      </c>
      <c r="F6389" s="6" t="str">
        <f>MID(A6389,6,2)</f>
        <v>56</v>
      </c>
      <c r="G6389">
        <f>IF(F6389="01",IF(F6390="99",1,0),0)</f>
        <v>0</v>
      </c>
    </row>
    <row r="6390" spans="1:7" x14ac:dyDescent="0.25">
      <c r="A6390" s="6" t="s">
        <v>6389</v>
      </c>
      <c r="B6390" s="10" t="s">
        <v>21935</v>
      </c>
      <c r="C6390" s="6" t="str">
        <f>MID(A6390,1,2)</f>
        <v>DA</v>
      </c>
      <c r="D6390" s="6" t="str">
        <f>MID(A6390,3,2)</f>
        <v>24</v>
      </c>
      <c r="E6390" s="6" t="str">
        <f>MID(A6390,3,2)</f>
        <v>24</v>
      </c>
      <c r="F6390" s="6" t="str">
        <f>MID(A6390,6,2)</f>
        <v>57</v>
      </c>
      <c r="G6390">
        <f>IF(F6390="01",IF(F6391="99",1,0),0)</f>
        <v>0</v>
      </c>
    </row>
    <row r="6391" spans="1:7" x14ac:dyDescent="0.25">
      <c r="A6391" s="6" t="s">
        <v>6390</v>
      </c>
      <c r="B6391" s="10" t="s">
        <v>21936</v>
      </c>
      <c r="C6391" s="6" t="str">
        <f>MID(A6391,1,2)</f>
        <v>DA</v>
      </c>
      <c r="D6391" s="6" t="str">
        <f>MID(A6391,3,2)</f>
        <v>24</v>
      </c>
      <c r="E6391" s="6" t="str">
        <f>MID(A6391,3,2)</f>
        <v>24</v>
      </c>
      <c r="F6391" s="6" t="str">
        <f>MID(A6391,6,2)</f>
        <v>59</v>
      </c>
      <c r="G6391">
        <f>IF(F6391="01",IF(F6392="99",1,0),0)</f>
        <v>0</v>
      </c>
    </row>
    <row r="6392" spans="1:7" x14ac:dyDescent="0.25">
      <c r="A6392" s="6" t="s">
        <v>6391</v>
      </c>
      <c r="B6392" s="10" t="s">
        <v>21937</v>
      </c>
      <c r="C6392" s="6" t="str">
        <f>MID(A6392,1,2)</f>
        <v>DA</v>
      </c>
      <c r="D6392" s="6" t="str">
        <f>MID(A6392,3,2)</f>
        <v>25</v>
      </c>
      <c r="E6392" s="6" t="str">
        <f>MID(A6392,3,2)</f>
        <v>25</v>
      </c>
      <c r="F6392" s="6" t="str">
        <f>MID(A6392,6,2)</f>
        <v>49</v>
      </c>
      <c r="G6392">
        <f>IF(F6392="01",IF(F6393="99",1,0),0)</f>
        <v>0</v>
      </c>
    </row>
    <row r="6393" spans="1:7" x14ac:dyDescent="0.25">
      <c r="A6393" s="6" t="s">
        <v>6392</v>
      </c>
      <c r="B6393" s="10" t="s">
        <v>21938</v>
      </c>
      <c r="C6393" s="6" t="str">
        <f>MID(A6393,1,2)</f>
        <v>DA</v>
      </c>
      <c r="D6393" s="6" t="str">
        <f>MID(A6393,3,2)</f>
        <v>25</v>
      </c>
      <c r="E6393" s="6" t="str">
        <f>MID(A6393,3,2)</f>
        <v>25</v>
      </c>
      <c r="F6393" s="6" t="str">
        <f>MID(A6393,6,2)</f>
        <v>51</v>
      </c>
      <c r="G6393">
        <f>IF(F6393="01",IF(F6394="99",1,0),0)</f>
        <v>0</v>
      </c>
    </row>
    <row r="6394" spans="1:7" x14ac:dyDescent="0.25">
      <c r="A6394" s="6" t="s">
        <v>6393</v>
      </c>
      <c r="B6394" s="10" t="s">
        <v>21939</v>
      </c>
      <c r="C6394" s="6" t="str">
        <f>MID(A6394,1,2)</f>
        <v>DA</v>
      </c>
      <c r="D6394" s="6" t="str">
        <f>MID(A6394,3,2)</f>
        <v>25</v>
      </c>
      <c r="E6394" s="6" t="str">
        <f>MID(A6394,3,2)</f>
        <v>25</v>
      </c>
      <c r="F6394" s="6" t="str">
        <f>MID(A6394,6,2)</f>
        <v>50</v>
      </c>
      <c r="G6394">
        <f>IF(F6394="01",IF(F6395="99",1,0),0)</f>
        <v>0</v>
      </c>
    </row>
    <row r="6395" spans="1:7" x14ac:dyDescent="0.25">
      <c r="A6395" s="6" t="s">
        <v>6394</v>
      </c>
      <c r="B6395" s="10" t="s">
        <v>21940</v>
      </c>
      <c r="C6395" s="6" t="str">
        <f>MID(A6395,1,2)</f>
        <v>DA</v>
      </c>
      <c r="D6395" s="6" t="str">
        <f>MID(A6395,3,2)</f>
        <v>25</v>
      </c>
      <c r="E6395" s="6" t="str">
        <f>MID(A6395,3,2)</f>
        <v>25</v>
      </c>
      <c r="F6395" s="6" t="str">
        <f>MID(A6395,6,2)</f>
        <v>52</v>
      </c>
      <c r="G6395">
        <f>IF(F6395="01",IF(F6396="99",1,0),0)</f>
        <v>0</v>
      </c>
    </row>
    <row r="6396" spans="1:7" x14ac:dyDescent="0.25">
      <c r="A6396" s="6" t="s">
        <v>6395</v>
      </c>
      <c r="B6396" s="10" t="s">
        <v>21941</v>
      </c>
      <c r="C6396" s="6" t="str">
        <f>MID(A6396,1,2)</f>
        <v>DA</v>
      </c>
      <c r="D6396" s="6" t="str">
        <f>MID(A6396,3,2)</f>
        <v>25</v>
      </c>
      <c r="E6396" s="6" t="str">
        <f>MID(A6396,3,2)</f>
        <v>25</v>
      </c>
      <c r="F6396" s="6" t="str">
        <f>MID(A6396,6,2)</f>
        <v>53</v>
      </c>
      <c r="G6396">
        <f>IF(F6396="01",IF(F6397="99",1,0),0)</f>
        <v>0</v>
      </c>
    </row>
    <row r="6397" spans="1:7" x14ac:dyDescent="0.25">
      <c r="A6397" s="6" t="s">
        <v>6396</v>
      </c>
      <c r="B6397" s="10" t="s">
        <v>21942</v>
      </c>
      <c r="C6397" s="6" t="str">
        <f>MID(A6397,1,2)</f>
        <v>DA</v>
      </c>
      <c r="D6397" s="6" t="str">
        <f>MID(A6397,3,2)</f>
        <v>25</v>
      </c>
      <c r="E6397" s="6" t="str">
        <f>MID(A6397,3,2)</f>
        <v>25</v>
      </c>
      <c r="F6397" s="6" t="str">
        <f>MID(A6397,6,2)</f>
        <v>55</v>
      </c>
      <c r="G6397">
        <f>IF(F6397="01",IF(F6398="99",1,0),0)</f>
        <v>0</v>
      </c>
    </row>
    <row r="6398" spans="1:7" x14ac:dyDescent="0.25">
      <c r="A6398" s="6" t="s">
        <v>6397</v>
      </c>
      <c r="B6398" s="10" t="s">
        <v>21943</v>
      </c>
      <c r="C6398" s="6" t="str">
        <f>MID(A6398,1,2)</f>
        <v>DA</v>
      </c>
      <c r="D6398" s="6" t="str">
        <f>MID(A6398,3,2)</f>
        <v>25</v>
      </c>
      <c r="E6398" s="6" t="str">
        <f>MID(A6398,3,2)</f>
        <v>25</v>
      </c>
      <c r="F6398" s="6" t="str">
        <f>MID(A6398,6,2)</f>
        <v>54</v>
      </c>
      <c r="G6398">
        <f>IF(F6398="01",IF(F6399="99",1,0),0)</f>
        <v>0</v>
      </c>
    </row>
    <row r="6399" spans="1:7" x14ac:dyDescent="0.25">
      <c r="A6399" s="6" t="s">
        <v>6398</v>
      </c>
      <c r="B6399" s="10" t="s">
        <v>21944</v>
      </c>
      <c r="C6399" s="6" t="str">
        <f>MID(A6399,1,2)</f>
        <v>DA</v>
      </c>
      <c r="D6399" s="6" t="str">
        <f>MID(A6399,3,2)</f>
        <v>25</v>
      </c>
      <c r="E6399" s="6" t="str">
        <f>MID(A6399,3,2)</f>
        <v>25</v>
      </c>
      <c r="F6399" s="6" t="str">
        <f>MID(A6399,6,2)</f>
        <v>56</v>
      </c>
      <c r="G6399">
        <f>IF(F6399="01",IF(F6400="99",1,0),0)</f>
        <v>0</v>
      </c>
    </row>
    <row r="6400" spans="1:7" x14ac:dyDescent="0.25">
      <c r="A6400" s="6" t="s">
        <v>6399</v>
      </c>
      <c r="B6400" s="10" t="s">
        <v>21945</v>
      </c>
      <c r="C6400" s="6" t="str">
        <f>MID(A6400,1,2)</f>
        <v>DA</v>
      </c>
      <c r="D6400" s="6" t="str">
        <f>MID(A6400,3,2)</f>
        <v>25</v>
      </c>
      <c r="E6400" s="6" t="str">
        <f>MID(A6400,3,2)</f>
        <v>25</v>
      </c>
      <c r="F6400" s="6" t="str">
        <f>MID(A6400,6,2)</f>
        <v>57</v>
      </c>
      <c r="G6400">
        <f>IF(F6400="01",IF(F6401="99",1,0),0)</f>
        <v>0</v>
      </c>
    </row>
    <row r="6401" spans="1:7" x14ac:dyDescent="0.25">
      <c r="A6401" s="6" t="s">
        <v>6400</v>
      </c>
      <c r="B6401" s="10" t="s">
        <v>21946</v>
      </c>
      <c r="C6401" s="6" t="str">
        <f>MID(A6401,1,2)</f>
        <v>DA</v>
      </c>
      <c r="D6401" s="6" t="str">
        <f>MID(A6401,3,2)</f>
        <v>25</v>
      </c>
      <c r="E6401" s="6" t="str">
        <f>MID(A6401,3,2)</f>
        <v>25</v>
      </c>
      <c r="F6401" s="6" t="str">
        <f>MID(A6401,6,2)</f>
        <v>59</v>
      </c>
      <c r="G6401">
        <f>IF(F6401="01",IF(F6402="99",1,0),0)</f>
        <v>0</v>
      </c>
    </row>
    <row r="6402" spans="1:7" x14ac:dyDescent="0.25">
      <c r="A6402" s="6" t="s">
        <v>6401</v>
      </c>
      <c r="B6402" s="10" t="s">
        <v>21947</v>
      </c>
      <c r="C6402" s="6" t="str">
        <f>MID(A6402,1,2)</f>
        <v>DA</v>
      </c>
      <c r="D6402" s="6" t="str">
        <f>MID(A6402,3,2)</f>
        <v>26</v>
      </c>
      <c r="E6402" s="6" t="str">
        <f>MID(A6402,3,2)</f>
        <v>26</v>
      </c>
      <c r="F6402" s="6" t="str">
        <f>MID(A6402,6,2)</f>
        <v>53</v>
      </c>
      <c r="G6402">
        <f>IF(F6402="01",IF(F6403="99",1,0),0)</f>
        <v>0</v>
      </c>
    </row>
    <row r="6403" spans="1:7" x14ac:dyDescent="0.25">
      <c r="A6403" s="6" t="s">
        <v>6402</v>
      </c>
      <c r="B6403" s="10" t="s">
        <v>21948</v>
      </c>
      <c r="C6403" s="6" t="str">
        <f>MID(A6403,1,2)</f>
        <v>DA</v>
      </c>
      <c r="D6403" s="6" t="str">
        <f>MID(A6403,3,2)</f>
        <v>26</v>
      </c>
      <c r="E6403" s="6" t="str">
        <f>MID(A6403,3,2)</f>
        <v>26</v>
      </c>
      <c r="F6403" s="6" t="str">
        <f>MID(A6403,6,2)</f>
        <v>55</v>
      </c>
      <c r="G6403">
        <f>IF(F6403="01",IF(F6404="99",1,0),0)</f>
        <v>0</v>
      </c>
    </row>
    <row r="6404" spans="1:7" x14ac:dyDescent="0.25">
      <c r="A6404" s="6" t="s">
        <v>6403</v>
      </c>
      <c r="B6404" s="10" t="s">
        <v>21949</v>
      </c>
      <c r="C6404" s="6" t="str">
        <f>MID(A6404,1,2)</f>
        <v>DA</v>
      </c>
      <c r="D6404" s="6" t="str">
        <f>MID(A6404,3,2)</f>
        <v>26</v>
      </c>
      <c r="E6404" s="6" t="str">
        <f>MID(A6404,3,2)</f>
        <v>26</v>
      </c>
      <c r="F6404" s="6" t="str">
        <f>MID(A6404,6,2)</f>
        <v>54</v>
      </c>
      <c r="G6404">
        <f>IF(F6404="01",IF(F6405="99",1,0),0)</f>
        <v>0</v>
      </c>
    </row>
    <row r="6405" spans="1:7" x14ac:dyDescent="0.25">
      <c r="A6405" s="6" t="s">
        <v>6404</v>
      </c>
      <c r="B6405" s="10" t="s">
        <v>21950</v>
      </c>
      <c r="C6405" s="6" t="str">
        <f>MID(A6405,1,2)</f>
        <v>DA</v>
      </c>
      <c r="D6405" s="6" t="str">
        <f>MID(A6405,3,2)</f>
        <v>26</v>
      </c>
      <c r="E6405" s="6" t="str">
        <f>MID(A6405,3,2)</f>
        <v>26</v>
      </c>
      <c r="F6405" s="6" t="str">
        <f>MID(A6405,6,2)</f>
        <v>56</v>
      </c>
      <c r="G6405">
        <f>IF(F6405="01",IF(F6406="99",1,0),0)</f>
        <v>0</v>
      </c>
    </row>
    <row r="6406" spans="1:7" x14ac:dyDescent="0.25">
      <c r="A6406" s="6" t="s">
        <v>6405</v>
      </c>
      <c r="B6406" s="10" t="s">
        <v>21951</v>
      </c>
      <c r="C6406" s="6" t="str">
        <f>MID(A6406,1,2)</f>
        <v>DA</v>
      </c>
      <c r="D6406" s="6" t="str">
        <f>MID(A6406,3,2)</f>
        <v>26</v>
      </c>
      <c r="E6406" s="6" t="str">
        <f>MID(A6406,3,2)</f>
        <v>26</v>
      </c>
      <c r="F6406" s="6" t="str">
        <f>MID(A6406,6,2)</f>
        <v>57</v>
      </c>
      <c r="G6406">
        <f>IF(F6406="01",IF(F6407="99",1,0),0)</f>
        <v>0</v>
      </c>
    </row>
    <row r="6407" spans="1:7" x14ac:dyDescent="0.25">
      <c r="A6407" s="6" t="s">
        <v>6406</v>
      </c>
      <c r="B6407" s="10" t="s">
        <v>21952</v>
      </c>
      <c r="C6407" s="6" t="str">
        <f>MID(A6407,1,2)</f>
        <v>DA</v>
      </c>
      <c r="D6407" s="6" t="str">
        <f>MID(A6407,3,2)</f>
        <v>26</v>
      </c>
      <c r="E6407" s="6" t="str">
        <f>MID(A6407,3,2)</f>
        <v>26</v>
      </c>
      <c r="F6407" s="6" t="str">
        <f>MID(A6407,6,2)</f>
        <v>59</v>
      </c>
      <c r="G6407">
        <f>IF(F6407="01",IF(F6408="99",1,0),0)</f>
        <v>0</v>
      </c>
    </row>
    <row r="6408" spans="1:7" x14ac:dyDescent="0.25">
      <c r="A6408" s="6" t="s">
        <v>6407</v>
      </c>
      <c r="B6408" s="10" t="s">
        <v>21953</v>
      </c>
      <c r="C6408" s="6" t="str">
        <f>MID(A6408,1,2)</f>
        <v>DA</v>
      </c>
      <c r="D6408" s="6" t="str">
        <f>MID(A6408,3,2)</f>
        <v>26</v>
      </c>
      <c r="E6408" s="6" t="str">
        <f>MID(A6408,3,2)</f>
        <v>26</v>
      </c>
      <c r="F6408" s="6" t="str">
        <f>MID(A6408,6,2)</f>
        <v>58</v>
      </c>
      <c r="G6408">
        <f>IF(F6408="01",IF(F6409="99",1,0),0)</f>
        <v>0</v>
      </c>
    </row>
    <row r="6409" spans="1:7" x14ac:dyDescent="0.25">
      <c r="A6409" s="6" t="s">
        <v>6408</v>
      </c>
      <c r="B6409" s="10" t="s">
        <v>21954</v>
      </c>
      <c r="C6409" s="6" t="str">
        <f>MID(A6409,1,2)</f>
        <v>DA</v>
      </c>
      <c r="D6409" s="6" t="str">
        <f>MID(A6409,3,2)</f>
        <v>26</v>
      </c>
      <c r="E6409" s="6" t="str">
        <f>MID(A6409,3,2)</f>
        <v>26</v>
      </c>
      <c r="F6409" s="6" t="str">
        <f>MID(A6409,6,2)</f>
        <v>60</v>
      </c>
      <c r="G6409">
        <f>IF(F6409="01",IF(F6410="99",1,0),0)</f>
        <v>0</v>
      </c>
    </row>
    <row r="6410" spans="1:7" x14ac:dyDescent="0.25">
      <c r="A6410" s="6" t="s">
        <v>6409</v>
      </c>
      <c r="B6410" s="10" t="s">
        <v>21955</v>
      </c>
      <c r="C6410" s="6" t="str">
        <f>MID(A6410,1,2)</f>
        <v>DA</v>
      </c>
      <c r="D6410" s="6" t="str">
        <f>MID(A6410,3,2)</f>
        <v>26</v>
      </c>
      <c r="E6410" s="6" t="str">
        <f>MID(A6410,3,2)</f>
        <v>26</v>
      </c>
      <c r="F6410" s="6" t="str">
        <f>MID(A6410,6,2)</f>
        <v>61</v>
      </c>
      <c r="G6410">
        <f>IF(F6410="01",IF(F6411="99",1,0),0)</f>
        <v>0</v>
      </c>
    </row>
    <row r="6411" spans="1:7" x14ac:dyDescent="0.25">
      <c r="A6411" s="6" t="s">
        <v>6410</v>
      </c>
      <c r="B6411" s="10" t="s">
        <v>21956</v>
      </c>
      <c r="C6411" s="6" t="str">
        <f>MID(A6411,1,2)</f>
        <v>DA</v>
      </c>
      <c r="D6411" s="6" t="str">
        <f>MID(A6411,3,2)</f>
        <v>26</v>
      </c>
      <c r="E6411" s="6" t="str">
        <f>MID(A6411,3,2)</f>
        <v>26</v>
      </c>
      <c r="F6411" s="6" t="str">
        <f>MID(A6411,6,2)</f>
        <v>63</v>
      </c>
      <c r="G6411">
        <f>IF(F6411="01",IF(F6412="99",1,0),0)</f>
        <v>0</v>
      </c>
    </row>
    <row r="6412" spans="1:7" x14ac:dyDescent="0.25">
      <c r="A6412" s="6" t="s">
        <v>6411</v>
      </c>
      <c r="B6412" s="10" t="s">
        <v>21957</v>
      </c>
      <c r="C6412" s="6" t="str">
        <f>MID(A6412,1,2)</f>
        <v>DA</v>
      </c>
      <c r="D6412" s="6" t="str">
        <f>MID(A6412,3,2)</f>
        <v>27</v>
      </c>
      <c r="E6412" s="6" t="str">
        <f>MID(A6412,3,2)</f>
        <v>27</v>
      </c>
      <c r="F6412" s="6" t="str">
        <f>MID(A6412,6,2)</f>
        <v>53</v>
      </c>
      <c r="G6412">
        <f>IF(F6412="01",IF(F6413="99",1,0),0)</f>
        <v>0</v>
      </c>
    </row>
    <row r="6413" spans="1:7" x14ac:dyDescent="0.25">
      <c r="A6413" s="6" t="s">
        <v>6412</v>
      </c>
      <c r="B6413" s="10" t="s">
        <v>21958</v>
      </c>
      <c r="C6413" s="6" t="str">
        <f>MID(A6413,1,2)</f>
        <v>DA</v>
      </c>
      <c r="D6413" s="6" t="str">
        <f>MID(A6413,3,2)</f>
        <v>27</v>
      </c>
      <c r="E6413" s="6" t="str">
        <f>MID(A6413,3,2)</f>
        <v>27</v>
      </c>
      <c r="F6413" s="6" t="str">
        <f>MID(A6413,6,2)</f>
        <v>55</v>
      </c>
      <c r="G6413">
        <f>IF(F6413="01",IF(F6414="99",1,0),0)</f>
        <v>0</v>
      </c>
    </row>
    <row r="6414" spans="1:7" x14ac:dyDescent="0.25">
      <c r="A6414" s="6" t="s">
        <v>6413</v>
      </c>
      <c r="B6414" s="10" t="s">
        <v>21959</v>
      </c>
      <c r="C6414" s="6" t="str">
        <f>MID(A6414,1,2)</f>
        <v>DA</v>
      </c>
      <c r="D6414" s="6" t="str">
        <f>MID(A6414,3,2)</f>
        <v>27</v>
      </c>
      <c r="E6414" s="6" t="str">
        <f>MID(A6414,3,2)</f>
        <v>27</v>
      </c>
      <c r="F6414" s="6" t="str">
        <f>MID(A6414,6,2)</f>
        <v>54</v>
      </c>
      <c r="G6414">
        <f>IF(F6414="01",IF(F6415="99",1,0),0)</f>
        <v>0</v>
      </c>
    </row>
    <row r="6415" spans="1:7" x14ac:dyDescent="0.25">
      <c r="A6415" s="6" t="s">
        <v>6414</v>
      </c>
      <c r="B6415" s="10" t="s">
        <v>21960</v>
      </c>
      <c r="C6415" s="6" t="str">
        <f>MID(A6415,1,2)</f>
        <v>DA</v>
      </c>
      <c r="D6415" s="6" t="str">
        <f>MID(A6415,3,2)</f>
        <v>27</v>
      </c>
      <c r="E6415" s="6" t="str">
        <f>MID(A6415,3,2)</f>
        <v>27</v>
      </c>
      <c r="F6415" s="6" t="str">
        <f>MID(A6415,6,2)</f>
        <v>56</v>
      </c>
      <c r="G6415">
        <f>IF(F6415="01",IF(F6416="99",1,0),0)</f>
        <v>0</v>
      </c>
    </row>
    <row r="6416" spans="1:7" x14ac:dyDescent="0.25">
      <c r="A6416" s="6" t="s">
        <v>6415</v>
      </c>
      <c r="B6416" s="10" t="s">
        <v>21961</v>
      </c>
      <c r="C6416" s="6" t="str">
        <f>MID(A6416,1,2)</f>
        <v>DA</v>
      </c>
      <c r="D6416" s="6" t="str">
        <f>MID(A6416,3,2)</f>
        <v>27</v>
      </c>
      <c r="E6416" s="6" t="str">
        <f>MID(A6416,3,2)</f>
        <v>27</v>
      </c>
      <c r="F6416" s="6" t="str">
        <f>MID(A6416,6,2)</f>
        <v>57</v>
      </c>
      <c r="G6416">
        <f>IF(F6416="01",IF(F6417="99",1,0),0)</f>
        <v>0</v>
      </c>
    </row>
    <row r="6417" spans="1:7" x14ac:dyDescent="0.25">
      <c r="A6417" s="6" t="s">
        <v>6416</v>
      </c>
      <c r="B6417" s="10" t="s">
        <v>21962</v>
      </c>
      <c r="C6417" s="6" t="str">
        <f>MID(A6417,1,2)</f>
        <v>DA</v>
      </c>
      <c r="D6417" s="6" t="str">
        <f>MID(A6417,3,2)</f>
        <v>27</v>
      </c>
      <c r="E6417" s="6" t="str">
        <f>MID(A6417,3,2)</f>
        <v>27</v>
      </c>
      <c r="F6417" s="6" t="str">
        <f>MID(A6417,6,2)</f>
        <v>59</v>
      </c>
      <c r="G6417">
        <f>IF(F6417="01",IF(F6418="99",1,0),0)</f>
        <v>0</v>
      </c>
    </row>
    <row r="6418" spans="1:7" x14ac:dyDescent="0.25">
      <c r="A6418" s="6" t="s">
        <v>6417</v>
      </c>
      <c r="B6418" s="10" t="s">
        <v>21963</v>
      </c>
      <c r="C6418" s="6" t="str">
        <f>MID(A6418,1,2)</f>
        <v>DA</v>
      </c>
      <c r="D6418" s="6" t="str">
        <f>MID(A6418,3,2)</f>
        <v>27</v>
      </c>
      <c r="E6418" s="6" t="str">
        <f>MID(A6418,3,2)</f>
        <v>27</v>
      </c>
      <c r="F6418" s="6" t="str">
        <f>MID(A6418,6,2)</f>
        <v>58</v>
      </c>
      <c r="G6418">
        <f>IF(F6418="01",IF(F6419="99",1,0),0)</f>
        <v>0</v>
      </c>
    </row>
    <row r="6419" spans="1:7" x14ac:dyDescent="0.25">
      <c r="A6419" s="6" t="s">
        <v>6418</v>
      </c>
      <c r="B6419" s="10" t="s">
        <v>21964</v>
      </c>
      <c r="C6419" s="6" t="str">
        <f>MID(A6419,1,2)</f>
        <v>DA</v>
      </c>
      <c r="D6419" s="6" t="str">
        <f>MID(A6419,3,2)</f>
        <v>27</v>
      </c>
      <c r="E6419" s="6" t="str">
        <f>MID(A6419,3,2)</f>
        <v>27</v>
      </c>
      <c r="F6419" s="6" t="str">
        <f>MID(A6419,6,2)</f>
        <v>60</v>
      </c>
      <c r="G6419">
        <f>IF(F6419="01",IF(F6420="99",1,0),0)</f>
        <v>0</v>
      </c>
    </row>
    <row r="6420" spans="1:7" x14ac:dyDescent="0.25">
      <c r="A6420" s="6" t="s">
        <v>6419</v>
      </c>
      <c r="B6420" s="10" t="s">
        <v>21965</v>
      </c>
      <c r="C6420" s="6" t="str">
        <f>MID(A6420,1,2)</f>
        <v>DA</v>
      </c>
      <c r="D6420" s="6" t="str">
        <f>MID(A6420,3,2)</f>
        <v>27</v>
      </c>
      <c r="E6420" s="6" t="str">
        <f>MID(A6420,3,2)</f>
        <v>27</v>
      </c>
      <c r="F6420" s="6" t="str">
        <f>MID(A6420,6,2)</f>
        <v>61</v>
      </c>
      <c r="G6420">
        <f>IF(F6420="01",IF(F6421="99",1,0),0)</f>
        <v>0</v>
      </c>
    </row>
    <row r="6421" spans="1:7" x14ac:dyDescent="0.25">
      <c r="A6421" s="6" t="s">
        <v>6420</v>
      </c>
      <c r="B6421" s="10" t="s">
        <v>21966</v>
      </c>
      <c r="C6421" s="6" t="str">
        <f>MID(A6421,1,2)</f>
        <v>DA</v>
      </c>
      <c r="D6421" s="6" t="str">
        <f>MID(A6421,3,2)</f>
        <v>27</v>
      </c>
      <c r="E6421" s="6" t="str">
        <f>MID(A6421,3,2)</f>
        <v>27</v>
      </c>
      <c r="F6421" s="6" t="str">
        <f>MID(A6421,6,2)</f>
        <v>63</v>
      </c>
      <c r="G6421">
        <f>IF(F6421="01",IF(F6422="99",1,0),0)</f>
        <v>0</v>
      </c>
    </row>
    <row r="6422" spans="1:7" x14ac:dyDescent="0.25">
      <c r="A6422" s="6" t="s">
        <v>6421</v>
      </c>
      <c r="B6422" s="10" t="s">
        <v>21967</v>
      </c>
      <c r="C6422" s="6" t="str">
        <f>MID(A6422,1,2)</f>
        <v>DA</v>
      </c>
      <c r="D6422" s="6" t="str">
        <f>MID(A6422,3,2)</f>
        <v>28</v>
      </c>
      <c r="E6422" s="6" t="str">
        <f>MID(A6422,3,2)</f>
        <v>28</v>
      </c>
      <c r="F6422" s="6" t="str">
        <f>MID(A6422,6,2)</f>
        <v>57</v>
      </c>
      <c r="G6422">
        <f>IF(F6422="01",IF(F6423="99",1,0),0)</f>
        <v>0</v>
      </c>
    </row>
    <row r="6423" spans="1:7" x14ac:dyDescent="0.25">
      <c r="A6423" s="6" t="s">
        <v>6422</v>
      </c>
      <c r="B6423" s="10" t="s">
        <v>21968</v>
      </c>
      <c r="C6423" s="6" t="str">
        <f>MID(A6423,1,2)</f>
        <v>DA</v>
      </c>
      <c r="D6423" s="6" t="str">
        <f>MID(A6423,3,2)</f>
        <v>28</v>
      </c>
      <c r="E6423" s="6" t="str">
        <f>MID(A6423,3,2)</f>
        <v>28</v>
      </c>
      <c r="F6423" s="6" t="str">
        <f>MID(A6423,6,2)</f>
        <v>59</v>
      </c>
      <c r="G6423">
        <f>IF(F6423="01",IF(F6424="99",1,0),0)</f>
        <v>0</v>
      </c>
    </row>
    <row r="6424" spans="1:7" x14ac:dyDescent="0.25">
      <c r="A6424" s="6" t="s">
        <v>6423</v>
      </c>
      <c r="B6424" s="10" t="s">
        <v>21969</v>
      </c>
      <c r="C6424" s="6" t="str">
        <f>MID(A6424,1,2)</f>
        <v>DA</v>
      </c>
      <c r="D6424" s="6" t="str">
        <f>MID(A6424,3,2)</f>
        <v>28</v>
      </c>
      <c r="E6424" s="6" t="str">
        <f>MID(A6424,3,2)</f>
        <v>28</v>
      </c>
      <c r="F6424" s="6" t="str">
        <f>MID(A6424,6,2)</f>
        <v>58</v>
      </c>
      <c r="G6424">
        <f>IF(F6424="01",IF(F6425="99",1,0),0)</f>
        <v>0</v>
      </c>
    </row>
    <row r="6425" spans="1:7" x14ac:dyDescent="0.25">
      <c r="A6425" s="6" t="s">
        <v>6424</v>
      </c>
      <c r="B6425" s="10" t="s">
        <v>21970</v>
      </c>
      <c r="C6425" s="6" t="str">
        <f>MID(A6425,1,2)</f>
        <v>DA</v>
      </c>
      <c r="D6425" s="6" t="str">
        <f>MID(A6425,3,2)</f>
        <v>28</v>
      </c>
      <c r="E6425" s="6" t="str">
        <f>MID(A6425,3,2)</f>
        <v>28</v>
      </c>
      <c r="F6425" s="6" t="str">
        <f>MID(A6425,6,2)</f>
        <v>60</v>
      </c>
      <c r="G6425">
        <f>IF(F6425="01",IF(F6426="99",1,0),0)</f>
        <v>0</v>
      </c>
    </row>
    <row r="6426" spans="1:7" x14ac:dyDescent="0.25">
      <c r="A6426" s="6" t="s">
        <v>6425</v>
      </c>
      <c r="B6426" s="10" t="s">
        <v>21971</v>
      </c>
      <c r="C6426" s="6" t="str">
        <f>MID(A6426,1,2)</f>
        <v>DA</v>
      </c>
      <c r="D6426" s="6" t="str">
        <f>MID(A6426,3,2)</f>
        <v>28</v>
      </c>
      <c r="E6426" s="6" t="str">
        <f>MID(A6426,3,2)</f>
        <v>28</v>
      </c>
      <c r="F6426" s="6" t="str">
        <f>MID(A6426,6,2)</f>
        <v>61</v>
      </c>
      <c r="G6426">
        <f>IF(F6426="01",IF(F6427="99",1,0),0)</f>
        <v>0</v>
      </c>
    </row>
    <row r="6427" spans="1:7" x14ac:dyDescent="0.25">
      <c r="A6427" s="6" t="s">
        <v>6426</v>
      </c>
      <c r="B6427" s="10" t="s">
        <v>21972</v>
      </c>
      <c r="C6427" s="6" t="str">
        <f>MID(A6427,1,2)</f>
        <v>DA</v>
      </c>
      <c r="D6427" s="6" t="str">
        <f>MID(A6427,3,2)</f>
        <v>28</v>
      </c>
      <c r="E6427" s="6" t="str">
        <f>MID(A6427,3,2)</f>
        <v>28</v>
      </c>
      <c r="F6427" s="6" t="str">
        <f>MID(A6427,6,2)</f>
        <v>63</v>
      </c>
      <c r="G6427">
        <f>IF(F6427="01",IF(F6428="99",1,0),0)</f>
        <v>0</v>
      </c>
    </row>
    <row r="6428" spans="1:7" x14ac:dyDescent="0.25">
      <c r="A6428" s="6" t="s">
        <v>6427</v>
      </c>
      <c r="B6428" s="10" t="s">
        <v>21973</v>
      </c>
      <c r="C6428" s="6" t="str">
        <f>MID(A6428,1,2)</f>
        <v>DA</v>
      </c>
      <c r="D6428" s="6" t="str">
        <f>MID(A6428,3,2)</f>
        <v>28</v>
      </c>
      <c r="E6428" s="6" t="str">
        <f>MID(A6428,3,2)</f>
        <v>28</v>
      </c>
      <c r="F6428" s="6" t="str">
        <f>MID(A6428,6,2)</f>
        <v>62</v>
      </c>
      <c r="G6428">
        <f>IF(F6428="01",IF(F6429="99",1,0),0)</f>
        <v>0</v>
      </c>
    </row>
    <row r="6429" spans="1:7" x14ac:dyDescent="0.25">
      <c r="A6429" s="6" t="s">
        <v>6428</v>
      </c>
      <c r="B6429" s="10" t="s">
        <v>21974</v>
      </c>
      <c r="C6429" s="6" t="str">
        <f>MID(A6429,1,2)</f>
        <v>DA</v>
      </c>
      <c r="D6429" s="6" t="str">
        <f>MID(A6429,3,2)</f>
        <v>28</v>
      </c>
      <c r="E6429" s="6" t="str">
        <f>MID(A6429,3,2)</f>
        <v>28</v>
      </c>
      <c r="F6429" s="6" t="str">
        <f>MID(A6429,6,2)</f>
        <v>64</v>
      </c>
      <c r="G6429">
        <f>IF(F6429="01",IF(F6430="99",1,0),0)</f>
        <v>0</v>
      </c>
    </row>
    <row r="6430" spans="1:7" x14ac:dyDescent="0.25">
      <c r="A6430" s="6" t="s">
        <v>6429</v>
      </c>
      <c r="B6430" s="10" t="s">
        <v>21975</v>
      </c>
      <c r="C6430" s="6" t="str">
        <f>MID(A6430,1,2)</f>
        <v>DA</v>
      </c>
      <c r="D6430" s="6" t="str">
        <f>MID(A6430,3,2)</f>
        <v>28</v>
      </c>
      <c r="E6430" s="6" t="str">
        <f>MID(A6430,3,2)</f>
        <v>28</v>
      </c>
      <c r="F6430" s="6" t="str">
        <f>MID(A6430,6,2)</f>
        <v>65</v>
      </c>
      <c r="G6430">
        <f>IF(F6430="01",IF(F6431="99",1,0),0)</f>
        <v>0</v>
      </c>
    </row>
    <row r="6431" spans="1:7" x14ac:dyDescent="0.25">
      <c r="A6431" s="6" t="s">
        <v>6430</v>
      </c>
      <c r="B6431" s="10" t="s">
        <v>21976</v>
      </c>
      <c r="C6431" s="6" t="str">
        <f>MID(A6431,1,2)</f>
        <v>DA</v>
      </c>
      <c r="D6431" s="6" t="str">
        <f>MID(A6431,3,2)</f>
        <v>28</v>
      </c>
      <c r="E6431" s="6" t="str">
        <f>MID(A6431,3,2)</f>
        <v>28</v>
      </c>
      <c r="F6431" s="6" t="str">
        <f>MID(A6431,6,2)</f>
        <v>67</v>
      </c>
      <c r="G6431">
        <f>IF(F6431="01",IF(F6432="99",1,0),0)</f>
        <v>0</v>
      </c>
    </row>
    <row r="6432" spans="1:7" x14ac:dyDescent="0.25">
      <c r="A6432" s="6" t="s">
        <v>6431</v>
      </c>
      <c r="B6432" s="10" t="s">
        <v>21977</v>
      </c>
      <c r="C6432" s="6" t="str">
        <f>MID(A6432,1,2)</f>
        <v>DA</v>
      </c>
      <c r="D6432" s="6" t="str">
        <f>MID(A6432,3,2)</f>
        <v>29</v>
      </c>
      <c r="E6432" s="6" t="str">
        <f>MID(A6432,3,2)</f>
        <v>29</v>
      </c>
      <c r="F6432" s="6" t="str">
        <f>MID(A6432,6,2)</f>
        <v>57</v>
      </c>
      <c r="G6432">
        <f>IF(F6432="01",IF(F6433="99",1,0),0)</f>
        <v>0</v>
      </c>
    </row>
    <row r="6433" spans="1:7" x14ac:dyDescent="0.25">
      <c r="A6433" s="6" t="s">
        <v>6432</v>
      </c>
      <c r="B6433" s="10" t="s">
        <v>21978</v>
      </c>
      <c r="C6433" s="6" t="str">
        <f>MID(A6433,1,2)</f>
        <v>DA</v>
      </c>
      <c r="D6433" s="6" t="str">
        <f>MID(A6433,3,2)</f>
        <v>29</v>
      </c>
      <c r="E6433" s="6" t="str">
        <f>MID(A6433,3,2)</f>
        <v>29</v>
      </c>
      <c r="F6433" s="6" t="str">
        <f>MID(A6433,6,2)</f>
        <v>59</v>
      </c>
      <c r="G6433">
        <f>IF(F6433="01",IF(F6434="99",1,0),0)</f>
        <v>0</v>
      </c>
    </row>
    <row r="6434" spans="1:7" x14ac:dyDescent="0.25">
      <c r="A6434" s="6" t="s">
        <v>6433</v>
      </c>
      <c r="B6434" s="10" t="s">
        <v>21979</v>
      </c>
      <c r="C6434" s="6" t="str">
        <f>MID(A6434,1,2)</f>
        <v>DA</v>
      </c>
      <c r="D6434" s="6" t="str">
        <f>MID(A6434,3,2)</f>
        <v>29</v>
      </c>
      <c r="E6434" s="6" t="str">
        <f>MID(A6434,3,2)</f>
        <v>29</v>
      </c>
      <c r="F6434" s="6" t="str">
        <f>MID(A6434,6,2)</f>
        <v>58</v>
      </c>
      <c r="G6434">
        <f>IF(F6434="01",IF(F6435="99",1,0),0)</f>
        <v>0</v>
      </c>
    </row>
    <row r="6435" spans="1:7" x14ac:dyDescent="0.25">
      <c r="A6435" s="6" t="s">
        <v>6434</v>
      </c>
      <c r="B6435" s="10" t="s">
        <v>21980</v>
      </c>
      <c r="C6435" s="6" t="str">
        <f>MID(A6435,1,2)</f>
        <v>DA</v>
      </c>
      <c r="D6435" s="6" t="str">
        <f>MID(A6435,3,2)</f>
        <v>29</v>
      </c>
      <c r="E6435" s="6" t="str">
        <f>MID(A6435,3,2)</f>
        <v>29</v>
      </c>
      <c r="F6435" s="6" t="str">
        <f>MID(A6435,6,2)</f>
        <v>60</v>
      </c>
      <c r="G6435">
        <f>IF(F6435="01",IF(F6436="99",1,0),0)</f>
        <v>0</v>
      </c>
    </row>
    <row r="6436" spans="1:7" x14ac:dyDescent="0.25">
      <c r="A6436" s="6" t="s">
        <v>6435</v>
      </c>
      <c r="B6436" s="10" t="s">
        <v>21981</v>
      </c>
      <c r="C6436" s="6" t="str">
        <f>MID(A6436,1,2)</f>
        <v>DA</v>
      </c>
      <c r="D6436" s="6" t="str">
        <f>MID(A6436,3,2)</f>
        <v>29</v>
      </c>
      <c r="E6436" s="6" t="str">
        <f>MID(A6436,3,2)</f>
        <v>29</v>
      </c>
      <c r="F6436" s="6" t="str">
        <f>MID(A6436,6,2)</f>
        <v>61</v>
      </c>
      <c r="G6436">
        <f>IF(F6436="01",IF(F6437="99",1,0),0)</f>
        <v>0</v>
      </c>
    </row>
    <row r="6437" spans="1:7" x14ac:dyDescent="0.25">
      <c r="A6437" s="6" t="s">
        <v>6436</v>
      </c>
      <c r="B6437" s="10" t="s">
        <v>21982</v>
      </c>
      <c r="C6437" s="6" t="str">
        <f>MID(A6437,1,2)</f>
        <v>DA</v>
      </c>
      <c r="D6437" s="6" t="str">
        <f>MID(A6437,3,2)</f>
        <v>29</v>
      </c>
      <c r="E6437" s="6" t="str">
        <f>MID(A6437,3,2)</f>
        <v>29</v>
      </c>
      <c r="F6437" s="6" t="str">
        <f>MID(A6437,6,2)</f>
        <v>63</v>
      </c>
      <c r="G6437">
        <f>IF(F6437="01",IF(F6438="99",1,0),0)</f>
        <v>0</v>
      </c>
    </row>
    <row r="6438" spans="1:7" x14ac:dyDescent="0.25">
      <c r="A6438" s="6" t="s">
        <v>6437</v>
      </c>
      <c r="B6438" s="10" t="s">
        <v>21983</v>
      </c>
      <c r="C6438" s="6" t="str">
        <f>MID(A6438,1,2)</f>
        <v>DA</v>
      </c>
      <c r="D6438" s="6" t="str">
        <f>MID(A6438,3,2)</f>
        <v>29</v>
      </c>
      <c r="E6438" s="6" t="str">
        <f>MID(A6438,3,2)</f>
        <v>29</v>
      </c>
      <c r="F6438" s="6" t="str">
        <f>MID(A6438,6,2)</f>
        <v>62</v>
      </c>
      <c r="G6438">
        <f>IF(F6438="01",IF(F6439="99",1,0),0)</f>
        <v>0</v>
      </c>
    </row>
    <row r="6439" spans="1:7" x14ac:dyDescent="0.25">
      <c r="A6439" s="6" t="s">
        <v>6438</v>
      </c>
      <c r="B6439" s="10" t="s">
        <v>21984</v>
      </c>
      <c r="C6439" s="6" t="str">
        <f>MID(A6439,1,2)</f>
        <v>DA</v>
      </c>
      <c r="D6439" s="6" t="str">
        <f>MID(A6439,3,2)</f>
        <v>29</v>
      </c>
      <c r="E6439" s="6" t="str">
        <f>MID(A6439,3,2)</f>
        <v>29</v>
      </c>
      <c r="F6439" s="6" t="str">
        <f>MID(A6439,6,2)</f>
        <v>64</v>
      </c>
      <c r="G6439">
        <f>IF(F6439="01",IF(F6440="99",1,0),0)</f>
        <v>0</v>
      </c>
    </row>
    <row r="6440" spans="1:7" x14ac:dyDescent="0.25">
      <c r="A6440" s="6" t="s">
        <v>6439</v>
      </c>
      <c r="B6440" s="10" t="s">
        <v>21985</v>
      </c>
      <c r="C6440" s="6" t="str">
        <f>MID(A6440,1,2)</f>
        <v>DA</v>
      </c>
      <c r="D6440" s="6" t="str">
        <f>MID(A6440,3,2)</f>
        <v>29</v>
      </c>
      <c r="E6440" s="6" t="str">
        <f>MID(A6440,3,2)</f>
        <v>29</v>
      </c>
      <c r="F6440" s="6" t="str">
        <f>MID(A6440,6,2)</f>
        <v>65</v>
      </c>
      <c r="G6440">
        <f>IF(F6440="01",IF(F6441="99",1,0),0)</f>
        <v>0</v>
      </c>
    </row>
    <row r="6441" spans="1:7" x14ac:dyDescent="0.25">
      <c r="A6441" s="6" t="s">
        <v>6440</v>
      </c>
      <c r="B6441" s="10" t="s">
        <v>21986</v>
      </c>
      <c r="C6441" s="6" t="str">
        <f>MID(A6441,1,2)</f>
        <v>DA</v>
      </c>
      <c r="D6441" s="6" t="str">
        <f>MID(A6441,3,2)</f>
        <v>29</v>
      </c>
      <c r="E6441" s="6" t="str">
        <f>MID(A6441,3,2)</f>
        <v>29</v>
      </c>
      <c r="F6441" s="6" t="str">
        <f>MID(A6441,6,2)</f>
        <v>67</v>
      </c>
      <c r="G6441">
        <f>IF(F6441="01",IF(F6442="99",1,0),0)</f>
        <v>0</v>
      </c>
    </row>
    <row r="6442" spans="1:7" x14ac:dyDescent="0.25">
      <c r="A6442" s="6" t="s">
        <v>6441</v>
      </c>
      <c r="B6442" s="10" t="s">
        <v>21987</v>
      </c>
      <c r="C6442" s="6" t="str">
        <f>MID(A6442,1,2)</f>
        <v>DA</v>
      </c>
      <c r="D6442" s="6" t="str">
        <f>MID(A6442,3,2)</f>
        <v>30</v>
      </c>
      <c r="E6442" s="6" t="str">
        <f>MID(A6442,3,2)</f>
        <v>30</v>
      </c>
      <c r="F6442" s="6" t="str">
        <f>MID(A6442,6,2)</f>
        <v>61</v>
      </c>
      <c r="G6442">
        <f>IF(F6442="01",IF(F6443="99",1,0),0)</f>
        <v>0</v>
      </c>
    </row>
    <row r="6443" spans="1:7" x14ac:dyDescent="0.25">
      <c r="A6443" s="6" t="s">
        <v>6442</v>
      </c>
      <c r="B6443" s="10" t="s">
        <v>21988</v>
      </c>
      <c r="C6443" s="6" t="str">
        <f>MID(A6443,1,2)</f>
        <v>DA</v>
      </c>
      <c r="D6443" s="6" t="str">
        <f>MID(A6443,3,2)</f>
        <v>30</v>
      </c>
      <c r="E6443" s="6" t="str">
        <f>MID(A6443,3,2)</f>
        <v>30</v>
      </c>
      <c r="F6443" s="6" t="str">
        <f>MID(A6443,6,2)</f>
        <v>63</v>
      </c>
      <c r="G6443">
        <f>IF(F6443="01",IF(F6444="99",1,0),0)</f>
        <v>0</v>
      </c>
    </row>
    <row r="6444" spans="1:7" x14ac:dyDescent="0.25">
      <c r="A6444" s="6" t="s">
        <v>6443</v>
      </c>
      <c r="B6444" s="10" t="s">
        <v>21989</v>
      </c>
      <c r="C6444" s="6" t="str">
        <f>MID(A6444,1,2)</f>
        <v>DA</v>
      </c>
      <c r="D6444" s="6" t="str">
        <f>MID(A6444,3,2)</f>
        <v>30</v>
      </c>
      <c r="E6444" s="6" t="str">
        <f>MID(A6444,3,2)</f>
        <v>30</v>
      </c>
      <c r="F6444" s="6" t="str">
        <f>MID(A6444,6,2)</f>
        <v>62</v>
      </c>
      <c r="G6444">
        <f>IF(F6444="01",IF(F6445="99",1,0),0)</f>
        <v>0</v>
      </c>
    </row>
    <row r="6445" spans="1:7" x14ac:dyDescent="0.25">
      <c r="A6445" s="6" t="s">
        <v>6444</v>
      </c>
      <c r="B6445" s="10" t="s">
        <v>21990</v>
      </c>
      <c r="C6445" s="6" t="str">
        <f>MID(A6445,1,2)</f>
        <v>DA</v>
      </c>
      <c r="D6445" s="6" t="str">
        <f>MID(A6445,3,2)</f>
        <v>30</v>
      </c>
      <c r="E6445" s="6" t="str">
        <f>MID(A6445,3,2)</f>
        <v>30</v>
      </c>
      <c r="F6445" s="6" t="str">
        <f>MID(A6445,6,2)</f>
        <v>64</v>
      </c>
      <c r="G6445">
        <f>IF(F6445="01",IF(F6446="99",1,0),0)</f>
        <v>0</v>
      </c>
    </row>
    <row r="6446" spans="1:7" x14ac:dyDescent="0.25">
      <c r="A6446" s="6" t="s">
        <v>6445</v>
      </c>
      <c r="B6446" s="10" t="s">
        <v>21991</v>
      </c>
      <c r="C6446" s="6" t="str">
        <f>MID(A6446,1,2)</f>
        <v>DA</v>
      </c>
      <c r="D6446" s="6" t="str">
        <f>MID(A6446,3,2)</f>
        <v>30</v>
      </c>
      <c r="E6446" s="6" t="str">
        <f>MID(A6446,3,2)</f>
        <v>30</v>
      </c>
      <c r="F6446" s="6" t="str">
        <f>MID(A6446,6,2)</f>
        <v>65</v>
      </c>
      <c r="G6446">
        <f>IF(F6446="01",IF(F6447="99",1,0),0)</f>
        <v>0</v>
      </c>
    </row>
    <row r="6447" spans="1:7" x14ac:dyDescent="0.25">
      <c r="A6447" s="6" t="s">
        <v>6446</v>
      </c>
      <c r="B6447" s="10" t="s">
        <v>21992</v>
      </c>
      <c r="C6447" s="6" t="str">
        <f>MID(A6447,1,2)</f>
        <v>DA</v>
      </c>
      <c r="D6447" s="6" t="str">
        <f>MID(A6447,3,2)</f>
        <v>30</v>
      </c>
      <c r="E6447" s="6" t="str">
        <f>MID(A6447,3,2)</f>
        <v>30</v>
      </c>
      <c r="F6447" s="6" t="str">
        <f>MID(A6447,6,2)</f>
        <v>67</v>
      </c>
      <c r="G6447">
        <f>IF(F6447="01",IF(F6448="99",1,0),0)</f>
        <v>0</v>
      </c>
    </row>
    <row r="6448" spans="1:7" x14ac:dyDescent="0.25">
      <c r="A6448" s="6" t="s">
        <v>6447</v>
      </c>
      <c r="B6448" s="10" t="s">
        <v>21993</v>
      </c>
      <c r="C6448" s="6" t="str">
        <f>MID(A6448,1,2)</f>
        <v>DA</v>
      </c>
      <c r="D6448" s="6" t="str">
        <f>MID(A6448,3,2)</f>
        <v>30</v>
      </c>
      <c r="E6448" s="6" t="str">
        <f>MID(A6448,3,2)</f>
        <v>30</v>
      </c>
      <c r="F6448" s="6" t="str">
        <f>MID(A6448,6,2)</f>
        <v>66</v>
      </c>
      <c r="G6448">
        <f>IF(F6448="01",IF(F6449="99",1,0),0)</f>
        <v>0</v>
      </c>
    </row>
    <row r="6449" spans="1:7" x14ac:dyDescent="0.25">
      <c r="A6449" s="6" t="s">
        <v>6448</v>
      </c>
      <c r="B6449" s="10" t="s">
        <v>21994</v>
      </c>
      <c r="C6449" s="6" t="str">
        <f>MID(A6449,1,2)</f>
        <v>DA</v>
      </c>
      <c r="D6449" s="6" t="str">
        <f>MID(A6449,3,2)</f>
        <v>30</v>
      </c>
      <c r="E6449" s="6" t="str">
        <f>MID(A6449,3,2)</f>
        <v>30</v>
      </c>
      <c r="F6449" s="6" t="str">
        <f>MID(A6449,6,2)</f>
        <v>68</v>
      </c>
      <c r="G6449">
        <f>IF(F6449="01",IF(F6450="99",1,0),0)</f>
        <v>0</v>
      </c>
    </row>
    <row r="6450" spans="1:7" x14ac:dyDescent="0.25">
      <c r="A6450" s="6" t="s">
        <v>6449</v>
      </c>
      <c r="B6450" s="10" t="s">
        <v>21995</v>
      </c>
      <c r="C6450" s="6" t="str">
        <f>MID(A6450,1,2)</f>
        <v>DA</v>
      </c>
      <c r="D6450" s="6" t="str">
        <f>MID(A6450,3,2)</f>
        <v>30</v>
      </c>
      <c r="E6450" s="6" t="str">
        <f>MID(A6450,3,2)</f>
        <v>30</v>
      </c>
      <c r="F6450" s="6" t="str">
        <f>MID(A6450,6,2)</f>
        <v>69</v>
      </c>
      <c r="G6450">
        <f>IF(F6450="01",IF(F6451="99",1,0),0)</f>
        <v>0</v>
      </c>
    </row>
    <row r="6451" spans="1:7" x14ac:dyDescent="0.25">
      <c r="A6451" s="6" t="s">
        <v>6450</v>
      </c>
      <c r="B6451" s="10" t="s">
        <v>21996</v>
      </c>
      <c r="C6451" s="6" t="str">
        <f>MID(A6451,1,2)</f>
        <v>DA</v>
      </c>
      <c r="D6451" s="6" t="str">
        <f>MID(A6451,3,2)</f>
        <v>30</v>
      </c>
      <c r="E6451" s="6" t="str">
        <f>MID(A6451,3,2)</f>
        <v>30</v>
      </c>
      <c r="F6451" s="6" t="str">
        <f>MID(A6451,6,2)</f>
        <v>71</v>
      </c>
      <c r="G6451">
        <f>IF(F6451="01",IF(F6452="99",1,0),0)</f>
        <v>0</v>
      </c>
    </row>
    <row r="6452" spans="1:7" x14ac:dyDescent="0.25">
      <c r="A6452" s="6" t="s">
        <v>6451</v>
      </c>
      <c r="B6452" s="10" t="s">
        <v>21997</v>
      </c>
      <c r="C6452" s="6" t="str">
        <f>MID(A6452,1,2)</f>
        <v>DA</v>
      </c>
      <c r="D6452" s="6" t="str">
        <f>MID(A6452,3,2)</f>
        <v>31</v>
      </c>
      <c r="E6452" s="6" t="str">
        <f>MID(A6452,3,2)</f>
        <v>31</v>
      </c>
      <c r="F6452" s="6" t="str">
        <f>MID(A6452,6,2)</f>
        <v>61</v>
      </c>
      <c r="G6452">
        <f>IF(F6452="01",IF(F6453="99",1,0),0)</f>
        <v>0</v>
      </c>
    </row>
    <row r="6453" spans="1:7" x14ac:dyDescent="0.25">
      <c r="A6453" s="6" t="s">
        <v>6452</v>
      </c>
      <c r="B6453" s="10" t="s">
        <v>21998</v>
      </c>
      <c r="C6453" s="6" t="str">
        <f>MID(A6453,1,2)</f>
        <v>DA</v>
      </c>
      <c r="D6453" s="6" t="str">
        <f>MID(A6453,3,2)</f>
        <v>31</v>
      </c>
      <c r="E6453" s="6" t="str">
        <f>MID(A6453,3,2)</f>
        <v>31</v>
      </c>
      <c r="F6453" s="6" t="str">
        <f>MID(A6453,6,2)</f>
        <v>63</v>
      </c>
      <c r="G6453">
        <f>IF(F6453="01",IF(F6454="99",1,0),0)</f>
        <v>0</v>
      </c>
    </row>
    <row r="6454" spans="1:7" x14ac:dyDescent="0.25">
      <c r="A6454" s="6" t="s">
        <v>6453</v>
      </c>
      <c r="B6454" s="10" t="s">
        <v>21999</v>
      </c>
      <c r="C6454" s="6" t="str">
        <f>MID(A6454,1,2)</f>
        <v>DA</v>
      </c>
      <c r="D6454" s="6" t="str">
        <f>MID(A6454,3,2)</f>
        <v>31</v>
      </c>
      <c r="E6454" s="6" t="str">
        <f>MID(A6454,3,2)</f>
        <v>31</v>
      </c>
      <c r="F6454" s="6" t="str">
        <f>MID(A6454,6,2)</f>
        <v>62</v>
      </c>
      <c r="G6454">
        <f>IF(F6454="01",IF(F6455="99",1,0),0)</f>
        <v>0</v>
      </c>
    </row>
    <row r="6455" spans="1:7" x14ac:dyDescent="0.25">
      <c r="A6455" s="6" t="s">
        <v>6454</v>
      </c>
      <c r="B6455" s="10" t="s">
        <v>22000</v>
      </c>
      <c r="C6455" s="6" t="str">
        <f>MID(A6455,1,2)</f>
        <v>DA</v>
      </c>
      <c r="D6455" s="6" t="str">
        <f>MID(A6455,3,2)</f>
        <v>31</v>
      </c>
      <c r="E6455" s="6" t="str">
        <f>MID(A6455,3,2)</f>
        <v>31</v>
      </c>
      <c r="F6455" s="6" t="str">
        <f>MID(A6455,6,2)</f>
        <v>64</v>
      </c>
      <c r="G6455">
        <f>IF(F6455="01",IF(F6456="99",1,0),0)</f>
        <v>0</v>
      </c>
    </row>
    <row r="6456" spans="1:7" x14ac:dyDescent="0.25">
      <c r="A6456" s="6" t="s">
        <v>6455</v>
      </c>
      <c r="B6456" s="10" t="s">
        <v>22001</v>
      </c>
      <c r="C6456" s="6" t="str">
        <f>MID(A6456,1,2)</f>
        <v>DA</v>
      </c>
      <c r="D6456" s="6" t="str">
        <f>MID(A6456,3,2)</f>
        <v>31</v>
      </c>
      <c r="E6456" s="6" t="str">
        <f>MID(A6456,3,2)</f>
        <v>31</v>
      </c>
      <c r="F6456" s="6" t="str">
        <f>MID(A6456,6,2)</f>
        <v>65</v>
      </c>
      <c r="G6456">
        <f>IF(F6456="01",IF(F6457="99",1,0),0)</f>
        <v>0</v>
      </c>
    </row>
    <row r="6457" spans="1:7" x14ac:dyDescent="0.25">
      <c r="A6457" s="6" t="s">
        <v>6456</v>
      </c>
      <c r="B6457" s="10" t="s">
        <v>22002</v>
      </c>
      <c r="C6457" s="6" t="str">
        <f>MID(A6457,1,2)</f>
        <v>DA</v>
      </c>
      <c r="D6457" s="6" t="str">
        <f>MID(A6457,3,2)</f>
        <v>31</v>
      </c>
      <c r="E6457" s="6" t="str">
        <f>MID(A6457,3,2)</f>
        <v>31</v>
      </c>
      <c r="F6457" s="6" t="str">
        <f>MID(A6457,6,2)</f>
        <v>67</v>
      </c>
      <c r="G6457">
        <f>IF(F6457="01",IF(F6458="99",1,0),0)</f>
        <v>0</v>
      </c>
    </row>
    <row r="6458" spans="1:7" x14ac:dyDescent="0.25">
      <c r="A6458" s="6" t="s">
        <v>6457</v>
      </c>
      <c r="B6458" s="10" t="s">
        <v>22003</v>
      </c>
      <c r="C6458" s="6" t="str">
        <f>MID(A6458,1,2)</f>
        <v>DA</v>
      </c>
      <c r="D6458" s="6" t="str">
        <f>MID(A6458,3,2)</f>
        <v>31</v>
      </c>
      <c r="E6458" s="6" t="str">
        <f>MID(A6458,3,2)</f>
        <v>31</v>
      </c>
      <c r="F6458" s="6" t="str">
        <f>MID(A6458,6,2)</f>
        <v>66</v>
      </c>
      <c r="G6458">
        <f>IF(F6458="01",IF(F6459="99",1,0),0)</f>
        <v>0</v>
      </c>
    </row>
    <row r="6459" spans="1:7" x14ac:dyDescent="0.25">
      <c r="A6459" s="6" t="s">
        <v>6458</v>
      </c>
      <c r="B6459" s="10" t="s">
        <v>22004</v>
      </c>
      <c r="C6459" s="6" t="str">
        <f>MID(A6459,1,2)</f>
        <v>DA</v>
      </c>
      <c r="D6459" s="6" t="str">
        <f>MID(A6459,3,2)</f>
        <v>31</v>
      </c>
      <c r="E6459" s="6" t="str">
        <f>MID(A6459,3,2)</f>
        <v>31</v>
      </c>
      <c r="F6459" s="6" t="str">
        <f>MID(A6459,6,2)</f>
        <v>68</v>
      </c>
      <c r="G6459">
        <f>IF(F6459="01",IF(F6460="99",1,0),0)</f>
        <v>0</v>
      </c>
    </row>
    <row r="6460" spans="1:7" x14ac:dyDescent="0.25">
      <c r="A6460" s="6" t="s">
        <v>6459</v>
      </c>
      <c r="B6460" s="10" t="s">
        <v>22005</v>
      </c>
      <c r="C6460" s="6" t="str">
        <f>MID(A6460,1,2)</f>
        <v>DA</v>
      </c>
      <c r="D6460" s="6" t="str">
        <f>MID(A6460,3,2)</f>
        <v>31</v>
      </c>
      <c r="E6460" s="6" t="str">
        <f>MID(A6460,3,2)</f>
        <v>31</v>
      </c>
      <c r="F6460" s="6" t="str">
        <f>MID(A6460,6,2)</f>
        <v>69</v>
      </c>
      <c r="G6460">
        <f>IF(F6460="01",IF(F6461="99",1,0),0)</f>
        <v>0</v>
      </c>
    </row>
    <row r="6461" spans="1:7" x14ac:dyDescent="0.25">
      <c r="A6461" s="6" t="s">
        <v>6460</v>
      </c>
      <c r="B6461" s="10" t="s">
        <v>22006</v>
      </c>
      <c r="C6461" s="6" t="str">
        <f>MID(A6461,1,2)</f>
        <v>DA</v>
      </c>
      <c r="D6461" s="6" t="str">
        <f>MID(A6461,3,2)</f>
        <v>31</v>
      </c>
      <c r="E6461" s="6" t="str">
        <f>MID(A6461,3,2)</f>
        <v>31</v>
      </c>
      <c r="F6461" s="6" t="str">
        <f>MID(A6461,6,2)</f>
        <v>71</v>
      </c>
      <c r="G6461">
        <f>IF(F6461="01",IF(F6462="99",1,0),0)</f>
        <v>0</v>
      </c>
    </row>
    <row r="6462" spans="1:7" x14ac:dyDescent="0.25">
      <c r="A6462" s="6" t="s">
        <v>6461</v>
      </c>
      <c r="B6462" s="10" t="s">
        <v>22007</v>
      </c>
      <c r="C6462" s="6" t="str">
        <f>MID(A6462,1,2)</f>
        <v>DA</v>
      </c>
      <c r="D6462" s="6" t="str">
        <f>MID(A6462,3,2)</f>
        <v>32</v>
      </c>
      <c r="E6462" s="6" t="str">
        <f>MID(A6462,3,2)</f>
        <v>32</v>
      </c>
      <c r="F6462" s="6" t="str">
        <f>MID(A6462,6,2)</f>
        <v>65</v>
      </c>
      <c r="G6462">
        <f>IF(F6462="01",IF(F6463="99",1,0),0)</f>
        <v>0</v>
      </c>
    </row>
    <row r="6463" spans="1:7" x14ac:dyDescent="0.25">
      <c r="A6463" s="6" t="s">
        <v>6462</v>
      </c>
      <c r="B6463" s="10" t="s">
        <v>22008</v>
      </c>
      <c r="C6463" s="6" t="str">
        <f>MID(A6463,1,2)</f>
        <v>DA</v>
      </c>
      <c r="D6463" s="6" t="str">
        <f>MID(A6463,3,2)</f>
        <v>32</v>
      </c>
      <c r="E6463" s="6" t="str">
        <f>MID(A6463,3,2)</f>
        <v>32</v>
      </c>
      <c r="F6463" s="6" t="str">
        <f>MID(A6463,6,2)</f>
        <v>67</v>
      </c>
      <c r="G6463">
        <f>IF(F6463="01",IF(F6464="99",1,0),0)</f>
        <v>0</v>
      </c>
    </row>
    <row r="6464" spans="1:7" x14ac:dyDescent="0.25">
      <c r="A6464" s="6" t="s">
        <v>6463</v>
      </c>
      <c r="B6464" s="10" t="s">
        <v>22009</v>
      </c>
      <c r="C6464" s="6" t="str">
        <f>MID(A6464,1,2)</f>
        <v>DA</v>
      </c>
      <c r="D6464" s="6" t="str">
        <f>MID(A6464,3,2)</f>
        <v>32</v>
      </c>
      <c r="E6464" s="6" t="str">
        <f>MID(A6464,3,2)</f>
        <v>32</v>
      </c>
      <c r="F6464" s="6" t="str">
        <f>MID(A6464,6,2)</f>
        <v>66</v>
      </c>
      <c r="G6464">
        <f>IF(F6464="01",IF(F6465="99",1,0),0)</f>
        <v>0</v>
      </c>
    </row>
    <row r="6465" spans="1:7" x14ac:dyDescent="0.25">
      <c r="A6465" s="6" t="s">
        <v>6464</v>
      </c>
      <c r="B6465" s="10" t="s">
        <v>22010</v>
      </c>
      <c r="C6465" s="6" t="str">
        <f>MID(A6465,1,2)</f>
        <v>DA</v>
      </c>
      <c r="D6465" s="6" t="str">
        <f>MID(A6465,3,2)</f>
        <v>32</v>
      </c>
      <c r="E6465" s="6" t="str">
        <f>MID(A6465,3,2)</f>
        <v>32</v>
      </c>
      <c r="F6465" s="6" t="str">
        <f>MID(A6465,6,2)</f>
        <v>68</v>
      </c>
      <c r="G6465">
        <f>IF(F6465="01",IF(F6466="99",1,0),0)</f>
        <v>0</v>
      </c>
    </row>
    <row r="6466" spans="1:7" x14ac:dyDescent="0.25">
      <c r="A6466" s="6" t="s">
        <v>6465</v>
      </c>
      <c r="B6466" s="10" t="s">
        <v>22011</v>
      </c>
      <c r="C6466" s="6" t="str">
        <f>MID(A6466,1,2)</f>
        <v>DA</v>
      </c>
      <c r="D6466" s="6" t="str">
        <f>MID(A6466,3,2)</f>
        <v>32</v>
      </c>
      <c r="E6466" s="6" t="str">
        <f>MID(A6466,3,2)</f>
        <v>32</v>
      </c>
      <c r="F6466" s="6" t="str">
        <f>MID(A6466,6,2)</f>
        <v>69</v>
      </c>
      <c r="G6466">
        <f>IF(F6466="01",IF(F6467="99",1,0),0)</f>
        <v>0</v>
      </c>
    </row>
    <row r="6467" spans="1:7" x14ac:dyDescent="0.25">
      <c r="A6467" s="6" t="s">
        <v>6466</v>
      </c>
      <c r="B6467" s="10" t="s">
        <v>22012</v>
      </c>
      <c r="C6467" s="6" t="str">
        <f>MID(A6467,1,2)</f>
        <v>DA</v>
      </c>
      <c r="D6467" s="6" t="str">
        <f>MID(A6467,3,2)</f>
        <v>32</v>
      </c>
      <c r="E6467" s="6" t="str">
        <f>MID(A6467,3,2)</f>
        <v>32</v>
      </c>
      <c r="F6467" s="6" t="str">
        <f>MID(A6467,6,2)</f>
        <v>71</v>
      </c>
      <c r="G6467">
        <f>IF(F6467="01",IF(F6468="99",1,0),0)</f>
        <v>0</v>
      </c>
    </row>
    <row r="6468" spans="1:7" x14ac:dyDescent="0.25">
      <c r="A6468" s="6" t="s">
        <v>6467</v>
      </c>
      <c r="B6468" s="10" t="s">
        <v>22013</v>
      </c>
      <c r="C6468" s="6" t="str">
        <f>MID(A6468,1,2)</f>
        <v>DA</v>
      </c>
      <c r="D6468" s="6" t="str">
        <f>MID(A6468,3,2)</f>
        <v>32</v>
      </c>
      <c r="E6468" s="6" t="str">
        <f>MID(A6468,3,2)</f>
        <v>32</v>
      </c>
      <c r="F6468" s="6" t="str">
        <f>MID(A6468,6,2)</f>
        <v>70</v>
      </c>
      <c r="G6468">
        <f>IF(F6468="01",IF(F6469="99",1,0),0)</f>
        <v>0</v>
      </c>
    </row>
    <row r="6469" spans="1:7" x14ac:dyDescent="0.25">
      <c r="A6469" s="6" t="s">
        <v>6468</v>
      </c>
      <c r="B6469" s="10" t="s">
        <v>22014</v>
      </c>
      <c r="C6469" s="6" t="str">
        <f>MID(A6469,1,2)</f>
        <v>DA</v>
      </c>
      <c r="D6469" s="6" t="str">
        <f>MID(A6469,3,2)</f>
        <v>32</v>
      </c>
      <c r="E6469" s="6" t="str">
        <f>MID(A6469,3,2)</f>
        <v>32</v>
      </c>
      <c r="F6469" s="6" t="str">
        <f>MID(A6469,6,2)</f>
        <v>72</v>
      </c>
      <c r="G6469">
        <f>IF(F6469="01",IF(F6470="99",1,0),0)</f>
        <v>0</v>
      </c>
    </row>
    <row r="6470" spans="1:7" x14ac:dyDescent="0.25">
      <c r="A6470" s="6" t="s">
        <v>6469</v>
      </c>
      <c r="B6470" s="10" t="s">
        <v>22015</v>
      </c>
      <c r="C6470" s="6" t="str">
        <f>MID(A6470,1,2)</f>
        <v>DA</v>
      </c>
      <c r="D6470" s="6" t="str">
        <f>MID(A6470,3,2)</f>
        <v>32</v>
      </c>
      <c r="E6470" s="6" t="str">
        <f>MID(A6470,3,2)</f>
        <v>32</v>
      </c>
      <c r="F6470" s="6" t="str">
        <f>MID(A6470,6,2)</f>
        <v>73</v>
      </c>
      <c r="G6470">
        <f>IF(F6470="01",IF(F6471="99",1,0),0)</f>
        <v>0</v>
      </c>
    </row>
    <row r="6471" spans="1:7" x14ac:dyDescent="0.25">
      <c r="A6471" s="6" t="s">
        <v>6470</v>
      </c>
      <c r="B6471" s="10" t="s">
        <v>22016</v>
      </c>
      <c r="C6471" s="6" t="str">
        <f>MID(A6471,1,2)</f>
        <v>DA</v>
      </c>
      <c r="D6471" s="6" t="str">
        <f>MID(A6471,3,2)</f>
        <v>32</v>
      </c>
      <c r="E6471" s="6" t="str">
        <f>MID(A6471,3,2)</f>
        <v>32</v>
      </c>
      <c r="F6471" s="6" t="str">
        <f>MID(A6471,6,2)</f>
        <v>75</v>
      </c>
      <c r="G6471">
        <f>IF(F6471="01",IF(F6472="99",1,0),0)</f>
        <v>0</v>
      </c>
    </row>
    <row r="6472" spans="1:7" x14ac:dyDescent="0.25">
      <c r="A6472" s="6" t="s">
        <v>6471</v>
      </c>
      <c r="B6472" s="10" t="s">
        <v>22017</v>
      </c>
      <c r="C6472" s="6" t="str">
        <f>MID(A6472,1,2)</f>
        <v>DA</v>
      </c>
      <c r="D6472" s="6" t="str">
        <f>MID(A6472,3,2)</f>
        <v>33</v>
      </c>
      <c r="E6472" s="6" t="str">
        <f>MID(A6472,3,2)</f>
        <v>33</v>
      </c>
      <c r="F6472" s="6" t="str">
        <f>MID(A6472,6,2)</f>
        <v>65</v>
      </c>
      <c r="G6472">
        <f>IF(F6472="01",IF(F6473="99",1,0),0)</f>
        <v>0</v>
      </c>
    </row>
    <row r="6473" spans="1:7" x14ac:dyDescent="0.25">
      <c r="A6473" s="6" t="s">
        <v>6472</v>
      </c>
      <c r="B6473" s="10" t="s">
        <v>22018</v>
      </c>
      <c r="C6473" s="6" t="str">
        <f>MID(A6473,1,2)</f>
        <v>DA</v>
      </c>
      <c r="D6473" s="6" t="str">
        <f>MID(A6473,3,2)</f>
        <v>33</v>
      </c>
      <c r="E6473" s="6" t="str">
        <f>MID(A6473,3,2)</f>
        <v>33</v>
      </c>
      <c r="F6473" s="6" t="str">
        <f>MID(A6473,6,2)</f>
        <v>67</v>
      </c>
      <c r="G6473">
        <f>IF(F6473="01",IF(F6474="99",1,0),0)</f>
        <v>0</v>
      </c>
    </row>
    <row r="6474" spans="1:7" x14ac:dyDescent="0.25">
      <c r="A6474" s="6" t="s">
        <v>6473</v>
      </c>
      <c r="B6474" s="10" t="s">
        <v>22019</v>
      </c>
      <c r="C6474" s="6" t="str">
        <f>MID(A6474,1,2)</f>
        <v>DA</v>
      </c>
      <c r="D6474" s="6" t="str">
        <f>MID(A6474,3,2)</f>
        <v>33</v>
      </c>
      <c r="E6474" s="6" t="str">
        <f>MID(A6474,3,2)</f>
        <v>33</v>
      </c>
      <c r="F6474" s="6" t="str">
        <f>MID(A6474,6,2)</f>
        <v>66</v>
      </c>
      <c r="G6474">
        <f>IF(F6474="01",IF(F6475="99",1,0),0)</f>
        <v>0</v>
      </c>
    </row>
    <row r="6475" spans="1:7" x14ac:dyDescent="0.25">
      <c r="A6475" s="6" t="s">
        <v>6474</v>
      </c>
      <c r="B6475" s="10" t="s">
        <v>22020</v>
      </c>
      <c r="C6475" s="6" t="str">
        <f>MID(A6475,1,2)</f>
        <v>DA</v>
      </c>
      <c r="D6475" s="6" t="str">
        <f>MID(A6475,3,2)</f>
        <v>33</v>
      </c>
      <c r="E6475" s="6" t="str">
        <f>MID(A6475,3,2)</f>
        <v>33</v>
      </c>
      <c r="F6475" s="6" t="str">
        <f>MID(A6475,6,2)</f>
        <v>68</v>
      </c>
      <c r="G6475">
        <f>IF(F6475="01",IF(F6476="99",1,0),0)</f>
        <v>0</v>
      </c>
    </row>
    <row r="6476" spans="1:7" x14ac:dyDescent="0.25">
      <c r="A6476" s="6" t="s">
        <v>6475</v>
      </c>
      <c r="B6476" s="10" t="s">
        <v>22021</v>
      </c>
      <c r="C6476" s="6" t="str">
        <f>MID(A6476,1,2)</f>
        <v>DA</v>
      </c>
      <c r="D6476" s="6" t="str">
        <f>MID(A6476,3,2)</f>
        <v>33</v>
      </c>
      <c r="E6476" s="6" t="str">
        <f>MID(A6476,3,2)</f>
        <v>33</v>
      </c>
      <c r="F6476" s="6" t="str">
        <f>MID(A6476,6,2)</f>
        <v>69</v>
      </c>
      <c r="G6476">
        <f>IF(F6476="01",IF(F6477="99",1,0),0)</f>
        <v>0</v>
      </c>
    </row>
    <row r="6477" spans="1:7" x14ac:dyDescent="0.25">
      <c r="A6477" s="6" t="s">
        <v>6476</v>
      </c>
      <c r="B6477" s="10" t="s">
        <v>22022</v>
      </c>
      <c r="C6477" s="6" t="str">
        <f>MID(A6477,1,2)</f>
        <v>DA</v>
      </c>
      <c r="D6477" s="6" t="str">
        <f>MID(A6477,3,2)</f>
        <v>33</v>
      </c>
      <c r="E6477" s="6" t="str">
        <f>MID(A6477,3,2)</f>
        <v>33</v>
      </c>
      <c r="F6477" s="6" t="str">
        <f>MID(A6477,6,2)</f>
        <v>71</v>
      </c>
      <c r="G6477">
        <f>IF(F6477="01",IF(F6478="99",1,0),0)</f>
        <v>0</v>
      </c>
    </row>
    <row r="6478" spans="1:7" x14ac:dyDescent="0.25">
      <c r="A6478" s="6" t="s">
        <v>6477</v>
      </c>
      <c r="B6478" s="10" t="s">
        <v>22023</v>
      </c>
      <c r="C6478" s="6" t="str">
        <f>MID(A6478,1,2)</f>
        <v>DA</v>
      </c>
      <c r="D6478" s="6" t="str">
        <f>MID(A6478,3,2)</f>
        <v>33</v>
      </c>
      <c r="E6478" s="6" t="str">
        <f>MID(A6478,3,2)</f>
        <v>33</v>
      </c>
      <c r="F6478" s="6" t="str">
        <f>MID(A6478,6,2)</f>
        <v>70</v>
      </c>
      <c r="G6478">
        <f>IF(F6478="01",IF(F6479="99",1,0),0)</f>
        <v>0</v>
      </c>
    </row>
    <row r="6479" spans="1:7" x14ac:dyDescent="0.25">
      <c r="A6479" s="6" t="s">
        <v>6478</v>
      </c>
      <c r="B6479" s="10" t="s">
        <v>22024</v>
      </c>
      <c r="C6479" s="6" t="str">
        <f>MID(A6479,1,2)</f>
        <v>DA</v>
      </c>
      <c r="D6479" s="6" t="str">
        <f>MID(A6479,3,2)</f>
        <v>33</v>
      </c>
      <c r="E6479" s="6" t="str">
        <f>MID(A6479,3,2)</f>
        <v>33</v>
      </c>
      <c r="F6479" s="6" t="str">
        <f>MID(A6479,6,2)</f>
        <v>72</v>
      </c>
      <c r="G6479">
        <f>IF(F6479="01",IF(F6480="99",1,0),0)</f>
        <v>0</v>
      </c>
    </row>
    <row r="6480" spans="1:7" x14ac:dyDescent="0.25">
      <c r="A6480" s="6" t="s">
        <v>6479</v>
      </c>
      <c r="B6480" s="10" t="s">
        <v>22025</v>
      </c>
      <c r="C6480" s="6" t="str">
        <f>MID(A6480,1,2)</f>
        <v>DA</v>
      </c>
      <c r="D6480" s="6" t="str">
        <f>MID(A6480,3,2)</f>
        <v>33</v>
      </c>
      <c r="E6480" s="6" t="str">
        <f>MID(A6480,3,2)</f>
        <v>33</v>
      </c>
      <c r="F6480" s="6" t="str">
        <f>MID(A6480,6,2)</f>
        <v>73</v>
      </c>
      <c r="G6480">
        <f>IF(F6480="01",IF(F6481="99",1,0),0)</f>
        <v>0</v>
      </c>
    </row>
    <row r="6481" spans="1:7" x14ac:dyDescent="0.25">
      <c r="A6481" s="6" t="s">
        <v>6480</v>
      </c>
      <c r="B6481" s="10" t="s">
        <v>22026</v>
      </c>
      <c r="C6481" s="6" t="str">
        <f>MID(A6481,1,2)</f>
        <v>DA</v>
      </c>
      <c r="D6481" s="6" t="str">
        <f>MID(A6481,3,2)</f>
        <v>33</v>
      </c>
      <c r="E6481" s="6" t="str">
        <f>MID(A6481,3,2)</f>
        <v>33</v>
      </c>
      <c r="F6481" s="6" t="str">
        <f>MID(A6481,6,2)</f>
        <v>75</v>
      </c>
      <c r="G6481">
        <f>IF(F6481="01",IF(F6482="99",1,0),0)</f>
        <v>0</v>
      </c>
    </row>
    <row r="6482" spans="1:7" x14ac:dyDescent="0.25">
      <c r="A6482" s="6" t="s">
        <v>6481</v>
      </c>
      <c r="B6482" s="10" t="s">
        <v>22027</v>
      </c>
      <c r="C6482" s="6" t="str">
        <f>MID(A6482,1,2)</f>
        <v>DA</v>
      </c>
      <c r="D6482" s="6" t="str">
        <f>MID(A6482,3,2)</f>
        <v>34</v>
      </c>
      <c r="E6482" s="6" t="str">
        <f>MID(A6482,3,2)</f>
        <v>34</v>
      </c>
      <c r="F6482" s="6" t="str">
        <f>MID(A6482,6,2)</f>
        <v>69</v>
      </c>
      <c r="G6482">
        <f>IF(F6482="01",IF(F6483="99",1,0),0)</f>
        <v>0</v>
      </c>
    </row>
    <row r="6483" spans="1:7" x14ac:dyDescent="0.25">
      <c r="A6483" s="6" t="s">
        <v>6482</v>
      </c>
      <c r="B6483" s="10" t="s">
        <v>22028</v>
      </c>
      <c r="C6483" s="6" t="str">
        <f>MID(A6483,1,2)</f>
        <v>DA</v>
      </c>
      <c r="D6483" s="6" t="str">
        <f>MID(A6483,3,2)</f>
        <v>34</v>
      </c>
      <c r="E6483" s="6" t="str">
        <f>MID(A6483,3,2)</f>
        <v>34</v>
      </c>
      <c r="F6483" s="6" t="str">
        <f>MID(A6483,6,2)</f>
        <v>71</v>
      </c>
      <c r="G6483">
        <f>IF(F6483="01",IF(F6484="99",1,0),0)</f>
        <v>0</v>
      </c>
    </row>
    <row r="6484" spans="1:7" x14ac:dyDescent="0.25">
      <c r="A6484" s="6" t="s">
        <v>6483</v>
      </c>
      <c r="B6484" s="10" t="s">
        <v>22029</v>
      </c>
      <c r="C6484" s="6" t="str">
        <f>MID(A6484,1,2)</f>
        <v>DA</v>
      </c>
      <c r="D6484" s="6" t="str">
        <f>MID(A6484,3,2)</f>
        <v>34</v>
      </c>
      <c r="E6484" s="6" t="str">
        <f>MID(A6484,3,2)</f>
        <v>34</v>
      </c>
      <c r="F6484" s="6" t="str">
        <f>MID(A6484,6,2)</f>
        <v>70</v>
      </c>
      <c r="G6484">
        <f>IF(F6484="01",IF(F6485="99",1,0),0)</f>
        <v>0</v>
      </c>
    </row>
    <row r="6485" spans="1:7" x14ac:dyDescent="0.25">
      <c r="A6485" s="6" t="s">
        <v>6484</v>
      </c>
      <c r="B6485" s="10" t="s">
        <v>22030</v>
      </c>
      <c r="C6485" s="6" t="str">
        <f>MID(A6485,1,2)</f>
        <v>DA</v>
      </c>
      <c r="D6485" s="6" t="str">
        <f>MID(A6485,3,2)</f>
        <v>34</v>
      </c>
      <c r="E6485" s="6" t="str">
        <f>MID(A6485,3,2)</f>
        <v>34</v>
      </c>
      <c r="F6485" s="6" t="str">
        <f>MID(A6485,6,2)</f>
        <v>72</v>
      </c>
      <c r="G6485">
        <f>IF(F6485="01",IF(F6486="99",1,0),0)</f>
        <v>0</v>
      </c>
    </row>
    <row r="6486" spans="1:7" x14ac:dyDescent="0.25">
      <c r="A6486" s="6" t="s">
        <v>6485</v>
      </c>
      <c r="B6486" s="10" t="s">
        <v>22031</v>
      </c>
      <c r="C6486" s="6" t="str">
        <f>MID(A6486,1,2)</f>
        <v>DA</v>
      </c>
      <c r="D6486" s="6" t="str">
        <f>MID(A6486,3,2)</f>
        <v>34</v>
      </c>
      <c r="E6486" s="6" t="str">
        <f>MID(A6486,3,2)</f>
        <v>34</v>
      </c>
      <c r="F6486" s="6" t="str">
        <f>MID(A6486,6,2)</f>
        <v>73</v>
      </c>
      <c r="G6486">
        <f>IF(F6486="01",IF(F6487="99",1,0),0)</f>
        <v>0</v>
      </c>
    </row>
    <row r="6487" spans="1:7" x14ac:dyDescent="0.25">
      <c r="A6487" s="6" t="s">
        <v>6486</v>
      </c>
      <c r="B6487" s="10" t="s">
        <v>22032</v>
      </c>
      <c r="C6487" s="6" t="str">
        <f>MID(A6487,1,2)</f>
        <v>DA</v>
      </c>
      <c r="D6487" s="6" t="str">
        <f>MID(A6487,3,2)</f>
        <v>34</v>
      </c>
      <c r="E6487" s="6" t="str">
        <f>MID(A6487,3,2)</f>
        <v>34</v>
      </c>
      <c r="F6487" s="6" t="str">
        <f>MID(A6487,6,2)</f>
        <v>75</v>
      </c>
      <c r="G6487">
        <f>IF(F6487="01",IF(F6488="99",1,0),0)</f>
        <v>0</v>
      </c>
    </row>
    <row r="6488" spans="1:7" x14ac:dyDescent="0.25">
      <c r="A6488" s="6" t="s">
        <v>6487</v>
      </c>
      <c r="B6488" s="10" t="s">
        <v>22033</v>
      </c>
      <c r="C6488" s="6" t="str">
        <f>MID(A6488,1,2)</f>
        <v>DA</v>
      </c>
      <c r="D6488" s="6" t="str">
        <f>MID(A6488,3,2)</f>
        <v>34</v>
      </c>
      <c r="E6488" s="6" t="str">
        <f>MID(A6488,3,2)</f>
        <v>34</v>
      </c>
      <c r="F6488" s="6" t="str">
        <f>MID(A6488,6,2)</f>
        <v>74</v>
      </c>
      <c r="G6488">
        <f>IF(F6488="01",IF(F6489="99",1,0),0)</f>
        <v>0</v>
      </c>
    </row>
    <row r="6489" spans="1:7" x14ac:dyDescent="0.25">
      <c r="A6489" s="6" t="s">
        <v>6488</v>
      </c>
      <c r="B6489" s="10" t="s">
        <v>22034</v>
      </c>
      <c r="C6489" s="6" t="str">
        <f>MID(A6489,1,2)</f>
        <v>DA</v>
      </c>
      <c r="D6489" s="6" t="str">
        <f>MID(A6489,3,2)</f>
        <v>34</v>
      </c>
      <c r="E6489" s="6" t="str">
        <f>MID(A6489,3,2)</f>
        <v>34</v>
      </c>
      <c r="F6489" s="6" t="str">
        <f>MID(A6489,6,2)</f>
        <v>76</v>
      </c>
      <c r="G6489">
        <f>IF(F6489="01",IF(F6490="99",1,0),0)</f>
        <v>0</v>
      </c>
    </row>
    <row r="6490" spans="1:7" x14ac:dyDescent="0.25">
      <c r="A6490" s="6" t="s">
        <v>6489</v>
      </c>
      <c r="B6490" s="10" t="s">
        <v>22035</v>
      </c>
      <c r="C6490" s="6" t="str">
        <f>MID(A6490,1,2)</f>
        <v>DA</v>
      </c>
      <c r="D6490" s="6" t="str">
        <f>MID(A6490,3,2)</f>
        <v>34</v>
      </c>
      <c r="E6490" s="6" t="str">
        <f>MID(A6490,3,2)</f>
        <v>34</v>
      </c>
      <c r="F6490" s="6" t="str">
        <f>MID(A6490,6,2)</f>
        <v>77</v>
      </c>
      <c r="G6490">
        <f>IF(F6490="01",IF(F6491="99",1,0),0)</f>
        <v>0</v>
      </c>
    </row>
    <row r="6491" spans="1:7" x14ac:dyDescent="0.25">
      <c r="A6491" s="6" t="s">
        <v>6490</v>
      </c>
      <c r="B6491" s="10" t="s">
        <v>22036</v>
      </c>
      <c r="C6491" s="6" t="str">
        <f>MID(A6491,1,2)</f>
        <v>DA</v>
      </c>
      <c r="D6491" s="6" t="str">
        <f>MID(A6491,3,2)</f>
        <v>34</v>
      </c>
      <c r="E6491" s="6" t="str">
        <f>MID(A6491,3,2)</f>
        <v>34</v>
      </c>
      <c r="F6491" s="6" t="str">
        <f>MID(A6491,6,2)</f>
        <v>79</v>
      </c>
      <c r="G6491">
        <f>IF(F6491="01",IF(F6492="99",1,0),0)</f>
        <v>0</v>
      </c>
    </row>
    <row r="6492" spans="1:7" x14ac:dyDescent="0.25">
      <c r="A6492" s="6" t="s">
        <v>6491</v>
      </c>
      <c r="B6492" s="10" t="s">
        <v>22037</v>
      </c>
      <c r="C6492" s="6" t="str">
        <f>MID(A6492,1,2)</f>
        <v>DA</v>
      </c>
      <c r="D6492" s="6" t="str">
        <f>MID(A6492,3,2)</f>
        <v>35</v>
      </c>
      <c r="E6492" s="6" t="str">
        <f>MID(A6492,3,2)</f>
        <v>35</v>
      </c>
      <c r="F6492" s="6" t="str">
        <f>MID(A6492,6,2)</f>
        <v>69</v>
      </c>
      <c r="G6492">
        <f>IF(F6492="01",IF(F6493="99",1,0),0)</f>
        <v>0</v>
      </c>
    </row>
    <row r="6493" spans="1:7" x14ac:dyDescent="0.25">
      <c r="A6493" s="6" t="s">
        <v>6492</v>
      </c>
      <c r="B6493" s="10" t="s">
        <v>22038</v>
      </c>
      <c r="C6493" s="6" t="str">
        <f>MID(A6493,1,2)</f>
        <v>DA</v>
      </c>
      <c r="D6493" s="6" t="str">
        <f>MID(A6493,3,2)</f>
        <v>35</v>
      </c>
      <c r="E6493" s="6" t="str">
        <f>MID(A6493,3,2)</f>
        <v>35</v>
      </c>
      <c r="F6493" s="6" t="str">
        <f>MID(A6493,6,2)</f>
        <v>71</v>
      </c>
      <c r="G6493">
        <f>IF(F6493="01",IF(F6494="99",1,0),0)</f>
        <v>0</v>
      </c>
    </row>
    <row r="6494" spans="1:7" x14ac:dyDescent="0.25">
      <c r="A6494" s="6" t="s">
        <v>6493</v>
      </c>
      <c r="B6494" s="10" t="s">
        <v>22039</v>
      </c>
      <c r="C6494" s="6" t="str">
        <f>MID(A6494,1,2)</f>
        <v>DA</v>
      </c>
      <c r="D6494" s="6" t="str">
        <f>MID(A6494,3,2)</f>
        <v>35</v>
      </c>
      <c r="E6494" s="6" t="str">
        <f>MID(A6494,3,2)</f>
        <v>35</v>
      </c>
      <c r="F6494" s="6" t="str">
        <f>MID(A6494,6,2)</f>
        <v>70</v>
      </c>
      <c r="G6494">
        <f>IF(F6494="01",IF(F6495="99",1,0),0)</f>
        <v>0</v>
      </c>
    </row>
    <row r="6495" spans="1:7" x14ac:dyDescent="0.25">
      <c r="A6495" s="6" t="s">
        <v>6494</v>
      </c>
      <c r="B6495" s="10" t="s">
        <v>22040</v>
      </c>
      <c r="C6495" s="6" t="str">
        <f>MID(A6495,1,2)</f>
        <v>DA</v>
      </c>
      <c r="D6495" s="6" t="str">
        <f>MID(A6495,3,2)</f>
        <v>35</v>
      </c>
      <c r="E6495" s="6" t="str">
        <f>MID(A6495,3,2)</f>
        <v>35</v>
      </c>
      <c r="F6495" s="6" t="str">
        <f>MID(A6495,6,2)</f>
        <v>72</v>
      </c>
      <c r="G6495">
        <f>IF(F6495="01",IF(F6496="99",1,0),0)</f>
        <v>0</v>
      </c>
    </row>
    <row r="6496" spans="1:7" x14ac:dyDescent="0.25">
      <c r="A6496" s="6" t="s">
        <v>6495</v>
      </c>
      <c r="B6496" s="10" t="s">
        <v>22041</v>
      </c>
      <c r="C6496" s="6" t="str">
        <f>MID(A6496,1,2)</f>
        <v>DA</v>
      </c>
      <c r="D6496" s="6" t="str">
        <f>MID(A6496,3,2)</f>
        <v>35</v>
      </c>
      <c r="E6496" s="6" t="str">
        <f>MID(A6496,3,2)</f>
        <v>35</v>
      </c>
      <c r="F6496" s="6" t="str">
        <f>MID(A6496,6,2)</f>
        <v>73</v>
      </c>
      <c r="G6496">
        <f>IF(F6496="01",IF(F6497="99",1,0),0)</f>
        <v>0</v>
      </c>
    </row>
    <row r="6497" spans="1:7" x14ac:dyDescent="0.25">
      <c r="A6497" s="6" t="s">
        <v>6496</v>
      </c>
      <c r="B6497" s="10" t="s">
        <v>22042</v>
      </c>
      <c r="C6497" s="6" t="str">
        <f>MID(A6497,1,2)</f>
        <v>DA</v>
      </c>
      <c r="D6497" s="6" t="str">
        <f>MID(A6497,3,2)</f>
        <v>35</v>
      </c>
      <c r="E6497" s="6" t="str">
        <f>MID(A6497,3,2)</f>
        <v>35</v>
      </c>
      <c r="F6497" s="6" t="str">
        <f>MID(A6497,6,2)</f>
        <v>75</v>
      </c>
      <c r="G6497">
        <f>IF(F6497="01",IF(F6498="99",1,0),0)</f>
        <v>0</v>
      </c>
    </row>
    <row r="6498" spans="1:7" x14ac:dyDescent="0.25">
      <c r="A6498" s="6" t="s">
        <v>6497</v>
      </c>
      <c r="B6498" s="10" t="s">
        <v>22043</v>
      </c>
      <c r="C6498" s="6" t="str">
        <f>MID(A6498,1,2)</f>
        <v>DA</v>
      </c>
      <c r="D6498" s="6" t="str">
        <f>MID(A6498,3,2)</f>
        <v>35</v>
      </c>
      <c r="E6498" s="6" t="str">
        <f>MID(A6498,3,2)</f>
        <v>35</v>
      </c>
      <c r="F6498" s="6" t="str">
        <f>MID(A6498,6,2)</f>
        <v>74</v>
      </c>
      <c r="G6498">
        <f>IF(F6498="01",IF(F6499="99",1,0),0)</f>
        <v>0</v>
      </c>
    </row>
    <row r="6499" spans="1:7" x14ac:dyDescent="0.25">
      <c r="A6499" s="6" t="s">
        <v>6498</v>
      </c>
      <c r="B6499" s="10" t="s">
        <v>22044</v>
      </c>
      <c r="C6499" s="6" t="str">
        <f>MID(A6499,1,2)</f>
        <v>DA</v>
      </c>
      <c r="D6499" s="6" t="str">
        <f>MID(A6499,3,2)</f>
        <v>35</v>
      </c>
      <c r="E6499" s="6" t="str">
        <f>MID(A6499,3,2)</f>
        <v>35</v>
      </c>
      <c r="F6499" s="6" t="str">
        <f>MID(A6499,6,2)</f>
        <v>76</v>
      </c>
      <c r="G6499">
        <f>IF(F6499="01",IF(F6500="99",1,0),0)</f>
        <v>0</v>
      </c>
    </row>
    <row r="6500" spans="1:7" x14ac:dyDescent="0.25">
      <c r="A6500" s="6" t="s">
        <v>6499</v>
      </c>
      <c r="B6500" s="10" t="s">
        <v>22045</v>
      </c>
      <c r="C6500" s="6" t="str">
        <f>MID(A6500,1,2)</f>
        <v>DA</v>
      </c>
      <c r="D6500" s="6" t="str">
        <f>MID(A6500,3,2)</f>
        <v>35</v>
      </c>
      <c r="E6500" s="6" t="str">
        <f>MID(A6500,3,2)</f>
        <v>35</v>
      </c>
      <c r="F6500" s="6" t="str">
        <f>MID(A6500,6,2)</f>
        <v>77</v>
      </c>
      <c r="G6500">
        <f>IF(F6500="01",IF(F6501="99",1,0),0)</f>
        <v>0</v>
      </c>
    </row>
    <row r="6501" spans="1:7" x14ac:dyDescent="0.25">
      <c r="A6501" s="6" t="s">
        <v>6500</v>
      </c>
      <c r="B6501" s="10" t="s">
        <v>22046</v>
      </c>
      <c r="C6501" s="6" t="str">
        <f>MID(A6501,1,2)</f>
        <v>DA</v>
      </c>
      <c r="D6501" s="6" t="str">
        <f>MID(A6501,3,2)</f>
        <v>35</v>
      </c>
      <c r="E6501" s="6" t="str">
        <f>MID(A6501,3,2)</f>
        <v>35</v>
      </c>
      <c r="F6501" s="6" t="str">
        <f>MID(A6501,6,2)</f>
        <v>79</v>
      </c>
      <c r="G6501">
        <f>IF(F6501="01",IF(F6502="99",1,0),0)</f>
        <v>0</v>
      </c>
    </row>
    <row r="6502" spans="1:7" x14ac:dyDescent="0.25">
      <c r="A6502" s="6" t="s">
        <v>6501</v>
      </c>
      <c r="B6502" s="10" t="s">
        <v>22047</v>
      </c>
      <c r="C6502" s="6" t="str">
        <f>MID(A6502,1,2)</f>
        <v>DA</v>
      </c>
      <c r="D6502" s="6" t="str">
        <f>MID(A6502,3,2)</f>
        <v>36</v>
      </c>
      <c r="E6502" s="6" t="str">
        <f>MID(A6502,3,2)</f>
        <v>36</v>
      </c>
      <c r="F6502" s="6" t="str">
        <f>MID(A6502,6,2)</f>
        <v>73</v>
      </c>
      <c r="G6502">
        <f>IF(F6502="01",IF(F6503="99",1,0),0)</f>
        <v>0</v>
      </c>
    </row>
    <row r="6503" spans="1:7" x14ac:dyDescent="0.25">
      <c r="A6503" s="6" t="s">
        <v>6502</v>
      </c>
      <c r="B6503" s="10" t="s">
        <v>22048</v>
      </c>
      <c r="C6503" s="6" t="str">
        <f>MID(A6503,1,2)</f>
        <v>DA</v>
      </c>
      <c r="D6503" s="6" t="str">
        <f>MID(A6503,3,2)</f>
        <v>36</v>
      </c>
      <c r="E6503" s="6" t="str">
        <f>MID(A6503,3,2)</f>
        <v>36</v>
      </c>
      <c r="F6503" s="6" t="str">
        <f>MID(A6503,6,2)</f>
        <v>75</v>
      </c>
      <c r="G6503">
        <f>IF(F6503="01",IF(F6504="99",1,0),0)</f>
        <v>0</v>
      </c>
    </row>
    <row r="6504" spans="1:7" x14ac:dyDescent="0.25">
      <c r="A6504" s="6" t="s">
        <v>6503</v>
      </c>
      <c r="B6504" s="10" t="s">
        <v>22049</v>
      </c>
      <c r="C6504" s="6" t="str">
        <f>MID(A6504,1,2)</f>
        <v>DA</v>
      </c>
      <c r="D6504" s="6" t="str">
        <f>MID(A6504,3,2)</f>
        <v>36</v>
      </c>
      <c r="E6504" s="6" t="str">
        <f>MID(A6504,3,2)</f>
        <v>36</v>
      </c>
      <c r="F6504" s="6" t="str">
        <f>MID(A6504,6,2)</f>
        <v>74</v>
      </c>
      <c r="G6504">
        <f>IF(F6504="01",IF(F6505="99",1,0),0)</f>
        <v>0</v>
      </c>
    </row>
    <row r="6505" spans="1:7" x14ac:dyDescent="0.25">
      <c r="A6505" s="6" t="s">
        <v>6504</v>
      </c>
      <c r="B6505" s="10" t="s">
        <v>22050</v>
      </c>
      <c r="C6505" s="6" t="str">
        <f>MID(A6505,1,2)</f>
        <v>DA</v>
      </c>
      <c r="D6505" s="6" t="str">
        <f>MID(A6505,3,2)</f>
        <v>36</v>
      </c>
      <c r="E6505" s="6" t="str">
        <f>MID(A6505,3,2)</f>
        <v>36</v>
      </c>
      <c r="F6505" s="6" t="str">
        <f>MID(A6505,6,2)</f>
        <v>76</v>
      </c>
      <c r="G6505">
        <f>IF(F6505="01",IF(F6506="99",1,0),0)</f>
        <v>0</v>
      </c>
    </row>
    <row r="6506" spans="1:7" x14ac:dyDescent="0.25">
      <c r="A6506" s="6" t="s">
        <v>6505</v>
      </c>
      <c r="B6506" s="10" t="s">
        <v>22051</v>
      </c>
      <c r="C6506" s="6" t="str">
        <f>MID(A6506,1,2)</f>
        <v>DA</v>
      </c>
      <c r="D6506" s="6" t="str">
        <f>MID(A6506,3,2)</f>
        <v>36</v>
      </c>
      <c r="E6506" s="6" t="str">
        <f>MID(A6506,3,2)</f>
        <v>36</v>
      </c>
      <c r="F6506" s="6" t="str">
        <f>MID(A6506,6,2)</f>
        <v>77</v>
      </c>
      <c r="G6506">
        <f>IF(F6506="01",IF(F6507="99",1,0),0)</f>
        <v>0</v>
      </c>
    </row>
    <row r="6507" spans="1:7" x14ac:dyDescent="0.25">
      <c r="A6507" s="6" t="s">
        <v>6506</v>
      </c>
      <c r="B6507" s="10" t="s">
        <v>22052</v>
      </c>
      <c r="C6507" s="6" t="str">
        <f>MID(A6507,1,2)</f>
        <v>DA</v>
      </c>
      <c r="D6507" s="6" t="str">
        <f>MID(A6507,3,2)</f>
        <v>36</v>
      </c>
      <c r="E6507" s="6" t="str">
        <f>MID(A6507,3,2)</f>
        <v>36</v>
      </c>
      <c r="F6507" s="6" t="str">
        <f>MID(A6507,6,2)</f>
        <v>79</v>
      </c>
      <c r="G6507">
        <f>IF(F6507="01",IF(F6508="99",1,0),0)</f>
        <v>0</v>
      </c>
    </row>
    <row r="6508" spans="1:7" x14ac:dyDescent="0.25">
      <c r="A6508" s="6" t="s">
        <v>6507</v>
      </c>
      <c r="B6508" s="10" t="s">
        <v>22053</v>
      </c>
      <c r="C6508" s="6" t="str">
        <f>MID(A6508,1,2)</f>
        <v>DA</v>
      </c>
      <c r="D6508" s="6" t="str">
        <f>MID(A6508,3,2)</f>
        <v>36</v>
      </c>
      <c r="E6508" s="6" t="str">
        <f>MID(A6508,3,2)</f>
        <v>36</v>
      </c>
      <c r="F6508" s="6" t="str">
        <f>MID(A6508,6,2)</f>
        <v>78</v>
      </c>
      <c r="G6508">
        <f>IF(F6508="01",IF(F6509="99",1,0),0)</f>
        <v>0</v>
      </c>
    </row>
    <row r="6509" spans="1:7" x14ac:dyDescent="0.25">
      <c r="A6509" s="6" t="s">
        <v>6508</v>
      </c>
      <c r="B6509" s="10" t="s">
        <v>22054</v>
      </c>
      <c r="C6509" s="6" t="str">
        <f>MID(A6509,1,2)</f>
        <v>DA</v>
      </c>
      <c r="D6509" s="6" t="str">
        <f>MID(A6509,3,2)</f>
        <v>36</v>
      </c>
      <c r="E6509" s="6" t="str">
        <f>MID(A6509,3,2)</f>
        <v>36</v>
      </c>
      <c r="F6509" s="6" t="str">
        <f>MID(A6509,6,2)</f>
        <v>80</v>
      </c>
      <c r="G6509">
        <f>IF(F6509="01",IF(F6510="99",1,0),0)</f>
        <v>0</v>
      </c>
    </row>
    <row r="6510" spans="1:7" x14ac:dyDescent="0.25">
      <c r="A6510" s="6" t="s">
        <v>6509</v>
      </c>
      <c r="B6510" s="10" t="s">
        <v>22055</v>
      </c>
      <c r="C6510" s="6" t="str">
        <f>MID(A6510,1,2)</f>
        <v>DA</v>
      </c>
      <c r="D6510" s="6" t="str">
        <f>MID(A6510,3,2)</f>
        <v>36</v>
      </c>
      <c r="E6510" s="6" t="str">
        <f>MID(A6510,3,2)</f>
        <v>36</v>
      </c>
      <c r="F6510" s="6" t="str">
        <f>MID(A6510,6,2)</f>
        <v>81</v>
      </c>
      <c r="G6510">
        <f>IF(F6510="01",IF(F6511="99",1,0),0)</f>
        <v>0</v>
      </c>
    </row>
    <row r="6511" spans="1:7" x14ac:dyDescent="0.25">
      <c r="A6511" s="6" t="s">
        <v>6510</v>
      </c>
      <c r="B6511" s="10" t="s">
        <v>22056</v>
      </c>
      <c r="C6511" s="6" t="str">
        <f>MID(A6511,1,2)</f>
        <v>DA</v>
      </c>
      <c r="D6511" s="6" t="str">
        <f>MID(A6511,3,2)</f>
        <v>36</v>
      </c>
      <c r="E6511" s="6" t="str">
        <f>MID(A6511,3,2)</f>
        <v>36</v>
      </c>
      <c r="F6511" s="6" t="str">
        <f>MID(A6511,6,2)</f>
        <v>83</v>
      </c>
      <c r="G6511">
        <f>IF(F6511="01",IF(F6512="99",1,0),0)</f>
        <v>0</v>
      </c>
    </row>
    <row r="6512" spans="1:7" x14ac:dyDescent="0.25">
      <c r="A6512" s="6" t="s">
        <v>6511</v>
      </c>
      <c r="B6512" s="10" t="s">
        <v>22057</v>
      </c>
      <c r="C6512" s="6" t="str">
        <f>MID(A6512,1,2)</f>
        <v>DA</v>
      </c>
      <c r="D6512" s="6" t="str">
        <f>MID(A6512,3,2)</f>
        <v>37</v>
      </c>
      <c r="E6512" s="6" t="str">
        <f>MID(A6512,3,2)</f>
        <v>37</v>
      </c>
      <c r="F6512" s="6" t="str">
        <f>MID(A6512,6,2)</f>
        <v>73</v>
      </c>
      <c r="G6512">
        <f>IF(F6512="01",IF(F6513="99",1,0),0)</f>
        <v>0</v>
      </c>
    </row>
    <row r="6513" spans="1:7" x14ac:dyDescent="0.25">
      <c r="A6513" s="6" t="s">
        <v>6512</v>
      </c>
      <c r="B6513" s="10" t="s">
        <v>22058</v>
      </c>
      <c r="C6513" s="6" t="str">
        <f>MID(A6513,1,2)</f>
        <v>DA</v>
      </c>
      <c r="D6513" s="6" t="str">
        <f>MID(A6513,3,2)</f>
        <v>37</v>
      </c>
      <c r="E6513" s="6" t="str">
        <f>MID(A6513,3,2)</f>
        <v>37</v>
      </c>
      <c r="F6513" s="6" t="str">
        <f>MID(A6513,6,2)</f>
        <v>75</v>
      </c>
      <c r="G6513">
        <f>IF(F6513="01",IF(F6514="99",1,0),0)</f>
        <v>0</v>
      </c>
    </row>
    <row r="6514" spans="1:7" x14ac:dyDescent="0.25">
      <c r="A6514" s="6" t="s">
        <v>6513</v>
      </c>
      <c r="B6514" s="10" t="s">
        <v>22059</v>
      </c>
      <c r="C6514" s="6" t="str">
        <f>MID(A6514,1,2)</f>
        <v>DA</v>
      </c>
      <c r="D6514" s="6" t="str">
        <f>MID(A6514,3,2)</f>
        <v>37</v>
      </c>
      <c r="E6514" s="6" t="str">
        <f>MID(A6514,3,2)</f>
        <v>37</v>
      </c>
      <c r="F6514" s="6" t="str">
        <f>MID(A6514,6,2)</f>
        <v>74</v>
      </c>
      <c r="G6514">
        <f>IF(F6514="01",IF(F6515="99",1,0),0)</f>
        <v>0</v>
      </c>
    </row>
    <row r="6515" spans="1:7" x14ac:dyDescent="0.25">
      <c r="A6515" s="6" t="s">
        <v>6514</v>
      </c>
      <c r="B6515" s="10" t="s">
        <v>22060</v>
      </c>
      <c r="C6515" s="6" t="str">
        <f>MID(A6515,1,2)</f>
        <v>DA</v>
      </c>
      <c r="D6515" s="6" t="str">
        <f>MID(A6515,3,2)</f>
        <v>37</v>
      </c>
      <c r="E6515" s="6" t="str">
        <f>MID(A6515,3,2)</f>
        <v>37</v>
      </c>
      <c r="F6515" s="6" t="str">
        <f>MID(A6515,6,2)</f>
        <v>76</v>
      </c>
      <c r="G6515">
        <f>IF(F6515="01",IF(F6516="99",1,0),0)</f>
        <v>0</v>
      </c>
    </row>
    <row r="6516" spans="1:7" x14ac:dyDescent="0.25">
      <c r="A6516" s="6" t="s">
        <v>6515</v>
      </c>
      <c r="B6516" s="10" t="s">
        <v>22061</v>
      </c>
      <c r="C6516" s="6" t="str">
        <f>MID(A6516,1,2)</f>
        <v>DA</v>
      </c>
      <c r="D6516" s="6" t="str">
        <f>MID(A6516,3,2)</f>
        <v>37</v>
      </c>
      <c r="E6516" s="6" t="str">
        <f>MID(A6516,3,2)</f>
        <v>37</v>
      </c>
      <c r="F6516" s="6" t="str">
        <f>MID(A6516,6,2)</f>
        <v>77</v>
      </c>
      <c r="G6516">
        <f>IF(F6516="01",IF(F6517="99",1,0),0)</f>
        <v>0</v>
      </c>
    </row>
    <row r="6517" spans="1:7" x14ac:dyDescent="0.25">
      <c r="A6517" s="6" t="s">
        <v>6516</v>
      </c>
      <c r="B6517" s="10" t="s">
        <v>22062</v>
      </c>
      <c r="C6517" s="6" t="str">
        <f>MID(A6517,1,2)</f>
        <v>DA</v>
      </c>
      <c r="D6517" s="6" t="str">
        <f>MID(A6517,3,2)</f>
        <v>37</v>
      </c>
      <c r="E6517" s="6" t="str">
        <f>MID(A6517,3,2)</f>
        <v>37</v>
      </c>
      <c r="F6517" s="6" t="str">
        <f>MID(A6517,6,2)</f>
        <v>79</v>
      </c>
      <c r="G6517">
        <f>IF(F6517="01",IF(F6518="99",1,0),0)</f>
        <v>0</v>
      </c>
    </row>
    <row r="6518" spans="1:7" x14ac:dyDescent="0.25">
      <c r="A6518" s="6" t="s">
        <v>6517</v>
      </c>
      <c r="B6518" s="10" t="s">
        <v>22063</v>
      </c>
      <c r="C6518" s="6" t="str">
        <f>MID(A6518,1,2)</f>
        <v>DA</v>
      </c>
      <c r="D6518" s="6" t="str">
        <f>MID(A6518,3,2)</f>
        <v>37</v>
      </c>
      <c r="E6518" s="6" t="str">
        <f>MID(A6518,3,2)</f>
        <v>37</v>
      </c>
      <c r="F6518" s="6" t="str">
        <f>MID(A6518,6,2)</f>
        <v>78</v>
      </c>
      <c r="G6518">
        <f>IF(F6518="01",IF(F6519="99",1,0),0)</f>
        <v>0</v>
      </c>
    </row>
    <row r="6519" spans="1:7" x14ac:dyDescent="0.25">
      <c r="A6519" s="6" t="s">
        <v>6518</v>
      </c>
      <c r="B6519" s="10" t="s">
        <v>22064</v>
      </c>
      <c r="C6519" s="6" t="str">
        <f>MID(A6519,1,2)</f>
        <v>DA</v>
      </c>
      <c r="D6519" s="6" t="str">
        <f>MID(A6519,3,2)</f>
        <v>37</v>
      </c>
      <c r="E6519" s="6" t="str">
        <f>MID(A6519,3,2)</f>
        <v>37</v>
      </c>
      <c r="F6519" s="6" t="str">
        <f>MID(A6519,6,2)</f>
        <v>80</v>
      </c>
      <c r="G6519">
        <f>IF(F6519="01",IF(F6520="99",1,0),0)</f>
        <v>0</v>
      </c>
    </row>
    <row r="6520" spans="1:7" x14ac:dyDescent="0.25">
      <c r="A6520" s="6" t="s">
        <v>6519</v>
      </c>
      <c r="B6520" s="10" t="s">
        <v>22065</v>
      </c>
      <c r="C6520" s="6" t="str">
        <f>MID(A6520,1,2)</f>
        <v>DA</v>
      </c>
      <c r="D6520" s="6" t="str">
        <f>MID(A6520,3,2)</f>
        <v>37</v>
      </c>
      <c r="E6520" s="6" t="str">
        <f>MID(A6520,3,2)</f>
        <v>37</v>
      </c>
      <c r="F6520" s="6" t="str">
        <f>MID(A6520,6,2)</f>
        <v>81</v>
      </c>
      <c r="G6520">
        <f>IF(F6520="01",IF(F6521="99",1,0),0)</f>
        <v>0</v>
      </c>
    </row>
    <row r="6521" spans="1:7" x14ac:dyDescent="0.25">
      <c r="A6521" s="6" t="s">
        <v>6520</v>
      </c>
      <c r="B6521" s="10" t="s">
        <v>22066</v>
      </c>
      <c r="C6521" s="6" t="str">
        <f>MID(A6521,1,2)</f>
        <v>DA</v>
      </c>
      <c r="D6521" s="6" t="str">
        <f>MID(A6521,3,2)</f>
        <v>37</v>
      </c>
      <c r="E6521" s="6" t="str">
        <f>MID(A6521,3,2)</f>
        <v>37</v>
      </c>
      <c r="F6521" s="6" t="str">
        <f>MID(A6521,6,2)</f>
        <v>83</v>
      </c>
      <c r="G6521">
        <f>IF(F6521="01",IF(F6522="99",1,0),0)</f>
        <v>0</v>
      </c>
    </row>
    <row r="6522" spans="1:7" x14ac:dyDescent="0.25">
      <c r="A6522" s="6" t="s">
        <v>6521</v>
      </c>
      <c r="B6522" s="10" t="s">
        <v>22067</v>
      </c>
      <c r="C6522" s="6" t="str">
        <f>MID(A6522,1,2)</f>
        <v>DA</v>
      </c>
      <c r="D6522" s="6" t="str">
        <f>MID(A6522,3,2)</f>
        <v>38</v>
      </c>
      <c r="E6522" s="6" t="str">
        <f>MID(A6522,3,2)</f>
        <v>38</v>
      </c>
      <c r="F6522" s="6" t="str">
        <f>MID(A6522,6,2)</f>
        <v>77</v>
      </c>
      <c r="G6522">
        <f>IF(F6522="01",IF(F6523="99",1,0),0)</f>
        <v>0</v>
      </c>
    </row>
    <row r="6523" spans="1:7" x14ac:dyDescent="0.25">
      <c r="A6523" s="6" t="s">
        <v>6522</v>
      </c>
      <c r="B6523" s="10" t="s">
        <v>22068</v>
      </c>
      <c r="C6523" s="6" t="str">
        <f>MID(A6523,1,2)</f>
        <v>DA</v>
      </c>
      <c r="D6523" s="6" t="str">
        <f>MID(A6523,3,2)</f>
        <v>38</v>
      </c>
      <c r="E6523" s="6" t="str">
        <f>MID(A6523,3,2)</f>
        <v>38</v>
      </c>
      <c r="F6523" s="6" t="str">
        <f>MID(A6523,6,2)</f>
        <v>79</v>
      </c>
      <c r="G6523">
        <f>IF(F6523="01",IF(F6524="99",1,0),0)</f>
        <v>0</v>
      </c>
    </row>
    <row r="6524" spans="1:7" x14ac:dyDescent="0.25">
      <c r="A6524" s="6" t="s">
        <v>6523</v>
      </c>
      <c r="B6524" s="10" t="s">
        <v>22069</v>
      </c>
      <c r="C6524" s="6" t="str">
        <f>MID(A6524,1,2)</f>
        <v>DA</v>
      </c>
      <c r="D6524" s="6" t="str">
        <f>MID(A6524,3,2)</f>
        <v>38</v>
      </c>
      <c r="E6524" s="6" t="str">
        <f>MID(A6524,3,2)</f>
        <v>38</v>
      </c>
      <c r="F6524" s="6" t="str">
        <f>MID(A6524,6,2)</f>
        <v>78</v>
      </c>
      <c r="G6524">
        <f>IF(F6524="01",IF(F6525="99",1,0),0)</f>
        <v>0</v>
      </c>
    </row>
    <row r="6525" spans="1:7" x14ac:dyDescent="0.25">
      <c r="A6525" s="6" t="s">
        <v>6524</v>
      </c>
      <c r="B6525" s="10" t="s">
        <v>22070</v>
      </c>
      <c r="C6525" s="6" t="str">
        <f>MID(A6525,1,2)</f>
        <v>DA</v>
      </c>
      <c r="D6525" s="6" t="str">
        <f>MID(A6525,3,2)</f>
        <v>38</v>
      </c>
      <c r="E6525" s="6" t="str">
        <f>MID(A6525,3,2)</f>
        <v>38</v>
      </c>
      <c r="F6525" s="6" t="str">
        <f>MID(A6525,6,2)</f>
        <v>80</v>
      </c>
      <c r="G6525">
        <f>IF(F6525="01",IF(F6526="99",1,0),0)</f>
        <v>0</v>
      </c>
    </row>
    <row r="6526" spans="1:7" x14ac:dyDescent="0.25">
      <c r="A6526" s="6" t="s">
        <v>6525</v>
      </c>
      <c r="B6526" s="10" t="s">
        <v>22071</v>
      </c>
      <c r="C6526" s="6" t="str">
        <f>MID(A6526,1,2)</f>
        <v>DA</v>
      </c>
      <c r="D6526" s="6" t="str">
        <f>MID(A6526,3,2)</f>
        <v>38</v>
      </c>
      <c r="E6526" s="6" t="str">
        <f>MID(A6526,3,2)</f>
        <v>38</v>
      </c>
      <c r="F6526" s="6" t="str">
        <f>MID(A6526,6,2)</f>
        <v>81</v>
      </c>
      <c r="G6526">
        <f>IF(F6526="01",IF(F6527="99",1,0),0)</f>
        <v>0</v>
      </c>
    </row>
    <row r="6527" spans="1:7" x14ac:dyDescent="0.25">
      <c r="A6527" s="6" t="s">
        <v>6526</v>
      </c>
      <c r="B6527" s="10" t="s">
        <v>22072</v>
      </c>
      <c r="C6527" s="6" t="str">
        <f>MID(A6527,1,2)</f>
        <v>DA</v>
      </c>
      <c r="D6527" s="6" t="str">
        <f>MID(A6527,3,2)</f>
        <v>38</v>
      </c>
      <c r="E6527" s="6" t="str">
        <f>MID(A6527,3,2)</f>
        <v>38</v>
      </c>
      <c r="F6527" s="6" t="str">
        <f>MID(A6527,6,2)</f>
        <v>83</v>
      </c>
      <c r="G6527">
        <f>IF(F6527="01",IF(F6528="99",1,0),0)</f>
        <v>0</v>
      </c>
    </row>
    <row r="6528" spans="1:7" x14ac:dyDescent="0.25">
      <c r="A6528" s="6" t="s">
        <v>6527</v>
      </c>
      <c r="B6528" s="10" t="s">
        <v>22073</v>
      </c>
      <c r="C6528" s="6" t="str">
        <f>MID(A6528,1,2)</f>
        <v>DA</v>
      </c>
      <c r="D6528" s="6" t="str">
        <f>MID(A6528,3,2)</f>
        <v>38</v>
      </c>
      <c r="E6528" s="6" t="str">
        <f>MID(A6528,3,2)</f>
        <v>38</v>
      </c>
      <c r="F6528" s="6" t="str">
        <f>MID(A6528,6,2)</f>
        <v>82</v>
      </c>
      <c r="G6528">
        <f>IF(F6528="01",IF(F6529="99",1,0),0)</f>
        <v>0</v>
      </c>
    </row>
    <row r="6529" spans="1:7" x14ac:dyDescent="0.25">
      <c r="A6529" s="6" t="s">
        <v>6528</v>
      </c>
      <c r="B6529" s="10" t="s">
        <v>22074</v>
      </c>
      <c r="C6529" s="6" t="str">
        <f>MID(A6529,1,2)</f>
        <v>DA</v>
      </c>
      <c r="D6529" s="6" t="str">
        <f>MID(A6529,3,2)</f>
        <v>38</v>
      </c>
      <c r="E6529" s="6" t="str">
        <f>MID(A6529,3,2)</f>
        <v>38</v>
      </c>
      <c r="F6529" s="6" t="str">
        <f>MID(A6529,6,2)</f>
        <v>84</v>
      </c>
      <c r="G6529">
        <f>IF(F6529="01",IF(F6530="99",1,0),0)</f>
        <v>0</v>
      </c>
    </row>
    <row r="6530" spans="1:7" x14ac:dyDescent="0.25">
      <c r="A6530" s="6" t="s">
        <v>6529</v>
      </c>
      <c r="B6530" s="10" t="s">
        <v>22075</v>
      </c>
      <c r="C6530" s="6" t="str">
        <f>MID(A6530,1,2)</f>
        <v>DA</v>
      </c>
      <c r="D6530" s="6" t="str">
        <f>MID(A6530,3,2)</f>
        <v>38</v>
      </c>
      <c r="E6530" s="6" t="str">
        <f>MID(A6530,3,2)</f>
        <v>38</v>
      </c>
      <c r="F6530" s="6" t="str">
        <f>MID(A6530,6,2)</f>
        <v>85</v>
      </c>
      <c r="G6530">
        <f>IF(F6530="01",IF(F6531="99",1,0),0)</f>
        <v>0</v>
      </c>
    </row>
    <row r="6531" spans="1:7" x14ac:dyDescent="0.25">
      <c r="A6531" s="6" t="s">
        <v>6530</v>
      </c>
      <c r="B6531" s="10" t="s">
        <v>22076</v>
      </c>
      <c r="C6531" s="6" t="str">
        <f>MID(A6531,1,2)</f>
        <v>DA</v>
      </c>
      <c r="D6531" s="6" t="str">
        <f>MID(A6531,3,2)</f>
        <v>38</v>
      </c>
      <c r="E6531" s="6" t="str">
        <f>MID(A6531,3,2)</f>
        <v>38</v>
      </c>
      <c r="F6531" s="6" t="str">
        <f>MID(A6531,6,2)</f>
        <v>87</v>
      </c>
      <c r="G6531">
        <f>IF(F6531="01",IF(F6532="99",1,0),0)</f>
        <v>0</v>
      </c>
    </row>
    <row r="6532" spans="1:7" x14ac:dyDescent="0.25">
      <c r="A6532" s="6" t="s">
        <v>6531</v>
      </c>
      <c r="B6532" s="10" t="s">
        <v>22077</v>
      </c>
      <c r="C6532" s="6" t="str">
        <f>MID(A6532,1,2)</f>
        <v>DA</v>
      </c>
      <c r="D6532" s="6" t="str">
        <f>MID(A6532,3,2)</f>
        <v>39</v>
      </c>
      <c r="E6532" s="6" t="str">
        <f>MID(A6532,3,2)</f>
        <v>39</v>
      </c>
      <c r="F6532" s="6" t="str">
        <f>MID(A6532,6,2)</f>
        <v>77</v>
      </c>
      <c r="G6532">
        <f>IF(F6532="01",IF(F6533="99",1,0),0)</f>
        <v>0</v>
      </c>
    </row>
    <row r="6533" spans="1:7" x14ac:dyDescent="0.25">
      <c r="A6533" s="6" t="s">
        <v>6532</v>
      </c>
      <c r="B6533" s="10" t="s">
        <v>22078</v>
      </c>
      <c r="C6533" s="6" t="str">
        <f>MID(A6533,1,2)</f>
        <v>DA</v>
      </c>
      <c r="D6533" s="6" t="str">
        <f>MID(A6533,3,2)</f>
        <v>39</v>
      </c>
      <c r="E6533" s="6" t="str">
        <f>MID(A6533,3,2)</f>
        <v>39</v>
      </c>
      <c r="F6533" s="6" t="str">
        <f>MID(A6533,6,2)</f>
        <v>79</v>
      </c>
      <c r="G6533">
        <f>IF(F6533="01",IF(F6534="99",1,0),0)</f>
        <v>0</v>
      </c>
    </row>
    <row r="6534" spans="1:7" x14ac:dyDescent="0.25">
      <c r="A6534" s="6" t="s">
        <v>6533</v>
      </c>
      <c r="B6534" s="10" t="s">
        <v>22079</v>
      </c>
      <c r="C6534" s="6" t="str">
        <f>MID(A6534,1,2)</f>
        <v>DA</v>
      </c>
      <c r="D6534" s="6" t="str">
        <f>MID(A6534,3,2)</f>
        <v>39</v>
      </c>
      <c r="E6534" s="6" t="str">
        <f>MID(A6534,3,2)</f>
        <v>39</v>
      </c>
      <c r="F6534" s="6" t="str">
        <f>MID(A6534,6,2)</f>
        <v>78</v>
      </c>
      <c r="G6534">
        <f>IF(F6534="01",IF(F6535="99",1,0),0)</f>
        <v>0</v>
      </c>
    </row>
    <row r="6535" spans="1:7" x14ac:dyDescent="0.25">
      <c r="A6535" s="6" t="s">
        <v>6534</v>
      </c>
      <c r="B6535" s="10" t="s">
        <v>22080</v>
      </c>
      <c r="C6535" s="6" t="str">
        <f>MID(A6535,1,2)</f>
        <v>DA</v>
      </c>
      <c r="D6535" s="6" t="str">
        <f>MID(A6535,3,2)</f>
        <v>39</v>
      </c>
      <c r="E6535" s="6" t="str">
        <f>MID(A6535,3,2)</f>
        <v>39</v>
      </c>
      <c r="F6535" s="6" t="str">
        <f>MID(A6535,6,2)</f>
        <v>80</v>
      </c>
      <c r="G6535">
        <f>IF(F6535="01",IF(F6536="99",1,0),0)</f>
        <v>0</v>
      </c>
    </row>
    <row r="6536" spans="1:7" x14ac:dyDescent="0.25">
      <c r="A6536" s="6" t="s">
        <v>6535</v>
      </c>
      <c r="B6536" s="10" t="s">
        <v>22081</v>
      </c>
      <c r="C6536" s="6" t="str">
        <f>MID(A6536,1,2)</f>
        <v>DA</v>
      </c>
      <c r="D6536" s="6" t="str">
        <f>MID(A6536,3,2)</f>
        <v>39</v>
      </c>
      <c r="E6536" s="6" t="str">
        <f>MID(A6536,3,2)</f>
        <v>39</v>
      </c>
      <c r="F6536" s="6" t="str">
        <f>MID(A6536,6,2)</f>
        <v>81</v>
      </c>
      <c r="G6536">
        <f>IF(F6536="01",IF(F6537="99",1,0),0)</f>
        <v>0</v>
      </c>
    </row>
    <row r="6537" spans="1:7" x14ac:dyDescent="0.25">
      <c r="A6537" s="6" t="s">
        <v>6536</v>
      </c>
      <c r="B6537" s="10" t="s">
        <v>22082</v>
      </c>
      <c r="C6537" s="6" t="str">
        <f>MID(A6537,1,2)</f>
        <v>DA</v>
      </c>
      <c r="D6537" s="6" t="str">
        <f>MID(A6537,3,2)</f>
        <v>39</v>
      </c>
      <c r="E6537" s="6" t="str">
        <f>MID(A6537,3,2)</f>
        <v>39</v>
      </c>
      <c r="F6537" s="6" t="str">
        <f>MID(A6537,6,2)</f>
        <v>83</v>
      </c>
      <c r="G6537">
        <f>IF(F6537="01",IF(F6538="99",1,0),0)</f>
        <v>0</v>
      </c>
    </row>
    <row r="6538" spans="1:7" x14ac:dyDescent="0.25">
      <c r="A6538" s="6" t="s">
        <v>6537</v>
      </c>
      <c r="B6538" s="10" t="s">
        <v>22083</v>
      </c>
      <c r="C6538" s="6" t="str">
        <f>MID(A6538,1,2)</f>
        <v>DA</v>
      </c>
      <c r="D6538" s="6" t="str">
        <f>MID(A6538,3,2)</f>
        <v>39</v>
      </c>
      <c r="E6538" s="6" t="str">
        <f>MID(A6538,3,2)</f>
        <v>39</v>
      </c>
      <c r="F6538" s="6" t="str">
        <f>MID(A6538,6,2)</f>
        <v>82</v>
      </c>
      <c r="G6538">
        <f>IF(F6538="01",IF(F6539="99",1,0),0)</f>
        <v>0</v>
      </c>
    </row>
    <row r="6539" spans="1:7" x14ac:dyDescent="0.25">
      <c r="A6539" s="6" t="s">
        <v>6538</v>
      </c>
      <c r="B6539" s="10" t="s">
        <v>22084</v>
      </c>
      <c r="C6539" s="6" t="str">
        <f>MID(A6539,1,2)</f>
        <v>DA</v>
      </c>
      <c r="D6539" s="6" t="str">
        <f>MID(A6539,3,2)</f>
        <v>39</v>
      </c>
      <c r="E6539" s="6" t="str">
        <f>MID(A6539,3,2)</f>
        <v>39</v>
      </c>
      <c r="F6539" s="6" t="str">
        <f>MID(A6539,6,2)</f>
        <v>84</v>
      </c>
      <c r="G6539">
        <f>IF(F6539="01",IF(F6540="99",1,0),0)</f>
        <v>0</v>
      </c>
    </row>
    <row r="6540" spans="1:7" x14ac:dyDescent="0.25">
      <c r="A6540" s="6" t="s">
        <v>6539</v>
      </c>
      <c r="B6540" s="10" t="s">
        <v>22085</v>
      </c>
      <c r="C6540" s="6" t="str">
        <f>MID(A6540,1,2)</f>
        <v>DA</v>
      </c>
      <c r="D6540" s="6" t="str">
        <f>MID(A6540,3,2)</f>
        <v>39</v>
      </c>
      <c r="E6540" s="6" t="str">
        <f>MID(A6540,3,2)</f>
        <v>39</v>
      </c>
      <c r="F6540" s="6" t="str">
        <f>MID(A6540,6,2)</f>
        <v>85</v>
      </c>
      <c r="G6540">
        <f>IF(F6540="01",IF(F6541="99",1,0),0)</f>
        <v>0</v>
      </c>
    </row>
    <row r="6541" spans="1:7" x14ac:dyDescent="0.25">
      <c r="A6541" s="6" t="s">
        <v>6540</v>
      </c>
      <c r="B6541" s="10" t="s">
        <v>22086</v>
      </c>
      <c r="C6541" s="6" t="str">
        <f>MID(A6541,1,2)</f>
        <v>DA</v>
      </c>
      <c r="D6541" s="6" t="str">
        <f>MID(A6541,3,2)</f>
        <v>39</v>
      </c>
      <c r="E6541" s="6" t="str">
        <f>MID(A6541,3,2)</f>
        <v>39</v>
      </c>
      <c r="F6541" s="6" t="str">
        <f>MID(A6541,6,2)</f>
        <v>87</v>
      </c>
      <c r="G6541">
        <f>IF(F6541="01",IF(F6542="99",1,0),0)</f>
        <v>0</v>
      </c>
    </row>
    <row r="6542" spans="1:7" x14ac:dyDescent="0.25">
      <c r="A6542" s="6" t="s">
        <v>6541</v>
      </c>
      <c r="B6542" s="10" t="s">
        <v>22087</v>
      </c>
      <c r="C6542" s="6" t="str">
        <f>MID(A6542,1,2)</f>
        <v>DA</v>
      </c>
      <c r="D6542" s="6" t="str">
        <f>MID(A6542,3,2)</f>
        <v>40</v>
      </c>
      <c r="E6542" s="6" t="str">
        <f>MID(A6542,3,2)</f>
        <v>40</v>
      </c>
      <c r="F6542" s="6" t="str">
        <f>MID(A6542,6,2)</f>
        <v>81</v>
      </c>
      <c r="G6542">
        <f>IF(F6542="01",IF(F6543="99",1,0),0)</f>
        <v>0</v>
      </c>
    </row>
    <row r="6543" spans="1:7" x14ac:dyDescent="0.25">
      <c r="A6543" s="6" t="s">
        <v>6542</v>
      </c>
      <c r="B6543" s="10" t="s">
        <v>22088</v>
      </c>
      <c r="C6543" s="6" t="str">
        <f>MID(A6543,1,2)</f>
        <v>DA</v>
      </c>
      <c r="D6543" s="6" t="str">
        <f>MID(A6543,3,2)</f>
        <v>40</v>
      </c>
      <c r="E6543" s="6" t="str">
        <f>MID(A6543,3,2)</f>
        <v>40</v>
      </c>
      <c r="F6543" s="6" t="str">
        <f>MID(A6543,6,2)</f>
        <v>83</v>
      </c>
      <c r="G6543">
        <f>IF(F6543="01",IF(F6544="99",1,0),0)</f>
        <v>0</v>
      </c>
    </row>
    <row r="6544" spans="1:7" x14ac:dyDescent="0.25">
      <c r="A6544" s="6" t="s">
        <v>6543</v>
      </c>
      <c r="B6544" s="10" t="s">
        <v>22089</v>
      </c>
      <c r="C6544" s="6" t="str">
        <f>MID(A6544,1,2)</f>
        <v>DA</v>
      </c>
      <c r="D6544" s="6" t="str">
        <f>MID(A6544,3,2)</f>
        <v>40</v>
      </c>
      <c r="E6544" s="6" t="str">
        <f>MID(A6544,3,2)</f>
        <v>40</v>
      </c>
      <c r="F6544" s="6" t="str">
        <f>MID(A6544,6,2)</f>
        <v>82</v>
      </c>
      <c r="G6544">
        <f>IF(F6544="01",IF(F6545="99",1,0),0)</f>
        <v>0</v>
      </c>
    </row>
    <row r="6545" spans="1:7" x14ac:dyDescent="0.25">
      <c r="A6545" s="6" t="s">
        <v>6544</v>
      </c>
      <c r="B6545" s="10" t="s">
        <v>22090</v>
      </c>
      <c r="C6545" s="6" t="str">
        <f>MID(A6545,1,2)</f>
        <v>DA</v>
      </c>
      <c r="D6545" s="6" t="str">
        <f>MID(A6545,3,2)</f>
        <v>40</v>
      </c>
      <c r="E6545" s="6" t="str">
        <f>MID(A6545,3,2)</f>
        <v>40</v>
      </c>
      <c r="F6545" s="6" t="str">
        <f>MID(A6545,6,2)</f>
        <v>84</v>
      </c>
      <c r="G6545">
        <f>IF(F6545="01",IF(F6546="99",1,0),0)</f>
        <v>0</v>
      </c>
    </row>
    <row r="6546" spans="1:7" x14ac:dyDescent="0.25">
      <c r="A6546" s="6" t="s">
        <v>6545</v>
      </c>
      <c r="B6546" s="10" t="s">
        <v>22091</v>
      </c>
      <c r="C6546" s="6" t="str">
        <f>MID(A6546,1,2)</f>
        <v>DA</v>
      </c>
      <c r="D6546" s="6" t="str">
        <f>MID(A6546,3,2)</f>
        <v>40</v>
      </c>
      <c r="E6546" s="6" t="str">
        <f>MID(A6546,3,2)</f>
        <v>40</v>
      </c>
      <c r="F6546" s="6" t="str">
        <f>MID(A6546,6,2)</f>
        <v>85</v>
      </c>
      <c r="G6546">
        <f>IF(F6546="01",IF(F6547="99",1,0),0)</f>
        <v>0</v>
      </c>
    </row>
    <row r="6547" spans="1:7" x14ac:dyDescent="0.25">
      <c r="A6547" s="6" t="s">
        <v>6546</v>
      </c>
      <c r="B6547" s="10" t="s">
        <v>22092</v>
      </c>
      <c r="C6547" s="6" t="str">
        <f>MID(A6547,1,2)</f>
        <v>DA</v>
      </c>
      <c r="D6547" s="6" t="str">
        <f>MID(A6547,3,2)</f>
        <v>40</v>
      </c>
      <c r="E6547" s="6" t="str">
        <f>MID(A6547,3,2)</f>
        <v>40</v>
      </c>
      <c r="F6547" s="6" t="str">
        <f>MID(A6547,6,2)</f>
        <v>87</v>
      </c>
      <c r="G6547">
        <f>IF(F6547="01",IF(F6548="99",1,0),0)</f>
        <v>0</v>
      </c>
    </row>
    <row r="6548" spans="1:7" x14ac:dyDescent="0.25">
      <c r="A6548" s="6" t="s">
        <v>6547</v>
      </c>
      <c r="B6548" s="10" t="s">
        <v>22093</v>
      </c>
      <c r="C6548" s="6" t="str">
        <f>MID(A6548,1,2)</f>
        <v>DA</v>
      </c>
      <c r="D6548" s="6" t="str">
        <f>MID(A6548,3,2)</f>
        <v>40</v>
      </c>
      <c r="E6548" s="6" t="str">
        <f>MID(A6548,3,2)</f>
        <v>40</v>
      </c>
      <c r="F6548" s="6" t="str">
        <f>MID(A6548,6,2)</f>
        <v>86</v>
      </c>
      <c r="G6548">
        <f>IF(F6548="01",IF(F6549="99",1,0),0)</f>
        <v>0</v>
      </c>
    </row>
    <row r="6549" spans="1:7" x14ac:dyDescent="0.25">
      <c r="A6549" s="6" t="s">
        <v>6548</v>
      </c>
      <c r="B6549" s="10" t="s">
        <v>22094</v>
      </c>
      <c r="C6549" s="6" t="str">
        <f>MID(A6549,1,2)</f>
        <v>DA</v>
      </c>
      <c r="D6549" s="6" t="str">
        <f>MID(A6549,3,2)</f>
        <v>40</v>
      </c>
      <c r="E6549" s="6" t="str">
        <f>MID(A6549,3,2)</f>
        <v>40</v>
      </c>
      <c r="F6549" s="6" t="str">
        <f>MID(A6549,6,2)</f>
        <v>88</v>
      </c>
      <c r="G6549">
        <f>IF(F6549="01",IF(F6550="99",1,0),0)</f>
        <v>0</v>
      </c>
    </row>
    <row r="6550" spans="1:7" x14ac:dyDescent="0.25">
      <c r="A6550" s="6" t="s">
        <v>6549</v>
      </c>
      <c r="B6550" s="10" t="s">
        <v>22095</v>
      </c>
      <c r="C6550" s="6" t="str">
        <f>MID(A6550,1,2)</f>
        <v>DA</v>
      </c>
      <c r="D6550" s="6" t="str">
        <f>MID(A6550,3,2)</f>
        <v>40</v>
      </c>
      <c r="E6550" s="6" t="str">
        <f>MID(A6550,3,2)</f>
        <v>40</v>
      </c>
      <c r="F6550" s="6" t="str">
        <f>MID(A6550,6,2)</f>
        <v>89</v>
      </c>
      <c r="G6550">
        <f>IF(F6550="01",IF(F6551="99",1,0),0)</f>
        <v>0</v>
      </c>
    </row>
    <row r="6551" spans="1:7" x14ac:dyDescent="0.25">
      <c r="A6551" s="6" t="s">
        <v>6550</v>
      </c>
      <c r="B6551" s="10" t="s">
        <v>22096</v>
      </c>
      <c r="C6551" s="6" t="str">
        <f>MID(A6551,1,2)</f>
        <v>DA</v>
      </c>
      <c r="D6551" s="6" t="str">
        <f>MID(A6551,3,2)</f>
        <v>40</v>
      </c>
      <c r="E6551" s="6" t="str">
        <f>MID(A6551,3,2)</f>
        <v>40</v>
      </c>
      <c r="F6551" s="6" t="str">
        <f>MID(A6551,6,2)</f>
        <v>91</v>
      </c>
      <c r="G6551">
        <f>IF(F6551="01",IF(F6552="99",1,0),0)</f>
        <v>0</v>
      </c>
    </row>
    <row r="6552" spans="1:7" x14ac:dyDescent="0.25">
      <c r="A6552" s="6" t="s">
        <v>6551</v>
      </c>
      <c r="B6552" s="10" t="s">
        <v>22097</v>
      </c>
      <c r="C6552" s="6" t="str">
        <f>MID(A6552,1,2)</f>
        <v>DA</v>
      </c>
      <c r="D6552" s="6" t="str">
        <f>MID(A6552,3,2)</f>
        <v>41</v>
      </c>
      <c r="E6552" s="6" t="str">
        <f>MID(A6552,3,2)</f>
        <v>41</v>
      </c>
      <c r="F6552" s="6" t="str">
        <f>MID(A6552,6,2)</f>
        <v>81</v>
      </c>
      <c r="G6552">
        <f>IF(F6552="01",IF(F6553="99",1,0),0)</f>
        <v>0</v>
      </c>
    </row>
    <row r="6553" spans="1:7" x14ac:dyDescent="0.25">
      <c r="A6553" s="6" t="s">
        <v>6552</v>
      </c>
      <c r="B6553" s="10" t="s">
        <v>22098</v>
      </c>
      <c r="C6553" s="6" t="str">
        <f>MID(A6553,1,2)</f>
        <v>DA</v>
      </c>
      <c r="D6553" s="6" t="str">
        <f>MID(A6553,3,2)</f>
        <v>41</v>
      </c>
      <c r="E6553" s="6" t="str">
        <f>MID(A6553,3,2)</f>
        <v>41</v>
      </c>
      <c r="F6553" s="6" t="str">
        <f>MID(A6553,6,2)</f>
        <v>83</v>
      </c>
      <c r="G6553">
        <f>IF(F6553="01",IF(F6554="99",1,0),0)</f>
        <v>0</v>
      </c>
    </row>
    <row r="6554" spans="1:7" x14ac:dyDescent="0.25">
      <c r="A6554" s="6" t="s">
        <v>6553</v>
      </c>
      <c r="B6554" s="10" t="s">
        <v>22099</v>
      </c>
      <c r="C6554" s="6" t="str">
        <f>MID(A6554,1,2)</f>
        <v>DA</v>
      </c>
      <c r="D6554" s="6" t="str">
        <f>MID(A6554,3,2)</f>
        <v>41</v>
      </c>
      <c r="E6554" s="6" t="str">
        <f>MID(A6554,3,2)</f>
        <v>41</v>
      </c>
      <c r="F6554" s="6" t="str">
        <f>MID(A6554,6,2)</f>
        <v>82</v>
      </c>
      <c r="G6554">
        <f>IF(F6554="01",IF(F6555="99",1,0),0)</f>
        <v>0</v>
      </c>
    </row>
    <row r="6555" spans="1:7" x14ac:dyDescent="0.25">
      <c r="A6555" s="6" t="s">
        <v>6554</v>
      </c>
      <c r="B6555" s="10" t="s">
        <v>22100</v>
      </c>
      <c r="C6555" s="6" t="str">
        <f>MID(A6555,1,2)</f>
        <v>DA</v>
      </c>
      <c r="D6555" s="6" t="str">
        <f>MID(A6555,3,2)</f>
        <v>41</v>
      </c>
      <c r="E6555" s="6" t="str">
        <f>MID(A6555,3,2)</f>
        <v>41</v>
      </c>
      <c r="F6555" s="6" t="str">
        <f>MID(A6555,6,2)</f>
        <v>84</v>
      </c>
      <c r="G6555">
        <f>IF(F6555="01",IF(F6556="99",1,0),0)</f>
        <v>0</v>
      </c>
    </row>
    <row r="6556" spans="1:7" x14ac:dyDescent="0.25">
      <c r="A6556" s="6" t="s">
        <v>6555</v>
      </c>
      <c r="B6556" s="10" t="s">
        <v>22101</v>
      </c>
      <c r="C6556" s="6" t="str">
        <f>MID(A6556,1,2)</f>
        <v>DA</v>
      </c>
      <c r="D6556" s="6" t="str">
        <f>MID(A6556,3,2)</f>
        <v>41</v>
      </c>
      <c r="E6556" s="6" t="str">
        <f>MID(A6556,3,2)</f>
        <v>41</v>
      </c>
      <c r="F6556" s="6" t="str">
        <f>MID(A6556,6,2)</f>
        <v>85</v>
      </c>
      <c r="G6556">
        <f>IF(F6556="01",IF(F6557="99",1,0),0)</f>
        <v>0</v>
      </c>
    </row>
    <row r="6557" spans="1:7" x14ac:dyDescent="0.25">
      <c r="A6557" s="6" t="s">
        <v>6556</v>
      </c>
      <c r="B6557" s="10" t="s">
        <v>22102</v>
      </c>
      <c r="C6557" s="6" t="str">
        <f>MID(A6557,1,2)</f>
        <v>DA</v>
      </c>
      <c r="D6557" s="6" t="str">
        <f>MID(A6557,3,2)</f>
        <v>41</v>
      </c>
      <c r="E6557" s="6" t="str">
        <f>MID(A6557,3,2)</f>
        <v>41</v>
      </c>
      <c r="F6557" s="6" t="str">
        <f>MID(A6557,6,2)</f>
        <v>87</v>
      </c>
      <c r="G6557">
        <f>IF(F6557="01",IF(F6558="99",1,0),0)</f>
        <v>0</v>
      </c>
    </row>
    <row r="6558" spans="1:7" x14ac:dyDescent="0.25">
      <c r="A6558" s="6" t="s">
        <v>6557</v>
      </c>
      <c r="B6558" s="10" t="s">
        <v>22103</v>
      </c>
      <c r="C6558" s="6" t="str">
        <f>MID(A6558,1,2)</f>
        <v>DA</v>
      </c>
      <c r="D6558" s="6" t="str">
        <f>MID(A6558,3,2)</f>
        <v>41</v>
      </c>
      <c r="E6558" s="6" t="str">
        <f>MID(A6558,3,2)</f>
        <v>41</v>
      </c>
      <c r="F6558" s="6" t="str">
        <f>MID(A6558,6,2)</f>
        <v>86</v>
      </c>
      <c r="G6558">
        <f>IF(F6558="01",IF(F6559="99",1,0),0)</f>
        <v>0</v>
      </c>
    </row>
    <row r="6559" spans="1:7" x14ac:dyDescent="0.25">
      <c r="A6559" s="6" t="s">
        <v>6558</v>
      </c>
      <c r="B6559" s="10" t="s">
        <v>22104</v>
      </c>
      <c r="C6559" s="6" t="str">
        <f>MID(A6559,1,2)</f>
        <v>DA</v>
      </c>
      <c r="D6559" s="6" t="str">
        <f>MID(A6559,3,2)</f>
        <v>41</v>
      </c>
      <c r="E6559" s="6" t="str">
        <f>MID(A6559,3,2)</f>
        <v>41</v>
      </c>
      <c r="F6559" s="6" t="str">
        <f>MID(A6559,6,2)</f>
        <v>88</v>
      </c>
      <c r="G6559">
        <f>IF(F6559="01",IF(F6560="99",1,0),0)</f>
        <v>0</v>
      </c>
    </row>
    <row r="6560" spans="1:7" x14ac:dyDescent="0.25">
      <c r="A6560" s="6" t="s">
        <v>6559</v>
      </c>
      <c r="B6560" s="10" t="s">
        <v>22105</v>
      </c>
      <c r="C6560" s="6" t="str">
        <f>MID(A6560,1,2)</f>
        <v>DA</v>
      </c>
      <c r="D6560" s="6" t="str">
        <f>MID(A6560,3,2)</f>
        <v>41</v>
      </c>
      <c r="E6560" s="6" t="str">
        <f>MID(A6560,3,2)</f>
        <v>41</v>
      </c>
      <c r="F6560" s="6" t="str">
        <f>MID(A6560,6,2)</f>
        <v>89</v>
      </c>
      <c r="G6560">
        <f>IF(F6560="01",IF(F6561="99",1,0),0)</f>
        <v>0</v>
      </c>
    </row>
    <row r="6561" spans="1:7" x14ac:dyDescent="0.25">
      <c r="A6561" s="6" t="s">
        <v>6560</v>
      </c>
      <c r="B6561" s="10" t="s">
        <v>22106</v>
      </c>
      <c r="C6561" s="6" t="str">
        <f>MID(A6561,1,2)</f>
        <v>DA</v>
      </c>
      <c r="D6561" s="6" t="str">
        <f>MID(A6561,3,2)</f>
        <v>41</v>
      </c>
      <c r="E6561" s="6" t="str">
        <f>MID(A6561,3,2)</f>
        <v>41</v>
      </c>
      <c r="F6561" s="6" t="str">
        <f>MID(A6561,6,2)</f>
        <v>91</v>
      </c>
      <c r="G6561">
        <f>IF(F6561="01",IF(F6562="99",1,0),0)</f>
        <v>0</v>
      </c>
    </row>
    <row r="6562" spans="1:7" x14ac:dyDescent="0.25">
      <c r="A6562" s="6" t="s">
        <v>6561</v>
      </c>
      <c r="B6562" s="10" t="s">
        <v>22107</v>
      </c>
      <c r="C6562" s="6" t="str">
        <f>MID(A6562,1,2)</f>
        <v>DA</v>
      </c>
      <c r="D6562" s="6" t="str">
        <f>MID(A6562,3,2)</f>
        <v>42</v>
      </c>
      <c r="E6562" s="6" t="str">
        <f>MID(A6562,3,2)</f>
        <v>42</v>
      </c>
      <c r="F6562" s="6" t="str">
        <f>MID(A6562,6,2)</f>
        <v>85</v>
      </c>
      <c r="G6562">
        <f>IF(F6562="01",IF(F6563="99",1,0),0)</f>
        <v>0</v>
      </c>
    </row>
    <row r="6563" spans="1:7" x14ac:dyDescent="0.25">
      <c r="A6563" s="6" t="s">
        <v>6562</v>
      </c>
      <c r="B6563" s="10" t="s">
        <v>22108</v>
      </c>
      <c r="C6563" s="6" t="str">
        <f>MID(A6563,1,2)</f>
        <v>DA</v>
      </c>
      <c r="D6563" s="6" t="str">
        <f>MID(A6563,3,2)</f>
        <v>42</v>
      </c>
      <c r="E6563" s="6" t="str">
        <f>MID(A6563,3,2)</f>
        <v>42</v>
      </c>
      <c r="F6563" s="6" t="str">
        <f>MID(A6563,6,2)</f>
        <v>87</v>
      </c>
      <c r="G6563">
        <f>IF(F6563="01",IF(F6564="99",1,0),0)</f>
        <v>0</v>
      </c>
    </row>
    <row r="6564" spans="1:7" x14ac:dyDescent="0.25">
      <c r="A6564" s="6" t="s">
        <v>6563</v>
      </c>
      <c r="B6564" s="10" t="s">
        <v>22109</v>
      </c>
      <c r="C6564" s="6" t="str">
        <f>MID(A6564,1,2)</f>
        <v>DA</v>
      </c>
      <c r="D6564" s="6" t="str">
        <f>MID(A6564,3,2)</f>
        <v>42</v>
      </c>
      <c r="E6564" s="6" t="str">
        <f>MID(A6564,3,2)</f>
        <v>42</v>
      </c>
      <c r="F6564" s="6" t="str">
        <f>MID(A6564,6,2)</f>
        <v>86</v>
      </c>
      <c r="G6564">
        <f>IF(F6564="01",IF(F6565="99",1,0),0)</f>
        <v>0</v>
      </c>
    </row>
    <row r="6565" spans="1:7" x14ac:dyDescent="0.25">
      <c r="A6565" s="6" t="s">
        <v>6564</v>
      </c>
      <c r="B6565" s="10" t="s">
        <v>22110</v>
      </c>
      <c r="C6565" s="6" t="str">
        <f>MID(A6565,1,2)</f>
        <v>DA</v>
      </c>
      <c r="D6565" s="6" t="str">
        <f>MID(A6565,3,2)</f>
        <v>42</v>
      </c>
      <c r="E6565" s="6" t="str">
        <f>MID(A6565,3,2)</f>
        <v>42</v>
      </c>
      <c r="F6565" s="6" t="str">
        <f>MID(A6565,6,2)</f>
        <v>88</v>
      </c>
      <c r="G6565">
        <f>IF(F6565="01",IF(F6566="99",1,0),0)</f>
        <v>0</v>
      </c>
    </row>
    <row r="6566" spans="1:7" x14ac:dyDescent="0.25">
      <c r="A6566" s="6" t="s">
        <v>6565</v>
      </c>
      <c r="B6566" s="10" t="s">
        <v>22111</v>
      </c>
      <c r="C6566" s="6" t="str">
        <f>MID(A6566,1,2)</f>
        <v>DA</v>
      </c>
      <c r="D6566" s="6" t="str">
        <f>MID(A6566,3,2)</f>
        <v>42</v>
      </c>
      <c r="E6566" s="6" t="str">
        <f>MID(A6566,3,2)</f>
        <v>42</v>
      </c>
      <c r="F6566" s="6" t="str">
        <f>MID(A6566,6,2)</f>
        <v>89</v>
      </c>
      <c r="G6566">
        <f>IF(F6566="01",IF(F6567="99",1,0),0)</f>
        <v>0</v>
      </c>
    </row>
    <row r="6567" spans="1:7" x14ac:dyDescent="0.25">
      <c r="A6567" s="6" t="s">
        <v>6566</v>
      </c>
      <c r="B6567" s="10" t="s">
        <v>22112</v>
      </c>
      <c r="C6567" s="6" t="str">
        <f>MID(A6567,1,2)</f>
        <v>DA</v>
      </c>
      <c r="D6567" s="6" t="str">
        <f>MID(A6567,3,2)</f>
        <v>42</v>
      </c>
      <c r="E6567" s="6" t="str">
        <f>MID(A6567,3,2)</f>
        <v>42</v>
      </c>
      <c r="F6567" s="6" t="str">
        <f>MID(A6567,6,2)</f>
        <v>91</v>
      </c>
      <c r="G6567">
        <f>IF(F6567="01",IF(F6568="99",1,0),0)</f>
        <v>0</v>
      </c>
    </row>
    <row r="6568" spans="1:7" x14ac:dyDescent="0.25">
      <c r="A6568" s="6" t="s">
        <v>6567</v>
      </c>
      <c r="B6568" s="10" t="s">
        <v>22113</v>
      </c>
      <c r="C6568" s="6" t="str">
        <f>MID(A6568,1,2)</f>
        <v>DA</v>
      </c>
      <c r="D6568" s="6" t="str">
        <f>MID(A6568,3,2)</f>
        <v>42</v>
      </c>
      <c r="E6568" s="6" t="str">
        <f>MID(A6568,3,2)</f>
        <v>42</v>
      </c>
      <c r="F6568" s="6" t="str">
        <f>MID(A6568,6,2)</f>
        <v>90</v>
      </c>
      <c r="G6568">
        <f>IF(F6568="01",IF(F6569="99",1,0),0)</f>
        <v>0</v>
      </c>
    </row>
    <row r="6569" spans="1:7" x14ac:dyDescent="0.25">
      <c r="A6569" s="6" t="s">
        <v>6568</v>
      </c>
      <c r="B6569" s="10" t="s">
        <v>22114</v>
      </c>
      <c r="C6569" s="6" t="str">
        <f>MID(A6569,1,2)</f>
        <v>DA</v>
      </c>
      <c r="D6569" s="6" t="str">
        <f>MID(A6569,3,2)</f>
        <v>42</v>
      </c>
      <c r="E6569" s="6" t="str">
        <f>MID(A6569,3,2)</f>
        <v>42</v>
      </c>
      <c r="F6569" s="6" t="str">
        <f>MID(A6569,6,2)</f>
        <v>92</v>
      </c>
      <c r="G6569">
        <f>IF(F6569="01",IF(F6570="99",1,0),0)</f>
        <v>0</v>
      </c>
    </row>
    <row r="6570" spans="1:7" x14ac:dyDescent="0.25">
      <c r="A6570" s="6" t="s">
        <v>6569</v>
      </c>
      <c r="B6570" s="10" t="s">
        <v>22115</v>
      </c>
      <c r="C6570" s="6" t="str">
        <f>MID(A6570,1,2)</f>
        <v>DA</v>
      </c>
      <c r="D6570" s="6" t="str">
        <f>MID(A6570,3,2)</f>
        <v>42</v>
      </c>
      <c r="E6570" s="6" t="str">
        <f>MID(A6570,3,2)</f>
        <v>42</v>
      </c>
      <c r="F6570" s="6" t="str">
        <f>MID(A6570,6,2)</f>
        <v>93</v>
      </c>
      <c r="G6570">
        <f>IF(F6570="01",IF(F6571="99",1,0),0)</f>
        <v>0</v>
      </c>
    </row>
    <row r="6571" spans="1:7" x14ac:dyDescent="0.25">
      <c r="A6571" s="6" t="s">
        <v>6570</v>
      </c>
      <c r="B6571" s="10" t="s">
        <v>22116</v>
      </c>
      <c r="C6571" s="6" t="str">
        <f>MID(A6571,1,2)</f>
        <v>DA</v>
      </c>
      <c r="D6571" s="6" t="str">
        <f>MID(A6571,3,2)</f>
        <v>42</v>
      </c>
      <c r="E6571" s="6" t="str">
        <f>MID(A6571,3,2)</f>
        <v>42</v>
      </c>
      <c r="F6571" s="6" t="str">
        <f>MID(A6571,6,2)</f>
        <v>95</v>
      </c>
      <c r="G6571">
        <f>IF(F6571="01",IF(F6572="99",1,0),0)</f>
        <v>0</v>
      </c>
    </row>
    <row r="6572" spans="1:7" x14ac:dyDescent="0.25">
      <c r="A6572" s="6" t="s">
        <v>6571</v>
      </c>
      <c r="B6572" s="10" t="s">
        <v>22117</v>
      </c>
      <c r="C6572" s="6" t="str">
        <f>MID(A6572,1,2)</f>
        <v>DA</v>
      </c>
      <c r="D6572" s="6" t="str">
        <f>MID(A6572,3,2)</f>
        <v>43</v>
      </c>
      <c r="E6572" s="6" t="str">
        <f>MID(A6572,3,2)</f>
        <v>43</v>
      </c>
      <c r="F6572" s="6" t="str">
        <f>MID(A6572,6,2)</f>
        <v>85</v>
      </c>
      <c r="G6572">
        <f>IF(F6572="01",IF(F6573="99",1,0),0)</f>
        <v>0</v>
      </c>
    </row>
    <row r="6573" spans="1:7" x14ac:dyDescent="0.25">
      <c r="A6573" s="6" t="s">
        <v>6572</v>
      </c>
      <c r="B6573" s="10" t="s">
        <v>22118</v>
      </c>
      <c r="C6573" s="6" t="str">
        <f>MID(A6573,1,2)</f>
        <v>DA</v>
      </c>
      <c r="D6573" s="6" t="str">
        <f>MID(A6573,3,2)</f>
        <v>43</v>
      </c>
      <c r="E6573" s="6" t="str">
        <f>MID(A6573,3,2)</f>
        <v>43</v>
      </c>
      <c r="F6573" s="6" t="str">
        <f>MID(A6573,6,2)</f>
        <v>87</v>
      </c>
      <c r="G6573">
        <f>IF(F6573="01",IF(F6574="99",1,0),0)</f>
        <v>0</v>
      </c>
    </row>
    <row r="6574" spans="1:7" x14ac:dyDescent="0.25">
      <c r="A6574" s="6" t="s">
        <v>6573</v>
      </c>
      <c r="B6574" s="10" t="s">
        <v>22119</v>
      </c>
      <c r="C6574" s="6" t="str">
        <f>MID(A6574,1,2)</f>
        <v>DA</v>
      </c>
      <c r="D6574" s="6" t="str">
        <f>MID(A6574,3,2)</f>
        <v>43</v>
      </c>
      <c r="E6574" s="6" t="str">
        <f>MID(A6574,3,2)</f>
        <v>43</v>
      </c>
      <c r="F6574" s="6" t="str">
        <f>MID(A6574,6,2)</f>
        <v>86</v>
      </c>
      <c r="G6574">
        <f>IF(F6574="01",IF(F6575="99",1,0),0)</f>
        <v>0</v>
      </c>
    </row>
    <row r="6575" spans="1:7" x14ac:dyDescent="0.25">
      <c r="A6575" s="6" t="s">
        <v>6574</v>
      </c>
      <c r="B6575" s="10" t="s">
        <v>22120</v>
      </c>
      <c r="C6575" s="6" t="str">
        <f>MID(A6575,1,2)</f>
        <v>DA</v>
      </c>
      <c r="D6575" s="6" t="str">
        <f>MID(A6575,3,2)</f>
        <v>43</v>
      </c>
      <c r="E6575" s="6" t="str">
        <f>MID(A6575,3,2)</f>
        <v>43</v>
      </c>
      <c r="F6575" s="6" t="str">
        <f>MID(A6575,6,2)</f>
        <v>88</v>
      </c>
      <c r="G6575">
        <f>IF(F6575="01",IF(F6576="99",1,0),0)</f>
        <v>0</v>
      </c>
    </row>
    <row r="6576" spans="1:7" x14ac:dyDescent="0.25">
      <c r="A6576" s="6" t="s">
        <v>6575</v>
      </c>
      <c r="B6576" s="10" t="s">
        <v>22121</v>
      </c>
      <c r="C6576" s="6" t="str">
        <f>MID(A6576,1,2)</f>
        <v>DA</v>
      </c>
      <c r="D6576" s="6" t="str">
        <f>MID(A6576,3,2)</f>
        <v>43</v>
      </c>
      <c r="E6576" s="6" t="str">
        <f>MID(A6576,3,2)</f>
        <v>43</v>
      </c>
      <c r="F6576" s="6" t="str">
        <f>MID(A6576,6,2)</f>
        <v>89</v>
      </c>
      <c r="G6576">
        <f>IF(F6576="01",IF(F6577="99",1,0),0)</f>
        <v>0</v>
      </c>
    </row>
    <row r="6577" spans="1:7" x14ac:dyDescent="0.25">
      <c r="A6577" s="6" t="s">
        <v>6576</v>
      </c>
      <c r="B6577" s="10" t="s">
        <v>22122</v>
      </c>
      <c r="C6577" s="6" t="str">
        <f>MID(A6577,1,2)</f>
        <v>DA</v>
      </c>
      <c r="D6577" s="6" t="str">
        <f>MID(A6577,3,2)</f>
        <v>43</v>
      </c>
      <c r="E6577" s="6" t="str">
        <f>MID(A6577,3,2)</f>
        <v>43</v>
      </c>
      <c r="F6577" s="6" t="str">
        <f>MID(A6577,6,2)</f>
        <v>91</v>
      </c>
      <c r="G6577">
        <f>IF(F6577="01",IF(F6578="99",1,0),0)</f>
        <v>0</v>
      </c>
    </row>
    <row r="6578" spans="1:7" x14ac:dyDescent="0.25">
      <c r="A6578" s="6" t="s">
        <v>6577</v>
      </c>
      <c r="B6578" s="10" t="s">
        <v>22123</v>
      </c>
      <c r="C6578" s="6" t="str">
        <f>MID(A6578,1,2)</f>
        <v>DA</v>
      </c>
      <c r="D6578" s="6" t="str">
        <f>MID(A6578,3,2)</f>
        <v>43</v>
      </c>
      <c r="E6578" s="6" t="str">
        <f>MID(A6578,3,2)</f>
        <v>43</v>
      </c>
      <c r="F6578" s="6" t="str">
        <f>MID(A6578,6,2)</f>
        <v>90</v>
      </c>
      <c r="G6578">
        <f>IF(F6578="01",IF(F6579="99",1,0),0)</f>
        <v>0</v>
      </c>
    </row>
    <row r="6579" spans="1:7" x14ac:dyDescent="0.25">
      <c r="A6579" s="6" t="s">
        <v>6578</v>
      </c>
      <c r="B6579" s="10" t="s">
        <v>22124</v>
      </c>
      <c r="C6579" s="6" t="str">
        <f>MID(A6579,1,2)</f>
        <v>DA</v>
      </c>
      <c r="D6579" s="6" t="str">
        <f>MID(A6579,3,2)</f>
        <v>43</v>
      </c>
      <c r="E6579" s="6" t="str">
        <f>MID(A6579,3,2)</f>
        <v>43</v>
      </c>
      <c r="F6579" s="6" t="str">
        <f>MID(A6579,6,2)</f>
        <v>92</v>
      </c>
      <c r="G6579">
        <f>IF(F6579="01",IF(F6580="99",1,0),0)</f>
        <v>0</v>
      </c>
    </row>
    <row r="6580" spans="1:7" x14ac:dyDescent="0.25">
      <c r="A6580" s="6" t="s">
        <v>6579</v>
      </c>
      <c r="B6580" s="10" t="s">
        <v>22125</v>
      </c>
      <c r="C6580" s="6" t="str">
        <f>MID(A6580,1,2)</f>
        <v>DA</v>
      </c>
      <c r="D6580" s="6" t="str">
        <f>MID(A6580,3,2)</f>
        <v>43</v>
      </c>
      <c r="E6580" s="6" t="str">
        <f>MID(A6580,3,2)</f>
        <v>43</v>
      </c>
      <c r="F6580" s="6" t="str">
        <f>MID(A6580,6,2)</f>
        <v>93</v>
      </c>
      <c r="G6580">
        <f>IF(F6580="01",IF(F6581="99",1,0),0)</f>
        <v>0</v>
      </c>
    </row>
    <row r="6581" spans="1:7" x14ac:dyDescent="0.25">
      <c r="A6581" s="6" t="s">
        <v>6580</v>
      </c>
      <c r="B6581" s="10" t="s">
        <v>22126</v>
      </c>
      <c r="C6581" s="6" t="str">
        <f>MID(A6581,1,2)</f>
        <v>DA</v>
      </c>
      <c r="D6581" s="6" t="str">
        <f>MID(A6581,3,2)</f>
        <v>43</v>
      </c>
      <c r="E6581" s="6" t="str">
        <f>MID(A6581,3,2)</f>
        <v>43</v>
      </c>
      <c r="F6581" s="6" t="str">
        <f>MID(A6581,6,2)</f>
        <v>95</v>
      </c>
      <c r="G6581">
        <f>IF(F6581="01",IF(F6582="99",1,0),0)</f>
        <v>0</v>
      </c>
    </row>
    <row r="6582" spans="1:7" x14ac:dyDescent="0.25">
      <c r="A6582" s="6" t="s">
        <v>6581</v>
      </c>
      <c r="B6582" s="10" t="s">
        <v>22127</v>
      </c>
      <c r="C6582" s="6" t="str">
        <f>MID(A6582,1,2)</f>
        <v>DA</v>
      </c>
      <c r="D6582" s="6" t="str">
        <f>MID(A6582,3,2)</f>
        <v>44</v>
      </c>
      <c r="E6582" s="6" t="str">
        <f>MID(A6582,3,2)</f>
        <v>44</v>
      </c>
      <c r="F6582" s="6" t="str">
        <f>MID(A6582,6,2)</f>
        <v>89</v>
      </c>
      <c r="G6582">
        <f>IF(F6582="01",IF(F6583="99",1,0),0)</f>
        <v>0</v>
      </c>
    </row>
    <row r="6583" spans="1:7" x14ac:dyDescent="0.25">
      <c r="A6583" s="6" t="s">
        <v>6582</v>
      </c>
      <c r="B6583" s="10" t="s">
        <v>22128</v>
      </c>
      <c r="C6583" s="6" t="str">
        <f>MID(A6583,1,2)</f>
        <v>DA</v>
      </c>
      <c r="D6583" s="6" t="str">
        <f>MID(A6583,3,2)</f>
        <v>44</v>
      </c>
      <c r="E6583" s="6" t="str">
        <f>MID(A6583,3,2)</f>
        <v>44</v>
      </c>
      <c r="F6583" s="6" t="str">
        <f>MID(A6583,6,2)</f>
        <v>91</v>
      </c>
      <c r="G6583">
        <f>IF(F6583="01",IF(F6584="99",1,0),0)</f>
        <v>0</v>
      </c>
    </row>
    <row r="6584" spans="1:7" x14ac:dyDescent="0.25">
      <c r="A6584" s="6" t="s">
        <v>6583</v>
      </c>
      <c r="B6584" s="10" t="s">
        <v>22129</v>
      </c>
      <c r="C6584" s="6" t="str">
        <f>MID(A6584,1,2)</f>
        <v>DA</v>
      </c>
      <c r="D6584" s="6" t="str">
        <f>MID(A6584,3,2)</f>
        <v>44</v>
      </c>
      <c r="E6584" s="6" t="str">
        <f>MID(A6584,3,2)</f>
        <v>44</v>
      </c>
      <c r="F6584" s="6" t="str">
        <f>MID(A6584,6,2)</f>
        <v>90</v>
      </c>
      <c r="G6584">
        <f>IF(F6584="01",IF(F6585="99",1,0),0)</f>
        <v>0</v>
      </c>
    </row>
    <row r="6585" spans="1:7" x14ac:dyDescent="0.25">
      <c r="A6585" s="6" t="s">
        <v>6584</v>
      </c>
      <c r="B6585" s="10" t="s">
        <v>22130</v>
      </c>
      <c r="C6585" s="6" t="str">
        <f>MID(A6585,1,2)</f>
        <v>DA</v>
      </c>
      <c r="D6585" s="6" t="str">
        <f>MID(A6585,3,2)</f>
        <v>44</v>
      </c>
      <c r="E6585" s="6" t="str">
        <f>MID(A6585,3,2)</f>
        <v>44</v>
      </c>
      <c r="F6585" s="6" t="str">
        <f>MID(A6585,6,2)</f>
        <v>92</v>
      </c>
      <c r="G6585">
        <f>IF(F6585="01",IF(F6586="99",1,0),0)</f>
        <v>0</v>
      </c>
    </row>
    <row r="6586" spans="1:7" x14ac:dyDescent="0.25">
      <c r="A6586" s="6" t="s">
        <v>6585</v>
      </c>
      <c r="B6586" s="10" t="s">
        <v>22131</v>
      </c>
      <c r="C6586" s="6" t="str">
        <f>MID(A6586,1,2)</f>
        <v>DA</v>
      </c>
      <c r="D6586" s="6" t="str">
        <f>MID(A6586,3,2)</f>
        <v>44</v>
      </c>
      <c r="E6586" s="6" t="str">
        <f>MID(A6586,3,2)</f>
        <v>44</v>
      </c>
      <c r="F6586" s="6" t="str">
        <f>MID(A6586,6,2)</f>
        <v>93</v>
      </c>
      <c r="G6586">
        <f>IF(F6586="01",IF(F6587="99",1,0),0)</f>
        <v>0</v>
      </c>
    </row>
    <row r="6587" spans="1:7" x14ac:dyDescent="0.25">
      <c r="A6587" s="6" t="s">
        <v>6586</v>
      </c>
      <c r="B6587" s="10" t="s">
        <v>22132</v>
      </c>
      <c r="C6587" s="6" t="str">
        <f>MID(A6587,1,2)</f>
        <v>DA</v>
      </c>
      <c r="D6587" s="6" t="str">
        <f>MID(A6587,3,2)</f>
        <v>44</v>
      </c>
      <c r="E6587" s="6" t="str">
        <f>MID(A6587,3,2)</f>
        <v>44</v>
      </c>
      <c r="F6587" s="6" t="str">
        <f>MID(A6587,6,2)</f>
        <v>95</v>
      </c>
      <c r="G6587">
        <f>IF(F6587="01",IF(F6588="99",1,0),0)</f>
        <v>0</v>
      </c>
    </row>
    <row r="6588" spans="1:7" x14ac:dyDescent="0.25">
      <c r="A6588" s="6" t="s">
        <v>6587</v>
      </c>
      <c r="B6588" s="10" t="s">
        <v>22133</v>
      </c>
      <c r="C6588" s="6" t="str">
        <f>MID(A6588,1,2)</f>
        <v>DA</v>
      </c>
      <c r="D6588" s="6" t="str">
        <f>MID(A6588,3,2)</f>
        <v>44</v>
      </c>
      <c r="E6588" s="6" t="str">
        <f>MID(A6588,3,2)</f>
        <v>44</v>
      </c>
      <c r="F6588" s="6" t="str">
        <f>MID(A6588,6,2)</f>
        <v>94</v>
      </c>
      <c r="G6588">
        <f>IF(F6588="01",IF(F6589="99",1,0),0)</f>
        <v>0</v>
      </c>
    </row>
    <row r="6589" spans="1:7" x14ac:dyDescent="0.25">
      <c r="A6589" s="6" t="s">
        <v>6588</v>
      </c>
      <c r="B6589" s="10" t="s">
        <v>22134</v>
      </c>
      <c r="C6589" s="6" t="str">
        <f>MID(A6589,1,2)</f>
        <v>DA</v>
      </c>
      <c r="D6589" s="6" t="str">
        <f>MID(A6589,3,2)</f>
        <v>44</v>
      </c>
      <c r="E6589" s="6" t="str">
        <f>MID(A6589,3,2)</f>
        <v>44</v>
      </c>
      <c r="F6589" s="6" t="str">
        <f>MID(A6589,6,2)</f>
        <v>96</v>
      </c>
      <c r="G6589">
        <f>IF(F6589="01",IF(F6590="99",1,0),0)</f>
        <v>0</v>
      </c>
    </row>
    <row r="6590" spans="1:7" x14ac:dyDescent="0.25">
      <c r="A6590" s="6" t="s">
        <v>6589</v>
      </c>
      <c r="B6590" s="10" t="s">
        <v>22135</v>
      </c>
      <c r="C6590" s="6" t="str">
        <f>MID(A6590,1,2)</f>
        <v>DA</v>
      </c>
      <c r="D6590" s="6" t="str">
        <f>MID(A6590,3,2)</f>
        <v>44</v>
      </c>
      <c r="E6590" s="6" t="str">
        <f>MID(A6590,3,2)</f>
        <v>44</v>
      </c>
      <c r="F6590" s="6" t="str">
        <f>MID(A6590,6,2)</f>
        <v>97</v>
      </c>
      <c r="G6590">
        <f>IF(F6590="01",IF(F6591="99",1,0),0)</f>
        <v>0</v>
      </c>
    </row>
    <row r="6591" spans="1:7" x14ac:dyDescent="0.25">
      <c r="A6591" s="6" t="s">
        <v>6590</v>
      </c>
      <c r="B6591" s="10" t="s">
        <v>22136</v>
      </c>
      <c r="C6591" s="6" t="str">
        <f>MID(A6591,1,2)</f>
        <v>DA</v>
      </c>
      <c r="D6591" s="6" t="str">
        <f>MID(A6591,3,2)</f>
        <v>44</v>
      </c>
      <c r="E6591" s="6" t="str">
        <f>MID(A6591,3,2)</f>
        <v>44</v>
      </c>
      <c r="F6591" s="6" t="str">
        <f>MID(A6591,6,2)</f>
        <v>99</v>
      </c>
      <c r="G6591">
        <f>IF(F6591="01",IF(F6592="99",1,0),0)</f>
        <v>0</v>
      </c>
    </row>
    <row r="6592" spans="1:7" x14ac:dyDescent="0.25">
      <c r="A6592" s="6" t="s">
        <v>6591</v>
      </c>
      <c r="B6592" s="10" t="s">
        <v>22137</v>
      </c>
      <c r="C6592" s="6" t="str">
        <f>MID(A6592,1,2)</f>
        <v>DA</v>
      </c>
      <c r="D6592" s="6" t="str">
        <f>MID(A6592,3,2)</f>
        <v>45</v>
      </c>
      <c r="E6592" s="6" t="str">
        <f>MID(A6592,3,2)</f>
        <v>45</v>
      </c>
      <c r="F6592" s="6" t="str">
        <f>MID(A6592,6,2)</f>
        <v>89</v>
      </c>
      <c r="G6592">
        <f>IF(F6592="01",IF(F6593="99",1,0),0)</f>
        <v>0</v>
      </c>
    </row>
    <row r="6593" spans="1:7" x14ac:dyDescent="0.25">
      <c r="A6593" s="6" t="s">
        <v>6592</v>
      </c>
      <c r="B6593" s="10" t="s">
        <v>22138</v>
      </c>
      <c r="C6593" s="6" t="str">
        <f>MID(A6593,1,2)</f>
        <v>DA</v>
      </c>
      <c r="D6593" s="6" t="str">
        <f>MID(A6593,3,2)</f>
        <v>45</v>
      </c>
      <c r="E6593" s="6" t="str">
        <f>MID(A6593,3,2)</f>
        <v>45</v>
      </c>
      <c r="F6593" s="6" t="str">
        <f>MID(A6593,6,2)</f>
        <v>91</v>
      </c>
      <c r="G6593">
        <f>IF(F6593="01",IF(F6594="99",1,0),0)</f>
        <v>0</v>
      </c>
    </row>
    <row r="6594" spans="1:7" x14ac:dyDescent="0.25">
      <c r="A6594" s="6" t="s">
        <v>6593</v>
      </c>
      <c r="B6594" s="10" t="s">
        <v>22139</v>
      </c>
      <c r="C6594" s="6" t="str">
        <f>MID(A6594,1,2)</f>
        <v>DA</v>
      </c>
      <c r="D6594" s="6" t="str">
        <f>MID(A6594,3,2)</f>
        <v>45</v>
      </c>
      <c r="E6594" s="6" t="str">
        <f>MID(A6594,3,2)</f>
        <v>45</v>
      </c>
      <c r="F6594" s="6" t="str">
        <f>MID(A6594,6,2)</f>
        <v>90</v>
      </c>
      <c r="G6594">
        <f>IF(F6594="01",IF(F6595="99",1,0),0)</f>
        <v>0</v>
      </c>
    </row>
    <row r="6595" spans="1:7" x14ac:dyDescent="0.25">
      <c r="A6595" s="6" t="s">
        <v>6594</v>
      </c>
      <c r="B6595" s="10" t="s">
        <v>22140</v>
      </c>
      <c r="C6595" s="6" t="str">
        <f>MID(A6595,1,2)</f>
        <v>DA</v>
      </c>
      <c r="D6595" s="6" t="str">
        <f>MID(A6595,3,2)</f>
        <v>45</v>
      </c>
      <c r="E6595" s="6" t="str">
        <f>MID(A6595,3,2)</f>
        <v>45</v>
      </c>
      <c r="F6595" s="6" t="str">
        <f>MID(A6595,6,2)</f>
        <v>92</v>
      </c>
      <c r="G6595">
        <f>IF(F6595="01",IF(F6596="99",1,0),0)</f>
        <v>0</v>
      </c>
    </row>
    <row r="6596" spans="1:7" x14ac:dyDescent="0.25">
      <c r="A6596" s="6" t="s">
        <v>6595</v>
      </c>
      <c r="B6596" s="10" t="s">
        <v>22141</v>
      </c>
      <c r="C6596" s="6" t="str">
        <f>MID(A6596,1,2)</f>
        <v>DA</v>
      </c>
      <c r="D6596" s="6" t="str">
        <f>MID(A6596,3,2)</f>
        <v>45</v>
      </c>
      <c r="E6596" s="6" t="str">
        <f>MID(A6596,3,2)</f>
        <v>45</v>
      </c>
      <c r="F6596" s="6" t="str">
        <f>MID(A6596,6,2)</f>
        <v>93</v>
      </c>
      <c r="G6596">
        <f>IF(F6596="01",IF(F6597="99",1,0),0)</f>
        <v>0</v>
      </c>
    </row>
    <row r="6597" spans="1:7" x14ac:dyDescent="0.25">
      <c r="A6597" s="6" t="s">
        <v>6596</v>
      </c>
      <c r="B6597" s="10" t="s">
        <v>22142</v>
      </c>
      <c r="C6597" s="6" t="str">
        <f>MID(A6597,1,2)</f>
        <v>DA</v>
      </c>
      <c r="D6597" s="6" t="str">
        <f>MID(A6597,3,2)</f>
        <v>45</v>
      </c>
      <c r="E6597" s="6" t="str">
        <f>MID(A6597,3,2)</f>
        <v>45</v>
      </c>
      <c r="F6597" s="6" t="str">
        <f>MID(A6597,6,2)</f>
        <v>95</v>
      </c>
      <c r="G6597">
        <f>IF(F6597="01",IF(F6598="99",1,0),0)</f>
        <v>0</v>
      </c>
    </row>
    <row r="6598" spans="1:7" x14ac:dyDescent="0.25">
      <c r="A6598" s="6" t="s">
        <v>6597</v>
      </c>
      <c r="B6598" s="10" t="s">
        <v>22143</v>
      </c>
      <c r="C6598" s="6" t="str">
        <f>MID(A6598,1,2)</f>
        <v>DA</v>
      </c>
      <c r="D6598" s="6" t="str">
        <f>MID(A6598,3,2)</f>
        <v>45</v>
      </c>
      <c r="E6598" s="6" t="str">
        <f>MID(A6598,3,2)</f>
        <v>45</v>
      </c>
      <c r="F6598" s="6" t="str">
        <f>MID(A6598,6,2)</f>
        <v>94</v>
      </c>
      <c r="G6598">
        <f>IF(F6598="01",IF(F6599="99",1,0),0)</f>
        <v>0</v>
      </c>
    </row>
    <row r="6599" spans="1:7" x14ac:dyDescent="0.25">
      <c r="A6599" s="6" t="s">
        <v>6598</v>
      </c>
      <c r="B6599" s="10" t="s">
        <v>22144</v>
      </c>
      <c r="C6599" s="6" t="str">
        <f>MID(A6599,1,2)</f>
        <v>DA</v>
      </c>
      <c r="D6599" s="6" t="str">
        <f>MID(A6599,3,2)</f>
        <v>45</v>
      </c>
      <c r="E6599" s="6" t="str">
        <f>MID(A6599,3,2)</f>
        <v>45</v>
      </c>
      <c r="F6599" s="6" t="str">
        <f>MID(A6599,6,2)</f>
        <v>96</v>
      </c>
      <c r="G6599">
        <f>IF(F6599="01",IF(F6600="99",1,0),0)</f>
        <v>0</v>
      </c>
    </row>
    <row r="6600" spans="1:7" x14ac:dyDescent="0.25">
      <c r="A6600" s="6" t="s">
        <v>6599</v>
      </c>
      <c r="B6600" s="10" t="s">
        <v>22145</v>
      </c>
      <c r="C6600" s="6" t="str">
        <f>MID(A6600,1,2)</f>
        <v>DA</v>
      </c>
      <c r="D6600" s="6" t="str">
        <f>MID(A6600,3,2)</f>
        <v>45</v>
      </c>
      <c r="E6600" s="6" t="str">
        <f>MID(A6600,3,2)</f>
        <v>45</v>
      </c>
      <c r="F6600" s="6" t="str">
        <f>MID(A6600,6,2)</f>
        <v>97</v>
      </c>
      <c r="G6600">
        <f>IF(F6600="01",IF(F6601="99",1,0),0)</f>
        <v>0</v>
      </c>
    </row>
    <row r="6601" spans="1:7" x14ac:dyDescent="0.25">
      <c r="A6601" s="6" t="s">
        <v>6600</v>
      </c>
      <c r="B6601" s="10" t="s">
        <v>22146</v>
      </c>
      <c r="C6601" s="6" t="str">
        <f>MID(A6601,1,2)</f>
        <v>DA</v>
      </c>
      <c r="D6601" s="6" t="str">
        <f>MID(A6601,3,2)</f>
        <v>45</v>
      </c>
      <c r="E6601" s="6" t="str">
        <f>MID(A6601,3,2)</f>
        <v>45</v>
      </c>
      <c r="F6601" s="6" t="str">
        <f>MID(A6601,6,2)</f>
        <v>99</v>
      </c>
      <c r="G6601">
        <f>IF(F6601="01",IF(F6602="99",1,0),0)</f>
        <v>0</v>
      </c>
    </row>
    <row r="6602" spans="1:7" x14ac:dyDescent="0.25">
      <c r="A6602" s="6" t="s">
        <v>6601</v>
      </c>
      <c r="B6602" s="10" t="s">
        <v>22147</v>
      </c>
      <c r="C6602" s="6" t="str">
        <f>MID(A6602,1,2)</f>
        <v>DA</v>
      </c>
      <c r="D6602" s="6" t="str">
        <f>MID(A6602,3,2)</f>
        <v>46</v>
      </c>
      <c r="E6602" s="6" t="str">
        <f>MID(A6602,3,2)</f>
        <v>46</v>
      </c>
      <c r="F6602" s="6" t="str">
        <f>MID(A6602,6,2)</f>
        <v>93</v>
      </c>
      <c r="G6602">
        <f>IF(F6602="01",IF(F6603="99",1,0),0)</f>
        <v>0</v>
      </c>
    </row>
    <row r="6603" spans="1:7" x14ac:dyDescent="0.25">
      <c r="A6603" s="6" t="s">
        <v>6602</v>
      </c>
      <c r="B6603" s="10" t="s">
        <v>22148</v>
      </c>
      <c r="C6603" s="6" t="str">
        <f>MID(A6603,1,2)</f>
        <v>DA</v>
      </c>
      <c r="D6603" s="6" t="str">
        <f>MID(A6603,3,2)</f>
        <v>46</v>
      </c>
      <c r="E6603" s="6" t="str">
        <f>MID(A6603,3,2)</f>
        <v>46</v>
      </c>
      <c r="F6603" s="6" t="str">
        <f>MID(A6603,6,2)</f>
        <v>95</v>
      </c>
      <c r="G6603">
        <f>IF(F6603="01",IF(F6604="99",1,0),0)</f>
        <v>0</v>
      </c>
    </row>
    <row r="6604" spans="1:7" x14ac:dyDescent="0.25">
      <c r="A6604" s="6" t="s">
        <v>6603</v>
      </c>
      <c r="B6604" s="10" t="s">
        <v>22149</v>
      </c>
      <c r="C6604" s="6" t="str">
        <f>MID(A6604,1,2)</f>
        <v>DA</v>
      </c>
      <c r="D6604" s="6" t="str">
        <f>MID(A6604,3,2)</f>
        <v>46</v>
      </c>
      <c r="E6604" s="6" t="str">
        <f>MID(A6604,3,2)</f>
        <v>46</v>
      </c>
      <c r="F6604" s="6" t="str">
        <f>MID(A6604,6,2)</f>
        <v>94</v>
      </c>
      <c r="G6604">
        <f>IF(F6604="01",IF(F6605="99",1,0),0)</f>
        <v>0</v>
      </c>
    </row>
    <row r="6605" spans="1:7" x14ac:dyDescent="0.25">
      <c r="A6605" s="6" t="s">
        <v>6604</v>
      </c>
      <c r="B6605" s="10" t="s">
        <v>22150</v>
      </c>
      <c r="C6605" s="6" t="str">
        <f>MID(A6605,1,2)</f>
        <v>DA</v>
      </c>
      <c r="D6605" s="6" t="str">
        <f>MID(A6605,3,2)</f>
        <v>46</v>
      </c>
      <c r="E6605" s="6" t="str">
        <f>MID(A6605,3,2)</f>
        <v>46</v>
      </c>
      <c r="F6605" s="6" t="str">
        <f>MID(A6605,6,2)</f>
        <v>96</v>
      </c>
      <c r="G6605">
        <f>IF(F6605="01",IF(F6606="99",1,0),0)</f>
        <v>0</v>
      </c>
    </row>
    <row r="6606" spans="1:7" x14ac:dyDescent="0.25">
      <c r="A6606" s="6" t="s">
        <v>6605</v>
      </c>
      <c r="B6606" s="10" t="s">
        <v>22151</v>
      </c>
      <c r="C6606" s="6" t="str">
        <f>MID(A6606,1,2)</f>
        <v>DA</v>
      </c>
      <c r="D6606" s="6" t="str">
        <f>MID(A6606,3,2)</f>
        <v>46</v>
      </c>
      <c r="E6606" s="6" t="str">
        <f>MID(A6606,3,2)</f>
        <v>46</v>
      </c>
      <c r="F6606" s="6" t="str">
        <f>MID(A6606,6,2)</f>
        <v>97</v>
      </c>
      <c r="G6606">
        <f>IF(F6606="01",IF(F6607="99",1,0),0)</f>
        <v>0</v>
      </c>
    </row>
    <row r="6607" spans="1:7" x14ac:dyDescent="0.25">
      <c r="A6607" s="6" t="s">
        <v>6606</v>
      </c>
      <c r="B6607" s="10" t="s">
        <v>22152</v>
      </c>
      <c r="C6607" s="6" t="str">
        <f>MID(A6607,1,2)</f>
        <v>DA</v>
      </c>
      <c r="D6607" s="6" t="str">
        <f>MID(A6607,3,2)</f>
        <v>46</v>
      </c>
      <c r="E6607" s="6" t="str">
        <f>MID(A6607,3,2)</f>
        <v>46</v>
      </c>
      <c r="F6607" s="6" t="str">
        <f>MID(A6607,6,2)</f>
        <v>99</v>
      </c>
      <c r="G6607">
        <f>IF(F6607="01",IF(F6608="99",1,0),0)</f>
        <v>0</v>
      </c>
    </row>
    <row r="6608" spans="1:7" x14ac:dyDescent="0.25">
      <c r="A6608" s="6" t="s">
        <v>6607</v>
      </c>
      <c r="B6608" s="7" t="s">
        <v>30314</v>
      </c>
      <c r="C6608" s="6" t="str">
        <f>MID(A6608,1,2)</f>
        <v>DA</v>
      </c>
      <c r="D6608" s="6" t="str">
        <f>MID(A6608,3,2)</f>
        <v>46</v>
      </c>
      <c r="E6608" s="6" t="str">
        <f>MID(A6608,3,2)</f>
        <v>46</v>
      </c>
      <c r="F6608" s="6" t="str">
        <f>MID(A6608,6,2)</f>
        <v>02</v>
      </c>
      <c r="G6608">
        <f>IF(F6608="01",IF(F6609="99",1,0),0)</f>
        <v>0</v>
      </c>
    </row>
    <row r="6609" spans="1:7" x14ac:dyDescent="0.25">
      <c r="A6609" s="6" t="s">
        <v>6608</v>
      </c>
      <c r="B6609" s="7" t="s">
        <v>30315</v>
      </c>
      <c r="C6609" s="6" t="str">
        <f>MID(A6609,1,2)</f>
        <v>DA</v>
      </c>
      <c r="D6609" s="6" t="str">
        <f>MID(A6609,3,2)</f>
        <v>46</v>
      </c>
      <c r="E6609" s="6" t="str">
        <f>MID(A6609,3,2)</f>
        <v>46</v>
      </c>
      <c r="F6609" s="6" t="str">
        <f>MID(A6609,6,2)</f>
        <v>98</v>
      </c>
      <c r="G6609">
        <f>IF(F6609="01",IF(F6610="99",1,0),0)</f>
        <v>0</v>
      </c>
    </row>
    <row r="6610" spans="1:7" x14ac:dyDescent="0.25">
      <c r="A6610" s="6" t="s">
        <v>6609</v>
      </c>
      <c r="B6610" s="10" t="s">
        <v>6609</v>
      </c>
      <c r="C6610" s="6" t="str">
        <f>MID(A6610,1,2)</f>
        <v>DA</v>
      </c>
      <c r="D6610" s="6" t="str">
        <f>MID(A6610,3,2)</f>
        <v>46</v>
      </c>
      <c r="E6610" s="6" t="str">
        <f>MID(A6610,3,2)</f>
        <v>46</v>
      </c>
      <c r="F6610" s="6" t="str">
        <f>MID(A6610,6,2)</f>
        <v>01</v>
      </c>
      <c r="G6610">
        <f>IF(F6610="01",IF(F6611="99",1,0),0)</f>
        <v>0</v>
      </c>
    </row>
    <row r="6611" spans="1:7" x14ac:dyDescent="0.25">
      <c r="A6611" s="6" t="s">
        <v>6610</v>
      </c>
      <c r="B6611" s="10" t="s">
        <v>6610</v>
      </c>
      <c r="C6611" s="6" t="str">
        <f>MID(A6611,1,2)</f>
        <v>DA</v>
      </c>
      <c r="D6611" s="6" t="str">
        <f>MID(A6611,3,2)</f>
        <v>46</v>
      </c>
      <c r="E6611" s="6" t="str">
        <f>MID(A6611,3,2)</f>
        <v>46</v>
      </c>
      <c r="F6611" s="6" t="str">
        <f>MID(A6611,6,2)</f>
        <v>03</v>
      </c>
      <c r="G6611">
        <f>IF(F6611="01",IF(F6612="99",1,0),0)</f>
        <v>0</v>
      </c>
    </row>
    <row r="6612" spans="1:7" x14ac:dyDescent="0.25">
      <c r="A6612" s="6" t="s">
        <v>6611</v>
      </c>
      <c r="B6612" s="10" t="s">
        <v>22153</v>
      </c>
      <c r="C6612" s="6" t="str">
        <f>MID(A6612,1,2)</f>
        <v>DA</v>
      </c>
      <c r="D6612" s="6" t="str">
        <f>MID(A6612,3,2)</f>
        <v>47</v>
      </c>
      <c r="E6612" s="6" t="str">
        <f>MID(A6612,3,2)</f>
        <v>47</v>
      </c>
      <c r="F6612" s="6" t="str">
        <f>MID(A6612,6,2)</f>
        <v>93</v>
      </c>
      <c r="G6612">
        <f>IF(F6612="01",IF(F6613="99",1,0),0)</f>
        <v>0</v>
      </c>
    </row>
    <row r="6613" spans="1:7" x14ac:dyDescent="0.25">
      <c r="A6613" s="6" t="s">
        <v>6612</v>
      </c>
      <c r="B6613" s="10" t="s">
        <v>22154</v>
      </c>
      <c r="C6613" s="6" t="str">
        <f>MID(A6613,1,2)</f>
        <v>DA</v>
      </c>
      <c r="D6613" s="6" t="str">
        <f>MID(A6613,3,2)</f>
        <v>47</v>
      </c>
      <c r="E6613" s="6" t="str">
        <f>MID(A6613,3,2)</f>
        <v>47</v>
      </c>
      <c r="F6613" s="6" t="str">
        <f>MID(A6613,6,2)</f>
        <v>95</v>
      </c>
      <c r="G6613">
        <f>IF(F6613="01",IF(F6614="99",1,0),0)</f>
        <v>0</v>
      </c>
    </row>
    <row r="6614" spans="1:7" x14ac:dyDescent="0.25">
      <c r="A6614" s="6" t="s">
        <v>6613</v>
      </c>
      <c r="B6614" s="10" t="s">
        <v>22155</v>
      </c>
      <c r="C6614" s="6" t="str">
        <f>MID(A6614,1,2)</f>
        <v>DA</v>
      </c>
      <c r="D6614" s="6" t="str">
        <f>MID(A6614,3,2)</f>
        <v>47</v>
      </c>
      <c r="E6614" s="6" t="str">
        <f>MID(A6614,3,2)</f>
        <v>47</v>
      </c>
      <c r="F6614" s="6" t="str">
        <f>MID(A6614,6,2)</f>
        <v>94</v>
      </c>
      <c r="G6614">
        <f>IF(F6614="01",IF(F6615="99",1,0),0)</f>
        <v>0</v>
      </c>
    </row>
    <row r="6615" spans="1:7" x14ac:dyDescent="0.25">
      <c r="A6615" s="6" t="s">
        <v>6614</v>
      </c>
      <c r="B6615" s="10" t="s">
        <v>22156</v>
      </c>
      <c r="C6615" s="6" t="str">
        <f>MID(A6615,1,2)</f>
        <v>DA</v>
      </c>
      <c r="D6615" s="6" t="str">
        <f>MID(A6615,3,2)</f>
        <v>47</v>
      </c>
      <c r="E6615" s="6" t="str">
        <f>MID(A6615,3,2)</f>
        <v>47</v>
      </c>
      <c r="F6615" s="6" t="str">
        <f>MID(A6615,6,2)</f>
        <v>96</v>
      </c>
      <c r="G6615">
        <f>IF(F6615="01",IF(F6616="99",1,0),0)</f>
        <v>0</v>
      </c>
    </row>
    <row r="6616" spans="1:7" x14ac:dyDescent="0.25">
      <c r="A6616" s="6" t="s">
        <v>6615</v>
      </c>
      <c r="B6616" s="10" t="s">
        <v>22157</v>
      </c>
      <c r="C6616" s="6" t="str">
        <f>MID(A6616,1,2)</f>
        <v>DA</v>
      </c>
      <c r="D6616" s="6" t="str">
        <f>MID(A6616,3,2)</f>
        <v>47</v>
      </c>
      <c r="E6616" s="6" t="str">
        <f>MID(A6616,3,2)</f>
        <v>47</v>
      </c>
      <c r="F6616" s="6" t="str">
        <f>MID(A6616,6,2)</f>
        <v>97</v>
      </c>
      <c r="G6616">
        <f>IF(F6616="01",IF(F6617="99",1,0),0)</f>
        <v>0</v>
      </c>
    </row>
    <row r="6617" spans="1:7" x14ac:dyDescent="0.25">
      <c r="A6617" s="6" t="s">
        <v>6616</v>
      </c>
      <c r="B6617" s="10" t="s">
        <v>22158</v>
      </c>
      <c r="C6617" s="6" t="str">
        <f>MID(A6617,1,2)</f>
        <v>DA</v>
      </c>
      <c r="D6617" s="6" t="str">
        <f>MID(A6617,3,2)</f>
        <v>47</v>
      </c>
      <c r="E6617" s="6" t="str">
        <f>MID(A6617,3,2)</f>
        <v>47</v>
      </c>
      <c r="F6617" s="6" t="str">
        <f>MID(A6617,6,2)</f>
        <v>99</v>
      </c>
      <c r="G6617">
        <f>IF(F6617="01",IF(F6618="99",1,0),0)</f>
        <v>0</v>
      </c>
    </row>
    <row r="6618" spans="1:7" x14ac:dyDescent="0.25">
      <c r="A6618" s="6" t="s">
        <v>6617</v>
      </c>
      <c r="B6618" s="7" t="s">
        <v>30316</v>
      </c>
      <c r="C6618" s="6" t="str">
        <f>MID(A6618,1,2)</f>
        <v>DA</v>
      </c>
      <c r="D6618" s="6" t="str">
        <f>MID(A6618,3,2)</f>
        <v>47</v>
      </c>
      <c r="E6618" s="6" t="str">
        <f>MID(A6618,3,2)</f>
        <v>47</v>
      </c>
      <c r="F6618" s="6" t="str">
        <f>MID(A6618,6,2)</f>
        <v>02</v>
      </c>
      <c r="G6618">
        <f>IF(F6618="01",IF(F6619="99",1,0),0)</f>
        <v>0</v>
      </c>
    </row>
    <row r="6619" spans="1:7" x14ac:dyDescent="0.25">
      <c r="A6619" s="6" t="s">
        <v>6618</v>
      </c>
      <c r="B6619" s="7" t="s">
        <v>30317</v>
      </c>
      <c r="C6619" s="6" t="str">
        <f>MID(A6619,1,2)</f>
        <v>DA</v>
      </c>
      <c r="D6619" s="6" t="str">
        <f>MID(A6619,3,2)</f>
        <v>47</v>
      </c>
      <c r="E6619" s="6" t="str">
        <f>MID(A6619,3,2)</f>
        <v>47</v>
      </c>
      <c r="F6619" s="6" t="str">
        <f>MID(A6619,6,2)</f>
        <v>98</v>
      </c>
      <c r="G6619">
        <f>IF(F6619="01",IF(F6620="99",1,0),0)</f>
        <v>0</v>
      </c>
    </row>
    <row r="6620" spans="1:7" x14ac:dyDescent="0.25">
      <c r="A6620" s="6" t="s">
        <v>6619</v>
      </c>
      <c r="B6620" s="10" t="s">
        <v>6619</v>
      </c>
      <c r="C6620" s="6" t="str">
        <f>MID(A6620,1,2)</f>
        <v>DA</v>
      </c>
      <c r="D6620" s="6" t="str">
        <f>MID(A6620,3,2)</f>
        <v>47</v>
      </c>
      <c r="E6620" s="6" t="str">
        <f>MID(A6620,3,2)</f>
        <v>47</v>
      </c>
      <c r="F6620" s="6" t="str">
        <f>MID(A6620,6,2)</f>
        <v>01</v>
      </c>
      <c r="G6620">
        <f>IF(F6620="01",IF(F6621="99",1,0),0)</f>
        <v>0</v>
      </c>
    </row>
    <row r="6621" spans="1:7" x14ac:dyDescent="0.25">
      <c r="A6621" s="6" t="s">
        <v>6620</v>
      </c>
      <c r="B6621" s="10" t="s">
        <v>6620</v>
      </c>
      <c r="C6621" s="6" t="str">
        <f>MID(A6621,1,2)</f>
        <v>DA</v>
      </c>
      <c r="D6621" s="6" t="str">
        <f>MID(A6621,3,2)</f>
        <v>47</v>
      </c>
      <c r="E6621" s="6" t="str">
        <f>MID(A6621,3,2)</f>
        <v>47</v>
      </c>
      <c r="F6621" s="6" t="str">
        <f>MID(A6621,6,2)</f>
        <v>03</v>
      </c>
      <c r="G6621">
        <f>IF(F6621="01",IF(F6622="99",1,0),0)</f>
        <v>0</v>
      </c>
    </row>
    <row r="6622" spans="1:7" x14ac:dyDescent="0.25">
      <c r="A6622" s="6" t="s">
        <v>6621</v>
      </c>
      <c r="B6622" s="10" t="s">
        <v>22159</v>
      </c>
      <c r="C6622" s="6" t="str">
        <f>MID(A6622,1,2)</f>
        <v>DA</v>
      </c>
      <c r="D6622" s="6" t="str">
        <f>MID(A6622,3,2)</f>
        <v>48</v>
      </c>
      <c r="E6622" s="6" t="str">
        <f>MID(A6622,3,2)</f>
        <v>48</v>
      </c>
      <c r="F6622" s="6" t="str">
        <f>MID(A6622,6,2)</f>
        <v>97</v>
      </c>
      <c r="G6622">
        <f>IF(F6622="01",IF(F6623="99",1,0),0)</f>
        <v>0</v>
      </c>
    </row>
    <row r="6623" spans="1:7" x14ac:dyDescent="0.25">
      <c r="A6623" s="6" t="s">
        <v>6622</v>
      </c>
      <c r="B6623" s="10" t="s">
        <v>22160</v>
      </c>
      <c r="C6623" s="6" t="str">
        <f>MID(A6623,1,2)</f>
        <v>DA</v>
      </c>
      <c r="D6623" s="6" t="str">
        <f>MID(A6623,3,2)</f>
        <v>48</v>
      </c>
      <c r="E6623" s="6" t="str">
        <f>MID(A6623,3,2)</f>
        <v>48</v>
      </c>
      <c r="F6623" s="6" t="str">
        <f>MID(A6623,6,2)</f>
        <v>99</v>
      </c>
      <c r="G6623">
        <f>IF(F6623="01",IF(F6624="99",1,0),0)</f>
        <v>0</v>
      </c>
    </row>
    <row r="6624" spans="1:7" x14ac:dyDescent="0.25">
      <c r="A6624" s="6" t="s">
        <v>6623</v>
      </c>
      <c r="B6624" s="7" t="s">
        <v>30318</v>
      </c>
      <c r="C6624" s="6" t="str">
        <f>MID(A6624,1,2)</f>
        <v>DA</v>
      </c>
      <c r="D6624" s="6" t="str">
        <f>MID(A6624,3,2)</f>
        <v>48</v>
      </c>
      <c r="E6624" s="6" t="str">
        <f>MID(A6624,3,2)</f>
        <v>48</v>
      </c>
      <c r="F6624" s="6" t="str">
        <f>MID(A6624,6,2)</f>
        <v>02</v>
      </c>
      <c r="G6624">
        <f>IF(F6624="01",IF(F6625="99",1,0),0)</f>
        <v>0</v>
      </c>
    </row>
    <row r="6625" spans="1:7" x14ac:dyDescent="0.25">
      <c r="A6625" s="6" t="s">
        <v>6624</v>
      </c>
      <c r="B6625" s="7" t="s">
        <v>30319</v>
      </c>
      <c r="C6625" s="6" t="str">
        <f>MID(A6625,1,2)</f>
        <v>DA</v>
      </c>
      <c r="D6625" s="6" t="str">
        <f>MID(A6625,3,2)</f>
        <v>48</v>
      </c>
      <c r="E6625" s="6" t="str">
        <f>MID(A6625,3,2)</f>
        <v>48</v>
      </c>
      <c r="F6625" s="6" t="str">
        <f>MID(A6625,6,2)</f>
        <v>98</v>
      </c>
      <c r="G6625">
        <f>IF(F6625="01",IF(F6626="99",1,0),0)</f>
        <v>0</v>
      </c>
    </row>
    <row r="6626" spans="1:7" x14ac:dyDescent="0.25">
      <c r="A6626" s="6" t="s">
        <v>6625</v>
      </c>
      <c r="B6626" s="10" t="s">
        <v>6625</v>
      </c>
      <c r="C6626" s="6" t="str">
        <f>MID(A6626,1,2)</f>
        <v>DA</v>
      </c>
      <c r="D6626" s="6" t="str">
        <f>MID(A6626,3,2)</f>
        <v>48</v>
      </c>
      <c r="E6626" s="6" t="str">
        <f>MID(A6626,3,2)</f>
        <v>48</v>
      </c>
      <c r="F6626" s="6" t="str">
        <f>MID(A6626,6,2)</f>
        <v>01</v>
      </c>
      <c r="G6626">
        <f>IF(F6626="01",IF(F6627="99",1,0),0)</f>
        <v>0</v>
      </c>
    </row>
    <row r="6627" spans="1:7" x14ac:dyDescent="0.25">
      <c r="A6627" s="6" t="s">
        <v>6626</v>
      </c>
      <c r="B6627" s="10" t="s">
        <v>6626</v>
      </c>
      <c r="C6627" s="6" t="str">
        <f>MID(A6627,1,2)</f>
        <v>DA</v>
      </c>
      <c r="D6627" s="6" t="str">
        <f>MID(A6627,3,2)</f>
        <v>48</v>
      </c>
      <c r="E6627" s="6" t="str">
        <f>MID(A6627,3,2)</f>
        <v>48</v>
      </c>
      <c r="F6627" s="6" t="str">
        <f>MID(A6627,6,2)</f>
        <v>03</v>
      </c>
      <c r="G6627">
        <f>IF(F6627="01",IF(F6628="99",1,0),0)</f>
        <v>0</v>
      </c>
    </row>
    <row r="6628" spans="1:7" x14ac:dyDescent="0.25">
      <c r="A6628" s="6" t="s">
        <v>6627</v>
      </c>
      <c r="B6628" s="10" t="s">
        <v>22161</v>
      </c>
      <c r="C6628" s="6" t="str">
        <f>MID(A6628,1,2)</f>
        <v>DA</v>
      </c>
      <c r="D6628" s="6" t="str">
        <f>MID(A6628,3,2)</f>
        <v>48</v>
      </c>
      <c r="E6628" s="6" t="str">
        <f>MID(A6628,3,2)</f>
        <v>48</v>
      </c>
      <c r="F6628" s="6" t="str">
        <f>MID(A6628,6,2)</f>
        <v>04</v>
      </c>
      <c r="G6628">
        <f>IF(F6628="01",IF(F6629="99",1,0),0)</f>
        <v>0</v>
      </c>
    </row>
    <row r="6629" spans="1:7" x14ac:dyDescent="0.25">
      <c r="A6629" s="6" t="s">
        <v>6628</v>
      </c>
      <c r="B6629" s="10" t="s">
        <v>6627</v>
      </c>
      <c r="C6629" s="6" t="str">
        <f>MID(A6629,1,2)</f>
        <v>DA</v>
      </c>
      <c r="D6629" s="6" t="str">
        <f>MID(A6629,3,2)</f>
        <v>48</v>
      </c>
      <c r="E6629" s="6" t="str">
        <f>MID(A6629,3,2)</f>
        <v>48</v>
      </c>
      <c r="F6629" s="6" t="str">
        <f>MID(A6629,6,2)</f>
        <v>06</v>
      </c>
      <c r="G6629">
        <f>IF(F6629="01",IF(F6630="99",1,0),0)</f>
        <v>0</v>
      </c>
    </row>
    <row r="6630" spans="1:7" x14ac:dyDescent="0.25">
      <c r="A6630" s="6" t="s">
        <v>6629</v>
      </c>
      <c r="B6630" s="10" t="s">
        <v>22162</v>
      </c>
      <c r="C6630" s="6" t="str">
        <f>MID(A6630,1,2)</f>
        <v>DA</v>
      </c>
      <c r="D6630" s="6" t="str">
        <f>MID(A6630,3,2)</f>
        <v>48</v>
      </c>
      <c r="E6630" s="6" t="str">
        <f>MID(A6630,3,2)</f>
        <v>48</v>
      </c>
      <c r="F6630" s="6" t="str">
        <f>MID(A6630,6,2)</f>
        <v>05</v>
      </c>
      <c r="G6630">
        <f>IF(F6630="01",IF(F6631="99",1,0),0)</f>
        <v>0</v>
      </c>
    </row>
    <row r="6631" spans="1:7" x14ac:dyDescent="0.25">
      <c r="A6631" s="6" t="s">
        <v>6630</v>
      </c>
      <c r="B6631" s="10" t="s">
        <v>22163</v>
      </c>
      <c r="C6631" s="6" t="str">
        <f>MID(A6631,1,2)</f>
        <v>DA</v>
      </c>
      <c r="D6631" s="6" t="str">
        <f>MID(A6631,3,2)</f>
        <v>48</v>
      </c>
      <c r="E6631" s="6" t="str">
        <f>MID(A6631,3,2)</f>
        <v>48</v>
      </c>
      <c r="F6631" s="6" t="str">
        <f>MID(A6631,6,2)</f>
        <v>07</v>
      </c>
      <c r="G6631">
        <f>IF(F6631="01",IF(F6632="99",1,0),0)</f>
        <v>0</v>
      </c>
    </row>
    <row r="6632" spans="1:7" x14ac:dyDescent="0.25">
      <c r="A6632" s="6" t="s">
        <v>6631</v>
      </c>
      <c r="B6632" s="10" t="s">
        <v>22164</v>
      </c>
      <c r="C6632" s="6" t="str">
        <f>MID(A6632,1,2)</f>
        <v>DA</v>
      </c>
      <c r="D6632" s="6" t="str">
        <f>MID(A6632,3,2)</f>
        <v>49</v>
      </c>
      <c r="E6632" s="6" t="str">
        <f>MID(A6632,3,2)</f>
        <v>49</v>
      </c>
      <c r="F6632" s="6" t="str">
        <f>MID(A6632,6,2)</f>
        <v>97</v>
      </c>
      <c r="G6632">
        <f>IF(F6632="01",IF(F6633="99",1,0),0)</f>
        <v>0</v>
      </c>
    </row>
    <row r="6633" spans="1:7" x14ac:dyDescent="0.25">
      <c r="A6633" s="6" t="s">
        <v>6632</v>
      </c>
      <c r="B6633" s="10" t="s">
        <v>22165</v>
      </c>
      <c r="C6633" s="6" t="str">
        <f>MID(A6633,1,2)</f>
        <v>DA</v>
      </c>
      <c r="D6633" s="6" t="str">
        <f>MID(A6633,3,2)</f>
        <v>49</v>
      </c>
      <c r="E6633" s="6" t="str">
        <f>MID(A6633,3,2)</f>
        <v>49</v>
      </c>
      <c r="F6633" s="6" t="str">
        <f>MID(A6633,6,2)</f>
        <v>99</v>
      </c>
      <c r="G6633">
        <f>IF(F6633="01",IF(F6634="99",1,0),0)</f>
        <v>0</v>
      </c>
    </row>
    <row r="6634" spans="1:7" x14ac:dyDescent="0.25">
      <c r="A6634" s="6" t="s">
        <v>6633</v>
      </c>
      <c r="B6634" s="7" t="s">
        <v>30320</v>
      </c>
      <c r="C6634" s="6" t="str">
        <f>MID(A6634,1,2)</f>
        <v>DA</v>
      </c>
      <c r="D6634" s="6" t="str">
        <f>MID(A6634,3,2)</f>
        <v>49</v>
      </c>
      <c r="E6634" s="6" t="str">
        <f>MID(A6634,3,2)</f>
        <v>49</v>
      </c>
      <c r="F6634" s="6" t="str">
        <f>MID(A6634,6,2)</f>
        <v>02</v>
      </c>
      <c r="G6634">
        <f>IF(F6634="01",IF(F6635="99",1,0),0)</f>
        <v>0</v>
      </c>
    </row>
    <row r="6635" spans="1:7" x14ac:dyDescent="0.25">
      <c r="A6635" s="6" t="s">
        <v>6634</v>
      </c>
      <c r="B6635" s="7" t="s">
        <v>30321</v>
      </c>
      <c r="C6635" s="6" t="str">
        <f>MID(A6635,1,2)</f>
        <v>DA</v>
      </c>
      <c r="D6635" s="6" t="str">
        <f>MID(A6635,3,2)</f>
        <v>49</v>
      </c>
      <c r="E6635" s="6" t="str">
        <f>MID(A6635,3,2)</f>
        <v>49</v>
      </c>
      <c r="F6635" s="6" t="str">
        <f>MID(A6635,6,2)</f>
        <v>98</v>
      </c>
      <c r="G6635">
        <f>IF(F6635="01",IF(F6636="99",1,0),0)</f>
        <v>0</v>
      </c>
    </row>
    <row r="6636" spans="1:7" x14ac:dyDescent="0.25">
      <c r="A6636" s="6" t="s">
        <v>6635</v>
      </c>
      <c r="B6636" s="10" t="s">
        <v>6635</v>
      </c>
      <c r="C6636" s="6" t="str">
        <f>MID(A6636,1,2)</f>
        <v>DA</v>
      </c>
      <c r="D6636" s="6" t="str">
        <f>MID(A6636,3,2)</f>
        <v>49</v>
      </c>
      <c r="E6636" s="6" t="str">
        <f>MID(A6636,3,2)</f>
        <v>49</v>
      </c>
      <c r="F6636" s="6" t="str">
        <f>MID(A6636,6,2)</f>
        <v>01</v>
      </c>
      <c r="G6636">
        <f>IF(F6636="01",IF(F6637="99",1,0),0)</f>
        <v>0</v>
      </c>
    </row>
    <row r="6637" spans="1:7" x14ac:dyDescent="0.25">
      <c r="A6637" s="6" t="s">
        <v>6636</v>
      </c>
      <c r="B6637" s="10" t="s">
        <v>6636</v>
      </c>
      <c r="C6637" s="6" t="str">
        <f>MID(A6637,1,2)</f>
        <v>DA</v>
      </c>
      <c r="D6637" s="6" t="str">
        <f>MID(A6637,3,2)</f>
        <v>49</v>
      </c>
      <c r="E6637" s="6" t="str">
        <f>MID(A6637,3,2)</f>
        <v>49</v>
      </c>
      <c r="F6637" s="6" t="str">
        <f>MID(A6637,6,2)</f>
        <v>03</v>
      </c>
      <c r="G6637">
        <f>IF(F6637="01",IF(F6638="99",1,0),0)</f>
        <v>0</v>
      </c>
    </row>
    <row r="6638" spans="1:7" x14ac:dyDescent="0.25">
      <c r="A6638" s="6" t="s">
        <v>6637</v>
      </c>
      <c r="B6638" s="10" t="s">
        <v>22166</v>
      </c>
      <c r="C6638" s="6" t="str">
        <f>MID(A6638,1,2)</f>
        <v>DA</v>
      </c>
      <c r="D6638" s="6" t="str">
        <f>MID(A6638,3,2)</f>
        <v>49</v>
      </c>
      <c r="E6638" s="6" t="str">
        <f>MID(A6638,3,2)</f>
        <v>49</v>
      </c>
      <c r="F6638" s="6" t="str">
        <f>MID(A6638,6,2)</f>
        <v>04</v>
      </c>
      <c r="G6638">
        <f>IF(F6638="01",IF(F6639="99",1,0),0)</f>
        <v>0</v>
      </c>
    </row>
    <row r="6639" spans="1:7" x14ac:dyDescent="0.25">
      <c r="A6639" s="6" t="s">
        <v>6638</v>
      </c>
      <c r="B6639" s="10" t="s">
        <v>6637</v>
      </c>
      <c r="C6639" s="6" t="str">
        <f>MID(A6639,1,2)</f>
        <v>DA</v>
      </c>
      <c r="D6639" s="6" t="str">
        <f>MID(A6639,3,2)</f>
        <v>49</v>
      </c>
      <c r="E6639" s="6" t="str">
        <f>MID(A6639,3,2)</f>
        <v>49</v>
      </c>
      <c r="F6639" s="6" t="str">
        <f>MID(A6639,6,2)</f>
        <v>06</v>
      </c>
      <c r="G6639">
        <f>IF(F6639="01",IF(F6640="99",1,0),0)</f>
        <v>0</v>
      </c>
    </row>
    <row r="6640" spans="1:7" x14ac:dyDescent="0.25">
      <c r="A6640" s="6" t="s">
        <v>6639</v>
      </c>
      <c r="B6640" s="10" t="s">
        <v>22167</v>
      </c>
      <c r="C6640" s="6" t="str">
        <f>MID(A6640,1,2)</f>
        <v>DA</v>
      </c>
      <c r="D6640" s="6" t="str">
        <f>MID(A6640,3,2)</f>
        <v>49</v>
      </c>
      <c r="E6640" s="6" t="str">
        <f>MID(A6640,3,2)</f>
        <v>49</v>
      </c>
      <c r="F6640" s="6" t="str">
        <f>MID(A6640,6,2)</f>
        <v>05</v>
      </c>
      <c r="G6640">
        <f>IF(F6640="01",IF(F6641="99",1,0),0)</f>
        <v>0</v>
      </c>
    </row>
    <row r="6641" spans="1:7" x14ac:dyDescent="0.25">
      <c r="A6641" s="6" t="s">
        <v>6640</v>
      </c>
      <c r="B6641" s="10" t="s">
        <v>22168</v>
      </c>
      <c r="C6641" s="6" t="str">
        <f>MID(A6641,1,2)</f>
        <v>DA</v>
      </c>
      <c r="D6641" s="6" t="str">
        <f>MID(A6641,3,2)</f>
        <v>49</v>
      </c>
      <c r="E6641" s="6" t="str">
        <f>MID(A6641,3,2)</f>
        <v>49</v>
      </c>
      <c r="F6641" s="6" t="str">
        <f>MID(A6641,6,2)</f>
        <v>07</v>
      </c>
      <c r="G6641">
        <f>IF(F6641="01",IF(F6642="99",1,0),0)</f>
        <v>0</v>
      </c>
    </row>
    <row r="6642" spans="1:7" x14ac:dyDescent="0.25">
      <c r="A6642" s="6" t="s">
        <v>6641</v>
      </c>
      <c r="B6642" s="10" t="s">
        <v>6641</v>
      </c>
      <c r="C6642" s="6" t="str">
        <f>MID(A6642,1,2)</f>
        <v>DA</v>
      </c>
      <c r="D6642" s="6" t="str">
        <f>MID(A6642,3,2)</f>
        <v>50</v>
      </c>
      <c r="E6642" s="6" t="str">
        <f>MID(A6642,3,2)</f>
        <v>50</v>
      </c>
      <c r="F6642" s="6" t="str">
        <f>MID(A6642,6,2)</f>
        <v>01</v>
      </c>
      <c r="G6642">
        <f>IF(F6642="01",IF(F6643="99",1,0),0)</f>
        <v>0</v>
      </c>
    </row>
    <row r="6643" spans="1:7" x14ac:dyDescent="0.25">
      <c r="A6643" s="6" t="s">
        <v>6642</v>
      </c>
      <c r="B6643" s="10" t="s">
        <v>6642</v>
      </c>
      <c r="C6643" s="6" t="str">
        <f>MID(A6643,1,2)</f>
        <v>DA</v>
      </c>
      <c r="D6643" s="6" t="str">
        <f>MID(A6643,3,2)</f>
        <v>50</v>
      </c>
      <c r="E6643" s="6" t="str">
        <f>MID(A6643,3,2)</f>
        <v>50</v>
      </c>
      <c r="F6643" s="6" t="str">
        <f>MID(A6643,6,2)</f>
        <v>03</v>
      </c>
      <c r="G6643">
        <f>IF(F6643="01",IF(F6644="99",1,0),0)</f>
        <v>0</v>
      </c>
    </row>
    <row r="6644" spans="1:7" x14ac:dyDescent="0.25">
      <c r="A6644" s="6" t="s">
        <v>6643</v>
      </c>
      <c r="B6644" s="10" t="s">
        <v>22169</v>
      </c>
      <c r="C6644" s="6" t="str">
        <f>MID(A6644,1,2)</f>
        <v>DA</v>
      </c>
      <c r="D6644" s="6" t="str">
        <f>MID(A6644,3,2)</f>
        <v>50</v>
      </c>
      <c r="E6644" s="6" t="str">
        <f>MID(A6644,3,2)</f>
        <v>50</v>
      </c>
      <c r="F6644" s="6" t="str">
        <f>MID(A6644,6,2)</f>
        <v>04</v>
      </c>
      <c r="G6644">
        <f>IF(F6644="01",IF(F6645="99",1,0),0)</f>
        <v>0</v>
      </c>
    </row>
    <row r="6645" spans="1:7" x14ac:dyDescent="0.25">
      <c r="A6645" s="6" t="s">
        <v>6644</v>
      </c>
      <c r="B6645" s="10" t="s">
        <v>6643</v>
      </c>
      <c r="C6645" s="6" t="str">
        <f>MID(A6645,1,2)</f>
        <v>DA</v>
      </c>
      <c r="D6645" s="6" t="str">
        <f>MID(A6645,3,2)</f>
        <v>50</v>
      </c>
      <c r="E6645" s="6" t="str">
        <f>MID(A6645,3,2)</f>
        <v>50</v>
      </c>
      <c r="F6645" s="6" t="str">
        <f>MID(A6645,6,2)</f>
        <v>06</v>
      </c>
      <c r="G6645">
        <f>IF(F6645="01",IF(F6646="99",1,0),0)</f>
        <v>0</v>
      </c>
    </row>
    <row r="6646" spans="1:7" x14ac:dyDescent="0.25">
      <c r="A6646" s="6" t="s">
        <v>6645</v>
      </c>
      <c r="B6646" s="10" t="s">
        <v>22170</v>
      </c>
      <c r="C6646" s="6" t="str">
        <f>MID(A6646,1,2)</f>
        <v>DA</v>
      </c>
      <c r="D6646" s="6" t="str">
        <f>MID(A6646,3,2)</f>
        <v>50</v>
      </c>
      <c r="E6646" s="6" t="str">
        <f>MID(A6646,3,2)</f>
        <v>50</v>
      </c>
      <c r="F6646" s="6" t="str">
        <f>MID(A6646,6,2)</f>
        <v>05</v>
      </c>
      <c r="G6646">
        <f>IF(F6646="01",IF(F6647="99",1,0),0)</f>
        <v>0</v>
      </c>
    </row>
    <row r="6647" spans="1:7" x14ac:dyDescent="0.25">
      <c r="A6647" s="6" t="s">
        <v>6646</v>
      </c>
      <c r="B6647" s="10" t="s">
        <v>22171</v>
      </c>
      <c r="C6647" s="6" t="str">
        <f>MID(A6647,1,2)</f>
        <v>DA</v>
      </c>
      <c r="D6647" s="6" t="str">
        <f>MID(A6647,3,2)</f>
        <v>50</v>
      </c>
      <c r="E6647" s="6" t="str">
        <f>MID(A6647,3,2)</f>
        <v>50</v>
      </c>
      <c r="F6647" s="6" t="str">
        <f>MID(A6647,6,2)</f>
        <v>07</v>
      </c>
      <c r="G6647">
        <f>IF(F6647="01",IF(F6648="99",1,0),0)</f>
        <v>0</v>
      </c>
    </row>
    <row r="6648" spans="1:7" x14ac:dyDescent="0.25">
      <c r="A6648" s="6" t="s">
        <v>6647</v>
      </c>
      <c r="B6648" s="10" t="s">
        <v>22172</v>
      </c>
      <c r="C6648" s="6" t="str">
        <f>MID(A6648,1,2)</f>
        <v>DA</v>
      </c>
      <c r="D6648" s="6" t="str">
        <f>MID(A6648,3,2)</f>
        <v>50</v>
      </c>
      <c r="E6648" s="6" t="str">
        <f>MID(A6648,3,2)</f>
        <v>50</v>
      </c>
      <c r="F6648" s="6" t="str">
        <f>MID(A6648,6,2)</f>
        <v>08</v>
      </c>
      <c r="G6648">
        <f>IF(F6648="01",IF(F6649="99",1,0),0)</f>
        <v>0</v>
      </c>
    </row>
    <row r="6649" spans="1:7" x14ac:dyDescent="0.25">
      <c r="A6649" s="6" t="s">
        <v>6648</v>
      </c>
      <c r="B6649" s="10" t="s">
        <v>22173</v>
      </c>
      <c r="C6649" s="6" t="str">
        <f>MID(A6649,1,2)</f>
        <v>DA</v>
      </c>
      <c r="D6649" s="6" t="str">
        <f>MID(A6649,3,2)</f>
        <v>50</v>
      </c>
      <c r="E6649" s="6" t="str">
        <f>MID(A6649,3,2)</f>
        <v>50</v>
      </c>
      <c r="F6649" s="6" t="str">
        <f>MID(A6649,6,2)</f>
        <v>10</v>
      </c>
      <c r="G6649">
        <f>IF(F6649="01",IF(F6650="99",1,0),0)</f>
        <v>0</v>
      </c>
    </row>
    <row r="6650" spans="1:7" x14ac:dyDescent="0.25">
      <c r="A6650" s="6" t="s">
        <v>6649</v>
      </c>
      <c r="B6650" s="10" t="s">
        <v>22174</v>
      </c>
      <c r="C6650" s="6" t="str">
        <f>MID(A6650,1,2)</f>
        <v>DA</v>
      </c>
      <c r="D6650" s="6" t="str">
        <f>MID(A6650,3,2)</f>
        <v>50</v>
      </c>
      <c r="E6650" s="6" t="str">
        <f>MID(A6650,3,2)</f>
        <v>50</v>
      </c>
      <c r="F6650" s="6" t="str">
        <f>MID(A6650,6,2)</f>
        <v>09</v>
      </c>
      <c r="G6650">
        <f>IF(F6650="01",IF(F6651="99",1,0),0)</f>
        <v>0</v>
      </c>
    </row>
    <row r="6651" spans="1:7" x14ac:dyDescent="0.25">
      <c r="A6651" s="6" t="s">
        <v>6650</v>
      </c>
      <c r="B6651" s="10" t="s">
        <v>22175</v>
      </c>
      <c r="C6651" s="6" t="str">
        <f>MID(A6651,1,2)</f>
        <v>DA</v>
      </c>
      <c r="D6651" s="6" t="str">
        <f>MID(A6651,3,2)</f>
        <v>50</v>
      </c>
      <c r="E6651" s="6" t="str">
        <f>MID(A6651,3,2)</f>
        <v>50</v>
      </c>
      <c r="F6651" s="6" t="str">
        <f>MID(A6651,6,2)</f>
        <v>11</v>
      </c>
      <c r="G6651">
        <f>IF(F6651="01",IF(F6652="99",1,0),0)</f>
        <v>0</v>
      </c>
    </row>
    <row r="6652" spans="1:7" x14ac:dyDescent="0.25">
      <c r="A6652" s="6" t="s">
        <v>6651</v>
      </c>
      <c r="B6652" s="10" t="s">
        <v>6651</v>
      </c>
      <c r="C6652" s="6" t="str">
        <f>MID(A6652,1,2)</f>
        <v>DA</v>
      </c>
      <c r="D6652" s="6" t="str">
        <f>MID(A6652,3,2)</f>
        <v>51</v>
      </c>
      <c r="E6652" s="6" t="str">
        <f>MID(A6652,3,2)</f>
        <v>51</v>
      </c>
      <c r="F6652" s="6" t="str">
        <f>MID(A6652,6,2)</f>
        <v>01</v>
      </c>
      <c r="G6652">
        <f>IF(F6652="01",IF(F6653="99",1,0),0)</f>
        <v>0</v>
      </c>
    </row>
    <row r="6653" spans="1:7" x14ac:dyDescent="0.25">
      <c r="A6653" s="6" t="s">
        <v>6652</v>
      </c>
      <c r="B6653" s="10" t="s">
        <v>6652</v>
      </c>
      <c r="C6653" s="6" t="str">
        <f>MID(A6653,1,2)</f>
        <v>DA</v>
      </c>
      <c r="D6653" s="6" t="str">
        <f>MID(A6653,3,2)</f>
        <v>51</v>
      </c>
      <c r="E6653" s="6" t="str">
        <f>MID(A6653,3,2)</f>
        <v>51</v>
      </c>
      <c r="F6653" s="6" t="str">
        <f>MID(A6653,6,2)</f>
        <v>03</v>
      </c>
      <c r="G6653">
        <f>IF(F6653="01",IF(F6654="99",1,0),0)</f>
        <v>0</v>
      </c>
    </row>
    <row r="6654" spans="1:7" x14ac:dyDescent="0.25">
      <c r="A6654" s="6" t="s">
        <v>6653</v>
      </c>
      <c r="B6654" s="10" t="s">
        <v>22176</v>
      </c>
      <c r="C6654" s="6" t="str">
        <f>MID(A6654,1,2)</f>
        <v>DA</v>
      </c>
      <c r="D6654" s="6" t="str">
        <f>MID(A6654,3,2)</f>
        <v>51</v>
      </c>
      <c r="E6654" s="6" t="str">
        <f>MID(A6654,3,2)</f>
        <v>51</v>
      </c>
      <c r="F6654" s="6" t="str">
        <f>MID(A6654,6,2)</f>
        <v>04</v>
      </c>
      <c r="G6654">
        <f>IF(F6654="01",IF(F6655="99",1,0),0)</f>
        <v>0</v>
      </c>
    </row>
    <row r="6655" spans="1:7" x14ac:dyDescent="0.25">
      <c r="A6655" s="6" t="s">
        <v>6654</v>
      </c>
      <c r="B6655" s="10" t="s">
        <v>6653</v>
      </c>
      <c r="C6655" s="6" t="str">
        <f>MID(A6655,1,2)</f>
        <v>DA</v>
      </c>
      <c r="D6655" s="6" t="str">
        <f>MID(A6655,3,2)</f>
        <v>51</v>
      </c>
      <c r="E6655" s="6" t="str">
        <f>MID(A6655,3,2)</f>
        <v>51</v>
      </c>
      <c r="F6655" s="6" t="str">
        <f>MID(A6655,6,2)</f>
        <v>06</v>
      </c>
      <c r="G6655">
        <f>IF(F6655="01",IF(F6656="99",1,0),0)</f>
        <v>0</v>
      </c>
    </row>
    <row r="6656" spans="1:7" x14ac:dyDescent="0.25">
      <c r="A6656" s="6" t="s">
        <v>6655</v>
      </c>
      <c r="B6656" s="10" t="s">
        <v>22177</v>
      </c>
      <c r="C6656" s="6" t="str">
        <f>MID(A6656,1,2)</f>
        <v>DA</v>
      </c>
      <c r="D6656" s="6" t="str">
        <f>MID(A6656,3,2)</f>
        <v>51</v>
      </c>
      <c r="E6656" s="6" t="str">
        <f>MID(A6656,3,2)</f>
        <v>51</v>
      </c>
      <c r="F6656" s="6" t="str">
        <f>MID(A6656,6,2)</f>
        <v>05</v>
      </c>
      <c r="G6656">
        <f>IF(F6656="01",IF(F6657="99",1,0),0)</f>
        <v>0</v>
      </c>
    </row>
    <row r="6657" spans="1:7" x14ac:dyDescent="0.25">
      <c r="A6657" s="6" t="s">
        <v>6656</v>
      </c>
      <c r="B6657" s="10" t="s">
        <v>22178</v>
      </c>
      <c r="C6657" s="6" t="str">
        <f>MID(A6657,1,2)</f>
        <v>DA</v>
      </c>
      <c r="D6657" s="6" t="str">
        <f>MID(A6657,3,2)</f>
        <v>51</v>
      </c>
      <c r="E6657" s="6" t="str">
        <f>MID(A6657,3,2)</f>
        <v>51</v>
      </c>
      <c r="F6657" s="6" t="str">
        <f>MID(A6657,6,2)</f>
        <v>07</v>
      </c>
      <c r="G6657">
        <f>IF(F6657="01",IF(F6658="99",1,0),0)</f>
        <v>0</v>
      </c>
    </row>
    <row r="6658" spans="1:7" x14ac:dyDescent="0.25">
      <c r="A6658" s="6" t="s">
        <v>6657</v>
      </c>
      <c r="B6658" s="10" t="s">
        <v>22179</v>
      </c>
      <c r="C6658" s="6" t="str">
        <f>MID(A6658,1,2)</f>
        <v>DA</v>
      </c>
      <c r="D6658" s="6" t="str">
        <f>MID(A6658,3,2)</f>
        <v>51</v>
      </c>
      <c r="E6658" s="6" t="str">
        <f>MID(A6658,3,2)</f>
        <v>51</v>
      </c>
      <c r="F6658" s="6" t="str">
        <f>MID(A6658,6,2)</f>
        <v>08</v>
      </c>
      <c r="G6658">
        <f>IF(F6658="01",IF(F6659="99",1,0),0)</f>
        <v>0</v>
      </c>
    </row>
    <row r="6659" spans="1:7" x14ac:dyDescent="0.25">
      <c r="A6659" s="6" t="s">
        <v>6658</v>
      </c>
      <c r="B6659" s="10" t="s">
        <v>22180</v>
      </c>
      <c r="C6659" s="6" t="str">
        <f>MID(A6659,1,2)</f>
        <v>DA</v>
      </c>
      <c r="D6659" s="6" t="str">
        <f>MID(A6659,3,2)</f>
        <v>51</v>
      </c>
      <c r="E6659" s="6" t="str">
        <f>MID(A6659,3,2)</f>
        <v>51</v>
      </c>
      <c r="F6659" s="6" t="str">
        <f>MID(A6659,6,2)</f>
        <v>10</v>
      </c>
      <c r="G6659">
        <f>IF(F6659="01",IF(F6660="99",1,0),0)</f>
        <v>0</v>
      </c>
    </row>
    <row r="6660" spans="1:7" x14ac:dyDescent="0.25">
      <c r="A6660" s="6" t="s">
        <v>6659</v>
      </c>
      <c r="B6660" s="10" t="s">
        <v>22181</v>
      </c>
      <c r="C6660" s="6" t="str">
        <f>MID(A6660,1,2)</f>
        <v>DA</v>
      </c>
      <c r="D6660" s="6" t="str">
        <f>MID(A6660,3,2)</f>
        <v>51</v>
      </c>
      <c r="E6660" s="6" t="str">
        <f>MID(A6660,3,2)</f>
        <v>51</v>
      </c>
      <c r="F6660" s="6" t="str">
        <f>MID(A6660,6,2)</f>
        <v>09</v>
      </c>
      <c r="G6660">
        <f>IF(F6660="01",IF(F6661="99",1,0),0)</f>
        <v>0</v>
      </c>
    </row>
    <row r="6661" spans="1:7" x14ac:dyDescent="0.25">
      <c r="A6661" s="6" t="s">
        <v>6660</v>
      </c>
      <c r="B6661" s="10" t="s">
        <v>22182</v>
      </c>
      <c r="C6661" s="6" t="str">
        <f>MID(A6661,1,2)</f>
        <v>DA</v>
      </c>
      <c r="D6661" s="6" t="str">
        <f>MID(A6661,3,2)</f>
        <v>51</v>
      </c>
      <c r="E6661" s="6" t="str">
        <f>MID(A6661,3,2)</f>
        <v>51</v>
      </c>
      <c r="F6661" s="6" t="str">
        <f>MID(A6661,6,2)</f>
        <v>11</v>
      </c>
      <c r="G6661">
        <f>IF(F6661="01",IF(F6662="99",1,0),0)</f>
        <v>0</v>
      </c>
    </row>
    <row r="6662" spans="1:7" x14ac:dyDescent="0.25">
      <c r="A6662" s="6" t="s">
        <v>6661</v>
      </c>
      <c r="B6662" s="10" t="s">
        <v>22183</v>
      </c>
      <c r="C6662" s="6" t="str">
        <f>MID(A6662,1,2)</f>
        <v>DA</v>
      </c>
      <c r="D6662" s="6" t="str">
        <f>MID(A6662,3,2)</f>
        <v>52</v>
      </c>
      <c r="E6662" s="6" t="str">
        <f>MID(A6662,3,2)</f>
        <v>52</v>
      </c>
      <c r="F6662" s="6" t="str">
        <f>MID(A6662,6,2)</f>
        <v>05</v>
      </c>
      <c r="G6662">
        <f>IF(F6662="01",IF(F6663="99",1,0),0)</f>
        <v>0</v>
      </c>
    </row>
    <row r="6663" spans="1:7" x14ac:dyDescent="0.25">
      <c r="A6663" s="6" t="s">
        <v>6662</v>
      </c>
      <c r="B6663" s="10" t="s">
        <v>22184</v>
      </c>
      <c r="C6663" s="6" t="str">
        <f>MID(A6663,1,2)</f>
        <v>DA</v>
      </c>
      <c r="D6663" s="6" t="str">
        <f>MID(A6663,3,2)</f>
        <v>52</v>
      </c>
      <c r="E6663" s="6" t="str">
        <f>MID(A6663,3,2)</f>
        <v>52</v>
      </c>
      <c r="F6663" s="6" t="str">
        <f>MID(A6663,6,2)</f>
        <v>07</v>
      </c>
      <c r="G6663">
        <f>IF(F6663="01",IF(F6664="99",1,0),0)</f>
        <v>0</v>
      </c>
    </row>
    <row r="6664" spans="1:7" x14ac:dyDescent="0.25">
      <c r="A6664" s="6" t="s">
        <v>6663</v>
      </c>
      <c r="B6664" s="10" t="s">
        <v>22185</v>
      </c>
      <c r="C6664" s="6" t="str">
        <f>MID(A6664,1,2)</f>
        <v>DA</v>
      </c>
      <c r="D6664" s="6" t="str">
        <f>MID(A6664,3,2)</f>
        <v>52</v>
      </c>
      <c r="E6664" s="6" t="str">
        <f>MID(A6664,3,2)</f>
        <v>52</v>
      </c>
      <c r="F6664" s="6" t="str">
        <f>MID(A6664,6,2)</f>
        <v>08</v>
      </c>
      <c r="G6664">
        <f>IF(F6664="01",IF(F6665="99",1,0),0)</f>
        <v>0</v>
      </c>
    </row>
    <row r="6665" spans="1:7" x14ac:dyDescent="0.25">
      <c r="A6665" s="6" t="s">
        <v>6664</v>
      </c>
      <c r="B6665" s="10" t="s">
        <v>22186</v>
      </c>
      <c r="C6665" s="6" t="str">
        <f>MID(A6665,1,2)</f>
        <v>DA</v>
      </c>
      <c r="D6665" s="6" t="str">
        <f>MID(A6665,3,2)</f>
        <v>52</v>
      </c>
      <c r="E6665" s="6" t="str">
        <f>MID(A6665,3,2)</f>
        <v>52</v>
      </c>
      <c r="F6665" s="6" t="str">
        <f>MID(A6665,6,2)</f>
        <v>10</v>
      </c>
      <c r="G6665">
        <f>IF(F6665="01",IF(F6666="99",1,0),0)</f>
        <v>0</v>
      </c>
    </row>
    <row r="6666" spans="1:7" x14ac:dyDescent="0.25">
      <c r="A6666" s="6" t="s">
        <v>6665</v>
      </c>
      <c r="B6666" s="10" t="s">
        <v>22187</v>
      </c>
      <c r="C6666" s="6" t="str">
        <f>MID(A6666,1,2)</f>
        <v>DA</v>
      </c>
      <c r="D6666" s="6" t="str">
        <f>MID(A6666,3,2)</f>
        <v>52</v>
      </c>
      <c r="E6666" s="6" t="str">
        <f>MID(A6666,3,2)</f>
        <v>52</v>
      </c>
      <c r="F6666" s="6" t="str">
        <f>MID(A6666,6,2)</f>
        <v>09</v>
      </c>
      <c r="G6666">
        <f>IF(F6666="01",IF(F6667="99",1,0),0)</f>
        <v>0</v>
      </c>
    </row>
    <row r="6667" spans="1:7" x14ac:dyDescent="0.25">
      <c r="A6667" s="6" t="s">
        <v>6666</v>
      </c>
      <c r="B6667" s="10" t="s">
        <v>22188</v>
      </c>
      <c r="C6667" s="6" t="str">
        <f>MID(A6667,1,2)</f>
        <v>DA</v>
      </c>
      <c r="D6667" s="6" t="str">
        <f>MID(A6667,3,2)</f>
        <v>52</v>
      </c>
      <c r="E6667" s="6" t="str">
        <f>MID(A6667,3,2)</f>
        <v>52</v>
      </c>
      <c r="F6667" s="6" t="str">
        <f>MID(A6667,6,2)</f>
        <v>11</v>
      </c>
      <c r="G6667">
        <f>IF(F6667="01",IF(F6668="99",1,0),0)</f>
        <v>0</v>
      </c>
    </row>
    <row r="6668" spans="1:7" x14ac:dyDescent="0.25">
      <c r="A6668" s="6" t="s">
        <v>6667</v>
      </c>
      <c r="B6668" s="10" t="s">
        <v>22189</v>
      </c>
      <c r="C6668" s="6" t="str">
        <f>MID(A6668,1,2)</f>
        <v>DA</v>
      </c>
      <c r="D6668" s="6" t="str">
        <f>MID(A6668,3,2)</f>
        <v>52</v>
      </c>
      <c r="E6668" s="6" t="str">
        <f>MID(A6668,3,2)</f>
        <v>52</v>
      </c>
      <c r="F6668" s="6" t="str">
        <f>MID(A6668,6,2)</f>
        <v>12</v>
      </c>
      <c r="G6668">
        <f>IF(F6668="01",IF(F6669="99",1,0),0)</f>
        <v>0</v>
      </c>
    </row>
    <row r="6669" spans="1:7" x14ac:dyDescent="0.25">
      <c r="A6669" s="6" t="s">
        <v>6668</v>
      </c>
      <c r="B6669" s="10" t="s">
        <v>22190</v>
      </c>
      <c r="C6669" s="6" t="str">
        <f>MID(A6669,1,2)</f>
        <v>DA</v>
      </c>
      <c r="D6669" s="6" t="str">
        <f>MID(A6669,3,2)</f>
        <v>52</v>
      </c>
      <c r="E6669" s="6" t="str">
        <f>MID(A6669,3,2)</f>
        <v>52</v>
      </c>
      <c r="F6669" s="6" t="str">
        <f>MID(A6669,6,2)</f>
        <v>14</v>
      </c>
      <c r="G6669">
        <f>IF(F6669="01",IF(F6670="99",1,0),0)</f>
        <v>0</v>
      </c>
    </row>
    <row r="6670" spans="1:7" x14ac:dyDescent="0.25">
      <c r="A6670" s="6" t="s">
        <v>6669</v>
      </c>
      <c r="B6670" s="10" t="s">
        <v>22191</v>
      </c>
      <c r="C6670" s="6" t="str">
        <f>MID(A6670,1,2)</f>
        <v>DA</v>
      </c>
      <c r="D6670" s="6" t="str">
        <f>MID(A6670,3,2)</f>
        <v>52</v>
      </c>
      <c r="E6670" s="6" t="str">
        <f>MID(A6670,3,2)</f>
        <v>52</v>
      </c>
      <c r="F6670" s="6" t="str">
        <f>MID(A6670,6,2)</f>
        <v>13</v>
      </c>
      <c r="G6670">
        <f>IF(F6670="01",IF(F6671="99",1,0),0)</f>
        <v>0</v>
      </c>
    </row>
    <row r="6671" spans="1:7" x14ac:dyDescent="0.25">
      <c r="A6671" s="6" t="s">
        <v>6670</v>
      </c>
      <c r="B6671" s="10" t="s">
        <v>22192</v>
      </c>
      <c r="C6671" s="6" t="str">
        <f>MID(A6671,1,2)</f>
        <v>DA</v>
      </c>
      <c r="D6671" s="6" t="str">
        <f>MID(A6671,3,2)</f>
        <v>52</v>
      </c>
      <c r="E6671" s="6" t="str">
        <f>MID(A6671,3,2)</f>
        <v>52</v>
      </c>
      <c r="F6671" s="6" t="str">
        <f>MID(A6671,6,2)</f>
        <v>15</v>
      </c>
      <c r="G6671">
        <f>IF(F6671="01",IF(F6672="99",1,0),0)</f>
        <v>0</v>
      </c>
    </row>
    <row r="6672" spans="1:7" x14ac:dyDescent="0.25">
      <c r="A6672" s="6" t="s">
        <v>6671</v>
      </c>
      <c r="B6672" s="10" t="s">
        <v>22193</v>
      </c>
      <c r="C6672" s="6" t="str">
        <f>MID(A6672,1,2)</f>
        <v>DA</v>
      </c>
      <c r="D6672" s="6" t="str">
        <f>MID(A6672,3,2)</f>
        <v>53</v>
      </c>
      <c r="E6672" s="6" t="str">
        <f>MID(A6672,3,2)</f>
        <v>53</v>
      </c>
      <c r="F6672" s="6" t="str">
        <f>MID(A6672,6,2)</f>
        <v>05</v>
      </c>
      <c r="G6672">
        <f>IF(F6672="01",IF(F6673="99",1,0),0)</f>
        <v>0</v>
      </c>
    </row>
    <row r="6673" spans="1:7" x14ac:dyDescent="0.25">
      <c r="A6673" s="6" t="s">
        <v>6672</v>
      </c>
      <c r="B6673" s="10" t="s">
        <v>22194</v>
      </c>
      <c r="C6673" s="6" t="str">
        <f>MID(A6673,1,2)</f>
        <v>DA</v>
      </c>
      <c r="D6673" s="6" t="str">
        <f>MID(A6673,3,2)</f>
        <v>53</v>
      </c>
      <c r="E6673" s="6" t="str">
        <f>MID(A6673,3,2)</f>
        <v>53</v>
      </c>
      <c r="F6673" s="6" t="str">
        <f>MID(A6673,6,2)</f>
        <v>07</v>
      </c>
      <c r="G6673">
        <f>IF(F6673="01",IF(F6674="99",1,0),0)</f>
        <v>0</v>
      </c>
    </row>
    <row r="6674" spans="1:7" x14ac:dyDescent="0.25">
      <c r="A6674" s="6" t="s">
        <v>6673</v>
      </c>
      <c r="B6674" s="10" t="s">
        <v>22195</v>
      </c>
      <c r="C6674" s="6" t="str">
        <f>MID(A6674,1,2)</f>
        <v>DA</v>
      </c>
      <c r="D6674" s="6" t="str">
        <f>MID(A6674,3,2)</f>
        <v>53</v>
      </c>
      <c r="E6674" s="6" t="str">
        <f>MID(A6674,3,2)</f>
        <v>53</v>
      </c>
      <c r="F6674" s="6" t="str">
        <f>MID(A6674,6,2)</f>
        <v>08</v>
      </c>
      <c r="G6674">
        <f>IF(F6674="01",IF(F6675="99",1,0),0)</f>
        <v>0</v>
      </c>
    </row>
    <row r="6675" spans="1:7" x14ac:dyDescent="0.25">
      <c r="A6675" s="6" t="s">
        <v>6674</v>
      </c>
      <c r="B6675" s="10" t="s">
        <v>22196</v>
      </c>
      <c r="C6675" s="6" t="str">
        <f>MID(A6675,1,2)</f>
        <v>DA</v>
      </c>
      <c r="D6675" s="6" t="str">
        <f>MID(A6675,3,2)</f>
        <v>53</v>
      </c>
      <c r="E6675" s="6" t="str">
        <f>MID(A6675,3,2)</f>
        <v>53</v>
      </c>
      <c r="F6675" s="6" t="str">
        <f>MID(A6675,6,2)</f>
        <v>10</v>
      </c>
      <c r="G6675">
        <f>IF(F6675="01",IF(F6676="99",1,0),0)</f>
        <v>0</v>
      </c>
    </row>
    <row r="6676" spans="1:7" x14ac:dyDescent="0.25">
      <c r="A6676" s="6" t="s">
        <v>6675</v>
      </c>
      <c r="B6676" s="10" t="s">
        <v>22197</v>
      </c>
      <c r="C6676" s="6" t="str">
        <f>MID(A6676,1,2)</f>
        <v>DA</v>
      </c>
      <c r="D6676" s="6" t="str">
        <f>MID(A6676,3,2)</f>
        <v>53</v>
      </c>
      <c r="E6676" s="6" t="str">
        <f>MID(A6676,3,2)</f>
        <v>53</v>
      </c>
      <c r="F6676" s="6" t="str">
        <f>MID(A6676,6,2)</f>
        <v>09</v>
      </c>
      <c r="G6676">
        <f>IF(F6676="01",IF(F6677="99",1,0),0)</f>
        <v>0</v>
      </c>
    </row>
    <row r="6677" spans="1:7" x14ac:dyDescent="0.25">
      <c r="A6677" s="6" t="s">
        <v>6676</v>
      </c>
      <c r="B6677" s="10" t="s">
        <v>22198</v>
      </c>
      <c r="C6677" s="6" t="str">
        <f>MID(A6677,1,2)</f>
        <v>DA</v>
      </c>
      <c r="D6677" s="6" t="str">
        <f>MID(A6677,3,2)</f>
        <v>53</v>
      </c>
      <c r="E6677" s="6" t="str">
        <f>MID(A6677,3,2)</f>
        <v>53</v>
      </c>
      <c r="F6677" s="6" t="str">
        <f>MID(A6677,6,2)</f>
        <v>11</v>
      </c>
      <c r="G6677">
        <f>IF(F6677="01",IF(F6678="99",1,0),0)</f>
        <v>0</v>
      </c>
    </row>
    <row r="6678" spans="1:7" x14ac:dyDescent="0.25">
      <c r="A6678" s="6" t="s">
        <v>6677</v>
      </c>
      <c r="B6678" s="10" t="s">
        <v>22199</v>
      </c>
      <c r="C6678" s="6" t="str">
        <f>MID(A6678,1,2)</f>
        <v>DA</v>
      </c>
      <c r="D6678" s="6" t="str">
        <f>MID(A6678,3,2)</f>
        <v>53</v>
      </c>
      <c r="E6678" s="6" t="str">
        <f>MID(A6678,3,2)</f>
        <v>53</v>
      </c>
      <c r="F6678" s="6" t="str">
        <f>MID(A6678,6,2)</f>
        <v>12</v>
      </c>
      <c r="G6678">
        <f>IF(F6678="01",IF(F6679="99",1,0),0)</f>
        <v>0</v>
      </c>
    </row>
    <row r="6679" spans="1:7" x14ac:dyDescent="0.25">
      <c r="A6679" s="6" t="s">
        <v>6678</v>
      </c>
      <c r="B6679" s="10" t="s">
        <v>22200</v>
      </c>
      <c r="C6679" s="6" t="str">
        <f>MID(A6679,1,2)</f>
        <v>DA</v>
      </c>
      <c r="D6679" s="6" t="str">
        <f>MID(A6679,3,2)</f>
        <v>53</v>
      </c>
      <c r="E6679" s="6" t="str">
        <f>MID(A6679,3,2)</f>
        <v>53</v>
      </c>
      <c r="F6679" s="6" t="str">
        <f>MID(A6679,6,2)</f>
        <v>14</v>
      </c>
      <c r="G6679">
        <f>IF(F6679="01",IF(F6680="99",1,0),0)</f>
        <v>0</v>
      </c>
    </row>
    <row r="6680" spans="1:7" x14ac:dyDescent="0.25">
      <c r="A6680" s="6" t="s">
        <v>6679</v>
      </c>
      <c r="B6680" s="10" t="s">
        <v>22201</v>
      </c>
      <c r="C6680" s="6" t="str">
        <f>MID(A6680,1,2)</f>
        <v>DA</v>
      </c>
      <c r="D6680" s="6" t="str">
        <f>MID(A6680,3,2)</f>
        <v>53</v>
      </c>
      <c r="E6680" s="6" t="str">
        <f>MID(A6680,3,2)</f>
        <v>53</v>
      </c>
      <c r="F6680" s="6" t="str">
        <f>MID(A6680,6,2)</f>
        <v>13</v>
      </c>
      <c r="G6680">
        <f>IF(F6680="01",IF(F6681="99",1,0),0)</f>
        <v>0</v>
      </c>
    </row>
    <row r="6681" spans="1:7" x14ac:dyDescent="0.25">
      <c r="A6681" s="6" t="s">
        <v>6680</v>
      </c>
      <c r="B6681" s="10" t="s">
        <v>22202</v>
      </c>
      <c r="C6681" s="6" t="str">
        <f>MID(A6681,1,2)</f>
        <v>DA</v>
      </c>
      <c r="D6681" s="6" t="str">
        <f>MID(A6681,3,2)</f>
        <v>53</v>
      </c>
      <c r="E6681" s="6" t="str">
        <f>MID(A6681,3,2)</f>
        <v>53</v>
      </c>
      <c r="F6681" s="6" t="str">
        <f>MID(A6681,6,2)</f>
        <v>15</v>
      </c>
      <c r="G6681">
        <f>IF(F6681="01",IF(F6682="99",1,0),0)</f>
        <v>0</v>
      </c>
    </row>
    <row r="6682" spans="1:7" x14ac:dyDescent="0.25">
      <c r="A6682" s="6" t="s">
        <v>6681</v>
      </c>
      <c r="B6682" s="10" t="s">
        <v>22203</v>
      </c>
      <c r="C6682" s="6" t="str">
        <f>MID(A6682,1,2)</f>
        <v>DA</v>
      </c>
      <c r="D6682" s="6" t="str">
        <f>MID(A6682,3,2)</f>
        <v>54</v>
      </c>
      <c r="E6682" s="6" t="str">
        <f>MID(A6682,3,2)</f>
        <v>54</v>
      </c>
      <c r="F6682" s="6" t="str">
        <f>MID(A6682,6,2)</f>
        <v>09</v>
      </c>
      <c r="G6682">
        <f>IF(F6682="01",IF(F6683="99",1,0),0)</f>
        <v>0</v>
      </c>
    </row>
    <row r="6683" spans="1:7" x14ac:dyDescent="0.25">
      <c r="A6683" s="6" t="s">
        <v>6682</v>
      </c>
      <c r="B6683" s="10" t="s">
        <v>22204</v>
      </c>
      <c r="C6683" s="6" t="str">
        <f>MID(A6683,1,2)</f>
        <v>DA</v>
      </c>
      <c r="D6683" s="6" t="str">
        <f>MID(A6683,3,2)</f>
        <v>54</v>
      </c>
      <c r="E6683" s="6" t="str">
        <f>MID(A6683,3,2)</f>
        <v>54</v>
      </c>
      <c r="F6683" s="6" t="str">
        <f>MID(A6683,6,2)</f>
        <v>11</v>
      </c>
      <c r="G6683">
        <f>IF(F6683="01",IF(F6684="99",1,0),0)</f>
        <v>0</v>
      </c>
    </row>
    <row r="6684" spans="1:7" x14ac:dyDescent="0.25">
      <c r="A6684" s="6" t="s">
        <v>6683</v>
      </c>
      <c r="B6684" s="10" t="s">
        <v>22205</v>
      </c>
      <c r="C6684" s="6" t="str">
        <f>MID(A6684,1,2)</f>
        <v>DA</v>
      </c>
      <c r="D6684" s="6" t="str">
        <f>MID(A6684,3,2)</f>
        <v>54</v>
      </c>
      <c r="E6684" s="6" t="str">
        <f>MID(A6684,3,2)</f>
        <v>54</v>
      </c>
      <c r="F6684" s="6" t="str">
        <f>MID(A6684,6,2)</f>
        <v>12</v>
      </c>
      <c r="G6684">
        <f>IF(F6684="01",IF(F6685="99",1,0),0)</f>
        <v>0</v>
      </c>
    </row>
    <row r="6685" spans="1:7" x14ac:dyDescent="0.25">
      <c r="A6685" s="6" t="s">
        <v>6684</v>
      </c>
      <c r="B6685" s="10" t="s">
        <v>22206</v>
      </c>
      <c r="C6685" s="6" t="str">
        <f>MID(A6685,1,2)</f>
        <v>DA</v>
      </c>
      <c r="D6685" s="6" t="str">
        <f>MID(A6685,3,2)</f>
        <v>54</v>
      </c>
      <c r="E6685" s="6" t="str">
        <f>MID(A6685,3,2)</f>
        <v>54</v>
      </c>
      <c r="F6685" s="6" t="str">
        <f>MID(A6685,6,2)</f>
        <v>14</v>
      </c>
      <c r="G6685">
        <f>IF(F6685="01",IF(F6686="99",1,0),0)</f>
        <v>0</v>
      </c>
    </row>
    <row r="6686" spans="1:7" x14ac:dyDescent="0.25">
      <c r="A6686" s="6" t="s">
        <v>6685</v>
      </c>
      <c r="B6686" s="10" t="s">
        <v>22207</v>
      </c>
      <c r="C6686" s="6" t="str">
        <f>MID(A6686,1,2)</f>
        <v>DA</v>
      </c>
      <c r="D6686" s="6" t="str">
        <f>MID(A6686,3,2)</f>
        <v>54</v>
      </c>
      <c r="E6686" s="6" t="str">
        <f>MID(A6686,3,2)</f>
        <v>54</v>
      </c>
      <c r="F6686" s="6" t="str">
        <f>MID(A6686,6,2)</f>
        <v>13</v>
      </c>
      <c r="G6686">
        <f>IF(F6686="01",IF(F6687="99",1,0),0)</f>
        <v>0</v>
      </c>
    </row>
    <row r="6687" spans="1:7" x14ac:dyDescent="0.25">
      <c r="A6687" s="6" t="s">
        <v>6686</v>
      </c>
      <c r="B6687" s="10" t="s">
        <v>22208</v>
      </c>
      <c r="C6687" s="6" t="str">
        <f>MID(A6687,1,2)</f>
        <v>DA</v>
      </c>
      <c r="D6687" s="6" t="str">
        <f>MID(A6687,3,2)</f>
        <v>54</v>
      </c>
      <c r="E6687" s="6" t="str">
        <f>MID(A6687,3,2)</f>
        <v>54</v>
      </c>
      <c r="F6687" s="6" t="str">
        <f>MID(A6687,6,2)</f>
        <v>15</v>
      </c>
      <c r="G6687">
        <f>IF(F6687="01",IF(F6688="99",1,0),0)</f>
        <v>0</v>
      </c>
    </row>
    <row r="6688" spans="1:7" x14ac:dyDescent="0.25">
      <c r="A6688" s="6" t="s">
        <v>6687</v>
      </c>
      <c r="B6688" s="10" t="s">
        <v>22209</v>
      </c>
      <c r="C6688" s="6" t="str">
        <f>MID(A6688,1,2)</f>
        <v>DA</v>
      </c>
      <c r="D6688" s="6" t="str">
        <f>MID(A6688,3,2)</f>
        <v>54</v>
      </c>
      <c r="E6688" s="6" t="str">
        <f>MID(A6688,3,2)</f>
        <v>54</v>
      </c>
      <c r="F6688" s="6" t="str">
        <f>MID(A6688,6,2)</f>
        <v>16</v>
      </c>
      <c r="G6688">
        <f>IF(F6688="01",IF(F6689="99",1,0),0)</f>
        <v>0</v>
      </c>
    </row>
    <row r="6689" spans="1:7" x14ac:dyDescent="0.25">
      <c r="A6689" s="6" t="s">
        <v>6688</v>
      </c>
      <c r="B6689" s="10" t="s">
        <v>22210</v>
      </c>
      <c r="C6689" s="6" t="str">
        <f>MID(A6689,1,2)</f>
        <v>DA</v>
      </c>
      <c r="D6689" s="6" t="str">
        <f>MID(A6689,3,2)</f>
        <v>54</v>
      </c>
      <c r="E6689" s="6" t="str">
        <f>MID(A6689,3,2)</f>
        <v>54</v>
      </c>
      <c r="F6689" s="6" t="str">
        <f>MID(A6689,6,2)</f>
        <v>18</v>
      </c>
      <c r="G6689">
        <f>IF(F6689="01",IF(F6690="99",1,0),0)</f>
        <v>0</v>
      </c>
    </row>
    <row r="6690" spans="1:7" x14ac:dyDescent="0.25">
      <c r="A6690" s="6" t="s">
        <v>6689</v>
      </c>
      <c r="B6690" s="10" t="s">
        <v>22211</v>
      </c>
      <c r="C6690" s="6" t="str">
        <f>MID(A6690,1,2)</f>
        <v>DA</v>
      </c>
      <c r="D6690" s="6" t="str">
        <f>MID(A6690,3,2)</f>
        <v>54</v>
      </c>
      <c r="E6690" s="6" t="str">
        <f>MID(A6690,3,2)</f>
        <v>54</v>
      </c>
      <c r="F6690" s="6" t="str">
        <f>MID(A6690,6,2)</f>
        <v>17</v>
      </c>
      <c r="G6690">
        <f>IF(F6690="01",IF(F6691="99",1,0),0)</f>
        <v>0</v>
      </c>
    </row>
    <row r="6691" spans="1:7" x14ac:dyDescent="0.25">
      <c r="A6691" s="6" t="s">
        <v>6690</v>
      </c>
      <c r="B6691" s="10" t="s">
        <v>22212</v>
      </c>
      <c r="C6691" s="6" t="str">
        <f>MID(A6691,1,2)</f>
        <v>DA</v>
      </c>
      <c r="D6691" s="6" t="str">
        <f>MID(A6691,3,2)</f>
        <v>54</v>
      </c>
      <c r="E6691" s="6" t="str">
        <f>MID(A6691,3,2)</f>
        <v>54</v>
      </c>
      <c r="F6691" s="6" t="str">
        <f>MID(A6691,6,2)</f>
        <v>19</v>
      </c>
      <c r="G6691">
        <f>IF(F6691="01",IF(F6692="99",1,0),0)</f>
        <v>0</v>
      </c>
    </row>
    <row r="6692" spans="1:7" x14ac:dyDescent="0.25">
      <c r="A6692" s="6" t="s">
        <v>6691</v>
      </c>
      <c r="B6692" s="10" t="s">
        <v>22213</v>
      </c>
      <c r="C6692" s="6" t="str">
        <f>MID(A6692,1,2)</f>
        <v>DA</v>
      </c>
      <c r="D6692" s="6" t="str">
        <f>MID(A6692,3,2)</f>
        <v>55</v>
      </c>
      <c r="E6692" s="6" t="str">
        <f>MID(A6692,3,2)</f>
        <v>55</v>
      </c>
      <c r="F6692" s="6" t="str">
        <f>MID(A6692,6,2)</f>
        <v>09</v>
      </c>
      <c r="G6692">
        <f>IF(F6692="01",IF(F6693="99",1,0),0)</f>
        <v>0</v>
      </c>
    </row>
    <row r="6693" spans="1:7" x14ac:dyDescent="0.25">
      <c r="A6693" s="6" t="s">
        <v>6692</v>
      </c>
      <c r="B6693" s="10" t="s">
        <v>22214</v>
      </c>
      <c r="C6693" s="6" t="str">
        <f>MID(A6693,1,2)</f>
        <v>DA</v>
      </c>
      <c r="D6693" s="6" t="str">
        <f>MID(A6693,3,2)</f>
        <v>55</v>
      </c>
      <c r="E6693" s="6" t="str">
        <f>MID(A6693,3,2)</f>
        <v>55</v>
      </c>
      <c r="F6693" s="6" t="str">
        <f>MID(A6693,6,2)</f>
        <v>11</v>
      </c>
      <c r="G6693">
        <f>IF(F6693="01",IF(F6694="99",1,0),0)</f>
        <v>0</v>
      </c>
    </row>
    <row r="6694" spans="1:7" x14ac:dyDescent="0.25">
      <c r="A6694" s="6" t="s">
        <v>6693</v>
      </c>
      <c r="B6694" s="10" t="s">
        <v>22215</v>
      </c>
      <c r="C6694" s="6" t="str">
        <f>MID(A6694,1,2)</f>
        <v>DA</v>
      </c>
      <c r="D6694" s="6" t="str">
        <f>MID(A6694,3,2)</f>
        <v>55</v>
      </c>
      <c r="E6694" s="6" t="str">
        <f>MID(A6694,3,2)</f>
        <v>55</v>
      </c>
      <c r="F6694" s="6" t="str">
        <f>MID(A6694,6,2)</f>
        <v>12</v>
      </c>
      <c r="G6694">
        <f>IF(F6694="01",IF(F6695="99",1,0),0)</f>
        <v>0</v>
      </c>
    </row>
    <row r="6695" spans="1:7" x14ac:dyDescent="0.25">
      <c r="A6695" s="6" t="s">
        <v>6694</v>
      </c>
      <c r="B6695" s="10" t="s">
        <v>22216</v>
      </c>
      <c r="C6695" s="6" t="str">
        <f>MID(A6695,1,2)</f>
        <v>DA</v>
      </c>
      <c r="D6695" s="6" t="str">
        <f>MID(A6695,3,2)</f>
        <v>55</v>
      </c>
      <c r="E6695" s="6" t="str">
        <f>MID(A6695,3,2)</f>
        <v>55</v>
      </c>
      <c r="F6695" s="6" t="str">
        <f>MID(A6695,6,2)</f>
        <v>14</v>
      </c>
      <c r="G6695">
        <f>IF(F6695="01",IF(F6696="99",1,0),0)</f>
        <v>0</v>
      </c>
    </row>
    <row r="6696" spans="1:7" x14ac:dyDescent="0.25">
      <c r="A6696" s="6" t="s">
        <v>6695</v>
      </c>
      <c r="B6696" s="10" t="s">
        <v>22217</v>
      </c>
      <c r="C6696" s="6" t="str">
        <f>MID(A6696,1,2)</f>
        <v>DA</v>
      </c>
      <c r="D6696" s="6" t="str">
        <f>MID(A6696,3,2)</f>
        <v>55</v>
      </c>
      <c r="E6696" s="6" t="str">
        <f>MID(A6696,3,2)</f>
        <v>55</v>
      </c>
      <c r="F6696" s="6" t="str">
        <f>MID(A6696,6,2)</f>
        <v>13</v>
      </c>
      <c r="G6696">
        <f>IF(F6696="01",IF(F6697="99",1,0),0)</f>
        <v>0</v>
      </c>
    </row>
    <row r="6697" spans="1:7" x14ac:dyDescent="0.25">
      <c r="A6697" s="6" t="s">
        <v>6696</v>
      </c>
      <c r="B6697" s="10" t="s">
        <v>22218</v>
      </c>
      <c r="C6697" s="6" t="str">
        <f>MID(A6697,1,2)</f>
        <v>DA</v>
      </c>
      <c r="D6697" s="6" t="str">
        <f>MID(A6697,3,2)</f>
        <v>55</v>
      </c>
      <c r="E6697" s="6" t="str">
        <f>MID(A6697,3,2)</f>
        <v>55</v>
      </c>
      <c r="F6697" s="6" t="str">
        <f>MID(A6697,6,2)</f>
        <v>15</v>
      </c>
      <c r="G6697">
        <f>IF(F6697="01",IF(F6698="99",1,0),0)</f>
        <v>0</v>
      </c>
    </row>
    <row r="6698" spans="1:7" x14ac:dyDescent="0.25">
      <c r="A6698" s="6" t="s">
        <v>6697</v>
      </c>
      <c r="B6698" s="10" t="s">
        <v>22219</v>
      </c>
      <c r="C6698" s="6" t="str">
        <f>MID(A6698,1,2)</f>
        <v>DA</v>
      </c>
      <c r="D6698" s="6" t="str">
        <f>MID(A6698,3,2)</f>
        <v>55</v>
      </c>
      <c r="E6698" s="6" t="str">
        <f>MID(A6698,3,2)</f>
        <v>55</v>
      </c>
      <c r="F6698" s="6" t="str">
        <f>MID(A6698,6,2)</f>
        <v>16</v>
      </c>
      <c r="G6698">
        <f>IF(F6698="01",IF(F6699="99",1,0),0)</f>
        <v>0</v>
      </c>
    </row>
    <row r="6699" spans="1:7" x14ac:dyDescent="0.25">
      <c r="A6699" s="6" t="s">
        <v>6698</v>
      </c>
      <c r="B6699" s="10" t="s">
        <v>22220</v>
      </c>
      <c r="C6699" s="6" t="str">
        <f>MID(A6699,1,2)</f>
        <v>DA</v>
      </c>
      <c r="D6699" s="6" t="str">
        <f>MID(A6699,3,2)</f>
        <v>55</v>
      </c>
      <c r="E6699" s="6" t="str">
        <f>MID(A6699,3,2)</f>
        <v>55</v>
      </c>
      <c r="F6699" s="6" t="str">
        <f>MID(A6699,6,2)</f>
        <v>18</v>
      </c>
      <c r="G6699">
        <f>IF(F6699="01",IF(F6700="99",1,0),0)</f>
        <v>0</v>
      </c>
    </row>
    <row r="6700" spans="1:7" x14ac:dyDescent="0.25">
      <c r="A6700" s="6" t="s">
        <v>6699</v>
      </c>
      <c r="B6700" s="10" t="s">
        <v>22221</v>
      </c>
      <c r="C6700" s="6" t="str">
        <f>MID(A6700,1,2)</f>
        <v>DA</v>
      </c>
      <c r="D6700" s="6" t="str">
        <f>MID(A6700,3,2)</f>
        <v>55</v>
      </c>
      <c r="E6700" s="6" t="str">
        <f>MID(A6700,3,2)</f>
        <v>55</v>
      </c>
      <c r="F6700" s="6" t="str">
        <f>MID(A6700,6,2)</f>
        <v>17</v>
      </c>
      <c r="G6700">
        <f>IF(F6700="01",IF(F6701="99",1,0),0)</f>
        <v>0</v>
      </c>
    </row>
    <row r="6701" spans="1:7" x14ac:dyDescent="0.25">
      <c r="A6701" s="6" t="s">
        <v>6700</v>
      </c>
      <c r="B6701" s="10" t="s">
        <v>22222</v>
      </c>
      <c r="C6701" s="6" t="str">
        <f>MID(A6701,1,2)</f>
        <v>DA</v>
      </c>
      <c r="D6701" s="6" t="str">
        <f>MID(A6701,3,2)</f>
        <v>55</v>
      </c>
      <c r="E6701" s="6" t="str">
        <f>MID(A6701,3,2)</f>
        <v>55</v>
      </c>
      <c r="F6701" s="6" t="str">
        <f>MID(A6701,6,2)</f>
        <v>19</v>
      </c>
      <c r="G6701">
        <f>IF(F6701="01",IF(F6702="99",1,0),0)</f>
        <v>0</v>
      </c>
    </row>
    <row r="6702" spans="1:7" x14ac:dyDescent="0.25">
      <c r="A6702" s="6" t="s">
        <v>6701</v>
      </c>
      <c r="B6702" s="10" t="s">
        <v>22223</v>
      </c>
      <c r="C6702" s="6" t="str">
        <f>MID(A6702,1,2)</f>
        <v>DA</v>
      </c>
      <c r="D6702" s="6" t="str">
        <f>MID(A6702,3,2)</f>
        <v>56</v>
      </c>
      <c r="E6702" s="6" t="str">
        <f>MID(A6702,3,2)</f>
        <v>56</v>
      </c>
      <c r="F6702" s="6" t="str">
        <f>MID(A6702,6,2)</f>
        <v>13</v>
      </c>
      <c r="G6702">
        <f>IF(F6702="01",IF(F6703="99",1,0),0)</f>
        <v>0</v>
      </c>
    </row>
    <row r="6703" spans="1:7" x14ac:dyDescent="0.25">
      <c r="A6703" s="6" t="s">
        <v>6702</v>
      </c>
      <c r="B6703" s="10" t="s">
        <v>22224</v>
      </c>
      <c r="C6703" s="6" t="str">
        <f>MID(A6703,1,2)</f>
        <v>DA</v>
      </c>
      <c r="D6703" s="6" t="str">
        <f>MID(A6703,3,2)</f>
        <v>56</v>
      </c>
      <c r="E6703" s="6" t="str">
        <f>MID(A6703,3,2)</f>
        <v>56</v>
      </c>
      <c r="F6703" s="6" t="str">
        <f>MID(A6703,6,2)</f>
        <v>15</v>
      </c>
      <c r="G6703">
        <f>IF(F6703="01",IF(F6704="99",1,0),0)</f>
        <v>0</v>
      </c>
    </row>
    <row r="6704" spans="1:7" x14ac:dyDescent="0.25">
      <c r="A6704" s="6" t="s">
        <v>6703</v>
      </c>
      <c r="B6704" s="10" t="s">
        <v>22225</v>
      </c>
      <c r="C6704" s="6" t="str">
        <f>MID(A6704,1,2)</f>
        <v>DA</v>
      </c>
      <c r="D6704" s="6" t="str">
        <f>MID(A6704,3,2)</f>
        <v>56</v>
      </c>
      <c r="E6704" s="6" t="str">
        <f>MID(A6704,3,2)</f>
        <v>56</v>
      </c>
      <c r="F6704" s="6" t="str">
        <f>MID(A6704,6,2)</f>
        <v>16</v>
      </c>
      <c r="G6704">
        <f>IF(F6704="01",IF(F6705="99",1,0),0)</f>
        <v>0</v>
      </c>
    </row>
    <row r="6705" spans="1:7" x14ac:dyDescent="0.25">
      <c r="A6705" s="6" t="s">
        <v>6704</v>
      </c>
      <c r="B6705" s="10" t="s">
        <v>22226</v>
      </c>
      <c r="C6705" s="6" t="str">
        <f>MID(A6705,1,2)</f>
        <v>DA</v>
      </c>
      <c r="D6705" s="6" t="str">
        <f>MID(A6705,3,2)</f>
        <v>56</v>
      </c>
      <c r="E6705" s="6" t="str">
        <f>MID(A6705,3,2)</f>
        <v>56</v>
      </c>
      <c r="F6705" s="6" t="str">
        <f>MID(A6705,6,2)</f>
        <v>18</v>
      </c>
      <c r="G6705">
        <f>IF(F6705="01",IF(F6706="99",1,0),0)</f>
        <v>0</v>
      </c>
    </row>
    <row r="6706" spans="1:7" x14ac:dyDescent="0.25">
      <c r="A6706" s="6" t="s">
        <v>6705</v>
      </c>
      <c r="B6706" s="10" t="s">
        <v>22227</v>
      </c>
      <c r="C6706" s="6" t="str">
        <f>MID(A6706,1,2)</f>
        <v>DA</v>
      </c>
      <c r="D6706" s="6" t="str">
        <f>MID(A6706,3,2)</f>
        <v>56</v>
      </c>
      <c r="E6706" s="6" t="str">
        <f>MID(A6706,3,2)</f>
        <v>56</v>
      </c>
      <c r="F6706" s="6" t="str">
        <f>MID(A6706,6,2)</f>
        <v>17</v>
      </c>
      <c r="G6706">
        <f>IF(F6706="01",IF(F6707="99",1,0),0)</f>
        <v>0</v>
      </c>
    </row>
    <row r="6707" spans="1:7" x14ac:dyDescent="0.25">
      <c r="A6707" s="6" t="s">
        <v>6706</v>
      </c>
      <c r="B6707" s="10" t="s">
        <v>22228</v>
      </c>
      <c r="C6707" s="6" t="str">
        <f>MID(A6707,1,2)</f>
        <v>DA</v>
      </c>
      <c r="D6707" s="6" t="str">
        <f>MID(A6707,3,2)</f>
        <v>56</v>
      </c>
      <c r="E6707" s="6" t="str">
        <f>MID(A6707,3,2)</f>
        <v>56</v>
      </c>
      <c r="F6707" s="6" t="str">
        <f>MID(A6707,6,2)</f>
        <v>19</v>
      </c>
      <c r="G6707">
        <f>IF(F6707="01",IF(F6708="99",1,0),0)</f>
        <v>0</v>
      </c>
    </row>
    <row r="6708" spans="1:7" x14ac:dyDescent="0.25">
      <c r="A6708" s="6" t="s">
        <v>6707</v>
      </c>
      <c r="B6708" s="10" t="s">
        <v>22229</v>
      </c>
      <c r="C6708" s="6" t="str">
        <f>MID(A6708,1,2)</f>
        <v>DA</v>
      </c>
      <c r="D6708" s="6" t="str">
        <f>MID(A6708,3,2)</f>
        <v>56</v>
      </c>
      <c r="E6708" s="6" t="str">
        <f>MID(A6708,3,2)</f>
        <v>56</v>
      </c>
      <c r="F6708" s="6" t="str">
        <f>MID(A6708,6,2)</f>
        <v>20</v>
      </c>
      <c r="G6708">
        <f>IF(F6708="01",IF(F6709="99",1,0),0)</f>
        <v>0</v>
      </c>
    </row>
    <row r="6709" spans="1:7" x14ac:dyDescent="0.25">
      <c r="A6709" s="6" t="s">
        <v>6708</v>
      </c>
      <c r="B6709" s="10" t="s">
        <v>22230</v>
      </c>
      <c r="C6709" s="6" t="str">
        <f>MID(A6709,1,2)</f>
        <v>DA</v>
      </c>
      <c r="D6709" s="6" t="str">
        <f>MID(A6709,3,2)</f>
        <v>56</v>
      </c>
      <c r="E6709" s="6" t="str">
        <f>MID(A6709,3,2)</f>
        <v>56</v>
      </c>
      <c r="F6709" s="6" t="str">
        <f>MID(A6709,6,2)</f>
        <v>22</v>
      </c>
      <c r="G6709">
        <f>IF(F6709="01",IF(F6710="99",1,0),0)</f>
        <v>0</v>
      </c>
    </row>
    <row r="6710" spans="1:7" x14ac:dyDescent="0.25">
      <c r="A6710" s="6" t="s">
        <v>6709</v>
      </c>
      <c r="B6710" s="10" t="s">
        <v>22231</v>
      </c>
      <c r="C6710" s="6" t="str">
        <f>MID(A6710,1,2)</f>
        <v>DA</v>
      </c>
      <c r="D6710" s="6" t="str">
        <f>MID(A6710,3,2)</f>
        <v>56</v>
      </c>
      <c r="E6710" s="6" t="str">
        <f>MID(A6710,3,2)</f>
        <v>56</v>
      </c>
      <c r="F6710" s="6" t="str">
        <f>MID(A6710,6,2)</f>
        <v>21</v>
      </c>
      <c r="G6710">
        <f>IF(F6710="01",IF(F6711="99",1,0),0)</f>
        <v>0</v>
      </c>
    </row>
    <row r="6711" spans="1:7" x14ac:dyDescent="0.25">
      <c r="A6711" s="6" t="s">
        <v>6710</v>
      </c>
      <c r="B6711" s="10" t="s">
        <v>22232</v>
      </c>
      <c r="C6711" s="6" t="str">
        <f>MID(A6711,1,2)</f>
        <v>DA</v>
      </c>
      <c r="D6711" s="6" t="str">
        <f>MID(A6711,3,2)</f>
        <v>56</v>
      </c>
      <c r="E6711" s="6" t="str">
        <f>MID(A6711,3,2)</f>
        <v>56</v>
      </c>
      <c r="F6711" s="6" t="str">
        <f>MID(A6711,6,2)</f>
        <v>23</v>
      </c>
      <c r="G6711">
        <f>IF(F6711="01",IF(F6712="99",1,0),0)</f>
        <v>0</v>
      </c>
    </row>
    <row r="6712" spans="1:7" x14ac:dyDescent="0.25">
      <c r="A6712" s="6" t="s">
        <v>6711</v>
      </c>
      <c r="B6712" s="10" t="s">
        <v>22233</v>
      </c>
      <c r="C6712" s="6" t="str">
        <f>MID(A6712,1,2)</f>
        <v>DA</v>
      </c>
      <c r="D6712" s="6" t="str">
        <f>MID(A6712,3,2)</f>
        <v>57</v>
      </c>
      <c r="E6712" s="6" t="str">
        <f>MID(A6712,3,2)</f>
        <v>57</v>
      </c>
      <c r="F6712" s="6" t="str">
        <f>MID(A6712,6,2)</f>
        <v>13</v>
      </c>
      <c r="G6712">
        <f>IF(F6712="01",IF(F6713="99",1,0),0)</f>
        <v>0</v>
      </c>
    </row>
    <row r="6713" spans="1:7" x14ac:dyDescent="0.25">
      <c r="A6713" s="6" t="s">
        <v>6712</v>
      </c>
      <c r="B6713" s="10" t="s">
        <v>22234</v>
      </c>
      <c r="C6713" s="6" t="str">
        <f>MID(A6713,1,2)</f>
        <v>DA</v>
      </c>
      <c r="D6713" s="6" t="str">
        <f>MID(A6713,3,2)</f>
        <v>57</v>
      </c>
      <c r="E6713" s="6" t="str">
        <f>MID(A6713,3,2)</f>
        <v>57</v>
      </c>
      <c r="F6713" s="6" t="str">
        <f>MID(A6713,6,2)</f>
        <v>15</v>
      </c>
      <c r="G6713">
        <f>IF(F6713="01",IF(F6714="99",1,0),0)</f>
        <v>0</v>
      </c>
    </row>
    <row r="6714" spans="1:7" x14ac:dyDescent="0.25">
      <c r="A6714" s="6" t="s">
        <v>6713</v>
      </c>
      <c r="B6714" s="10" t="s">
        <v>22235</v>
      </c>
      <c r="C6714" s="6" t="str">
        <f>MID(A6714,1,2)</f>
        <v>DA</v>
      </c>
      <c r="D6714" s="6" t="str">
        <f>MID(A6714,3,2)</f>
        <v>57</v>
      </c>
      <c r="E6714" s="6" t="str">
        <f>MID(A6714,3,2)</f>
        <v>57</v>
      </c>
      <c r="F6714" s="6" t="str">
        <f>MID(A6714,6,2)</f>
        <v>16</v>
      </c>
      <c r="G6714">
        <f>IF(F6714="01",IF(F6715="99",1,0),0)</f>
        <v>0</v>
      </c>
    </row>
    <row r="6715" spans="1:7" x14ac:dyDescent="0.25">
      <c r="A6715" s="6" t="s">
        <v>6714</v>
      </c>
      <c r="B6715" s="10" t="s">
        <v>22236</v>
      </c>
      <c r="C6715" s="6" t="str">
        <f>MID(A6715,1,2)</f>
        <v>DA</v>
      </c>
      <c r="D6715" s="6" t="str">
        <f>MID(A6715,3,2)</f>
        <v>57</v>
      </c>
      <c r="E6715" s="6" t="str">
        <f>MID(A6715,3,2)</f>
        <v>57</v>
      </c>
      <c r="F6715" s="6" t="str">
        <f>MID(A6715,6,2)</f>
        <v>18</v>
      </c>
      <c r="G6715">
        <f>IF(F6715="01",IF(F6716="99",1,0),0)</f>
        <v>0</v>
      </c>
    </row>
    <row r="6716" spans="1:7" x14ac:dyDescent="0.25">
      <c r="A6716" s="6" t="s">
        <v>6715</v>
      </c>
      <c r="B6716" s="10" t="s">
        <v>22237</v>
      </c>
      <c r="C6716" s="6" t="str">
        <f>MID(A6716,1,2)</f>
        <v>DA</v>
      </c>
      <c r="D6716" s="6" t="str">
        <f>MID(A6716,3,2)</f>
        <v>57</v>
      </c>
      <c r="E6716" s="6" t="str">
        <f>MID(A6716,3,2)</f>
        <v>57</v>
      </c>
      <c r="F6716" s="6" t="str">
        <f>MID(A6716,6,2)</f>
        <v>17</v>
      </c>
      <c r="G6716">
        <f>IF(F6716="01",IF(F6717="99",1,0),0)</f>
        <v>0</v>
      </c>
    </row>
    <row r="6717" spans="1:7" x14ac:dyDescent="0.25">
      <c r="A6717" s="6" t="s">
        <v>6716</v>
      </c>
      <c r="B6717" s="10" t="s">
        <v>22238</v>
      </c>
      <c r="C6717" s="6" t="str">
        <f>MID(A6717,1,2)</f>
        <v>DA</v>
      </c>
      <c r="D6717" s="6" t="str">
        <f>MID(A6717,3,2)</f>
        <v>57</v>
      </c>
      <c r="E6717" s="6" t="str">
        <f>MID(A6717,3,2)</f>
        <v>57</v>
      </c>
      <c r="F6717" s="6" t="str">
        <f>MID(A6717,6,2)</f>
        <v>19</v>
      </c>
      <c r="G6717">
        <f>IF(F6717="01",IF(F6718="99",1,0),0)</f>
        <v>0</v>
      </c>
    </row>
    <row r="6718" spans="1:7" x14ac:dyDescent="0.25">
      <c r="A6718" s="6" t="s">
        <v>6717</v>
      </c>
      <c r="B6718" s="10" t="s">
        <v>22239</v>
      </c>
      <c r="C6718" s="6" t="str">
        <f>MID(A6718,1,2)</f>
        <v>DA</v>
      </c>
      <c r="D6718" s="6" t="str">
        <f>MID(A6718,3,2)</f>
        <v>57</v>
      </c>
      <c r="E6718" s="6" t="str">
        <f>MID(A6718,3,2)</f>
        <v>57</v>
      </c>
      <c r="F6718" s="6" t="str">
        <f>MID(A6718,6,2)</f>
        <v>20</v>
      </c>
      <c r="G6718">
        <f>IF(F6718="01",IF(F6719="99",1,0),0)</f>
        <v>0</v>
      </c>
    </row>
    <row r="6719" spans="1:7" x14ac:dyDescent="0.25">
      <c r="A6719" s="6" t="s">
        <v>6718</v>
      </c>
      <c r="B6719" s="10" t="s">
        <v>22240</v>
      </c>
      <c r="C6719" s="6" t="str">
        <f>MID(A6719,1,2)</f>
        <v>DA</v>
      </c>
      <c r="D6719" s="6" t="str">
        <f>MID(A6719,3,2)</f>
        <v>57</v>
      </c>
      <c r="E6719" s="6" t="str">
        <f>MID(A6719,3,2)</f>
        <v>57</v>
      </c>
      <c r="F6719" s="6" t="str">
        <f>MID(A6719,6,2)</f>
        <v>22</v>
      </c>
      <c r="G6719">
        <f>IF(F6719="01",IF(F6720="99",1,0),0)</f>
        <v>0</v>
      </c>
    </row>
    <row r="6720" spans="1:7" x14ac:dyDescent="0.25">
      <c r="A6720" s="6" t="s">
        <v>6719</v>
      </c>
      <c r="B6720" s="10" t="s">
        <v>22241</v>
      </c>
      <c r="C6720" s="6" t="str">
        <f>MID(A6720,1,2)</f>
        <v>DA</v>
      </c>
      <c r="D6720" s="6" t="str">
        <f>MID(A6720,3,2)</f>
        <v>57</v>
      </c>
      <c r="E6720" s="6" t="str">
        <f>MID(A6720,3,2)</f>
        <v>57</v>
      </c>
      <c r="F6720" s="6" t="str">
        <f>MID(A6720,6,2)</f>
        <v>21</v>
      </c>
      <c r="G6720">
        <f>IF(F6720="01",IF(F6721="99",1,0),0)</f>
        <v>0</v>
      </c>
    </row>
    <row r="6721" spans="1:7" x14ac:dyDescent="0.25">
      <c r="A6721" s="6" t="s">
        <v>6720</v>
      </c>
      <c r="B6721" s="10" t="s">
        <v>22242</v>
      </c>
      <c r="C6721" s="6" t="str">
        <f>MID(A6721,1,2)</f>
        <v>DA</v>
      </c>
      <c r="D6721" s="6" t="str">
        <f>MID(A6721,3,2)</f>
        <v>57</v>
      </c>
      <c r="E6721" s="6" t="str">
        <f>MID(A6721,3,2)</f>
        <v>57</v>
      </c>
      <c r="F6721" s="6" t="str">
        <f>MID(A6721,6,2)</f>
        <v>23</v>
      </c>
      <c r="G6721">
        <f>IF(F6721="01",IF(F6722="99",1,0),0)</f>
        <v>0</v>
      </c>
    </row>
    <row r="6722" spans="1:7" x14ac:dyDescent="0.25">
      <c r="A6722" s="6" t="s">
        <v>6721</v>
      </c>
      <c r="B6722" s="10" t="s">
        <v>22243</v>
      </c>
      <c r="C6722" s="6" t="str">
        <f>MID(A6722,1,2)</f>
        <v>DA</v>
      </c>
      <c r="D6722" s="6" t="str">
        <f>MID(A6722,3,2)</f>
        <v>58</v>
      </c>
      <c r="E6722" s="6" t="str">
        <f>MID(A6722,3,2)</f>
        <v>58</v>
      </c>
      <c r="F6722" s="6" t="str">
        <f>MID(A6722,6,2)</f>
        <v>17</v>
      </c>
      <c r="G6722">
        <f>IF(F6722="01",IF(F6723="99",1,0),0)</f>
        <v>0</v>
      </c>
    </row>
    <row r="6723" spans="1:7" x14ac:dyDescent="0.25">
      <c r="A6723" s="6" t="s">
        <v>6722</v>
      </c>
      <c r="B6723" s="10" t="s">
        <v>22244</v>
      </c>
      <c r="C6723" s="6" t="str">
        <f>MID(A6723,1,2)</f>
        <v>DA</v>
      </c>
      <c r="D6723" s="6" t="str">
        <f>MID(A6723,3,2)</f>
        <v>58</v>
      </c>
      <c r="E6723" s="6" t="str">
        <f>MID(A6723,3,2)</f>
        <v>58</v>
      </c>
      <c r="F6723" s="6" t="str">
        <f>MID(A6723,6,2)</f>
        <v>19</v>
      </c>
      <c r="G6723">
        <f>IF(F6723="01",IF(F6724="99",1,0),0)</f>
        <v>0</v>
      </c>
    </row>
    <row r="6724" spans="1:7" x14ac:dyDescent="0.25">
      <c r="A6724" s="6" t="s">
        <v>6723</v>
      </c>
      <c r="B6724" s="10" t="s">
        <v>22245</v>
      </c>
      <c r="C6724" s="6" t="str">
        <f>MID(A6724,1,2)</f>
        <v>DA</v>
      </c>
      <c r="D6724" s="6" t="str">
        <f>MID(A6724,3,2)</f>
        <v>58</v>
      </c>
      <c r="E6724" s="6" t="str">
        <f>MID(A6724,3,2)</f>
        <v>58</v>
      </c>
      <c r="F6724" s="6" t="str">
        <f>MID(A6724,6,2)</f>
        <v>20</v>
      </c>
      <c r="G6724">
        <f>IF(F6724="01",IF(F6725="99",1,0),0)</f>
        <v>0</v>
      </c>
    </row>
    <row r="6725" spans="1:7" x14ac:dyDescent="0.25">
      <c r="A6725" s="6" t="s">
        <v>6724</v>
      </c>
      <c r="B6725" s="10" t="s">
        <v>22246</v>
      </c>
      <c r="C6725" s="6" t="str">
        <f>MID(A6725,1,2)</f>
        <v>DA</v>
      </c>
      <c r="D6725" s="6" t="str">
        <f>MID(A6725,3,2)</f>
        <v>58</v>
      </c>
      <c r="E6725" s="6" t="str">
        <f>MID(A6725,3,2)</f>
        <v>58</v>
      </c>
      <c r="F6725" s="6" t="str">
        <f>MID(A6725,6,2)</f>
        <v>22</v>
      </c>
      <c r="G6725">
        <f>IF(F6725="01",IF(F6726="99",1,0),0)</f>
        <v>0</v>
      </c>
    </row>
    <row r="6726" spans="1:7" x14ac:dyDescent="0.25">
      <c r="A6726" s="6" t="s">
        <v>6725</v>
      </c>
      <c r="B6726" s="10" t="s">
        <v>22247</v>
      </c>
      <c r="C6726" s="6" t="str">
        <f>MID(A6726,1,2)</f>
        <v>DA</v>
      </c>
      <c r="D6726" s="6" t="str">
        <f>MID(A6726,3,2)</f>
        <v>58</v>
      </c>
      <c r="E6726" s="6" t="str">
        <f>MID(A6726,3,2)</f>
        <v>58</v>
      </c>
      <c r="F6726" s="6" t="str">
        <f>MID(A6726,6,2)</f>
        <v>21</v>
      </c>
      <c r="G6726">
        <f>IF(F6726="01",IF(F6727="99",1,0),0)</f>
        <v>0</v>
      </c>
    </row>
    <row r="6727" spans="1:7" x14ac:dyDescent="0.25">
      <c r="A6727" s="6" t="s">
        <v>6726</v>
      </c>
      <c r="B6727" s="10" t="s">
        <v>22248</v>
      </c>
      <c r="C6727" s="6" t="str">
        <f>MID(A6727,1,2)</f>
        <v>DA</v>
      </c>
      <c r="D6727" s="6" t="str">
        <f>MID(A6727,3,2)</f>
        <v>58</v>
      </c>
      <c r="E6727" s="6" t="str">
        <f>MID(A6727,3,2)</f>
        <v>58</v>
      </c>
      <c r="F6727" s="6" t="str">
        <f>MID(A6727,6,2)</f>
        <v>23</v>
      </c>
      <c r="G6727">
        <f>IF(F6727="01",IF(F6728="99",1,0),0)</f>
        <v>0</v>
      </c>
    </row>
    <row r="6728" spans="1:7" x14ac:dyDescent="0.25">
      <c r="A6728" s="6" t="s">
        <v>6727</v>
      </c>
      <c r="B6728" s="10" t="s">
        <v>22249</v>
      </c>
      <c r="C6728" s="6" t="str">
        <f>MID(A6728,1,2)</f>
        <v>DA</v>
      </c>
      <c r="D6728" s="6" t="str">
        <f>MID(A6728,3,2)</f>
        <v>58</v>
      </c>
      <c r="E6728" s="6" t="str">
        <f>MID(A6728,3,2)</f>
        <v>58</v>
      </c>
      <c r="F6728" s="6" t="str">
        <f>MID(A6728,6,2)</f>
        <v>24</v>
      </c>
      <c r="G6728">
        <f>IF(F6728="01",IF(F6729="99",1,0),0)</f>
        <v>0</v>
      </c>
    </row>
    <row r="6729" spans="1:7" x14ac:dyDescent="0.25">
      <c r="A6729" s="6" t="s">
        <v>6728</v>
      </c>
      <c r="B6729" s="10" t="s">
        <v>22250</v>
      </c>
      <c r="C6729" s="6" t="str">
        <f>MID(A6729,1,2)</f>
        <v>DA</v>
      </c>
      <c r="D6729" s="6" t="str">
        <f>MID(A6729,3,2)</f>
        <v>58</v>
      </c>
      <c r="E6729" s="6" t="str">
        <f>MID(A6729,3,2)</f>
        <v>58</v>
      </c>
      <c r="F6729" s="6" t="str">
        <f>MID(A6729,6,2)</f>
        <v>26</v>
      </c>
      <c r="G6729">
        <f>IF(F6729="01",IF(F6730="99",1,0),0)</f>
        <v>0</v>
      </c>
    </row>
    <row r="6730" spans="1:7" x14ac:dyDescent="0.25">
      <c r="A6730" s="6" t="s">
        <v>6729</v>
      </c>
      <c r="B6730" s="10" t="s">
        <v>22251</v>
      </c>
      <c r="C6730" s="6" t="str">
        <f>MID(A6730,1,2)</f>
        <v>DA</v>
      </c>
      <c r="D6730" s="6" t="str">
        <f>MID(A6730,3,2)</f>
        <v>58</v>
      </c>
      <c r="E6730" s="6" t="str">
        <f>MID(A6730,3,2)</f>
        <v>58</v>
      </c>
      <c r="F6730" s="6" t="str">
        <f>MID(A6730,6,2)</f>
        <v>25</v>
      </c>
      <c r="G6730">
        <f>IF(F6730="01",IF(F6731="99",1,0),0)</f>
        <v>0</v>
      </c>
    </row>
    <row r="6731" spans="1:7" x14ac:dyDescent="0.25">
      <c r="A6731" s="6" t="s">
        <v>6730</v>
      </c>
      <c r="B6731" s="10" t="s">
        <v>22252</v>
      </c>
      <c r="C6731" s="6" t="str">
        <f>MID(A6731,1,2)</f>
        <v>DA</v>
      </c>
      <c r="D6731" s="6" t="str">
        <f>MID(A6731,3,2)</f>
        <v>58</v>
      </c>
      <c r="E6731" s="6" t="str">
        <f>MID(A6731,3,2)</f>
        <v>58</v>
      </c>
      <c r="F6731" s="6" t="str">
        <f>MID(A6731,6,2)</f>
        <v>27</v>
      </c>
      <c r="G6731">
        <f>IF(F6731="01",IF(F6732="99",1,0),0)</f>
        <v>0</v>
      </c>
    </row>
    <row r="6732" spans="1:7" x14ac:dyDescent="0.25">
      <c r="A6732" s="6" t="s">
        <v>6731</v>
      </c>
      <c r="B6732" s="10" t="s">
        <v>22253</v>
      </c>
      <c r="C6732" s="6" t="str">
        <f>MID(A6732,1,2)</f>
        <v>DA</v>
      </c>
      <c r="D6732" s="6" t="str">
        <f>MID(A6732,3,2)</f>
        <v>59</v>
      </c>
      <c r="E6732" s="6" t="str">
        <f>MID(A6732,3,2)</f>
        <v>59</v>
      </c>
      <c r="F6732" s="6" t="str">
        <f>MID(A6732,6,2)</f>
        <v>17</v>
      </c>
      <c r="G6732">
        <f>IF(F6732="01",IF(F6733="99",1,0),0)</f>
        <v>0</v>
      </c>
    </row>
    <row r="6733" spans="1:7" x14ac:dyDescent="0.25">
      <c r="A6733" s="6" t="s">
        <v>6732</v>
      </c>
      <c r="B6733" s="10" t="s">
        <v>22254</v>
      </c>
      <c r="C6733" s="6" t="str">
        <f>MID(A6733,1,2)</f>
        <v>DA</v>
      </c>
      <c r="D6733" s="6" t="str">
        <f>MID(A6733,3,2)</f>
        <v>59</v>
      </c>
      <c r="E6733" s="6" t="str">
        <f>MID(A6733,3,2)</f>
        <v>59</v>
      </c>
      <c r="F6733" s="6" t="str">
        <f>MID(A6733,6,2)</f>
        <v>19</v>
      </c>
      <c r="G6733">
        <f>IF(F6733="01",IF(F6734="99",1,0),0)</f>
        <v>0</v>
      </c>
    </row>
    <row r="6734" spans="1:7" x14ac:dyDescent="0.25">
      <c r="A6734" s="6" t="s">
        <v>6733</v>
      </c>
      <c r="B6734" s="10" t="s">
        <v>22255</v>
      </c>
      <c r="C6734" s="6" t="str">
        <f>MID(A6734,1,2)</f>
        <v>DA</v>
      </c>
      <c r="D6734" s="6" t="str">
        <f>MID(A6734,3,2)</f>
        <v>59</v>
      </c>
      <c r="E6734" s="6" t="str">
        <f>MID(A6734,3,2)</f>
        <v>59</v>
      </c>
      <c r="F6734" s="6" t="str">
        <f>MID(A6734,6,2)</f>
        <v>20</v>
      </c>
      <c r="G6734">
        <f>IF(F6734="01",IF(F6735="99",1,0),0)</f>
        <v>0</v>
      </c>
    </row>
    <row r="6735" spans="1:7" x14ac:dyDescent="0.25">
      <c r="A6735" s="6" t="s">
        <v>6734</v>
      </c>
      <c r="B6735" s="10" t="s">
        <v>22256</v>
      </c>
      <c r="C6735" s="6" t="str">
        <f>MID(A6735,1,2)</f>
        <v>DA</v>
      </c>
      <c r="D6735" s="6" t="str">
        <f>MID(A6735,3,2)</f>
        <v>59</v>
      </c>
      <c r="E6735" s="6" t="str">
        <f>MID(A6735,3,2)</f>
        <v>59</v>
      </c>
      <c r="F6735" s="6" t="str">
        <f>MID(A6735,6,2)</f>
        <v>22</v>
      </c>
      <c r="G6735">
        <f>IF(F6735="01",IF(F6736="99",1,0),0)</f>
        <v>0</v>
      </c>
    </row>
    <row r="6736" spans="1:7" x14ac:dyDescent="0.25">
      <c r="A6736" s="6" t="s">
        <v>6735</v>
      </c>
      <c r="B6736" s="10" t="s">
        <v>22257</v>
      </c>
      <c r="C6736" s="6" t="str">
        <f>MID(A6736,1,2)</f>
        <v>DA</v>
      </c>
      <c r="D6736" s="6" t="str">
        <f>MID(A6736,3,2)</f>
        <v>59</v>
      </c>
      <c r="E6736" s="6" t="str">
        <f>MID(A6736,3,2)</f>
        <v>59</v>
      </c>
      <c r="F6736" s="6" t="str">
        <f>MID(A6736,6,2)</f>
        <v>21</v>
      </c>
      <c r="G6736">
        <f>IF(F6736="01",IF(F6737="99",1,0),0)</f>
        <v>0</v>
      </c>
    </row>
    <row r="6737" spans="1:7" x14ac:dyDescent="0.25">
      <c r="A6737" s="6" t="s">
        <v>6736</v>
      </c>
      <c r="B6737" s="10" t="s">
        <v>22258</v>
      </c>
      <c r="C6737" s="6" t="str">
        <f>MID(A6737,1,2)</f>
        <v>DA</v>
      </c>
      <c r="D6737" s="6" t="str">
        <f>MID(A6737,3,2)</f>
        <v>59</v>
      </c>
      <c r="E6737" s="6" t="str">
        <f>MID(A6737,3,2)</f>
        <v>59</v>
      </c>
      <c r="F6737" s="6" t="str">
        <f>MID(A6737,6,2)</f>
        <v>23</v>
      </c>
      <c r="G6737">
        <f>IF(F6737="01",IF(F6738="99",1,0),0)</f>
        <v>0</v>
      </c>
    </row>
    <row r="6738" spans="1:7" x14ac:dyDescent="0.25">
      <c r="A6738" s="6" t="s">
        <v>6737</v>
      </c>
      <c r="B6738" s="10" t="s">
        <v>22259</v>
      </c>
      <c r="C6738" s="6" t="str">
        <f>MID(A6738,1,2)</f>
        <v>DA</v>
      </c>
      <c r="D6738" s="6" t="str">
        <f>MID(A6738,3,2)</f>
        <v>59</v>
      </c>
      <c r="E6738" s="6" t="str">
        <f>MID(A6738,3,2)</f>
        <v>59</v>
      </c>
      <c r="F6738" s="6" t="str">
        <f>MID(A6738,6,2)</f>
        <v>24</v>
      </c>
      <c r="G6738">
        <f>IF(F6738="01",IF(F6739="99",1,0),0)</f>
        <v>0</v>
      </c>
    </row>
    <row r="6739" spans="1:7" x14ac:dyDescent="0.25">
      <c r="A6739" s="6" t="s">
        <v>6738</v>
      </c>
      <c r="B6739" s="10" t="s">
        <v>22260</v>
      </c>
      <c r="C6739" s="6" t="str">
        <f>MID(A6739,1,2)</f>
        <v>DA</v>
      </c>
      <c r="D6739" s="6" t="str">
        <f>MID(A6739,3,2)</f>
        <v>59</v>
      </c>
      <c r="E6739" s="6" t="str">
        <f>MID(A6739,3,2)</f>
        <v>59</v>
      </c>
      <c r="F6739" s="6" t="str">
        <f>MID(A6739,6,2)</f>
        <v>26</v>
      </c>
      <c r="G6739">
        <f>IF(F6739="01",IF(F6740="99",1,0),0)</f>
        <v>0</v>
      </c>
    </row>
    <row r="6740" spans="1:7" x14ac:dyDescent="0.25">
      <c r="A6740" s="6" t="s">
        <v>6739</v>
      </c>
      <c r="B6740" s="10" t="s">
        <v>22261</v>
      </c>
      <c r="C6740" s="6" t="str">
        <f>MID(A6740,1,2)</f>
        <v>DA</v>
      </c>
      <c r="D6740" s="6" t="str">
        <f>MID(A6740,3,2)</f>
        <v>59</v>
      </c>
      <c r="E6740" s="6" t="str">
        <f>MID(A6740,3,2)</f>
        <v>59</v>
      </c>
      <c r="F6740" s="6" t="str">
        <f>MID(A6740,6,2)</f>
        <v>25</v>
      </c>
      <c r="G6740">
        <f>IF(F6740="01",IF(F6741="99",1,0),0)</f>
        <v>0</v>
      </c>
    </row>
    <row r="6741" spans="1:7" x14ac:dyDescent="0.25">
      <c r="A6741" s="6" t="s">
        <v>6740</v>
      </c>
      <c r="B6741" s="10" t="s">
        <v>22262</v>
      </c>
      <c r="C6741" s="6" t="str">
        <f>MID(A6741,1,2)</f>
        <v>DA</v>
      </c>
      <c r="D6741" s="6" t="str">
        <f>MID(A6741,3,2)</f>
        <v>59</v>
      </c>
      <c r="E6741" s="6" t="str">
        <f>MID(A6741,3,2)</f>
        <v>59</v>
      </c>
      <c r="F6741" s="6" t="str">
        <f>MID(A6741,6,2)</f>
        <v>27</v>
      </c>
      <c r="G6741">
        <f>IF(F6741="01",IF(F6742="99",1,0),0)</f>
        <v>0</v>
      </c>
    </row>
    <row r="6742" spans="1:7" x14ac:dyDescent="0.25">
      <c r="A6742" s="6" t="s">
        <v>6741</v>
      </c>
      <c r="B6742" s="10" t="s">
        <v>22263</v>
      </c>
      <c r="C6742" s="6" t="str">
        <f>MID(A6742,1,2)</f>
        <v>DA</v>
      </c>
      <c r="D6742" s="6" t="str">
        <f>MID(A6742,3,2)</f>
        <v>60</v>
      </c>
      <c r="E6742" s="6" t="str">
        <f>MID(A6742,3,2)</f>
        <v>60</v>
      </c>
      <c r="F6742" s="6" t="str">
        <f>MID(A6742,6,2)</f>
        <v>21</v>
      </c>
      <c r="G6742">
        <f>IF(F6742="01",IF(F6743="99",1,0),0)</f>
        <v>0</v>
      </c>
    </row>
    <row r="6743" spans="1:7" x14ac:dyDescent="0.25">
      <c r="A6743" s="6" t="s">
        <v>6742</v>
      </c>
      <c r="B6743" s="10" t="s">
        <v>22264</v>
      </c>
      <c r="C6743" s="6" t="str">
        <f>MID(A6743,1,2)</f>
        <v>DA</v>
      </c>
      <c r="D6743" s="6" t="str">
        <f>MID(A6743,3,2)</f>
        <v>60</v>
      </c>
      <c r="E6743" s="6" t="str">
        <f>MID(A6743,3,2)</f>
        <v>60</v>
      </c>
      <c r="F6743" s="6" t="str">
        <f>MID(A6743,6,2)</f>
        <v>23</v>
      </c>
      <c r="G6743">
        <f>IF(F6743="01",IF(F6744="99",1,0),0)</f>
        <v>0</v>
      </c>
    </row>
    <row r="6744" spans="1:7" x14ac:dyDescent="0.25">
      <c r="A6744" s="6" t="s">
        <v>6743</v>
      </c>
      <c r="B6744" s="10" t="s">
        <v>22265</v>
      </c>
      <c r="C6744" s="6" t="str">
        <f>MID(A6744,1,2)</f>
        <v>DA</v>
      </c>
      <c r="D6744" s="6" t="str">
        <f>MID(A6744,3,2)</f>
        <v>60</v>
      </c>
      <c r="E6744" s="6" t="str">
        <f>MID(A6744,3,2)</f>
        <v>60</v>
      </c>
      <c r="F6744" s="6" t="str">
        <f>MID(A6744,6,2)</f>
        <v>24</v>
      </c>
      <c r="G6744">
        <f>IF(F6744="01",IF(F6745="99",1,0),0)</f>
        <v>0</v>
      </c>
    </row>
    <row r="6745" spans="1:7" x14ac:dyDescent="0.25">
      <c r="A6745" s="6" t="s">
        <v>6744</v>
      </c>
      <c r="B6745" s="10" t="s">
        <v>22266</v>
      </c>
      <c r="C6745" s="6" t="str">
        <f>MID(A6745,1,2)</f>
        <v>DA</v>
      </c>
      <c r="D6745" s="6" t="str">
        <f>MID(A6745,3,2)</f>
        <v>60</v>
      </c>
      <c r="E6745" s="6" t="str">
        <f>MID(A6745,3,2)</f>
        <v>60</v>
      </c>
      <c r="F6745" s="6" t="str">
        <f>MID(A6745,6,2)</f>
        <v>26</v>
      </c>
      <c r="G6745">
        <f>IF(F6745="01",IF(F6746="99",1,0),0)</f>
        <v>0</v>
      </c>
    </row>
    <row r="6746" spans="1:7" x14ac:dyDescent="0.25">
      <c r="A6746" s="6" t="s">
        <v>6745</v>
      </c>
      <c r="B6746" s="10" t="s">
        <v>22267</v>
      </c>
      <c r="C6746" s="6" t="str">
        <f>MID(A6746,1,2)</f>
        <v>DA</v>
      </c>
      <c r="D6746" s="6" t="str">
        <f>MID(A6746,3,2)</f>
        <v>60</v>
      </c>
      <c r="E6746" s="6" t="str">
        <f>MID(A6746,3,2)</f>
        <v>60</v>
      </c>
      <c r="F6746" s="6" t="str">
        <f>MID(A6746,6,2)</f>
        <v>25</v>
      </c>
      <c r="G6746">
        <f>IF(F6746="01",IF(F6747="99",1,0),0)</f>
        <v>0</v>
      </c>
    </row>
    <row r="6747" spans="1:7" x14ac:dyDescent="0.25">
      <c r="A6747" s="6" t="s">
        <v>6746</v>
      </c>
      <c r="B6747" s="10" t="s">
        <v>22268</v>
      </c>
      <c r="C6747" s="6" t="str">
        <f>MID(A6747,1,2)</f>
        <v>DA</v>
      </c>
      <c r="D6747" s="6" t="str">
        <f>MID(A6747,3,2)</f>
        <v>60</v>
      </c>
      <c r="E6747" s="6" t="str">
        <f>MID(A6747,3,2)</f>
        <v>60</v>
      </c>
      <c r="F6747" s="6" t="str">
        <f>MID(A6747,6,2)</f>
        <v>27</v>
      </c>
      <c r="G6747">
        <f>IF(F6747="01",IF(F6748="99",1,0),0)</f>
        <v>0</v>
      </c>
    </row>
    <row r="6748" spans="1:7" x14ac:dyDescent="0.25">
      <c r="A6748" s="6" t="s">
        <v>6747</v>
      </c>
      <c r="B6748" s="10" t="s">
        <v>22269</v>
      </c>
      <c r="C6748" s="6" t="str">
        <f>MID(A6748,1,2)</f>
        <v>DA</v>
      </c>
      <c r="D6748" s="6" t="str">
        <f>MID(A6748,3,2)</f>
        <v>60</v>
      </c>
      <c r="E6748" s="6" t="str">
        <f>MID(A6748,3,2)</f>
        <v>60</v>
      </c>
      <c r="F6748" s="6" t="str">
        <f>MID(A6748,6,2)</f>
        <v>28</v>
      </c>
      <c r="G6748">
        <f>IF(F6748="01",IF(F6749="99",1,0),0)</f>
        <v>0</v>
      </c>
    </row>
    <row r="6749" spans="1:7" x14ac:dyDescent="0.25">
      <c r="A6749" s="6" t="s">
        <v>6748</v>
      </c>
      <c r="B6749" s="10" t="s">
        <v>22270</v>
      </c>
      <c r="C6749" s="6" t="str">
        <f>MID(A6749,1,2)</f>
        <v>DA</v>
      </c>
      <c r="D6749" s="6" t="str">
        <f>MID(A6749,3,2)</f>
        <v>60</v>
      </c>
      <c r="E6749" s="6" t="str">
        <f>MID(A6749,3,2)</f>
        <v>60</v>
      </c>
      <c r="F6749" s="6" t="str">
        <f>MID(A6749,6,2)</f>
        <v>30</v>
      </c>
      <c r="G6749">
        <f>IF(F6749="01",IF(F6750="99",1,0),0)</f>
        <v>0</v>
      </c>
    </row>
    <row r="6750" spans="1:7" x14ac:dyDescent="0.25">
      <c r="A6750" s="6" t="s">
        <v>6749</v>
      </c>
      <c r="B6750" s="10" t="s">
        <v>22271</v>
      </c>
      <c r="C6750" s="6" t="str">
        <f>MID(A6750,1,2)</f>
        <v>DA</v>
      </c>
      <c r="D6750" s="6" t="str">
        <f>MID(A6750,3,2)</f>
        <v>60</v>
      </c>
      <c r="E6750" s="6" t="str">
        <f>MID(A6750,3,2)</f>
        <v>60</v>
      </c>
      <c r="F6750" s="6" t="str">
        <f>MID(A6750,6,2)</f>
        <v>29</v>
      </c>
      <c r="G6750">
        <f>IF(F6750="01",IF(F6751="99",1,0),0)</f>
        <v>0</v>
      </c>
    </row>
    <row r="6751" spans="1:7" x14ac:dyDescent="0.25">
      <c r="A6751" s="6" t="s">
        <v>6750</v>
      </c>
      <c r="B6751" s="10" t="s">
        <v>22272</v>
      </c>
      <c r="C6751" s="6" t="str">
        <f>MID(A6751,1,2)</f>
        <v>DA</v>
      </c>
      <c r="D6751" s="6" t="str">
        <f>MID(A6751,3,2)</f>
        <v>60</v>
      </c>
      <c r="E6751" s="6" t="str">
        <f>MID(A6751,3,2)</f>
        <v>60</v>
      </c>
      <c r="F6751" s="6" t="str">
        <f>MID(A6751,6,2)</f>
        <v>31</v>
      </c>
      <c r="G6751">
        <f>IF(F6751="01",IF(F6752="99",1,0),0)</f>
        <v>0</v>
      </c>
    </row>
    <row r="6752" spans="1:7" x14ac:dyDescent="0.25">
      <c r="A6752" s="6" t="s">
        <v>6751</v>
      </c>
      <c r="B6752" s="10" t="s">
        <v>22273</v>
      </c>
      <c r="C6752" s="6" t="str">
        <f>MID(A6752,1,2)</f>
        <v>DA</v>
      </c>
      <c r="D6752" s="6" t="str">
        <f>MID(A6752,3,2)</f>
        <v>61</v>
      </c>
      <c r="E6752" s="6" t="str">
        <f>MID(A6752,3,2)</f>
        <v>61</v>
      </c>
      <c r="F6752" s="6" t="str">
        <f>MID(A6752,6,2)</f>
        <v>21</v>
      </c>
      <c r="G6752">
        <f>IF(F6752="01",IF(F6753="99",1,0),0)</f>
        <v>0</v>
      </c>
    </row>
    <row r="6753" spans="1:7" x14ac:dyDescent="0.25">
      <c r="A6753" s="6" t="s">
        <v>6752</v>
      </c>
      <c r="B6753" s="10" t="s">
        <v>22274</v>
      </c>
      <c r="C6753" s="6" t="str">
        <f>MID(A6753,1,2)</f>
        <v>DA</v>
      </c>
      <c r="D6753" s="6" t="str">
        <f>MID(A6753,3,2)</f>
        <v>61</v>
      </c>
      <c r="E6753" s="6" t="str">
        <f>MID(A6753,3,2)</f>
        <v>61</v>
      </c>
      <c r="F6753" s="6" t="str">
        <f>MID(A6753,6,2)</f>
        <v>23</v>
      </c>
      <c r="G6753">
        <f>IF(F6753="01",IF(F6754="99",1,0),0)</f>
        <v>0</v>
      </c>
    </row>
    <row r="6754" spans="1:7" x14ac:dyDescent="0.25">
      <c r="A6754" s="6" t="s">
        <v>6753</v>
      </c>
      <c r="B6754" s="10" t="s">
        <v>22275</v>
      </c>
      <c r="C6754" s="6" t="str">
        <f>MID(A6754,1,2)</f>
        <v>DA</v>
      </c>
      <c r="D6754" s="6" t="str">
        <f>MID(A6754,3,2)</f>
        <v>61</v>
      </c>
      <c r="E6754" s="6" t="str">
        <f>MID(A6754,3,2)</f>
        <v>61</v>
      </c>
      <c r="F6754" s="6" t="str">
        <f>MID(A6754,6,2)</f>
        <v>24</v>
      </c>
      <c r="G6754">
        <f>IF(F6754="01",IF(F6755="99",1,0),0)</f>
        <v>0</v>
      </c>
    </row>
    <row r="6755" spans="1:7" x14ac:dyDescent="0.25">
      <c r="A6755" s="6" t="s">
        <v>6754</v>
      </c>
      <c r="B6755" s="10" t="s">
        <v>22276</v>
      </c>
      <c r="C6755" s="6" t="str">
        <f>MID(A6755,1,2)</f>
        <v>DA</v>
      </c>
      <c r="D6755" s="6" t="str">
        <f>MID(A6755,3,2)</f>
        <v>61</v>
      </c>
      <c r="E6755" s="6" t="str">
        <f>MID(A6755,3,2)</f>
        <v>61</v>
      </c>
      <c r="F6755" s="6" t="str">
        <f>MID(A6755,6,2)</f>
        <v>26</v>
      </c>
      <c r="G6755">
        <f>IF(F6755="01",IF(F6756="99",1,0),0)</f>
        <v>0</v>
      </c>
    </row>
    <row r="6756" spans="1:7" x14ac:dyDescent="0.25">
      <c r="A6756" s="6" t="s">
        <v>6755</v>
      </c>
      <c r="B6756" s="10" t="s">
        <v>22277</v>
      </c>
      <c r="C6756" s="6" t="str">
        <f>MID(A6756,1,2)</f>
        <v>DA</v>
      </c>
      <c r="D6756" s="6" t="str">
        <f>MID(A6756,3,2)</f>
        <v>61</v>
      </c>
      <c r="E6756" s="6" t="str">
        <f>MID(A6756,3,2)</f>
        <v>61</v>
      </c>
      <c r="F6756" s="6" t="str">
        <f>MID(A6756,6,2)</f>
        <v>25</v>
      </c>
      <c r="G6756">
        <f>IF(F6756="01",IF(F6757="99",1,0),0)</f>
        <v>0</v>
      </c>
    </row>
    <row r="6757" spans="1:7" x14ac:dyDescent="0.25">
      <c r="A6757" s="6" t="s">
        <v>6756</v>
      </c>
      <c r="B6757" s="10" t="s">
        <v>22278</v>
      </c>
      <c r="C6757" s="6" t="str">
        <f>MID(A6757,1,2)</f>
        <v>DA</v>
      </c>
      <c r="D6757" s="6" t="str">
        <f>MID(A6757,3,2)</f>
        <v>61</v>
      </c>
      <c r="E6757" s="6" t="str">
        <f>MID(A6757,3,2)</f>
        <v>61</v>
      </c>
      <c r="F6757" s="6" t="str">
        <f>MID(A6757,6,2)</f>
        <v>27</v>
      </c>
      <c r="G6757">
        <f>IF(F6757="01",IF(F6758="99",1,0),0)</f>
        <v>0</v>
      </c>
    </row>
    <row r="6758" spans="1:7" x14ac:dyDescent="0.25">
      <c r="A6758" s="6" t="s">
        <v>6757</v>
      </c>
      <c r="B6758" s="10" t="s">
        <v>22279</v>
      </c>
      <c r="C6758" s="6" t="str">
        <f>MID(A6758,1,2)</f>
        <v>DA</v>
      </c>
      <c r="D6758" s="6" t="str">
        <f>MID(A6758,3,2)</f>
        <v>61</v>
      </c>
      <c r="E6758" s="6" t="str">
        <f>MID(A6758,3,2)</f>
        <v>61</v>
      </c>
      <c r="F6758" s="6" t="str">
        <f>MID(A6758,6,2)</f>
        <v>28</v>
      </c>
      <c r="G6758">
        <f>IF(F6758="01",IF(F6759="99",1,0),0)</f>
        <v>0</v>
      </c>
    </row>
    <row r="6759" spans="1:7" x14ac:dyDescent="0.25">
      <c r="A6759" s="6" t="s">
        <v>6758</v>
      </c>
      <c r="B6759" s="10" t="s">
        <v>22280</v>
      </c>
      <c r="C6759" s="6" t="str">
        <f>MID(A6759,1,2)</f>
        <v>DA</v>
      </c>
      <c r="D6759" s="6" t="str">
        <f>MID(A6759,3,2)</f>
        <v>61</v>
      </c>
      <c r="E6759" s="6" t="str">
        <f>MID(A6759,3,2)</f>
        <v>61</v>
      </c>
      <c r="F6759" s="6" t="str">
        <f>MID(A6759,6,2)</f>
        <v>30</v>
      </c>
      <c r="G6759">
        <f>IF(F6759="01",IF(F6760="99",1,0),0)</f>
        <v>0</v>
      </c>
    </row>
    <row r="6760" spans="1:7" x14ac:dyDescent="0.25">
      <c r="A6760" s="6" t="s">
        <v>6759</v>
      </c>
      <c r="B6760" s="10" t="s">
        <v>22281</v>
      </c>
      <c r="C6760" s="6" t="str">
        <f>MID(A6760,1,2)</f>
        <v>DA</v>
      </c>
      <c r="D6760" s="6" t="str">
        <f>MID(A6760,3,2)</f>
        <v>61</v>
      </c>
      <c r="E6760" s="6" t="str">
        <f>MID(A6760,3,2)</f>
        <v>61</v>
      </c>
      <c r="F6760" s="6" t="str">
        <f>MID(A6760,6,2)</f>
        <v>29</v>
      </c>
      <c r="G6760">
        <f>IF(F6760="01",IF(F6761="99",1,0),0)</f>
        <v>0</v>
      </c>
    </row>
    <row r="6761" spans="1:7" x14ac:dyDescent="0.25">
      <c r="A6761" s="6" t="s">
        <v>6760</v>
      </c>
      <c r="B6761" s="10" t="s">
        <v>22282</v>
      </c>
      <c r="C6761" s="6" t="str">
        <f>MID(A6761,1,2)</f>
        <v>DA</v>
      </c>
      <c r="D6761" s="6" t="str">
        <f>MID(A6761,3,2)</f>
        <v>61</v>
      </c>
      <c r="E6761" s="6" t="str">
        <f>MID(A6761,3,2)</f>
        <v>61</v>
      </c>
      <c r="F6761" s="6" t="str">
        <f>MID(A6761,6,2)</f>
        <v>31</v>
      </c>
      <c r="G6761">
        <f>IF(F6761="01",IF(F6762="99",1,0),0)</f>
        <v>0</v>
      </c>
    </row>
    <row r="6762" spans="1:7" x14ac:dyDescent="0.25">
      <c r="A6762" s="6" t="s">
        <v>6761</v>
      </c>
      <c r="B6762" s="10" t="s">
        <v>22283</v>
      </c>
      <c r="C6762" s="6" t="str">
        <f>MID(A6762,1,2)</f>
        <v>DA</v>
      </c>
      <c r="D6762" s="6" t="str">
        <f>MID(A6762,3,2)</f>
        <v>62</v>
      </c>
      <c r="E6762" s="6" t="str">
        <f>MID(A6762,3,2)</f>
        <v>62</v>
      </c>
      <c r="F6762" s="6" t="str">
        <f>MID(A6762,6,2)</f>
        <v>25</v>
      </c>
      <c r="G6762">
        <f>IF(F6762="01",IF(F6763="99",1,0),0)</f>
        <v>0</v>
      </c>
    </row>
    <row r="6763" spans="1:7" x14ac:dyDescent="0.25">
      <c r="A6763" s="6" t="s">
        <v>6762</v>
      </c>
      <c r="B6763" s="10" t="s">
        <v>22284</v>
      </c>
      <c r="C6763" s="6" t="str">
        <f>MID(A6763,1,2)</f>
        <v>DA</v>
      </c>
      <c r="D6763" s="6" t="str">
        <f>MID(A6763,3,2)</f>
        <v>62</v>
      </c>
      <c r="E6763" s="6" t="str">
        <f>MID(A6763,3,2)</f>
        <v>62</v>
      </c>
      <c r="F6763" s="6" t="str">
        <f>MID(A6763,6,2)</f>
        <v>27</v>
      </c>
      <c r="G6763">
        <f>IF(F6763="01",IF(F6764="99",1,0),0)</f>
        <v>0</v>
      </c>
    </row>
    <row r="6764" spans="1:7" x14ac:dyDescent="0.25">
      <c r="A6764" s="6" t="s">
        <v>6763</v>
      </c>
      <c r="B6764" s="10" t="s">
        <v>22285</v>
      </c>
      <c r="C6764" s="6" t="str">
        <f>MID(A6764,1,2)</f>
        <v>DA</v>
      </c>
      <c r="D6764" s="6" t="str">
        <f>MID(A6764,3,2)</f>
        <v>62</v>
      </c>
      <c r="E6764" s="6" t="str">
        <f>MID(A6764,3,2)</f>
        <v>62</v>
      </c>
      <c r="F6764" s="6" t="str">
        <f>MID(A6764,6,2)</f>
        <v>28</v>
      </c>
      <c r="G6764">
        <f>IF(F6764="01",IF(F6765="99",1,0),0)</f>
        <v>0</v>
      </c>
    </row>
    <row r="6765" spans="1:7" x14ac:dyDescent="0.25">
      <c r="A6765" s="6" t="s">
        <v>6764</v>
      </c>
      <c r="B6765" s="10" t="s">
        <v>22286</v>
      </c>
      <c r="C6765" s="6" t="str">
        <f>MID(A6765,1,2)</f>
        <v>DA</v>
      </c>
      <c r="D6765" s="6" t="str">
        <f>MID(A6765,3,2)</f>
        <v>62</v>
      </c>
      <c r="E6765" s="6" t="str">
        <f>MID(A6765,3,2)</f>
        <v>62</v>
      </c>
      <c r="F6765" s="6" t="str">
        <f>MID(A6765,6,2)</f>
        <v>30</v>
      </c>
      <c r="G6765">
        <f>IF(F6765="01",IF(F6766="99",1,0),0)</f>
        <v>0</v>
      </c>
    </row>
    <row r="6766" spans="1:7" x14ac:dyDescent="0.25">
      <c r="A6766" s="6" t="s">
        <v>6765</v>
      </c>
      <c r="B6766" s="10" t="s">
        <v>22287</v>
      </c>
      <c r="C6766" s="6" t="str">
        <f>MID(A6766,1,2)</f>
        <v>DA</v>
      </c>
      <c r="D6766" s="6" t="str">
        <f>MID(A6766,3,2)</f>
        <v>62</v>
      </c>
      <c r="E6766" s="6" t="str">
        <f>MID(A6766,3,2)</f>
        <v>62</v>
      </c>
      <c r="F6766" s="6" t="str">
        <f>MID(A6766,6,2)</f>
        <v>29</v>
      </c>
      <c r="G6766">
        <f>IF(F6766="01",IF(F6767="99",1,0),0)</f>
        <v>0</v>
      </c>
    </row>
    <row r="6767" spans="1:7" x14ac:dyDescent="0.25">
      <c r="A6767" s="6" t="s">
        <v>6766</v>
      </c>
      <c r="B6767" s="10" t="s">
        <v>22288</v>
      </c>
      <c r="C6767" s="6" t="str">
        <f>MID(A6767,1,2)</f>
        <v>DA</v>
      </c>
      <c r="D6767" s="6" t="str">
        <f>MID(A6767,3,2)</f>
        <v>62</v>
      </c>
      <c r="E6767" s="6" t="str">
        <f>MID(A6767,3,2)</f>
        <v>62</v>
      </c>
      <c r="F6767" s="6" t="str">
        <f>MID(A6767,6,2)</f>
        <v>31</v>
      </c>
      <c r="G6767">
        <f>IF(F6767="01",IF(F6768="99",1,0),0)</f>
        <v>0</v>
      </c>
    </row>
    <row r="6768" spans="1:7" x14ac:dyDescent="0.25">
      <c r="A6768" s="6" t="s">
        <v>6767</v>
      </c>
      <c r="B6768" s="10" t="s">
        <v>22289</v>
      </c>
      <c r="C6768" s="6" t="str">
        <f>MID(A6768,1,2)</f>
        <v>DA</v>
      </c>
      <c r="D6768" s="6" t="str">
        <f>MID(A6768,3,2)</f>
        <v>62</v>
      </c>
      <c r="E6768" s="6" t="str">
        <f>MID(A6768,3,2)</f>
        <v>62</v>
      </c>
      <c r="F6768" s="6" t="str">
        <f>MID(A6768,6,2)</f>
        <v>32</v>
      </c>
      <c r="G6768">
        <f>IF(F6768="01",IF(F6769="99",1,0),0)</f>
        <v>0</v>
      </c>
    </row>
    <row r="6769" spans="1:7" x14ac:dyDescent="0.25">
      <c r="A6769" s="6" t="s">
        <v>6768</v>
      </c>
      <c r="B6769" s="10" t="s">
        <v>22290</v>
      </c>
      <c r="C6769" s="6" t="str">
        <f>MID(A6769,1,2)</f>
        <v>DA</v>
      </c>
      <c r="D6769" s="6" t="str">
        <f>MID(A6769,3,2)</f>
        <v>62</v>
      </c>
      <c r="E6769" s="6" t="str">
        <f>MID(A6769,3,2)</f>
        <v>62</v>
      </c>
      <c r="F6769" s="6" t="str">
        <f>MID(A6769,6,2)</f>
        <v>34</v>
      </c>
      <c r="G6769">
        <f>IF(F6769="01",IF(F6770="99",1,0),0)</f>
        <v>0</v>
      </c>
    </row>
    <row r="6770" spans="1:7" x14ac:dyDescent="0.25">
      <c r="A6770" s="6" t="s">
        <v>6769</v>
      </c>
      <c r="B6770" s="10" t="s">
        <v>22291</v>
      </c>
      <c r="C6770" s="6" t="str">
        <f>MID(A6770,1,2)</f>
        <v>DA</v>
      </c>
      <c r="D6770" s="6" t="str">
        <f>MID(A6770,3,2)</f>
        <v>62</v>
      </c>
      <c r="E6770" s="6" t="str">
        <f>MID(A6770,3,2)</f>
        <v>62</v>
      </c>
      <c r="F6770" s="6" t="str">
        <f>MID(A6770,6,2)</f>
        <v>33</v>
      </c>
      <c r="G6770">
        <f>IF(F6770="01",IF(F6771="99",1,0),0)</f>
        <v>0</v>
      </c>
    </row>
    <row r="6771" spans="1:7" x14ac:dyDescent="0.25">
      <c r="A6771" s="6" t="s">
        <v>6770</v>
      </c>
      <c r="B6771" s="10" t="s">
        <v>22292</v>
      </c>
      <c r="C6771" s="6" t="str">
        <f>MID(A6771,1,2)</f>
        <v>DA</v>
      </c>
      <c r="D6771" s="6" t="str">
        <f>MID(A6771,3,2)</f>
        <v>62</v>
      </c>
      <c r="E6771" s="6" t="str">
        <f>MID(A6771,3,2)</f>
        <v>62</v>
      </c>
      <c r="F6771" s="6" t="str">
        <f>MID(A6771,6,2)</f>
        <v>35</v>
      </c>
      <c r="G6771">
        <f>IF(F6771="01",IF(F6772="99",1,0),0)</f>
        <v>0</v>
      </c>
    </row>
    <row r="6772" spans="1:7" x14ac:dyDescent="0.25">
      <c r="A6772" s="6" t="s">
        <v>6771</v>
      </c>
      <c r="B6772" s="10" t="s">
        <v>22293</v>
      </c>
      <c r="C6772" s="6" t="str">
        <f>MID(A6772,1,2)</f>
        <v>DA</v>
      </c>
      <c r="D6772" s="6" t="str">
        <f>MID(A6772,3,2)</f>
        <v>63</v>
      </c>
      <c r="E6772" s="6" t="str">
        <f>MID(A6772,3,2)</f>
        <v>63</v>
      </c>
      <c r="F6772" s="6" t="str">
        <f>MID(A6772,6,2)</f>
        <v>25</v>
      </c>
      <c r="G6772">
        <f>IF(F6772="01",IF(F6773="99",1,0),0)</f>
        <v>0</v>
      </c>
    </row>
    <row r="6773" spans="1:7" x14ac:dyDescent="0.25">
      <c r="A6773" s="6" t="s">
        <v>6772</v>
      </c>
      <c r="B6773" s="10" t="s">
        <v>22294</v>
      </c>
      <c r="C6773" s="6" t="str">
        <f>MID(A6773,1,2)</f>
        <v>DA</v>
      </c>
      <c r="D6773" s="6" t="str">
        <f>MID(A6773,3,2)</f>
        <v>63</v>
      </c>
      <c r="E6773" s="6" t="str">
        <f>MID(A6773,3,2)</f>
        <v>63</v>
      </c>
      <c r="F6773" s="6" t="str">
        <f>MID(A6773,6,2)</f>
        <v>27</v>
      </c>
      <c r="G6773">
        <f>IF(F6773="01",IF(F6774="99",1,0),0)</f>
        <v>0</v>
      </c>
    </row>
    <row r="6774" spans="1:7" x14ac:dyDescent="0.25">
      <c r="A6774" s="6" t="s">
        <v>6773</v>
      </c>
      <c r="B6774" s="10" t="s">
        <v>22295</v>
      </c>
      <c r="C6774" s="6" t="str">
        <f>MID(A6774,1,2)</f>
        <v>DA</v>
      </c>
      <c r="D6774" s="6" t="str">
        <f>MID(A6774,3,2)</f>
        <v>63</v>
      </c>
      <c r="E6774" s="6" t="str">
        <f>MID(A6774,3,2)</f>
        <v>63</v>
      </c>
      <c r="F6774" s="6" t="str">
        <f>MID(A6774,6,2)</f>
        <v>28</v>
      </c>
      <c r="G6774">
        <f>IF(F6774="01",IF(F6775="99",1,0),0)</f>
        <v>0</v>
      </c>
    </row>
    <row r="6775" spans="1:7" x14ac:dyDescent="0.25">
      <c r="A6775" s="6" t="s">
        <v>6774</v>
      </c>
      <c r="B6775" s="10" t="s">
        <v>22296</v>
      </c>
      <c r="C6775" s="6" t="str">
        <f>MID(A6775,1,2)</f>
        <v>DA</v>
      </c>
      <c r="D6775" s="6" t="str">
        <f>MID(A6775,3,2)</f>
        <v>63</v>
      </c>
      <c r="E6775" s="6" t="str">
        <f>MID(A6775,3,2)</f>
        <v>63</v>
      </c>
      <c r="F6775" s="6" t="str">
        <f>MID(A6775,6,2)</f>
        <v>30</v>
      </c>
      <c r="G6775">
        <f>IF(F6775="01",IF(F6776="99",1,0),0)</f>
        <v>0</v>
      </c>
    </row>
    <row r="6776" spans="1:7" x14ac:dyDescent="0.25">
      <c r="A6776" s="6" t="s">
        <v>6775</v>
      </c>
      <c r="B6776" s="10" t="s">
        <v>22297</v>
      </c>
      <c r="C6776" s="6" t="str">
        <f>MID(A6776,1,2)</f>
        <v>DA</v>
      </c>
      <c r="D6776" s="6" t="str">
        <f>MID(A6776,3,2)</f>
        <v>63</v>
      </c>
      <c r="E6776" s="6" t="str">
        <f>MID(A6776,3,2)</f>
        <v>63</v>
      </c>
      <c r="F6776" s="6" t="str">
        <f>MID(A6776,6,2)</f>
        <v>29</v>
      </c>
      <c r="G6776">
        <f>IF(F6776="01",IF(F6777="99",1,0),0)</f>
        <v>0</v>
      </c>
    </row>
    <row r="6777" spans="1:7" x14ac:dyDescent="0.25">
      <c r="A6777" s="6" t="s">
        <v>6776</v>
      </c>
      <c r="B6777" s="10" t="s">
        <v>22298</v>
      </c>
      <c r="C6777" s="6" t="str">
        <f>MID(A6777,1,2)</f>
        <v>DA</v>
      </c>
      <c r="D6777" s="6" t="str">
        <f>MID(A6777,3,2)</f>
        <v>63</v>
      </c>
      <c r="E6777" s="6" t="str">
        <f>MID(A6777,3,2)</f>
        <v>63</v>
      </c>
      <c r="F6777" s="6" t="str">
        <f>MID(A6777,6,2)</f>
        <v>31</v>
      </c>
      <c r="G6777">
        <f>IF(F6777="01",IF(F6778="99",1,0),0)</f>
        <v>0</v>
      </c>
    </row>
    <row r="6778" spans="1:7" x14ac:dyDescent="0.25">
      <c r="A6778" s="6" t="s">
        <v>6777</v>
      </c>
      <c r="B6778" s="10" t="s">
        <v>22299</v>
      </c>
      <c r="C6778" s="6" t="str">
        <f>MID(A6778,1,2)</f>
        <v>DA</v>
      </c>
      <c r="D6778" s="6" t="str">
        <f>MID(A6778,3,2)</f>
        <v>63</v>
      </c>
      <c r="E6778" s="6" t="str">
        <f>MID(A6778,3,2)</f>
        <v>63</v>
      </c>
      <c r="F6778" s="6" t="str">
        <f>MID(A6778,6,2)</f>
        <v>32</v>
      </c>
      <c r="G6778">
        <f>IF(F6778="01",IF(F6779="99",1,0),0)</f>
        <v>0</v>
      </c>
    </row>
    <row r="6779" spans="1:7" x14ac:dyDescent="0.25">
      <c r="A6779" s="6" t="s">
        <v>6778</v>
      </c>
      <c r="B6779" s="10" t="s">
        <v>22300</v>
      </c>
      <c r="C6779" s="6" t="str">
        <f>MID(A6779,1,2)</f>
        <v>DA</v>
      </c>
      <c r="D6779" s="6" t="str">
        <f>MID(A6779,3,2)</f>
        <v>63</v>
      </c>
      <c r="E6779" s="6" t="str">
        <f>MID(A6779,3,2)</f>
        <v>63</v>
      </c>
      <c r="F6779" s="6" t="str">
        <f>MID(A6779,6,2)</f>
        <v>34</v>
      </c>
      <c r="G6779">
        <f>IF(F6779="01",IF(F6780="99",1,0),0)</f>
        <v>0</v>
      </c>
    </row>
    <row r="6780" spans="1:7" x14ac:dyDescent="0.25">
      <c r="A6780" s="6" t="s">
        <v>6779</v>
      </c>
      <c r="B6780" s="10" t="s">
        <v>22301</v>
      </c>
      <c r="C6780" s="6" t="str">
        <f>MID(A6780,1,2)</f>
        <v>DA</v>
      </c>
      <c r="D6780" s="6" t="str">
        <f>MID(A6780,3,2)</f>
        <v>63</v>
      </c>
      <c r="E6780" s="6" t="str">
        <f>MID(A6780,3,2)</f>
        <v>63</v>
      </c>
      <c r="F6780" s="6" t="str">
        <f>MID(A6780,6,2)</f>
        <v>33</v>
      </c>
      <c r="G6780">
        <f>IF(F6780="01",IF(F6781="99",1,0),0)</f>
        <v>0</v>
      </c>
    </row>
    <row r="6781" spans="1:7" x14ac:dyDescent="0.25">
      <c r="A6781" s="6" t="s">
        <v>6780</v>
      </c>
      <c r="B6781" s="10" t="s">
        <v>22302</v>
      </c>
      <c r="C6781" s="6" t="str">
        <f>MID(A6781,1,2)</f>
        <v>DA</v>
      </c>
      <c r="D6781" s="6" t="str">
        <f>MID(A6781,3,2)</f>
        <v>63</v>
      </c>
      <c r="E6781" s="6" t="str">
        <f>MID(A6781,3,2)</f>
        <v>63</v>
      </c>
      <c r="F6781" s="6" t="str">
        <f>MID(A6781,6,2)</f>
        <v>35</v>
      </c>
      <c r="G6781">
        <f>IF(F6781="01",IF(F6782="99",1,0),0)</f>
        <v>0</v>
      </c>
    </row>
    <row r="6782" spans="1:7" x14ac:dyDescent="0.25">
      <c r="A6782" s="6" t="s">
        <v>6781</v>
      </c>
      <c r="B6782" s="10" t="s">
        <v>22303</v>
      </c>
      <c r="C6782" s="6" t="str">
        <f>MID(A6782,1,2)</f>
        <v>DA</v>
      </c>
      <c r="D6782" s="6" t="str">
        <f>MID(A6782,3,2)</f>
        <v>64</v>
      </c>
      <c r="E6782" s="6" t="str">
        <f>MID(A6782,3,2)</f>
        <v>64</v>
      </c>
      <c r="F6782" s="6" t="str">
        <f>MID(A6782,6,2)</f>
        <v>29</v>
      </c>
      <c r="G6782">
        <f>IF(F6782="01",IF(F6783="99",1,0),0)</f>
        <v>0</v>
      </c>
    </row>
    <row r="6783" spans="1:7" x14ac:dyDescent="0.25">
      <c r="A6783" s="6" t="s">
        <v>6782</v>
      </c>
      <c r="B6783" s="10" t="s">
        <v>22304</v>
      </c>
      <c r="C6783" s="6" t="str">
        <f>MID(A6783,1,2)</f>
        <v>DA</v>
      </c>
      <c r="D6783" s="6" t="str">
        <f>MID(A6783,3,2)</f>
        <v>64</v>
      </c>
      <c r="E6783" s="6" t="str">
        <f>MID(A6783,3,2)</f>
        <v>64</v>
      </c>
      <c r="F6783" s="6" t="str">
        <f>MID(A6783,6,2)</f>
        <v>31</v>
      </c>
      <c r="G6783">
        <f>IF(F6783="01",IF(F6784="99",1,0),0)</f>
        <v>0</v>
      </c>
    </row>
    <row r="6784" spans="1:7" x14ac:dyDescent="0.25">
      <c r="A6784" s="6" t="s">
        <v>6783</v>
      </c>
      <c r="B6784" s="10" t="s">
        <v>22305</v>
      </c>
      <c r="C6784" s="6" t="str">
        <f>MID(A6784,1,2)</f>
        <v>DA</v>
      </c>
      <c r="D6784" s="6" t="str">
        <f>MID(A6784,3,2)</f>
        <v>64</v>
      </c>
      <c r="E6784" s="6" t="str">
        <f>MID(A6784,3,2)</f>
        <v>64</v>
      </c>
      <c r="F6784" s="6" t="str">
        <f>MID(A6784,6,2)</f>
        <v>32</v>
      </c>
      <c r="G6784">
        <f>IF(F6784="01",IF(F6785="99",1,0),0)</f>
        <v>0</v>
      </c>
    </row>
    <row r="6785" spans="1:7" x14ac:dyDescent="0.25">
      <c r="A6785" s="6" t="s">
        <v>6784</v>
      </c>
      <c r="B6785" s="10" t="s">
        <v>22306</v>
      </c>
      <c r="C6785" s="6" t="str">
        <f>MID(A6785,1,2)</f>
        <v>DA</v>
      </c>
      <c r="D6785" s="6" t="str">
        <f>MID(A6785,3,2)</f>
        <v>64</v>
      </c>
      <c r="E6785" s="6" t="str">
        <f>MID(A6785,3,2)</f>
        <v>64</v>
      </c>
      <c r="F6785" s="6" t="str">
        <f>MID(A6785,6,2)</f>
        <v>34</v>
      </c>
      <c r="G6785">
        <f>IF(F6785="01",IF(F6786="99",1,0),0)</f>
        <v>0</v>
      </c>
    </row>
    <row r="6786" spans="1:7" x14ac:dyDescent="0.25">
      <c r="A6786" s="6" t="s">
        <v>6785</v>
      </c>
      <c r="B6786" s="10" t="s">
        <v>22307</v>
      </c>
      <c r="C6786" s="6" t="str">
        <f>MID(A6786,1,2)</f>
        <v>DA</v>
      </c>
      <c r="D6786" s="6" t="str">
        <f>MID(A6786,3,2)</f>
        <v>64</v>
      </c>
      <c r="E6786" s="6" t="str">
        <f>MID(A6786,3,2)</f>
        <v>64</v>
      </c>
      <c r="F6786" s="6" t="str">
        <f>MID(A6786,6,2)</f>
        <v>33</v>
      </c>
      <c r="G6786">
        <f>IF(F6786="01",IF(F6787="99",1,0),0)</f>
        <v>0</v>
      </c>
    </row>
    <row r="6787" spans="1:7" x14ac:dyDescent="0.25">
      <c r="A6787" s="6" t="s">
        <v>6786</v>
      </c>
      <c r="B6787" s="10" t="s">
        <v>22308</v>
      </c>
      <c r="C6787" s="6" t="str">
        <f>MID(A6787,1,2)</f>
        <v>DA</v>
      </c>
      <c r="D6787" s="6" t="str">
        <f>MID(A6787,3,2)</f>
        <v>64</v>
      </c>
      <c r="E6787" s="6" t="str">
        <f>MID(A6787,3,2)</f>
        <v>64</v>
      </c>
      <c r="F6787" s="6" t="str">
        <f>MID(A6787,6,2)</f>
        <v>35</v>
      </c>
      <c r="G6787">
        <f>IF(F6787="01",IF(F6788="99",1,0),0)</f>
        <v>0</v>
      </c>
    </row>
    <row r="6788" spans="1:7" x14ac:dyDescent="0.25">
      <c r="A6788" s="6" t="s">
        <v>6787</v>
      </c>
      <c r="B6788" s="10" t="s">
        <v>22309</v>
      </c>
      <c r="C6788" s="6" t="str">
        <f>MID(A6788,1,2)</f>
        <v>DA</v>
      </c>
      <c r="D6788" s="6" t="str">
        <f>MID(A6788,3,2)</f>
        <v>64</v>
      </c>
      <c r="E6788" s="6" t="str">
        <f>MID(A6788,3,2)</f>
        <v>64</v>
      </c>
      <c r="F6788" s="6" t="str">
        <f>MID(A6788,6,2)</f>
        <v>36</v>
      </c>
      <c r="G6788">
        <f>IF(F6788="01",IF(F6789="99",1,0),0)</f>
        <v>0</v>
      </c>
    </row>
    <row r="6789" spans="1:7" x14ac:dyDescent="0.25">
      <c r="A6789" s="6" t="s">
        <v>6788</v>
      </c>
      <c r="B6789" s="10" t="s">
        <v>22310</v>
      </c>
      <c r="C6789" s="6" t="str">
        <f>MID(A6789,1,2)</f>
        <v>DA</v>
      </c>
      <c r="D6789" s="6" t="str">
        <f>MID(A6789,3,2)</f>
        <v>64</v>
      </c>
      <c r="E6789" s="6" t="str">
        <f>MID(A6789,3,2)</f>
        <v>64</v>
      </c>
      <c r="F6789" s="6" t="str">
        <f>MID(A6789,6,2)</f>
        <v>38</v>
      </c>
      <c r="G6789">
        <f>IF(F6789="01",IF(F6790="99",1,0),0)</f>
        <v>0</v>
      </c>
    </row>
    <row r="6790" spans="1:7" x14ac:dyDescent="0.25">
      <c r="A6790" s="6" t="s">
        <v>6789</v>
      </c>
      <c r="B6790" s="10" t="s">
        <v>22311</v>
      </c>
      <c r="C6790" s="6" t="str">
        <f>MID(A6790,1,2)</f>
        <v>DA</v>
      </c>
      <c r="D6790" s="6" t="str">
        <f>MID(A6790,3,2)</f>
        <v>64</v>
      </c>
      <c r="E6790" s="6" t="str">
        <f>MID(A6790,3,2)</f>
        <v>64</v>
      </c>
      <c r="F6790" s="6" t="str">
        <f>MID(A6790,6,2)</f>
        <v>37</v>
      </c>
      <c r="G6790">
        <f>IF(F6790="01",IF(F6791="99",1,0),0)</f>
        <v>0</v>
      </c>
    </row>
    <row r="6791" spans="1:7" x14ac:dyDescent="0.25">
      <c r="A6791" s="6" t="s">
        <v>6790</v>
      </c>
      <c r="B6791" s="10" t="s">
        <v>22312</v>
      </c>
      <c r="C6791" s="6" t="str">
        <f>MID(A6791,1,2)</f>
        <v>DA</v>
      </c>
      <c r="D6791" s="6" t="str">
        <f>MID(A6791,3,2)</f>
        <v>64</v>
      </c>
      <c r="E6791" s="6" t="str">
        <f>MID(A6791,3,2)</f>
        <v>64</v>
      </c>
      <c r="F6791" s="6" t="str">
        <f>MID(A6791,6,2)</f>
        <v>39</v>
      </c>
      <c r="G6791">
        <f>IF(F6791="01",IF(F6792="99",1,0),0)</f>
        <v>0</v>
      </c>
    </row>
    <row r="6792" spans="1:7" x14ac:dyDescent="0.25">
      <c r="A6792" s="6" t="s">
        <v>6791</v>
      </c>
      <c r="B6792" s="10" t="s">
        <v>22313</v>
      </c>
      <c r="C6792" s="6" t="str">
        <f>MID(A6792,1,2)</f>
        <v>DA</v>
      </c>
      <c r="D6792" s="6" t="str">
        <f>MID(A6792,3,2)</f>
        <v>65</v>
      </c>
      <c r="E6792" s="6" t="str">
        <f>MID(A6792,3,2)</f>
        <v>65</v>
      </c>
      <c r="F6792" s="6" t="str">
        <f>MID(A6792,6,2)</f>
        <v>29</v>
      </c>
      <c r="G6792">
        <f>IF(F6792="01",IF(F6793="99",1,0),0)</f>
        <v>0</v>
      </c>
    </row>
    <row r="6793" spans="1:7" x14ac:dyDescent="0.25">
      <c r="A6793" s="6" t="s">
        <v>6792</v>
      </c>
      <c r="B6793" s="10" t="s">
        <v>22314</v>
      </c>
      <c r="C6793" s="6" t="str">
        <f>MID(A6793,1,2)</f>
        <v>DA</v>
      </c>
      <c r="D6793" s="6" t="str">
        <f>MID(A6793,3,2)</f>
        <v>65</v>
      </c>
      <c r="E6793" s="6" t="str">
        <f>MID(A6793,3,2)</f>
        <v>65</v>
      </c>
      <c r="F6793" s="6" t="str">
        <f>MID(A6793,6,2)</f>
        <v>31</v>
      </c>
      <c r="G6793">
        <f>IF(F6793="01",IF(F6794="99",1,0),0)</f>
        <v>0</v>
      </c>
    </row>
    <row r="6794" spans="1:7" x14ac:dyDescent="0.25">
      <c r="A6794" s="6" t="s">
        <v>6793</v>
      </c>
      <c r="B6794" s="10" t="s">
        <v>22315</v>
      </c>
      <c r="C6794" s="6" t="str">
        <f>MID(A6794,1,2)</f>
        <v>DA</v>
      </c>
      <c r="D6794" s="6" t="str">
        <f>MID(A6794,3,2)</f>
        <v>65</v>
      </c>
      <c r="E6794" s="6" t="str">
        <f>MID(A6794,3,2)</f>
        <v>65</v>
      </c>
      <c r="F6794" s="6" t="str">
        <f>MID(A6794,6,2)</f>
        <v>32</v>
      </c>
      <c r="G6794">
        <f>IF(F6794="01",IF(F6795="99",1,0),0)</f>
        <v>0</v>
      </c>
    </row>
    <row r="6795" spans="1:7" x14ac:dyDescent="0.25">
      <c r="A6795" s="6" t="s">
        <v>6794</v>
      </c>
      <c r="B6795" s="10" t="s">
        <v>22316</v>
      </c>
      <c r="C6795" s="6" t="str">
        <f>MID(A6795,1,2)</f>
        <v>DA</v>
      </c>
      <c r="D6795" s="6" t="str">
        <f>MID(A6795,3,2)</f>
        <v>65</v>
      </c>
      <c r="E6795" s="6" t="str">
        <f>MID(A6795,3,2)</f>
        <v>65</v>
      </c>
      <c r="F6795" s="6" t="str">
        <f>MID(A6795,6,2)</f>
        <v>34</v>
      </c>
      <c r="G6795">
        <f>IF(F6795="01",IF(F6796="99",1,0),0)</f>
        <v>0</v>
      </c>
    </row>
    <row r="6796" spans="1:7" x14ac:dyDescent="0.25">
      <c r="A6796" s="6" t="s">
        <v>6795</v>
      </c>
      <c r="B6796" s="10" t="s">
        <v>22317</v>
      </c>
      <c r="C6796" s="6" t="str">
        <f>MID(A6796,1,2)</f>
        <v>DA</v>
      </c>
      <c r="D6796" s="6" t="str">
        <f>MID(A6796,3,2)</f>
        <v>65</v>
      </c>
      <c r="E6796" s="6" t="str">
        <f>MID(A6796,3,2)</f>
        <v>65</v>
      </c>
      <c r="F6796" s="6" t="str">
        <f>MID(A6796,6,2)</f>
        <v>33</v>
      </c>
      <c r="G6796">
        <f>IF(F6796="01",IF(F6797="99",1,0),0)</f>
        <v>0</v>
      </c>
    </row>
    <row r="6797" spans="1:7" x14ac:dyDescent="0.25">
      <c r="A6797" s="6" t="s">
        <v>6796</v>
      </c>
      <c r="B6797" s="10" t="s">
        <v>22318</v>
      </c>
      <c r="C6797" s="6" t="str">
        <f>MID(A6797,1,2)</f>
        <v>DA</v>
      </c>
      <c r="D6797" s="6" t="str">
        <f>MID(A6797,3,2)</f>
        <v>65</v>
      </c>
      <c r="E6797" s="6" t="str">
        <f>MID(A6797,3,2)</f>
        <v>65</v>
      </c>
      <c r="F6797" s="6" t="str">
        <f>MID(A6797,6,2)</f>
        <v>35</v>
      </c>
      <c r="G6797">
        <f>IF(F6797="01",IF(F6798="99",1,0),0)</f>
        <v>0</v>
      </c>
    </row>
    <row r="6798" spans="1:7" x14ac:dyDescent="0.25">
      <c r="A6798" s="6" t="s">
        <v>6797</v>
      </c>
      <c r="B6798" s="10" t="s">
        <v>22319</v>
      </c>
      <c r="C6798" s="6" t="str">
        <f>MID(A6798,1,2)</f>
        <v>DA</v>
      </c>
      <c r="D6798" s="6" t="str">
        <f>MID(A6798,3,2)</f>
        <v>65</v>
      </c>
      <c r="E6798" s="6" t="str">
        <f>MID(A6798,3,2)</f>
        <v>65</v>
      </c>
      <c r="F6798" s="6" t="str">
        <f>MID(A6798,6,2)</f>
        <v>36</v>
      </c>
      <c r="G6798">
        <f>IF(F6798="01",IF(F6799="99",1,0),0)</f>
        <v>0</v>
      </c>
    </row>
    <row r="6799" spans="1:7" x14ac:dyDescent="0.25">
      <c r="A6799" s="6" t="s">
        <v>6798</v>
      </c>
      <c r="B6799" s="10" t="s">
        <v>22320</v>
      </c>
      <c r="C6799" s="6" t="str">
        <f>MID(A6799,1,2)</f>
        <v>DA</v>
      </c>
      <c r="D6799" s="6" t="str">
        <f>MID(A6799,3,2)</f>
        <v>65</v>
      </c>
      <c r="E6799" s="6" t="str">
        <f>MID(A6799,3,2)</f>
        <v>65</v>
      </c>
      <c r="F6799" s="6" t="str">
        <f>MID(A6799,6,2)</f>
        <v>38</v>
      </c>
      <c r="G6799">
        <f>IF(F6799="01",IF(F6800="99",1,0),0)</f>
        <v>0</v>
      </c>
    </row>
    <row r="6800" spans="1:7" x14ac:dyDescent="0.25">
      <c r="A6800" s="6" t="s">
        <v>6799</v>
      </c>
      <c r="B6800" s="10" t="s">
        <v>22321</v>
      </c>
      <c r="C6800" s="6" t="str">
        <f>MID(A6800,1,2)</f>
        <v>DA</v>
      </c>
      <c r="D6800" s="6" t="str">
        <f>MID(A6800,3,2)</f>
        <v>65</v>
      </c>
      <c r="E6800" s="6" t="str">
        <f>MID(A6800,3,2)</f>
        <v>65</v>
      </c>
      <c r="F6800" s="6" t="str">
        <f>MID(A6800,6,2)</f>
        <v>37</v>
      </c>
      <c r="G6800">
        <f>IF(F6800="01",IF(F6801="99",1,0),0)</f>
        <v>0</v>
      </c>
    </row>
    <row r="6801" spans="1:7" x14ac:dyDescent="0.25">
      <c r="A6801" s="6" t="s">
        <v>6800</v>
      </c>
      <c r="B6801" s="10" t="s">
        <v>22322</v>
      </c>
      <c r="C6801" s="6" t="str">
        <f>MID(A6801,1,2)</f>
        <v>DA</v>
      </c>
      <c r="D6801" s="6" t="str">
        <f>MID(A6801,3,2)</f>
        <v>65</v>
      </c>
      <c r="E6801" s="6" t="str">
        <f>MID(A6801,3,2)</f>
        <v>65</v>
      </c>
      <c r="F6801" s="6" t="str">
        <f>MID(A6801,6,2)</f>
        <v>39</v>
      </c>
      <c r="G6801">
        <f>IF(F6801="01",IF(F6802="99",1,0),0)</f>
        <v>0</v>
      </c>
    </row>
    <row r="6802" spans="1:7" x14ac:dyDescent="0.25">
      <c r="A6802" s="6" t="s">
        <v>6801</v>
      </c>
      <c r="B6802" s="10" t="s">
        <v>22323</v>
      </c>
      <c r="C6802" s="6" t="str">
        <f>MID(A6802,1,2)</f>
        <v>DA</v>
      </c>
      <c r="D6802" s="6" t="str">
        <f>MID(A6802,3,2)</f>
        <v>66</v>
      </c>
      <c r="E6802" s="6" t="str">
        <f>MID(A6802,3,2)</f>
        <v>66</v>
      </c>
      <c r="F6802" s="6" t="str">
        <f>MID(A6802,6,2)</f>
        <v>33</v>
      </c>
      <c r="G6802">
        <f>IF(F6802="01",IF(F6803="99",1,0),0)</f>
        <v>0</v>
      </c>
    </row>
    <row r="6803" spans="1:7" x14ac:dyDescent="0.25">
      <c r="A6803" s="6" t="s">
        <v>6802</v>
      </c>
      <c r="B6803" s="10" t="s">
        <v>22324</v>
      </c>
      <c r="C6803" s="6" t="str">
        <f>MID(A6803,1,2)</f>
        <v>DA</v>
      </c>
      <c r="D6803" s="6" t="str">
        <f>MID(A6803,3,2)</f>
        <v>66</v>
      </c>
      <c r="E6803" s="6" t="str">
        <f>MID(A6803,3,2)</f>
        <v>66</v>
      </c>
      <c r="F6803" s="6" t="str">
        <f>MID(A6803,6,2)</f>
        <v>35</v>
      </c>
      <c r="G6803">
        <f>IF(F6803="01",IF(F6804="99",1,0),0)</f>
        <v>0</v>
      </c>
    </row>
    <row r="6804" spans="1:7" x14ac:dyDescent="0.25">
      <c r="A6804" s="6" t="s">
        <v>6803</v>
      </c>
      <c r="B6804" s="10" t="s">
        <v>22325</v>
      </c>
      <c r="C6804" s="6" t="str">
        <f>MID(A6804,1,2)</f>
        <v>DA</v>
      </c>
      <c r="D6804" s="6" t="str">
        <f>MID(A6804,3,2)</f>
        <v>66</v>
      </c>
      <c r="E6804" s="6" t="str">
        <f>MID(A6804,3,2)</f>
        <v>66</v>
      </c>
      <c r="F6804" s="6" t="str">
        <f>MID(A6804,6,2)</f>
        <v>36</v>
      </c>
      <c r="G6804">
        <f>IF(F6804="01",IF(F6805="99",1,0),0)</f>
        <v>0</v>
      </c>
    </row>
    <row r="6805" spans="1:7" x14ac:dyDescent="0.25">
      <c r="A6805" s="6" t="s">
        <v>6804</v>
      </c>
      <c r="B6805" s="10" t="s">
        <v>22326</v>
      </c>
      <c r="C6805" s="6" t="str">
        <f>MID(A6805,1,2)</f>
        <v>DA</v>
      </c>
      <c r="D6805" s="6" t="str">
        <f>MID(A6805,3,2)</f>
        <v>66</v>
      </c>
      <c r="E6805" s="6" t="str">
        <f>MID(A6805,3,2)</f>
        <v>66</v>
      </c>
      <c r="F6805" s="6" t="str">
        <f>MID(A6805,6,2)</f>
        <v>38</v>
      </c>
      <c r="G6805">
        <f>IF(F6805="01",IF(F6806="99",1,0),0)</f>
        <v>0</v>
      </c>
    </row>
    <row r="6806" spans="1:7" x14ac:dyDescent="0.25">
      <c r="A6806" s="6" t="s">
        <v>6805</v>
      </c>
      <c r="B6806" s="10" t="s">
        <v>22327</v>
      </c>
      <c r="C6806" s="6" t="str">
        <f>MID(A6806,1,2)</f>
        <v>DA</v>
      </c>
      <c r="D6806" s="6" t="str">
        <f>MID(A6806,3,2)</f>
        <v>66</v>
      </c>
      <c r="E6806" s="6" t="str">
        <f>MID(A6806,3,2)</f>
        <v>66</v>
      </c>
      <c r="F6806" s="6" t="str">
        <f>MID(A6806,6,2)</f>
        <v>37</v>
      </c>
      <c r="G6806">
        <f>IF(F6806="01",IF(F6807="99",1,0),0)</f>
        <v>0</v>
      </c>
    </row>
    <row r="6807" spans="1:7" x14ac:dyDescent="0.25">
      <c r="A6807" s="6" t="s">
        <v>6806</v>
      </c>
      <c r="B6807" s="10" t="s">
        <v>22328</v>
      </c>
      <c r="C6807" s="6" t="str">
        <f>MID(A6807,1,2)</f>
        <v>DA</v>
      </c>
      <c r="D6807" s="6" t="str">
        <f>MID(A6807,3,2)</f>
        <v>66</v>
      </c>
      <c r="E6807" s="6" t="str">
        <f>MID(A6807,3,2)</f>
        <v>66</v>
      </c>
      <c r="F6807" s="6" t="str">
        <f>MID(A6807,6,2)</f>
        <v>39</v>
      </c>
      <c r="G6807">
        <f>IF(F6807="01",IF(F6808="99",1,0),0)</f>
        <v>0</v>
      </c>
    </row>
    <row r="6808" spans="1:7" x14ac:dyDescent="0.25">
      <c r="A6808" s="6" t="s">
        <v>6807</v>
      </c>
      <c r="B6808" s="10" t="s">
        <v>22329</v>
      </c>
      <c r="C6808" s="6" t="str">
        <f>MID(A6808,1,2)</f>
        <v>DA</v>
      </c>
      <c r="D6808" s="6" t="str">
        <f>MID(A6808,3,2)</f>
        <v>66</v>
      </c>
      <c r="E6808" s="6" t="str">
        <f>MID(A6808,3,2)</f>
        <v>66</v>
      </c>
      <c r="F6808" s="6" t="str">
        <f>MID(A6808,6,2)</f>
        <v>40</v>
      </c>
      <c r="G6808">
        <f>IF(F6808="01",IF(F6809="99",1,0),0)</f>
        <v>0</v>
      </c>
    </row>
    <row r="6809" spans="1:7" x14ac:dyDescent="0.25">
      <c r="A6809" s="6" t="s">
        <v>6808</v>
      </c>
      <c r="B6809" s="10" t="s">
        <v>22330</v>
      </c>
      <c r="C6809" s="6" t="str">
        <f>MID(A6809,1,2)</f>
        <v>DA</v>
      </c>
      <c r="D6809" s="6" t="str">
        <f>MID(A6809,3,2)</f>
        <v>66</v>
      </c>
      <c r="E6809" s="6" t="str">
        <f>MID(A6809,3,2)</f>
        <v>66</v>
      </c>
      <c r="F6809" s="6" t="str">
        <f>MID(A6809,6,2)</f>
        <v>42</v>
      </c>
      <c r="G6809">
        <f>IF(F6809="01",IF(F6810="99",1,0),0)</f>
        <v>0</v>
      </c>
    </row>
    <row r="6810" spans="1:7" x14ac:dyDescent="0.25">
      <c r="A6810" s="6" t="s">
        <v>6809</v>
      </c>
      <c r="B6810" s="10" t="s">
        <v>22331</v>
      </c>
      <c r="C6810" s="6" t="str">
        <f>MID(A6810,1,2)</f>
        <v>DA</v>
      </c>
      <c r="D6810" s="6" t="str">
        <f>MID(A6810,3,2)</f>
        <v>66</v>
      </c>
      <c r="E6810" s="6" t="str">
        <f>MID(A6810,3,2)</f>
        <v>66</v>
      </c>
      <c r="F6810" s="6" t="str">
        <f>MID(A6810,6,2)</f>
        <v>41</v>
      </c>
      <c r="G6810">
        <f>IF(F6810="01",IF(F6811="99",1,0),0)</f>
        <v>0</v>
      </c>
    </row>
    <row r="6811" spans="1:7" x14ac:dyDescent="0.25">
      <c r="A6811" s="6" t="s">
        <v>6810</v>
      </c>
      <c r="B6811" s="10" t="s">
        <v>22332</v>
      </c>
      <c r="C6811" s="6" t="str">
        <f>MID(A6811,1,2)</f>
        <v>DA</v>
      </c>
      <c r="D6811" s="6" t="str">
        <f>MID(A6811,3,2)</f>
        <v>66</v>
      </c>
      <c r="E6811" s="6" t="str">
        <f>MID(A6811,3,2)</f>
        <v>66</v>
      </c>
      <c r="F6811" s="6" t="str">
        <f>MID(A6811,6,2)</f>
        <v>43</v>
      </c>
      <c r="G6811">
        <f>IF(F6811="01",IF(F6812="99",1,0),0)</f>
        <v>0</v>
      </c>
    </row>
    <row r="6812" spans="1:7" x14ac:dyDescent="0.25">
      <c r="A6812" s="6" t="s">
        <v>6811</v>
      </c>
      <c r="B6812" s="10" t="s">
        <v>22333</v>
      </c>
      <c r="C6812" s="6" t="str">
        <f>MID(A6812,1,2)</f>
        <v>DB</v>
      </c>
      <c r="D6812" s="6" t="str">
        <f>MID(A6812,3,2)</f>
        <v>02</v>
      </c>
      <c r="E6812" s="6" t="str">
        <f>MID(A6812,3,2)</f>
        <v>02</v>
      </c>
      <c r="F6812" s="6" t="str">
        <f>MID(A6812,6,2)</f>
        <v>05</v>
      </c>
      <c r="G6812">
        <f>IF(F6812="01",IF(F6813="99",1,0),0)</f>
        <v>0</v>
      </c>
    </row>
    <row r="6813" spans="1:7" x14ac:dyDescent="0.25">
      <c r="A6813" s="6" t="s">
        <v>6812</v>
      </c>
      <c r="B6813" s="10" t="s">
        <v>22334</v>
      </c>
      <c r="C6813" s="6" t="str">
        <f>MID(A6813,1,2)</f>
        <v>DB</v>
      </c>
      <c r="D6813" s="6" t="str">
        <f>MID(A6813,3,2)</f>
        <v>02</v>
      </c>
      <c r="E6813" s="6" t="str">
        <f>MID(A6813,3,2)</f>
        <v>02</v>
      </c>
      <c r="F6813" s="6" t="str">
        <f>MID(A6813,6,2)</f>
        <v>07</v>
      </c>
      <c r="G6813">
        <f>IF(F6813="01",IF(F6814="99",1,0),0)</f>
        <v>0</v>
      </c>
    </row>
    <row r="6814" spans="1:7" x14ac:dyDescent="0.25">
      <c r="A6814" s="6" t="s">
        <v>6813</v>
      </c>
      <c r="B6814" s="10" t="s">
        <v>22335</v>
      </c>
      <c r="C6814" s="6" t="str">
        <f>MID(A6814,1,2)</f>
        <v>DB</v>
      </c>
      <c r="D6814" s="6" t="str">
        <f>MID(A6814,3,2)</f>
        <v>02</v>
      </c>
      <c r="E6814" s="6" t="str">
        <f>MID(A6814,3,2)</f>
        <v>02</v>
      </c>
      <c r="F6814" s="6" t="str">
        <f>MID(A6814,6,2)</f>
        <v>06</v>
      </c>
      <c r="G6814">
        <f>IF(F6814="01",IF(F6815="99",1,0),0)</f>
        <v>0</v>
      </c>
    </row>
    <row r="6815" spans="1:7" x14ac:dyDescent="0.25">
      <c r="A6815" s="6" t="s">
        <v>6814</v>
      </c>
      <c r="B6815" s="10" t="s">
        <v>22336</v>
      </c>
      <c r="C6815" s="6" t="str">
        <f>MID(A6815,1,2)</f>
        <v>DB</v>
      </c>
      <c r="D6815" s="6" t="str">
        <f>MID(A6815,3,2)</f>
        <v>02</v>
      </c>
      <c r="E6815" s="6" t="str">
        <f>MID(A6815,3,2)</f>
        <v>02</v>
      </c>
      <c r="F6815" s="6" t="str">
        <f>MID(A6815,6,2)</f>
        <v>08</v>
      </c>
      <c r="G6815">
        <f>IF(F6815="01",IF(F6816="99",1,0),0)</f>
        <v>0</v>
      </c>
    </row>
    <row r="6816" spans="1:7" x14ac:dyDescent="0.25">
      <c r="A6816" s="6" t="s">
        <v>6815</v>
      </c>
      <c r="B6816" s="10" t="s">
        <v>22337</v>
      </c>
      <c r="C6816" s="6" t="str">
        <f>MID(A6816,1,2)</f>
        <v>DB</v>
      </c>
      <c r="D6816" s="6" t="str">
        <f>MID(A6816,3,2)</f>
        <v>02</v>
      </c>
      <c r="E6816" s="6" t="str">
        <f>MID(A6816,3,2)</f>
        <v>02</v>
      </c>
      <c r="F6816" s="6" t="str">
        <f>MID(A6816,6,2)</f>
        <v>09</v>
      </c>
      <c r="G6816">
        <f>IF(F6816="01",IF(F6817="99",1,0),0)</f>
        <v>0</v>
      </c>
    </row>
    <row r="6817" spans="1:7" x14ac:dyDescent="0.25">
      <c r="A6817" s="6" t="s">
        <v>6816</v>
      </c>
      <c r="B6817" s="10" t="s">
        <v>22338</v>
      </c>
      <c r="C6817" s="6" t="str">
        <f>MID(A6817,1,2)</f>
        <v>DB</v>
      </c>
      <c r="D6817" s="6" t="str">
        <f>MID(A6817,3,2)</f>
        <v>02</v>
      </c>
      <c r="E6817" s="6" t="str">
        <f>MID(A6817,3,2)</f>
        <v>02</v>
      </c>
      <c r="F6817" s="6" t="str">
        <f>MID(A6817,6,2)</f>
        <v>11</v>
      </c>
      <c r="G6817">
        <f>IF(F6817="01",IF(F6818="99",1,0),0)</f>
        <v>0</v>
      </c>
    </row>
    <row r="6818" spans="1:7" x14ac:dyDescent="0.25">
      <c r="A6818" s="6" t="s">
        <v>6817</v>
      </c>
      <c r="B6818" s="10" t="s">
        <v>22339</v>
      </c>
      <c r="C6818" s="6" t="str">
        <f>MID(A6818,1,2)</f>
        <v>DB</v>
      </c>
      <c r="D6818" s="6" t="str">
        <f>MID(A6818,3,2)</f>
        <v>02</v>
      </c>
      <c r="E6818" s="6" t="str">
        <f>MID(A6818,3,2)</f>
        <v>02</v>
      </c>
      <c r="F6818" s="6" t="str">
        <f>MID(A6818,6,2)</f>
        <v>10</v>
      </c>
      <c r="G6818">
        <f>IF(F6818="01",IF(F6819="99",1,0),0)</f>
        <v>0</v>
      </c>
    </row>
    <row r="6819" spans="1:7" x14ac:dyDescent="0.25">
      <c r="A6819" s="6" t="s">
        <v>6818</v>
      </c>
      <c r="B6819" s="10" t="s">
        <v>22340</v>
      </c>
      <c r="C6819" s="6" t="str">
        <f>MID(A6819,1,2)</f>
        <v>DB</v>
      </c>
      <c r="D6819" s="6" t="str">
        <f>MID(A6819,3,2)</f>
        <v>02</v>
      </c>
      <c r="E6819" s="6" t="str">
        <f>MID(A6819,3,2)</f>
        <v>02</v>
      </c>
      <c r="F6819" s="6" t="str">
        <f>MID(A6819,6,2)</f>
        <v>12</v>
      </c>
      <c r="G6819">
        <f>IF(F6819="01",IF(F6820="99",1,0),0)</f>
        <v>0</v>
      </c>
    </row>
    <row r="6820" spans="1:7" x14ac:dyDescent="0.25">
      <c r="A6820" s="6" t="s">
        <v>6819</v>
      </c>
      <c r="B6820" s="10" t="s">
        <v>22341</v>
      </c>
      <c r="C6820" s="6" t="str">
        <f>MID(A6820,1,2)</f>
        <v>DB</v>
      </c>
      <c r="D6820" s="6" t="str">
        <f>MID(A6820,3,2)</f>
        <v>04</v>
      </c>
      <c r="E6820" s="6" t="str">
        <f>MID(A6820,3,2)</f>
        <v>04</v>
      </c>
      <c r="F6820" s="6" t="str">
        <f>MID(A6820,6,2)</f>
        <v>09</v>
      </c>
      <c r="G6820">
        <f>IF(F6820="01",IF(F6821="99",1,0),0)</f>
        <v>0</v>
      </c>
    </row>
    <row r="6821" spans="1:7" x14ac:dyDescent="0.25">
      <c r="A6821" s="6" t="s">
        <v>6820</v>
      </c>
      <c r="B6821" s="10" t="s">
        <v>22342</v>
      </c>
      <c r="C6821" s="6" t="str">
        <f>MID(A6821,1,2)</f>
        <v>DB</v>
      </c>
      <c r="D6821" s="6" t="str">
        <f>MID(A6821,3,2)</f>
        <v>04</v>
      </c>
      <c r="E6821" s="6" t="str">
        <f>MID(A6821,3,2)</f>
        <v>04</v>
      </c>
      <c r="F6821" s="6" t="str">
        <f>MID(A6821,6,2)</f>
        <v>11</v>
      </c>
      <c r="G6821">
        <f>IF(F6821="01",IF(F6822="99",1,0),0)</f>
        <v>0</v>
      </c>
    </row>
    <row r="6822" spans="1:7" x14ac:dyDescent="0.25">
      <c r="A6822" s="6" t="s">
        <v>6821</v>
      </c>
      <c r="B6822" s="10" t="s">
        <v>22343</v>
      </c>
      <c r="C6822" s="6" t="str">
        <f>MID(A6822,1,2)</f>
        <v>DB</v>
      </c>
      <c r="D6822" s="6" t="str">
        <f>MID(A6822,3,2)</f>
        <v>04</v>
      </c>
      <c r="E6822" s="6" t="str">
        <f>MID(A6822,3,2)</f>
        <v>04</v>
      </c>
      <c r="F6822" s="6" t="str">
        <f>MID(A6822,6,2)</f>
        <v>10</v>
      </c>
      <c r="G6822">
        <f>IF(F6822="01",IF(F6823="99",1,0),0)</f>
        <v>0</v>
      </c>
    </row>
    <row r="6823" spans="1:7" x14ac:dyDescent="0.25">
      <c r="A6823" s="6" t="s">
        <v>6822</v>
      </c>
      <c r="B6823" s="10" t="s">
        <v>22344</v>
      </c>
      <c r="C6823" s="6" t="str">
        <f>MID(A6823,1,2)</f>
        <v>DB</v>
      </c>
      <c r="D6823" s="6" t="str">
        <f>MID(A6823,3,2)</f>
        <v>04</v>
      </c>
      <c r="E6823" s="6" t="str">
        <f>MID(A6823,3,2)</f>
        <v>04</v>
      </c>
      <c r="F6823" s="6" t="str">
        <f>MID(A6823,6,2)</f>
        <v>12</v>
      </c>
      <c r="G6823">
        <f>IF(F6823="01",IF(F6824="99",1,0),0)</f>
        <v>0</v>
      </c>
    </row>
    <row r="6824" spans="1:7" x14ac:dyDescent="0.25">
      <c r="A6824" s="6" t="s">
        <v>6823</v>
      </c>
      <c r="B6824" s="10" t="s">
        <v>22345</v>
      </c>
      <c r="C6824" s="6" t="str">
        <f>MID(A6824,1,2)</f>
        <v>DB</v>
      </c>
      <c r="D6824" s="6" t="str">
        <f>MID(A6824,3,2)</f>
        <v>04</v>
      </c>
      <c r="E6824" s="6" t="str">
        <f>MID(A6824,3,2)</f>
        <v>04</v>
      </c>
      <c r="F6824" s="6" t="str">
        <f>MID(A6824,6,2)</f>
        <v>13</v>
      </c>
      <c r="G6824">
        <f>IF(F6824="01",IF(F6825="99",1,0),0)</f>
        <v>0</v>
      </c>
    </row>
    <row r="6825" spans="1:7" x14ac:dyDescent="0.25">
      <c r="A6825" s="6" t="s">
        <v>6824</v>
      </c>
      <c r="B6825" s="10" t="s">
        <v>22346</v>
      </c>
      <c r="C6825" s="6" t="str">
        <f>MID(A6825,1,2)</f>
        <v>DB</v>
      </c>
      <c r="D6825" s="6" t="str">
        <f>MID(A6825,3,2)</f>
        <v>04</v>
      </c>
      <c r="E6825" s="6" t="str">
        <f>MID(A6825,3,2)</f>
        <v>04</v>
      </c>
      <c r="F6825" s="6" t="str">
        <f>MID(A6825,6,2)</f>
        <v>15</v>
      </c>
      <c r="G6825">
        <f>IF(F6825="01",IF(F6826="99",1,0),0)</f>
        <v>0</v>
      </c>
    </row>
    <row r="6826" spans="1:7" x14ac:dyDescent="0.25">
      <c r="A6826" s="6" t="s">
        <v>6825</v>
      </c>
      <c r="B6826" s="10" t="s">
        <v>22347</v>
      </c>
      <c r="C6826" s="6" t="str">
        <f>MID(A6826,1,2)</f>
        <v>DB</v>
      </c>
      <c r="D6826" s="6" t="str">
        <f>MID(A6826,3,2)</f>
        <v>04</v>
      </c>
      <c r="E6826" s="6" t="str">
        <f>MID(A6826,3,2)</f>
        <v>04</v>
      </c>
      <c r="F6826" s="6" t="str">
        <f>MID(A6826,6,2)</f>
        <v>14</v>
      </c>
      <c r="G6826">
        <f>IF(F6826="01",IF(F6827="99",1,0),0)</f>
        <v>0</v>
      </c>
    </row>
    <row r="6827" spans="1:7" x14ac:dyDescent="0.25">
      <c r="A6827" s="6" t="s">
        <v>6826</v>
      </c>
      <c r="B6827" s="10" t="s">
        <v>22348</v>
      </c>
      <c r="C6827" s="6" t="str">
        <f>MID(A6827,1,2)</f>
        <v>DB</v>
      </c>
      <c r="D6827" s="6" t="str">
        <f>MID(A6827,3,2)</f>
        <v>04</v>
      </c>
      <c r="E6827" s="6" t="str">
        <f>MID(A6827,3,2)</f>
        <v>04</v>
      </c>
      <c r="F6827" s="6" t="str">
        <f>MID(A6827,6,2)</f>
        <v>16</v>
      </c>
      <c r="G6827">
        <f>IF(F6827="01",IF(F6828="99",1,0),0)</f>
        <v>0</v>
      </c>
    </row>
    <row r="6828" spans="1:7" x14ac:dyDescent="0.25">
      <c r="A6828" s="6" t="s">
        <v>6827</v>
      </c>
      <c r="B6828" s="10" t="s">
        <v>22349</v>
      </c>
      <c r="C6828" s="6" t="str">
        <f>MID(A6828,1,2)</f>
        <v>DB</v>
      </c>
      <c r="D6828" s="6" t="str">
        <f>MID(A6828,3,2)</f>
        <v>06</v>
      </c>
      <c r="E6828" s="6" t="str">
        <f>MID(A6828,3,2)</f>
        <v>06</v>
      </c>
      <c r="F6828" s="6" t="str">
        <f>MID(A6828,6,2)</f>
        <v>13</v>
      </c>
      <c r="G6828">
        <f>IF(F6828="01",IF(F6829="99",1,0),0)</f>
        <v>0</v>
      </c>
    </row>
    <row r="6829" spans="1:7" x14ac:dyDescent="0.25">
      <c r="A6829" s="6" t="s">
        <v>6828</v>
      </c>
      <c r="B6829" s="10" t="s">
        <v>22350</v>
      </c>
      <c r="C6829" s="6" t="str">
        <f>MID(A6829,1,2)</f>
        <v>DB</v>
      </c>
      <c r="D6829" s="6" t="str">
        <f>MID(A6829,3,2)</f>
        <v>06</v>
      </c>
      <c r="E6829" s="6" t="str">
        <f>MID(A6829,3,2)</f>
        <v>06</v>
      </c>
      <c r="F6829" s="6" t="str">
        <f>MID(A6829,6,2)</f>
        <v>15</v>
      </c>
      <c r="G6829">
        <f>IF(F6829="01",IF(F6830="99",1,0),0)</f>
        <v>0</v>
      </c>
    </row>
    <row r="6830" spans="1:7" x14ac:dyDescent="0.25">
      <c r="A6830" s="6" t="s">
        <v>6829</v>
      </c>
      <c r="B6830" s="10" t="s">
        <v>22351</v>
      </c>
      <c r="C6830" s="6" t="str">
        <f>MID(A6830,1,2)</f>
        <v>DB</v>
      </c>
      <c r="D6830" s="6" t="str">
        <f>MID(A6830,3,2)</f>
        <v>06</v>
      </c>
      <c r="E6830" s="6" t="str">
        <f>MID(A6830,3,2)</f>
        <v>06</v>
      </c>
      <c r="F6830" s="6" t="str">
        <f>MID(A6830,6,2)</f>
        <v>14</v>
      </c>
      <c r="G6830">
        <f>IF(F6830="01",IF(F6831="99",1,0),0)</f>
        <v>0</v>
      </c>
    </row>
    <row r="6831" spans="1:7" x14ac:dyDescent="0.25">
      <c r="A6831" s="6" t="s">
        <v>6830</v>
      </c>
      <c r="B6831" s="10" t="s">
        <v>22352</v>
      </c>
      <c r="C6831" s="6" t="str">
        <f>MID(A6831,1,2)</f>
        <v>DB</v>
      </c>
      <c r="D6831" s="6" t="str">
        <f>MID(A6831,3,2)</f>
        <v>06</v>
      </c>
      <c r="E6831" s="6" t="str">
        <f>MID(A6831,3,2)</f>
        <v>06</v>
      </c>
      <c r="F6831" s="6" t="str">
        <f>MID(A6831,6,2)</f>
        <v>16</v>
      </c>
      <c r="G6831">
        <f>IF(F6831="01",IF(F6832="99",1,0),0)</f>
        <v>0</v>
      </c>
    </row>
    <row r="6832" spans="1:7" x14ac:dyDescent="0.25">
      <c r="A6832" s="6" t="s">
        <v>6831</v>
      </c>
      <c r="B6832" s="10" t="s">
        <v>22353</v>
      </c>
      <c r="C6832" s="6" t="str">
        <f>MID(A6832,1,2)</f>
        <v>DB</v>
      </c>
      <c r="D6832" s="6" t="str">
        <f>MID(A6832,3,2)</f>
        <v>06</v>
      </c>
      <c r="E6832" s="6" t="str">
        <f>MID(A6832,3,2)</f>
        <v>06</v>
      </c>
      <c r="F6832" s="6" t="str">
        <f>MID(A6832,6,2)</f>
        <v>17</v>
      </c>
      <c r="G6832">
        <f>IF(F6832="01",IF(F6833="99",1,0),0)</f>
        <v>0</v>
      </c>
    </row>
    <row r="6833" spans="1:7" x14ac:dyDescent="0.25">
      <c r="A6833" s="6" t="s">
        <v>6832</v>
      </c>
      <c r="B6833" s="10" t="s">
        <v>22354</v>
      </c>
      <c r="C6833" s="6" t="str">
        <f>MID(A6833,1,2)</f>
        <v>DB</v>
      </c>
      <c r="D6833" s="6" t="str">
        <f>MID(A6833,3,2)</f>
        <v>06</v>
      </c>
      <c r="E6833" s="6" t="str">
        <f>MID(A6833,3,2)</f>
        <v>06</v>
      </c>
      <c r="F6833" s="6" t="str">
        <f>MID(A6833,6,2)</f>
        <v>19</v>
      </c>
      <c r="G6833">
        <f>IF(F6833="01",IF(F6834="99",1,0),0)</f>
        <v>0</v>
      </c>
    </row>
    <row r="6834" spans="1:7" x14ac:dyDescent="0.25">
      <c r="A6834" s="6" t="s">
        <v>6833</v>
      </c>
      <c r="B6834" s="10" t="s">
        <v>22355</v>
      </c>
      <c r="C6834" s="6" t="str">
        <f>MID(A6834,1,2)</f>
        <v>DB</v>
      </c>
      <c r="D6834" s="6" t="str">
        <f>MID(A6834,3,2)</f>
        <v>06</v>
      </c>
      <c r="E6834" s="6" t="str">
        <f>MID(A6834,3,2)</f>
        <v>06</v>
      </c>
      <c r="F6834" s="6" t="str">
        <f>MID(A6834,6,2)</f>
        <v>18</v>
      </c>
      <c r="G6834">
        <f>IF(F6834="01",IF(F6835="99",1,0),0)</f>
        <v>0</v>
      </c>
    </row>
    <row r="6835" spans="1:7" x14ac:dyDescent="0.25">
      <c r="A6835" s="6" t="s">
        <v>6834</v>
      </c>
      <c r="B6835" s="10" t="s">
        <v>22356</v>
      </c>
      <c r="C6835" s="6" t="str">
        <f>MID(A6835,1,2)</f>
        <v>DB</v>
      </c>
      <c r="D6835" s="6" t="str">
        <f>MID(A6835,3,2)</f>
        <v>06</v>
      </c>
      <c r="E6835" s="6" t="str">
        <f>MID(A6835,3,2)</f>
        <v>06</v>
      </c>
      <c r="F6835" s="6" t="str">
        <f>MID(A6835,6,2)</f>
        <v>20</v>
      </c>
      <c r="G6835">
        <f>IF(F6835="01",IF(F6836="99",1,0),0)</f>
        <v>0</v>
      </c>
    </row>
    <row r="6836" spans="1:7" x14ac:dyDescent="0.25">
      <c r="A6836" s="6" t="s">
        <v>6835</v>
      </c>
      <c r="B6836" s="10" t="s">
        <v>22357</v>
      </c>
      <c r="C6836" s="6" t="str">
        <f>MID(A6836,1,2)</f>
        <v>DB</v>
      </c>
      <c r="D6836" s="6" t="str">
        <f>MID(A6836,3,2)</f>
        <v>08</v>
      </c>
      <c r="E6836" s="6" t="str">
        <f>MID(A6836,3,2)</f>
        <v>08</v>
      </c>
      <c r="F6836" s="6" t="str">
        <f>MID(A6836,6,2)</f>
        <v>17</v>
      </c>
      <c r="G6836">
        <f>IF(F6836="01",IF(F6837="99",1,0),0)</f>
        <v>0</v>
      </c>
    </row>
    <row r="6837" spans="1:7" x14ac:dyDescent="0.25">
      <c r="A6837" s="6" t="s">
        <v>6836</v>
      </c>
      <c r="B6837" s="10" t="s">
        <v>22358</v>
      </c>
      <c r="C6837" s="6" t="str">
        <f>MID(A6837,1,2)</f>
        <v>DB</v>
      </c>
      <c r="D6837" s="6" t="str">
        <f>MID(A6837,3,2)</f>
        <v>08</v>
      </c>
      <c r="E6837" s="6" t="str">
        <f>MID(A6837,3,2)</f>
        <v>08</v>
      </c>
      <c r="F6837" s="6" t="str">
        <f>MID(A6837,6,2)</f>
        <v>19</v>
      </c>
      <c r="G6837">
        <f>IF(F6837="01",IF(F6838="99",1,0),0)</f>
        <v>0</v>
      </c>
    </row>
    <row r="6838" spans="1:7" x14ac:dyDescent="0.25">
      <c r="A6838" s="6" t="s">
        <v>6837</v>
      </c>
      <c r="B6838" s="10" t="s">
        <v>22359</v>
      </c>
      <c r="C6838" s="6" t="str">
        <f>MID(A6838,1,2)</f>
        <v>DB</v>
      </c>
      <c r="D6838" s="6" t="str">
        <f>MID(A6838,3,2)</f>
        <v>08</v>
      </c>
      <c r="E6838" s="6" t="str">
        <f>MID(A6838,3,2)</f>
        <v>08</v>
      </c>
      <c r="F6838" s="6" t="str">
        <f>MID(A6838,6,2)</f>
        <v>18</v>
      </c>
      <c r="G6838">
        <f>IF(F6838="01",IF(F6839="99",1,0),0)</f>
        <v>0</v>
      </c>
    </row>
    <row r="6839" spans="1:7" x14ac:dyDescent="0.25">
      <c r="A6839" s="6" t="s">
        <v>6838</v>
      </c>
      <c r="B6839" s="10" t="s">
        <v>22360</v>
      </c>
      <c r="C6839" s="6" t="str">
        <f>MID(A6839,1,2)</f>
        <v>DB</v>
      </c>
      <c r="D6839" s="6" t="str">
        <f>MID(A6839,3,2)</f>
        <v>08</v>
      </c>
      <c r="E6839" s="6" t="str">
        <f>MID(A6839,3,2)</f>
        <v>08</v>
      </c>
      <c r="F6839" s="6" t="str">
        <f>MID(A6839,6,2)</f>
        <v>20</v>
      </c>
      <c r="G6839">
        <f>IF(F6839="01",IF(F6840="99",1,0),0)</f>
        <v>0</v>
      </c>
    </row>
    <row r="6840" spans="1:7" x14ac:dyDescent="0.25">
      <c r="A6840" s="6" t="s">
        <v>6839</v>
      </c>
      <c r="B6840" s="10" t="s">
        <v>22361</v>
      </c>
      <c r="C6840" s="6" t="str">
        <f>MID(A6840,1,2)</f>
        <v>DB</v>
      </c>
      <c r="D6840" s="6" t="str">
        <f>MID(A6840,3,2)</f>
        <v>08</v>
      </c>
      <c r="E6840" s="6" t="str">
        <f>MID(A6840,3,2)</f>
        <v>08</v>
      </c>
      <c r="F6840" s="6" t="str">
        <f>MID(A6840,6,2)</f>
        <v>21</v>
      </c>
      <c r="G6840">
        <f>IF(F6840="01",IF(F6841="99",1,0),0)</f>
        <v>0</v>
      </c>
    </row>
    <row r="6841" spans="1:7" x14ac:dyDescent="0.25">
      <c r="A6841" s="6" t="s">
        <v>6840</v>
      </c>
      <c r="B6841" s="10" t="s">
        <v>22362</v>
      </c>
      <c r="C6841" s="6" t="str">
        <f>MID(A6841,1,2)</f>
        <v>DB</v>
      </c>
      <c r="D6841" s="6" t="str">
        <f>MID(A6841,3,2)</f>
        <v>08</v>
      </c>
      <c r="E6841" s="6" t="str">
        <f>MID(A6841,3,2)</f>
        <v>08</v>
      </c>
      <c r="F6841" s="6" t="str">
        <f>MID(A6841,6,2)</f>
        <v>23</v>
      </c>
      <c r="G6841">
        <f>IF(F6841="01",IF(F6842="99",1,0),0)</f>
        <v>0</v>
      </c>
    </row>
    <row r="6842" spans="1:7" x14ac:dyDescent="0.25">
      <c r="A6842" s="6" t="s">
        <v>6841</v>
      </c>
      <c r="B6842" s="10" t="s">
        <v>22363</v>
      </c>
      <c r="C6842" s="6" t="str">
        <f>MID(A6842,1,2)</f>
        <v>DB</v>
      </c>
      <c r="D6842" s="6" t="str">
        <f>MID(A6842,3,2)</f>
        <v>08</v>
      </c>
      <c r="E6842" s="6" t="str">
        <f>MID(A6842,3,2)</f>
        <v>08</v>
      </c>
      <c r="F6842" s="6" t="str">
        <f>MID(A6842,6,2)</f>
        <v>22</v>
      </c>
      <c r="G6842">
        <f>IF(F6842="01",IF(F6843="99",1,0),0)</f>
        <v>0</v>
      </c>
    </row>
    <row r="6843" spans="1:7" x14ac:dyDescent="0.25">
      <c r="A6843" s="6" t="s">
        <v>6842</v>
      </c>
      <c r="B6843" s="10" t="s">
        <v>22364</v>
      </c>
      <c r="C6843" s="6" t="str">
        <f>MID(A6843,1,2)</f>
        <v>DB</v>
      </c>
      <c r="D6843" s="6" t="str">
        <f>MID(A6843,3,2)</f>
        <v>08</v>
      </c>
      <c r="E6843" s="6" t="str">
        <f>MID(A6843,3,2)</f>
        <v>08</v>
      </c>
      <c r="F6843" s="6" t="str">
        <f>MID(A6843,6,2)</f>
        <v>24</v>
      </c>
      <c r="G6843">
        <f>IF(F6843="01",IF(F6844="99",1,0),0)</f>
        <v>0</v>
      </c>
    </row>
    <row r="6844" spans="1:7" x14ac:dyDescent="0.25">
      <c r="A6844" s="6" t="s">
        <v>6843</v>
      </c>
      <c r="B6844" s="10" t="s">
        <v>22365</v>
      </c>
      <c r="C6844" s="6" t="str">
        <f>MID(A6844,1,2)</f>
        <v>DB</v>
      </c>
      <c r="D6844" s="6" t="str">
        <f>MID(A6844,3,2)</f>
        <v>10</v>
      </c>
      <c r="E6844" s="6" t="str">
        <f>MID(A6844,3,2)</f>
        <v>10</v>
      </c>
      <c r="F6844" s="6" t="str">
        <f>MID(A6844,6,2)</f>
        <v>21</v>
      </c>
      <c r="G6844">
        <f>IF(F6844="01",IF(F6845="99",1,0),0)</f>
        <v>0</v>
      </c>
    </row>
    <row r="6845" spans="1:7" x14ac:dyDescent="0.25">
      <c r="A6845" s="6" t="s">
        <v>6844</v>
      </c>
      <c r="B6845" s="10" t="s">
        <v>22366</v>
      </c>
      <c r="C6845" s="6" t="str">
        <f>MID(A6845,1,2)</f>
        <v>DB</v>
      </c>
      <c r="D6845" s="6" t="str">
        <f>MID(A6845,3,2)</f>
        <v>10</v>
      </c>
      <c r="E6845" s="6" t="str">
        <f>MID(A6845,3,2)</f>
        <v>10</v>
      </c>
      <c r="F6845" s="6" t="str">
        <f>MID(A6845,6,2)</f>
        <v>23</v>
      </c>
      <c r="G6845">
        <f>IF(F6845="01",IF(F6846="99",1,0),0)</f>
        <v>0</v>
      </c>
    </row>
    <row r="6846" spans="1:7" x14ac:dyDescent="0.25">
      <c r="A6846" s="6" t="s">
        <v>6845</v>
      </c>
      <c r="B6846" s="10" t="s">
        <v>22367</v>
      </c>
      <c r="C6846" s="6" t="str">
        <f>MID(A6846,1,2)</f>
        <v>DB</v>
      </c>
      <c r="D6846" s="6" t="str">
        <f>MID(A6846,3,2)</f>
        <v>10</v>
      </c>
      <c r="E6846" s="6" t="str">
        <f>MID(A6846,3,2)</f>
        <v>10</v>
      </c>
      <c r="F6846" s="6" t="str">
        <f>MID(A6846,6,2)</f>
        <v>22</v>
      </c>
      <c r="G6846">
        <f>IF(F6846="01",IF(F6847="99",1,0),0)</f>
        <v>0</v>
      </c>
    </row>
    <row r="6847" spans="1:7" x14ac:dyDescent="0.25">
      <c r="A6847" s="6" t="s">
        <v>6846</v>
      </c>
      <c r="B6847" s="10" t="s">
        <v>22368</v>
      </c>
      <c r="C6847" s="6" t="str">
        <f>MID(A6847,1,2)</f>
        <v>DB</v>
      </c>
      <c r="D6847" s="6" t="str">
        <f>MID(A6847,3,2)</f>
        <v>10</v>
      </c>
      <c r="E6847" s="6" t="str">
        <f>MID(A6847,3,2)</f>
        <v>10</v>
      </c>
      <c r="F6847" s="6" t="str">
        <f>MID(A6847,6,2)</f>
        <v>24</v>
      </c>
      <c r="G6847">
        <f>IF(F6847="01",IF(F6848="99",1,0),0)</f>
        <v>0</v>
      </c>
    </row>
    <row r="6848" spans="1:7" x14ac:dyDescent="0.25">
      <c r="A6848" s="6" t="s">
        <v>6847</v>
      </c>
      <c r="B6848" s="10" t="s">
        <v>22369</v>
      </c>
      <c r="C6848" s="6" t="str">
        <f>MID(A6848,1,2)</f>
        <v>DB</v>
      </c>
      <c r="D6848" s="6" t="str">
        <f>MID(A6848,3,2)</f>
        <v>10</v>
      </c>
      <c r="E6848" s="6" t="str">
        <f>MID(A6848,3,2)</f>
        <v>10</v>
      </c>
      <c r="F6848" s="6" t="str">
        <f>MID(A6848,6,2)</f>
        <v>25</v>
      </c>
      <c r="G6848">
        <f>IF(F6848="01",IF(F6849="99",1,0),0)</f>
        <v>0</v>
      </c>
    </row>
    <row r="6849" spans="1:7" x14ac:dyDescent="0.25">
      <c r="A6849" s="6" t="s">
        <v>6848</v>
      </c>
      <c r="B6849" s="10" t="s">
        <v>22370</v>
      </c>
      <c r="C6849" s="6" t="str">
        <f>MID(A6849,1,2)</f>
        <v>DB</v>
      </c>
      <c r="D6849" s="6" t="str">
        <f>MID(A6849,3,2)</f>
        <v>10</v>
      </c>
      <c r="E6849" s="6" t="str">
        <f>MID(A6849,3,2)</f>
        <v>10</v>
      </c>
      <c r="F6849" s="6" t="str">
        <f>MID(A6849,6,2)</f>
        <v>27</v>
      </c>
      <c r="G6849">
        <f>IF(F6849="01",IF(F6850="99",1,0),0)</f>
        <v>0</v>
      </c>
    </row>
    <row r="6850" spans="1:7" x14ac:dyDescent="0.25">
      <c r="A6850" s="6" t="s">
        <v>6849</v>
      </c>
      <c r="B6850" s="10" t="s">
        <v>22371</v>
      </c>
      <c r="C6850" s="6" t="str">
        <f>MID(A6850,1,2)</f>
        <v>DB</v>
      </c>
      <c r="D6850" s="6" t="str">
        <f>MID(A6850,3,2)</f>
        <v>10</v>
      </c>
      <c r="E6850" s="6" t="str">
        <f>MID(A6850,3,2)</f>
        <v>10</v>
      </c>
      <c r="F6850" s="6" t="str">
        <f>MID(A6850,6,2)</f>
        <v>26</v>
      </c>
      <c r="G6850">
        <f>IF(F6850="01",IF(F6851="99",1,0),0)</f>
        <v>0</v>
      </c>
    </row>
    <row r="6851" spans="1:7" x14ac:dyDescent="0.25">
      <c r="A6851" s="6" t="s">
        <v>6850</v>
      </c>
      <c r="B6851" s="10" t="s">
        <v>22372</v>
      </c>
      <c r="C6851" s="6" t="str">
        <f>MID(A6851,1,2)</f>
        <v>DB</v>
      </c>
      <c r="D6851" s="6" t="str">
        <f>MID(A6851,3,2)</f>
        <v>10</v>
      </c>
      <c r="E6851" s="6" t="str">
        <f>MID(A6851,3,2)</f>
        <v>10</v>
      </c>
      <c r="F6851" s="6" t="str">
        <f>MID(A6851,6,2)</f>
        <v>28</v>
      </c>
      <c r="G6851">
        <f>IF(F6851="01",IF(F6852="99",1,0),0)</f>
        <v>0</v>
      </c>
    </row>
    <row r="6852" spans="1:7" x14ac:dyDescent="0.25">
      <c r="A6852" s="6" t="s">
        <v>6851</v>
      </c>
      <c r="B6852" s="10" t="s">
        <v>22373</v>
      </c>
      <c r="C6852" s="6" t="str">
        <f>MID(A6852,1,2)</f>
        <v>DB</v>
      </c>
      <c r="D6852" s="6" t="str">
        <f>MID(A6852,3,2)</f>
        <v>12</v>
      </c>
      <c r="E6852" s="6" t="str">
        <f>MID(A6852,3,2)</f>
        <v>12</v>
      </c>
      <c r="F6852" s="6" t="str">
        <f>MID(A6852,6,2)</f>
        <v>25</v>
      </c>
      <c r="G6852">
        <f>IF(F6852="01",IF(F6853="99",1,0),0)</f>
        <v>0</v>
      </c>
    </row>
    <row r="6853" spans="1:7" x14ac:dyDescent="0.25">
      <c r="A6853" s="6" t="s">
        <v>6852</v>
      </c>
      <c r="B6853" s="10" t="s">
        <v>22374</v>
      </c>
      <c r="C6853" s="6" t="str">
        <f>MID(A6853,1,2)</f>
        <v>DB</v>
      </c>
      <c r="D6853" s="6" t="str">
        <f>MID(A6853,3,2)</f>
        <v>12</v>
      </c>
      <c r="E6853" s="6" t="str">
        <f>MID(A6853,3,2)</f>
        <v>12</v>
      </c>
      <c r="F6853" s="6" t="str">
        <f>MID(A6853,6,2)</f>
        <v>27</v>
      </c>
      <c r="G6853">
        <f>IF(F6853="01",IF(F6854="99",1,0),0)</f>
        <v>0</v>
      </c>
    </row>
    <row r="6854" spans="1:7" x14ac:dyDescent="0.25">
      <c r="A6854" s="6" t="s">
        <v>6853</v>
      </c>
      <c r="B6854" s="10" t="s">
        <v>22375</v>
      </c>
      <c r="C6854" s="6" t="str">
        <f>MID(A6854,1,2)</f>
        <v>DB</v>
      </c>
      <c r="D6854" s="6" t="str">
        <f>MID(A6854,3,2)</f>
        <v>12</v>
      </c>
      <c r="E6854" s="6" t="str">
        <f>MID(A6854,3,2)</f>
        <v>12</v>
      </c>
      <c r="F6854" s="6" t="str">
        <f>MID(A6854,6,2)</f>
        <v>26</v>
      </c>
      <c r="G6854">
        <f>IF(F6854="01",IF(F6855="99",1,0),0)</f>
        <v>0</v>
      </c>
    </row>
    <row r="6855" spans="1:7" x14ac:dyDescent="0.25">
      <c r="A6855" s="6" t="s">
        <v>6854</v>
      </c>
      <c r="B6855" s="10" t="s">
        <v>22376</v>
      </c>
      <c r="C6855" s="6" t="str">
        <f>MID(A6855,1,2)</f>
        <v>DB</v>
      </c>
      <c r="D6855" s="6" t="str">
        <f>MID(A6855,3,2)</f>
        <v>12</v>
      </c>
      <c r="E6855" s="6" t="str">
        <f>MID(A6855,3,2)</f>
        <v>12</v>
      </c>
      <c r="F6855" s="6" t="str">
        <f>MID(A6855,6,2)</f>
        <v>28</v>
      </c>
      <c r="G6855">
        <f>IF(F6855="01",IF(F6856="99",1,0),0)</f>
        <v>0</v>
      </c>
    </row>
    <row r="6856" spans="1:7" x14ac:dyDescent="0.25">
      <c r="A6856" s="6" t="s">
        <v>6855</v>
      </c>
      <c r="B6856" s="10" t="s">
        <v>22377</v>
      </c>
      <c r="C6856" s="6" t="str">
        <f>MID(A6856,1,2)</f>
        <v>DB</v>
      </c>
      <c r="D6856" s="6" t="str">
        <f>MID(A6856,3,2)</f>
        <v>12</v>
      </c>
      <c r="E6856" s="6" t="str">
        <f>MID(A6856,3,2)</f>
        <v>12</v>
      </c>
      <c r="F6856" s="6" t="str">
        <f>MID(A6856,6,2)</f>
        <v>29</v>
      </c>
      <c r="G6856">
        <f>IF(F6856="01",IF(F6857="99",1,0),0)</f>
        <v>0</v>
      </c>
    </row>
    <row r="6857" spans="1:7" x14ac:dyDescent="0.25">
      <c r="A6857" s="6" t="s">
        <v>6856</v>
      </c>
      <c r="B6857" s="10" t="s">
        <v>22378</v>
      </c>
      <c r="C6857" s="6" t="str">
        <f>MID(A6857,1,2)</f>
        <v>DB</v>
      </c>
      <c r="D6857" s="6" t="str">
        <f>MID(A6857,3,2)</f>
        <v>12</v>
      </c>
      <c r="E6857" s="6" t="str">
        <f>MID(A6857,3,2)</f>
        <v>12</v>
      </c>
      <c r="F6857" s="6" t="str">
        <f>MID(A6857,6,2)</f>
        <v>31</v>
      </c>
      <c r="G6857">
        <f>IF(F6857="01",IF(F6858="99",1,0),0)</f>
        <v>0</v>
      </c>
    </row>
    <row r="6858" spans="1:7" x14ac:dyDescent="0.25">
      <c r="A6858" s="6" t="s">
        <v>6857</v>
      </c>
      <c r="B6858" s="10" t="s">
        <v>22379</v>
      </c>
      <c r="C6858" s="6" t="str">
        <f>MID(A6858,1,2)</f>
        <v>DB</v>
      </c>
      <c r="D6858" s="6" t="str">
        <f>MID(A6858,3,2)</f>
        <v>12</v>
      </c>
      <c r="E6858" s="6" t="str">
        <f>MID(A6858,3,2)</f>
        <v>12</v>
      </c>
      <c r="F6858" s="6" t="str">
        <f>MID(A6858,6,2)</f>
        <v>30</v>
      </c>
      <c r="G6858">
        <f>IF(F6858="01",IF(F6859="99",1,0),0)</f>
        <v>0</v>
      </c>
    </row>
    <row r="6859" spans="1:7" x14ac:dyDescent="0.25">
      <c r="A6859" s="6" t="s">
        <v>6858</v>
      </c>
      <c r="B6859" s="10" t="s">
        <v>22380</v>
      </c>
      <c r="C6859" s="6" t="str">
        <f>MID(A6859,1,2)</f>
        <v>DB</v>
      </c>
      <c r="D6859" s="6" t="str">
        <f>MID(A6859,3,2)</f>
        <v>12</v>
      </c>
      <c r="E6859" s="6" t="str">
        <f>MID(A6859,3,2)</f>
        <v>12</v>
      </c>
      <c r="F6859" s="6" t="str">
        <f>MID(A6859,6,2)</f>
        <v>32</v>
      </c>
      <c r="G6859">
        <f>IF(F6859="01",IF(F6860="99",1,0),0)</f>
        <v>0</v>
      </c>
    </row>
    <row r="6860" spans="1:7" x14ac:dyDescent="0.25">
      <c r="A6860" s="6" t="s">
        <v>6859</v>
      </c>
      <c r="B6860" s="10" t="s">
        <v>22381</v>
      </c>
      <c r="C6860" s="6" t="str">
        <f>MID(A6860,1,2)</f>
        <v>DB</v>
      </c>
      <c r="D6860" s="6" t="str">
        <f>MID(A6860,3,2)</f>
        <v>14</v>
      </c>
      <c r="E6860" s="6" t="str">
        <f>MID(A6860,3,2)</f>
        <v>14</v>
      </c>
      <c r="F6860" s="6" t="str">
        <f>MID(A6860,6,2)</f>
        <v>29</v>
      </c>
      <c r="G6860">
        <f>IF(F6860="01",IF(F6861="99",1,0),0)</f>
        <v>0</v>
      </c>
    </row>
    <row r="6861" spans="1:7" x14ac:dyDescent="0.25">
      <c r="A6861" s="6" t="s">
        <v>6860</v>
      </c>
      <c r="B6861" s="10" t="s">
        <v>22382</v>
      </c>
      <c r="C6861" s="6" t="str">
        <f>MID(A6861,1,2)</f>
        <v>DB</v>
      </c>
      <c r="D6861" s="6" t="str">
        <f>MID(A6861,3,2)</f>
        <v>14</v>
      </c>
      <c r="E6861" s="6" t="str">
        <f>MID(A6861,3,2)</f>
        <v>14</v>
      </c>
      <c r="F6861" s="6" t="str">
        <f>MID(A6861,6,2)</f>
        <v>31</v>
      </c>
      <c r="G6861">
        <f>IF(F6861="01",IF(F6862="99",1,0),0)</f>
        <v>0</v>
      </c>
    </row>
    <row r="6862" spans="1:7" x14ac:dyDescent="0.25">
      <c r="A6862" s="6" t="s">
        <v>6861</v>
      </c>
      <c r="B6862" s="10" t="s">
        <v>22383</v>
      </c>
      <c r="C6862" s="6" t="str">
        <f>MID(A6862,1,2)</f>
        <v>DB</v>
      </c>
      <c r="D6862" s="6" t="str">
        <f>MID(A6862,3,2)</f>
        <v>14</v>
      </c>
      <c r="E6862" s="6" t="str">
        <f>MID(A6862,3,2)</f>
        <v>14</v>
      </c>
      <c r="F6862" s="6" t="str">
        <f>MID(A6862,6,2)</f>
        <v>30</v>
      </c>
      <c r="G6862">
        <f>IF(F6862="01",IF(F6863="99",1,0),0)</f>
        <v>0</v>
      </c>
    </row>
    <row r="6863" spans="1:7" x14ac:dyDescent="0.25">
      <c r="A6863" s="6" t="s">
        <v>6862</v>
      </c>
      <c r="B6863" s="10" t="s">
        <v>22384</v>
      </c>
      <c r="C6863" s="6" t="str">
        <f>MID(A6863,1,2)</f>
        <v>DB</v>
      </c>
      <c r="D6863" s="6" t="str">
        <f>MID(A6863,3,2)</f>
        <v>14</v>
      </c>
      <c r="E6863" s="6" t="str">
        <f>MID(A6863,3,2)</f>
        <v>14</v>
      </c>
      <c r="F6863" s="6" t="str">
        <f>MID(A6863,6,2)</f>
        <v>32</v>
      </c>
      <c r="G6863">
        <f>IF(F6863="01",IF(F6864="99",1,0),0)</f>
        <v>0</v>
      </c>
    </row>
    <row r="6864" spans="1:7" x14ac:dyDescent="0.25">
      <c r="A6864" s="6" t="s">
        <v>6863</v>
      </c>
      <c r="B6864" s="10" t="s">
        <v>22385</v>
      </c>
      <c r="C6864" s="6" t="str">
        <f>MID(A6864,1,2)</f>
        <v>DB</v>
      </c>
      <c r="D6864" s="6" t="str">
        <f>MID(A6864,3,2)</f>
        <v>14</v>
      </c>
      <c r="E6864" s="6" t="str">
        <f>MID(A6864,3,2)</f>
        <v>14</v>
      </c>
      <c r="F6864" s="6" t="str">
        <f>MID(A6864,6,2)</f>
        <v>33</v>
      </c>
      <c r="G6864">
        <f>IF(F6864="01",IF(F6865="99",1,0),0)</f>
        <v>0</v>
      </c>
    </row>
    <row r="6865" spans="1:7" x14ac:dyDescent="0.25">
      <c r="A6865" s="6" t="s">
        <v>6864</v>
      </c>
      <c r="B6865" s="10" t="s">
        <v>22386</v>
      </c>
      <c r="C6865" s="6" t="str">
        <f>MID(A6865,1,2)</f>
        <v>DB</v>
      </c>
      <c r="D6865" s="6" t="str">
        <f>MID(A6865,3,2)</f>
        <v>14</v>
      </c>
      <c r="E6865" s="6" t="str">
        <f>MID(A6865,3,2)</f>
        <v>14</v>
      </c>
      <c r="F6865" s="6" t="str">
        <f>MID(A6865,6,2)</f>
        <v>35</v>
      </c>
      <c r="G6865">
        <f>IF(F6865="01",IF(F6866="99",1,0),0)</f>
        <v>0</v>
      </c>
    </row>
    <row r="6866" spans="1:7" x14ac:dyDescent="0.25">
      <c r="A6866" s="6" t="s">
        <v>6865</v>
      </c>
      <c r="B6866" s="10" t="s">
        <v>22387</v>
      </c>
      <c r="C6866" s="6" t="str">
        <f>MID(A6866,1,2)</f>
        <v>DB</v>
      </c>
      <c r="D6866" s="6" t="str">
        <f>MID(A6866,3,2)</f>
        <v>14</v>
      </c>
      <c r="E6866" s="6" t="str">
        <f>MID(A6866,3,2)</f>
        <v>14</v>
      </c>
      <c r="F6866" s="6" t="str">
        <f>MID(A6866,6,2)</f>
        <v>34</v>
      </c>
      <c r="G6866">
        <f>IF(F6866="01",IF(F6867="99",1,0),0)</f>
        <v>0</v>
      </c>
    </row>
    <row r="6867" spans="1:7" x14ac:dyDescent="0.25">
      <c r="A6867" s="6" t="s">
        <v>6866</v>
      </c>
      <c r="B6867" s="10" t="s">
        <v>22388</v>
      </c>
      <c r="C6867" s="6" t="str">
        <f>MID(A6867,1,2)</f>
        <v>DB</v>
      </c>
      <c r="D6867" s="6" t="str">
        <f>MID(A6867,3,2)</f>
        <v>14</v>
      </c>
      <c r="E6867" s="6" t="str">
        <f>MID(A6867,3,2)</f>
        <v>14</v>
      </c>
      <c r="F6867" s="6" t="str">
        <f>MID(A6867,6,2)</f>
        <v>36</v>
      </c>
      <c r="G6867">
        <f>IF(F6867="01",IF(F6868="99",1,0),0)</f>
        <v>0</v>
      </c>
    </row>
    <row r="6868" spans="1:7" x14ac:dyDescent="0.25">
      <c r="A6868" s="6" t="s">
        <v>6867</v>
      </c>
      <c r="B6868" s="10" t="s">
        <v>22389</v>
      </c>
      <c r="C6868" s="6" t="str">
        <f>MID(A6868,1,2)</f>
        <v>DB</v>
      </c>
      <c r="D6868" s="6" t="str">
        <f>MID(A6868,3,2)</f>
        <v>16</v>
      </c>
      <c r="E6868" s="6" t="str">
        <f>MID(A6868,3,2)</f>
        <v>16</v>
      </c>
      <c r="F6868" s="6" t="str">
        <f>MID(A6868,6,2)</f>
        <v>33</v>
      </c>
      <c r="G6868">
        <f>IF(F6868="01",IF(F6869="99",1,0),0)</f>
        <v>0</v>
      </c>
    </row>
    <row r="6869" spans="1:7" x14ac:dyDescent="0.25">
      <c r="A6869" s="6" t="s">
        <v>6868</v>
      </c>
      <c r="B6869" s="10" t="s">
        <v>22390</v>
      </c>
      <c r="C6869" s="6" t="str">
        <f>MID(A6869,1,2)</f>
        <v>DB</v>
      </c>
      <c r="D6869" s="6" t="str">
        <f>MID(A6869,3,2)</f>
        <v>16</v>
      </c>
      <c r="E6869" s="6" t="str">
        <f>MID(A6869,3,2)</f>
        <v>16</v>
      </c>
      <c r="F6869" s="6" t="str">
        <f>MID(A6869,6,2)</f>
        <v>35</v>
      </c>
      <c r="G6869">
        <f>IF(F6869="01",IF(F6870="99",1,0),0)</f>
        <v>0</v>
      </c>
    </row>
    <row r="6870" spans="1:7" x14ac:dyDescent="0.25">
      <c r="A6870" s="6" t="s">
        <v>6869</v>
      </c>
      <c r="B6870" s="10" t="s">
        <v>22391</v>
      </c>
      <c r="C6870" s="6" t="str">
        <f>MID(A6870,1,2)</f>
        <v>DB</v>
      </c>
      <c r="D6870" s="6" t="str">
        <f>MID(A6870,3,2)</f>
        <v>16</v>
      </c>
      <c r="E6870" s="6" t="str">
        <f>MID(A6870,3,2)</f>
        <v>16</v>
      </c>
      <c r="F6870" s="6" t="str">
        <f>MID(A6870,6,2)</f>
        <v>34</v>
      </c>
      <c r="G6870">
        <f>IF(F6870="01",IF(F6871="99",1,0),0)</f>
        <v>0</v>
      </c>
    </row>
    <row r="6871" spans="1:7" x14ac:dyDescent="0.25">
      <c r="A6871" s="6" t="s">
        <v>6870</v>
      </c>
      <c r="B6871" s="10" t="s">
        <v>22392</v>
      </c>
      <c r="C6871" s="6" t="str">
        <f>MID(A6871,1,2)</f>
        <v>DB</v>
      </c>
      <c r="D6871" s="6" t="str">
        <f>MID(A6871,3,2)</f>
        <v>16</v>
      </c>
      <c r="E6871" s="6" t="str">
        <f>MID(A6871,3,2)</f>
        <v>16</v>
      </c>
      <c r="F6871" s="6" t="str">
        <f>MID(A6871,6,2)</f>
        <v>36</v>
      </c>
      <c r="G6871">
        <f>IF(F6871="01",IF(F6872="99",1,0),0)</f>
        <v>0</v>
      </c>
    </row>
    <row r="6872" spans="1:7" x14ac:dyDescent="0.25">
      <c r="A6872" s="6" t="s">
        <v>6871</v>
      </c>
      <c r="B6872" s="10" t="s">
        <v>22393</v>
      </c>
      <c r="C6872" s="6" t="str">
        <f>MID(A6872,1,2)</f>
        <v>DB</v>
      </c>
      <c r="D6872" s="6" t="str">
        <f>MID(A6872,3,2)</f>
        <v>16</v>
      </c>
      <c r="E6872" s="6" t="str">
        <f>MID(A6872,3,2)</f>
        <v>16</v>
      </c>
      <c r="F6872" s="6" t="str">
        <f>MID(A6872,6,2)</f>
        <v>37</v>
      </c>
      <c r="G6872">
        <f>IF(F6872="01",IF(F6873="99",1,0),0)</f>
        <v>0</v>
      </c>
    </row>
    <row r="6873" spans="1:7" x14ac:dyDescent="0.25">
      <c r="A6873" s="6" t="s">
        <v>6872</v>
      </c>
      <c r="B6873" s="10" t="s">
        <v>22394</v>
      </c>
      <c r="C6873" s="6" t="str">
        <f>MID(A6873,1,2)</f>
        <v>DB</v>
      </c>
      <c r="D6873" s="6" t="str">
        <f>MID(A6873,3,2)</f>
        <v>16</v>
      </c>
      <c r="E6873" s="6" t="str">
        <f>MID(A6873,3,2)</f>
        <v>16</v>
      </c>
      <c r="F6873" s="6" t="str">
        <f>MID(A6873,6,2)</f>
        <v>39</v>
      </c>
      <c r="G6873">
        <f>IF(F6873="01",IF(F6874="99",1,0),0)</f>
        <v>0</v>
      </c>
    </row>
    <row r="6874" spans="1:7" x14ac:dyDescent="0.25">
      <c r="A6874" s="6" t="s">
        <v>6873</v>
      </c>
      <c r="B6874" s="10" t="s">
        <v>22395</v>
      </c>
      <c r="C6874" s="6" t="str">
        <f>MID(A6874,1,2)</f>
        <v>DB</v>
      </c>
      <c r="D6874" s="6" t="str">
        <f>MID(A6874,3,2)</f>
        <v>16</v>
      </c>
      <c r="E6874" s="6" t="str">
        <f>MID(A6874,3,2)</f>
        <v>16</v>
      </c>
      <c r="F6874" s="6" t="str">
        <f>MID(A6874,6,2)</f>
        <v>38</v>
      </c>
      <c r="G6874">
        <f>IF(F6874="01",IF(F6875="99",1,0),0)</f>
        <v>0</v>
      </c>
    </row>
    <row r="6875" spans="1:7" x14ac:dyDescent="0.25">
      <c r="A6875" s="6" t="s">
        <v>6874</v>
      </c>
      <c r="B6875" s="10" t="s">
        <v>22396</v>
      </c>
      <c r="C6875" s="6" t="str">
        <f>MID(A6875,1,2)</f>
        <v>DB</v>
      </c>
      <c r="D6875" s="6" t="str">
        <f>MID(A6875,3,2)</f>
        <v>16</v>
      </c>
      <c r="E6875" s="6" t="str">
        <f>MID(A6875,3,2)</f>
        <v>16</v>
      </c>
      <c r="F6875" s="6" t="str">
        <f>MID(A6875,6,2)</f>
        <v>40</v>
      </c>
      <c r="G6875">
        <f>IF(F6875="01",IF(F6876="99",1,0),0)</f>
        <v>0</v>
      </c>
    </row>
    <row r="6876" spans="1:7" x14ac:dyDescent="0.25">
      <c r="A6876" s="6" t="s">
        <v>6875</v>
      </c>
      <c r="B6876" s="10" t="s">
        <v>22397</v>
      </c>
      <c r="C6876" s="6" t="str">
        <f>MID(A6876,1,2)</f>
        <v>DB</v>
      </c>
      <c r="D6876" s="6" t="str">
        <f>MID(A6876,3,2)</f>
        <v>18</v>
      </c>
      <c r="E6876" s="6" t="str">
        <f>MID(A6876,3,2)</f>
        <v>18</v>
      </c>
      <c r="F6876" s="6" t="str">
        <f>MID(A6876,6,2)</f>
        <v>37</v>
      </c>
      <c r="G6876">
        <f>IF(F6876="01",IF(F6877="99",1,0),0)</f>
        <v>0</v>
      </c>
    </row>
    <row r="6877" spans="1:7" x14ac:dyDescent="0.25">
      <c r="A6877" s="6" t="s">
        <v>6876</v>
      </c>
      <c r="B6877" s="10" t="s">
        <v>22398</v>
      </c>
      <c r="C6877" s="6" t="str">
        <f>MID(A6877,1,2)</f>
        <v>DB</v>
      </c>
      <c r="D6877" s="6" t="str">
        <f>MID(A6877,3,2)</f>
        <v>18</v>
      </c>
      <c r="E6877" s="6" t="str">
        <f>MID(A6877,3,2)</f>
        <v>18</v>
      </c>
      <c r="F6877" s="6" t="str">
        <f>MID(A6877,6,2)</f>
        <v>39</v>
      </c>
      <c r="G6877">
        <f>IF(F6877="01",IF(F6878="99",1,0),0)</f>
        <v>0</v>
      </c>
    </row>
    <row r="6878" spans="1:7" x14ac:dyDescent="0.25">
      <c r="A6878" s="6" t="s">
        <v>6877</v>
      </c>
      <c r="B6878" s="10" t="s">
        <v>22399</v>
      </c>
      <c r="C6878" s="6" t="str">
        <f>MID(A6878,1,2)</f>
        <v>DB</v>
      </c>
      <c r="D6878" s="6" t="str">
        <f>MID(A6878,3,2)</f>
        <v>18</v>
      </c>
      <c r="E6878" s="6" t="str">
        <f>MID(A6878,3,2)</f>
        <v>18</v>
      </c>
      <c r="F6878" s="6" t="str">
        <f>MID(A6878,6,2)</f>
        <v>38</v>
      </c>
      <c r="G6878">
        <f>IF(F6878="01",IF(F6879="99",1,0),0)</f>
        <v>0</v>
      </c>
    </row>
    <row r="6879" spans="1:7" x14ac:dyDescent="0.25">
      <c r="A6879" s="6" t="s">
        <v>6878</v>
      </c>
      <c r="B6879" s="10" t="s">
        <v>22400</v>
      </c>
      <c r="C6879" s="6" t="str">
        <f>MID(A6879,1,2)</f>
        <v>DB</v>
      </c>
      <c r="D6879" s="6" t="str">
        <f>MID(A6879,3,2)</f>
        <v>18</v>
      </c>
      <c r="E6879" s="6" t="str">
        <f>MID(A6879,3,2)</f>
        <v>18</v>
      </c>
      <c r="F6879" s="6" t="str">
        <f>MID(A6879,6,2)</f>
        <v>40</v>
      </c>
      <c r="G6879">
        <f>IF(F6879="01",IF(F6880="99",1,0),0)</f>
        <v>0</v>
      </c>
    </row>
    <row r="6880" spans="1:7" x14ac:dyDescent="0.25">
      <c r="A6880" s="6" t="s">
        <v>6879</v>
      </c>
      <c r="B6880" s="10" t="s">
        <v>22401</v>
      </c>
      <c r="C6880" s="6" t="str">
        <f>MID(A6880,1,2)</f>
        <v>DB</v>
      </c>
      <c r="D6880" s="6" t="str">
        <f>MID(A6880,3,2)</f>
        <v>18</v>
      </c>
      <c r="E6880" s="6" t="str">
        <f>MID(A6880,3,2)</f>
        <v>18</v>
      </c>
      <c r="F6880" s="6" t="str">
        <f>MID(A6880,6,2)</f>
        <v>41</v>
      </c>
      <c r="G6880">
        <f>IF(F6880="01",IF(F6881="99",1,0),0)</f>
        <v>0</v>
      </c>
    </row>
    <row r="6881" spans="1:7" x14ac:dyDescent="0.25">
      <c r="A6881" s="6" t="s">
        <v>6880</v>
      </c>
      <c r="B6881" s="10" t="s">
        <v>22402</v>
      </c>
      <c r="C6881" s="6" t="str">
        <f>MID(A6881,1,2)</f>
        <v>DB</v>
      </c>
      <c r="D6881" s="6" t="str">
        <f>MID(A6881,3,2)</f>
        <v>18</v>
      </c>
      <c r="E6881" s="6" t="str">
        <f>MID(A6881,3,2)</f>
        <v>18</v>
      </c>
      <c r="F6881" s="6" t="str">
        <f>MID(A6881,6,2)</f>
        <v>43</v>
      </c>
      <c r="G6881">
        <f>IF(F6881="01",IF(F6882="99",1,0),0)</f>
        <v>0</v>
      </c>
    </row>
    <row r="6882" spans="1:7" x14ac:dyDescent="0.25">
      <c r="A6882" s="6" t="s">
        <v>6881</v>
      </c>
      <c r="B6882" s="10" t="s">
        <v>22403</v>
      </c>
      <c r="C6882" s="6" t="str">
        <f>MID(A6882,1,2)</f>
        <v>DB</v>
      </c>
      <c r="D6882" s="6" t="str">
        <f>MID(A6882,3,2)</f>
        <v>18</v>
      </c>
      <c r="E6882" s="6" t="str">
        <f>MID(A6882,3,2)</f>
        <v>18</v>
      </c>
      <c r="F6882" s="6" t="str">
        <f>MID(A6882,6,2)</f>
        <v>42</v>
      </c>
      <c r="G6882">
        <f>IF(F6882="01",IF(F6883="99",1,0),0)</f>
        <v>0</v>
      </c>
    </row>
    <row r="6883" spans="1:7" x14ac:dyDescent="0.25">
      <c r="A6883" s="6" t="s">
        <v>6882</v>
      </c>
      <c r="B6883" s="10" t="s">
        <v>22404</v>
      </c>
      <c r="C6883" s="6" t="str">
        <f>MID(A6883,1,2)</f>
        <v>DB</v>
      </c>
      <c r="D6883" s="6" t="str">
        <f>MID(A6883,3,2)</f>
        <v>18</v>
      </c>
      <c r="E6883" s="6" t="str">
        <f>MID(A6883,3,2)</f>
        <v>18</v>
      </c>
      <c r="F6883" s="6" t="str">
        <f>MID(A6883,6,2)</f>
        <v>44</v>
      </c>
      <c r="G6883">
        <f>IF(F6883="01",IF(F6884="99",1,0),0)</f>
        <v>0</v>
      </c>
    </row>
    <row r="6884" spans="1:7" x14ac:dyDescent="0.25">
      <c r="A6884" s="6" t="s">
        <v>6883</v>
      </c>
      <c r="B6884" s="10" t="s">
        <v>22405</v>
      </c>
      <c r="C6884" s="6" t="str">
        <f>MID(A6884,1,2)</f>
        <v>DB</v>
      </c>
      <c r="D6884" s="6" t="str">
        <f>MID(A6884,3,2)</f>
        <v>20</v>
      </c>
      <c r="E6884" s="6" t="str">
        <f>MID(A6884,3,2)</f>
        <v>20</v>
      </c>
      <c r="F6884" s="6" t="str">
        <f>MID(A6884,6,2)</f>
        <v>41</v>
      </c>
      <c r="G6884">
        <f>IF(F6884="01",IF(F6885="99",1,0),0)</f>
        <v>0</v>
      </c>
    </row>
    <row r="6885" spans="1:7" x14ac:dyDescent="0.25">
      <c r="A6885" s="6" t="s">
        <v>6884</v>
      </c>
      <c r="B6885" s="10" t="s">
        <v>22406</v>
      </c>
      <c r="C6885" s="6" t="str">
        <f>MID(A6885,1,2)</f>
        <v>DB</v>
      </c>
      <c r="D6885" s="6" t="str">
        <f>MID(A6885,3,2)</f>
        <v>20</v>
      </c>
      <c r="E6885" s="6" t="str">
        <f>MID(A6885,3,2)</f>
        <v>20</v>
      </c>
      <c r="F6885" s="6" t="str">
        <f>MID(A6885,6,2)</f>
        <v>43</v>
      </c>
      <c r="G6885">
        <f>IF(F6885="01",IF(F6886="99",1,0),0)</f>
        <v>0</v>
      </c>
    </row>
    <row r="6886" spans="1:7" x14ac:dyDescent="0.25">
      <c r="A6886" s="6" t="s">
        <v>6885</v>
      </c>
      <c r="B6886" s="10" t="s">
        <v>22407</v>
      </c>
      <c r="C6886" s="6" t="str">
        <f>MID(A6886,1,2)</f>
        <v>DB</v>
      </c>
      <c r="D6886" s="6" t="str">
        <f>MID(A6886,3,2)</f>
        <v>20</v>
      </c>
      <c r="E6886" s="6" t="str">
        <f>MID(A6886,3,2)</f>
        <v>20</v>
      </c>
      <c r="F6886" s="6" t="str">
        <f>MID(A6886,6,2)</f>
        <v>42</v>
      </c>
      <c r="G6886">
        <f>IF(F6886="01",IF(F6887="99",1,0),0)</f>
        <v>0</v>
      </c>
    </row>
    <row r="6887" spans="1:7" x14ac:dyDescent="0.25">
      <c r="A6887" s="6" t="s">
        <v>6886</v>
      </c>
      <c r="B6887" s="10" t="s">
        <v>22408</v>
      </c>
      <c r="C6887" s="6" t="str">
        <f>MID(A6887,1,2)</f>
        <v>DB</v>
      </c>
      <c r="D6887" s="6" t="str">
        <f>MID(A6887,3,2)</f>
        <v>20</v>
      </c>
      <c r="E6887" s="6" t="str">
        <f>MID(A6887,3,2)</f>
        <v>20</v>
      </c>
      <c r="F6887" s="6" t="str">
        <f>MID(A6887,6,2)</f>
        <v>44</v>
      </c>
      <c r="G6887">
        <f>IF(F6887="01",IF(F6888="99",1,0),0)</f>
        <v>0</v>
      </c>
    </row>
    <row r="6888" spans="1:7" x14ac:dyDescent="0.25">
      <c r="A6888" s="6" t="s">
        <v>6887</v>
      </c>
      <c r="B6888" s="10" t="s">
        <v>22409</v>
      </c>
      <c r="C6888" s="6" t="str">
        <f>MID(A6888,1,2)</f>
        <v>DB</v>
      </c>
      <c r="D6888" s="6" t="str">
        <f>MID(A6888,3,2)</f>
        <v>20</v>
      </c>
      <c r="E6888" s="6" t="str">
        <f>MID(A6888,3,2)</f>
        <v>20</v>
      </c>
      <c r="F6888" s="6" t="str">
        <f>MID(A6888,6,2)</f>
        <v>45</v>
      </c>
      <c r="G6888">
        <f>IF(F6888="01",IF(F6889="99",1,0),0)</f>
        <v>0</v>
      </c>
    </row>
    <row r="6889" spans="1:7" x14ac:dyDescent="0.25">
      <c r="A6889" s="6" t="s">
        <v>6888</v>
      </c>
      <c r="B6889" s="10" t="s">
        <v>22410</v>
      </c>
      <c r="C6889" s="6" t="str">
        <f>MID(A6889,1,2)</f>
        <v>DB</v>
      </c>
      <c r="D6889" s="6" t="str">
        <f>MID(A6889,3,2)</f>
        <v>20</v>
      </c>
      <c r="E6889" s="6" t="str">
        <f>MID(A6889,3,2)</f>
        <v>20</v>
      </c>
      <c r="F6889" s="6" t="str">
        <f>MID(A6889,6,2)</f>
        <v>47</v>
      </c>
      <c r="G6889">
        <f>IF(F6889="01",IF(F6890="99",1,0),0)</f>
        <v>0</v>
      </c>
    </row>
    <row r="6890" spans="1:7" x14ac:dyDescent="0.25">
      <c r="A6890" s="6" t="s">
        <v>6889</v>
      </c>
      <c r="B6890" s="10" t="s">
        <v>22411</v>
      </c>
      <c r="C6890" s="6" t="str">
        <f>MID(A6890,1,2)</f>
        <v>DB</v>
      </c>
      <c r="D6890" s="6" t="str">
        <f>MID(A6890,3,2)</f>
        <v>20</v>
      </c>
      <c r="E6890" s="6" t="str">
        <f>MID(A6890,3,2)</f>
        <v>20</v>
      </c>
      <c r="F6890" s="6" t="str">
        <f>MID(A6890,6,2)</f>
        <v>46</v>
      </c>
      <c r="G6890">
        <f>IF(F6890="01",IF(F6891="99",1,0),0)</f>
        <v>0</v>
      </c>
    </row>
    <row r="6891" spans="1:7" x14ac:dyDescent="0.25">
      <c r="A6891" s="6" t="s">
        <v>6890</v>
      </c>
      <c r="B6891" s="10" t="s">
        <v>22412</v>
      </c>
      <c r="C6891" s="6" t="str">
        <f>MID(A6891,1,2)</f>
        <v>DB</v>
      </c>
      <c r="D6891" s="6" t="str">
        <f>MID(A6891,3,2)</f>
        <v>20</v>
      </c>
      <c r="E6891" s="6" t="str">
        <f>MID(A6891,3,2)</f>
        <v>20</v>
      </c>
      <c r="F6891" s="6" t="str">
        <f>MID(A6891,6,2)</f>
        <v>48</v>
      </c>
      <c r="G6891">
        <f>IF(F6891="01",IF(F6892="99",1,0),0)</f>
        <v>0</v>
      </c>
    </row>
    <row r="6892" spans="1:7" x14ac:dyDescent="0.25">
      <c r="A6892" s="6" t="s">
        <v>6891</v>
      </c>
      <c r="B6892" s="10" t="s">
        <v>22413</v>
      </c>
      <c r="C6892" s="6" t="str">
        <f>MID(A6892,1,2)</f>
        <v>DB</v>
      </c>
      <c r="D6892" s="6" t="str">
        <f>MID(A6892,3,2)</f>
        <v>22</v>
      </c>
      <c r="E6892" s="6" t="str">
        <f>MID(A6892,3,2)</f>
        <v>22</v>
      </c>
      <c r="F6892" s="6" t="str">
        <f>MID(A6892,6,2)</f>
        <v>45</v>
      </c>
      <c r="G6892">
        <f>IF(F6892="01",IF(F6893="99",1,0),0)</f>
        <v>0</v>
      </c>
    </row>
    <row r="6893" spans="1:7" x14ac:dyDescent="0.25">
      <c r="A6893" s="6" t="s">
        <v>6892</v>
      </c>
      <c r="B6893" s="10" t="s">
        <v>22414</v>
      </c>
      <c r="C6893" s="6" t="str">
        <f>MID(A6893,1,2)</f>
        <v>DB</v>
      </c>
      <c r="D6893" s="6" t="str">
        <f>MID(A6893,3,2)</f>
        <v>22</v>
      </c>
      <c r="E6893" s="6" t="str">
        <f>MID(A6893,3,2)</f>
        <v>22</v>
      </c>
      <c r="F6893" s="6" t="str">
        <f>MID(A6893,6,2)</f>
        <v>47</v>
      </c>
      <c r="G6893">
        <f>IF(F6893="01",IF(F6894="99",1,0),0)</f>
        <v>0</v>
      </c>
    </row>
    <row r="6894" spans="1:7" x14ac:dyDescent="0.25">
      <c r="A6894" s="6" t="s">
        <v>6893</v>
      </c>
      <c r="B6894" s="10" t="s">
        <v>22415</v>
      </c>
      <c r="C6894" s="6" t="str">
        <f>MID(A6894,1,2)</f>
        <v>DB</v>
      </c>
      <c r="D6894" s="6" t="str">
        <f>MID(A6894,3,2)</f>
        <v>22</v>
      </c>
      <c r="E6894" s="6" t="str">
        <f>MID(A6894,3,2)</f>
        <v>22</v>
      </c>
      <c r="F6894" s="6" t="str">
        <f>MID(A6894,6,2)</f>
        <v>46</v>
      </c>
      <c r="G6894">
        <f>IF(F6894="01",IF(F6895="99",1,0),0)</f>
        <v>0</v>
      </c>
    </row>
    <row r="6895" spans="1:7" x14ac:dyDescent="0.25">
      <c r="A6895" s="6" t="s">
        <v>6894</v>
      </c>
      <c r="B6895" s="10" t="s">
        <v>22416</v>
      </c>
      <c r="C6895" s="6" t="str">
        <f>MID(A6895,1,2)</f>
        <v>DB</v>
      </c>
      <c r="D6895" s="6" t="str">
        <f>MID(A6895,3,2)</f>
        <v>22</v>
      </c>
      <c r="E6895" s="6" t="str">
        <f>MID(A6895,3,2)</f>
        <v>22</v>
      </c>
      <c r="F6895" s="6" t="str">
        <f>MID(A6895,6,2)</f>
        <v>48</v>
      </c>
      <c r="G6895">
        <f>IF(F6895="01",IF(F6896="99",1,0),0)</f>
        <v>0</v>
      </c>
    </row>
    <row r="6896" spans="1:7" x14ac:dyDescent="0.25">
      <c r="A6896" s="6" t="s">
        <v>6895</v>
      </c>
      <c r="B6896" s="10" t="s">
        <v>22417</v>
      </c>
      <c r="C6896" s="6" t="str">
        <f>MID(A6896,1,2)</f>
        <v>DB</v>
      </c>
      <c r="D6896" s="6" t="str">
        <f>MID(A6896,3,2)</f>
        <v>22</v>
      </c>
      <c r="E6896" s="6" t="str">
        <f>MID(A6896,3,2)</f>
        <v>22</v>
      </c>
      <c r="F6896" s="6" t="str">
        <f>MID(A6896,6,2)</f>
        <v>49</v>
      </c>
      <c r="G6896">
        <f>IF(F6896="01",IF(F6897="99",1,0),0)</f>
        <v>0</v>
      </c>
    </row>
    <row r="6897" spans="1:7" x14ac:dyDescent="0.25">
      <c r="A6897" s="6" t="s">
        <v>6896</v>
      </c>
      <c r="B6897" s="10" t="s">
        <v>22418</v>
      </c>
      <c r="C6897" s="6" t="str">
        <f>MID(A6897,1,2)</f>
        <v>DB</v>
      </c>
      <c r="D6897" s="6" t="str">
        <f>MID(A6897,3,2)</f>
        <v>22</v>
      </c>
      <c r="E6897" s="6" t="str">
        <f>MID(A6897,3,2)</f>
        <v>22</v>
      </c>
      <c r="F6897" s="6" t="str">
        <f>MID(A6897,6,2)</f>
        <v>51</v>
      </c>
      <c r="G6897">
        <f>IF(F6897="01",IF(F6898="99",1,0),0)</f>
        <v>0</v>
      </c>
    </row>
    <row r="6898" spans="1:7" x14ac:dyDescent="0.25">
      <c r="A6898" s="6" t="s">
        <v>6897</v>
      </c>
      <c r="B6898" s="10" t="s">
        <v>22419</v>
      </c>
      <c r="C6898" s="6" t="str">
        <f>MID(A6898,1,2)</f>
        <v>DB</v>
      </c>
      <c r="D6898" s="6" t="str">
        <f>MID(A6898,3,2)</f>
        <v>22</v>
      </c>
      <c r="E6898" s="6" t="str">
        <f>MID(A6898,3,2)</f>
        <v>22</v>
      </c>
      <c r="F6898" s="6" t="str">
        <f>MID(A6898,6,2)</f>
        <v>50</v>
      </c>
      <c r="G6898">
        <f>IF(F6898="01",IF(F6899="99",1,0),0)</f>
        <v>0</v>
      </c>
    </row>
    <row r="6899" spans="1:7" x14ac:dyDescent="0.25">
      <c r="A6899" s="6" t="s">
        <v>6898</v>
      </c>
      <c r="B6899" s="10" t="s">
        <v>22420</v>
      </c>
      <c r="C6899" s="6" t="str">
        <f>MID(A6899,1,2)</f>
        <v>DB</v>
      </c>
      <c r="D6899" s="6" t="str">
        <f>MID(A6899,3,2)</f>
        <v>22</v>
      </c>
      <c r="E6899" s="6" t="str">
        <f>MID(A6899,3,2)</f>
        <v>22</v>
      </c>
      <c r="F6899" s="6" t="str">
        <f>MID(A6899,6,2)</f>
        <v>52</v>
      </c>
      <c r="G6899">
        <f>IF(F6899="01",IF(F6900="99",1,0),0)</f>
        <v>0</v>
      </c>
    </row>
    <row r="6900" spans="1:7" x14ac:dyDescent="0.25">
      <c r="A6900" s="6" t="s">
        <v>6899</v>
      </c>
      <c r="B6900" s="10" t="s">
        <v>22421</v>
      </c>
      <c r="C6900" s="6" t="str">
        <f>MID(A6900,1,2)</f>
        <v>DB</v>
      </c>
      <c r="D6900" s="6" t="str">
        <f>MID(A6900,3,2)</f>
        <v>24</v>
      </c>
      <c r="E6900" s="6" t="str">
        <f>MID(A6900,3,2)</f>
        <v>24</v>
      </c>
      <c r="F6900" s="6" t="str">
        <f>MID(A6900,6,2)</f>
        <v>49</v>
      </c>
      <c r="G6900">
        <f>IF(F6900="01",IF(F6901="99",1,0),0)</f>
        <v>0</v>
      </c>
    </row>
    <row r="6901" spans="1:7" x14ac:dyDescent="0.25">
      <c r="A6901" s="6" t="s">
        <v>6900</v>
      </c>
      <c r="B6901" s="10" t="s">
        <v>22422</v>
      </c>
      <c r="C6901" s="6" t="str">
        <f>MID(A6901,1,2)</f>
        <v>DB</v>
      </c>
      <c r="D6901" s="6" t="str">
        <f>MID(A6901,3,2)</f>
        <v>24</v>
      </c>
      <c r="E6901" s="6" t="str">
        <f>MID(A6901,3,2)</f>
        <v>24</v>
      </c>
      <c r="F6901" s="6" t="str">
        <f>MID(A6901,6,2)</f>
        <v>51</v>
      </c>
      <c r="G6901">
        <f>IF(F6901="01",IF(F6902="99",1,0),0)</f>
        <v>0</v>
      </c>
    </row>
    <row r="6902" spans="1:7" x14ac:dyDescent="0.25">
      <c r="A6902" s="6" t="s">
        <v>6901</v>
      </c>
      <c r="B6902" s="10" t="s">
        <v>22423</v>
      </c>
      <c r="C6902" s="6" t="str">
        <f>MID(A6902,1,2)</f>
        <v>DB</v>
      </c>
      <c r="D6902" s="6" t="str">
        <f>MID(A6902,3,2)</f>
        <v>24</v>
      </c>
      <c r="E6902" s="6" t="str">
        <f>MID(A6902,3,2)</f>
        <v>24</v>
      </c>
      <c r="F6902" s="6" t="str">
        <f>MID(A6902,6,2)</f>
        <v>50</v>
      </c>
      <c r="G6902">
        <f>IF(F6902="01",IF(F6903="99",1,0),0)</f>
        <v>0</v>
      </c>
    </row>
    <row r="6903" spans="1:7" x14ac:dyDescent="0.25">
      <c r="A6903" s="6" t="s">
        <v>6902</v>
      </c>
      <c r="B6903" s="10" t="s">
        <v>22424</v>
      </c>
      <c r="C6903" s="6" t="str">
        <f>MID(A6903,1,2)</f>
        <v>DB</v>
      </c>
      <c r="D6903" s="6" t="str">
        <f>MID(A6903,3,2)</f>
        <v>24</v>
      </c>
      <c r="E6903" s="6" t="str">
        <f>MID(A6903,3,2)</f>
        <v>24</v>
      </c>
      <c r="F6903" s="6" t="str">
        <f>MID(A6903,6,2)</f>
        <v>52</v>
      </c>
      <c r="G6903">
        <f>IF(F6903="01",IF(F6904="99",1,0),0)</f>
        <v>0</v>
      </c>
    </row>
    <row r="6904" spans="1:7" x14ac:dyDescent="0.25">
      <c r="A6904" s="6" t="s">
        <v>6903</v>
      </c>
      <c r="B6904" s="10" t="s">
        <v>22425</v>
      </c>
      <c r="C6904" s="6" t="str">
        <f>MID(A6904,1,2)</f>
        <v>DB</v>
      </c>
      <c r="D6904" s="6" t="str">
        <f>MID(A6904,3,2)</f>
        <v>24</v>
      </c>
      <c r="E6904" s="6" t="str">
        <f>MID(A6904,3,2)</f>
        <v>24</v>
      </c>
      <c r="F6904" s="6" t="str">
        <f>MID(A6904,6,2)</f>
        <v>53</v>
      </c>
      <c r="G6904">
        <f>IF(F6904="01",IF(F6905="99",1,0),0)</f>
        <v>0</v>
      </c>
    </row>
    <row r="6905" spans="1:7" x14ac:dyDescent="0.25">
      <c r="A6905" s="6" t="s">
        <v>6904</v>
      </c>
      <c r="B6905" s="10" t="s">
        <v>22426</v>
      </c>
      <c r="C6905" s="6" t="str">
        <f>MID(A6905,1,2)</f>
        <v>DB</v>
      </c>
      <c r="D6905" s="6" t="str">
        <f>MID(A6905,3,2)</f>
        <v>24</v>
      </c>
      <c r="E6905" s="6" t="str">
        <f>MID(A6905,3,2)</f>
        <v>24</v>
      </c>
      <c r="F6905" s="6" t="str">
        <f>MID(A6905,6,2)</f>
        <v>55</v>
      </c>
      <c r="G6905">
        <f>IF(F6905="01",IF(F6906="99",1,0),0)</f>
        <v>0</v>
      </c>
    </row>
    <row r="6906" spans="1:7" x14ac:dyDescent="0.25">
      <c r="A6906" s="6" t="s">
        <v>6905</v>
      </c>
      <c r="B6906" s="10" t="s">
        <v>22427</v>
      </c>
      <c r="C6906" s="6" t="str">
        <f>MID(A6906,1,2)</f>
        <v>DB</v>
      </c>
      <c r="D6906" s="6" t="str">
        <f>MID(A6906,3,2)</f>
        <v>24</v>
      </c>
      <c r="E6906" s="6" t="str">
        <f>MID(A6906,3,2)</f>
        <v>24</v>
      </c>
      <c r="F6906" s="6" t="str">
        <f>MID(A6906,6,2)</f>
        <v>54</v>
      </c>
      <c r="G6906">
        <f>IF(F6906="01",IF(F6907="99",1,0),0)</f>
        <v>0</v>
      </c>
    </row>
    <row r="6907" spans="1:7" x14ac:dyDescent="0.25">
      <c r="A6907" s="6" t="s">
        <v>6906</v>
      </c>
      <c r="B6907" s="10" t="s">
        <v>22428</v>
      </c>
      <c r="C6907" s="6" t="str">
        <f>MID(A6907,1,2)</f>
        <v>DB</v>
      </c>
      <c r="D6907" s="6" t="str">
        <f>MID(A6907,3,2)</f>
        <v>24</v>
      </c>
      <c r="E6907" s="6" t="str">
        <f>MID(A6907,3,2)</f>
        <v>24</v>
      </c>
      <c r="F6907" s="6" t="str">
        <f>MID(A6907,6,2)</f>
        <v>56</v>
      </c>
      <c r="G6907">
        <f>IF(F6907="01",IF(F6908="99",1,0),0)</f>
        <v>0</v>
      </c>
    </row>
    <row r="6908" spans="1:7" x14ac:dyDescent="0.25">
      <c r="A6908" s="6" t="s">
        <v>6907</v>
      </c>
      <c r="B6908" s="10" t="s">
        <v>22429</v>
      </c>
      <c r="C6908" s="6" t="str">
        <f>MID(A6908,1,2)</f>
        <v>DB</v>
      </c>
      <c r="D6908" s="6" t="str">
        <f>MID(A6908,3,2)</f>
        <v>26</v>
      </c>
      <c r="E6908" s="6" t="str">
        <f>MID(A6908,3,2)</f>
        <v>26</v>
      </c>
      <c r="F6908" s="6" t="str">
        <f>MID(A6908,6,2)</f>
        <v>53</v>
      </c>
      <c r="G6908">
        <f>IF(F6908="01",IF(F6909="99",1,0),0)</f>
        <v>0</v>
      </c>
    </row>
    <row r="6909" spans="1:7" x14ac:dyDescent="0.25">
      <c r="A6909" s="6" t="s">
        <v>6908</v>
      </c>
      <c r="B6909" s="10" t="s">
        <v>22430</v>
      </c>
      <c r="C6909" s="6" t="str">
        <f>MID(A6909,1,2)</f>
        <v>DB</v>
      </c>
      <c r="D6909" s="6" t="str">
        <f>MID(A6909,3,2)</f>
        <v>26</v>
      </c>
      <c r="E6909" s="6" t="str">
        <f>MID(A6909,3,2)</f>
        <v>26</v>
      </c>
      <c r="F6909" s="6" t="str">
        <f>MID(A6909,6,2)</f>
        <v>55</v>
      </c>
      <c r="G6909">
        <f>IF(F6909="01",IF(F6910="99",1,0),0)</f>
        <v>0</v>
      </c>
    </row>
    <row r="6910" spans="1:7" x14ac:dyDescent="0.25">
      <c r="A6910" s="6" t="s">
        <v>6909</v>
      </c>
      <c r="B6910" s="10" t="s">
        <v>22431</v>
      </c>
      <c r="C6910" s="6" t="str">
        <f>MID(A6910,1,2)</f>
        <v>DB</v>
      </c>
      <c r="D6910" s="6" t="str">
        <f>MID(A6910,3,2)</f>
        <v>26</v>
      </c>
      <c r="E6910" s="6" t="str">
        <f>MID(A6910,3,2)</f>
        <v>26</v>
      </c>
      <c r="F6910" s="6" t="str">
        <f>MID(A6910,6,2)</f>
        <v>54</v>
      </c>
      <c r="G6910">
        <f>IF(F6910="01",IF(F6911="99",1,0),0)</f>
        <v>0</v>
      </c>
    </row>
    <row r="6911" spans="1:7" x14ac:dyDescent="0.25">
      <c r="A6911" s="6" t="s">
        <v>6910</v>
      </c>
      <c r="B6911" s="10" t="s">
        <v>22432</v>
      </c>
      <c r="C6911" s="6" t="str">
        <f>MID(A6911,1,2)</f>
        <v>DB</v>
      </c>
      <c r="D6911" s="6" t="str">
        <f>MID(A6911,3,2)</f>
        <v>26</v>
      </c>
      <c r="E6911" s="6" t="str">
        <f>MID(A6911,3,2)</f>
        <v>26</v>
      </c>
      <c r="F6911" s="6" t="str">
        <f>MID(A6911,6,2)</f>
        <v>56</v>
      </c>
      <c r="G6911">
        <f>IF(F6911="01",IF(F6912="99",1,0),0)</f>
        <v>0</v>
      </c>
    </row>
    <row r="6912" spans="1:7" x14ac:dyDescent="0.25">
      <c r="A6912" s="6" t="s">
        <v>6911</v>
      </c>
      <c r="B6912" s="10" t="s">
        <v>22433</v>
      </c>
      <c r="C6912" s="6" t="str">
        <f>MID(A6912,1,2)</f>
        <v>DB</v>
      </c>
      <c r="D6912" s="6" t="str">
        <f>MID(A6912,3,2)</f>
        <v>26</v>
      </c>
      <c r="E6912" s="6" t="str">
        <f>MID(A6912,3,2)</f>
        <v>26</v>
      </c>
      <c r="F6912" s="6" t="str">
        <f>MID(A6912,6,2)</f>
        <v>57</v>
      </c>
      <c r="G6912">
        <f>IF(F6912="01",IF(F6913="99",1,0),0)</f>
        <v>0</v>
      </c>
    </row>
    <row r="6913" spans="1:7" x14ac:dyDescent="0.25">
      <c r="A6913" s="6" t="s">
        <v>6912</v>
      </c>
      <c r="B6913" s="10" t="s">
        <v>22434</v>
      </c>
      <c r="C6913" s="6" t="str">
        <f>MID(A6913,1,2)</f>
        <v>DB</v>
      </c>
      <c r="D6913" s="6" t="str">
        <f>MID(A6913,3,2)</f>
        <v>26</v>
      </c>
      <c r="E6913" s="6" t="str">
        <f>MID(A6913,3,2)</f>
        <v>26</v>
      </c>
      <c r="F6913" s="6" t="str">
        <f>MID(A6913,6,2)</f>
        <v>59</v>
      </c>
      <c r="G6913">
        <f>IF(F6913="01",IF(F6914="99",1,0),0)</f>
        <v>0</v>
      </c>
    </row>
    <row r="6914" spans="1:7" x14ac:dyDescent="0.25">
      <c r="A6914" s="6" t="s">
        <v>6913</v>
      </c>
      <c r="B6914" s="10" t="s">
        <v>22435</v>
      </c>
      <c r="C6914" s="6" t="str">
        <f>MID(A6914,1,2)</f>
        <v>DB</v>
      </c>
      <c r="D6914" s="6" t="str">
        <f>MID(A6914,3,2)</f>
        <v>26</v>
      </c>
      <c r="E6914" s="6" t="str">
        <f>MID(A6914,3,2)</f>
        <v>26</v>
      </c>
      <c r="F6914" s="6" t="str">
        <f>MID(A6914,6,2)</f>
        <v>58</v>
      </c>
      <c r="G6914">
        <f>IF(F6914="01",IF(F6915="99",1,0),0)</f>
        <v>0</v>
      </c>
    </row>
    <row r="6915" spans="1:7" x14ac:dyDescent="0.25">
      <c r="A6915" s="6" t="s">
        <v>6914</v>
      </c>
      <c r="B6915" s="10" t="s">
        <v>22436</v>
      </c>
      <c r="C6915" s="6" t="str">
        <f>MID(A6915,1,2)</f>
        <v>DB</v>
      </c>
      <c r="D6915" s="6" t="str">
        <f>MID(A6915,3,2)</f>
        <v>26</v>
      </c>
      <c r="E6915" s="6" t="str">
        <f>MID(A6915,3,2)</f>
        <v>26</v>
      </c>
      <c r="F6915" s="6" t="str">
        <f>MID(A6915,6,2)</f>
        <v>60</v>
      </c>
      <c r="G6915">
        <f>IF(F6915="01",IF(F6916="99",1,0),0)</f>
        <v>0</v>
      </c>
    </row>
    <row r="6916" spans="1:7" x14ac:dyDescent="0.25">
      <c r="A6916" s="6" t="s">
        <v>6915</v>
      </c>
      <c r="B6916" s="10" t="s">
        <v>22437</v>
      </c>
      <c r="C6916" s="6" t="str">
        <f>MID(A6916,1,2)</f>
        <v>DB</v>
      </c>
      <c r="D6916" s="6" t="str">
        <f>MID(A6916,3,2)</f>
        <v>28</v>
      </c>
      <c r="E6916" s="6" t="str">
        <f>MID(A6916,3,2)</f>
        <v>28</v>
      </c>
      <c r="F6916" s="6" t="str">
        <f>MID(A6916,6,2)</f>
        <v>57</v>
      </c>
      <c r="G6916">
        <f>IF(F6916="01",IF(F6917="99",1,0),0)</f>
        <v>0</v>
      </c>
    </row>
    <row r="6917" spans="1:7" x14ac:dyDescent="0.25">
      <c r="A6917" s="6" t="s">
        <v>6916</v>
      </c>
      <c r="B6917" s="10" t="s">
        <v>22438</v>
      </c>
      <c r="C6917" s="6" t="str">
        <f>MID(A6917,1,2)</f>
        <v>DB</v>
      </c>
      <c r="D6917" s="6" t="str">
        <f>MID(A6917,3,2)</f>
        <v>28</v>
      </c>
      <c r="E6917" s="6" t="str">
        <f>MID(A6917,3,2)</f>
        <v>28</v>
      </c>
      <c r="F6917" s="6" t="str">
        <f>MID(A6917,6,2)</f>
        <v>59</v>
      </c>
      <c r="G6917">
        <f>IF(F6917="01",IF(F6918="99",1,0),0)</f>
        <v>0</v>
      </c>
    </row>
    <row r="6918" spans="1:7" x14ac:dyDescent="0.25">
      <c r="A6918" s="6" t="s">
        <v>6917</v>
      </c>
      <c r="B6918" s="10" t="s">
        <v>22439</v>
      </c>
      <c r="C6918" s="6" t="str">
        <f>MID(A6918,1,2)</f>
        <v>DB</v>
      </c>
      <c r="D6918" s="6" t="str">
        <f>MID(A6918,3,2)</f>
        <v>28</v>
      </c>
      <c r="E6918" s="6" t="str">
        <f>MID(A6918,3,2)</f>
        <v>28</v>
      </c>
      <c r="F6918" s="6" t="str">
        <f>MID(A6918,6,2)</f>
        <v>58</v>
      </c>
      <c r="G6918">
        <f>IF(F6918="01",IF(F6919="99",1,0),0)</f>
        <v>0</v>
      </c>
    </row>
    <row r="6919" spans="1:7" x14ac:dyDescent="0.25">
      <c r="A6919" s="6" t="s">
        <v>6918</v>
      </c>
      <c r="B6919" s="10" t="s">
        <v>22440</v>
      </c>
      <c r="C6919" s="6" t="str">
        <f>MID(A6919,1,2)</f>
        <v>DB</v>
      </c>
      <c r="D6919" s="6" t="str">
        <f>MID(A6919,3,2)</f>
        <v>28</v>
      </c>
      <c r="E6919" s="6" t="str">
        <f>MID(A6919,3,2)</f>
        <v>28</v>
      </c>
      <c r="F6919" s="6" t="str">
        <f>MID(A6919,6,2)</f>
        <v>60</v>
      </c>
      <c r="G6919">
        <f>IF(F6919="01",IF(F6920="99",1,0),0)</f>
        <v>0</v>
      </c>
    </row>
    <row r="6920" spans="1:7" x14ac:dyDescent="0.25">
      <c r="A6920" s="6" t="s">
        <v>6919</v>
      </c>
      <c r="B6920" s="10" t="s">
        <v>22441</v>
      </c>
      <c r="C6920" s="6" t="str">
        <f>MID(A6920,1,2)</f>
        <v>DB</v>
      </c>
      <c r="D6920" s="6" t="str">
        <f>MID(A6920,3,2)</f>
        <v>28</v>
      </c>
      <c r="E6920" s="6" t="str">
        <f>MID(A6920,3,2)</f>
        <v>28</v>
      </c>
      <c r="F6920" s="6" t="str">
        <f>MID(A6920,6,2)</f>
        <v>61</v>
      </c>
      <c r="G6920">
        <f>IF(F6920="01",IF(F6921="99",1,0),0)</f>
        <v>0</v>
      </c>
    </row>
    <row r="6921" spans="1:7" x14ac:dyDescent="0.25">
      <c r="A6921" s="6" t="s">
        <v>6920</v>
      </c>
      <c r="B6921" s="10" t="s">
        <v>22442</v>
      </c>
      <c r="C6921" s="6" t="str">
        <f>MID(A6921,1,2)</f>
        <v>DB</v>
      </c>
      <c r="D6921" s="6" t="str">
        <f>MID(A6921,3,2)</f>
        <v>28</v>
      </c>
      <c r="E6921" s="6" t="str">
        <f>MID(A6921,3,2)</f>
        <v>28</v>
      </c>
      <c r="F6921" s="6" t="str">
        <f>MID(A6921,6,2)</f>
        <v>63</v>
      </c>
      <c r="G6921">
        <f>IF(F6921="01",IF(F6922="99",1,0),0)</f>
        <v>0</v>
      </c>
    </row>
    <row r="6922" spans="1:7" x14ac:dyDescent="0.25">
      <c r="A6922" s="6" t="s">
        <v>6921</v>
      </c>
      <c r="B6922" s="10" t="s">
        <v>22443</v>
      </c>
      <c r="C6922" s="6" t="str">
        <f>MID(A6922,1,2)</f>
        <v>DB</v>
      </c>
      <c r="D6922" s="6" t="str">
        <f>MID(A6922,3,2)</f>
        <v>28</v>
      </c>
      <c r="E6922" s="6" t="str">
        <f>MID(A6922,3,2)</f>
        <v>28</v>
      </c>
      <c r="F6922" s="6" t="str">
        <f>MID(A6922,6,2)</f>
        <v>62</v>
      </c>
      <c r="G6922">
        <f>IF(F6922="01",IF(F6923="99",1,0),0)</f>
        <v>0</v>
      </c>
    </row>
    <row r="6923" spans="1:7" x14ac:dyDescent="0.25">
      <c r="A6923" s="6" t="s">
        <v>6922</v>
      </c>
      <c r="B6923" s="10" t="s">
        <v>22444</v>
      </c>
      <c r="C6923" s="6" t="str">
        <f>MID(A6923,1,2)</f>
        <v>DB</v>
      </c>
      <c r="D6923" s="6" t="str">
        <f>MID(A6923,3,2)</f>
        <v>28</v>
      </c>
      <c r="E6923" s="6" t="str">
        <f>MID(A6923,3,2)</f>
        <v>28</v>
      </c>
      <c r="F6923" s="6" t="str">
        <f>MID(A6923,6,2)</f>
        <v>64</v>
      </c>
      <c r="G6923">
        <f>IF(F6923="01",IF(F6924="99",1,0),0)</f>
        <v>0</v>
      </c>
    </row>
    <row r="6924" spans="1:7" x14ac:dyDescent="0.25">
      <c r="A6924" s="6" t="s">
        <v>6923</v>
      </c>
      <c r="B6924" s="10" t="s">
        <v>22445</v>
      </c>
      <c r="C6924" s="6" t="str">
        <f>MID(A6924,1,2)</f>
        <v>DB</v>
      </c>
      <c r="D6924" s="6" t="str">
        <f>MID(A6924,3,2)</f>
        <v>30</v>
      </c>
      <c r="E6924" s="6" t="str">
        <f>MID(A6924,3,2)</f>
        <v>30</v>
      </c>
      <c r="F6924" s="6" t="str">
        <f>MID(A6924,6,2)</f>
        <v>61</v>
      </c>
      <c r="G6924">
        <f>IF(F6924="01",IF(F6925="99",1,0),0)</f>
        <v>0</v>
      </c>
    </row>
    <row r="6925" spans="1:7" x14ac:dyDescent="0.25">
      <c r="A6925" s="6" t="s">
        <v>6924</v>
      </c>
      <c r="B6925" s="10" t="s">
        <v>22446</v>
      </c>
      <c r="C6925" s="6" t="str">
        <f>MID(A6925,1,2)</f>
        <v>DB</v>
      </c>
      <c r="D6925" s="6" t="str">
        <f>MID(A6925,3,2)</f>
        <v>30</v>
      </c>
      <c r="E6925" s="6" t="str">
        <f>MID(A6925,3,2)</f>
        <v>30</v>
      </c>
      <c r="F6925" s="6" t="str">
        <f>MID(A6925,6,2)</f>
        <v>63</v>
      </c>
      <c r="G6925">
        <f>IF(F6925="01",IF(F6926="99",1,0),0)</f>
        <v>0</v>
      </c>
    </row>
    <row r="6926" spans="1:7" x14ac:dyDescent="0.25">
      <c r="A6926" s="6" t="s">
        <v>6925</v>
      </c>
      <c r="B6926" s="10" t="s">
        <v>22447</v>
      </c>
      <c r="C6926" s="6" t="str">
        <f>MID(A6926,1,2)</f>
        <v>DB</v>
      </c>
      <c r="D6926" s="6" t="str">
        <f>MID(A6926,3,2)</f>
        <v>30</v>
      </c>
      <c r="E6926" s="6" t="str">
        <f>MID(A6926,3,2)</f>
        <v>30</v>
      </c>
      <c r="F6926" s="6" t="str">
        <f>MID(A6926,6,2)</f>
        <v>62</v>
      </c>
      <c r="G6926">
        <f>IF(F6926="01",IF(F6927="99",1,0),0)</f>
        <v>0</v>
      </c>
    </row>
    <row r="6927" spans="1:7" x14ac:dyDescent="0.25">
      <c r="A6927" s="6" t="s">
        <v>6926</v>
      </c>
      <c r="B6927" s="10" t="s">
        <v>22448</v>
      </c>
      <c r="C6927" s="6" t="str">
        <f>MID(A6927,1,2)</f>
        <v>DB</v>
      </c>
      <c r="D6927" s="6" t="str">
        <f>MID(A6927,3,2)</f>
        <v>30</v>
      </c>
      <c r="E6927" s="6" t="str">
        <f>MID(A6927,3,2)</f>
        <v>30</v>
      </c>
      <c r="F6927" s="6" t="str">
        <f>MID(A6927,6,2)</f>
        <v>64</v>
      </c>
      <c r="G6927">
        <f>IF(F6927="01",IF(F6928="99",1,0),0)</f>
        <v>0</v>
      </c>
    </row>
    <row r="6928" spans="1:7" x14ac:dyDescent="0.25">
      <c r="A6928" s="6" t="s">
        <v>6927</v>
      </c>
      <c r="B6928" s="10" t="s">
        <v>22449</v>
      </c>
      <c r="C6928" s="6" t="str">
        <f>MID(A6928,1,2)</f>
        <v>DB</v>
      </c>
      <c r="D6928" s="6" t="str">
        <f>MID(A6928,3,2)</f>
        <v>30</v>
      </c>
      <c r="E6928" s="6" t="str">
        <f>MID(A6928,3,2)</f>
        <v>30</v>
      </c>
      <c r="F6928" s="6" t="str">
        <f>MID(A6928,6,2)</f>
        <v>65</v>
      </c>
      <c r="G6928">
        <f>IF(F6928="01",IF(F6929="99",1,0),0)</f>
        <v>0</v>
      </c>
    </row>
    <row r="6929" spans="1:7" x14ac:dyDescent="0.25">
      <c r="A6929" s="6" t="s">
        <v>6928</v>
      </c>
      <c r="B6929" s="10" t="s">
        <v>22450</v>
      </c>
      <c r="C6929" s="6" t="str">
        <f>MID(A6929,1,2)</f>
        <v>DB</v>
      </c>
      <c r="D6929" s="6" t="str">
        <f>MID(A6929,3,2)</f>
        <v>30</v>
      </c>
      <c r="E6929" s="6" t="str">
        <f>MID(A6929,3,2)</f>
        <v>30</v>
      </c>
      <c r="F6929" s="6" t="str">
        <f>MID(A6929,6,2)</f>
        <v>67</v>
      </c>
      <c r="G6929">
        <f>IF(F6929="01",IF(F6930="99",1,0),0)</f>
        <v>0</v>
      </c>
    </row>
    <row r="6930" spans="1:7" x14ac:dyDescent="0.25">
      <c r="A6930" s="6" t="s">
        <v>6929</v>
      </c>
      <c r="B6930" s="10" t="s">
        <v>22451</v>
      </c>
      <c r="C6930" s="6" t="str">
        <f>MID(A6930,1,2)</f>
        <v>DB</v>
      </c>
      <c r="D6930" s="6" t="str">
        <f>MID(A6930,3,2)</f>
        <v>30</v>
      </c>
      <c r="E6930" s="6" t="str">
        <f>MID(A6930,3,2)</f>
        <v>30</v>
      </c>
      <c r="F6930" s="6" t="str">
        <f>MID(A6930,6,2)</f>
        <v>66</v>
      </c>
      <c r="G6930">
        <f>IF(F6930="01",IF(F6931="99",1,0),0)</f>
        <v>0</v>
      </c>
    </row>
    <row r="6931" spans="1:7" x14ac:dyDescent="0.25">
      <c r="A6931" s="6" t="s">
        <v>6930</v>
      </c>
      <c r="B6931" s="10" t="s">
        <v>22452</v>
      </c>
      <c r="C6931" s="6" t="str">
        <f>MID(A6931,1,2)</f>
        <v>DB</v>
      </c>
      <c r="D6931" s="6" t="str">
        <f>MID(A6931,3,2)</f>
        <v>30</v>
      </c>
      <c r="E6931" s="6" t="str">
        <f>MID(A6931,3,2)</f>
        <v>30</v>
      </c>
      <c r="F6931" s="6" t="str">
        <f>MID(A6931,6,2)</f>
        <v>68</v>
      </c>
      <c r="G6931">
        <f>IF(F6931="01",IF(F6932="99",1,0),0)</f>
        <v>0</v>
      </c>
    </row>
    <row r="6932" spans="1:7" x14ac:dyDescent="0.25">
      <c r="A6932" s="6" t="s">
        <v>6931</v>
      </c>
      <c r="B6932" s="10" t="s">
        <v>22453</v>
      </c>
      <c r="C6932" s="6" t="str">
        <f>MID(A6932,1,2)</f>
        <v>DB</v>
      </c>
      <c r="D6932" s="6" t="str">
        <f>MID(A6932,3,2)</f>
        <v>32</v>
      </c>
      <c r="E6932" s="6" t="str">
        <f>MID(A6932,3,2)</f>
        <v>32</v>
      </c>
      <c r="F6932" s="6" t="str">
        <f>MID(A6932,6,2)</f>
        <v>65</v>
      </c>
      <c r="G6932">
        <f>IF(F6932="01",IF(F6933="99",1,0),0)</f>
        <v>0</v>
      </c>
    </row>
    <row r="6933" spans="1:7" x14ac:dyDescent="0.25">
      <c r="A6933" s="6" t="s">
        <v>6932</v>
      </c>
      <c r="B6933" s="10" t="s">
        <v>22454</v>
      </c>
      <c r="C6933" s="6" t="str">
        <f>MID(A6933,1,2)</f>
        <v>DB</v>
      </c>
      <c r="D6933" s="6" t="str">
        <f>MID(A6933,3,2)</f>
        <v>32</v>
      </c>
      <c r="E6933" s="6" t="str">
        <f>MID(A6933,3,2)</f>
        <v>32</v>
      </c>
      <c r="F6933" s="6" t="str">
        <f>MID(A6933,6,2)</f>
        <v>67</v>
      </c>
      <c r="G6933">
        <f>IF(F6933="01",IF(F6934="99",1,0),0)</f>
        <v>0</v>
      </c>
    </row>
    <row r="6934" spans="1:7" x14ac:dyDescent="0.25">
      <c r="A6934" s="6" t="s">
        <v>6933</v>
      </c>
      <c r="B6934" s="10" t="s">
        <v>22455</v>
      </c>
      <c r="C6934" s="6" t="str">
        <f>MID(A6934,1,2)</f>
        <v>DB</v>
      </c>
      <c r="D6934" s="6" t="str">
        <f>MID(A6934,3,2)</f>
        <v>32</v>
      </c>
      <c r="E6934" s="6" t="str">
        <f>MID(A6934,3,2)</f>
        <v>32</v>
      </c>
      <c r="F6934" s="6" t="str">
        <f>MID(A6934,6,2)</f>
        <v>66</v>
      </c>
      <c r="G6934">
        <f>IF(F6934="01",IF(F6935="99",1,0),0)</f>
        <v>0</v>
      </c>
    </row>
    <row r="6935" spans="1:7" x14ac:dyDescent="0.25">
      <c r="A6935" s="6" t="s">
        <v>6934</v>
      </c>
      <c r="B6935" s="10" t="s">
        <v>22456</v>
      </c>
      <c r="C6935" s="6" t="str">
        <f>MID(A6935,1,2)</f>
        <v>DB</v>
      </c>
      <c r="D6935" s="6" t="str">
        <f>MID(A6935,3,2)</f>
        <v>32</v>
      </c>
      <c r="E6935" s="6" t="str">
        <f>MID(A6935,3,2)</f>
        <v>32</v>
      </c>
      <c r="F6935" s="6" t="str">
        <f>MID(A6935,6,2)</f>
        <v>68</v>
      </c>
      <c r="G6935">
        <f>IF(F6935="01",IF(F6936="99",1,0),0)</f>
        <v>0</v>
      </c>
    </row>
    <row r="6936" spans="1:7" x14ac:dyDescent="0.25">
      <c r="A6936" s="6" t="s">
        <v>6935</v>
      </c>
      <c r="B6936" s="10" t="s">
        <v>22457</v>
      </c>
      <c r="C6936" s="6" t="str">
        <f>MID(A6936,1,2)</f>
        <v>DB</v>
      </c>
      <c r="D6936" s="6" t="str">
        <f>MID(A6936,3,2)</f>
        <v>32</v>
      </c>
      <c r="E6936" s="6" t="str">
        <f>MID(A6936,3,2)</f>
        <v>32</v>
      </c>
      <c r="F6936" s="6" t="str">
        <f>MID(A6936,6,2)</f>
        <v>69</v>
      </c>
      <c r="G6936">
        <f>IF(F6936="01",IF(F6937="99",1,0),0)</f>
        <v>0</v>
      </c>
    </row>
    <row r="6937" spans="1:7" x14ac:dyDescent="0.25">
      <c r="A6937" s="6" t="s">
        <v>6936</v>
      </c>
      <c r="B6937" s="10" t="s">
        <v>22458</v>
      </c>
      <c r="C6937" s="6" t="str">
        <f>MID(A6937,1,2)</f>
        <v>DB</v>
      </c>
      <c r="D6937" s="6" t="str">
        <f>MID(A6937,3,2)</f>
        <v>32</v>
      </c>
      <c r="E6937" s="6" t="str">
        <f>MID(A6937,3,2)</f>
        <v>32</v>
      </c>
      <c r="F6937" s="6" t="str">
        <f>MID(A6937,6,2)</f>
        <v>71</v>
      </c>
      <c r="G6937">
        <f>IF(F6937="01",IF(F6938="99",1,0),0)</f>
        <v>0</v>
      </c>
    </row>
    <row r="6938" spans="1:7" x14ac:dyDescent="0.25">
      <c r="A6938" s="6" t="s">
        <v>6937</v>
      </c>
      <c r="B6938" s="10" t="s">
        <v>22459</v>
      </c>
      <c r="C6938" s="6" t="str">
        <f>MID(A6938,1,2)</f>
        <v>DB</v>
      </c>
      <c r="D6938" s="6" t="str">
        <f>MID(A6938,3,2)</f>
        <v>32</v>
      </c>
      <c r="E6938" s="6" t="str">
        <f>MID(A6938,3,2)</f>
        <v>32</v>
      </c>
      <c r="F6938" s="6" t="str">
        <f>MID(A6938,6,2)</f>
        <v>70</v>
      </c>
      <c r="G6938">
        <f>IF(F6938="01",IF(F6939="99",1,0),0)</f>
        <v>0</v>
      </c>
    </row>
    <row r="6939" spans="1:7" x14ac:dyDescent="0.25">
      <c r="A6939" s="6" t="s">
        <v>6938</v>
      </c>
      <c r="B6939" s="10" t="s">
        <v>22460</v>
      </c>
      <c r="C6939" s="6" t="str">
        <f>MID(A6939,1,2)</f>
        <v>DB</v>
      </c>
      <c r="D6939" s="6" t="str">
        <f>MID(A6939,3,2)</f>
        <v>32</v>
      </c>
      <c r="E6939" s="6" t="str">
        <f>MID(A6939,3,2)</f>
        <v>32</v>
      </c>
      <c r="F6939" s="6" t="str">
        <f>MID(A6939,6,2)</f>
        <v>72</v>
      </c>
      <c r="G6939">
        <f>IF(F6939="01",IF(F6940="99",1,0),0)</f>
        <v>0</v>
      </c>
    </row>
    <row r="6940" spans="1:7" x14ac:dyDescent="0.25">
      <c r="A6940" s="6" t="s">
        <v>6939</v>
      </c>
      <c r="B6940" s="10" t="s">
        <v>22461</v>
      </c>
      <c r="C6940" s="6" t="str">
        <f>MID(A6940,1,2)</f>
        <v>DB</v>
      </c>
      <c r="D6940" s="6" t="str">
        <f>MID(A6940,3,2)</f>
        <v>34</v>
      </c>
      <c r="E6940" s="6" t="str">
        <f>MID(A6940,3,2)</f>
        <v>34</v>
      </c>
      <c r="F6940" s="6" t="str">
        <f>MID(A6940,6,2)</f>
        <v>69</v>
      </c>
      <c r="G6940">
        <f>IF(F6940="01",IF(F6941="99",1,0),0)</f>
        <v>0</v>
      </c>
    </row>
    <row r="6941" spans="1:7" x14ac:dyDescent="0.25">
      <c r="A6941" s="6" t="s">
        <v>6940</v>
      </c>
      <c r="B6941" s="10" t="s">
        <v>22462</v>
      </c>
      <c r="C6941" s="6" t="str">
        <f>MID(A6941,1,2)</f>
        <v>DB</v>
      </c>
      <c r="D6941" s="6" t="str">
        <f>MID(A6941,3,2)</f>
        <v>34</v>
      </c>
      <c r="E6941" s="6" t="str">
        <f>MID(A6941,3,2)</f>
        <v>34</v>
      </c>
      <c r="F6941" s="6" t="str">
        <f>MID(A6941,6,2)</f>
        <v>71</v>
      </c>
      <c r="G6941">
        <f>IF(F6941="01",IF(F6942="99",1,0),0)</f>
        <v>0</v>
      </c>
    </row>
    <row r="6942" spans="1:7" x14ac:dyDescent="0.25">
      <c r="A6942" s="6" t="s">
        <v>6941</v>
      </c>
      <c r="B6942" s="10" t="s">
        <v>22463</v>
      </c>
      <c r="C6942" s="6" t="str">
        <f>MID(A6942,1,2)</f>
        <v>DB</v>
      </c>
      <c r="D6942" s="6" t="str">
        <f>MID(A6942,3,2)</f>
        <v>34</v>
      </c>
      <c r="E6942" s="6" t="str">
        <f>MID(A6942,3,2)</f>
        <v>34</v>
      </c>
      <c r="F6942" s="6" t="str">
        <f>MID(A6942,6,2)</f>
        <v>70</v>
      </c>
      <c r="G6942">
        <f>IF(F6942="01",IF(F6943="99",1,0),0)</f>
        <v>0</v>
      </c>
    </row>
    <row r="6943" spans="1:7" x14ac:dyDescent="0.25">
      <c r="A6943" s="6" t="s">
        <v>6942</v>
      </c>
      <c r="B6943" s="10" t="s">
        <v>22464</v>
      </c>
      <c r="C6943" s="6" t="str">
        <f>MID(A6943,1,2)</f>
        <v>DB</v>
      </c>
      <c r="D6943" s="6" t="str">
        <f>MID(A6943,3,2)</f>
        <v>34</v>
      </c>
      <c r="E6943" s="6" t="str">
        <f>MID(A6943,3,2)</f>
        <v>34</v>
      </c>
      <c r="F6943" s="6" t="str">
        <f>MID(A6943,6,2)</f>
        <v>72</v>
      </c>
      <c r="G6943">
        <f>IF(F6943="01",IF(F6944="99",1,0),0)</f>
        <v>0</v>
      </c>
    </row>
    <row r="6944" spans="1:7" x14ac:dyDescent="0.25">
      <c r="A6944" s="6" t="s">
        <v>6943</v>
      </c>
      <c r="B6944" s="10" t="s">
        <v>22465</v>
      </c>
      <c r="C6944" s="6" t="str">
        <f>MID(A6944,1,2)</f>
        <v>DB</v>
      </c>
      <c r="D6944" s="6" t="str">
        <f>MID(A6944,3,2)</f>
        <v>34</v>
      </c>
      <c r="E6944" s="6" t="str">
        <f>MID(A6944,3,2)</f>
        <v>34</v>
      </c>
      <c r="F6944" s="6" t="str">
        <f>MID(A6944,6,2)</f>
        <v>73</v>
      </c>
      <c r="G6944">
        <f>IF(F6944="01",IF(F6945="99",1,0),0)</f>
        <v>0</v>
      </c>
    </row>
    <row r="6945" spans="1:7" x14ac:dyDescent="0.25">
      <c r="A6945" s="6" t="s">
        <v>6944</v>
      </c>
      <c r="B6945" s="10" t="s">
        <v>22466</v>
      </c>
      <c r="C6945" s="6" t="str">
        <f>MID(A6945,1,2)</f>
        <v>DB</v>
      </c>
      <c r="D6945" s="6" t="str">
        <f>MID(A6945,3,2)</f>
        <v>34</v>
      </c>
      <c r="E6945" s="6" t="str">
        <f>MID(A6945,3,2)</f>
        <v>34</v>
      </c>
      <c r="F6945" s="6" t="str">
        <f>MID(A6945,6,2)</f>
        <v>75</v>
      </c>
      <c r="G6945">
        <f>IF(F6945="01",IF(F6946="99",1,0),0)</f>
        <v>0</v>
      </c>
    </row>
    <row r="6946" spans="1:7" x14ac:dyDescent="0.25">
      <c r="A6946" s="6" t="s">
        <v>6945</v>
      </c>
      <c r="B6946" s="10" t="s">
        <v>22467</v>
      </c>
      <c r="C6946" s="6" t="str">
        <f>MID(A6946,1,2)</f>
        <v>DB</v>
      </c>
      <c r="D6946" s="6" t="str">
        <f>MID(A6946,3,2)</f>
        <v>34</v>
      </c>
      <c r="E6946" s="6" t="str">
        <f>MID(A6946,3,2)</f>
        <v>34</v>
      </c>
      <c r="F6946" s="6" t="str">
        <f>MID(A6946,6,2)</f>
        <v>74</v>
      </c>
      <c r="G6946">
        <f>IF(F6946="01",IF(F6947="99",1,0),0)</f>
        <v>0</v>
      </c>
    </row>
    <row r="6947" spans="1:7" x14ac:dyDescent="0.25">
      <c r="A6947" s="6" t="s">
        <v>6946</v>
      </c>
      <c r="B6947" s="10" t="s">
        <v>22468</v>
      </c>
      <c r="C6947" s="6" t="str">
        <f>MID(A6947,1,2)</f>
        <v>DB</v>
      </c>
      <c r="D6947" s="6" t="str">
        <f>MID(A6947,3,2)</f>
        <v>34</v>
      </c>
      <c r="E6947" s="6" t="str">
        <f>MID(A6947,3,2)</f>
        <v>34</v>
      </c>
      <c r="F6947" s="6" t="str">
        <f>MID(A6947,6,2)</f>
        <v>76</v>
      </c>
      <c r="G6947">
        <f>IF(F6947="01",IF(F6948="99",1,0),0)</f>
        <v>0</v>
      </c>
    </row>
    <row r="6948" spans="1:7" x14ac:dyDescent="0.25">
      <c r="A6948" s="6" t="s">
        <v>6947</v>
      </c>
      <c r="B6948" s="10" t="s">
        <v>22469</v>
      </c>
      <c r="C6948" s="6" t="str">
        <f>MID(A6948,1,2)</f>
        <v>DB</v>
      </c>
      <c r="D6948" s="6" t="str">
        <f>MID(A6948,3,2)</f>
        <v>36</v>
      </c>
      <c r="E6948" s="6" t="str">
        <f>MID(A6948,3,2)</f>
        <v>36</v>
      </c>
      <c r="F6948" s="6" t="str">
        <f>MID(A6948,6,2)</f>
        <v>73</v>
      </c>
      <c r="G6948">
        <f>IF(F6948="01",IF(F6949="99",1,0),0)</f>
        <v>0</v>
      </c>
    </row>
    <row r="6949" spans="1:7" x14ac:dyDescent="0.25">
      <c r="A6949" s="6" t="s">
        <v>6948</v>
      </c>
      <c r="B6949" s="10" t="s">
        <v>22470</v>
      </c>
      <c r="C6949" s="6" t="str">
        <f>MID(A6949,1,2)</f>
        <v>DB</v>
      </c>
      <c r="D6949" s="6" t="str">
        <f>MID(A6949,3,2)</f>
        <v>36</v>
      </c>
      <c r="E6949" s="6" t="str">
        <f>MID(A6949,3,2)</f>
        <v>36</v>
      </c>
      <c r="F6949" s="6" t="str">
        <f>MID(A6949,6,2)</f>
        <v>75</v>
      </c>
      <c r="G6949">
        <f>IF(F6949="01",IF(F6950="99",1,0),0)</f>
        <v>0</v>
      </c>
    </row>
    <row r="6950" spans="1:7" x14ac:dyDescent="0.25">
      <c r="A6950" s="6" t="s">
        <v>6949</v>
      </c>
      <c r="B6950" s="10" t="s">
        <v>22471</v>
      </c>
      <c r="C6950" s="6" t="str">
        <f>MID(A6950,1,2)</f>
        <v>DB</v>
      </c>
      <c r="D6950" s="6" t="str">
        <f>MID(A6950,3,2)</f>
        <v>36</v>
      </c>
      <c r="E6950" s="6" t="str">
        <f>MID(A6950,3,2)</f>
        <v>36</v>
      </c>
      <c r="F6950" s="6" t="str">
        <f>MID(A6950,6,2)</f>
        <v>74</v>
      </c>
      <c r="G6950">
        <f>IF(F6950="01",IF(F6951="99",1,0),0)</f>
        <v>0</v>
      </c>
    </row>
    <row r="6951" spans="1:7" x14ac:dyDescent="0.25">
      <c r="A6951" s="6" t="s">
        <v>6950</v>
      </c>
      <c r="B6951" s="10" t="s">
        <v>22472</v>
      </c>
      <c r="C6951" s="6" t="str">
        <f>MID(A6951,1,2)</f>
        <v>DB</v>
      </c>
      <c r="D6951" s="6" t="str">
        <f>MID(A6951,3,2)</f>
        <v>36</v>
      </c>
      <c r="E6951" s="6" t="str">
        <f>MID(A6951,3,2)</f>
        <v>36</v>
      </c>
      <c r="F6951" s="6" t="str">
        <f>MID(A6951,6,2)</f>
        <v>76</v>
      </c>
      <c r="G6951">
        <f>IF(F6951="01",IF(F6952="99",1,0),0)</f>
        <v>0</v>
      </c>
    </row>
    <row r="6952" spans="1:7" x14ac:dyDescent="0.25">
      <c r="A6952" s="6" t="s">
        <v>6951</v>
      </c>
      <c r="B6952" s="10" t="s">
        <v>22473</v>
      </c>
      <c r="C6952" s="6" t="str">
        <f>MID(A6952,1,2)</f>
        <v>DB</v>
      </c>
      <c r="D6952" s="6" t="str">
        <f>MID(A6952,3,2)</f>
        <v>36</v>
      </c>
      <c r="E6952" s="6" t="str">
        <f>MID(A6952,3,2)</f>
        <v>36</v>
      </c>
      <c r="F6952" s="6" t="str">
        <f>MID(A6952,6,2)</f>
        <v>77</v>
      </c>
      <c r="G6952">
        <f>IF(F6952="01",IF(F6953="99",1,0),0)</f>
        <v>0</v>
      </c>
    </row>
    <row r="6953" spans="1:7" x14ac:dyDescent="0.25">
      <c r="A6953" s="6" t="s">
        <v>6952</v>
      </c>
      <c r="B6953" s="10" t="s">
        <v>22474</v>
      </c>
      <c r="C6953" s="6" t="str">
        <f>MID(A6953,1,2)</f>
        <v>DB</v>
      </c>
      <c r="D6953" s="6" t="str">
        <f>MID(A6953,3,2)</f>
        <v>36</v>
      </c>
      <c r="E6953" s="6" t="str">
        <f>MID(A6953,3,2)</f>
        <v>36</v>
      </c>
      <c r="F6953" s="6" t="str">
        <f>MID(A6953,6,2)</f>
        <v>79</v>
      </c>
      <c r="G6953">
        <f>IF(F6953="01",IF(F6954="99",1,0),0)</f>
        <v>0</v>
      </c>
    </row>
    <row r="6954" spans="1:7" x14ac:dyDescent="0.25">
      <c r="A6954" s="6" t="s">
        <v>6953</v>
      </c>
      <c r="B6954" s="10" t="s">
        <v>22475</v>
      </c>
      <c r="C6954" s="6" t="str">
        <f>MID(A6954,1,2)</f>
        <v>DB</v>
      </c>
      <c r="D6954" s="6" t="str">
        <f>MID(A6954,3,2)</f>
        <v>36</v>
      </c>
      <c r="E6954" s="6" t="str">
        <f>MID(A6954,3,2)</f>
        <v>36</v>
      </c>
      <c r="F6954" s="6" t="str">
        <f>MID(A6954,6,2)</f>
        <v>78</v>
      </c>
      <c r="G6954">
        <f>IF(F6954="01",IF(F6955="99",1,0),0)</f>
        <v>0</v>
      </c>
    </row>
    <row r="6955" spans="1:7" x14ac:dyDescent="0.25">
      <c r="A6955" s="6" t="s">
        <v>6954</v>
      </c>
      <c r="B6955" s="10" t="s">
        <v>22476</v>
      </c>
      <c r="C6955" s="6" t="str">
        <f>MID(A6955,1,2)</f>
        <v>DB</v>
      </c>
      <c r="D6955" s="6" t="str">
        <f>MID(A6955,3,2)</f>
        <v>36</v>
      </c>
      <c r="E6955" s="6" t="str">
        <f>MID(A6955,3,2)</f>
        <v>36</v>
      </c>
      <c r="F6955" s="6" t="str">
        <f>MID(A6955,6,2)</f>
        <v>80</v>
      </c>
      <c r="G6955">
        <f>IF(F6955="01",IF(F6956="99",1,0),0)</f>
        <v>0</v>
      </c>
    </row>
    <row r="6956" spans="1:7" x14ac:dyDescent="0.25">
      <c r="A6956" s="6" t="s">
        <v>6955</v>
      </c>
      <c r="B6956" s="10" t="s">
        <v>22477</v>
      </c>
      <c r="C6956" s="6" t="str">
        <f>MID(A6956,1,2)</f>
        <v>DB</v>
      </c>
      <c r="D6956" s="6" t="str">
        <f>MID(A6956,3,2)</f>
        <v>38</v>
      </c>
      <c r="E6956" s="6" t="str">
        <f>MID(A6956,3,2)</f>
        <v>38</v>
      </c>
      <c r="F6956" s="6" t="str">
        <f>MID(A6956,6,2)</f>
        <v>77</v>
      </c>
      <c r="G6956">
        <f>IF(F6956="01",IF(F6957="99",1,0),0)</f>
        <v>0</v>
      </c>
    </row>
    <row r="6957" spans="1:7" x14ac:dyDescent="0.25">
      <c r="A6957" s="6" t="s">
        <v>6956</v>
      </c>
      <c r="B6957" s="10" t="s">
        <v>22478</v>
      </c>
      <c r="C6957" s="6" t="str">
        <f>MID(A6957,1,2)</f>
        <v>DB</v>
      </c>
      <c r="D6957" s="6" t="str">
        <f>MID(A6957,3,2)</f>
        <v>38</v>
      </c>
      <c r="E6957" s="6" t="str">
        <f>MID(A6957,3,2)</f>
        <v>38</v>
      </c>
      <c r="F6957" s="6" t="str">
        <f>MID(A6957,6,2)</f>
        <v>79</v>
      </c>
      <c r="G6957">
        <f>IF(F6957="01",IF(F6958="99",1,0),0)</f>
        <v>0</v>
      </c>
    </row>
    <row r="6958" spans="1:7" x14ac:dyDescent="0.25">
      <c r="A6958" s="6" t="s">
        <v>6957</v>
      </c>
      <c r="B6958" s="10" t="s">
        <v>22479</v>
      </c>
      <c r="C6958" s="6" t="str">
        <f>MID(A6958,1,2)</f>
        <v>DB</v>
      </c>
      <c r="D6958" s="6" t="str">
        <f>MID(A6958,3,2)</f>
        <v>38</v>
      </c>
      <c r="E6958" s="6" t="str">
        <f>MID(A6958,3,2)</f>
        <v>38</v>
      </c>
      <c r="F6958" s="6" t="str">
        <f>MID(A6958,6,2)</f>
        <v>78</v>
      </c>
      <c r="G6958">
        <f>IF(F6958="01",IF(F6959="99",1,0),0)</f>
        <v>0</v>
      </c>
    </row>
    <row r="6959" spans="1:7" x14ac:dyDescent="0.25">
      <c r="A6959" s="6" t="s">
        <v>6958</v>
      </c>
      <c r="B6959" s="10" t="s">
        <v>22480</v>
      </c>
      <c r="C6959" s="6" t="str">
        <f>MID(A6959,1,2)</f>
        <v>DB</v>
      </c>
      <c r="D6959" s="6" t="str">
        <f>MID(A6959,3,2)</f>
        <v>38</v>
      </c>
      <c r="E6959" s="6" t="str">
        <f>MID(A6959,3,2)</f>
        <v>38</v>
      </c>
      <c r="F6959" s="6" t="str">
        <f>MID(A6959,6,2)</f>
        <v>80</v>
      </c>
      <c r="G6959">
        <f>IF(F6959="01",IF(F6960="99",1,0),0)</f>
        <v>0</v>
      </c>
    </row>
    <row r="6960" spans="1:7" x14ac:dyDescent="0.25">
      <c r="A6960" s="6" t="s">
        <v>6959</v>
      </c>
      <c r="B6960" s="10" t="s">
        <v>22481</v>
      </c>
      <c r="C6960" s="6" t="str">
        <f>MID(A6960,1,2)</f>
        <v>DB</v>
      </c>
      <c r="D6960" s="6" t="str">
        <f>MID(A6960,3,2)</f>
        <v>38</v>
      </c>
      <c r="E6960" s="6" t="str">
        <f>MID(A6960,3,2)</f>
        <v>38</v>
      </c>
      <c r="F6960" s="6" t="str">
        <f>MID(A6960,6,2)</f>
        <v>81</v>
      </c>
      <c r="G6960">
        <f>IF(F6960="01",IF(F6961="99",1,0),0)</f>
        <v>0</v>
      </c>
    </row>
    <row r="6961" spans="1:7" x14ac:dyDescent="0.25">
      <c r="A6961" s="6" t="s">
        <v>6960</v>
      </c>
      <c r="B6961" s="10" t="s">
        <v>22482</v>
      </c>
      <c r="C6961" s="6" t="str">
        <f>MID(A6961,1,2)</f>
        <v>DB</v>
      </c>
      <c r="D6961" s="6" t="str">
        <f>MID(A6961,3,2)</f>
        <v>38</v>
      </c>
      <c r="E6961" s="6" t="str">
        <f>MID(A6961,3,2)</f>
        <v>38</v>
      </c>
      <c r="F6961" s="6" t="str">
        <f>MID(A6961,6,2)</f>
        <v>83</v>
      </c>
      <c r="G6961">
        <f>IF(F6961="01",IF(F6962="99",1,0),0)</f>
        <v>0</v>
      </c>
    </row>
    <row r="6962" spans="1:7" x14ac:dyDescent="0.25">
      <c r="A6962" s="6" t="s">
        <v>6961</v>
      </c>
      <c r="B6962" s="10" t="s">
        <v>22483</v>
      </c>
      <c r="C6962" s="6" t="str">
        <f>MID(A6962,1,2)</f>
        <v>DB</v>
      </c>
      <c r="D6962" s="6" t="str">
        <f>MID(A6962,3,2)</f>
        <v>38</v>
      </c>
      <c r="E6962" s="6" t="str">
        <f>MID(A6962,3,2)</f>
        <v>38</v>
      </c>
      <c r="F6962" s="6" t="str">
        <f>MID(A6962,6,2)</f>
        <v>82</v>
      </c>
      <c r="G6962">
        <f>IF(F6962="01",IF(F6963="99",1,0),0)</f>
        <v>0</v>
      </c>
    </row>
    <row r="6963" spans="1:7" x14ac:dyDescent="0.25">
      <c r="A6963" s="6" t="s">
        <v>6962</v>
      </c>
      <c r="B6963" s="10" t="s">
        <v>22484</v>
      </c>
      <c r="C6963" s="6" t="str">
        <f>MID(A6963,1,2)</f>
        <v>DB</v>
      </c>
      <c r="D6963" s="6" t="str">
        <f>MID(A6963,3,2)</f>
        <v>38</v>
      </c>
      <c r="E6963" s="6" t="str">
        <f>MID(A6963,3,2)</f>
        <v>38</v>
      </c>
      <c r="F6963" s="6" t="str">
        <f>MID(A6963,6,2)</f>
        <v>84</v>
      </c>
      <c r="G6963">
        <f>IF(F6963="01",IF(F6964="99",1,0),0)</f>
        <v>0</v>
      </c>
    </row>
    <row r="6964" spans="1:7" x14ac:dyDescent="0.25">
      <c r="A6964" s="6" t="s">
        <v>6963</v>
      </c>
      <c r="B6964" s="10" t="s">
        <v>22485</v>
      </c>
      <c r="C6964" s="6" t="str">
        <f>MID(A6964,1,2)</f>
        <v>DB</v>
      </c>
      <c r="D6964" s="6" t="str">
        <f>MID(A6964,3,2)</f>
        <v>40</v>
      </c>
      <c r="E6964" s="6" t="str">
        <f>MID(A6964,3,2)</f>
        <v>40</v>
      </c>
      <c r="F6964" s="6" t="str">
        <f>MID(A6964,6,2)</f>
        <v>81</v>
      </c>
      <c r="G6964">
        <f>IF(F6964="01",IF(F6965="99",1,0),0)</f>
        <v>0</v>
      </c>
    </row>
    <row r="6965" spans="1:7" x14ac:dyDescent="0.25">
      <c r="A6965" s="6" t="s">
        <v>6964</v>
      </c>
      <c r="B6965" s="10" t="s">
        <v>22486</v>
      </c>
      <c r="C6965" s="6" t="str">
        <f>MID(A6965,1,2)</f>
        <v>DB</v>
      </c>
      <c r="D6965" s="6" t="str">
        <f>MID(A6965,3,2)</f>
        <v>40</v>
      </c>
      <c r="E6965" s="6" t="str">
        <f>MID(A6965,3,2)</f>
        <v>40</v>
      </c>
      <c r="F6965" s="6" t="str">
        <f>MID(A6965,6,2)</f>
        <v>83</v>
      </c>
      <c r="G6965">
        <f>IF(F6965="01",IF(F6966="99",1,0),0)</f>
        <v>0</v>
      </c>
    </row>
    <row r="6966" spans="1:7" x14ac:dyDescent="0.25">
      <c r="A6966" s="6" t="s">
        <v>6965</v>
      </c>
      <c r="B6966" s="10" t="s">
        <v>22487</v>
      </c>
      <c r="C6966" s="6" t="str">
        <f>MID(A6966,1,2)</f>
        <v>DB</v>
      </c>
      <c r="D6966" s="6" t="str">
        <f>MID(A6966,3,2)</f>
        <v>40</v>
      </c>
      <c r="E6966" s="6" t="str">
        <f>MID(A6966,3,2)</f>
        <v>40</v>
      </c>
      <c r="F6966" s="6" t="str">
        <f>MID(A6966,6,2)</f>
        <v>82</v>
      </c>
      <c r="G6966">
        <f>IF(F6966="01",IF(F6967="99",1,0),0)</f>
        <v>0</v>
      </c>
    </row>
    <row r="6967" spans="1:7" x14ac:dyDescent="0.25">
      <c r="A6967" s="6" t="s">
        <v>6966</v>
      </c>
      <c r="B6967" s="10" t="s">
        <v>22488</v>
      </c>
      <c r="C6967" s="6" t="str">
        <f>MID(A6967,1,2)</f>
        <v>DB</v>
      </c>
      <c r="D6967" s="6" t="str">
        <f>MID(A6967,3,2)</f>
        <v>40</v>
      </c>
      <c r="E6967" s="6" t="str">
        <f>MID(A6967,3,2)</f>
        <v>40</v>
      </c>
      <c r="F6967" s="6" t="str">
        <f>MID(A6967,6,2)</f>
        <v>84</v>
      </c>
      <c r="G6967">
        <f>IF(F6967="01",IF(F6968="99",1,0),0)</f>
        <v>0</v>
      </c>
    </row>
    <row r="6968" spans="1:7" x14ac:dyDescent="0.25">
      <c r="A6968" s="6" t="s">
        <v>6967</v>
      </c>
      <c r="B6968" s="10" t="s">
        <v>22489</v>
      </c>
      <c r="C6968" s="6" t="str">
        <f>MID(A6968,1,2)</f>
        <v>DB</v>
      </c>
      <c r="D6968" s="6" t="str">
        <f>MID(A6968,3,2)</f>
        <v>40</v>
      </c>
      <c r="E6968" s="6" t="str">
        <f>MID(A6968,3,2)</f>
        <v>40</v>
      </c>
      <c r="F6968" s="6" t="str">
        <f>MID(A6968,6,2)</f>
        <v>85</v>
      </c>
      <c r="G6968">
        <f>IF(F6968="01",IF(F6969="99",1,0),0)</f>
        <v>0</v>
      </c>
    </row>
    <row r="6969" spans="1:7" x14ac:dyDescent="0.25">
      <c r="A6969" s="6" t="s">
        <v>6968</v>
      </c>
      <c r="B6969" s="10" t="s">
        <v>22490</v>
      </c>
      <c r="C6969" s="6" t="str">
        <f>MID(A6969,1,2)</f>
        <v>DB</v>
      </c>
      <c r="D6969" s="6" t="str">
        <f>MID(A6969,3,2)</f>
        <v>40</v>
      </c>
      <c r="E6969" s="6" t="str">
        <f>MID(A6969,3,2)</f>
        <v>40</v>
      </c>
      <c r="F6969" s="6" t="str">
        <f>MID(A6969,6,2)</f>
        <v>87</v>
      </c>
      <c r="G6969">
        <f>IF(F6969="01",IF(F6970="99",1,0),0)</f>
        <v>0</v>
      </c>
    </row>
    <row r="6970" spans="1:7" x14ac:dyDescent="0.25">
      <c r="A6970" s="6" t="s">
        <v>6969</v>
      </c>
      <c r="B6970" s="10" t="s">
        <v>22491</v>
      </c>
      <c r="C6970" s="6" t="str">
        <f>MID(A6970,1,2)</f>
        <v>DB</v>
      </c>
      <c r="D6970" s="6" t="str">
        <f>MID(A6970,3,2)</f>
        <v>40</v>
      </c>
      <c r="E6970" s="6" t="str">
        <f>MID(A6970,3,2)</f>
        <v>40</v>
      </c>
      <c r="F6970" s="6" t="str">
        <f>MID(A6970,6,2)</f>
        <v>86</v>
      </c>
      <c r="G6970">
        <f>IF(F6970="01",IF(F6971="99",1,0),0)</f>
        <v>0</v>
      </c>
    </row>
    <row r="6971" spans="1:7" x14ac:dyDescent="0.25">
      <c r="A6971" s="6" t="s">
        <v>6970</v>
      </c>
      <c r="B6971" s="10" t="s">
        <v>22492</v>
      </c>
      <c r="C6971" s="6" t="str">
        <f>MID(A6971,1,2)</f>
        <v>DB</v>
      </c>
      <c r="D6971" s="6" t="str">
        <f>MID(A6971,3,2)</f>
        <v>40</v>
      </c>
      <c r="E6971" s="6" t="str">
        <f>MID(A6971,3,2)</f>
        <v>40</v>
      </c>
      <c r="F6971" s="6" t="str">
        <f>MID(A6971,6,2)</f>
        <v>88</v>
      </c>
      <c r="G6971">
        <f>IF(F6971="01",IF(F6972="99",1,0),0)</f>
        <v>0</v>
      </c>
    </row>
    <row r="6972" spans="1:7" x14ac:dyDescent="0.25">
      <c r="A6972" s="6" t="s">
        <v>6971</v>
      </c>
      <c r="B6972" s="10" t="s">
        <v>22493</v>
      </c>
      <c r="C6972" s="6" t="str">
        <f>MID(A6972,1,2)</f>
        <v>DB</v>
      </c>
      <c r="D6972" s="6" t="str">
        <f>MID(A6972,3,2)</f>
        <v>42</v>
      </c>
      <c r="E6972" s="6" t="str">
        <f>MID(A6972,3,2)</f>
        <v>42</v>
      </c>
      <c r="F6972" s="6" t="str">
        <f>MID(A6972,6,2)</f>
        <v>85</v>
      </c>
      <c r="G6972">
        <f>IF(F6972="01",IF(F6973="99",1,0),0)</f>
        <v>0</v>
      </c>
    </row>
    <row r="6973" spans="1:7" x14ac:dyDescent="0.25">
      <c r="A6973" s="6" t="s">
        <v>6972</v>
      </c>
      <c r="B6973" s="10" t="s">
        <v>22494</v>
      </c>
      <c r="C6973" s="6" t="str">
        <f>MID(A6973,1,2)</f>
        <v>DB</v>
      </c>
      <c r="D6973" s="6" t="str">
        <f>MID(A6973,3,2)</f>
        <v>42</v>
      </c>
      <c r="E6973" s="6" t="str">
        <f>MID(A6973,3,2)</f>
        <v>42</v>
      </c>
      <c r="F6973" s="6" t="str">
        <f>MID(A6973,6,2)</f>
        <v>87</v>
      </c>
      <c r="G6973">
        <f>IF(F6973="01",IF(F6974="99",1,0),0)</f>
        <v>0</v>
      </c>
    </row>
    <row r="6974" spans="1:7" x14ac:dyDescent="0.25">
      <c r="A6974" s="6" t="s">
        <v>6973</v>
      </c>
      <c r="B6974" s="10" t="s">
        <v>22495</v>
      </c>
      <c r="C6974" s="6" t="str">
        <f>MID(A6974,1,2)</f>
        <v>DB</v>
      </c>
      <c r="D6974" s="6" t="str">
        <f>MID(A6974,3,2)</f>
        <v>42</v>
      </c>
      <c r="E6974" s="6" t="str">
        <f>MID(A6974,3,2)</f>
        <v>42</v>
      </c>
      <c r="F6974" s="6" t="str">
        <f>MID(A6974,6,2)</f>
        <v>86</v>
      </c>
      <c r="G6974">
        <f>IF(F6974="01",IF(F6975="99",1,0),0)</f>
        <v>0</v>
      </c>
    </row>
    <row r="6975" spans="1:7" x14ac:dyDescent="0.25">
      <c r="A6975" s="6" t="s">
        <v>6974</v>
      </c>
      <c r="B6975" s="10" t="s">
        <v>22496</v>
      </c>
      <c r="C6975" s="6" t="str">
        <f>MID(A6975,1,2)</f>
        <v>DB</v>
      </c>
      <c r="D6975" s="6" t="str">
        <f>MID(A6975,3,2)</f>
        <v>42</v>
      </c>
      <c r="E6975" s="6" t="str">
        <f>MID(A6975,3,2)</f>
        <v>42</v>
      </c>
      <c r="F6975" s="6" t="str">
        <f>MID(A6975,6,2)</f>
        <v>88</v>
      </c>
      <c r="G6975">
        <f>IF(F6975="01",IF(F6976="99",1,0),0)</f>
        <v>0</v>
      </c>
    </row>
    <row r="6976" spans="1:7" x14ac:dyDescent="0.25">
      <c r="A6976" s="6" t="s">
        <v>6975</v>
      </c>
      <c r="B6976" s="10" t="s">
        <v>22497</v>
      </c>
      <c r="C6976" s="6" t="str">
        <f>MID(A6976,1,2)</f>
        <v>DB</v>
      </c>
      <c r="D6976" s="6" t="str">
        <f>MID(A6976,3,2)</f>
        <v>42</v>
      </c>
      <c r="E6976" s="6" t="str">
        <f>MID(A6976,3,2)</f>
        <v>42</v>
      </c>
      <c r="F6976" s="6" t="str">
        <f>MID(A6976,6,2)</f>
        <v>89</v>
      </c>
      <c r="G6976">
        <f>IF(F6976="01",IF(F6977="99",1,0),0)</f>
        <v>0</v>
      </c>
    </row>
    <row r="6977" spans="1:7" x14ac:dyDescent="0.25">
      <c r="A6977" s="6" t="s">
        <v>6976</v>
      </c>
      <c r="B6977" s="10" t="s">
        <v>22498</v>
      </c>
      <c r="C6977" s="6" t="str">
        <f>MID(A6977,1,2)</f>
        <v>DB</v>
      </c>
      <c r="D6977" s="6" t="str">
        <f>MID(A6977,3,2)</f>
        <v>42</v>
      </c>
      <c r="E6977" s="6" t="str">
        <f>MID(A6977,3,2)</f>
        <v>42</v>
      </c>
      <c r="F6977" s="6" t="str">
        <f>MID(A6977,6,2)</f>
        <v>91</v>
      </c>
      <c r="G6977">
        <f>IF(F6977="01",IF(F6978="99",1,0),0)</f>
        <v>0</v>
      </c>
    </row>
    <row r="6978" spans="1:7" x14ac:dyDescent="0.25">
      <c r="A6978" s="6" t="s">
        <v>6977</v>
      </c>
      <c r="B6978" s="10" t="s">
        <v>22499</v>
      </c>
      <c r="C6978" s="6" t="str">
        <f>MID(A6978,1,2)</f>
        <v>DB</v>
      </c>
      <c r="D6978" s="6" t="str">
        <f>MID(A6978,3,2)</f>
        <v>42</v>
      </c>
      <c r="E6978" s="6" t="str">
        <f>MID(A6978,3,2)</f>
        <v>42</v>
      </c>
      <c r="F6978" s="6" t="str">
        <f>MID(A6978,6,2)</f>
        <v>90</v>
      </c>
      <c r="G6978">
        <f>IF(F6978="01",IF(F6979="99",1,0),0)</f>
        <v>0</v>
      </c>
    </row>
    <row r="6979" spans="1:7" x14ac:dyDescent="0.25">
      <c r="A6979" s="6" t="s">
        <v>6978</v>
      </c>
      <c r="B6979" s="10" t="s">
        <v>22500</v>
      </c>
      <c r="C6979" s="6" t="str">
        <f>MID(A6979,1,2)</f>
        <v>DB</v>
      </c>
      <c r="D6979" s="6" t="str">
        <f>MID(A6979,3,2)</f>
        <v>42</v>
      </c>
      <c r="E6979" s="6" t="str">
        <f>MID(A6979,3,2)</f>
        <v>42</v>
      </c>
      <c r="F6979" s="6" t="str">
        <f>MID(A6979,6,2)</f>
        <v>92</v>
      </c>
      <c r="G6979">
        <f>IF(F6979="01",IF(F6980="99",1,0),0)</f>
        <v>0</v>
      </c>
    </row>
    <row r="6980" spans="1:7" x14ac:dyDescent="0.25">
      <c r="A6980" s="6" t="s">
        <v>6979</v>
      </c>
      <c r="B6980" s="10" t="s">
        <v>22501</v>
      </c>
      <c r="C6980" s="6" t="str">
        <f>MID(A6980,1,2)</f>
        <v>DB</v>
      </c>
      <c r="D6980" s="6" t="str">
        <f>MID(A6980,3,2)</f>
        <v>44</v>
      </c>
      <c r="E6980" s="6" t="str">
        <f>MID(A6980,3,2)</f>
        <v>44</v>
      </c>
      <c r="F6980" s="6" t="str">
        <f>MID(A6980,6,2)</f>
        <v>89</v>
      </c>
      <c r="G6980">
        <f>IF(F6980="01",IF(F6981="99",1,0),0)</f>
        <v>0</v>
      </c>
    </row>
    <row r="6981" spans="1:7" x14ac:dyDescent="0.25">
      <c r="A6981" s="6" t="s">
        <v>6980</v>
      </c>
      <c r="B6981" s="10" t="s">
        <v>22502</v>
      </c>
      <c r="C6981" s="6" t="str">
        <f>MID(A6981,1,2)</f>
        <v>DB</v>
      </c>
      <c r="D6981" s="6" t="str">
        <f>MID(A6981,3,2)</f>
        <v>44</v>
      </c>
      <c r="E6981" s="6" t="str">
        <f>MID(A6981,3,2)</f>
        <v>44</v>
      </c>
      <c r="F6981" s="6" t="str">
        <f>MID(A6981,6,2)</f>
        <v>91</v>
      </c>
      <c r="G6981">
        <f>IF(F6981="01",IF(F6982="99",1,0),0)</f>
        <v>0</v>
      </c>
    </row>
    <row r="6982" spans="1:7" x14ac:dyDescent="0.25">
      <c r="A6982" s="6" t="s">
        <v>6981</v>
      </c>
      <c r="B6982" s="10" t="s">
        <v>22503</v>
      </c>
      <c r="C6982" s="6" t="str">
        <f>MID(A6982,1,2)</f>
        <v>DB</v>
      </c>
      <c r="D6982" s="6" t="str">
        <f>MID(A6982,3,2)</f>
        <v>44</v>
      </c>
      <c r="E6982" s="6" t="str">
        <f>MID(A6982,3,2)</f>
        <v>44</v>
      </c>
      <c r="F6982" s="6" t="str">
        <f>MID(A6982,6,2)</f>
        <v>90</v>
      </c>
      <c r="G6982">
        <f>IF(F6982="01",IF(F6983="99",1,0),0)</f>
        <v>0</v>
      </c>
    </row>
    <row r="6983" spans="1:7" x14ac:dyDescent="0.25">
      <c r="A6983" s="6" t="s">
        <v>6982</v>
      </c>
      <c r="B6983" s="10" t="s">
        <v>22504</v>
      </c>
      <c r="C6983" s="6" t="str">
        <f>MID(A6983,1,2)</f>
        <v>DB</v>
      </c>
      <c r="D6983" s="6" t="str">
        <f>MID(A6983,3,2)</f>
        <v>44</v>
      </c>
      <c r="E6983" s="6" t="str">
        <f>MID(A6983,3,2)</f>
        <v>44</v>
      </c>
      <c r="F6983" s="6" t="str">
        <f>MID(A6983,6,2)</f>
        <v>92</v>
      </c>
      <c r="G6983">
        <f>IF(F6983="01",IF(F6984="99",1,0),0)</f>
        <v>0</v>
      </c>
    </row>
    <row r="6984" spans="1:7" x14ac:dyDescent="0.25">
      <c r="A6984" s="6" t="s">
        <v>6983</v>
      </c>
      <c r="B6984" s="10" t="s">
        <v>22505</v>
      </c>
      <c r="C6984" s="6" t="str">
        <f>MID(A6984,1,2)</f>
        <v>DB</v>
      </c>
      <c r="D6984" s="6" t="str">
        <f>MID(A6984,3,2)</f>
        <v>44</v>
      </c>
      <c r="E6984" s="6" t="str">
        <f>MID(A6984,3,2)</f>
        <v>44</v>
      </c>
      <c r="F6984" s="6" t="str">
        <f>MID(A6984,6,2)</f>
        <v>93</v>
      </c>
      <c r="G6984">
        <f>IF(F6984="01",IF(F6985="99",1,0),0)</f>
        <v>0</v>
      </c>
    </row>
    <row r="6985" spans="1:7" x14ac:dyDescent="0.25">
      <c r="A6985" s="6" t="s">
        <v>6984</v>
      </c>
      <c r="B6985" s="10" t="s">
        <v>22506</v>
      </c>
      <c r="C6985" s="6" t="str">
        <f>MID(A6985,1,2)</f>
        <v>DB</v>
      </c>
      <c r="D6985" s="6" t="str">
        <f>MID(A6985,3,2)</f>
        <v>44</v>
      </c>
      <c r="E6985" s="6" t="str">
        <f>MID(A6985,3,2)</f>
        <v>44</v>
      </c>
      <c r="F6985" s="6" t="str">
        <f>MID(A6985,6,2)</f>
        <v>95</v>
      </c>
      <c r="G6985">
        <f>IF(F6985="01",IF(F6986="99",1,0),0)</f>
        <v>0</v>
      </c>
    </row>
    <row r="6986" spans="1:7" x14ac:dyDescent="0.25">
      <c r="A6986" s="6" t="s">
        <v>6985</v>
      </c>
      <c r="B6986" s="10" t="s">
        <v>22507</v>
      </c>
      <c r="C6986" s="6" t="str">
        <f>MID(A6986,1,2)</f>
        <v>DB</v>
      </c>
      <c r="D6986" s="6" t="str">
        <f>MID(A6986,3,2)</f>
        <v>44</v>
      </c>
      <c r="E6986" s="6" t="str">
        <f>MID(A6986,3,2)</f>
        <v>44</v>
      </c>
      <c r="F6986" s="6" t="str">
        <f>MID(A6986,6,2)</f>
        <v>94</v>
      </c>
      <c r="G6986">
        <f>IF(F6986="01",IF(F6987="99",1,0),0)</f>
        <v>0</v>
      </c>
    </row>
    <row r="6987" spans="1:7" x14ac:dyDescent="0.25">
      <c r="A6987" s="6" t="s">
        <v>6986</v>
      </c>
      <c r="B6987" s="10" t="s">
        <v>22508</v>
      </c>
      <c r="C6987" s="6" t="str">
        <f>MID(A6987,1,2)</f>
        <v>DB</v>
      </c>
      <c r="D6987" s="6" t="str">
        <f>MID(A6987,3,2)</f>
        <v>44</v>
      </c>
      <c r="E6987" s="6" t="str">
        <f>MID(A6987,3,2)</f>
        <v>44</v>
      </c>
      <c r="F6987" s="6" t="str">
        <f>MID(A6987,6,2)</f>
        <v>96</v>
      </c>
      <c r="G6987">
        <f>IF(F6987="01",IF(F6988="99",1,0),0)</f>
        <v>0</v>
      </c>
    </row>
    <row r="6988" spans="1:7" x14ac:dyDescent="0.25">
      <c r="A6988" s="6" t="s">
        <v>6987</v>
      </c>
      <c r="B6988" s="10" t="s">
        <v>22509</v>
      </c>
      <c r="C6988" s="6" t="str">
        <f>MID(A6988,1,2)</f>
        <v>DB</v>
      </c>
      <c r="D6988" s="6" t="str">
        <f>MID(A6988,3,2)</f>
        <v>46</v>
      </c>
      <c r="E6988" s="6" t="str">
        <f>MID(A6988,3,2)</f>
        <v>46</v>
      </c>
      <c r="F6988" s="6" t="str">
        <f>MID(A6988,6,2)</f>
        <v>93</v>
      </c>
      <c r="G6988">
        <f>IF(F6988="01",IF(F6989="99",1,0),0)</f>
        <v>0</v>
      </c>
    </row>
    <row r="6989" spans="1:7" x14ac:dyDescent="0.25">
      <c r="A6989" s="6" t="s">
        <v>6988</v>
      </c>
      <c r="B6989" s="10" t="s">
        <v>22510</v>
      </c>
      <c r="C6989" s="6" t="str">
        <f>MID(A6989,1,2)</f>
        <v>DB</v>
      </c>
      <c r="D6989" s="6" t="str">
        <f>MID(A6989,3,2)</f>
        <v>46</v>
      </c>
      <c r="E6989" s="6" t="str">
        <f>MID(A6989,3,2)</f>
        <v>46</v>
      </c>
      <c r="F6989" s="6" t="str">
        <f>MID(A6989,6,2)</f>
        <v>95</v>
      </c>
      <c r="G6989">
        <f>IF(F6989="01",IF(F6990="99",1,0),0)</f>
        <v>0</v>
      </c>
    </row>
    <row r="6990" spans="1:7" x14ac:dyDescent="0.25">
      <c r="A6990" s="6" t="s">
        <v>6989</v>
      </c>
      <c r="B6990" s="10" t="s">
        <v>22511</v>
      </c>
      <c r="C6990" s="6" t="str">
        <f>MID(A6990,1,2)</f>
        <v>DB</v>
      </c>
      <c r="D6990" s="6" t="str">
        <f>MID(A6990,3,2)</f>
        <v>46</v>
      </c>
      <c r="E6990" s="6" t="str">
        <f>MID(A6990,3,2)</f>
        <v>46</v>
      </c>
      <c r="F6990" s="6" t="str">
        <f>MID(A6990,6,2)</f>
        <v>94</v>
      </c>
      <c r="G6990">
        <f>IF(F6990="01",IF(F6991="99",1,0),0)</f>
        <v>0</v>
      </c>
    </row>
    <row r="6991" spans="1:7" x14ac:dyDescent="0.25">
      <c r="A6991" s="6" t="s">
        <v>6990</v>
      </c>
      <c r="B6991" s="10" t="s">
        <v>22512</v>
      </c>
      <c r="C6991" s="6" t="str">
        <f>MID(A6991,1,2)</f>
        <v>DB</v>
      </c>
      <c r="D6991" s="6" t="str">
        <f>MID(A6991,3,2)</f>
        <v>46</v>
      </c>
      <c r="E6991" s="6" t="str">
        <f>MID(A6991,3,2)</f>
        <v>46</v>
      </c>
      <c r="F6991" s="6" t="str">
        <f>MID(A6991,6,2)</f>
        <v>96</v>
      </c>
      <c r="G6991">
        <f>IF(F6991="01",IF(F6992="99",1,0),0)</f>
        <v>0</v>
      </c>
    </row>
    <row r="6992" spans="1:7" x14ac:dyDescent="0.25">
      <c r="A6992" s="6" t="s">
        <v>6991</v>
      </c>
      <c r="B6992" s="10" t="s">
        <v>22513</v>
      </c>
      <c r="C6992" s="6" t="str">
        <f>MID(A6992,1,2)</f>
        <v>DB</v>
      </c>
      <c r="D6992" s="6" t="str">
        <f>MID(A6992,3,2)</f>
        <v>46</v>
      </c>
      <c r="E6992" s="6" t="str">
        <f>MID(A6992,3,2)</f>
        <v>46</v>
      </c>
      <c r="F6992" s="6" t="str">
        <f>MID(A6992,6,2)</f>
        <v>97</v>
      </c>
      <c r="G6992">
        <f>IF(F6992="01",IF(F6993="99",1,0),0)</f>
        <v>0</v>
      </c>
    </row>
    <row r="6993" spans="1:7" x14ac:dyDescent="0.25">
      <c r="A6993" s="6" t="s">
        <v>6992</v>
      </c>
      <c r="B6993" s="10" t="s">
        <v>22514</v>
      </c>
      <c r="C6993" s="6" t="str">
        <f>MID(A6993,1,2)</f>
        <v>DB</v>
      </c>
      <c r="D6993" s="6" t="str">
        <f>MID(A6993,3,2)</f>
        <v>46</v>
      </c>
      <c r="E6993" s="6" t="str">
        <f>MID(A6993,3,2)</f>
        <v>46</v>
      </c>
      <c r="F6993" s="6" t="str">
        <f>MID(A6993,6,2)</f>
        <v>99</v>
      </c>
      <c r="G6993">
        <f>IF(F6993="01",IF(F6994="99",1,0),0)</f>
        <v>0</v>
      </c>
    </row>
    <row r="6994" spans="1:7" x14ac:dyDescent="0.25">
      <c r="A6994" s="6" t="s">
        <v>6993</v>
      </c>
      <c r="B6994" s="7" t="s">
        <v>30322</v>
      </c>
      <c r="C6994" s="6" t="str">
        <f>MID(A6994,1,2)</f>
        <v>DB</v>
      </c>
      <c r="D6994" s="6" t="str">
        <f>MID(A6994,3,2)</f>
        <v>46</v>
      </c>
      <c r="E6994" s="6" t="str">
        <f>MID(A6994,3,2)</f>
        <v>46</v>
      </c>
      <c r="F6994" s="6" t="str">
        <f>MID(A6994,6,2)</f>
        <v>02</v>
      </c>
      <c r="G6994">
        <f>IF(F6994="01",IF(F6995="99",1,0),0)</f>
        <v>0</v>
      </c>
    </row>
    <row r="6995" spans="1:7" x14ac:dyDescent="0.25">
      <c r="A6995" s="6" t="s">
        <v>6994</v>
      </c>
      <c r="B6995" s="7" t="s">
        <v>30323</v>
      </c>
      <c r="C6995" s="6" t="str">
        <f>MID(A6995,1,2)</f>
        <v>DB</v>
      </c>
      <c r="D6995" s="6" t="str">
        <f>MID(A6995,3,2)</f>
        <v>46</v>
      </c>
      <c r="E6995" s="6" t="str">
        <f>MID(A6995,3,2)</f>
        <v>46</v>
      </c>
      <c r="F6995" s="6" t="str">
        <f>MID(A6995,6,2)</f>
        <v>98</v>
      </c>
      <c r="G6995">
        <f>IF(F6995="01",IF(F6996="99",1,0),0)</f>
        <v>0</v>
      </c>
    </row>
    <row r="6996" spans="1:7" x14ac:dyDescent="0.25">
      <c r="A6996" s="6" t="s">
        <v>6995</v>
      </c>
      <c r="B6996" s="10" t="s">
        <v>22515</v>
      </c>
      <c r="C6996" s="6" t="str">
        <f>MID(A6996,1,2)</f>
        <v>DB</v>
      </c>
      <c r="D6996" s="6" t="str">
        <f>MID(A6996,3,2)</f>
        <v>48</v>
      </c>
      <c r="E6996" s="6" t="str">
        <f>MID(A6996,3,2)</f>
        <v>48</v>
      </c>
      <c r="F6996" s="6" t="str">
        <f>MID(A6996,6,2)</f>
        <v>97</v>
      </c>
      <c r="G6996">
        <f>IF(F6996="01",IF(F6997="99",1,0),0)</f>
        <v>0</v>
      </c>
    </row>
    <row r="6997" spans="1:7" x14ac:dyDescent="0.25">
      <c r="A6997" s="6" t="s">
        <v>6996</v>
      </c>
      <c r="B6997" s="10" t="s">
        <v>22516</v>
      </c>
      <c r="C6997" s="6" t="str">
        <f>MID(A6997,1,2)</f>
        <v>DB</v>
      </c>
      <c r="D6997" s="6" t="str">
        <f>MID(A6997,3,2)</f>
        <v>48</v>
      </c>
      <c r="E6997" s="6" t="str">
        <f>MID(A6997,3,2)</f>
        <v>48</v>
      </c>
      <c r="F6997" s="6" t="str">
        <f>MID(A6997,6,2)</f>
        <v>99</v>
      </c>
      <c r="G6997">
        <f>IF(F6997="01",IF(F6998="99",1,0),0)</f>
        <v>0</v>
      </c>
    </row>
    <row r="6998" spans="1:7" x14ac:dyDescent="0.25">
      <c r="A6998" s="6" t="s">
        <v>6997</v>
      </c>
      <c r="B6998" s="7" t="s">
        <v>30324</v>
      </c>
      <c r="C6998" s="6" t="str">
        <f>MID(A6998,1,2)</f>
        <v>DB</v>
      </c>
      <c r="D6998" s="6" t="str">
        <f>MID(A6998,3,2)</f>
        <v>48</v>
      </c>
      <c r="E6998" s="6" t="str">
        <f>MID(A6998,3,2)</f>
        <v>48</v>
      </c>
      <c r="F6998" s="6" t="str">
        <f>MID(A6998,6,2)</f>
        <v>02</v>
      </c>
      <c r="G6998">
        <f>IF(F6998="01",IF(F6999="99",1,0),0)</f>
        <v>0</v>
      </c>
    </row>
    <row r="6999" spans="1:7" x14ac:dyDescent="0.25">
      <c r="A6999" s="6" t="s">
        <v>6998</v>
      </c>
      <c r="B6999" s="7" t="s">
        <v>30325</v>
      </c>
      <c r="C6999" s="6" t="str">
        <f>MID(A6999,1,2)</f>
        <v>DB</v>
      </c>
      <c r="D6999" s="6" t="str">
        <f>MID(A6999,3,2)</f>
        <v>48</v>
      </c>
      <c r="E6999" s="6" t="str">
        <f>MID(A6999,3,2)</f>
        <v>48</v>
      </c>
      <c r="F6999" s="6" t="str">
        <f>MID(A6999,6,2)</f>
        <v>98</v>
      </c>
      <c r="G6999">
        <f>IF(F6999="01",IF(F7000="99",1,0),0)</f>
        <v>0</v>
      </c>
    </row>
    <row r="7000" spans="1:7" x14ac:dyDescent="0.25">
      <c r="A7000" s="6" t="s">
        <v>6999</v>
      </c>
      <c r="B7000" s="10" t="s">
        <v>6999</v>
      </c>
      <c r="C7000" s="6" t="str">
        <f>MID(A7000,1,2)</f>
        <v>DB</v>
      </c>
      <c r="D7000" s="6" t="str">
        <f>MID(A7000,3,2)</f>
        <v>48</v>
      </c>
      <c r="E7000" s="6" t="str">
        <f>MID(A7000,3,2)</f>
        <v>48</v>
      </c>
      <c r="F7000" s="6" t="str">
        <f>MID(A7000,6,2)</f>
        <v>01</v>
      </c>
      <c r="G7000">
        <f>IF(F7000="01",IF(F7001="99",1,0),0)</f>
        <v>0</v>
      </c>
    </row>
    <row r="7001" spans="1:7" x14ac:dyDescent="0.25">
      <c r="A7001" s="6" t="s">
        <v>7000</v>
      </c>
      <c r="B7001" s="10" t="s">
        <v>7000</v>
      </c>
      <c r="C7001" s="6" t="str">
        <f>MID(A7001,1,2)</f>
        <v>DB</v>
      </c>
      <c r="D7001" s="6" t="str">
        <f>MID(A7001,3,2)</f>
        <v>48</v>
      </c>
      <c r="E7001" s="6" t="str">
        <f>MID(A7001,3,2)</f>
        <v>48</v>
      </c>
      <c r="F7001" s="6" t="str">
        <f>MID(A7001,6,2)</f>
        <v>03</v>
      </c>
      <c r="G7001">
        <f>IF(F7001="01",IF(F7002="99",1,0),0)</f>
        <v>0</v>
      </c>
    </row>
    <row r="7002" spans="1:7" x14ac:dyDescent="0.25">
      <c r="A7002" s="6" t="s">
        <v>7001</v>
      </c>
      <c r="B7002" s="10" t="s">
        <v>22517</v>
      </c>
      <c r="C7002" s="6" t="str">
        <f>MID(A7002,1,2)</f>
        <v>DB</v>
      </c>
      <c r="D7002" s="6" t="str">
        <f>MID(A7002,3,2)</f>
        <v>48</v>
      </c>
      <c r="E7002" s="6" t="str">
        <f>MID(A7002,3,2)</f>
        <v>48</v>
      </c>
      <c r="F7002" s="6" t="str">
        <f>MID(A7002,6,2)</f>
        <v>04</v>
      </c>
      <c r="G7002">
        <f>IF(F7002="01",IF(F7003="99",1,0),0)</f>
        <v>0</v>
      </c>
    </row>
    <row r="7003" spans="1:7" x14ac:dyDescent="0.25">
      <c r="A7003" s="6" t="s">
        <v>7002</v>
      </c>
      <c r="B7003" s="10" t="s">
        <v>7001</v>
      </c>
      <c r="C7003" s="6" t="str">
        <f>MID(A7003,1,2)</f>
        <v>DB</v>
      </c>
      <c r="D7003" s="6" t="str">
        <f>MID(A7003,3,2)</f>
        <v>48</v>
      </c>
      <c r="E7003" s="6" t="str">
        <f>MID(A7003,3,2)</f>
        <v>48</v>
      </c>
      <c r="F7003" s="6" t="str">
        <f>MID(A7003,6,2)</f>
        <v>06</v>
      </c>
      <c r="G7003">
        <f>IF(F7003="01",IF(F7004="99",1,0),0)</f>
        <v>0</v>
      </c>
    </row>
    <row r="7004" spans="1:7" x14ac:dyDescent="0.25">
      <c r="A7004" s="6" t="s">
        <v>7003</v>
      </c>
      <c r="B7004" s="10" t="s">
        <v>7003</v>
      </c>
      <c r="C7004" s="6" t="str">
        <f>MID(A7004,1,2)</f>
        <v>DB</v>
      </c>
      <c r="D7004" s="6" t="str">
        <f>MID(A7004,3,2)</f>
        <v>50</v>
      </c>
      <c r="E7004" s="6" t="str">
        <f>MID(A7004,3,2)</f>
        <v>50</v>
      </c>
      <c r="F7004" s="6" t="str">
        <f>MID(A7004,6,2)</f>
        <v>01</v>
      </c>
      <c r="G7004">
        <f>IF(F7004="01",IF(F7005="99",1,0),0)</f>
        <v>0</v>
      </c>
    </row>
    <row r="7005" spans="1:7" x14ac:dyDescent="0.25">
      <c r="A7005" s="6" t="s">
        <v>7004</v>
      </c>
      <c r="B7005" s="10" t="s">
        <v>7004</v>
      </c>
      <c r="C7005" s="6" t="str">
        <f>MID(A7005,1,2)</f>
        <v>DB</v>
      </c>
      <c r="D7005" s="6" t="str">
        <f>MID(A7005,3,2)</f>
        <v>50</v>
      </c>
      <c r="E7005" s="6" t="str">
        <f>MID(A7005,3,2)</f>
        <v>50</v>
      </c>
      <c r="F7005" s="6" t="str">
        <f>MID(A7005,6,2)</f>
        <v>03</v>
      </c>
      <c r="G7005">
        <f>IF(F7005="01",IF(F7006="99",1,0),0)</f>
        <v>0</v>
      </c>
    </row>
    <row r="7006" spans="1:7" x14ac:dyDescent="0.25">
      <c r="A7006" s="6" t="s">
        <v>7005</v>
      </c>
      <c r="B7006" s="10" t="s">
        <v>22518</v>
      </c>
      <c r="C7006" s="6" t="str">
        <f>MID(A7006,1,2)</f>
        <v>DB</v>
      </c>
      <c r="D7006" s="6" t="str">
        <f>MID(A7006,3,2)</f>
        <v>50</v>
      </c>
      <c r="E7006" s="6" t="str">
        <f>MID(A7006,3,2)</f>
        <v>50</v>
      </c>
      <c r="F7006" s="6" t="str">
        <f>MID(A7006,6,2)</f>
        <v>04</v>
      </c>
      <c r="G7006">
        <f>IF(F7006="01",IF(F7007="99",1,0),0)</f>
        <v>0</v>
      </c>
    </row>
    <row r="7007" spans="1:7" x14ac:dyDescent="0.25">
      <c r="A7007" s="6" t="s">
        <v>7006</v>
      </c>
      <c r="B7007" s="10" t="s">
        <v>7005</v>
      </c>
      <c r="C7007" s="6" t="str">
        <f>MID(A7007,1,2)</f>
        <v>DB</v>
      </c>
      <c r="D7007" s="6" t="str">
        <f>MID(A7007,3,2)</f>
        <v>50</v>
      </c>
      <c r="E7007" s="6" t="str">
        <f>MID(A7007,3,2)</f>
        <v>50</v>
      </c>
      <c r="F7007" s="6" t="str">
        <f>MID(A7007,6,2)</f>
        <v>06</v>
      </c>
      <c r="G7007">
        <f>IF(F7007="01",IF(F7008="99",1,0),0)</f>
        <v>0</v>
      </c>
    </row>
    <row r="7008" spans="1:7" x14ac:dyDescent="0.25">
      <c r="A7008" s="6" t="s">
        <v>7007</v>
      </c>
      <c r="B7008" s="10" t="s">
        <v>22519</v>
      </c>
      <c r="C7008" s="6" t="str">
        <f>MID(A7008,1,2)</f>
        <v>DB</v>
      </c>
      <c r="D7008" s="6" t="str">
        <f>MID(A7008,3,2)</f>
        <v>50</v>
      </c>
      <c r="E7008" s="6" t="str">
        <f>MID(A7008,3,2)</f>
        <v>50</v>
      </c>
      <c r="F7008" s="6" t="str">
        <f>MID(A7008,6,2)</f>
        <v>05</v>
      </c>
      <c r="G7008">
        <f>IF(F7008="01",IF(F7009="99",1,0),0)</f>
        <v>0</v>
      </c>
    </row>
    <row r="7009" spans="1:7" x14ac:dyDescent="0.25">
      <c r="A7009" s="6" t="s">
        <v>7008</v>
      </c>
      <c r="B7009" s="10" t="s">
        <v>22520</v>
      </c>
      <c r="C7009" s="6" t="str">
        <f>MID(A7009,1,2)</f>
        <v>DB</v>
      </c>
      <c r="D7009" s="6" t="str">
        <f>MID(A7009,3,2)</f>
        <v>50</v>
      </c>
      <c r="E7009" s="6" t="str">
        <f>MID(A7009,3,2)</f>
        <v>50</v>
      </c>
      <c r="F7009" s="6" t="str">
        <f>MID(A7009,6,2)</f>
        <v>07</v>
      </c>
      <c r="G7009">
        <f>IF(F7009="01",IF(F7010="99",1,0),0)</f>
        <v>0</v>
      </c>
    </row>
    <row r="7010" spans="1:7" x14ac:dyDescent="0.25">
      <c r="A7010" s="6" t="s">
        <v>7009</v>
      </c>
      <c r="B7010" s="10" t="s">
        <v>22521</v>
      </c>
      <c r="C7010" s="6" t="str">
        <f>MID(A7010,1,2)</f>
        <v>DB</v>
      </c>
      <c r="D7010" s="6" t="str">
        <f>MID(A7010,3,2)</f>
        <v>50</v>
      </c>
      <c r="E7010" s="6" t="str">
        <f>MID(A7010,3,2)</f>
        <v>50</v>
      </c>
      <c r="F7010" s="6" t="str">
        <f>MID(A7010,6,2)</f>
        <v>08</v>
      </c>
      <c r="G7010">
        <f>IF(F7010="01",IF(F7011="99",1,0),0)</f>
        <v>0</v>
      </c>
    </row>
    <row r="7011" spans="1:7" x14ac:dyDescent="0.25">
      <c r="A7011" s="6" t="s">
        <v>7010</v>
      </c>
      <c r="B7011" s="10" t="s">
        <v>22522</v>
      </c>
      <c r="C7011" s="6" t="str">
        <f>MID(A7011,1,2)</f>
        <v>DB</v>
      </c>
      <c r="D7011" s="6" t="str">
        <f>MID(A7011,3,2)</f>
        <v>50</v>
      </c>
      <c r="E7011" s="6" t="str">
        <f>MID(A7011,3,2)</f>
        <v>50</v>
      </c>
      <c r="F7011" s="6" t="str">
        <f>MID(A7011,6,2)</f>
        <v>10</v>
      </c>
      <c r="G7011">
        <f>IF(F7011="01",IF(F7012="99",1,0),0)</f>
        <v>0</v>
      </c>
    </row>
    <row r="7012" spans="1:7" x14ac:dyDescent="0.25">
      <c r="A7012" s="6" t="s">
        <v>7011</v>
      </c>
      <c r="B7012" s="10" t="s">
        <v>22523</v>
      </c>
      <c r="C7012" s="6" t="str">
        <f>MID(A7012,1,2)</f>
        <v>DB</v>
      </c>
      <c r="D7012" s="6" t="str">
        <f>MID(A7012,3,2)</f>
        <v>52</v>
      </c>
      <c r="E7012" s="6" t="str">
        <f>MID(A7012,3,2)</f>
        <v>52</v>
      </c>
      <c r="F7012" s="6" t="str">
        <f>MID(A7012,6,2)</f>
        <v>05</v>
      </c>
      <c r="G7012">
        <f>IF(F7012="01",IF(F7013="99",1,0),0)</f>
        <v>0</v>
      </c>
    </row>
    <row r="7013" spans="1:7" x14ac:dyDescent="0.25">
      <c r="A7013" s="6" t="s">
        <v>7012</v>
      </c>
      <c r="B7013" s="10" t="s">
        <v>22524</v>
      </c>
      <c r="C7013" s="6" t="str">
        <f>MID(A7013,1,2)</f>
        <v>DB</v>
      </c>
      <c r="D7013" s="6" t="str">
        <f>MID(A7013,3,2)</f>
        <v>52</v>
      </c>
      <c r="E7013" s="6" t="str">
        <f>MID(A7013,3,2)</f>
        <v>52</v>
      </c>
      <c r="F7013" s="6" t="str">
        <f>MID(A7013,6,2)</f>
        <v>07</v>
      </c>
      <c r="G7013">
        <f>IF(F7013="01",IF(F7014="99",1,0),0)</f>
        <v>0</v>
      </c>
    </row>
    <row r="7014" spans="1:7" x14ac:dyDescent="0.25">
      <c r="A7014" s="6" t="s">
        <v>7013</v>
      </c>
      <c r="B7014" s="10" t="s">
        <v>22525</v>
      </c>
      <c r="C7014" s="6" t="str">
        <f>MID(A7014,1,2)</f>
        <v>DB</v>
      </c>
      <c r="D7014" s="6" t="str">
        <f>MID(A7014,3,2)</f>
        <v>52</v>
      </c>
      <c r="E7014" s="6" t="str">
        <f>MID(A7014,3,2)</f>
        <v>52</v>
      </c>
      <c r="F7014" s="6" t="str">
        <f>MID(A7014,6,2)</f>
        <v>08</v>
      </c>
      <c r="G7014">
        <f>IF(F7014="01",IF(F7015="99",1,0),0)</f>
        <v>0</v>
      </c>
    </row>
    <row r="7015" spans="1:7" x14ac:dyDescent="0.25">
      <c r="A7015" s="6" t="s">
        <v>7014</v>
      </c>
      <c r="B7015" s="10" t="s">
        <v>22526</v>
      </c>
      <c r="C7015" s="6" t="str">
        <f>MID(A7015,1,2)</f>
        <v>DB</v>
      </c>
      <c r="D7015" s="6" t="str">
        <f>MID(A7015,3,2)</f>
        <v>52</v>
      </c>
      <c r="E7015" s="6" t="str">
        <f>MID(A7015,3,2)</f>
        <v>52</v>
      </c>
      <c r="F7015" s="6" t="str">
        <f>MID(A7015,6,2)</f>
        <v>10</v>
      </c>
      <c r="G7015">
        <f>IF(F7015="01",IF(F7016="99",1,0),0)</f>
        <v>0</v>
      </c>
    </row>
    <row r="7016" spans="1:7" x14ac:dyDescent="0.25">
      <c r="A7016" s="6" t="s">
        <v>7015</v>
      </c>
      <c r="B7016" s="10" t="s">
        <v>22527</v>
      </c>
      <c r="C7016" s="6" t="str">
        <f>MID(A7016,1,2)</f>
        <v>DB</v>
      </c>
      <c r="D7016" s="6" t="str">
        <f>MID(A7016,3,2)</f>
        <v>52</v>
      </c>
      <c r="E7016" s="6" t="str">
        <f>MID(A7016,3,2)</f>
        <v>52</v>
      </c>
      <c r="F7016" s="6" t="str">
        <f>MID(A7016,6,2)</f>
        <v>09</v>
      </c>
      <c r="G7016">
        <f>IF(F7016="01",IF(F7017="99",1,0),0)</f>
        <v>0</v>
      </c>
    </row>
    <row r="7017" spans="1:7" x14ac:dyDescent="0.25">
      <c r="A7017" s="6" t="s">
        <v>7016</v>
      </c>
      <c r="B7017" s="10" t="s">
        <v>22528</v>
      </c>
      <c r="C7017" s="6" t="str">
        <f>MID(A7017,1,2)</f>
        <v>DB</v>
      </c>
      <c r="D7017" s="6" t="str">
        <f>MID(A7017,3,2)</f>
        <v>52</v>
      </c>
      <c r="E7017" s="6" t="str">
        <f>MID(A7017,3,2)</f>
        <v>52</v>
      </c>
      <c r="F7017" s="6" t="str">
        <f>MID(A7017,6,2)</f>
        <v>11</v>
      </c>
      <c r="G7017">
        <f>IF(F7017="01",IF(F7018="99",1,0),0)</f>
        <v>0</v>
      </c>
    </row>
    <row r="7018" spans="1:7" x14ac:dyDescent="0.25">
      <c r="A7018" s="6" t="s">
        <v>7017</v>
      </c>
      <c r="B7018" s="10" t="s">
        <v>22529</v>
      </c>
      <c r="C7018" s="6" t="str">
        <f>MID(A7018,1,2)</f>
        <v>DB</v>
      </c>
      <c r="D7018" s="6" t="str">
        <f>MID(A7018,3,2)</f>
        <v>52</v>
      </c>
      <c r="E7018" s="6" t="str">
        <f>MID(A7018,3,2)</f>
        <v>52</v>
      </c>
      <c r="F7018" s="6" t="str">
        <f>MID(A7018,6,2)</f>
        <v>12</v>
      </c>
      <c r="G7018">
        <f>IF(F7018="01",IF(F7019="99",1,0),0)</f>
        <v>0</v>
      </c>
    </row>
    <row r="7019" spans="1:7" x14ac:dyDescent="0.25">
      <c r="A7019" s="6" t="s">
        <v>7018</v>
      </c>
      <c r="B7019" s="10" t="s">
        <v>22530</v>
      </c>
      <c r="C7019" s="6" t="str">
        <f>MID(A7019,1,2)</f>
        <v>DB</v>
      </c>
      <c r="D7019" s="6" t="str">
        <f>MID(A7019,3,2)</f>
        <v>52</v>
      </c>
      <c r="E7019" s="6" t="str">
        <f>MID(A7019,3,2)</f>
        <v>52</v>
      </c>
      <c r="F7019" s="6" t="str">
        <f>MID(A7019,6,2)</f>
        <v>14</v>
      </c>
      <c r="G7019">
        <f>IF(F7019="01",IF(F7020="99",1,0),0)</f>
        <v>0</v>
      </c>
    </row>
    <row r="7020" spans="1:7" x14ac:dyDescent="0.25">
      <c r="A7020" s="6" t="s">
        <v>7019</v>
      </c>
      <c r="B7020" s="10" t="s">
        <v>22531</v>
      </c>
      <c r="C7020" s="6" t="str">
        <f>MID(A7020,1,2)</f>
        <v>DB</v>
      </c>
      <c r="D7020" s="6" t="str">
        <f>MID(A7020,3,2)</f>
        <v>54</v>
      </c>
      <c r="E7020" s="6" t="str">
        <f>MID(A7020,3,2)</f>
        <v>54</v>
      </c>
      <c r="F7020" s="6" t="str">
        <f>MID(A7020,6,2)</f>
        <v>09</v>
      </c>
      <c r="G7020">
        <f>IF(F7020="01",IF(F7021="99",1,0),0)</f>
        <v>0</v>
      </c>
    </row>
    <row r="7021" spans="1:7" x14ac:dyDescent="0.25">
      <c r="A7021" s="6" t="s">
        <v>7020</v>
      </c>
      <c r="B7021" s="10" t="s">
        <v>22532</v>
      </c>
      <c r="C7021" s="6" t="str">
        <f>MID(A7021,1,2)</f>
        <v>DB</v>
      </c>
      <c r="D7021" s="6" t="str">
        <f>MID(A7021,3,2)</f>
        <v>54</v>
      </c>
      <c r="E7021" s="6" t="str">
        <f>MID(A7021,3,2)</f>
        <v>54</v>
      </c>
      <c r="F7021" s="6" t="str">
        <f>MID(A7021,6,2)</f>
        <v>11</v>
      </c>
      <c r="G7021">
        <f>IF(F7021="01",IF(F7022="99",1,0),0)</f>
        <v>0</v>
      </c>
    </row>
    <row r="7022" spans="1:7" x14ac:dyDescent="0.25">
      <c r="A7022" s="6" t="s">
        <v>7021</v>
      </c>
      <c r="B7022" s="10" t="s">
        <v>22533</v>
      </c>
      <c r="C7022" s="6" t="str">
        <f>MID(A7022,1,2)</f>
        <v>DB</v>
      </c>
      <c r="D7022" s="6" t="str">
        <f>MID(A7022,3,2)</f>
        <v>54</v>
      </c>
      <c r="E7022" s="6" t="str">
        <f>MID(A7022,3,2)</f>
        <v>54</v>
      </c>
      <c r="F7022" s="6" t="str">
        <f>MID(A7022,6,2)</f>
        <v>12</v>
      </c>
      <c r="G7022">
        <f>IF(F7022="01",IF(F7023="99",1,0),0)</f>
        <v>0</v>
      </c>
    </row>
    <row r="7023" spans="1:7" x14ac:dyDescent="0.25">
      <c r="A7023" s="6" t="s">
        <v>7022</v>
      </c>
      <c r="B7023" s="10" t="s">
        <v>22534</v>
      </c>
      <c r="C7023" s="6" t="str">
        <f>MID(A7023,1,2)</f>
        <v>DB</v>
      </c>
      <c r="D7023" s="6" t="str">
        <f>MID(A7023,3,2)</f>
        <v>54</v>
      </c>
      <c r="E7023" s="6" t="str">
        <f>MID(A7023,3,2)</f>
        <v>54</v>
      </c>
      <c r="F7023" s="6" t="str">
        <f>MID(A7023,6,2)</f>
        <v>14</v>
      </c>
      <c r="G7023">
        <f>IF(F7023="01",IF(F7024="99",1,0),0)</f>
        <v>0</v>
      </c>
    </row>
    <row r="7024" spans="1:7" x14ac:dyDescent="0.25">
      <c r="A7024" s="6" t="s">
        <v>7023</v>
      </c>
      <c r="B7024" s="10" t="s">
        <v>22535</v>
      </c>
      <c r="C7024" s="6" t="str">
        <f>MID(A7024,1,2)</f>
        <v>DB</v>
      </c>
      <c r="D7024" s="6" t="str">
        <f>MID(A7024,3,2)</f>
        <v>54</v>
      </c>
      <c r="E7024" s="6" t="str">
        <f>MID(A7024,3,2)</f>
        <v>54</v>
      </c>
      <c r="F7024" s="6" t="str">
        <f>MID(A7024,6,2)</f>
        <v>13</v>
      </c>
      <c r="G7024">
        <f>IF(F7024="01",IF(F7025="99",1,0),0)</f>
        <v>0</v>
      </c>
    </row>
    <row r="7025" spans="1:7" x14ac:dyDescent="0.25">
      <c r="A7025" s="6" t="s">
        <v>7024</v>
      </c>
      <c r="B7025" s="10" t="s">
        <v>22536</v>
      </c>
      <c r="C7025" s="6" t="str">
        <f>MID(A7025,1,2)</f>
        <v>DB</v>
      </c>
      <c r="D7025" s="6" t="str">
        <f>MID(A7025,3,2)</f>
        <v>54</v>
      </c>
      <c r="E7025" s="6" t="str">
        <f>MID(A7025,3,2)</f>
        <v>54</v>
      </c>
      <c r="F7025" s="6" t="str">
        <f>MID(A7025,6,2)</f>
        <v>15</v>
      </c>
      <c r="G7025">
        <f>IF(F7025="01",IF(F7026="99",1,0),0)</f>
        <v>0</v>
      </c>
    </row>
    <row r="7026" spans="1:7" x14ac:dyDescent="0.25">
      <c r="A7026" s="6" t="s">
        <v>7025</v>
      </c>
      <c r="B7026" s="10" t="s">
        <v>22537</v>
      </c>
      <c r="C7026" s="6" t="str">
        <f>MID(A7026,1,2)</f>
        <v>DB</v>
      </c>
      <c r="D7026" s="6" t="str">
        <f>MID(A7026,3,2)</f>
        <v>54</v>
      </c>
      <c r="E7026" s="6" t="str">
        <f>MID(A7026,3,2)</f>
        <v>54</v>
      </c>
      <c r="F7026" s="6" t="str">
        <f>MID(A7026,6,2)</f>
        <v>16</v>
      </c>
      <c r="G7026">
        <f>IF(F7026="01",IF(F7027="99",1,0),0)</f>
        <v>0</v>
      </c>
    </row>
    <row r="7027" spans="1:7" x14ac:dyDescent="0.25">
      <c r="A7027" s="6" t="s">
        <v>7026</v>
      </c>
      <c r="B7027" s="10" t="s">
        <v>22538</v>
      </c>
      <c r="C7027" s="6" t="str">
        <f>MID(A7027,1,2)</f>
        <v>DB</v>
      </c>
      <c r="D7027" s="6" t="str">
        <f>MID(A7027,3,2)</f>
        <v>54</v>
      </c>
      <c r="E7027" s="6" t="str">
        <f>MID(A7027,3,2)</f>
        <v>54</v>
      </c>
      <c r="F7027" s="6" t="str">
        <f>MID(A7027,6,2)</f>
        <v>18</v>
      </c>
      <c r="G7027">
        <f>IF(F7027="01",IF(F7028="99",1,0),0)</f>
        <v>0</v>
      </c>
    </row>
    <row r="7028" spans="1:7" x14ac:dyDescent="0.25">
      <c r="A7028" s="6" t="s">
        <v>7027</v>
      </c>
      <c r="B7028" s="10" t="s">
        <v>22539</v>
      </c>
      <c r="C7028" s="6" t="str">
        <f>MID(A7028,1,2)</f>
        <v>DB</v>
      </c>
      <c r="D7028" s="6" t="str">
        <f>MID(A7028,3,2)</f>
        <v>56</v>
      </c>
      <c r="E7028" s="6" t="str">
        <f>MID(A7028,3,2)</f>
        <v>56</v>
      </c>
      <c r="F7028" s="6" t="str">
        <f>MID(A7028,6,2)</f>
        <v>13</v>
      </c>
      <c r="G7028">
        <f>IF(F7028="01",IF(F7029="99",1,0),0)</f>
        <v>0</v>
      </c>
    </row>
    <row r="7029" spans="1:7" x14ac:dyDescent="0.25">
      <c r="A7029" s="6" t="s">
        <v>7028</v>
      </c>
      <c r="B7029" s="10" t="s">
        <v>22540</v>
      </c>
      <c r="C7029" s="6" t="str">
        <f>MID(A7029,1,2)</f>
        <v>DB</v>
      </c>
      <c r="D7029" s="6" t="str">
        <f>MID(A7029,3,2)</f>
        <v>56</v>
      </c>
      <c r="E7029" s="6" t="str">
        <f>MID(A7029,3,2)</f>
        <v>56</v>
      </c>
      <c r="F7029" s="6" t="str">
        <f>MID(A7029,6,2)</f>
        <v>15</v>
      </c>
      <c r="G7029">
        <f>IF(F7029="01",IF(F7030="99",1,0),0)</f>
        <v>0</v>
      </c>
    </row>
    <row r="7030" spans="1:7" x14ac:dyDescent="0.25">
      <c r="A7030" s="6" t="s">
        <v>7029</v>
      </c>
      <c r="B7030" s="10" t="s">
        <v>22541</v>
      </c>
      <c r="C7030" s="6" t="str">
        <f>MID(A7030,1,2)</f>
        <v>DB</v>
      </c>
      <c r="D7030" s="6" t="str">
        <f>MID(A7030,3,2)</f>
        <v>56</v>
      </c>
      <c r="E7030" s="6" t="str">
        <f>MID(A7030,3,2)</f>
        <v>56</v>
      </c>
      <c r="F7030" s="6" t="str">
        <f>MID(A7030,6,2)</f>
        <v>16</v>
      </c>
      <c r="G7030">
        <f>IF(F7030="01",IF(F7031="99",1,0),0)</f>
        <v>0</v>
      </c>
    </row>
    <row r="7031" spans="1:7" x14ac:dyDescent="0.25">
      <c r="A7031" s="6" t="s">
        <v>7030</v>
      </c>
      <c r="B7031" s="10" t="s">
        <v>22542</v>
      </c>
      <c r="C7031" s="6" t="str">
        <f>MID(A7031,1,2)</f>
        <v>DB</v>
      </c>
      <c r="D7031" s="6" t="str">
        <f>MID(A7031,3,2)</f>
        <v>56</v>
      </c>
      <c r="E7031" s="6" t="str">
        <f>MID(A7031,3,2)</f>
        <v>56</v>
      </c>
      <c r="F7031" s="6" t="str">
        <f>MID(A7031,6,2)</f>
        <v>18</v>
      </c>
      <c r="G7031">
        <f>IF(F7031="01",IF(F7032="99",1,0),0)</f>
        <v>0</v>
      </c>
    </row>
    <row r="7032" spans="1:7" x14ac:dyDescent="0.25">
      <c r="A7032" s="6" t="s">
        <v>7031</v>
      </c>
      <c r="B7032" s="10" t="s">
        <v>22543</v>
      </c>
      <c r="C7032" s="6" t="str">
        <f>MID(A7032,1,2)</f>
        <v>DB</v>
      </c>
      <c r="D7032" s="6" t="str">
        <f>MID(A7032,3,2)</f>
        <v>56</v>
      </c>
      <c r="E7032" s="6" t="str">
        <f>MID(A7032,3,2)</f>
        <v>56</v>
      </c>
      <c r="F7032" s="6" t="str">
        <f>MID(A7032,6,2)</f>
        <v>17</v>
      </c>
      <c r="G7032">
        <f>IF(F7032="01",IF(F7033="99",1,0),0)</f>
        <v>0</v>
      </c>
    </row>
    <row r="7033" spans="1:7" x14ac:dyDescent="0.25">
      <c r="A7033" s="6" t="s">
        <v>7032</v>
      </c>
      <c r="B7033" s="10" t="s">
        <v>22544</v>
      </c>
      <c r="C7033" s="6" t="str">
        <f>MID(A7033,1,2)</f>
        <v>DB</v>
      </c>
      <c r="D7033" s="6" t="str">
        <f>MID(A7033,3,2)</f>
        <v>56</v>
      </c>
      <c r="E7033" s="6" t="str">
        <f>MID(A7033,3,2)</f>
        <v>56</v>
      </c>
      <c r="F7033" s="6" t="str">
        <f>MID(A7033,6,2)</f>
        <v>19</v>
      </c>
      <c r="G7033">
        <f>IF(F7033="01",IF(F7034="99",1,0),0)</f>
        <v>0</v>
      </c>
    </row>
    <row r="7034" spans="1:7" x14ac:dyDescent="0.25">
      <c r="A7034" s="6" t="s">
        <v>7033</v>
      </c>
      <c r="B7034" s="10" t="s">
        <v>22545</v>
      </c>
      <c r="C7034" s="6" t="str">
        <f>MID(A7034,1,2)</f>
        <v>DB</v>
      </c>
      <c r="D7034" s="6" t="str">
        <f>MID(A7034,3,2)</f>
        <v>56</v>
      </c>
      <c r="E7034" s="6" t="str">
        <f>MID(A7034,3,2)</f>
        <v>56</v>
      </c>
      <c r="F7034" s="6" t="str">
        <f>MID(A7034,6,2)</f>
        <v>20</v>
      </c>
      <c r="G7034">
        <f>IF(F7034="01",IF(F7035="99",1,0),0)</f>
        <v>0</v>
      </c>
    </row>
    <row r="7035" spans="1:7" x14ac:dyDescent="0.25">
      <c r="A7035" s="6" t="s">
        <v>7034</v>
      </c>
      <c r="B7035" s="10" t="s">
        <v>22546</v>
      </c>
      <c r="C7035" s="6" t="str">
        <f>MID(A7035,1,2)</f>
        <v>DB</v>
      </c>
      <c r="D7035" s="6" t="str">
        <f>MID(A7035,3,2)</f>
        <v>56</v>
      </c>
      <c r="E7035" s="6" t="str">
        <f>MID(A7035,3,2)</f>
        <v>56</v>
      </c>
      <c r="F7035" s="6" t="str">
        <f>MID(A7035,6,2)</f>
        <v>22</v>
      </c>
      <c r="G7035">
        <f>IF(F7035="01",IF(F7036="99",1,0),0)</f>
        <v>0</v>
      </c>
    </row>
    <row r="7036" spans="1:7" x14ac:dyDescent="0.25">
      <c r="A7036" s="6" t="s">
        <v>7035</v>
      </c>
      <c r="B7036" s="10" t="s">
        <v>22547</v>
      </c>
      <c r="C7036" s="6" t="str">
        <f>MID(A7036,1,2)</f>
        <v>DB</v>
      </c>
      <c r="D7036" s="6" t="str">
        <f>MID(A7036,3,2)</f>
        <v>58</v>
      </c>
      <c r="E7036" s="6" t="str">
        <f>MID(A7036,3,2)</f>
        <v>58</v>
      </c>
      <c r="F7036" s="6" t="str">
        <f>MID(A7036,6,2)</f>
        <v>17</v>
      </c>
      <c r="G7036">
        <f>IF(F7036="01",IF(F7037="99",1,0),0)</f>
        <v>0</v>
      </c>
    </row>
    <row r="7037" spans="1:7" x14ac:dyDescent="0.25">
      <c r="A7037" s="6" t="s">
        <v>7036</v>
      </c>
      <c r="B7037" s="10" t="s">
        <v>22548</v>
      </c>
      <c r="C7037" s="6" t="str">
        <f>MID(A7037,1,2)</f>
        <v>DB</v>
      </c>
      <c r="D7037" s="6" t="str">
        <f>MID(A7037,3,2)</f>
        <v>58</v>
      </c>
      <c r="E7037" s="6" t="str">
        <f>MID(A7037,3,2)</f>
        <v>58</v>
      </c>
      <c r="F7037" s="6" t="str">
        <f>MID(A7037,6,2)</f>
        <v>19</v>
      </c>
      <c r="G7037">
        <f>IF(F7037="01",IF(F7038="99",1,0),0)</f>
        <v>0</v>
      </c>
    </row>
    <row r="7038" spans="1:7" x14ac:dyDescent="0.25">
      <c r="A7038" s="6" t="s">
        <v>7037</v>
      </c>
      <c r="B7038" s="10" t="s">
        <v>22549</v>
      </c>
      <c r="C7038" s="6" t="str">
        <f>MID(A7038,1,2)</f>
        <v>DB</v>
      </c>
      <c r="D7038" s="6" t="str">
        <f>MID(A7038,3,2)</f>
        <v>58</v>
      </c>
      <c r="E7038" s="6" t="str">
        <f>MID(A7038,3,2)</f>
        <v>58</v>
      </c>
      <c r="F7038" s="6" t="str">
        <f>MID(A7038,6,2)</f>
        <v>20</v>
      </c>
      <c r="G7038">
        <f>IF(F7038="01",IF(F7039="99",1,0),0)</f>
        <v>0</v>
      </c>
    </row>
    <row r="7039" spans="1:7" x14ac:dyDescent="0.25">
      <c r="A7039" s="6" t="s">
        <v>7038</v>
      </c>
      <c r="B7039" s="10" t="s">
        <v>22550</v>
      </c>
      <c r="C7039" s="6" t="str">
        <f>MID(A7039,1,2)</f>
        <v>DB</v>
      </c>
      <c r="D7039" s="6" t="str">
        <f>MID(A7039,3,2)</f>
        <v>58</v>
      </c>
      <c r="E7039" s="6" t="str">
        <f>MID(A7039,3,2)</f>
        <v>58</v>
      </c>
      <c r="F7039" s="6" t="str">
        <f>MID(A7039,6,2)</f>
        <v>22</v>
      </c>
      <c r="G7039">
        <f>IF(F7039="01",IF(F7040="99",1,0),0)</f>
        <v>0</v>
      </c>
    </row>
    <row r="7040" spans="1:7" x14ac:dyDescent="0.25">
      <c r="A7040" s="6" t="s">
        <v>7039</v>
      </c>
      <c r="B7040" s="10" t="s">
        <v>22551</v>
      </c>
      <c r="C7040" s="6" t="str">
        <f>MID(A7040,1,2)</f>
        <v>DB</v>
      </c>
      <c r="D7040" s="6" t="str">
        <f>MID(A7040,3,2)</f>
        <v>58</v>
      </c>
      <c r="E7040" s="6" t="str">
        <f>MID(A7040,3,2)</f>
        <v>58</v>
      </c>
      <c r="F7040" s="6" t="str">
        <f>MID(A7040,6,2)</f>
        <v>21</v>
      </c>
      <c r="G7040">
        <f>IF(F7040="01",IF(F7041="99",1,0),0)</f>
        <v>0</v>
      </c>
    </row>
    <row r="7041" spans="1:7" x14ac:dyDescent="0.25">
      <c r="A7041" s="6" t="s">
        <v>7040</v>
      </c>
      <c r="B7041" s="10" t="s">
        <v>22552</v>
      </c>
      <c r="C7041" s="6" t="str">
        <f>MID(A7041,1,2)</f>
        <v>DB</v>
      </c>
      <c r="D7041" s="6" t="str">
        <f>MID(A7041,3,2)</f>
        <v>58</v>
      </c>
      <c r="E7041" s="6" t="str">
        <f>MID(A7041,3,2)</f>
        <v>58</v>
      </c>
      <c r="F7041" s="6" t="str">
        <f>MID(A7041,6,2)</f>
        <v>23</v>
      </c>
      <c r="G7041">
        <f>IF(F7041="01",IF(F7042="99",1,0),0)</f>
        <v>0</v>
      </c>
    </row>
    <row r="7042" spans="1:7" x14ac:dyDescent="0.25">
      <c r="A7042" s="6" t="s">
        <v>7041</v>
      </c>
      <c r="B7042" s="10" t="s">
        <v>22553</v>
      </c>
      <c r="C7042" s="6" t="str">
        <f>MID(A7042,1,2)</f>
        <v>DB</v>
      </c>
      <c r="D7042" s="6" t="str">
        <f>MID(A7042,3,2)</f>
        <v>58</v>
      </c>
      <c r="E7042" s="6" t="str">
        <f>MID(A7042,3,2)</f>
        <v>58</v>
      </c>
      <c r="F7042" s="6" t="str">
        <f>MID(A7042,6,2)</f>
        <v>24</v>
      </c>
      <c r="G7042">
        <f>IF(F7042="01",IF(F7043="99",1,0),0)</f>
        <v>0</v>
      </c>
    </row>
    <row r="7043" spans="1:7" x14ac:dyDescent="0.25">
      <c r="A7043" s="6" t="s">
        <v>7042</v>
      </c>
      <c r="B7043" s="10" t="s">
        <v>22554</v>
      </c>
      <c r="C7043" s="6" t="str">
        <f>MID(A7043,1,2)</f>
        <v>DB</v>
      </c>
      <c r="D7043" s="6" t="str">
        <f>MID(A7043,3,2)</f>
        <v>58</v>
      </c>
      <c r="E7043" s="6" t="str">
        <f>MID(A7043,3,2)</f>
        <v>58</v>
      </c>
      <c r="F7043" s="6" t="str">
        <f>MID(A7043,6,2)</f>
        <v>26</v>
      </c>
      <c r="G7043">
        <f>IF(F7043="01",IF(F7044="99",1,0),0)</f>
        <v>0</v>
      </c>
    </row>
    <row r="7044" spans="1:7" x14ac:dyDescent="0.25">
      <c r="A7044" s="6" t="s">
        <v>7043</v>
      </c>
      <c r="B7044" s="10" t="s">
        <v>22555</v>
      </c>
      <c r="C7044" s="6" t="str">
        <f>MID(A7044,1,2)</f>
        <v>DB</v>
      </c>
      <c r="D7044" s="6" t="str">
        <f>MID(A7044,3,2)</f>
        <v>60</v>
      </c>
      <c r="E7044" s="6" t="str">
        <f>MID(A7044,3,2)</f>
        <v>60</v>
      </c>
      <c r="F7044" s="6" t="str">
        <f>MID(A7044,6,2)</f>
        <v>21</v>
      </c>
      <c r="G7044">
        <f>IF(F7044="01",IF(F7045="99",1,0),0)</f>
        <v>0</v>
      </c>
    </row>
    <row r="7045" spans="1:7" x14ac:dyDescent="0.25">
      <c r="A7045" s="6" t="s">
        <v>7044</v>
      </c>
      <c r="B7045" s="10" t="s">
        <v>22556</v>
      </c>
      <c r="C7045" s="6" t="str">
        <f>MID(A7045,1,2)</f>
        <v>DB</v>
      </c>
      <c r="D7045" s="6" t="str">
        <f>MID(A7045,3,2)</f>
        <v>60</v>
      </c>
      <c r="E7045" s="6" t="str">
        <f>MID(A7045,3,2)</f>
        <v>60</v>
      </c>
      <c r="F7045" s="6" t="str">
        <f>MID(A7045,6,2)</f>
        <v>23</v>
      </c>
      <c r="G7045">
        <f>IF(F7045="01",IF(F7046="99",1,0),0)</f>
        <v>0</v>
      </c>
    </row>
    <row r="7046" spans="1:7" x14ac:dyDescent="0.25">
      <c r="A7046" s="6" t="s">
        <v>7045</v>
      </c>
      <c r="B7046" s="10" t="s">
        <v>22557</v>
      </c>
      <c r="C7046" s="6" t="str">
        <f>MID(A7046,1,2)</f>
        <v>DB</v>
      </c>
      <c r="D7046" s="6" t="str">
        <f>MID(A7046,3,2)</f>
        <v>60</v>
      </c>
      <c r="E7046" s="6" t="str">
        <f>MID(A7046,3,2)</f>
        <v>60</v>
      </c>
      <c r="F7046" s="6" t="str">
        <f>MID(A7046,6,2)</f>
        <v>24</v>
      </c>
      <c r="G7046">
        <f>IF(F7046="01",IF(F7047="99",1,0),0)</f>
        <v>0</v>
      </c>
    </row>
    <row r="7047" spans="1:7" x14ac:dyDescent="0.25">
      <c r="A7047" s="6" t="s">
        <v>7046</v>
      </c>
      <c r="B7047" s="10" t="s">
        <v>22558</v>
      </c>
      <c r="C7047" s="6" t="str">
        <f>MID(A7047,1,2)</f>
        <v>DB</v>
      </c>
      <c r="D7047" s="6" t="str">
        <f>MID(A7047,3,2)</f>
        <v>60</v>
      </c>
      <c r="E7047" s="6" t="str">
        <f>MID(A7047,3,2)</f>
        <v>60</v>
      </c>
      <c r="F7047" s="6" t="str">
        <f>MID(A7047,6,2)</f>
        <v>26</v>
      </c>
      <c r="G7047">
        <f>IF(F7047="01",IF(F7048="99",1,0),0)</f>
        <v>0</v>
      </c>
    </row>
    <row r="7048" spans="1:7" x14ac:dyDescent="0.25">
      <c r="A7048" s="6" t="s">
        <v>7047</v>
      </c>
      <c r="B7048" s="10" t="s">
        <v>22559</v>
      </c>
      <c r="C7048" s="6" t="str">
        <f>MID(A7048,1,2)</f>
        <v>DB</v>
      </c>
      <c r="D7048" s="6" t="str">
        <f>MID(A7048,3,2)</f>
        <v>60</v>
      </c>
      <c r="E7048" s="6" t="str">
        <f>MID(A7048,3,2)</f>
        <v>60</v>
      </c>
      <c r="F7048" s="6" t="str">
        <f>MID(A7048,6,2)</f>
        <v>25</v>
      </c>
      <c r="G7048">
        <f>IF(F7048="01",IF(F7049="99",1,0),0)</f>
        <v>0</v>
      </c>
    </row>
    <row r="7049" spans="1:7" x14ac:dyDescent="0.25">
      <c r="A7049" s="6" t="s">
        <v>7048</v>
      </c>
      <c r="B7049" s="10" t="s">
        <v>22560</v>
      </c>
      <c r="C7049" s="6" t="str">
        <f>MID(A7049,1,2)</f>
        <v>DB</v>
      </c>
      <c r="D7049" s="6" t="str">
        <f>MID(A7049,3,2)</f>
        <v>60</v>
      </c>
      <c r="E7049" s="6" t="str">
        <f>MID(A7049,3,2)</f>
        <v>60</v>
      </c>
      <c r="F7049" s="6" t="str">
        <f>MID(A7049,6,2)</f>
        <v>27</v>
      </c>
      <c r="G7049">
        <f>IF(F7049="01",IF(F7050="99",1,0),0)</f>
        <v>0</v>
      </c>
    </row>
    <row r="7050" spans="1:7" x14ac:dyDescent="0.25">
      <c r="A7050" s="6" t="s">
        <v>7049</v>
      </c>
      <c r="B7050" s="10" t="s">
        <v>22561</v>
      </c>
      <c r="C7050" s="6" t="str">
        <f>MID(A7050,1,2)</f>
        <v>DB</v>
      </c>
      <c r="D7050" s="6" t="str">
        <f>MID(A7050,3,2)</f>
        <v>60</v>
      </c>
      <c r="E7050" s="6" t="str">
        <f>MID(A7050,3,2)</f>
        <v>60</v>
      </c>
      <c r="F7050" s="6" t="str">
        <f>MID(A7050,6,2)</f>
        <v>28</v>
      </c>
      <c r="G7050">
        <f>IF(F7050="01",IF(F7051="99",1,0),0)</f>
        <v>0</v>
      </c>
    </row>
    <row r="7051" spans="1:7" x14ac:dyDescent="0.25">
      <c r="A7051" s="6" t="s">
        <v>7050</v>
      </c>
      <c r="B7051" s="10" t="s">
        <v>22562</v>
      </c>
      <c r="C7051" s="6" t="str">
        <f>MID(A7051,1,2)</f>
        <v>DB</v>
      </c>
      <c r="D7051" s="6" t="str">
        <f>MID(A7051,3,2)</f>
        <v>60</v>
      </c>
      <c r="E7051" s="6" t="str">
        <f>MID(A7051,3,2)</f>
        <v>60</v>
      </c>
      <c r="F7051" s="6" t="str">
        <f>MID(A7051,6,2)</f>
        <v>30</v>
      </c>
      <c r="G7051">
        <f>IF(F7051="01",IF(F7052="99",1,0),0)</f>
        <v>0</v>
      </c>
    </row>
    <row r="7052" spans="1:7" x14ac:dyDescent="0.25">
      <c r="A7052" s="6" t="s">
        <v>7051</v>
      </c>
      <c r="B7052" s="10" t="s">
        <v>22563</v>
      </c>
      <c r="C7052" s="6" t="str">
        <f>MID(A7052,1,2)</f>
        <v>DB</v>
      </c>
      <c r="D7052" s="6" t="str">
        <f>MID(A7052,3,2)</f>
        <v>62</v>
      </c>
      <c r="E7052" s="6" t="str">
        <f>MID(A7052,3,2)</f>
        <v>62</v>
      </c>
      <c r="F7052" s="6" t="str">
        <f>MID(A7052,6,2)</f>
        <v>25</v>
      </c>
      <c r="G7052">
        <f>IF(F7052="01",IF(F7053="99",1,0),0)</f>
        <v>0</v>
      </c>
    </row>
    <row r="7053" spans="1:7" x14ac:dyDescent="0.25">
      <c r="A7053" s="6" t="s">
        <v>7052</v>
      </c>
      <c r="B7053" s="10" t="s">
        <v>22564</v>
      </c>
      <c r="C7053" s="6" t="str">
        <f>MID(A7053,1,2)</f>
        <v>DB</v>
      </c>
      <c r="D7053" s="6" t="str">
        <f>MID(A7053,3,2)</f>
        <v>62</v>
      </c>
      <c r="E7053" s="6" t="str">
        <f>MID(A7053,3,2)</f>
        <v>62</v>
      </c>
      <c r="F7053" s="6" t="str">
        <f>MID(A7053,6,2)</f>
        <v>27</v>
      </c>
      <c r="G7053">
        <f>IF(F7053="01",IF(F7054="99",1,0),0)</f>
        <v>0</v>
      </c>
    </row>
    <row r="7054" spans="1:7" x14ac:dyDescent="0.25">
      <c r="A7054" s="6" t="s">
        <v>7053</v>
      </c>
      <c r="B7054" s="10" t="s">
        <v>22565</v>
      </c>
      <c r="C7054" s="6" t="str">
        <f>MID(A7054,1,2)</f>
        <v>DB</v>
      </c>
      <c r="D7054" s="6" t="str">
        <f>MID(A7054,3,2)</f>
        <v>62</v>
      </c>
      <c r="E7054" s="6" t="str">
        <f>MID(A7054,3,2)</f>
        <v>62</v>
      </c>
      <c r="F7054" s="6" t="str">
        <f>MID(A7054,6,2)</f>
        <v>28</v>
      </c>
      <c r="G7054">
        <f>IF(F7054="01",IF(F7055="99",1,0),0)</f>
        <v>0</v>
      </c>
    </row>
    <row r="7055" spans="1:7" x14ac:dyDescent="0.25">
      <c r="A7055" s="6" t="s">
        <v>7054</v>
      </c>
      <c r="B7055" s="10" t="s">
        <v>22566</v>
      </c>
      <c r="C7055" s="6" t="str">
        <f>MID(A7055,1,2)</f>
        <v>DB</v>
      </c>
      <c r="D7055" s="6" t="str">
        <f>MID(A7055,3,2)</f>
        <v>62</v>
      </c>
      <c r="E7055" s="6" t="str">
        <f>MID(A7055,3,2)</f>
        <v>62</v>
      </c>
      <c r="F7055" s="6" t="str">
        <f>MID(A7055,6,2)</f>
        <v>30</v>
      </c>
      <c r="G7055">
        <f>IF(F7055="01",IF(F7056="99",1,0),0)</f>
        <v>0</v>
      </c>
    </row>
    <row r="7056" spans="1:7" x14ac:dyDescent="0.25">
      <c r="A7056" s="6" t="s">
        <v>7055</v>
      </c>
      <c r="B7056" s="10" t="s">
        <v>22567</v>
      </c>
      <c r="C7056" s="6" t="str">
        <f>MID(A7056,1,2)</f>
        <v>DB</v>
      </c>
      <c r="D7056" s="6" t="str">
        <f>MID(A7056,3,2)</f>
        <v>62</v>
      </c>
      <c r="E7056" s="6" t="str">
        <f>MID(A7056,3,2)</f>
        <v>62</v>
      </c>
      <c r="F7056" s="6" t="str">
        <f>MID(A7056,6,2)</f>
        <v>29</v>
      </c>
      <c r="G7056">
        <f>IF(F7056="01",IF(F7057="99",1,0),0)</f>
        <v>0</v>
      </c>
    </row>
    <row r="7057" spans="1:7" x14ac:dyDescent="0.25">
      <c r="A7057" s="6" t="s">
        <v>7056</v>
      </c>
      <c r="B7057" s="10" t="s">
        <v>22568</v>
      </c>
      <c r="C7057" s="6" t="str">
        <f>MID(A7057,1,2)</f>
        <v>DB</v>
      </c>
      <c r="D7057" s="6" t="str">
        <f>MID(A7057,3,2)</f>
        <v>62</v>
      </c>
      <c r="E7057" s="6" t="str">
        <f>MID(A7057,3,2)</f>
        <v>62</v>
      </c>
      <c r="F7057" s="6" t="str">
        <f>MID(A7057,6,2)</f>
        <v>31</v>
      </c>
      <c r="G7057">
        <f>IF(F7057="01",IF(F7058="99",1,0),0)</f>
        <v>0</v>
      </c>
    </row>
    <row r="7058" spans="1:7" x14ac:dyDescent="0.25">
      <c r="A7058" s="6" t="s">
        <v>7057</v>
      </c>
      <c r="B7058" s="10" t="s">
        <v>22569</v>
      </c>
      <c r="C7058" s="6" t="str">
        <f>MID(A7058,1,2)</f>
        <v>DB</v>
      </c>
      <c r="D7058" s="6" t="str">
        <f>MID(A7058,3,2)</f>
        <v>62</v>
      </c>
      <c r="E7058" s="6" t="str">
        <f>MID(A7058,3,2)</f>
        <v>62</v>
      </c>
      <c r="F7058" s="6" t="str">
        <f>MID(A7058,6,2)</f>
        <v>32</v>
      </c>
      <c r="G7058">
        <f>IF(F7058="01",IF(F7059="99",1,0),0)</f>
        <v>0</v>
      </c>
    </row>
    <row r="7059" spans="1:7" x14ac:dyDescent="0.25">
      <c r="A7059" s="6" t="s">
        <v>7058</v>
      </c>
      <c r="B7059" s="10" t="s">
        <v>22570</v>
      </c>
      <c r="C7059" s="6" t="str">
        <f>MID(A7059,1,2)</f>
        <v>DB</v>
      </c>
      <c r="D7059" s="6" t="str">
        <f>MID(A7059,3,2)</f>
        <v>62</v>
      </c>
      <c r="E7059" s="6" t="str">
        <f>MID(A7059,3,2)</f>
        <v>62</v>
      </c>
      <c r="F7059" s="6" t="str">
        <f>MID(A7059,6,2)</f>
        <v>34</v>
      </c>
      <c r="G7059">
        <f>IF(F7059="01",IF(F7060="99",1,0),0)</f>
        <v>0</v>
      </c>
    </row>
    <row r="7060" spans="1:7" x14ac:dyDescent="0.25">
      <c r="A7060" s="6" t="s">
        <v>7059</v>
      </c>
      <c r="B7060" s="10" t="s">
        <v>22571</v>
      </c>
      <c r="C7060" s="6" t="str">
        <f>MID(A7060,1,2)</f>
        <v>DB</v>
      </c>
      <c r="D7060" s="6" t="str">
        <f>MID(A7060,3,2)</f>
        <v>64</v>
      </c>
      <c r="E7060" s="6" t="str">
        <f>MID(A7060,3,2)</f>
        <v>64</v>
      </c>
      <c r="F7060" s="6" t="str">
        <f>MID(A7060,6,2)</f>
        <v>29</v>
      </c>
      <c r="G7060">
        <f>IF(F7060="01",IF(F7061="99",1,0),0)</f>
        <v>0</v>
      </c>
    </row>
    <row r="7061" spans="1:7" x14ac:dyDescent="0.25">
      <c r="A7061" s="6" t="s">
        <v>7060</v>
      </c>
      <c r="B7061" s="10" t="s">
        <v>22572</v>
      </c>
      <c r="C7061" s="6" t="str">
        <f>MID(A7061,1,2)</f>
        <v>DB</v>
      </c>
      <c r="D7061" s="6" t="str">
        <f>MID(A7061,3,2)</f>
        <v>64</v>
      </c>
      <c r="E7061" s="6" t="str">
        <f>MID(A7061,3,2)</f>
        <v>64</v>
      </c>
      <c r="F7061" s="6" t="str">
        <f>MID(A7061,6,2)</f>
        <v>31</v>
      </c>
      <c r="G7061">
        <f>IF(F7061="01",IF(F7062="99",1,0),0)</f>
        <v>0</v>
      </c>
    </row>
    <row r="7062" spans="1:7" x14ac:dyDescent="0.25">
      <c r="A7062" s="6" t="s">
        <v>7061</v>
      </c>
      <c r="B7062" s="10" t="s">
        <v>22573</v>
      </c>
      <c r="C7062" s="6" t="str">
        <f>MID(A7062,1,2)</f>
        <v>DB</v>
      </c>
      <c r="D7062" s="6" t="str">
        <f>MID(A7062,3,2)</f>
        <v>64</v>
      </c>
      <c r="E7062" s="6" t="str">
        <f>MID(A7062,3,2)</f>
        <v>64</v>
      </c>
      <c r="F7062" s="6" t="str">
        <f>MID(A7062,6,2)</f>
        <v>32</v>
      </c>
      <c r="G7062">
        <f>IF(F7062="01",IF(F7063="99",1,0),0)</f>
        <v>0</v>
      </c>
    </row>
    <row r="7063" spans="1:7" x14ac:dyDescent="0.25">
      <c r="A7063" s="6" t="s">
        <v>7062</v>
      </c>
      <c r="B7063" s="10" t="s">
        <v>22574</v>
      </c>
      <c r="C7063" s="6" t="str">
        <f>MID(A7063,1,2)</f>
        <v>DB</v>
      </c>
      <c r="D7063" s="6" t="str">
        <f>MID(A7063,3,2)</f>
        <v>64</v>
      </c>
      <c r="E7063" s="6" t="str">
        <f>MID(A7063,3,2)</f>
        <v>64</v>
      </c>
      <c r="F7063" s="6" t="str">
        <f>MID(A7063,6,2)</f>
        <v>34</v>
      </c>
      <c r="G7063">
        <f>IF(F7063="01",IF(F7064="99",1,0),0)</f>
        <v>0</v>
      </c>
    </row>
    <row r="7064" spans="1:7" x14ac:dyDescent="0.25">
      <c r="A7064" s="6" t="s">
        <v>7063</v>
      </c>
      <c r="B7064" s="10" t="s">
        <v>22575</v>
      </c>
      <c r="C7064" s="6" t="str">
        <f>MID(A7064,1,2)</f>
        <v>DB</v>
      </c>
      <c r="D7064" s="6" t="str">
        <f>MID(A7064,3,2)</f>
        <v>64</v>
      </c>
      <c r="E7064" s="6" t="str">
        <f>MID(A7064,3,2)</f>
        <v>64</v>
      </c>
      <c r="F7064" s="6" t="str">
        <f>MID(A7064,6,2)</f>
        <v>33</v>
      </c>
      <c r="G7064">
        <f>IF(F7064="01",IF(F7065="99",1,0),0)</f>
        <v>0</v>
      </c>
    </row>
    <row r="7065" spans="1:7" x14ac:dyDescent="0.25">
      <c r="A7065" s="6" t="s">
        <v>7064</v>
      </c>
      <c r="B7065" s="10" t="s">
        <v>22576</v>
      </c>
      <c r="C7065" s="6" t="str">
        <f>MID(A7065,1,2)</f>
        <v>DB</v>
      </c>
      <c r="D7065" s="6" t="str">
        <f>MID(A7065,3,2)</f>
        <v>64</v>
      </c>
      <c r="E7065" s="6" t="str">
        <f>MID(A7065,3,2)</f>
        <v>64</v>
      </c>
      <c r="F7065" s="6" t="str">
        <f>MID(A7065,6,2)</f>
        <v>35</v>
      </c>
      <c r="G7065">
        <f>IF(F7065="01",IF(F7066="99",1,0),0)</f>
        <v>0</v>
      </c>
    </row>
    <row r="7066" spans="1:7" x14ac:dyDescent="0.25">
      <c r="A7066" s="6" t="s">
        <v>7065</v>
      </c>
      <c r="B7066" s="10" t="s">
        <v>22577</v>
      </c>
      <c r="C7066" s="6" t="str">
        <f>MID(A7066,1,2)</f>
        <v>DB</v>
      </c>
      <c r="D7066" s="6" t="str">
        <f>MID(A7066,3,2)</f>
        <v>64</v>
      </c>
      <c r="E7066" s="6" t="str">
        <f>MID(A7066,3,2)</f>
        <v>64</v>
      </c>
      <c r="F7066" s="6" t="str">
        <f>MID(A7066,6,2)</f>
        <v>36</v>
      </c>
      <c r="G7066">
        <f>IF(F7066="01",IF(F7067="99",1,0),0)</f>
        <v>0</v>
      </c>
    </row>
    <row r="7067" spans="1:7" x14ac:dyDescent="0.25">
      <c r="A7067" s="6" t="s">
        <v>7066</v>
      </c>
      <c r="B7067" s="10" t="s">
        <v>22578</v>
      </c>
      <c r="C7067" s="6" t="str">
        <f>MID(A7067,1,2)</f>
        <v>DB</v>
      </c>
      <c r="D7067" s="6" t="str">
        <f>MID(A7067,3,2)</f>
        <v>64</v>
      </c>
      <c r="E7067" s="6" t="str">
        <f>MID(A7067,3,2)</f>
        <v>64</v>
      </c>
      <c r="F7067" s="6" t="str">
        <f>MID(A7067,6,2)</f>
        <v>38</v>
      </c>
      <c r="G7067">
        <f>IF(F7067="01",IF(F7068="99",1,0),0)</f>
        <v>0</v>
      </c>
    </row>
    <row r="7068" spans="1:7" x14ac:dyDescent="0.25">
      <c r="A7068" s="6" t="s">
        <v>7067</v>
      </c>
      <c r="B7068" s="10" t="s">
        <v>22579</v>
      </c>
      <c r="C7068" s="6" t="str">
        <f>MID(A7068,1,2)</f>
        <v>DB</v>
      </c>
      <c r="D7068" s="6" t="str">
        <f>MID(A7068,3,2)</f>
        <v>66</v>
      </c>
      <c r="E7068" s="6" t="str">
        <f>MID(A7068,3,2)</f>
        <v>66</v>
      </c>
      <c r="F7068" s="6" t="str">
        <f>MID(A7068,6,2)</f>
        <v>33</v>
      </c>
      <c r="G7068">
        <f>IF(F7068="01",IF(F7069="99",1,0),0)</f>
        <v>0</v>
      </c>
    </row>
    <row r="7069" spans="1:7" x14ac:dyDescent="0.25">
      <c r="A7069" s="6" t="s">
        <v>7068</v>
      </c>
      <c r="B7069" s="10" t="s">
        <v>22580</v>
      </c>
      <c r="C7069" s="6" t="str">
        <f>MID(A7069,1,2)</f>
        <v>DB</v>
      </c>
      <c r="D7069" s="6" t="str">
        <f>MID(A7069,3,2)</f>
        <v>66</v>
      </c>
      <c r="E7069" s="6" t="str">
        <f>MID(A7069,3,2)</f>
        <v>66</v>
      </c>
      <c r="F7069" s="6" t="str">
        <f>MID(A7069,6,2)</f>
        <v>35</v>
      </c>
      <c r="G7069">
        <f>IF(F7069="01",IF(F7070="99",1,0),0)</f>
        <v>0</v>
      </c>
    </row>
    <row r="7070" spans="1:7" x14ac:dyDescent="0.25">
      <c r="A7070" s="6" t="s">
        <v>7069</v>
      </c>
      <c r="B7070" s="10" t="s">
        <v>22581</v>
      </c>
      <c r="C7070" s="6" t="str">
        <f>MID(A7070,1,2)</f>
        <v>DB</v>
      </c>
      <c r="D7070" s="6" t="str">
        <f>MID(A7070,3,2)</f>
        <v>66</v>
      </c>
      <c r="E7070" s="6" t="str">
        <f>MID(A7070,3,2)</f>
        <v>66</v>
      </c>
      <c r="F7070" s="6" t="str">
        <f>MID(A7070,6,2)</f>
        <v>36</v>
      </c>
      <c r="G7070">
        <f>IF(F7070="01",IF(F7071="99",1,0),0)</f>
        <v>0</v>
      </c>
    </row>
    <row r="7071" spans="1:7" x14ac:dyDescent="0.25">
      <c r="A7071" s="6" t="s">
        <v>7070</v>
      </c>
      <c r="B7071" s="10" t="s">
        <v>22582</v>
      </c>
      <c r="C7071" s="6" t="str">
        <f>MID(A7071,1,2)</f>
        <v>DB</v>
      </c>
      <c r="D7071" s="6" t="str">
        <f>MID(A7071,3,2)</f>
        <v>66</v>
      </c>
      <c r="E7071" s="6" t="str">
        <f>MID(A7071,3,2)</f>
        <v>66</v>
      </c>
      <c r="F7071" s="6" t="str">
        <f>MID(A7071,6,2)</f>
        <v>38</v>
      </c>
      <c r="G7071">
        <f>IF(F7071="01",IF(F7072="99",1,0),0)</f>
        <v>0</v>
      </c>
    </row>
    <row r="7072" spans="1:7" x14ac:dyDescent="0.25">
      <c r="A7072" s="6" t="s">
        <v>7071</v>
      </c>
      <c r="B7072" s="10" t="s">
        <v>22583</v>
      </c>
      <c r="C7072" s="6" t="str">
        <f>MID(A7072,1,2)</f>
        <v>DB</v>
      </c>
      <c r="D7072" s="6" t="str">
        <f>MID(A7072,3,2)</f>
        <v>66</v>
      </c>
      <c r="E7072" s="6" t="str">
        <f>MID(A7072,3,2)</f>
        <v>66</v>
      </c>
      <c r="F7072" s="6" t="str">
        <f>MID(A7072,6,2)</f>
        <v>37</v>
      </c>
      <c r="G7072">
        <f>IF(F7072="01",IF(F7073="99",1,0),0)</f>
        <v>0</v>
      </c>
    </row>
    <row r="7073" spans="1:7" x14ac:dyDescent="0.25">
      <c r="A7073" s="6" t="s">
        <v>7072</v>
      </c>
      <c r="B7073" s="10" t="s">
        <v>22584</v>
      </c>
      <c r="C7073" s="6" t="str">
        <f>MID(A7073,1,2)</f>
        <v>DB</v>
      </c>
      <c r="D7073" s="6" t="str">
        <f>MID(A7073,3,2)</f>
        <v>66</v>
      </c>
      <c r="E7073" s="6" t="str">
        <f>MID(A7073,3,2)</f>
        <v>66</v>
      </c>
      <c r="F7073" s="6" t="str">
        <f>MID(A7073,6,2)</f>
        <v>39</v>
      </c>
      <c r="G7073">
        <f>IF(F7073="01",IF(F7074="99",1,0),0)</f>
        <v>0</v>
      </c>
    </row>
    <row r="7074" spans="1:7" x14ac:dyDescent="0.25">
      <c r="A7074" s="6" t="s">
        <v>7073</v>
      </c>
      <c r="B7074" s="10" t="s">
        <v>22585</v>
      </c>
      <c r="C7074" s="6" t="str">
        <f>MID(A7074,1,2)</f>
        <v>DB</v>
      </c>
      <c r="D7074" s="6" t="str">
        <f>MID(A7074,3,2)</f>
        <v>66</v>
      </c>
      <c r="E7074" s="6" t="str">
        <f>MID(A7074,3,2)</f>
        <v>66</v>
      </c>
      <c r="F7074" s="6" t="str">
        <f>MID(A7074,6,2)</f>
        <v>40</v>
      </c>
      <c r="G7074">
        <f>IF(F7074="01",IF(F7075="99",1,0),0)</f>
        <v>0</v>
      </c>
    </row>
    <row r="7075" spans="1:7" x14ac:dyDescent="0.25">
      <c r="A7075" s="6" t="s">
        <v>7074</v>
      </c>
      <c r="B7075" s="10" t="s">
        <v>22586</v>
      </c>
      <c r="C7075" s="6" t="str">
        <f>MID(A7075,1,2)</f>
        <v>DB</v>
      </c>
      <c r="D7075" s="6" t="str">
        <f>MID(A7075,3,2)</f>
        <v>66</v>
      </c>
      <c r="E7075" s="6" t="str">
        <f>MID(A7075,3,2)</f>
        <v>66</v>
      </c>
      <c r="F7075" s="6" t="str">
        <f>MID(A7075,6,2)</f>
        <v>42</v>
      </c>
      <c r="G7075">
        <f>IF(F7075="01",IF(F7076="99",1,0),0)</f>
        <v>0</v>
      </c>
    </row>
    <row r="7076" spans="1:7" x14ac:dyDescent="0.25">
      <c r="A7076" s="6" t="s">
        <v>7075</v>
      </c>
      <c r="B7076" s="10" t="s">
        <v>7075</v>
      </c>
      <c r="C7076" s="6" t="str">
        <f>MID(A7076,1,2)</f>
        <v>DC</v>
      </c>
      <c r="D7076" s="6" t="str">
        <f>MID(A7076,3,2)</f>
        <v>01</v>
      </c>
      <c r="E7076" s="6" t="str">
        <f>MID(A7076,3,2)</f>
        <v>01</v>
      </c>
      <c r="F7076" s="6" t="str">
        <f>MID(A7076,6,2)</f>
        <v>01</v>
      </c>
      <c r="G7076">
        <f>IF(F7076="01",IF(F7077="99",1,0),0)</f>
        <v>0</v>
      </c>
    </row>
    <row r="7077" spans="1:7" x14ac:dyDescent="0.25">
      <c r="A7077" s="6" t="s">
        <v>7076</v>
      </c>
      <c r="B7077" s="10" t="s">
        <v>7076</v>
      </c>
      <c r="C7077" s="6" t="str">
        <f>MID(A7077,1,2)</f>
        <v>DC</v>
      </c>
      <c r="D7077" s="6" t="str">
        <f>MID(A7077,3,2)</f>
        <v>01</v>
      </c>
      <c r="E7077" s="6" t="str">
        <f>MID(A7077,3,2)</f>
        <v>01</v>
      </c>
      <c r="F7077" s="6" t="str">
        <f>MID(A7077,6,2)</f>
        <v>03</v>
      </c>
      <c r="G7077">
        <f>IF(F7077="01",IF(F7078="99",1,0),0)</f>
        <v>0</v>
      </c>
    </row>
    <row r="7078" spans="1:7" x14ac:dyDescent="0.25">
      <c r="A7078" s="6" t="s">
        <v>7077</v>
      </c>
      <c r="B7078" s="10" t="s">
        <v>7077</v>
      </c>
      <c r="C7078" s="6" t="str">
        <f>MID(A7078,1,2)</f>
        <v>DC</v>
      </c>
      <c r="D7078" s="6" t="str">
        <f>MID(A7078,3,2)</f>
        <v>01</v>
      </c>
      <c r="E7078" s="6" t="str">
        <f>MID(A7078,3,2)</f>
        <v>01</v>
      </c>
      <c r="F7078" s="6" t="str">
        <f>MID(A7078,6,2)</f>
        <v>02</v>
      </c>
      <c r="G7078">
        <f>IF(F7078="01",IF(F7079="99",1,0),0)</f>
        <v>0</v>
      </c>
    </row>
    <row r="7079" spans="1:7" x14ac:dyDescent="0.25">
      <c r="A7079" s="6" t="s">
        <v>7078</v>
      </c>
      <c r="B7079" s="10" t="s">
        <v>7078</v>
      </c>
      <c r="C7079" s="6" t="str">
        <f>MID(A7079,1,2)</f>
        <v>DC</v>
      </c>
      <c r="D7079" s="6" t="str">
        <f>MID(A7079,3,2)</f>
        <v>01</v>
      </c>
      <c r="E7079" s="6" t="str">
        <f>MID(A7079,3,2)</f>
        <v>01</v>
      </c>
      <c r="F7079" s="6" t="str">
        <f>MID(A7079,6,2)</f>
        <v>04</v>
      </c>
      <c r="G7079">
        <f>IF(F7079="01",IF(F7080="99",1,0),0)</f>
        <v>0</v>
      </c>
    </row>
    <row r="7080" spans="1:7" x14ac:dyDescent="0.25">
      <c r="A7080" s="6" t="s">
        <v>7079</v>
      </c>
      <c r="B7080" s="10" t="s">
        <v>22587</v>
      </c>
      <c r="C7080" s="6" t="str">
        <f>MID(A7080,1,2)</f>
        <v>DC</v>
      </c>
      <c r="D7080" s="6" t="str">
        <f>MID(A7080,3,2)</f>
        <v>01</v>
      </c>
      <c r="E7080" s="6" t="str">
        <f>MID(A7080,3,2)</f>
        <v>01</v>
      </c>
      <c r="F7080" s="6" t="str">
        <f>MID(A7080,6,2)</f>
        <v>05</v>
      </c>
      <c r="G7080">
        <f>IF(F7080="01",IF(F7081="99",1,0),0)</f>
        <v>0</v>
      </c>
    </row>
    <row r="7081" spans="1:7" x14ac:dyDescent="0.25">
      <c r="A7081" s="6" t="s">
        <v>7080</v>
      </c>
      <c r="B7081" s="10" t="s">
        <v>22588</v>
      </c>
      <c r="C7081" s="6" t="str">
        <f>MID(A7081,1,2)</f>
        <v>DC</v>
      </c>
      <c r="D7081" s="6" t="str">
        <f>MID(A7081,3,2)</f>
        <v>01</v>
      </c>
      <c r="E7081" s="6" t="str">
        <f>MID(A7081,3,2)</f>
        <v>01</v>
      </c>
      <c r="F7081" s="6" t="str">
        <f>MID(A7081,6,2)</f>
        <v>07</v>
      </c>
      <c r="G7081">
        <f>IF(F7081="01",IF(F7082="99",1,0),0)</f>
        <v>0</v>
      </c>
    </row>
    <row r="7082" spans="1:7" x14ac:dyDescent="0.25">
      <c r="A7082" s="6" t="s">
        <v>7081</v>
      </c>
      <c r="B7082" s="10" t="s">
        <v>22589</v>
      </c>
      <c r="C7082" s="6" t="str">
        <f>MID(A7082,1,2)</f>
        <v>DC</v>
      </c>
      <c r="D7082" s="6" t="str">
        <f>MID(A7082,3,2)</f>
        <v>01</v>
      </c>
      <c r="E7082" s="6" t="str">
        <f>MID(A7082,3,2)</f>
        <v>01</v>
      </c>
      <c r="F7082" s="6" t="str">
        <f>MID(A7082,6,2)</f>
        <v>06</v>
      </c>
      <c r="G7082">
        <f>IF(F7082="01",IF(F7083="99",1,0),0)</f>
        <v>0</v>
      </c>
    </row>
    <row r="7083" spans="1:7" x14ac:dyDescent="0.25">
      <c r="A7083" s="6" t="s">
        <v>7082</v>
      </c>
      <c r="B7083" s="10" t="s">
        <v>22590</v>
      </c>
      <c r="C7083" s="6" t="str">
        <f>MID(A7083,1,2)</f>
        <v>DC</v>
      </c>
      <c r="D7083" s="6" t="str">
        <f>MID(A7083,3,2)</f>
        <v>01</v>
      </c>
      <c r="E7083" s="6" t="str">
        <f>MID(A7083,3,2)</f>
        <v>01</v>
      </c>
      <c r="F7083" s="6" t="str">
        <f>MID(A7083,6,2)</f>
        <v>08</v>
      </c>
      <c r="G7083">
        <f>IF(F7083="01",IF(F7084="99",1,0),0)</f>
        <v>0</v>
      </c>
    </row>
    <row r="7084" spans="1:7" x14ac:dyDescent="0.25">
      <c r="A7084" s="6" t="s">
        <v>7083</v>
      </c>
      <c r="B7084" s="10" t="s">
        <v>22591</v>
      </c>
      <c r="C7084" s="6" t="str">
        <f>MID(A7084,1,2)</f>
        <v>DC</v>
      </c>
      <c r="D7084" s="6" t="str">
        <f>MID(A7084,3,2)</f>
        <v>02</v>
      </c>
      <c r="E7084" s="6" t="str">
        <f>MID(A7084,3,2)</f>
        <v>02</v>
      </c>
      <c r="F7084" s="6" t="str">
        <f>MID(A7084,6,2)</f>
        <v>05</v>
      </c>
      <c r="G7084">
        <f>IF(F7084="01",IF(F7085="99",1,0),0)</f>
        <v>0</v>
      </c>
    </row>
    <row r="7085" spans="1:7" x14ac:dyDescent="0.25">
      <c r="A7085" s="6" t="s">
        <v>7084</v>
      </c>
      <c r="B7085" s="10" t="s">
        <v>22592</v>
      </c>
      <c r="C7085" s="6" t="str">
        <f>MID(A7085,1,2)</f>
        <v>DC</v>
      </c>
      <c r="D7085" s="6" t="str">
        <f>MID(A7085,3,2)</f>
        <v>02</v>
      </c>
      <c r="E7085" s="6" t="str">
        <f>MID(A7085,3,2)</f>
        <v>02</v>
      </c>
      <c r="F7085" s="6" t="str">
        <f>MID(A7085,6,2)</f>
        <v>07</v>
      </c>
      <c r="G7085">
        <f>IF(F7085="01",IF(F7086="99",1,0),0)</f>
        <v>0</v>
      </c>
    </row>
    <row r="7086" spans="1:7" x14ac:dyDescent="0.25">
      <c r="A7086" s="6" t="s">
        <v>7085</v>
      </c>
      <c r="B7086" s="10" t="s">
        <v>22593</v>
      </c>
      <c r="C7086" s="6" t="str">
        <f>MID(A7086,1,2)</f>
        <v>DC</v>
      </c>
      <c r="D7086" s="6" t="str">
        <f>MID(A7086,3,2)</f>
        <v>02</v>
      </c>
      <c r="E7086" s="6" t="str">
        <f>MID(A7086,3,2)</f>
        <v>02</v>
      </c>
      <c r="F7086" s="6" t="str">
        <f>MID(A7086,6,2)</f>
        <v>06</v>
      </c>
      <c r="G7086">
        <f>IF(F7086="01",IF(F7087="99",1,0),0)</f>
        <v>0</v>
      </c>
    </row>
    <row r="7087" spans="1:7" x14ac:dyDescent="0.25">
      <c r="A7087" s="6" t="s">
        <v>7086</v>
      </c>
      <c r="B7087" s="10" t="s">
        <v>22594</v>
      </c>
      <c r="C7087" s="6" t="str">
        <f>MID(A7087,1,2)</f>
        <v>DC</v>
      </c>
      <c r="D7087" s="6" t="str">
        <f>MID(A7087,3,2)</f>
        <v>02</v>
      </c>
      <c r="E7087" s="6" t="str">
        <f>MID(A7087,3,2)</f>
        <v>02</v>
      </c>
      <c r="F7087" s="6" t="str">
        <f>MID(A7087,6,2)</f>
        <v>08</v>
      </c>
      <c r="G7087">
        <f>IF(F7087="01",IF(F7088="99",1,0),0)</f>
        <v>0</v>
      </c>
    </row>
    <row r="7088" spans="1:7" x14ac:dyDescent="0.25">
      <c r="A7088" s="6" t="s">
        <v>7087</v>
      </c>
      <c r="B7088" s="10" t="s">
        <v>22595</v>
      </c>
      <c r="C7088" s="6" t="str">
        <f>MID(A7088,1,2)</f>
        <v>DC</v>
      </c>
      <c r="D7088" s="6" t="str">
        <f>MID(A7088,3,2)</f>
        <v>02</v>
      </c>
      <c r="E7088" s="6" t="str">
        <f>MID(A7088,3,2)</f>
        <v>02</v>
      </c>
      <c r="F7088" s="6" t="str">
        <f>MID(A7088,6,2)</f>
        <v>09</v>
      </c>
      <c r="G7088">
        <f>IF(F7088="01",IF(F7089="99",1,0),0)</f>
        <v>0</v>
      </c>
    </row>
    <row r="7089" spans="1:7" x14ac:dyDescent="0.25">
      <c r="A7089" s="6" t="s">
        <v>7088</v>
      </c>
      <c r="B7089" s="10" t="s">
        <v>22596</v>
      </c>
      <c r="C7089" s="6" t="str">
        <f>MID(A7089,1,2)</f>
        <v>DC</v>
      </c>
      <c r="D7089" s="6" t="str">
        <f>MID(A7089,3,2)</f>
        <v>02</v>
      </c>
      <c r="E7089" s="6" t="str">
        <f>MID(A7089,3,2)</f>
        <v>02</v>
      </c>
      <c r="F7089" s="6" t="str">
        <f>MID(A7089,6,2)</f>
        <v>11</v>
      </c>
      <c r="G7089">
        <f>IF(F7089="01",IF(F7090="99",1,0),0)</f>
        <v>0</v>
      </c>
    </row>
    <row r="7090" spans="1:7" x14ac:dyDescent="0.25">
      <c r="A7090" s="6" t="s">
        <v>7089</v>
      </c>
      <c r="B7090" s="10" t="s">
        <v>22597</v>
      </c>
      <c r="C7090" s="6" t="str">
        <f>MID(A7090,1,2)</f>
        <v>DC</v>
      </c>
      <c r="D7090" s="6" t="str">
        <f>MID(A7090,3,2)</f>
        <v>02</v>
      </c>
      <c r="E7090" s="6" t="str">
        <f>MID(A7090,3,2)</f>
        <v>02</v>
      </c>
      <c r="F7090" s="6" t="str">
        <f>MID(A7090,6,2)</f>
        <v>10</v>
      </c>
      <c r="G7090">
        <f>IF(F7090="01",IF(F7091="99",1,0),0)</f>
        <v>0</v>
      </c>
    </row>
    <row r="7091" spans="1:7" x14ac:dyDescent="0.25">
      <c r="A7091" s="6" t="s">
        <v>7090</v>
      </c>
      <c r="B7091" s="10" t="s">
        <v>22598</v>
      </c>
      <c r="C7091" s="6" t="str">
        <f>MID(A7091,1,2)</f>
        <v>DC</v>
      </c>
      <c r="D7091" s="6" t="str">
        <f>MID(A7091,3,2)</f>
        <v>02</v>
      </c>
      <c r="E7091" s="6" t="str">
        <f>MID(A7091,3,2)</f>
        <v>02</v>
      </c>
      <c r="F7091" s="6" t="str">
        <f>MID(A7091,6,2)</f>
        <v>12</v>
      </c>
      <c r="G7091">
        <f>IF(F7091="01",IF(F7092="99",1,0),0)</f>
        <v>0</v>
      </c>
    </row>
    <row r="7092" spans="1:7" x14ac:dyDescent="0.25">
      <c r="A7092" s="6" t="s">
        <v>7091</v>
      </c>
      <c r="B7092" s="10" t="s">
        <v>22599</v>
      </c>
      <c r="C7092" s="6" t="str">
        <f>MID(A7092,1,2)</f>
        <v>DC</v>
      </c>
      <c r="D7092" s="6" t="str">
        <f>MID(A7092,3,2)</f>
        <v>03</v>
      </c>
      <c r="E7092" s="6" t="str">
        <f>MID(A7092,3,2)</f>
        <v>03</v>
      </c>
      <c r="F7092" s="6" t="str">
        <f>MID(A7092,6,2)</f>
        <v>05</v>
      </c>
      <c r="G7092">
        <f>IF(F7092="01",IF(F7093="99",1,0),0)</f>
        <v>0</v>
      </c>
    </row>
    <row r="7093" spans="1:7" x14ac:dyDescent="0.25">
      <c r="A7093" s="6" t="s">
        <v>7092</v>
      </c>
      <c r="B7093" s="10" t="s">
        <v>22600</v>
      </c>
      <c r="C7093" s="6" t="str">
        <f>MID(A7093,1,2)</f>
        <v>DC</v>
      </c>
      <c r="D7093" s="6" t="str">
        <f>MID(A7093,3,2)</f>
        <v>03</v>
      </c>
      <c r="E7093" s="6" t="str">
        <f>MID(A7093,3,2)</f>
        <v>03</v>
      </c>
      <c r="F7093" s="6" t="str">
        <f>MID(A7093,6,2)</f>
        <v>07</v>
      </c>
      <c r="G7093">
        <f>IF(F7093="01",IF(F7094="99",1,0),0)</f>
        <v>0</v>
      </c>
    </row>
    <row r="7094" spans="1:7" x14ac:dyDescent="0.25">
      <c r="A7094" s="6" t="s">
        <v>7093</v>
      </c>
      <c r="B7094" s="10" t="s">
        <v>22601</v>
      </c>
      <c r="C7094" s="6" t="str">
        <f>MID(A7094,1,2)</f>
        <v>DC</v>
      </c>
      <c r="D7094" s="6" t="str">
        <f>MID(A7094,3,2)</f>
        <v>03</v>
      </c>
      <c r="E7094" s="6" t="str">
        <f>MID(A7094,3,2)</f>
        <v>03</v>
      </c>
      <c r="F7094" s="6" t="str">
        <f>MID(A7094,6,2)</f>
        <v>06</v>
      </c>
      <c r="G7094">
        <f>IF(F7094="01",IF(F7095="99",1,0),0)</f>
        <v>0</v>
      </c>
    </row>
    <row r="7095" spans="1:7" x14ac:dyDescent="0.25">
      <c r="A7095" s="6" t="s">
        <v>7094</v>
      </c>
      <c r="B7095" s="10" t="s">
        <v>22602</v>
      </c>
      <c r="C7095" s="6" t="str">
        <f>MID(A7095,1,2)</f>
        <v>DC</v>
      </c>
      <c r="D7095" s="6" t="str">
        <f>MID(A7095,3,2)</f>
        <v>03</v>
      </c>
      <c r="E7095" s="6" t="str">
        <f>MID(A7095,3,2)</f>
        <v>03</v>
      </c>
      <c r="F7095" s="6" t="str">
        <f>MID(A7095,6,2)</f>
        <v>08</v>
      </c>
      <c r="G7095">
        <f>IF(F7095="01",IF(F7096="99",1,0),0)</f>
        <v>0</v>
      </c>
    </row>
    <row r="7096" spans="1:7" x14ac:dyDescent="0.25">
      <c r="A7096" s="6" t="s">
        <v>7095</v>
      </c>
      <c r="B7096" s="10" t="s">
        <v>22603</v>
      </c>
      <c r="C7096" s="6" t="str">
        <f>MID(A7096,1,2)</f>
        <v>DC</v>
      </c>
      <c r="D7096" s="6" t="str">
        <f>MID(A7096,3,2)</f>
        <v>03</v>
      </c>
      <c r="E7096" s="6" t="str">
        <f>MID(A7096,3,2)</f>
        <v>03</v>
      </c>
      <c r="F7096" s="6" t="str">
        <f>MID(A7096,6,2)</f>
        <v>09</v>
      </c>
      <c r="G7096">
        <f>IF(F7096="01",IF(F7097="99",1,0),0)</f>
        <v>0</v>
      </c>
    </row>
    <row r="7097" spans="1:7" x14ac:dyDescent="0.25">
      <c r="A7097" s="6" t="s">
        <v>7096</v>
      </c>
      <c r="B7097" s="10" t="s">
        <v>22604</v>
      </c>
      <c r="C7097" s="6" t="str">
        <f>MID(A7097,1,2)</f>
        <v>DC</v>
      </c>
      <c r="D7097" s="6" t="str">
        <f>MID(A7097,3,2)</f>
        <v>03</v>
      </c>
      <c r="E7097" s="6" t="str">
        <f>MID(A7097,3,2)</f>
        <v>03</v>
      </c>
      <c r="F7097" s="6" t="str">
        <f>MID(A7097,6,2)</f>
        <v>11</v>
      </c>
      <c r="G7097">
        <f>IF(F7097="01",IF(F7098="99",1,0),0)</f>
        <v>0</v>
      </c>
    </row>
    <row r="7098" spans="1:7" x14ac:dyDescent="0.25">
      <c r="A7098" s="6" t="s">
        <v>7097</v>
      </c>
      <c r="B7098" s="10" t="s">
        <v>22605</v>
      </c>
      <c r="C7098" s="6" t="str">
        <f>MID(A7098,1,2)</f>
        <v>DC</v>
      </c>
      <c r="D7098" s="6" t="str">
        <f>MID(A7098,3,2)</f>
        <v>03</v>
      </c>
      <c r="E7098" s="6" t="str">
        <f>MID(A7098,3,2)</f>
        <v>03</v>
      </c>
      <c r="F7098" s="6" t="str">
        <f>MID(A7098,6,2)</f>
        <v>10</v>
      </c>
      <c r="G7098">
        <f>IF(F7098="01",IF(F7099="99",1,0),0)</f>
        <v>0</v>
      </c>
    </row>
    <row r="7099" spans="1:7" x14ac:dyDescent="0.25">
      <c r="A7099" s="6" t="s">
        <v>7098</v>
      </c>
      <c r="B7099" s="10" t="s">
        <v>22606</v>
      </c>
      <c r="C7099" s="6" t="str">
        <f>MID(A7099,1,2)</f>
        <v>DC</v>
      </c>
      <c r="D7099" s="6" t="str">
        <f>MID(A7099,3,2)</f>
        <v>03</v>
      </c>
      <c r="E7099" s="6" t="str">
        <f>MID(A7099,3,2)</f>
        <v>03</v>
      </c>
      <c r="F7099" s="6" t="str">
        <f>MID(A7099,6,2)</f>
        <v>12</v>
      </c>
      <c r="G7099">
        <f>IF(F7099="01",IF(F7100="99",1,0),0)</f>
        <v>0</v>
      </c>
    </row>
    <row r="7100" spans="1:7" x14ac:dyDescent="0.25">
      <c r="A7100" s="6" t="s">
        <v>7099</v>
      </c>
      <c r="B7100" s="10" t="s">
        <v>22607</v>
      </c>
      <c r="C7100" s="6" t="str">
        <f>MID(A7100,1,2)</f>
        <v>DC</v>
      </c>
      <c r="D7100" s="6" t="str">
        <f>MID(A7100,3,2)</f>
        <v>04</v>
      </c>
      <c r="E7100" s="6" t="str">
        <f>MID(A7100,3,2)</f>
        <v>04</v>
      </c>
      <c r="F7100" s="6" t="str">
        <f>MID(A7100,6,2)</f>
        <v>09</v>
      </c>
      <c r="G7100">
        <f>IF(F7100="01",IF(F7101="99",1,0),0)</f>
        <v>0</v>
      </c>
    </row>
    <row r="7101" spans="1:7" x14ac:dyDescent="0.25">
      <c r="A7101" s="6" t="s">
        <v>7100</v>
      </c>
      <c r="B7101" s="10" t="s">
        <v>22608</v>
      </c>
      <c r="C7101" s="6" t="str">
        <f>MID(A7101,1,2)</f>
        <v>DC</v>
      </c>
      <c r="D7101" s="6" t="str">
        <f>MID(A7101,3,2)</f>
        <v>04</v>
      </c>
      <c r="E7101" s="6" t="str">
        <f>MID(A7101,3,2)</f>
        <v>04</v>
      </c>
      <c r="F7101" s="6" t="str">
        <f>MID(A7101,6,2)</f>
        <v>10</v>
      </c>
      <c r="G7101">
        <f>IF(F7101="01",IF(F7102="99",1,0),0)</f>
        <v>0</v>
      </c>
    </row>
    <row r="7102" spans="1:7" x14ac:dyDescent="0.25">
      <c r="A7102" s="6" t="s">
        <v>7101</v>
      </c>
      <c r="B7102" s="10" t="s">
        <v>22609</v>
      </c>
      <c r="C7102" s="6" t="str">
        <f>MID(A7102,1,2)</f>
        <v>DC</v>
      </c>
      <c r="D7102" s="6" t="str">
        <f>MID(A7102,3,2)</f>
        <v>04</v>
      </c>
      <c r="E7102" s="6" t="str">
        <f>MID(A7102,3,2)</f>
        <v>04</v>
      </c>
      <c r="F7102" s="6" t="str">
        <f>MID(A7102,6,2)</f>
        <v>13</v>
      </c>
      <c r="G7102">
        <f>IF(F7102="01",IF(F7103="99",1,0),0)</f>
        <v>0</v>
      </c>
    </row>
    <row r="7103" spans="1:7" x14ac:dyDescent="0.25">
      <c r="A7103" s="6" t="s">
        <v>7102</v>
      </c>
      <c r="B7103" s="10" t="s">
        <v>22610</v>
      </c>
      <c r="C7103" s="6" t="str">
        <f>MID(A7103,1,2)</f>
        <v>DC</v>
      </c>
      <c r="D7103" s="6" t="str">
        <f>MID(A7103,3,2)</f>
        <v>04</v>
      </c>
      <c r="E7103" s="6" t="str">
        <f>MID(A7103,3,2)</f>
        <v>04</v>
      </c>
      <c r="F7103" s="6" t="str">
        <f>MID(A7103,6,2)</f>
        <v>14</v>
      </c>
      <c r="G7103">
        <f>IF(F7103="01",IF(F7104="99",1,0),0)</f>
        <v>0</v>
      </c>
    </row>
    <row r="7104" spans="1:7" x14ac:dyDescent="0.25">
      <c r="A7104" s="6" t="s">
        <v>7103</v>
      </c>
      <c r="B7104" s="10" t="s">
        <v>22611</v>
      </c>
      <c r="C7104" s="6" t="str">
        <f>MID(A7104,1,2)</f>
        <v>DC</v>
      </c>
      <c r="D7104" s="6" t="str">
        <f>MID(A7104,3,2)</f>
        <v>05</v>
      </c>
      <c r="E7104" s="6" t="str">
        <f>MID(A7104,3,2)</f>
        <v>05</v>
      </c>
      <c r="F7104" s="6" t="str">
        <f>MID(A7104,6,2)</f>
        <v>09</v>
      </c>
      <c r="G7104">
        <f>IF(F7104="01",IF(F7105="99",1,0),0)</f>
        <v>0</v>
      </c>
    </row>
    <row r="7105" spans="1:7" x14ac:dyDescent="0.25">
      <c r="A7105" s="6" t="s">
        <v>7104</v>
      </c>
      <c r="B7105" s="10" t="s">
        <v>22612</v>
      </c>
      <c r="C7105" s="6" t="str">
        <f>MID(A7105,1,2)</f>
        <v>DC</v>
      </c>
      <c r="D7105" s="6" t="str">
        <f>MID(A7105,3,2)</f>
        <v>05</v>
      </c>
      <c r="E7105" s="6" t="str">
        <f>MID(A7105,3,2)</f>
        <v>05</v>
      </c>
      <c r="F7105" s="6" t="str">
        <f>MID(A7105,6,2)</f>
        <v>11</v>
      </c>
      <c r="G7105">
        <f>IF(F7105="01",IF(F7106="99",1,0),0)</f>
        <v>0</v>
      </c>
    </row>
    <row r="7106" spans="1:7" x14ac:dyDescent="0.25">
      <c r="A7106" s="6" t="s">
        <v>7105</v>
      </c>
      <c r="B7106" s="10" t="s">
        <v>22613</v>
      </c>
      <c r="C7106" s="6" t="str">
        <f>MID(A7106,1,2)</f>
        <v>DC</v>
      </c>
      <c r="D7106" s="6" t="str">
        <f>MID(A7106,3,2)</f>
        <v>05</v>
      </c>
      <c r="E7106" s="6" t="str">
        <f>MID(A7106,3,2)</f>
        <v>05</v>
      </c>
      <c r="F7106" s="6" t="str">
        <f>MID(A7106,6,2)</f>
        <v>10</v>
      </c>
      <c r="G7106">
        <f>IF(F7106="01",IF(F7107="99",1,0),0)</f>
        <v>0</v>
      </c>
    </row>
    <row r="7107" spans="1:7" x14ac:dyDescent="0.25">
      <c r="A7107" s="6" t="s">
        <v>7106</v>
      </c>
      <c r="B7107" s="10" t="s">
        <v>22614</v>
      </c>
      <c r="C7107" s="6" t="str">
        <f>MID(A7107,1,2)</f>
        <v>DC</v>
      </c>
      <c r="D7107" s="6" t="str">
        <f>MID(A7107,3,2)</f>
        <v>05</v>
      </c>
      <c r="E7107" s="6" t="str">
        <f>MID(A7107,3,2)</f>
        <v>05</v>
      </c>
      <c r="F7107" s="6" t="str">
        <f>MID(A7107,6,2)</f>
        <v>12</v>
      </c>
      <c r="G7107">
        <f>IF(F7107="01",IF(F7108="99",1,0),0)</f>
        <v>0</v>
      </c>
    </row>
    <row r="7108" spans="1:7" x14ac:dyDescent="0.25">
      <c r="A7108" s="6" t="s">
        <v>7107</v>
      </c>
      <c r="B7108" s="10" t="s">
        <v>22615</v>
      </c>
      <c r="C7108" s="6" t="str">
        <f>MID(A7108,1,2)</f>
        <v>DC</v>
      </c>
      <c r="D7108" s="6" t="str">
        <f>MID(A7108,3,2)</f>
        <v>05</v>
      </c>
      <c r="E7108" s="6" t="str">
        <f>MID(A7108,3,2)</f>
        <v>05</v>
      </c>
      <c r="F7108" s="6" t="str">
        <f>MID(A7108,6,2)</f>
        <v>13</v>
      </c>
      <c r="G7108">
        <f>IF(F7108="01",IF(F7109="99",1,0),0)</f>
        <v>0</v>
      </c>
    </row>
    <row r="7109" spans="1:7" x14ac:dyDescent="0.25">
      <c r="A7109" s="6" t="s">
        <v>7108</v>
      </c>
      <c r="B7109" s="10" t="s">
        <v>22616</v>
      </c>
      <c r="C7109" s="6" t="str">
        <f>MID(A7109,1,2)</f>
        <v>DC</v>
      </c>
      <c r="D7109" s="6" t="str">
        <f>MID(A7109,3,2)</f>
        <v>05</v>
      </c>
      <c r="E7109" s="6" t="str">
        <f>MID(A7109,3,2)</f>
        <v>05</v>
      </c>
      <c r="F7109" s="6" t="str">
        <f>MID(A7109,6,2)</f>
        <v>15</v>
      </c>
      <c r="G7109">
        <f>IF(F7109="01",IF(F7110="99",1,0),0)</f>
        <v>0</v>
      </c>
    </row>
    <row r="7110" spans="1:7" x14ac:dyDescent="0.25">
      <c r="A7110" s="6" t="s">
        <v>7109</v>
      </c>
      <c r="B7110" s="10" t="s">
        <v>22617</v>
      </c>
      <c r="C7110" s="6" t="str">
        <f>MID(A7110,1,2)</f>
        <v>DC</v>
      </c>
      <c r="D7110" s="6" t="str">
        <f>MID(A7110,3,2)</f>
        <v>05</v>
      </c>
      <c r="E7110" s="6" t="str">
        <f>MID(A7110,3,2)</f>
        <v>05</v>
      </c>
      <c r="F7110" s="6" t="str">
        <f>MID(A7110,6,2)</f>
        <v>14</v>
      </c>
      <c r="G7110">
        <f>IF(F7110="01",IF(F7111="99",1,0),0)</f>
        <v>0</v>
      </c>
    </row>
    <row r="7111" spans="1:7" x14ac:dyDescent="0.25">
      <c r="A7111" s="6" t="s">
        <v>7110</v>
      </c>
      <c r="B7111" s="10" t="s">
        <v>22618</v>
      </c>
      <c r="C7111" s="6" t="str">
        <f>MID(A7111,1,2)</f>
        <v>DC</v>
      </c>
      <c r="D7111" s="6" t="str">
        <f>MID(A7111,3,2)</f>
        <v>05</v>
      </c>
      <c r="E7111" s="6" t="str">
        <f>MID(A7111,3,2)</f>
        <v>05</v>
      </c>
      <c r="F7111" s="6" t="str">
        <f>MID(A7111,6,2)</f>
        <v>16</v>
      </c>
      <c r="G7111">
        <f>IF(F7111="01",IF(F7112="99",1,0),0)</f>
        <v>0</v>
      </c>
    </row>
    <row r="7112" spans="1:7" x14ac:dyDescent="0.25">
      <c r="A7112" s="6" t="s">
        <v>7111</v>
      </c>
      <c r="B7112" s="10" t="s">
        <v>22619</v>
      </c>
      <c r="C7112" s="6" t="str">
        <f>MID(A7112,1,2)</f>
        <v>DC</v>
      </c>
      <c r="D7112" s="6" t="str">
        <f>MID(A7112,3,2)</f>
        <v>06</v>
      </c>
      <c r="E7112" s="6" t="str">
        <f>MID(A7112,3,2)</f>
        <v>06</v>
      </c>
      <c r="F7112" s="6" t="str">
        <f>MID(A7112,6,2)</f>
        <v>13</v>
      </c>
      <c r="G7112">
        <f>IF(F7112="01",IF(F7113="99",1,0),0)</f>
        <v>0</v>
      </c>
    </row>
    <row r="7113" spans="1:7" x14ac:dyDescent="0.25">
      <c r="A7113" s="6" t="s">
        <v>7112</v>
      </c>
      <c r="B7113" s="10" t="s">
        <v>22620</v>
      </c>
      <c r="C7113" s="6" t="str">
        <f>MID(A7113,1,2)</f>
        <v>DC</v>
      </c>
      <c r="D7113" s="6" t="str">
        <f>MID(A7113,3,2)</f>
        <v>06</v>
      </c>
      <c r="E7113" s="6" t="str">
        <f>MID(A7113,3,2)</f>
        <v>06</v>
      </c>
      <c r="F7113" s="6" t="str">
        <f>MID(A7113,6,2)</f>
        <v>15</v>
      </c>
      <c r="G7113">
        <f>IF(F7113="01",IF(F7114="99",1,0),0)</f>
        <v>0</v>
      </c>
    </row>
    <row r="7114" spans="1:7" x14ac:dyDescent="0.25">
      <c r="A7114" s="6" t="s">
        <v>7113</v>
      </c>
      <c r="B7114" s="10" t="s">
        <v>22621</v>
      </c>
      <c r="C7114" s="6" t="str">
        <f>MID(A7114,1,2)</f>
        <v>DC</v>
      </c>
      <c r="D7114" s="6" t="str">
        <f>MID(A7114,3,2)</f>
        <v>06</v>
      </c>
      <c r="E7114" s="6" t="str">
        <f>MID(A7114,3,2)</f>
        <v>06</v>
      </c>
      <c r="F7114" s="6" t="str">
        <f>MID(A7114,6,2)</f>
        <v>14</v>
      </c>
      <c r="G7114">
        <f>IF(F7114="01",IF(F7115="99",1,0),0)</f>
        <v>0</v>
      </c>
    </row>
    <row r="7115" spans="1:7" x14ac:dyDescent="0.25">
      <c r="A7115" s="6" t="s">
        <v>7114</v>
      </c>
      <c r="B7115" s="10" t="s">
        <v>22622</v>
      </c>
      <c r="C7115" s="6" t="str">
        <f>MID(A7115,1,2)</f>
        <v>DC</v>
      </c>
      <c r="D7115" s="6" t="str">
        <f>MID(A7115,3,2)</f>
        <v>06</v>
      </c>
      <c r="E7115" s="6" t="str">
        <f>MID(A7115,3,2)</f>
        <v>06</v>
      </c>
      <c r="F7115" s="6" t="str">
        <f>MID(A7115,6,2)</f>
        <v>16</v>
      </c>
      <c r="G7115">
        <f>IF(F7115="01",IF(F7116="99",1,0),0)</f>
        <v>0</v>
      </c>
    </row>
    <row r="7116" spans="1:7" x14ac:dyDescent="0.25">
      <c r="A7116" s="6" t="s">
        <v>7115</v>
      </c>
      <c r="B7116" s="10" t="s">
        <v>22623</v>
      </c>
      <c r="C7116" s="6" t="str">
        <f>MID(A7116,1,2)</f>
        <v>DC</v>
      </c>
      <c r="D7116" s="6" t="str">
        <f>MID(A7116,3,2)</f>
        <v>06</v>
      </c>
      <c r="E7116" s="6" t="str">
        <f>MID(A7116,3,2)</f>
        <v>06</v>
      </c>
      <c r="F7116" s="6" t="str">
        <f>MID(A7116,6,2)</f>
        <v>17</v>
      </c>
      <c r="G7116">
        <f>IF(F7116="01",IF(F7117="99",1,0),0)</f>
        <v>0</v>
      </c>
    </row>
    <row r="7117" spans="1:7" x14ac:dyDescent="0.25">
      <c r="A7117" s="6" t="s">
        <v>7116</v>
      </c>
      <c r="B7117" s="10" t="s">
        <v>22624</v>
      </c>
      <c r="C7117" s="6" t="str">
        <f>MID(A7117,1,2)</f>
        <v>DC</v>
      </c>
      <c r="D7117" s="6" t="str">
        <f>MID(A7117,3,2)</f>
        <v>06</v>
      </c>
      <c r="E7117" s="6" t="str">
        <f>MID(A7117,3,2)</f>
        <v>06</v>
      </c>
      <c r="F7117" s="6" t="str">
        <f>MID(A7117,6,2)</f>
        <v>19</v>
      </c>
      <c r="G7117">
        <f>IF(F7117="01",IF(F7118="99",1,0),0)</f>
        <v>0</v>
      </c>
    </row>
    <row r="7118" spans="1:7" x14ac:dyDescent="0.25">
      <c r="A7118" s="6" t="s">
        <v>7117</v>
      </c>
      <c r="B7118" s="10" t="s">
        <v>22625</v>
      </c>
      <c r="C7118" s="6" t="str">
        <f>MID(A7118,1,2)</f>
        <v>DC</v>
      </c>
      <c r="D7118" s="6" t="str">
        <f>MID(A7118,3,2)</f>
        <v>06</v>
      </c>
      <c r="E7118" s="6" t="str">
        <f>MID(A7118,3,2)</f>
        <v>06</v>
      </c>
      <c r="F7118" s="6" t="str">
        <f>MID(A7118,6,2)</f>
        <v>18</v>
      </c>
      <c r="G7118">
        <f>IF(F7118="01",IF(F7119="99",1,0),0)</f>
        <v>0</v>
      </c>
    </row>
    <row r="7119" spans="1:7" x14ac:dyDescent="0.25">
      <c r="A7119" s="6" t="s">
        <v>7118</v>
      </c>
      <c r="B7119" s="10" t="s">
        <v>22626</v>
      </c>
      <c r="C7119" s="6" t="str">
        <f>MID(A7119,1,2)</f>
        <v>DC</v>
      </c>
      <c r="D7119" s="6" t="str">
        <f>MID(A7119,3,2)</f>
        <v>06</v>
      </c>
      <c r="E7119" s="6" t="str">
        <f>MID(A7119,3,2)</f>
        <v>06</v>
      </c>
      <c r="F7119" s="6" t="str">
        <f>MID(A7119,6,2)</f>
        <v>20</v>
      </c>
      <c r="G7119">
        <f>IF(F7119="01",IF(F7120="99",1,0),0)</f>
        <v>0</v>
      </c>
    </row>
    <row r="7120" spans="1:7" x14ac:dyDescent="0.25">
      <c r="A7120" s="6" t="s">
        <v>7119</v>
      </c>
      <c r="B7120" s="10" t="s">
        <v>22627</v>
      </c>
      <c r="C7120" s="6" t="str">
        <f>MID(A7120,1,2)</f>
        <v>DC</v>
      </c>
      <c r="D7120" s="6" t="str">
        <f>MID(A7120,3,2)</f>
        <v>07</v>
      </c>
      <c r="E7120" s="6" t="str">
        <f>MID(A7120,3,2)</f>
        <v>07</v>
      </c>
      <c r="F7120" s="6" t="str">
        <f>MID(A7120,6,2)</f>
        <v>13</v>
      </c>
      <c r="G7120">
        <f>IF(F7120="01",IF(F7121="99",1,0),0)</f>
        <v>0</v>
      </c>
    </row>
    <row r="7121" spans="1:7" x14ac:dyDescent="0.25">
      <c r="A7121" s="6" t="s">
        <v>7120</v>
      </c>
      <c r="B7121" s="10" t="s">
        <v>22628</v>
      </c>
      <c r="C7121" s="6" t="str">
        <f>MID(A7121,1,2)</f>
        <v>DC</v>
      </c>
      <c r="D7121" s="6" t="str">
        <f>MID(A7121,3,2)</f>
        <v>07</v>
      </c>
      <c r="E7121" s="6" t="str">
        <f>MID(A7121,3,2)</f>
        <v>07</v>
      </c>
      <c r="F7121" s="6" t="str">
        <f>MID(A7121,6,2)</f>
        <v>15</v>
      </c>
      <c r="G7121">
        <f>IF(F7121="01",IF(F7122="99",1,0),0)</f>
        <v>0</v>
      </c>
    </row>
    <row r="7122" spans="1:7" x14ac:dyDescent="0.25">
      <c r="A7122" s="6" t="s">
        <v>7121</v>
      </c>
      <c r="B7122" s="10" t="s">
        <v>22629</v>
      </c>
      <c r="C7122" s="6" t="str">
        <f>MID(A7122,1,2)</f>
        <v>DC</v>
      </c>
      <c r="D7122" s="6" t="str">
        <f>MID(A7122,3,2)</f>
        <v>07</v>
      </c>
      <c r="E7122" s="6" t="str">
        <f>MID(A7122,3,2)</f>
        <v>07</v>
      </c>
      <c r="F7122" s="6" t="str">
        <f>MID(A7122,6,2)</f>
        <v>14</v>
      </c>
      <c r="G7122">
        <f>IF(F7122="01",IF(F7123="99",1,0),0)</f>
        <v>0</v>
      </c>
    </row>
    <row r="7123" spans="1:7" x14ac:dyDescent="0.25">
      <c r="A7123" s="6" t="s">
        <v>7122</v>
      </c>
      <c r="B7123" s="10" t="s">
        <v>22630</v>
      </c>
      <c r="C7123" s="6" t="str">
        <f>MID(A7123,1,2)</f>
        <v>DC</v>
      </c>
      <c r="D7123" s="6" t="str">
        <f>MID(A7123,3,2)</f>
        <v>07</v>
      </c>
      <c r="E7123" s="6" t="str">
        <f>MID(A7123,3,2)</f>
        <v>07</v>
      </c>
      <c r="F7123" s="6" t="str">
        <f>MID(A7123,6,2)</f>
        <v>16</v>
      </c>
      <c r="G7123">
        <f>IF(F7123="01",IF(F7124="99",1,0),0)</f>
        <v>0</v>
      </c>
    </row>
    <row r="7124" spans="1:7" x14ac:dyDescent="0.25">
      <c r="A7124" s="6" t="s">
        <v>7123</v>
      </c>
      <c r="B7124" s="10" t="s">
        <v>22631</v>
      </c>
      <c r="C7124" s="6" t="str">
        <f>MID(A7124,1,2)</f>
        <v>DC</v>
      </c>
      <c r="D7124" s="6" t="str">
        <f>MID(A7124,3,2)</f>
        <v>07</v>
      </c>
      <c r="E7124" s="6" t="str">
        <f>MID(A7124,3,2)</f>
        <v>07</v>
      </c>
      <c r="F7124" s="6" t="str">
        <f>MID(A7124,6,2)</f>
        <v>17</v>
      </c>
      <c r="G7124">
        <f>IF(F7124="01",IF(F7125="99",1,0),0)</f>
        <v>0</v>
      </c>
    </row>
    <row r="7125" spans="1:7" x14ac:dyDescent="0.25">
      <c r="A7125" s="6" t="s">
        <v>7124</v>
      </c>
      <c r="B7125" s="10" t="s">
        <v>22632</v>
      </c>
      <c r="C7125" s="6" t="str">
        <f>MID(A7125,1,2)</f>
        <v>DC</v>
      </c>
      <c r="D7125" s="6" t="str">
        <f>MID(A7125,3,2)</f>
        <v>07</v>
      </c>
      <c r="E7125" s="6" t="str">
        <f>MID(A7125,3,2)</f>
        <v>07</v>
      </c>
      <c r="F7125" s="6" t="str">
        <f>MID(A7125,6,2)</f>
        <v>19</v>
      </c>
      <c r="G7125">
        <f>IF(F7125="01",IF(F7126="99",1,0),0)</f>
        <v>0</v>
      </c>
    </row>
    <row r="7126" spans="1:7" x14ac:dyDescent="0.25">
      <c r="A7126" s="6" t="s">
        <v>7125</v>
      </c>
      <c r="B7126" s="10" t="s">
        <v>22633</v>
      </c>
      <c r="C7126" s="6" t="str">
        <f>MID(A7126,1,2)</f>
        <v>DC</v>
      </c>
      <c r="D7126" s="6" t="str">
        <f>MID(A7126,3,2)</f>
        <v>07</v>
      </c>
      <c r="E7126" s="6" t="str">
        <f>MID(A7126,3,2)</f>
        <v>07</v>
      </c>
      <c r="F7126" s="6" t="str">
        <f>MID(A7126,6,2)</f>
        <v>18</v>
      </c>
      <c r="G7126">
        <f>IF(F7126="01",IF(F7127="99",1,0),0)</f>
        <v>0</v>
      </c>
    </row>
    <row r="7127" spans="1:7" x14ac:dyDescent="0.25">
      <c r="A7127" s="6" t="s">
        <v>7126</v>
      </c>
      <c r="B7127" s="10" t="s">
        <v>22634</v>
      </c>
      <c r="C7127" s="6" t="str">
        <f>MID(A7127,1,2)</f>
        <v>DC</v>
      </c>
      <c r="D7127" s="6" t="str">
        <f>MID(A7127,3,2)</f>
        <v>07</v>
      </c>
      <c r="E7127" s="6" t="str">
        <f>MID(A7127,3,2)</f>
        <v>07</v>
      </c>
      <c r="F7127" s="6" t="str">
        <f>MID(A7127,6,2)</f>
        <v>20</v>
      </c>
      <c r="G7127">
        <f>IF(F7127="01",IF(F7128="99",1,0),0)</f>
        <v>0</v>
      </c>
    </row>
    <row r="7128" spans="1:7" x14ac:dyDescent="0.25">
      <c r="A7128" s="6" t="s">
        <v>7127</v>
      </c>
      <c r="B7128" s="10" t="s">
        <v>22635</v>
      </c>
      <c r="C7128" s="6" t="str">
        <f>MID(A7128,1,2)</f>
        <v>DC</v>
      </c>
      <c r="D7128" s="6" t="str">
        <f>MID(A7128,3,2)</f>
        <v>08</v>
      </c>
      <c r="E7128" s="6" t="str">
        <f>MID(A7128,3,2)</f>
        <v>08</v>
      </c>
      <c r="F7128" s="6" t="str">
        <f>MID(A7128,6,2)</f>
        <v>17</v>
      </c>
      <c r="G7128">
        <f>IF(F7128="01",IF(F7129="99",1,0),0)</f>
        <v>0</v>
      </c>
    </row>
    <row r="7129" spans="1:7" x14ac:dyDescent="0.25">
      <c r="A7129" s="6" t="s">
        <v>7128</v>
      </c>
      <c r="B7129" s="10" t="s">
        <v>22636</v>
      </c>
      <c r="C7129" s="6" t="str">
        <f>MID(A7129,1,2)</f>
        <v>DC</v>
      </c>
      <c r="D7129" s="6" t="str">
        <f>MID(A7129,3,2)</f>
        <v>08</v>
      </c>
      <c r="E7129" s="6" t="str">
        <f>MID(A7129,3,2)</f>
        <v>08</v>
      </c>
      <c r="F7129" s="6" t="str">
        <f>MID(A7129,6,2)</f>
        <v>19</v>
      </c>
      <c r="G7129">
        <f>IF(F7129="01",IF(F7130="99",1,0),0)</f>
        <v>0</v>
      </c>
    </row>
    <row r="7130" spans="1:7" x14ac:dyDescent="0.25">
      <c r="A7130" s="6" t="s">
        <v>7129</v>
      </c>
      <c r="B7130" s="10" t="s">
        <v>22637</v>
      </c>
      <c r="C7130" s="6" t="str">
        <f>MID(A7130,1,2)</f>
        <v>DC</v>
      </c>
      <c r="D7130" s="6" t="str">
        <f>MID(A7130,3,2)</f>
        <v>08</v>
      </c>
      <c r="E7130" s="6" t="str">
        <f>MID(A7130,3,2)</f>
        <v>08</v>
      </c>
      <c r="F7130" s="6" t="str">
        <f>MID(A7130,6,2)</f>
        <v>18</v>
      </c>
      <c r="G7130">
        <f>IF(F7130="01",IF(F7131="99",1,0),0)</f>
        <v>0</v>
      </c>
    </row>
    <row r="7131" spans="1:7" x14ac:dyDescent="0.25">
      <c r="A7131" s="6" t="s">
        <v>7130</v>
      </c>
      <c r="B7131" s="10" t="s">
        <v>22638</v>
      </c>
      <c r="C7131" s="6" t="str">
        <f>MID(A7131,1,2)</f>
        <v>DC</v>
      </c>
      <c r="D7131" s="6" t="str">
        <f>MID(A7131,3,2)</f>
        <v>08</v>
      </c>
      <c r="E7131" s="6" t="str">
        <f>MID(A7131,3,2)</f>
        <v>08</v>
      </c>
      <c r="F7131" s="6" t="str">
        <f>MID(A7131,6,2)</f>
        <v>20</v>
      </c>
      <c r="G7131">
        <f>IF(F7131="01",IF(F7132="99",1,0),0)</f>
        <v>0</v>
      </c>
    </row>
    <row r="7132" spans="1:7" x14ac:dyDescent="0.25">
      <c r="A7132" s="6" t="s">
        <v>7131</v>
      </c>
      <c r="B7132" s="10" t="s">
        <v>22639</v>
      </c>
      <c r="C7132" s="6" t="str">
        <f>MID(A7132,1,2)</f>
        <v>DC</v>
      </c>
      <c r="D7132" s="6" t="str">
        <f>MID(A7132,3,2)</f>
        <v>08</v>
      </c>
      <c r="E7132" s="6" t="str">
        <f>MID(A7132,3,2)</f>
        <v>08</v>
      </c>
      <c r="F7132" s="6" t="str">
        <f>MID(A7132,6,2)</f>
        <v>21</v>
      </c>
      <c r="G7132">
        <f>IF(F7132="01",IF(F7133="99",1,0),0)</f>
        <v>0</v>
      </c>
    </row>
    <row r="7133" spans="1:7" x14ac:dyDescent="0.25">
      <c r="A7133" s="6" t="s">
        <v>7132</v>
      </c>
      <c r="B7133" s="10" t="s">
        <v>22640</v>
      </c>
      <c r="C7133" s="6" t="str">
        <f>MID(A7133,1,2)</f>
        <v>DC</v>
      </c>
      <c r="D7133" s="6" t="str">
        <f>MID(A7133,3,2)</f>
        <v>08</v>
      </c>
      <c r="E7133" s="6" t="str">
        <f>MID(A7133,3,2)</f>
        <v>08</v>
      </c>
      <c r="F7133" s="6" t="str">
        <f>MID(A7133,6,2)</f>
        <v>23</v>
      </c>
      <c r="G7133">
        <f>IF(F7133="01",IF(F7134="99",1,0),0)</f>
        <v>0</v>
      </c>
    </row>
    <row r="7134" spans="1:7" x14ac:dyDescent="0.25">
      <c r="A7134" s="6" t="s">
        <v>7133</v>
      </c>
      <c r="B7134" s="10" t="s">
        <v>22641</v>
      </c>
      <c r="C7134" s="6" t="str">
        <f>MID(A7134,1,2)</f>
        <v>DC</v>
      </c>
      <c r="D7134" s="6" t="str">
        <f>MID(A7134,3,2)</f>
        <v>08</v>
      </c>
      <c r="E7134" s="6" t="str">
        <f>MID(A7134,3,2)</f>
        <v>08</v>
      </c>
      <c r="F7134" s="6" t="str">
        <f>MID(A7134,6,2)</f>
        <v>22</v>
      </c>
      <c r="G7134">
        <f>IF(F7134="01",IF(F7135="99",1,0),0)</f>
        <v>0</v>
      </c>
    </row>
    <row r="7135" spans="1:7" x14ac:dyDescent="0.25">
      <c r="A7135" s="6" t="s">
        <v>7134</v>
      </c>
      <c r="B7135" s="10" t="s">
        <v>22642</v>
      </c>
      <c r="C7135" s="6" t="str">
        <f>MID(A7135,1,2)</f>
        <v>DC</v>
      </c>
      <c r="D7135" s="6" t="str">
        <f>MID(A7135,3,2)</f>
        <v>08</v>
      </c>
      <c r="E7135" s="6" t="str">
        <f>MID(A7135,3,2)</f>
        <v>08</v>
      </c>
      <c r="F7135" s="6" t="str">
        <f>MID(A7135,6,2)</f>
        <v>24</v>
      </c>
      <c r="G7135">
        <f>IF(F7135="01",IF(F7136="99",1,0),0)</f>
        <v>0</v>
      </c>
    </row>
    <row r="7136" spans="1:7" x14ac:dyDescent="0.25">
      <c r="A7136" s="6" t="s">
        <v>7135</v>
      </c>
      <c r="B7136" s="10" t="s">
        <v>22643</v>
      </c>
      <c r="C7136" s="6" t="str">
        <f>MID(A7136,1,2)</f>
        <v>DC</v>
      </c>
      <c r="D7136" s="6" t="str">
        <f>MID(A7136,3,2)</f>
        <v>09</v>
      </c>
      <c r="E7136" s="6" t="str">
        <f>MID(A7136,3,2)</f>
        <v>09</v>
      </c>
      <c r="F7136" s="6" t="str">
        <f>MID(A7136,6,2)</f>
        <v>17</v>
      </c>
      <c r="G7136">
        <f>IF(F7136="01",IF(F7137="99",1,0),0)</f>
        <v>0</v>
      </c>
    </row>
    <row r="7137" spans="1:7" x14ac:dyDescent="0.25">
      <c r="A7137" s="6" t="s">
        <v>7136</v>
      </c>
      <c r="B7137" s="10" t="s">
        <v>22644</v>
      </c>
      <c r="C7137" s="6" t="str">
        <f>MID(A7137,1,2)</f>
        <v>DC</v>
      </c>
      <c r="D7137" s="6" t="str">
        <f>MID(A7137,3,2)</f>
        <v>09</v>
      </c>
      <c r="E7137" s="6" t="str">
        <f>MID(A7137,3,2)</f>
        <v>09</v>
      </c>
      <c r="F7137" s="6" t="str">
        <f>MID(A7137,6,2)</f>
        <v>19</v>
      </c>
      <c r="G7137">
        <f>IF(F7137="01",IF(F7138="99",1,0),0)</f>
        <v>0</v>
      </c>
    </row>
    <row r="7138" spans="1:7" x14ac:dyDescent="0.25">
      <c r="A7138" s="6" t="s">
        <v>7137</v>
      </c>
      <c r="B7138" s="10" t="s">
        <v>22645</v>
      </c>
      <c r="C7138" s="6" t="str">
        <f>MID(A7138,1,2)</f>
        <v>DC</v>
      </c>
      <c r="D7138" s="6" t="str">
        <f>MID(A7138,3,2)</f>
        <v>09</v>
      </c>
      <c r="E7138" s="6" t="str">
        <f>MID(A7138,3,2)</f>
        <v>09</v>
      </c>
      <c r="F7138" s="6" t="str">
        <f>MID(A7138,6,2)</f>
        <v>18</v>
      </c>
      <c r="G7138">
        <f>IF(F7138="01",IF(F7139="99",1,0),0)</f>
        <v>0</v>
      </c>
    </row>
    <row r="7139" spans="1:7" x14ac:dyDescent="0.25">
      <c r="A7139" s="6" t="s">
        <v>7138</v>
      </c>
      <c r="B7139" s="10" t="s">
        <v>22646</v>
      </c>
      <c r="C7139" s="6" t="str">
        <f>MID(A7139,1,2)</f>
        <v>DC</v>
      </c>
      <c r="D7139" s="6" t="str">
        <f>MID(A7139,3,2)</f>
        <v>09</v>
      </c>
      <c r="E7139" s="6" t="str">
        <f>MID(A7139,3,2)</f>
        <v>09</v>
      </c>
      <c r="F7139" s="6" t="str">
        <f>MID(A7139,6,2)</f>
        <v>20</v>
      </c>
      <c r="G7139">
        <f>IF(F7139="01",IF(F7140="99",1,0),0)</f>
        <v>0</v>
      </c>
    </row>
    <row r="7140" spans="1:7" x14ac:dyDescent="0.25">
      <c r="A7140" s="6" t="s">
        <v>7139</v>
      </c>
      <c r="B7140" s="10" t="s">
        <v>22647</v>
      </c>
      <c r="C7140" s="6" t="str">
        <f>MID(A7140,1,2)</f>
        <v>DC</v>
      </c>
      <c r="D7140" s="6" t="str">
        <f>MID(A7140,3,2)</f>
        <v>09</v>
      </c>
      <c r="E7140" s="6" t="str">
        <f>MID(A7140,3,2)</f>
        <v>09</v>
      </c>
      <c r="F7140" s="6" t="str">
        <f>MID(A7140,6,2)</f>
        <v>21</v>
      </c>
      <c r="G7140">
        <f>IF(F7140="01",IF(F7141="99",1,0),0)</f>
        <v>0</v>
      </c>
    </row>
    <row r="7141" spans="1:7" x14ac:dyDescent="0.25">
      <c r="A7141" s="6" t="s">
        <v>7140</v>
      </c>
      <c r="B7141" s="10" t="s">
        <v>22648</v>
      </c>
      <c r="C7141" s="6" t="str">
        <f>MID(A7141,1,2)</f>
        <v>DC</v>
      </c>
      <c r="D7141" s="6" t="str">
        <f>MID(A7141,3,2)</f>
        <v>09</v>
      </c>
      <c r="E7141" s="6" t="str">
        <f>MID(A7141,3,2)</f>
        <v>09</v>
      </c>
      <c r="F7141" s="6" t="str">
        <f>MID(A7141,6,2)</f>
        <v>23</v>
      </c>
      <c r="G7141">
        <f>IF(F7141="01",IF(F7142="99",1,0),0)</f>
        <v>0</v>
      </c>
    </row>
    <row r="7142" spans="1:7" x14ac:dyDescent="0.25">
      <c r="A7142" s="6" t="s">
        <v>7141</v>
      </c>
      <c r="B7142" s="10" t="s">
        <v>22649</v>
      </c>
      <c r="C7142" s="6" t="str">
        <f>MID(A7142,1,2)</f>
        <v>DC</v>
      </c>
      <c r="D7142" s="6" t="str">
        <f>MID(A7142,3,2)</f>
        <v>09</v>
      </c>
      <c r="E7142" s="6" t="str">
        <f>MID(A7142,3,2)</f>
        <v>09</v>
      </c>
      <c r="F7142" s="6" t="str">
        <f>MID(A7142,6,2)</f>
        <v>22</v>
      </c>
      <c r="G7142">
        <f>IF(F7142="01",IF(F7143="99",1,0),0)</f>
        <v>0</v>
      </c>
    </row>
    <row r="7143" spans="1:7" x14ac:dyDescent="0.25">
      <c r="A7143" s="6" t="s">
        <v>7142</v>
      </c>
      <c r="B7143" s="10" t="s">
        <v>22650</v>
      </c>
      <c r="C7143" s="6" t="str">
        <f>MID(A7143,1,2)</f>
        <v>DC</v>
      </c>
      <c r="D7143" s="6" t="str">
        <f>MID(A7143,3,2)</f>
        <v>09</v>
      </c>
      <c r="E7143" s="6" t="str">
        <f>MID(A7143,3,2)</f>
        <v>09</v>
      </c>
      <c r="F7143" s="6" t="str">
        <f>MID(A7143,6,2)</f>
        <v>24</v>
      </c>
      <c r="G7143">
        <f>IF(F7143="01",IF(F7144="99",1,0),0)</f>
        <v>0</v>
      </c>
    </row>
    <row r="7144" spans="1:7" x14ac:dyDescent="0.25">
      <c r="A7144" s="6" t="s">
        <v>7143</v>
      </c>
      <c r="B7144" s="10" t="s">
        <v>22651</v>
      </c>
      <c r="C7144" s="6" t="str">
        <f>MID(A7144,1,2)</f>
        <v>DC</v>
      </c>
      <c r="D7144" s="6" t="str">
        <f>MID(A7144,3,2)</f>
        <v>10</v>
      </c>
      <c r="E7144" s="6" t="str">
        <f>MID(A7144,3,2)</f>
        <v>10</v>
      </c>
      <c r="F7144" s="6" t="str">
        <f>MID(A7144,6,2)</f>
        <v>21</v>
      </c>
      <c r="G7144">
        <f>IF(F7144="01",IF(F7145="99",1,0),0)</f>
        <v>0</v>
      </c>
    </row>
    <row r="7145" spans="1:7" x14ac:dyDescent="0.25">
      <c r="A7145" s="6" t="s">
        <v>7144</v>
      </c>
      <c r="B7145" s="10" t="s">
        <v>22652</v>
      </c>
      <c r="C7145" s="6" t="str">
        <f>MID(A7145,1,2)</f>
        <v>DC</v>
      </c>
      <c r="D7145" s="6" t="str">
        <f>MID(A7145,3,2)</f>
        <v>10</v>
      </c>
      <c r="E7145" s="6" t="str">
        <f>MID(A7145,3,2)</f>
        <v>10</v>
      </c>
      <c r="F7145" s="6" t="str">
        <f>MID(A7145,6,2)</f>
        <v>23</v>
      </c>
      <c r="G7145">
        <f>IF(F7145="01",IF(F7146="99",1,0),0)</f>
        <v>0</v>
      </c>
    </row>
    <row r="7146" spans="1:7" x14ac:dyDescent="0.25">
      <c r="A7146" s="6" t="s">
        <v>7145</v>
      </c>
      <c r="B7146" s="10" t="s">
        <v>22653</v>
      </c>
      <c r="C7146" s="6" t="str">
        <f>MID(A7146,1,2)</f>
        <v>DC</v>
      </c>
      <c r="D7146" s="6" t="str">
        <f>MID(A7146,3,2)</f>
        <v>10</v>
      </c>
      <c r="E7146" s="6" t="str">
        <f>MID(A7146,3,2)</f>
        <v>10</v>
      </c>
      <c r="F7146" s="6" t="str">
        <f>MID(A7146,6,2)</f>
        <v>22</v>
      </c>
      <c r="G7146">
        <f>IF(F7146="01",IF(F7147="99",1,0),0)</f>
        <v>0</v>
      </c>
    </row>
    <row r="7147" spans="1:7" x14ac:dyDescent="0.25">
      <c r="A7147" s="6" t="s">
        <v>7146</v>
      </c>
      <c r="B7147" s="10" t="s">
        <v>22654</v>
      </c>
      <c r="C7147" s="6" t="str">
        <f>MID(A7147,1,2)</f>
        <v>DC</v>
      </c>
      <c r="D7147" s="6" t="str">
        <f>MID(A7147,3,2)</f>
        <v>10</v>
      </c>
      <c r="E7147" s="6" t="str">
        <f>MID(A7147,3,2)</f>
        <v>10</v>
      </c>
      <c r="F7147" s="6" t="str">
        <f>MID(A7147,6,2)</f>
        <v>24</v>
      </c>
      <c r="G7147">
        <f>IF(F7147="01",IF(F7148="99",1,0),0)</f>
        <v>0</v>
      </c>
    </row>
    <row r="7148" spans="1:7" x14ac:dyDescent="0.25">
      <c r="A7148" s="6" t="s">
        <v>7147</v>
      </c>
      <c r="B7148" s="10" t="s">
        <v>22655</v>
      </c>
      <c r="C7148" s="6" t="str">
        <f>MID(A7148,1,2)</f>
        <v>DC</v>
      </c>
      <c r="D7148" s="6" t="str">
        <f>MID(A7148,3,2)</f>
        <v>10</v>
      </c>
      <c r="E7148" s="6" t="str">
        <f>MID(A7148,3,2)</f>
        <v>10</v>
      </c>
      <c r="F7148" s="6" t="str">
        <f>MID(A7148,6,2)</f>
        <v>25</v>
      </c>
      <c r="G7148">
        <f>IF(F7148="01",IF(F7149="99",1,0),0)</f>
        <v>0</v>
      </c>
    </row>
    <row r="7149" spans="1:7" x14ac:dyDescent="0.25">
      <c r="A7149" s="6" t="s">
        <v>7148</v>
      </c>
      <c r="B7149" s="10" t="s">
        <v>22656</v>
      </c>
      <c r="C7149" s="6" t="str">
        <f>MID(A7149,1,2)</f>
        <v>DC</v>
      </c>
      <c r="D7149" s="6" t="str">
        <f>MID(A7149,3,2)</f>
        <v>10</v>
      </c>
      <c r="E7149" s="6" t="str">
        <f>MID(A7149,3,2)</f>
        <v>10</v>
      </c>
      <c r="F7149" s="6" t="str">
        <f>MID(A7149,6,2)</f>
        <v>27</v>
      </c>
      <c r="G7149">
        <f>IF(F7149="01",IF(F7150="99",1,0),0)</f>
        <v>0</v>
      </c>
    </row>
    <row r="7150" spans="1:7" x14ac:dyDescent="0.25">
      <c r="A7150" s="6" t="s">
        <v>7149</v>
      </c>
      <c r="B7150" s="10" t="s">
        <v>22657</v>
      </c>
      <c r="C7150" s="6" t="str">
        <f>MID(A7150,1,2)</f>
        <v>DC</v>
      </c>
      <c r="D7150" s="6" t="str">
        <f>MID(A7150,3,2)</f>
        <v>10</v>
      </c>
      <c r="E7150" s="6" t="str">
        <f>MID(A7150,3,2)</f>
        <v>10</v>
      </c>
      <c r="F7150" s="6" t="str">
        <f>MID(A7150,6,2)</f>
        <v>26</v>
      </c>
      <c r="G7150">
        <f>IF(F7150="01",IF(F7151="99",1,0),0)</f>
        <v>0</v>
      </c>
    </row>
    <row r="7151" spans="1:7" x14ac:dyDescent="0.25">
      <c r="A7151" s="6" t="s">
        <v>7150</v>
      </c>
      <c r="B7151" s="10" t="s">
        <v>22658</v>
      </c>
      <c r="C7151" s="6" t="str">
        <f>MID(A7151,1,2)</f>
        <v>DC</v>
      </c>
      <c r="D7151" s="6" t="str">
        <f>MID(A7151,3,2)</f>
        <v>10</v>
      </c>
      <c r="E7151" s="6" t="str">
        <f>MID(A7151,3,2)</f>
        <v>10</v>
      </c>
      <c r="F7151" s="6" t="str">
        <f>MID(A7151,6,2)</f>
        <v>28</v>
      </c>
      <c r="G7151">
        <f>IF(F7151="01",IF(F7152="99",1,0),0)</f>
        <v>0</v>
      </c>
    </row>
    <row r="7152" spans="1:7" x14ac:dyDescent="0.25">
      <c r="A7152" s="6" t="s">
        <v>7151</v>
      </c>
      <c r="B7152" s="10" t="s">
        <v>22659</v>
      </c>
      <c r="C7152" s="6" t="str">
        <f>MID(A7152,1,2)</f>
        <v>DC</v>
      </c>
      <c r="D7152" s="6" t="str">
        <f>MID(A7152,3,2)</f>
        <v>11</v>
      </c>
      <c r="E7152" s="6" t="str">
        <f>MID(A7152,3,2)</f>
        <v>11</v>
      </c>
      <c r="F7152" s="6" t="str">
        <f>MID(A7152,6,2)</f>
        <v>21</v>
      </c>
      <c r="G7152">
        <f>IF(F7152="01",IF(F7153="99",1,0),0)</f>
        <v>0</v>
      </c>
    </row>
    <row r="7153" spans="1:7" x14ac:dyDescent="0.25">
      <c r="A7153" s="6" t="s">
        <v>7152</v>
      </c>
      <c r="B7153" s="10" t="s">
        <v>22660</v>
      </c>
      <c r="C7153" s="6" t="str">
        <f>MID(A7153,1,2)</f>
        <v>DC</v>
      </c>
      <c r="D7153" s="6" t="str">
        <f>MID(A7153,3,2)</f>
        <v>11</v>
      </c>
      <c r="E7153" s="6" t="str">
        <f>MID(A7153,3,2)</f>
        <v>11</v>
      </c>
      <c r="F7153" s="6" t="str">
        <f>MID(A7153,6,2)</f>
        <v>23</v>
      </c>
      <c r="G7153">
        <f>IF(F7153="01",IF(F7154="99",1,0),0)</f>
        <v>0</v>
      </c>
    </row>
    <row r="7154" spans="1:7" x14ac:dyDescent="0.25">
      <c r="A7154" s="6" t="s">
        <v>7153</v>
      </c>
      <c r="B7154" s="10" t="s">
        <v>22661</v>
      </c>
      <c r="C7154" s="6" t="str">
        <f>MID(A7154,1,2)</f>
        <v>DC</v>
      </c>
      <c r="D7154" s="6" t="str">
        <f>MID(A7154,3,2)</f>
        <v>11</v>
      </c>
      <c r="E7154" s="6" t="str">
        <f>MID(A7154,3,2)</f>
        <v>11</v>
      </c>
      <c r="F7154" s="6" t="str">
        <f>MID(A7154,6,2)</f>
        <v>22</v>
      </c>
      <c r="G7154">
        <f>IF(F7154="01",IF(F7155="99",1,0),0)</f>
        <v>0</v>
      </c>
    </row>
    <row r="7155" spans="1:7" x14ac:dyDescent="0.25">
      <c r="A7155" s="6" t="s">
        <v>7154</v>
      </c>
      <c r="B7155" s="10" t="s">
        <v>22662</v>
      </c>
      <c r="C7155" s="6" t="str">
        <f>MID(A7155,1,2)</f>
        <v>DC</v>
      </c>
      <c r="D7155" s="6" t="str">
        <f>MID(A7155,3,2)</f>
        <v>11</v>
      </c>
      <c r="E7155" s="6" t="str">
        <f>MID(A7155,3,2)</f>
        <v>11</v>
      </c>
      <c r="F7155" s="6" t="str">
        <f>MID(A7155,6,2)</f>
        <v>24</v>
      </c>
      <c r="G7155">
        <f>IF(F7155="01",IF(F7156="99",1,0),0)</f>
        <v>0</v>
      </c>
    </row>
    <row r="7156" spans="1:7" x14ac:dyDescent="0.25">
      <c r="A7156" s="6" t="s">
        <v>7155</v>
      </c>
      <c r="B7156" s="10" t="s">
        <v>22663</v>
      </c>
      <c r="C7156" s="6" t="str">
        <f>MID(A7156,1,2)</f>
        <v>DC</v>
      </c>
      <c r="D7156" s="6" t="str">
        <f>MID(A7156,3,2)</f>
        <v>11</v>
      </c>
      <c r="E7156" s="6" t="str">
        <f>MID(A7156,3,2)</f>
        <v>11</v>
      </c>
      <c r="F7156" s="6" t="str">
        <f>MID(A7156,6,2)</f>
        <v>25</v>
      </c>
      <c r="G7156">
        <f>IF(F7156="01",IF(F7157="99",1,0),0)</f>
        <v>0</v>
      </c>
    </row>
    <row r="7157" spans="1:7" x14ac:dyDescent="0.25">
      <c r="A7157" s="6" t="s">
        <v>7156</v>
      </c>
      <c r="B7157" s="10" t="s">
        <v>22664</v>
      </c>
      <c r="C7157" s="6" t="str">
        <f>MID(A7157,1,2)</f>
        <v>DC</v>
      </c>
      <c r="D7157" s="6" t="str">
        <f>MID(A7157,3,2)</f>
        <v>11</v>
      </c>
      <c r="E7157" s="6" t="str">
        <f>MID(A7157,3,2)</f>
        <v>11</v>
      </c>
      <c r="F7157" s="6" t="str">
        <f>MID(A7157,6,2)</f>
        <v>27</v>
      </c>
      <c r="G7157">
        <f>IF(F7157="01",IF(F7158="99",1,0),0)</f>
        <v>0</v>
      </c>
    </row>
    <row r="7158" spans="1:7" x14ac:dyDescent="0.25">
      <c r="A7158" s="6" t="s">
        <v>7157</v>
      </c>
      <c r="B7158" s="10" t="s">
        <v>22665</v>
      </c>
      <c r="C7158" s="6" t="str">
        <f>MID(A7158,1,2)</f>
        <v>DC</v>
      </c>
      <c r="D7158" s="6" t="str">
        <f>MID(A7158,3,2)</f>
        <v>11</v>
      </c>
      <c r="E7158" s="6" t="str">
        <f>MID(A7158,3,2)</f>
        <v>11</v>
      </c>
      <c r="F7158" s="6" t="str">
        <f>MID(A7158,6,2)</f>
        <v>26</v>
      </c>
      <c r="G7158">
        <f>IF(F7158="01",IF(F7159="99",1,0),0)</f>
        <v>0</v>
      </c>
    </row>
    <row r="7159" spans="1:7" x14ac:dyDescent="0.25">
      <c r="A7159" s="6" t="s">
        <v>7158</v>
      </c>
      <c r="B7159" s="10" t="s">
        <v>22666</v>
      </c>
      <c r="C7159" s="6" t="str">
        <f>MID(A7159,1,2)</f>
        <v>DC</v>
      </c>
      <c r="D7159" s="6" t="str">
        <f>MID(A7159,3,2)</f>
        <v>11</v>
      </c>
      <c r="E7159" s="6" t="str">
        <f>MID(A7159,3,2)</f>
        <v>11</v>
      </c>
      <c r="F7159" s="6" t="str">
        <f>MID(A7159,6,2)</f>
        <v>28</v>
      </c>
      <c r="G7159">
        <f>IF(F7159="01",IF(F7160="99",1,0),0)</f>
        <v>0</v>
      </c>
    </row>
    <row r="7160" spans="1:7" x14ac:dyDescent="0.25">
      <c r="A7160" s="6" t="s">
        <v>7159</v>
      </c>
      <c r="B7160" s="10" t="s">
        <v>22667</v>
      </c>
      <c r="C7160" s="6" t="str">
        <f>MID(A7160,1,2)</f>
        <v>DC</v>
      </c>
      <c r="D7160" s="6" t="str">
        <f>MID(A7160,3,2)</f>
        <v>12</v>
      </c>
      <c r="E7160" s="6" t="str">
        <f>MID(A7160,3,2)</f>
        <v>12</v>
      </c>
      <c r="F7160" s="6" t="str">
        <f>MID(A7160,6,2)</f>
        <v>25</v>
      </c>
      <c r="G7160">
        <f>IF(F7160="01",IF(F7161="99",1,0),0)</f>
        <v>0</v>
      </c>
    </row>
    <row r="7161" spans="1:7" x14ac:dyDescent="0.25">
      <c r="A7161" s="6" t="s">
        <v>7160</v>
      </c>
      <c r="B7161" s="10" t="s">
        <v>22668</v>
      </c>
      <c r="C7161" s="6" t="str">
        <f>MID(A7161,1,2)</f>
        <v>DC</v>
      </c>
      <c r="D7161" s="6" t="str">
        <f>MID(A7161,3,2)</f>
        <v>12</v>
      </c>
      <c r="E7161" s="6" t="str">
        <f>MID(A7161,3,2)</f>
        <v>12</v>
      </c>
      <c r="F7161" s="6" t="str">
        <f>MID(A7161,6,2)</f>
        <v>27</v>
      </c>
      <c r="G7161">
        <f>IF(F7161="01",IF(F7162="99",1,0),0)</f>
        <v>0</v>
      </c>
    </row>
    <row r="7162" spans="1:7" x14ac:dyDescent="0.25">
      <c r="A7162" s="6" t="s">
        <v>7161</v>
      </c>
      <c r="B7162" s="10" t="s">
        <v>22669</v>
      </c>
      <c r="C7162" s="6" t="str">
        <f>MID(A7162,1,2)</f>
        <v>DC</v>
      </c>
      <c r="D7162" s="6" t="str">
        <f>MID(A7162,3,2)</f>
        <v>12</v>
      </c>
      <c r="E7162" s="6" t="str">
        <f>MID(A7162,3,2)</f>
        <v>12</v>
      </c>
      <c r="F7162" s="6" t="str">
        <f>MID(A7162,6,2)</f>
        <v>26</v>
      </c>
      <c r="G7162">
        <f>IF(F7162="01",IF(F7163="99",1,0),0)</f>
        <v>0</v>
      </c>
    </row>
    <row r="7163" spans="1:7" x14ac:dyDescent="0.25">
      <c r="A7163" s="6" t="s">
        <v>7162</v>
      </c>
      <c r="B7163" s="10" t="s">
        <v>22670</v>
      </c>
      <c r="C7163" s="6" t="str">
        <f>MID(A7163,1,2)</f>
        <v>DC</v>
      </c>
      <c r="D7163" s="6" t="str">
        <f>MID(A7163,3,2)</f>
        <v>12</v>
      </c>
      <c r="E7163" s="6" t="str">
        <f>MID(A7163,3,2)</f>
        <v>12</v>
      </c>
      <c r="F7163" s="6" t="str">
        <f>MID(A7163,6,2)</f>
        <v>28</v>
      </c>
      <c r="G7163">
        <f>IF(F7163="01",IF(F7164="99",1,0),0)</f>
        <v>0</v>
      </c>
    </row>
    <row r="7164" spans="1:7" x14ac:dyDescent="0.25">
      <c r="A7164" s="6" t="s">
        <v>7163</v>
      </c>
      <c r="B7164" s="10" t="s">
        <v>22671</v>
      </c>
      <c r="C7164" s="6" t="str">
        <f>MID(A7164,1,2)</f>
        <v>DC</v>
      </c>
      <c r="D7164" s="6" t="str">
        <f>MID(A7164,3,2)</f>
        <v>12</v>
      </c>
      <c r="E7164" s="6" t="str">
        <f>MID(A7164,3,2)</f>
        <v>12</v>
      </c>
      <c r="F7164" s="6" t="str">
        <f>MID(A7164,6,2)</f>
        <v>29</v>
      </c>
      <c r="G7164">
        <f>IF(F7164="01",IF(F7165="99",1,0),0)</f>
        <v>0</v>
      </c>
    </row>
    <row r="7165" spans="1:7" x14ac:dyDescent="0.25">
      <c r="A7165" s="6" t="s">
        <v>7164</v>
      </c>
      <c r="B7165" s="10" t="s">
        <v>22672</v>
      </c>
      <c r="C7165" s="6" t="str">
        <f>MID(A7165,1,2)</f>
        <v>DC</v>
      </c>
      <c r="D7165" s="6" t="str">
        <f>MID(A7165,3,2)</f>
        <v>12</v>
      </c>
      <c r="E7165" s="6" t="str">
        <f>MID(A7165,3,2)</f>
        <v>12</v>
      </c>
      <c r="F7165" s="6" t="str">
        <f>MID(A7165,6,2)</f>
        <v>31</v>
      </c>
      <c r="G7165">
        <f>IF(F7165="01",IF(F7166="99",1,0),0)</f>
        <v>0</v>
      </c>
    </row>
    <row r="7166" spans="1:7" x14ac:dyDescent="0.25">
      <c r="A7166" s="6" t="s">
        <v>7165</v>
      </c>
      <c r="B7166" s="10" t="s">
        <v>22673</v>
      </c>
      <c r="C7166" s="6" t="str">
        <f>MID(A7166,1,2)</f>
        <v>DC</v>
      </c>
      <c r="D7166" s="6" t="str">
        <f>MID(A7166,3,2)</f>
        <v>12</v>
      </c>
      <c r="E7166" s="6" t="str">
        <f>MID(A7166,3,2)</f>
        <v>12</v>
      </c>
      <c r="F7166" s="6" t="str">
        <f>MID(A7166,6,2)</f>
        <v>30</v>
      </c>
      <c r="G7166">
        <f>IF(F7166="01",IF(F7167="99",1,0),0)</f>
        <v>0</v>
      </c>
    </row>
    <row r="7167" spans="1:7" x14ac:dyDescent="0.25">
      <c r="A7167" s="6" t="s">
        <v>7166</v>
      </c>
      <c r="B7167" s="10" t="s">
        <v>22674</v>
      </c>
      <c r="C7167" s="6" t="str">
        <f>MID(A7167,1,2)</f>
        <v>DC</v>
      </c>
      <c r="D7167" s="6" t="str">
        <f>MID(A7167,3,2)</f>
        <v>12</v>
      </c>
      <c r="E7167" s="6" t="str">
        <f>MID(A7167,3,2)</f>
        <v>12</v>
      </c>
      <c r="F7167" s="6" t="str">
        <f>MID(A7167,6,2)</f>
        <v>32</v>
      </c>
      <c r="G7167">
        <f>IF(F7167="01",IF(F7168="99",1,0),0)</f>
        <v>0</v>
      </c>
    </row>
    <row r="7168" spans="1:7" x14ac:dyDescent="0.25">
      <c r="A7168" s="6" t="s">
        <v>7167</v>
      </c>
      <c r="B7168" s="10" t="s">
        <v>22675</v>
      </c>
      <c r="C7168" s="6" t="str">
        <f>MID(A7168,1,2)</f>
        <v>DC</v>
      </c>
      <c r="D7168" s="6" t="str">
        <f>MID(A7168,3,2)</f>
        <v>13</v>
      </c>
      <c r="E7168" s="6" t="str">
        <f>MID(A7168,3,2)</f>
        <v>13</v>
      </c>
      <c r="F7168" s="6" t="str">
        <f>MID(A7168,6,2)</f>
        <v>25</v>
      </c>
      <c r="G7168">
        <f>IF(F7168="01",IF(F7169="99",1,0),0)</f>
        <v>0</v>
      </c>
    </row>
    <row r="7169" spans="1:7" x14ac:dyDescent="0.25">
      <c r="A7169" s="6" t="s">
        <v>7168</v>
      </c>
      <c r="B7169" s="10" t="s">
        <v>22676</v>
      </c>
      <c r="C7169" s="6" t="str">
        <f>MID(A7169,1,2)</f>
        <v>DC</v>
      </c>
      <c r="D7169" s="6" t="str">
        <f>MID(A7169,3,2)</f>
        <v>13</v>
      </c>
      <c r="E7169" s="6" t="str">
        <f>MID(A7169,3,2)</f>
        <v>13</v>
      </c>
      <c r="F7169" s="6" t="str">
        <f>MID(A7169,6,2)</f>
        <v>27</v>
      </c>
      <c r="G7169">
        <f>IF(F7169="01",IF(F7170="99",1,0),0)</f>
        <v>0</v>
      </c>
    </row>
    <row r="7170" spans="1:7" x14ac:dyDescent="0.25">
      <c r="A7170" s="6" t="s">
        <v>7169</v>
      </c>
      <c r="B7170" s="10" t="s">
        <v>22677</v>
      </c>
      <c r="C7170" s="6" t="str">
        <f>MID(A7170,1,2)</f>
        <v>DC</v>
      </c>
      <c r="D7170" s="6" t="str">
        <f>MID(A7170,3,2)</f>
        <v>13</v>
      </c>
      <c r="E7170" s="6" t="str">
        <f>MID(A7170,3,2)</f>
        <v>13</v>
      </c>
      <c r="F7170" s="6" t="str">
        <f>MID(A7170,6,2)</f>
        <v>26</v>
      </c>
      <c r="G7170">
        <f>IF(F7170="01",IF(F7171="99",1,0),0)</f>
        <v>0</v>
      </c>
    </row>
    <row r="7171" spans="1:7" x14ac:dyDescent="0.25">
      <c r="A7171" s="6" t="s">
        <v>7170</v>
      </c>
      <c r="B7171" s="10" t="s">
        <v>22678</v>
      </c>
      <c r="C7171" s="6" t="str">
        <f>MID(A7171,1,2)</f>
        <v>DC</v>
      </c>
      <c r="D7171" s="6" t="str">
        <f>MID(A7171,3,2)</f>
        <v>13</v>
      </c>
      <c r="E7171" s="6" t="str">
        <f>MID(A7171,3,2)</f>
        <v>13</v>
      </c>
      <c r="F7171" s="6" t="str">
        <f>MID(A7171,6,2)</f>
        <v>28</v>
      </c>
      <c r="G7171">
        <f>IF(F7171="01",IF(F7172="99",1,0),0)</f>
        <v>0</v>
      </c>
    </row>
    <row r="7172" spans="1:7" x14ac:dyDescent="0.25">
      <c r="A7172" s="6" t="s">
        <v>7171</v>
      </c>
      <c r="B7172" s="10" t="s">
        <v>22679</v>
      </c>
      <c r="C7172" s="6" t="str">
        <f>MID(A7172,1,2)</f>
        <v>DC</v>
      </c>
      <c r="D7172" s="6" t="str">
        <f>MID(A7172,3,2)</f>
        <v>13</v>
      </c>
      <c r="E7172" s="6" t="str">
        <f>MID(A7172,3,2)</f>
        <v>13</v>
      </c>
      <c r="F7172" s="6" t="str">
        <f>MID(A7172,6,2)</f>
        <v>29</v>
      </c>
      <c r="G7172">
        <f>IF(F7172="01",IF(F7173="99",1,0),0)</f>
        <v>0</v>
      </c>
    </row>
    <row r="7173" spans="1:7" x14ac:dyDescent="0.25">
      <c r="A7173" s="6" t="s">
        <v>7172</v>
      </c>
      <c r="B7173" s="10" t="s">
        <v>22680</v>
      </c>
      <c r="C7173" s="6" t="str">
        <f>MID(A7173,1,2)</f>
        <v>DC</v>
      </c>
      <c r="D7173" s="6" t="str">
        <f>MID(A7173,3,2)</f>
        <v>13</v>
      </c>
      <c r="E7173" s="6" t="str">
        <f>MID(A7173,3,2)</f>
        <v>13</v>
      </c>
      <c r="F7173" s="6" t="str">
        <f>MID(A7173,6,2)</f>
        <v>31</v>
      </c>
      <c r="G7173">
        <f>IF(F7173="01",IF(F7174="99",1,0),0)</f>
        <v>0</v>
      </c>
    </row>
    <row r="7174" spans="1:7" x14ac:dyDescent="0.25">
      <c r="A7174" s="6" t="s">
        <v>7173</v>
      </c>
      <c r="B7174" s="10" t="s">
        <v>22681</v>
      </c>
      <c r="C7174" s="6" t="str">
        <f>MID(A7174,1,2)</f>
        <v>DC</v>
      </c>
      <c r="D7174" s="6" t="str">
        <f>MID(A7174,3,2)</f>
        <v>13</v>
      </c>
      <c r="E7174" s="6" t="str">
        <f>MID(A7174,3,2)</f>
        <v>13</v>
      </c>
      <c r="F7174" s="6" t="str">
        <f>MID(A7174,6,2)</f>
        <v>30</v>
      </c>
      <c r="G7174">
        <f>IF(F7174="01",IF(F7175="99",1,0),0)</f>
        <v>0</v>
      </c>
    </row>
    <row r="7175" spans="1:7" x14ac:dyDescent="0.25">
      <c r="A7175" s="6" t="s">
        <v>7174</v>
      </c>
      <c r="B7175" s="10" t="s">
        <v>22682</v>
      </c>
      <c r="C7175" s="6" t="str">
        <f>MID(A7175,1,2)</f>
        <v>DC</v>
      </c>
      <c r="D7175" s="6" t="str">
        <f>MID(A7175,3,2)</f>
        <v>13</v>
      </c>
      <c r="E7175" s="6" t="str">
        <f>MID(A7175,3,2)</f>
        <v>13</v>
      </c>
      <c r="F7175" s="6" t="str">
        <f>MID(A7175,6,2)</f>
        <v>32</v>
      </c>
      <c r="G7175">
        <f>IF(F7175="01",IF(F7176="99",1,0),0)</f>
        <v>0</v>
      </c>
    </row>
    <row r="7176" spans="1:7" x14ac:dyDescent="0.25">
      <c r="A7176" s="6" t="s">
        <v>7175</v>
      </c>
      <c r="B7176" s="10" t="s">
        <v>22683</v>
      </c>
      <c r="C7176" s="6" t="str">
        <f>MID(A7176,1,2)</f>
        <v>DC</v>
      </c>
      <c r="D7176" s="6" t="str">
        <f>MID(A7176,3,2)</f>
        <v>14</v>
      </c>
      <c r="E7176" s="6" t="str">
        <f>MID(A7176,3,2)</f>
        <v>14</v>
      </c>
      <c r="F7176" s="6" t="str">
        <f>MID(A7176,6,2)</f>
        <v>29</v>
      </c>
      <c r="G7176">
        <f>IF(F7176="01",IF(F7177="99",1,0),0)</f>
        <v>0</v>
      </c>
    </row>
    <row r="7177" spans="1:7" x14ac:dyDescent="0.25">
      <c r="A7177" s="6" t="s">
        <v>7176</v>
      </c>
      <c r="B7177" s="10" t="s">
        <v>22684</v>
      </c>
      <c r="C7177" s="6" t="str">
        <f>MID(A7177,1,2)</f>
        <v>DC</v>
      </c>
      <c r="D7177" s="6" t="str">
        <f>MID(A7177,3,2)</f>
        <v>14</v>
      </c>
      <c r="E7177" s="6" t="str">
        <f>MID(A7177,3,2)</f>
        <v>14</v>
      </c>
      <c r="F7177" s="6" t="str">
        <f>MID(A7177,6,2)</f>
        <v>31</v>
      </c>
      <c r="G7177">
        <f>IF(F7177="01",IF(F7178="99",1,0),0)</f>
        <v>0</v>
      </c>
    </row>
    <row r="7178" spans="1:7" x14ac:dyDescent="0.25">
      <c r="A7178" s="6" t="s">
        <v>7177</v>
      </c>
      <c r="B7178" s="10" t="s">
        <v>22685</v>
      </c>
      <c r="C7178" s="6" t="str">
        <f>MID(A7178,1,2)</f>
        <v>DC</v>
      </c>
      <c r="D7178" s="6" t="str">
        <f>MID(A7178,3,2)</f>
        <v>14</v>
      </c>
      <c r="E7178" s="6" t="str">
        <f>MID(A7178,3,2)</f>
        <v>14</v>
      </c>
      <c r="F7178" s="6" t="str">
        <f>MID(A7178,6,2)</f>
        <v>30</v>
      </c>
      <c r="G7178">
        <f>IF(F7178="01",IF(F7179="99",1,0),0)</f>
        <v>0</v>
      </c>
    </row>
    <row r="7179" spans="1:7" x14ac:dyDescent="0.25">
      <c r="A7179" s="6" t="s">
        <v>7178</v>
      </c>
      <c r="B7179" s="10" t="s">
        <v>22686</v>
      </c>
      <c r="C7179" s="6" t="str">
        <f>MID(A7179,1,2)</f>
        <v>DC</v>
      </c>
      <c r="D7179" s="6" t="str">
        <f>MID(A7179,3,2)</f>
        <v>14</v>
      </c>
      <c r="E7179" s="6" t="str">
        <f>MID(A7179,3,2)</f>
        <v>14</v>
      </c>
      <c r="F7179" s="6" t="str">
        <f>MID(A7179,6,2)</f>
        <v>32</v>
      </c>
      <c r="G7179">
        <f>IF(F7179="01",IF(F7180="99",1,0),0)</f>
        <v>0</v>
      </c>
    </row>
    <row r="7180" spans="1:7" x14ac:dyDescent="0.25">
      <c r="A7180" s="6" t="s">
        <v>7179</v>
      </c>
      <c r="B7180" s="10" t="s">
        <v>22687</v>
      </c>
      <c r="C7180" s="6" t="str">
        <f>MID(A7180,1,2)</f>
        <v>DC</v>
      </c>
      <c r="D7180" s="6" t="str">
        <f>MID(A7180,3,2)</f>
        <v>14</v>
      </c>
      <c r="E7180" s="6" t="str">
        <f>MID(A7180,3,2)</f>
        <v>14</v>
      </c>
      <c r="F7180" s="6" t="str">
        <f>MID(A7180,6,2)</f>
        <v>33</v>
      </c>
      <c r="G7180">
        <f>IF(F7180="01",IF(F7181="99",1,0),0)</f>
        <v>0</v>
      </c>
    </row>
    <row r="7181" spans="1:7" x14ac:dyDescent="0.25">
      <c r="A7181" s="6" t="s">
        <v>7180</v>
      </c>
      <c r="B7181" s="10" t="s">
        <v>22688</v>
      </c>
      <c r="C7181" s="6" t="str">
        <f>MID(A7181,1,2)</f>
        <v>DC</v>
      </c>
      <c r="D7181" s="6" t="str">
        <f>MID(A7181,3,2)</f>
        <v>14</v>
      </c>
      <c r="E7181" s="6" t="str">
        <f>MID(A7181,3,2)</f>
        <v>14</v>
      </c>
      <c r="F7181" s="6" t="str">
        <f>MID(A7181,6,2)</f>
        <v>35</v>
      </c>
      <c r="G7181">
        <f>IF(F7181="01",IF(F7182="99",1,0),0)</f>
        <v>0</v>
      </c>
    </row>
    <row r="7182" spans="1:7" x14ac:dyDescent="0.25">
      <c r="A7182" s="6" t="s">
        <v>7181</v>
      </c>
      <c r="B7182" s="10" t="s">
        <v>22689</v>
      </c>
      <c r="C7182" s="6" t="str">
        <f>MID(A7182,1,2)</f>
        <v>DC</v>
      </c>
      <c r="D7182" s="6" t="str">
        <f>MID(A7182,3,2)</f>
        <v>14</v>
      </c>
      <c r="E7182" s="6" t="str">
        <f>MID(A7182,3,2)</f>
        <v>14</v>
      </c>
      <c r="F7182" s="6" t="str">
        <f>MID(A7182,6,2)</f>
        <v>34</v>
      </c>
      <c r="G7182">
        <f>IF(F7182="01",IF(F7183="99",1,0),0)</f>
        <v>0</v>
      </c>
    </row>
    <row r="7183" spans="1:7" x14ac:dyDescent="0.25">
      <c r="A7183" s="6" t="s">
        <v>7182</v>
      </c>
      <c r="B7183" s="10" t="s">
        <v>22690</v>
      </c>
      <c r="C7183" s="6" t="str">
        <f>MID(A7183,1,2)</f>
        <v>DC</v>
      </c>
      <c r="D7183" s="6" t="str">
        <f>MID(A7183,3,2)</f>
        <v>14</v>
      </c>
      <c r="E7183" s="6" t="str">
        <f>MID(A7183,3,2)</f>
        <v>14</v>
      </c>
      <c r="F7183" s="6" t="str">
        <f>MID(A7183,6,2)</f>
        <v>36</v>
      </c>
      <c r="G7183">
        <f>IF(F7183="01",IF(F7184="99",1,0),0)</f>
        <v>0</v>
      </c>
    </row>
    <row r="7184" spans="1:7" x14ac:dyDescent="0.25">
      <c r="A7184" s="6" t="s">
        <v>7183</v>
      </c>
      <c r="B7184" s="10" t="s">
        <v>22691</v>
      </c>
      <c r="C7184" s="6" t="str">
        <f>MID(A7184,1,2)</f>
        <v>DC</v>
      </c>
      <c r="D7184" s="6" t="str">
        <f>MID(A7184,3,2)</f>
        <v>15</v>
      </c>
      <c r="E7184" s="6" t="str">
        <f>MID(A7184,3,2)</f>
        <v>15</v>
      </c>
      <c r="F7184" s="6" t="str">
        <f>MID(A7184,6,2)</f>
        <v>29</v>
      </c>
      <c r="G7184">
        <f>IF(F7184="01",IF(F7185="99",1,0),0)</f>
        <v>0</v>
      </c>
    </row>
    <row r="7185" spans="1:7" x14ac:dyDescent="0.25">
      <c r="A7185" s="6" t="s">
        <v>7184</v>
      </c>
      <c r="B7185" s="10" t="s">
        <v>22692</v>
      </c>
      <c r="C7185" s="6" t="str">
        <f>MID(A7185,1,2)</f>
        <v>DC</v>
      </c>
      <c r="D7185" s="6" t="str">
        <f>MID(A7185,3,2)</f>
        <v>15</v>
      </c>
      <c r="E7185" s="6" t="str">
        <f>MID(A7185,3,2)</f>
        <v>15</v>
      </c>
      <c r="F7185" s="6" t="str">
        <f>MID(A7185,6,2)</f>
        <v>31</v>
      </c>
      <c r="G7185">
        <f>IF(F7185="01",IF(F7186="99",1,0),0)</f>
        <v>0</v>
      </c>
    </row>
    <row r="7186" spans="1:7" x14ac:dyDescent="0.25">
      <c r="A7186" s="6" t="s">
        <v>7185</v>
      </c>
      <c r="B7186" s="10" t="s">
        <v>22693</v>
      </c>
      <c r="C7186" s="6" t="str">
        <f>MID(A7186,1,2)</f>
        <v>DC</v>
      </c>
      <c r="D7186" s="6" t="str">
        <f>MID(A7186,3,2)</f>
        <v>15</v>
      </c>
      <c r="E7186" s="6" t="str">
        <f>MID(A7186,3,2)</f>
        <v>15</v>
      </c>
      <c r="F7186" s="6" t="str">
        <f>MID(A7186,6,2)</f>
        <v>30</v>
      </c>
      <c r="G7186">
        <f>IF(F7186="01",IF(F7187="99",1,0),0)</f>
        <v>0</v>
      </c>
    </row>
    <row r="7187" spans="1:7" x14ac:dyDescent="0.25">
      <c r="A7187" s="6" t="s">
        <v>7186</v>
      </c>
      <c r="B7187" s="10" t="s">
        <v>22694</v>
      </c>
      <c r="C7187" s="6" t="str">
        <f>MID(A7187,1,2)</f>
        <v>DC</v>
      </c>
      <c r="D7187" s="6" t="str">
        <f>MID(A7187,3,2)</f>
        <v>15</v>
      </c>
      <c r="E7187" s="6" t="str">
        <f>MID(A7187,3,2)</f>
        <v>15</v>
      </c>
      <c r="F7187" s="6" t="str">
        <f>MID(A7187,6,2)</f>
        <v>32</v>
      </c>
      <c r="G7187">
        <f>IF(F7187="01",IF(F7188="99",1,0),0)</f>
        <v>0</v>
      </c>
    </row>
    <row r="7188" spans="1:7" x14ac:dyDescent="0.25">
      <c r="A7188" s="6" t="s">
        <v>7187</v>
      </c>
      <c r="B7188" s="10" t="s">
        <v>22695</v>
      </c>
      <c r="C7188" s="6" t="str">
        <f>MID(A7188,1,2)</f>
        <v>DC</v>
      </c>
      <c r="D7188" s="6" t="str">
        <f>MID(A7188,3,2)</f>
        <v>15</v>
      </c>
      <c r="E7188" s="6" t="str">
        <f>MID(A7188,3,2)</f>
        <v>15</v>
      </c>
      <c r="F7188" s="6" t="str">
        <f>MID(A7188,6,2)</f>
        <v>33</v>
      </c>
      <c r="G7188">
        <f>IF(F7188="01",IF(F7189="99",1,0),0)</f>
        <v>0</v>
      </c>
    </row>
    <row r="7189" spans="1:7" x14ac:dyDescent="0.25">
      <c r="A7189" s="6" t="s">
        <v>7188</v>
      </c>
      <c r="B7189" s="10" t="s">
        <v>22696</v>
      </c>
      <c r="C7189" s="6" t="str">
        <f>MID(A7189,1,2)</f>
        <v>DC</v>
      </c>
      <c r="D7189" s="6" t="str">
        <f>MID(A7189,3,2)</f>
        <v>15</v>
      </c>
      <c r="E7189" s="6" t="str">
        <f>MID(A7189,3,2)</f>
        <v>15</v>
      </c>
      <c r="F7189" s="6" t="str">
        <f>MID(A7189,6,2)</f>
        <v>35</v>
      </c>
      <c r="G7189">
        <f>IF(F7189="01",IF(F7190="99",1,0),0)</f>
        <v>0</v>
      </c>
    </row>
    <row r="7190" spans="1:7" x14ac:dyDescent="0.25">
      <c r="A7190" s="6" t="s">
        <v>7189</v>
      </c>
      <c r="B7190" s="10" t="s">
        <v>22697</v>
      </c>
      <c r="C7190" s="6" t="str">
        <f>MID(A7190,1,2)</f>
        <v>DC</v>
      </c>
      <c r="D7190" s="6" t="str">
        <f>MID(A7190,3,2)</f>
        <v>15</v>
      </c>
      <c r="E7190" s="6" t="str">
        <f>MID(A7190,3,2)</f>
        <v>15</v>
      </c>
      <c r="F7190" s="6" t="str">
        <f>MID(A7190,6,2)</f>
        <v>34</v>
      </c>
      <c r="G7190">
        <f>IF(F7190="01",IF(F7191="99",1,0),0)</f>
        <v>0</v>
      </c>
    </row>
    <row r="7191" spans="1:7" x14ac:dyDescent="0.25">
      <c r="A7191" s="6" t="s">
        <v>7190</v>
      </c>
      <c r="B7191" s="10" t="s">
        <v>22698</v>
      </c>
      <c r="C7191" s="6" t="str">
        <f>MID(A7191,1,2)</f>
        <v>DC</v>
      </c>
      <c r="D7191" s="6" t="str">
        <f>MID(A7191,3,2)</f>
        <v>15</v>
      </c>
      <c r="E7191" s="6" t="str">
        <f>MID(A7191,3,2)</f>
        <v>15</v>
      </c>
      <c r="F7191" s="6" t="str">
        <f>MID(A7191,6,2)</f>
        <v>36</v>
      </c>
      <c r="G7191">
        <f>IF(F7191="01",IF(F7192="99",1,0),0)</f>
        <v>0</v>
      </c>
    </row>
    <row r="7192" spans="1:7" x14ac:dyDescent="0.25">
      <c r="A7192" s="6" t="s">
        <v>7191</v>
      </c>
      <c r="B7192" s="10" t="s">
        <v>22699</v>
      </c>
      <c r="C7192" s="6" t="str">
        <f>MID(A7192,1,2)</f>
        <v>DC</v>
      </c>
      <c r="D7192" s="6" t="str">
        <f>MID(A7192,3,2)</f>
        <v>16</v>
      </c>
      <c r="E7192" s="6" t="str">
        <f>MID(A7192,3,2)</f>
        <v>16</v>
      </c>
      <c r="F7192" s="6" t="str">
        <f>MID(A7192,6,2)</f>
        <v>33</v>
      </c>
      <c r="G7192">
        <f>IF(F7192="01",IF(F7193="99",1,0),0)</f>
        <v>0</v>
      </c>
    </row>
    <row r="7193" spans="1:7" x14ac:dyDescent="0.25">
      <c r="A7193" s="6" t="s">
        <v>7192</v>
      </c>
      <c r="B7193" s="10" t="s">
        <v>22700</v>
      </c>
      <c r="C7193" s="6" t="str">
        <f>MID(A7193,1,2)</f>
        <v>DC</v>
      </c>
      <c r="D7193" s="6" t="str">
        <f>MID(A7193,3,2)</f>
        <v>16</v>
      </c>
      <c r="E7193" s="6" t="str">
        <f>MID(A7193,3,2)</f>
        <v>16</v>
      </c>
      <c r="F7193" s="6" t="str">
        <f>MID(A7193,6,2)</f>
        <v>35</v>
      </c>
      <c r="G7193">
        <f>IF(F7193="01",IF(F7194="99",1,0),0)</f>
        <v>0</v>
      </c>
    </row>
    <row r="7194" spans="1:7" x14ac:dyDescent="0.25">
      <c r="A7194" s="6" t="s">
        <v>7193</v>
      </c>
      <c r="B7194" s="10" t="s">
        <v>22701</v>
      </c>
      <c r="C7194" s="6" t="str">
        <f>MID(A7194,1,2)</f>
        <v>DC</v>
      </c>
      <c r="D7194" s="6" t="str">
        <f>MID(A7194,3,2)</f>
        <v>16</v>
      </c>
      <c r="E7194" s="6" t="str">
        <f>MID(A7194,3,2)</f>
        <v>16</v>
      </c>
      <c r="F7194" s="6" t="str">
        <f>MID(A7194,6,2)</f>
        <v>34</v>
      </c>
      <c r="G7194">
        <f>IF(F7194="01",IF(F7195="99",1,0),0)</f>
        <v>0</v>
      </c>
    </row>
    <row r="7195" spans="1:7" x14ac:dyDescent="0.25">
      <c r="A7195" s="6" t="s">
        <v>7194</v>
      </c>
      <c r="B7195" s="10" t="s">
        <v>22702</v>
      </c>
      <c r="C7195" s="6" t="str">
        <f>MID(A7195,1,2)</f>
        <v>DC</v>
      </c>
      <c r="D7195" s="6" t="str">
        <f>MID(A7195,3,2)</f>
        <v>16</v>
      </c>
      <c r="E7195" s="6" t="str">
        <f>MID(A7195,3,2)</f>
        <v>16</v>
      </c>
      <c r="F7195" s="6" t="str">
        <f>MID(A7195,6,2)</f>
        <v>36</v>
      </c>
      <c r="G7195">
        <f>IF(F7195="01",IF(F7196="99",1,0),0)</f>
        <v>0</v>
      </c>
    </row>
    <row r="7196" spans="1:7" x14ac:dyDescent="0.25">
      <c r="A7196" s="6" t="s">
        <v>7195</v>
      </c>
      <c r="B7196" s="10" t="s">
        <v>22703</v>
      </c>
      <c r="C7196" s="6" t="str">
        <f>MID(A7196,1,2)</f>
        <v>DC</v>
      </c>
      <c r="D7196" s="6" t="str">
        <f>MID(A7196,3,2)</f>
        <v>16</v>
      </c>
      <c r="E7196" s="6" t="str">
        <f>MID(A7196,3,2)</f>
        <v>16</v>
      </c>
      <c r="F7196" s="6" t="str">
        <f>MID(A7196,6,2)</f>
        <v>37</v>
      </c>
      <c r="G7196">
        <f>IF(F7196="01",IF(F7197="99",1,0),0)</f>
        <v>0</v>
      </c>
    </row>
    <row r="7197" spans="1:7" x14ac:dyDescent="0.25">
      <c r="A7197" s="6" t="s">
        <v>7196</v>
      </c>
      <c r="B7197" s="10" t="s">
        <v>22704</v>
      </c>
      <c r="C7197" s="6" t="str">
        <f>MID(A7197,1,2)</f>
        <v>DC</v>
      </c>
      <c r="D7197" s="6" t="str">
        <f>MID(A7197,3,2)</f>
        <v>16</v>
      </c>
      <c r="E7197" s="6" t="str">
        <f>MID(A7197,3,2)</f>
        <v>16</v>
      </c>
      <c r="F7197" s="6" t="str">
        <f>MID(A7197,6,2)</f>
        <v>39</v>
      </c>
      <c r="G7197">
        <f>IF(F7197="01",IF(F7198="99",1,0),0)</f>
        <v>0</v>
      </c>
    </row>
    <row r="7198" spans="1:7" x14ac:dyDescent="0.25">
      <c r="A7198" s="6" t="s">
        <v>7197</v>
      </c>
      <c r="B7198" s="10" t="s">
        <v>22705</v>
      </c>
      <c r="C7198" s="6" t="str">
        <f>MID(A7198,1,2)</f>
        <v>DC</v>
      </c>
      <c r="D7198" s="6" t="str">
        <f>MID(A7198,3,2)</f>
        <v>16</v>
      </c>
      <c r="E7198" s="6" t="str">
        <f>MID(A7198,3,2)</f>
        <v>16</v>
      </c>
      <c r="F7198" s="6" t="str">
        <f>MID(A7198,6,2)</f>
        <v>38</v>
      </c>
      <c r="G7198">
        <f>IF(F7198="01",IF(F7199="99",1,0),0)</f>
        <v>0</v>
      </c>
    </row>
    <row r="7199" spans="1:7" x14ac:dyDescent="0.25">
      <c r="A7199" s="6" t="s">
        <v>7198</v>
      </c>
      <c r="B7199" s="10" t="s">
        <v>22706</v>
      </c>
      <c r="C7199" s="6" t="str">
        <f>MID(A7199,1,2)</f>
        <v>DC</v>
      </c>
      <c r="D7199" s="6" t="str">
        <f>MID(A7199,3,2)</f>
        <v>16</v>
      </c>
      <c r="E7199" s="6" t="str">
        <f>MID(A7199,3,2)</f>
        <v>16</v>
      </c>
      <c r="F7199" s="6" t="str">
        <f>MID(A7199,6,2)</f>
        <v>40</v>
      </c>
      <c r="G7199">
        <f>IF(F7199="01",IF(F7200="99",1,0),0)</f>
        <v>0</v>
      </c>
    </row>
    <row r="7200" spans="1:7" x14ac:dyDescent="0.25">
      <c r="A7200" s="6" t="s">
        <v>7199</v>
      </c>
      <c r="B7200" s="10" t="s">
        <v>22707</v>
      </c>
      <c r="C7200" s="6" t="str">
        <f>MID(A7200,1,2)</f>
        <v>DC</v>
      </c>
      <c r="D7200" s="6" t="str">
        <f>MID(A7200,3,2)</f>
        <v>17</v>
      </c>
      <c r="E7200" s="6" t="str">
        <f>MID(A7200,3,2)</f>
        <v>17</v>
      </c>
      <c r="F7200" s="6" t="str">
        <f>MID(A7200,6,2)</f>
        <v>33</v>
      </c>
      <c r="G7200">
        <f>IF(F7200="01",IF(F7201="99",1,0),0)</f>
        <v>0</v>
      </c>
    </row>
    <row r="7201" spans="1:7" x14ac:dyDescent="0.25">
      <c r="A7201" s="6" t="s">
        <v>7200</v>
      </c>
      <c r="B7201" s="10" t="s">
        <v>22708</v>
      </c>
      <c r="C7201" s="6" t="str">
        <f>MID(A7201,1,2)</f>
        <v>DC</v>
      </c>
      <c r="D7201" s="6" t="str">
        <f>MID(A7201,3,2)</f>
        <v>17</v>
      </c>
      <c r="E7201" s="6" t="str">
        <f>MID(A7201,3,2)</f>
        <v>17</v>
      </c>
      <c r="F7201" s="6" t="str">
        <f>MID(A7201,6,2)</f>
        <v>35</v>
      </c>
      <c r="G7201">
        <f>IF(F7201="01",IF(F7202="99",1,0),0)</f>
        <v>0</v>
      </c>
    </row>
    <row r="7202" spans="1:7" x14ac:dyDescent="0.25">
      <c r="A7202" s="6" t="s">
        <v>7201</v>
      </c>
      <c r="B7202" s="10" t="s">
        <v>22709</v>
      </c>
      <c r="C7202" s="6" t="str">
        <f>MID(A7202,1,2)</f>
        <v>DC</v>
      </c>
      <c r="D7202" s="6" t="str">
        <f>MID(A7202,3,2)</f>
        <v>17</v>
      </c>
      <c r="E7202" s="6" t="str">
        <f>MID(A7202,3,2)</f>
        <v>17</v>
      </c>
      <c r="F7202" s="6" t="str">
        <f>MID(A7202,6,2)</f>
        <v>34</v>
      </c>
      <c r="G7202">
        <f>IF(F7202="01",IF(F7203="99",1,0),0)</f>
        <v>0</v>
      </c>
    </row>
    <row r="7203" spans="1:7" x14ac:dyDescent="0.25">
      <c r="A7203" s="6" t="s">
        <v>7202</v>
      </c>
      <c r="B7203" s="10" t="s">
        <v>22710</v>
      </c>
      <c r="C7203" s="6" t="str">
        <f>MID(A7203,1,2)</f>
        <v>DC</v>
      </c>
      <c r="D7203" s="6" t="str">
        <f>MID(A7203,3,2)</f>
        <v>17</v>
      </c>
      <c r="E7203" s="6" t="str">
        <f>MID(A7203,3,2)</f>
        <v>17</v>
      </c>
      <c r="F7203" s="6" t="str">
        <f>MID(A7203,6,2)</f>
        <v>36</v>
      </c>
      <c r="G7203">
        <f>IF(F7203="01",IF(F7204="99",1,0),0)</f>
        <v>0</v>
      </c>
    </row>
    <row r="7204" spans="1:7" x14ac:dyDescent="0.25">
      <c r="A7204" s="6" t="s">
        <v>7203</v>
      </c>
      <c r="B7204" s="10" t="s">
        <v>22711</v>
      </c>
      <c r="C7204" s="6" t="str">
        <f>MID(A7204,1,2)</f>
        <v>DC</v>
      </c>
      <c r="D7204" s="6" t="str">
        <f>MID(A7204,3,2)</f>
        <v>17</v>
      </c>
      <c r="E7204" s="6" t="str">
        <f>MID(A7204,3,2)</f>
        <v>17</v>
      </c>
      <c r="F7204" s="6" t="str">
        <f>MID(A7204,6,2)</f>
        <v>37</v>
      </c>
      <c r="G7204">
        <f>IF(F7204="01",IF(F7205="99",1,0),0)</f>
        <v>0</v>
      </c>
    </row>
    <row r="7205" spans="1:7" x14ac:dyDescent="0.25">
      <c r="A7205" s="6" t="s">
        <v>7204</v>
      </c>
      <c r="B7205" s="10" t="s">
        <v>22712</v>
      </c>
      <c r="C7205" s="6" t="str">
        <f>MID(A7205,1,2)</f>
        <v>DC</v>
      </c>
      <c r="D7205" s="6" t="str">
        <f>MID(A7205,3,2)</f>
        <v>17</v>
      </c>
      <c r="E7205" s="6" t="str">
        <f>MID(A7205,3,2)</f>
        <v>17</v>
      </c>
      <c r="F7205" s="6" t="str">
        <f>MID(A7205,6,2)</f>
        <v>39</v>
      </c>
      <c r="G7205">
        <f>IF(F7205="01",IF(F7206="99",1,0),0)</f>
        <v>0</v>
      </c>
    </row>
    <row r="7206" spans="1:7" x14ac:dyDescent="0.25">
      <c r="A7206" s="6" t="s">
        <v>7205</v>
      </c>
      <c r="B7206" s="10" t="s">
        <v>22713</v>
      </c>
      <c r="C7206" s="6" t="str">
        <f>MID(A7206,1,2)</f>
        <v>DC</v>
      </c>
      <c r="D7206" s="6" t="str">
        <f>MID(A7206,3,2)</f>
        <v>17</v>
      </c>
      <c r="E7206" s="6" t="str">
        <f>MID(A7206,3,2)</f>
        <v>17</v>
      </c>
      <c r="F7206" s="6" t="str">
        <f>MID(A7206,6,2)</f>
        <v>38</v>
      </c>
      <c r="G7206">
        <f>IF(F7206="01",IF(F7207="99",1,0),0)</f>
        <v>0</v>
      </c>
    </row>
    <row r="7207" spans="1:7" x14ac:dyDescent="0.25">
      <c r="A7207" s="6" t="s">
        <v>7206</v>
      </c>
      <c r="B7207" s="10" t="s">
        <v>22714</v>
      </c>
      <c r="C7207" s="6" t="str">
        <f>MID(A7207,1,2)</f>
        <v>DC</v>
      </c>
      <c r="D7207" s="6" t="str">
        <f>MID(A7207,3,2)</f>
        <v>17</v>
      </c>
      <c r="E7207" s="6" t="str">
        <f>MID(A7207,3,2)</f>
        <v>17</v>
      </c>
      <c r="F7207" s="6" t="str">
        <f>MID(A7207,6,2)</f>
        <v>40</v>
      </c>
      <c r="G7207">
        <f>IF(F7207="01",IF(F7208="99",1,0),0)</f>
        <v>0</v>
      </c>
    </row>
    <row r="7208" spans="1:7" x14ac:dyDescent="0.25">
      <c r="A7208" s="6" t="s">
        <v>7207</v>
      </c>
      <c r="B7208" s="10" t="s">
        <v>22715</v>
      </c>
      <c r="C7208" s="6" t="str">
        <f>MID(A7208,1,2)</f>
        <v>DC</v>
      </c>
      <c r="D7208" s="6" t="str">
        <f>MID(A7208,3,2)</f>
        <v>18</v>
      </c>
      <c r="E7208" s="6" t="str">
        <f>MID(A7208,3,2)</f>
        <v>18</v>
      </c>
      <c r="F7208" s="6" t="str">
        <f>MID(A7208,6,2)</f>
        <v>37</v>
      </c>
      <c r="G7208">
        <f>IF(F7208="01",IF(F7209="99",1,0),0)</f>
        <v>0</v>
      </c>
    </row>
    <row r="7209" spans="1:7" x14ac:dyDescent="0.25">
      <c r="A7209" s="6" t="s">
        <v>7208</v>
      </c>
      <c r="B7209" s="10" t="s">
        <v>22716</v>
      </c>
      <c r="C7209" s="6" t="str">
        <f>MID(A7209,1,2)</f>
        <v>DC</v>
      </c>
      <c r="D7209" s="6" t="str">
        <f>MID(A7209,3,2)</f>
        <v>18</v>
      </c>
      <c r="E7209" s="6" t="str">
        <f>MID(A7209,3,2)</f>
        <v>18</v>
      </c>
      <c r="F7209" s="6" t="str">
        <f>MID(A7209,6,2)</f>
        <v>39</v>
      </c>
      <c r="G7209">
        <f>IF(F7209="01",IF(F7210="99",1,0),0)</f>
        <v>0</v>
      </c>
    </row>
    <row r="7210" spans="1:7" x14ac:dyDescent="0.25">
      <c r="A7210" s="6" t="s">
        <v>7209</v>
      </c>
      <c r="B7210" s="10" t="s">
        <v>22717</v>
      </c>
      <c r="C7210" s="6" t="str">
        <f>MID(A7210,1,2)</f>
        <v>DC</v>
      </c>
      <c r="D7210" s="6" t="str">
        <f>MID(A7210,3,2)</f>
        <v>18</v>
      </c>
      <c r="E7210" s="6" t="str">
        <f>MID(A7210,3,2)</f>
        <v>18</v>
      </c>
      <c r="F7210" s="6" t="str">
        <f>MID(A7210,6,2)</f>
        <v>38</v>
      </c>
      <c r="G7210">
        <f>IF(F7210="01",IF(F7211="99",1,0),0)</f>
        <v>0</v>
      </c>
    </row>
    <row r="7211" spans="1:7" x14ac:dyDescent="0.25">
      <c r="A7211" s="6" t="s">
        <v>7210</v>
      </c>
      <c r="B7211" s="10" t="s">
        <v>22718</v>
      </c>
      <c r="C7211" s="6" t="str">
        <f>MID(A7211,1,2)</f>
        <v>DC</v>
      </c>
      <c r="D7211" s="6" t="str">
        <f>MID(A7211,3,2)</f>
        <v>18</v>
      </c>
      <c r="E7211" s="6" t="str">
        <f>MID(A7211,3,2)</f>
        <v>18</v>
      </c>
      <c r="F7211" s="6" t="str">
        <f>MID(A7211,6,2)</f>
        <v>40</v>
      </c>
      <c r="G7211">
        <f>IF(F7211="01",IF(F7212="99",1,0),0)</f>
        <v>0</v>
      </c>
    </row>
    <row r="7212" spans="1:7" x14ac:dyDescent="0.25">
      <c r="A7212" s="6" t="s">
        <v>7211</v>
      </c>
      <c r="B7212" s="10" t="s">
        <v>22719</v>
      </c>
      <c r="C7212" s="6" t="str">
        <f>MID(A7212,1,2)</f>
        <v>DC</v>
      </c>
      <c r="D7212" s="6" t="str">
        <f>MID(A7212,3,2)</f>
        <v>18</v>
      </c>
      <c r="E7212" s="6" t="str">
        <f>MID(A7212,3,2)</f>
        <v>18</v>
      </c>
      <c r="F7212" s="6" t="str">
        <f>MID(A7212,6,2)</f>
        <v>41</v>
      </c>
      <c r="G7212">
        <f>IF(F7212="01",IF(F7213="99",1,0),0)</f>
        <v>0</v>
      </c>
    </row>
    <row r="7213" spans="1:7" x14ac:dyDescent="0.25">
      <c r="A7213" s="6" t="s">
        <v>7212</v>
      </c>
      <c r="B7213" s="10" t="s">
        <v>22720</v>
      </c>
      <c r="C7213" s="6" t="str">
        <f>MID(A7213,1,2)</f>
        <v>DC</v>
      </c>
      <c r="D7213" s="6" t="str">
        <f>MID(A7213,3,2)</f>
        <v>18</v>
      </c>
      <c r="E7213" s="6" t="str">
        <f>MID(A7213,3,2)</f>
        <v>18</v>
      </c>
      <c r="F7213" s="6" t="str">
        <f>MID(A7213,6,2)</f>
        <v>43</v>
      </c>
      <c r="G7213">
        <f>IF(F7213="01",IF(F7214="99",1,0),0)</f>
        <v>0</v>
      </c>
    </row>
    <row r="7214" spans="1:7" x14ac:dyDescent="0.25">
      <c r="A7214" s="6" t="s">
        <v>7213</v>
      </c>
      <c r="B7214" s="10" t="s">
        <v>22721</v>
      </c>
      <c r="C7214" s="6" t="str">
        <f>MID(A7214,1,2)</f>
        <v>DC</v>
      </c>
      <c r="D7214" s="6" t="str">
        <f>MID(A7214,3,2)</f>
        <v>18</v>
      </c>
      <c r="E7214" s="6" t="str">
        <f>MID(A7214,3,2)</f>
        <v>18</v>
      </c>
      <c r="F7214" s="6" t="str">
        <f>MID(A7214,6,2)</f>
        <v>42</v>
      </c>
      <c r="G7214">
        <f>IF(F7214="01",IF(F7215="99",1,0),0)</f>
        <v>0</v>
      </c>
    </row>
    <row r="7215" spans="1:7" x14ac:dyDescent="0.25">
      <c r="A7215" s="6" t="s">
        <v>7214</v>
      </c>
      <c r="B7215" s="10" t="s">
        <v>22722</v>
      </c>
      <c r="C7215" s="6" t="str">
        <f>MID(A7215,1,2)</f>
        <v>DC</v>
      </c>
      <c r="D7215" s="6" t="str">
        <f>MID(A7215,3,2)</f>
        <v>18</v>
      </c>
      <c r="E7215" s="6" t="str">
        <f>MID(A7215,3,2)</f>
        <v>18</v>
      </c>
      <c r="F7215" s="6" t="str">
        <f>MID(A7215,6,2)</f>
        <v>44</v>
      </c>
      <c r="G7215">
        <f>IF(F7215="01",IF(F7216="99",1,0),0)</f>
        <v>0</v>
      </c>
    </row>
    <row r="7216" spans="1:7" x14ac:dyDescent="0.25">
      <c r="A7216" s="6" t="s">
        <v>7215</v>
      </c>
      <c r="B7216" s="10" t="s">
        <v>22723</v>
      </c>
      <c r="C7216" s="6" t="str">
        <f>MID(A7216,1,2)</f>
        <v>DC</v>
      </c>
      <c r="D7216" s="6" t="str">
        <f>MID(A7216,3,2)</f>
        <v>19</v>
      </c>
      <c r="E7216" s="6" t="str">
        <f>MID(A7216,3,2)</f>
        <v>19</v>
      </c>
      <c r="F7216" s="6" t="str">
        <f>MID(A7216,6,2)</f>
        <v>37</v>
      </c>
      <c r="G7216">
        <f>IF(F7216="01",IF(F7217="99",1,0),0)</f>
        <v>0</v>
      </c>
    </row>
    <row r="7217" spans="1:7" x14ac:dyDescent="0.25">
      <c r="A7217" s="6" t="s">
        <v>7216</v>
      </c>
      <c r="B7217" s="10" t="s">
        <v>22724</v>
      </c>
      <c r="C7217" s="6" t="str">
        <f>MID(A7217,1,2)</f>
        <v>DC</v>
      </c>
      <c r="D7217" s="6" t="str">
        <f>MID(A7217,3,2)</f>
        <v>19</v>
      </c>
      <c r="E7217" s="6" t="str">
        <f>MID(A7217,3,2)</f>
        <v>19</v>
      </c>
      <c r="F7217" s="6" t="str">
        <f>MID(A7217,6,2)</f>
        <v>39</v>
      </c>
      <c r="G7217">
        <f>IF(F7217="01",IF(F7218="99",1,0),0)</f>
        <v>0</v>
      </c>
    </row>
    <row r="7218" spans="1:7" x14ac:dyDescent="0.25">
      <c r="A7218" s="6" t="s">
        <v>7217</v>
      </c>
      <c r="B7218" s="10" t="s">
        <v>22725</v>
      </c>
      <c r="C7218" s="6" t="str">
        <f>MID(A7218,1,2)</f>
        <v>DC</v>
      </c>
      <c r="D7218" s="6" t="str">
        <f>MID(A7218,3,2)</f>
        <v>19</v>
      </c>
      <c r="E7218" s="6" t="str">
        <f>MID(A7218,3,2)</f>
        <v>19</v>
      </c>
      <c r="F7218" s="6" t="str">
        <f>MID(A7218,6,2)</f>
        <v>38</v>
      </c>
      <c r="G7218">
        <f>IF(F7218="01",IF(F7219="99",1,0),0)</f>
        <v>0</v>
      </c>
    </row>
    <row r="7219" spans="1:7" x14ac:dyDescent="0.25">
      <c r="A7219" s="6" t="s">
        <v>7218</v>
      </c>
      <c r="B7219" s="10" t="s">
        <v>22726</v>
      </c>
      <c r="C7219" s="6" t="str">
        <f>MID(A7219,1,2)</f>
        <v>DC</v>
      </c>
      <c r="D7219" s="6" t="str">
        <f>MID(A7219,3,2)</f>
        <v>19</v>
      </c>
      <c r="E7219" s="6" t="str">
        <f>MID(A7219,3,2)</f>
        <v>19</v>
      </c>
      <c r="F7219" s="6" t="str">
        <f>MID(A7219,6,2)</f>
        <v>40</v>
      </c>
      <c r="G7219">
        <f>IF(F7219="01",IF(F7220="99",1,0),0)</f>
        <v>0</v>
      </c>
    </row>
    <row r="7220" spans="1:7" x14ac:dyDescent="0.25">
      <c r="A7220" s="6" t="s">
        <v>7219</v>
      </c>
      <c r="B7220" s="10" t="s">
        <v>22727</v>
      </c>
      <c r="C7220" s="6" t="str">
        <f>MID(A7220,1,2)</f>
        <v>DC</v>
      </c>
      <c r="D7220" s="6" t="str">
        <f>MID(A7220,3,2)</f>
        <v>19</v>
      </c>
      <c r="E7220" s="6" t="str">
        <f>MID(A7220,3,2)</f>
        <v>19</v>
      </c>
      <c r="F7220" s="6" t="str">
        <f>MID(A7220,6,2)</f>
        <v>41</v>
      </c>
      <c r="G7220">
        <f>IF(F7220="01",IF(F7221="99",1,0),0)</f>
        <v>0</v>
      </c>
    </row>
    <row r="7221" spans="1:7" x14ac:dyDescent="0.25">
      <c r="A7221" s="6" t="s">
        <v>7220</v>
      </c>
      <c r="B7221" s="10" t="s">
        <v>22728</v>
      </c>
      <c r="C7221" s="6" t="str">
        <f>MID(A7221,1,2)</f>
        <v>DC</v>
      </c>
      <c r="D7221" s="6" t="str">
        <f>MID(A7221,3,2)</f>
        <v>19</v>
      </c>
      <c r="E7221" s="6" t="str">
        <f>MID(A7221,3,2)</f>
        <v>19</v>
      </c>
      <c r="F7221" s="6" t="str">
        <f>MID(A7221,6,2)</f>
        <v>43</v>
      </c>
      <c r="G7221">
        <f>IF(F7221="01",IF(F7222="99",1,0),0)</f>
        <v>0</v>
      </c>
    </row>
    <row r="7222" spans="1:7" x14ac:dyDescent="0.25">
      <c r="A7222" s="6" t="s">
        <v>7221</v>
      </c>
      <c r="B7222" s="10" t="s">
        <v>22729</v>
      </c>
      <c r="C7222" s="6" t="str">
        <f>MID(A7222,1,2)</f>
        <v>DC</v>
      </c>
      <c r="D7222" s="6" t="str">
        <f>MID(A7222,3,2)</f>
        <v>19</v>
      </c>
      <c r="E7222" s="6" t="str">
        <f>MID(A7222,3,2)</f>
        <v>19</v>
      </c>
      <c r="F7222" s="6" t="str">
        <f>MID(A7222,6,2)</f>
        <v>42</v>
      </c>
      <c r="G7222">
        <f>IF(F7222="01",IF(F7223="99",1,0),0)</f>
        <v>0</v>
      </c>
    </row>
    <row r="7223" spans="1:7" x14ac:dyDescent="0.25">
      <c r="A7223" s="6" t="s">
        <v>7222</v>
      </c>
      <c r="B7223" s="10" t="s">
        <v>22730</v>
      </c>
      <c r="C7223" s="6" t="str">
        <f>MID(A7223,1,2)</f>
        <v>DC</v>
      </c>
      <c r="D7223" s="6" t="str">
        <f>MID(A7223,3,2)</f>
        <v>19</v>
      </c>
      <c r="E7223" s="6" t="str">
        <f>MID(A7223,3,2)</f>
        <v>19</v>
      </c>
      <c r="F7223" s="6" t="str">
        <f>MID(A7223,6,2)</f>
        <v>44</v>
      </c>
      <c r="G7223">
        <f>IF(F7223="01",IF(F7224="99",1,0),0)</f>
        <v>0</v>
      </c>
    </row>
    <row r="7224" spans="1:7" x14ac:dyDescent="0.25">
      <c r="A7224" s="6" t="s">
        <v>7223</v>
      </c>
      <c r="B7224" s="10" t="s">
        <v>22731</v>
      </c>
      <c r="C7224" s="6" t="str">
        <f>MID(A7224,1,2)</f>
        <v>DC</v>
      </c>
      <c r="D7224" s="6" t="str">
        <f>MID(A7224,3,2)</f>
        <v>20</v>
      </c>
      <c r="E7224" s="6" t="str">
        <f>MID(A7224,3,2)</f>
        <v>20</v>
      </c>
      <c r="F7224" s="6" t="str">
        <f>MID(A7224,6,2)</f>
        <v>41</v>
      </c>
      <c r="G7224">
        <f>IF(F7224="01",IF(F7225="99",1,0),0)</f>
        <v>0</v>
      </c>
    </row>
    <row r="7225" spans="1:7" x14ac:dyDescent="0.25">
      <c r="A7225" s="6" t="s">
        <v>7224</v>
      </c>
      <c r="B7225" s="10" t="s">
        <v>22732</v>
      </c>
      <c r="C7225" s="6" t="str">
        <f>MID(A7225,1,2)</f>
        <v>DC</v>
      </c>
      <c r="D7225" s="6" t="str">
        <f>MID(A7225,3,2)</f>
        <v>20</v>
      </c>
      <c r="E7225" s="6" t="str">
        <f>MID(A7225,3,2)</f>
        <v>20</v>
      </c>
      <c r="F7225" s="6" t="str">
        <f>MID(A7225,6,2)</f>
        <v>43</v>
      </c>
      <c r="G7225">
        <f>IF(F7225="01",IF(F7226="99",1,0),0)</f>
        <v>0</v>
      </c>
    </row>
    <row r="7226" spans="1:7" x14ac:dyDescent="0.25">
      <c r="A7226" s="6" t="s">
        <v>7225</v>
      </c>
      <c r="B7226" s="10" t="s">
        <v>22733</v>
      </c>
      <c r="C7226" s="6" t="str">
        <f>MID(A7226,1,2)</f>
        <v>DC</v>
      </c>
      <c r="D7226" s="6" t="str">
        <f>MID(A7226,3,2)</f>
        <v>20</v>
      </c>
      <c r="E7226" s="6" t="str">
        <f>MID(A7226,3,2)</f>
        <v>20</v>
      </c>
      <c r="F7226" s="6" t="str">
        <f>MID(A7226,6,2)</f>
        <v>42</v>
      </c>
      <c r="G7226">
        <f>IF(F7226="01",IF(F7227="99",1,0),0)</f>
        <v>0</v>
      </c>
    </row>
    <row r="7227" spans="1:7" x14ac:dyDescent="0.25">
      <c r="A7227" s="6" t="s">
        <v>7226</v>
      </c>
      <c r="B7227" s="10" t="s">
        <v>22734</v>
      </c>
      <c r="C7227" s="6" t="str">
        <f>MID(A7227,1,2)</f>
        <v>DC</v>
      </c>
      <c r="D7227" s="6" t="str">
        <f>MID(A7227,3,2)</f>
        <v>20</v>
      </c>
      <c r="E7227" s="6" t="str">
        <f>MID(A7227,3,2)</f>
        <v>20</v>
      </c>
      <c r="F7227" s="6" t="str">
        <f>MID(A7227,6,2)</f>
        <v>44</v>
      </c>
      <c r="G7227">
        <f>IF(F7227="01",IF(F7228="99",1,0),0)</f>
        <v>0</v>
      </c>
    </row>
    <row r="7228" spans="1:7" x14ac:dyDescent="0.25">
      <c r="A7228" s="6" t="s">
        <v>7227</v>
      </c>
      <c r="B7228" s="10" t="s">
        <v>22735</v>
      </c>
      <c r="C7228" s="6" t="str">
        <f>MID(A7228,1,2)</f>
        <v>DC</v>
      </c>
      <c r="D7228" s="6" t="str">
        <f>MID(A7228,3,2)</f>
        <v>20</v>
      </c>
      <c r="E7228" s="6" t="str">
        <f>MID(A7228,3,2)</f>
        <v>20</v>
      </c>
      <c r="F7228" s="6" t="str">
        <f>MID(A7228,6,2)</f>
        <v>45</v>
      </c>
      <c r="G7228">
        <f>IF(F7228="01",IF(F7229="99",1,0),0)</f>
        <v>0</v>
      </c>
    </row>
    <row r="7229" spans="1:7" x14ac:dyDescent="0.25">
      <c r="A7229" s="6" t="s">
        <v>7228</v>
      </c>
      <c r="B7229" s="10" t="s">
        <v>22736</v>
      </c>
      <c r="C7229" s="6" t="str">
        <f>MID(A7229,1,2)</f>
        <v>DC</v>
      </c>
      <c r="D7229" s="6" t="str">
        <f>MID(A7229,3,2)</f>
        <v>20</v>
      </c>
      <c r="E7229" s="6" t="str">
        <f>MID(A7229,3,2)</f>
        <v>20</v>
      </c>
      <c r="F7229" s="6" t="str">
        <f>MID(A7229,6,2)</f>
        <v>47</v>
      </c>
      <c r="G7229">
        <f>IF(F7229="01",IF(F7230="99",1,0),0)</f>
        <v>0</v>
      </c>
    </row>
    <row r="7230" spans="1:7" x14ac:dyDescent="0.25">
      <c r="A7230" s="6" t="s">
        <v>7229</v>
      </c>
      <c r="B7230" s="10" t="s">
        <v>22737</v>
      </c>
      <c r="C7230" s="6" t="str">
        <f>MID(A7230,1,2)</f>
        <v>DC</v>
      </c>
      <c r="D7230" s="6" t="str">
        <f>MID(A7230,3,2)</f>
        <v>20</v>
      </c>
      <c r="E7230" s="6" t="str">
        <f>MID(A7230,3,2)</f>
        <v>20</v>
      </c>
      <c r="F7230" s="6" t="str">
        <f>MID(A7230,6,2)</f>
        <v>46</v>
      </c>
      <c r="G7230">
        <f>IF(F7230="01",IF(F7231="99",1,0),0)</f>
        <v>0</v>
      </c>
    </row>
    <row r="7231" spans="1:7" x14ac:dyDescent="0.25">
      <c r="A7231" s="6" t="s">
        <v>7230</v>
      </c>
      <c r="B7231" s="10" t="s">
        <v>22738</v>
      </c>
      <c r="C7231" s="6" t="str">
        <f>MID(A7231,1,2)</f>
        <v>DC</v>
      </c>
      <c r="D7231" s="6" t="str">
        <f>MID(A7231,3,2)</f>
        <v>20</v>
      </c>
      <c r="E7231" s="6" t="str">
        <f>MID(A7231,3,2)</f>
        <v>20</v>
      </c>
      <c r="F7231" s="6" t="str">
        <f>MID(A7231,6,2)</f>
        <v>48</v>
      </c>
      <c r="G7231">
        <f>IF(F7231="01",IF(F7232="99",1,0),0)</f>
        <v>0</v>
      </c>
    </row>
    <row r="7232" spans="1:7" x14ac:dyDescent="0.25">
      <c r="A7232" s="6" t="s">
        <v>7231</v>
      </c>
      <c r="B7232" s="10" t="s">
        <v>22739</v>
      </c>
      <c r="C7232" s="6" t="str">
        <f>MID(A7232,1,2)</f>
        <v>DC</v>
      </c>
      <c r="D7232" s="6" t="str">
        <f>MID(A7232,3,2)</f>
        <v>21</v>
      </c>
      <c r="E7232" s="6" t="str">
        <f>MID(A7232,3,2)</f>
        <v>21</v>
      </c>
      <c r="F7232" s="6" t="str">
        <f>MID(A7232,6,2)</f>
        <v>41</v>
      </c>
      <c r="G7232">
        <f>IF(F7232="01",IF(F7233="99",1,0),0)</f>
        <v>0</v>
      </c>
    </row>
    <row r="7233" spans="1:7" x14ac:dyDescent="0.25">
      <c r="A7233" s="6" t="s">
        <v>7232</v>
      </c>
      <c r="B7233" s="10" t="s">
        <v>22740</v>
      </c>
      <c r="C7233" s="6" t="str">
        <f>MID(A7233,1,2)</f>
        <v>DC</v>
      </c>
      <c r="D7233" s="6" t="str">
        <f>MID(A7233,3,2)</f>
        <v>21</v>
      </c>
      <c r="E7233" s="6" t="str">
        <f>MID(A7233,3,2)</f>
        <v>21</v>
      </c>
      <c r="F7233" s="6" t="str">
        <f>MID(A7233,6,2)</f>
        <v>43</v>
      </c>
      <c r="G7233">
        <f>IF(F7233="01",IF(F7234="99",1,0),0)</f>
        <v>0</v>
      </c>
    </row>
    <row r="7234" spans="1:7" x14ac:dyDescent="0.25">
      <c r="A7234" s="6" t="s">
        <v>7233</v>
      </c>
      <c r="B7234" s="10" t="s">
        <v>22741</v>
      </c>
      <c r="C7234" s="6" t="str">
        <f>MID(A7234,1,2)</f>
        <v>DC</v>
      </c>
      <c r="D7234" s="6" t="str">
        <f>MID(A7234,3,2)</f>
        <v>21</v>
      </c>
      <c r="E7234" s="6" t="str">
        <f>MID(A7234,3,2)</f>
        <v>21</v>
      </c>
      <c r="F7234" s="6" t="str">
        <f>MID(A7234,6,2)</f>
        <v>42</v>
      </c>
      <c r="G7234">
        <f>IF(F7234="01",IF(F7235="99",1,0),0)</f>
        <v>0</v>
      </c>
    </row>
    <row r="7235" spans="1:7" x14ac:dyDescent="0.25">
      <c r="A7235" s="6" t="s">
        <v>7234</v>
      </c>
      <c r="B7235" s="10" t="s">
        <v>22742</v>
      </c>
      <c r="C7235" s="6" t="str">
        <f>MID(A7235,1,2)</f>
        <v>DC</v>
      </c>
      <c r="D7235" s="6" t="str">
        <f>MID(A7235,3,2)</f>
        <v>21</v>
      </c>
      <c r="E7235" s="6" t="str">
        <f>MID(A7235,3,2)</f>
        <v>21</v>
      </c>
      <c r="F7235" s="6" t="str">
        <f>MID(A7235,6,2)</f>
        <v>44</v>
      </c>
      <c r="G7235">
        <f>IF(F7235="01",IF(F7236="99",1,0),0)</f>
        <v>0</v>
      </c>
    </row>
    <row r="7236" spans="1:7" x14ac:dyDescent="0.25">
      <c r="A7236" s="6" t="s">
        <v>7235</v>
      </c>
      <c r="B7236" s="10" t="s">
        <v>22743</v>
      </c>
      <c r="C7236" s="6" t="str">
        <f>MID(A7236,1,2)</f>
        <v>DC</v>
      </c>
      <c r="D7236" s="6" t="str">
        <f>MID(A7236,3,2)</f>
        <v>21</v>
      </c>
      <c r="E7236" s="6" t="str">
        <f>MID(A7236,3,2)</f>
        <v>21</v>
      </c>
      <c r="F7236" s="6" t="str">
        <f>MID(A7236,6,2)</f>
        <v>45</v>
      </c>
      <c r="G7236">
        <f>IF(F7236="01",IF(F7237="99",1,0),0)</f>
        <v>0</v>
      </c>
    </row>
    <row r="7237" spans="1:7" x14ac:dyDescent="0.25">
      <c r="A7237" s="6" t="s">
        <v>7236</v>
      </c>
      <c r="B7237" s="10" t="s">
        <v>22744</v>
      </c>
      <c r="C7237" s="6" t="str">
        <f>MID(A7237,1,2)</f>
        <v>DC</v>
      </c>
      <c r="D7237" s="6" t="str">
        <f>MID(A7237,3,2)</f>
        <v>21</v>
      </c>
      <c r="E7237" s="6" t="str">
        <f>MID(A7237,3,2)</f>
        <v>21</v>
      </c>
      <c r="F7237" s="6" t="str">
        <f>MID(A7237,6,2)</f>
        <v>47</v>
      </c>
      <c r="G7237">
        <f>IF(F7237="01",IF(F7238="99",1,0),0)</f>
        <v>0</v>
      </c>
    </row>
    <row r="7238" spans="1:7" x14ac:dyDescent="0.25">
      <c r="A7238" s="6" t="s">
        <v>7237</v>
      </c>
      <c r="B7238" s="10" t="s">
        <v>22745</v>
      </c>
      <c r="C7238" s="6" t="str">
        <f>MID(A7238,1,2)</f>
        <v>DC</v>
      </c>
      <c r="D7238" s="6" t="str">
        <f>MID(A7238,3,2)</f>
        <v>21</v>
      </c>
      <c r="E7238" s="6" t="str">
        <f>MID(A7238,3,2)</f>
        <v>21</v>
      </c>
      <c r="F7238" s="6" t="str">
        <f>MID(A7238,6,2)</f>
        <v>46</v>
      </c>
      <c r="G7238">
        <f>IF(F7238="01",IF(F7239="99",1,0),0)</f>
        <v>0</v>
      </c>
    </row>
    <row r="7239" spans="1:7" x14ac:dyDescent="0.25">
      <c r="A7239" s="6" t="s">
        <v>7238</v>
      </c>
      <c r="B7239" s="10" t="s">
        <v>22746</v>
      </c>
      <c r="C7239" s="6" t="str">
        <f>MID(A7239,1,2)</f>
        <v>DC</v>
      </c>
      <c r="D7239" s="6" t="str">
        <f>MID(A7239,3,2)</f>
        <v>21</v>
      </c>
      <c r="E7239" s="6" t="str">
        <f>MID(A7239,3,2)</f>
        <v>21</v>
      </c>
      <c r="F7239" s="6" t="str">
        <f>MID(A7239,6,2)</f>
        <v>48</v>
      </c>
      <c r="G7239">
        <f>IF(F7239="01",IF(F7240="99",1,0),0)</f>
        <v>0</v>
      </c>
    </row>
    <row r="7240" spans="1:7" x14ac:dyDescent="0.25">
      <c r="A7240" s="6" t="s">
        <v>7239</v>
      </c>
      <c r="B7240" s="10" t="s">
        <v>22747</v>
      </c>
      <c r="C7240" s="6" t="str">
        <f>MID(A7240,1,2)</f>
        <v>DC</v>
      </c>
      <c r="D7240" s="6" t="str">
        <f>MID(A7240,3,2)</f>
        <v>22</v>
      </c>
      <c r="E7240" s="6" t="str">
        <f>MID(A7240,3,2)</f>
        <v>22</v>
      </c>
      <c r="F7240" s="6" t="str">
        <f>MID(A7240,6,2)</f>
        <v>45</v>
      </c>
      <c r="G7240">
        <f>IF(F7240="01",IF(F7241="99",1,0),0)</f>
        <v>0</v>
      </c>
    </row>
    <row r="7241" spans="1:7" x14ac:dyDescent="0.25">
      <c r="A7241" s="6" t="s">
        <v>7240</v>
      </c>
      <c r="B7241" s="10" t="s">
        <v>22748</v>
      </c>
      <c r="C7241" s="6" t="str">
        <f>MID(A7241,1,2)</f>
        <v>DC</v>
      </c>
      <c r="D7241" s="6" t="str">
        <f>MID(A7241,3,2)</f>
        <v>22</v>
      </c>
      <c r="E7241" s="6" t="str">
        <f>MID(A7241,3,2)</f>
        <v>22</v>
      </c>
      <c r="F7241" s="6" t="str">
        <f>MID(A7241,6,2)</f>
        <v>46</v>
      </c>
      <c r="G7241">
        <f>IF(F7241="01",IF(F7242="99",1,0),0)</f>
        <v>0</v>
      </c>
    </row>
    <row r="7242" spans="1:7" x14ac:dyDescent="0.25">
      <c r="A7242" s="6" t="s">
        <v>7241</v>
      </c>
      <c r="B7242" s="10" t="s">
        <v>22749</v>
      </c>
      <c r="C7242" s="6" t="str">
        <f>MID(A7242,1,2)</f>
        <v>DC</v>
      </c>
      <c r="D7242" s="6" t="str">
        <f>MID(A7242,3,2)</f>
        <v>22</v>
      </c>
      <c r="E7242" s="6" t="str">
        <f>MID(A7242,3,2)</f>
        <v>22</v>
      </c>
      <c r="F7242" s="6" t="str">
        <f>MID(A7242,6,2)</f>
        <v>49</v>
      </c>
      <c r="G7242">
        <f>IF(F7242="01",IF(F7243="99",1,0),0)</f>
        <v>0</v>
      </c>
    </row>
    <row r="7243" spans="1:7" x14ac:dyDescent="0.25">
      <c r="A7243" s="6" t="s">
        <v>7242</v>
      </c>
      <c r="B7243" s="10" t="s">
        <v>22750</v>
      </c>
      <c r="C7243" s="6" t="str">
        <f>MID(A7243,1,2)</f>
        <v>DC</v>
      </c>
      <c r="D7243" s="6" t="str">
        <f>MID(A7243,3,2)</f>
        <v>22</v>
      </c>
      <c r="E7243" s="6" t="str">
        <f>MID(A7243,3,2)</f>
        <v>22</v>
      </c>
      <c r="F7243" s="6" t="str">
        <f>MID(A7243,6,2)</f>
        <v>50</v>
      </c>
      <c r="G7243">
        <f>IF(F7243="01",IF(F7244="99",1,0),0)</f>
        <v>0</v>
      </c>
    </row>
    <row r="7244" spans="1:7" x14ac:dyDescent="0.25">
      <c r="A7244" s="6" t="s">
        <v>7243</v>
      </c>
      <c r="B7244" s="10" t="s">
        <v>22751</v>
      </c>
      <c r="C7244" s="6" t="str">
        <f>MID(A7244,1,2)</f>
        <v>DC</v>
      </c>
      <c r="D7244" s="6" t="str">
        <f>MID(A7244,3,2)</f>
        <v>23</v>
      </c>
      <c r="E7244" s="6" t="str">
        <f>MID(A7244,3,2)</f>
        <v>23</v>
      </c>
      <c r="F7244" s="6" t="str">
        <f>MID(A7244,6,2)</f>
        <v>45</v>
      </c>
      <c r="G7244">
        <f>IF(F7244="01",IF(F7245="99",1,0),0)</f>
        <v>0</v>
      </c>
    </row>
    <row r="7245" spans="1:7" x14ac:dyDescent="0.25">
      <c r="A7245" s="6" t="s">
        <v>7244</v>
      </c>
      <c r="B7245" s="10" t="s">
        <v>22752</v>
      </c>
      <c r="C7245" s="6" t="str">
        <f>MID(A7245,1,2)</f>
        <v>DC</v>
      </c>
      <c r="D7245" s="6" t="str">
        <f>MID(A7245,3,2)</f>
        <v>23</v>
      </c>
      <c r="E7245" s="6" t="str">
        <f>MID(A7245,3,2)</f>
        <v>23</v>
      </c>
      <c r="F7245" s="6" t="str">
        <f>MID(A7245,6,2)</f>
        <v>47</v>
      </c>
      <c r="G7245">
        <f>IF(F7245="01",IF(F7246="99",1,0),0)</f>
        <v>0</v>
      </c>
    </row>
    <row r="7246" spans="1:7" x14ac:dyDescent="0.25">
      <c r="A7246" s="6" t="s">
        <v>7245</v>
      </c>
      <c r="B7246" s="10" t="s">
        <v>22753</v>
      </c>
      <c r="C7246" s="6" t="str">
        <f>MID(A7246,1,2)</f>
        <v>DC</v>
      </c>
      <c r="D7246" s="6" t="str">
        <f>MID(A7246,3,2)</f>
        <v>23</v>
      </c>
      <c r="E7246" s="6" t="str">
        <f>MID(A7246,3,2)</f>
        <v>23</v>
      </c>
      <c r="F7246" s="6" t="str">
        <f>MID(A7246,6,2)</f>
        <v>46</v>
      </c>
      <c r="G7246">
        <f>IF(F7246="01",IF(F7247="99",1,0),0)</f>
        <v>0</v>
      </c>
    </row>
    <row r="7247" spans="1:7" x14ac:dyDescent="0.25">
      <c r="A7247" s="6" t="s">
        <v>7246</v>
      </c>
      <c r="B7247" s="10" t="s">
        <v>22754</v>
      </c>
      <c r="C7247" s="6" t="str">
        <f>MID(A7247,1,2)</f>
        <v>DC</v>
      </c>
      <c r="D7247" s="6" t="str">
        <f>MID(A7247,3,2)</f>
        <v>23</v>
      </c>
      <c r="E7247" s="6" t="str">
        <f>MID(A7247,3,2)</f>
        <v>23</v>
      </c>
      <c r="F7247" s="6" t="str">
        <f>MID(A7247,6,2)</f>
        <v>48</v>
      </c>
      <c r="G7247">
        <f>IF(F7247="01",IF(F7248="99",1,0),0)</f>
        <v>0</v>
      </c>
    </row>
    <row r="7248" spans="1:7" x14ac:dyDescent="0.25">
      <c r="A7248" s="6" t="s">
        <v>7247</v>
      </c>
      <c r="B7248" s="10" t="s">
        <v>22755</v>
      </c>
      <c r="C7248" s="6" t="str">
        <f>MID(A7248,1,2)</f>
        <v>DC</v>
      </c>
      <c r="D7248" s="6" t="str">
        <f>MID(A7248,3,2)</f>
        <v>23</v>
      </c>
      <c r="E7248" s="6" t="str">
        <f>MID(A7248,3,2)</f>
        <v>23</v>
      </c>
      <c r="F7248" s="6" t="str">
        <f>MID(A7248,6,2)</f>
        <v>49</v>
      </c>
      <c r="G7248">
        <f>IF(F7248="01",IF(F7249="99",1,0),0)</f>
        <v>0</v>
      </c>
    </row>
    <row r="7249" spans="1:7" x14ac:dyDescent="0.25">
      <c r="A7249" s="6" t="s">
        <v>7248</v>
      </c>
      <c r="B7249" s="10" t="s">
        <v>22756</v>
      </c>
      <c r="C7249" s="6" t="str">
        <f>MID(A7249,1,2)</f>
        <v>DC</v>
      </c>
      <c r="D7249" s="6" t="str">
        <f>MID(A7249,3,2)</f>
        <v>23</v>
      </c>
      <c r="E7249" s="6" t="str">
        <f>MID(A7249,3,2)</f>
        <v>23</v>
      </c>
      <c r="F7249" s="6" t="str">
        <f>MID(A7249,6,2)</f>
        <v>51</v>
      </c>
      <c r="G7249">
        <f>IF(F7249="01",IF(F7250="99",1,0),0)</f>
        <v>0</v>
      </c>
    </row>
    <row r="7250" spans="1:7" x14ac:dyDescent="0.25">
      <c r="A7250" s="6" t="s">
        <v>7249</v>
      </c>
      <c r="B7250" s="10" t="s">
        <v>22757</v>
      </c>
      <c r="C7250" s="6" t="str">
        <f>MID(A7250,1,2)</f>
        <v>DC</v>
      </c>
      <c r="D7250" s="6" t="str">
        <f>MID(A7250,3,2)</f>
        <v>23</v>
      </c>
      <c r="E7250" s="6" t="str">
        <f>MID(A7250,3,2)</f>
        <v>23</v>
      </c>
      <c r="F7250" s="6" t="str">
        <f>MID(A7250,6,2)</f>
        <v>50</v>
      </c>
      <c r="G7250">
        <f>IF(F7250="01",IF(F7251="99",1,0),0)</f>
        <v>0</v>
      </c>
    </row>
    <row r="7251" spans="1:7" x14ac:dyDescent="0.25">
      <c r="A7251" s="6" t="s">
        <v>7250</v>
      </c>
      <c r="B7251" s="10" t="s">
        <v>22758</v>
      </c>
      <c r="C7251" s="6" t="str">
        <f>MID(A7251,1,2)</f>
        <v>DC</v>
      </c>
      <c r="D7251" s="6" t="str">
        <f>MID(A7251,3,2)</f>
        <v>23</v>
      </c>
      <c r="E7251" s="6" t="str">
        <f>MID(A7251,3,2)</f>
        <v>23</v>
      </c>
      <c r="F7251" s="6" t="str">
        <f>MID(A7251,6,2)</f>
        <v>52</v>
      </c>
      <c r="G7251">
        <f>IF(F7251="01",IF(F7252="99",1,0),0)</f>
        <v>0</v>
      </c>
    </row>
    <row r="7252" spans="1:7" x14ac:dyDescent="0.25">
      <c r="A7252" s="6" t="s">
        <v>7251</v>
      </c>
      <c r="B7252" s="10" t="s">
        <v>22759</v>
      </c>
      <c r="C7252" s="6" t="str">
        <f>MID(A7252,1,2)</f>
        <v>DC</v>
      </c>
      <c r="D7252" s="6" t="str">
        <f>MID(A7252,3,2)</f>
        <v>24</v>
      </c>
      <c r="E7252" s="6" t="str">
        <f>MID(A7252,3,2)</f>
        <v>24</v>
      </c>
      <c r="F7252" s="6" t="str">
        <f>MID(A7252,6,2)</f>
        <v>49</v>
      </c>
      <c r="G7252">
        <f>IF(F7252="01",IF(F7253="99",1,0),0)</f>
        <v>0</v>
      </c>
    </row>
    <row r="7253" spans="1:7" x14ac:dyDescent="0.25">
      <c r="A7253" s="6" t="s">
        <v>7252</v>
      </c>
      <c r="B7253" s="10" t="s">
        <v>22760</v>
      </c>
      <c r="C7253" s="6" t="str">
        <f>MID(A7253,1,2)</f>
        <v>DC</v>
      </c>
      <c r="D7253" s="6" t="str">
        <f>MID(A7253,3,2)</f>
        <v>24</v>
      </c>
      <c r="E7253" s="6" t="str">
        <f>MID(A7253,3,2)</f>
        <v>24</v>
      </c>
      <c r="F7253" s="6" t="str">
        <f>MID(A7253,6,2)</f>
        <v>51</v>
      </c>
      <c r="G7253">
        <f>IF(F7253="01",IF(F7254="99",1,0),0)</f>
        <v>0</v>
      </c>
    </row>
    <row r="7254" spans="1:7" x14ac:dyDescent="0.25">
      <c r="A7254" s="6" t="s">
        <v>7253</v>
      </c>
      <c r="B7254" s="10" t="s">
        <v>22761</v>
      </c>
      <c r="C7254" s="6" t="str">
        <f>MID(A7254,1,2)</f>
        <v>DC</v>
      </c>
      <c r="D7254" s="6" t="str">
        <f>MID(A7254,3,2)</f>
        <v>24</v>
      </c>
      <c r="E7254" s="6" t="str">
        <f>MID(A7254,3,2)</f>
        <v>24</v>
      </c>
      <c r="F7254" s="6" t="str">
        <f>MID(A7254,6,2)</f>
        <v>50</v>
      </c>
      <c r="G7254">
        <f>IF(F7254="01",IF(F7255="99",1,0),0)</f>
        <v>0</v>
      </c>
    </row>
    <row r="7255" spans="1:7" x14ac:dyDescent="0.25">
      <c r="A7255" s="6" t="s">
        <v>7254</v>
      </c>
      <c r="B7255" s="10" t="s">
        <v>22762</v>
      </c>
      <c r="C7255" s="6" t="str">
        <f>MID(A7255,1,2)</f>
        <v>DC</v>
      </c>
      <c r="D7255" s="6" t="str">
        <f>MID(A7255,3,2)</f>
        <v>24</v>
      </c>
      <c r="E7255" s="6" t="str">
        <f>MID(A7255,3,2)</f>
        <v>24</v>
      </c>
      <c r="F7255" s="6" t="str">
        <f>MID(A7255,6,2)</f>
        <v>52</v>
      </c>
      <c r="G7255">
        <f>IF(F7255="01",IF(F7256="99",1,0),0)</f>
        <v>0</v>
      </c>
    </row>
    <row r="7256" spans="1:7" x14ac:dyDescent="0.25">
      <c r="A7256" s="6" t="s">
        <v>7255</v>
      </c>
      <c r="B7256" s="10" t="s">
        <v>22763</v>
      </c>
      <c r="C7256" s="6" t="str">
        <f>MID(A7256,1,2)</f>
        <v>DC</v>
      </c>
      <c r="D7256" s="6" t="str">
        <f>MID(A7256,3,2)</f>
        <v>24</v>
      </c>
      <c r="E7256" s="6" t="str">
        <f>MID(A7256,3,2)</f>
        <v>24</v>
      </c>
      <c r="F7256" s="6" t="str">
        <f>MID(A7256,6,2)</f>
        <v>53</v>
      </c>
      <c r="G7256">
        <f>IF(F7256="01",IF(F7257="99",1,0),0)</f>
        <v>0</v>
      </c>
    </row>
    <row r="7257" spans="1:7" x14ac:dyDescent="0.25">
      <c r="A7257" s="6" t="s">
        <v>7256</v>
      </c>
      <c r="B7257" s="10" t="s">
        <v>22764</v>
      </c>
      <c r="C7257" s="6" t="str">
        <f>MID(A7257,1,2)</f>
        <v>DC</v>
      </c>
      <c r="D7257" s="6" t="str">
        <f>MID(A7257,3,2)</f>
        <v>24</v>
      </c>
      <c r="E7257" s="6" t="str">
        <f>MID(A7257,3,2)</f>
        <v>24</v>
      </c>
      <c r="F7257" s="6" t="str">
        <f>MID(A7257,6,2)</f>
        <v>55</v>
      </c>
      <c r="G7257">
        <f>IF(F7257="01",IF(F7258="99",1,0),0)</f>
        <v>0</v>
      </c>
    </row>
    <row r="7258" spans="1:7" x14ac:dyDescent="0.25">
      <c r="A7258" s="6" t="s">
        <v>7257</v>
      </c>
      <c r="B7258" s="10" t="s">
        <v>22765</v>
      </c>
      <c r="C7258" s="6" t="str">
        <f>MID(A7258,1,2)</f>
        <v>DC</v>
      </c>
      <c r="D7258" s="6" t="str">
        <f>MID(A7258,3,2)</f>
        <v>24</v>
      </c>
      <c r="E7258" s="6" t="str">
        <f>MID(A7258,3,2)</f>
        <v>24</v>
      </c>
      <c r="F7258" s="6" t="str">
        <f>MID(A7258,6,2)</f>
        <v>54</v>
      </c>
      <c r="G7258">
        <f>IF(F7258="01",IF(F7259="99",1,0),0)</f>
        <v>0</v>
      </c>
    </row>
    <row r="7259" spans="1:7" x14ac:dyDescent="0.25">
      <c r="A7259" s="6" t="s">
        <v>7258</v>
      </c>
      <c r="B7259" s="10" t="s">
        <v>22766</v>
      </c>
      <c r="C7259" s="6" t="str">
        <f>MID(A7259,1,2)</f>
        <v>DC</v>
      </c>
      <c r="D7259" s="6" t="str">
        <f>MID(A7259,3,2)</f>
        <v>24</v>
      </c>
      <c r="E7259" s="6" t="str">
        <f>MID(A7259,3,2)</f>
        <v>24</v>
      </c>
      <c r="F7259" s="6" t="str">
        <f>MID(A7259,6,2)</f>
        <v>56</v>
      </c>
      <c r="G7259">
        <f>IF(F7259="01",IF(F7260="99",1,0),0)</f>
        <v>0</v>
      </c>
    </row>
    <row r="7260" spans="1:7" x14ac:dyDescent="0.25">
      <c r="A7260" s="6" t="s">
        <v>7259</v>
      </c>
      <c r="B7260" s="10" t="s">
        <v>22767</v>
      </c>
      <c r="C7260" s="6" t="str">
        <f>MID(A7260,1,2)</f>
        <v>DC</v>
      </c>
      <c r="D7260" s="6" t="str">
        <f>MID(A7260,3,2)</f>
        <v>25</v>
      </c>
      <c r="E7260" s="6" t="str">
        <f>MID(A7260,3,2)</f>
        <v>25</v>
      </c>
      <c r="F7260" s="6" t="str">
        <f>MID(A7260,6,2)</f>
        <v>49</v>
      </c>
      <c r="G7260">
        <f>IF(F7260="01",IF(F7261="99",1,0),0)</f>
        <v>0</v>
      </c>
    </row>
    <row r="7261" spans="1:7" x14ac:dyDescent="0.25">
      <c r="A7261" s="6" t="s">
        <v>7260</v>
      </c>
      <c r="B7261" s="10" t="s">
        <v>22768</v>
      </c>
      <c r="C7261" s="6" t="str">
        <f>MID(A7261,1,2)</f>
        <v>DC</v>
      </c>
      <c r="D7261" s="6" t="str">
        <f>MID(A7261,3,2)</f>
        <v>25</v>
      </c>
      <c r="E7261" s="6" t="str">
        <f>MID(A7261,3,2)</f>
        <v>25</v>
      </c>
      <c r="F7261" s="6" t="str">
        <f>MID(A7261,6,2)</f>
        <v>51</v>
      </c>
      <c r="G7261">
        <f>IF(F7261="01",IF(F7262="99",1,0),0)</f>
        <v>0</v>
      </c>
    </row>
    <row r="7262" spans="1:7" x14ac:dyDescent="0.25">
      <c r="A7262" s="6" t="s">
        <v>7261</v>
      </c>
      <c r="B7262" s="10" t="s">
        <v>22769</v>
      </c>
      <c r="C7262" s="6" t="str">
        <f>MID(A7262,1,2)</f>
        <v>DC</v>
      </c>
      <c r="D7262" s="6" t="str">
        <f>MID(A7262,3,2)</f>
        <v>25</v>
      </c>
      <c r="E7262" s="6" t="str">
        <f>MID(A7262,3,2)</f>
        <v>25</v>
      </c>
      <c r="F7262" s="6" t="str">
        <f>MID(A7262,6,2)</f>
        <v>50</v>
      </c>
      <c r="G7262">
        <f>IF(F7262="01",IF(F7263="99",1,0),0)</f>
        <v>0</v>
      </c>
    </row>
    <row r="7263" spans="1:7" x14ac:dyDescent="0.25">
      <c r="A7263" s="6" t="s">
        <v>7262</v>
      </c>
      <c r="B7263" s="10" t="s">
        <v>22770</v>
      </c>
      <c r="C7263" s="6" t="str">
        <f>MID(A7263,1,2)</f>
        <v>DC</v>
      </c>
      <c r="D7263" s="6" t="str">
        <f>MID(A7263,3,2)</f>
        <v>25</v>
      </c>
      <c r="E7263" s="6" t="str">
        <f>MID(A7263,3,2)</f>
        <v>25</v>
      </c>
      <c r="F7263" s="6" t="str">
        <f>MID(A7263,6,2)</f>
        <v>52</v>
      </c>
      <c r="G7263">
        <f>IF(F7263="01",IF(F7264="99",1,0),0)</f>
        <v>0</v>
      </c>
    </row>
    <row r="7264" spans="1:7" x14ac:dyDescent="0.25">
      <c r="A7264" s="6" t="s">
        <v>7263</v>
      </c>
      <c r="B7264" s="10" t="s">
        <v>22771</v>
      </c>
      <c r="C7264" s="6" t="str">
        <f>MID(A7264,1,2)</f>
        <v>DC</v>
      </c>
      <c r="D7264" s="6" t="str">
        <f>MID(A7264,3,2)</f>
        <v>25</v>
      </c>
      <c r="E7264" s="6" t="str">
        <f>MID(A7264,3,2)</f>
        <v>25</v>
      </c>
      <c r="F7264" s="6" t="str">
        <f>MID(A7264,6,2)</f>
        <v>53</v>
      </c>
      <c r="G7264">
        <f>IF(F7264="01",IF(F7265="99",1,0),0)</f>
        <v>0</v>
      </c>
    </row>
    <row r="7265" spans="1:7" x14ac:dyDescent="0.25">
      <c r="A7265" s="6" t="s">
        <v>7264</v>
      </c>
      <c r="B7265" s="10" t="s">
        <v>22772</v>
      </c>
      <c r="C7265" s="6" t="str">
        <f>MID(A7265,1,2)</f>
        <v>DC</v>
      </c>
      <c r="D7265" s="6" t="str">
        <f>MID(A7265,3,2)</f>
        <v>25</v>
      </c>
      <c r="E7265" s="6" t="str">
        <f>MID(A7265,3,2)</f>
        <v>25</v>
      </c>
      <c r="F7265" s="6" t="str">
        <f>MID(A7265,6,2)</f>
        <v>55</v>
      </c>
      <c r="G7265">
        <f>IF(F7265="01",IF(F7266="99",1,0),0)</f>
        <v>0</v>
      </c>
    </row>
    <row r="7266" spans="1:7" x14ac:dyDescent="0.25">
      <c r="A7266" s="6" t="s">
        <v>7265</v>
      </c>
      <c r="B7266" s="10" t="s">
        <v>22773</v>
      </c>
      <c r="C7266" s="6" t="str">
        <f>MID(A7266,1,2)</f>
        <v>DC</v>
      </c>
      <c r="D7266" s="6" t="str">
        <f>MID(A7266,3,2)</f>
        <v>25</v>
      </c>
      <c r="E7266" s="6" t="str">
        <f>MID(A7266,3,2)</f>
        <v>25</v>
      </c>
      <c r="F7266" s="6" t="str">
        <f>MID(A7266,6,2)</f>
        <v>54</v>
      </c>
      <c r="G7266">
        <f>IF(F7266="01",IF(F7267="99",1,0),0)</f>
        <v>0</v>
      </c>
    </row>
    <row r="7267" spans="1:7" x14ac:dyDescent="0.25">
      <c r="A7267" s="6" t="s">
        <v>7266</v>
      </c>
      <c r="B7267" s="10" t="s">
        <v>22774</v>
      </c>
      <c r="C7267" s="6" t="str">
        <f>MID(A7267,1,2)</f>
        <v>DC</v>
      </c>
      <c r="D7267" s="6" t="str">
        <f>MID(A7267,3,2)</f>
        <v>25</v>
      </c>
      <c r="E7267" s="6" t="str">
        <f>MID(A7267,3,2)</f>
        <v>25</v>
      </c>
      <c r="F7267" s="6" t="str">
        <f>MID(A7267,6,2)</f>
        <v>56</v>
      </c>
      <c r="G7267">
        <f>IF(F7267="01",IF(F7268="99",1,0),0)</f>
        <v>0</v>
      </c>
    </row>
    <row r="7268" spans="1:7" x14ac:dyDescent="0.25">
      <c r="A7268" s="6" t="s">
        <v>7267</v>
      </c>
      <c r="B7268" s="10" t="s">
        <v>22775</v>
      </c>
      <c r="C7268" s="6" t="str">
        <f>MID(A7268,1,2)</f>
        <v>DC</v>
      </c>
      <c r="D7268" s="6" t="str">
        <f>MID(A7268,3,2)</f>
        <v>26</v>
      </c>
      <c r="E7268" s="6" t="str">
        <f>MID(A7268,3,2)</f>
        <v>26</v>
      </c>
      <c r="F7268" s="6" t="str">
        <f>MID(A7268,6,2)</f>
        <v>53</v>
      </c>
      <c r="G7268">
        <f>IF(F7268="01",IF(F7269="99",1,0),0)</f>
        <v>0</v>
      </c>
    </row>
    <row r="7269" spans="1:7" x14ac:dyDescent="0.25">
      <c r="A7269" s="6" t="s">
        <v>7268</v>
      </c>
      <c r="B7269" s="10" t="s">
        <v>22776</v>
      </c>
      <c r="C7269" s="6" t="str">
        <f>MID(A7269,1,2)</f>
        <v>DC</v>
      </c>
      <c r="D7269" s="6" t="str">
        <f>MID(A7269,3,2)</f>
        <v>26</v>
      </c>
      <c r="E7269" s="6" t="str">
        <f>MID(A7269,3,2)</f>
        <v>26</v>
      </c>
      <c r="F7269" s="6" t="str">
        <f>MID(A7269,6,2)</f>
        <v>55</v>
      </c>
      <c r="G7269">
        <f>IF(F7269="01",IF(F7270="99",1,0),0)</f>
        <v>0</v>
      </c>
    </row>
    <row r="7270" spans="1:7" x14ac:dyDescent="0.25">
      <c r="A7270" s="6" t="s">
        <v>7269</v>
      </c>
      <c r="B7270" s="10" t="s">
        <v>22777</v>
      </c>
      <c r="C7270" s="6" t="str">
        <f>MID(A7270,1,2)</f>
        <v>DC</v>
      </c>
      <c r="D7270" s="6" t="str">
        <f>MID(A7270,3,2)</f>
        <v>26</v>
      </c>
      <c r="E7270" s="6" t="str">
        <f>MID(A7270,3,2)</f>
        <v>26</v>
      </c>
      <c r="F7270" s="6" t="str">
        <f>MID(A7270,6,2)</f>
        <v>54</v>
      </c>
      <c r="G7270">
        <f>IF(F7270="01",IF(F7271="99",1,0),0)</f>
        <v>0</v>
      </c>
    </row>
    <row r="7271" spans="1:7" x14ac:dyDescent="0.25">
      <c r="A7271" s="6" t="s">
        <v>7270</v>
      </c>
      <c r="B7271" s="10" t="s">
        <v>22778</v>
      </c>
      <c r="C7271" s="6" t="str">
        <f>MID(A7271,1,2)</f>
        <v>DC</v>
      </c>
      <c r="D7271" s="6" t="str">
        <f>MID(A7271,3,2)</f>
        <v>26</v>
      </c>
      <c r="E7271" s="6" t="str">
        <f>MID(A7271,3,2)</f>
        <v>26</v>
      </c>
      <c r="F7271" s="6" t="str">
        <f>MID(A7271,6,2)</f>
        <v>56</v>
      </c>
      <c r="G7271">
        <f>IF(F7271="01",IF(F7272="99",1,0),0)</f>
        <v>0</v>
      </c>
    </row>
    <row r="7272" spans="1:7" x14ac:dyDescent="0.25">
      <c r="A7272" s="6" t="s">
        <v>7271</v>
      </c>
      <c r="B7272" s="10" t="s">
        <v>22779</v>
      </c>
      <c r="C7272" s="6" t="str">
        <f>MID(A7272,1,2)</f>
        <v>DC</v>
      </c>
      <c r="D7272" s="6" t="str">
        <f>MID(A7272,3,2)</f>
        <v>26</v>
      </c>
      <c r="E7272" s="6" t="str">
        <f>MID(A7272,3,2)</f>
        <v>26</v>
      </c>
      <c r="F7272" s="6" t="str">
        <f>MID(A7272,6,2)</f>
        <v>57</v>
      </c>
      <c r="G7272">
        <f>IF(F7272="01",IF(F7273="99",1,0),0)</f>
        <v>0</v>
      </c>
    </row>
    <row r="7273" spans="1:7" x14ac:dyDescent="0.25">
      <c r="A7273" s="6" t="s">
        <v>7272</v>
      </c>
      <c r="B7273" s="10" t="s">
        <v>22780</v>
      </c>
      <c r="C7273" s="6" t="str">
        <f>MID(A7273,1,2)</f>
        <v>DC</v>
      </c>
      <c r="D7273" s="6" t="str">
        <f>MID(A7273,3,2)</f>
        <v>26</v>
      </c>
      <c r="E7273" s="6" t="str">
        <f>MID(A7273,3,2)</f>
        <v>26</v>
      </c>
      <c r="F7273" s="6" t="str">
        <f>MID(A7273,6,2)</f>
        <v>59</v>
      </c>
      <c r="G7273">
        <f>IF(F7273="01",IF(F7274="99",1,0),0)</f>
        <v>0</v>
      </c>
    </row>
    <row r="7274" spans="1:7" x14ac:dyDescent="0.25">
      <c r="A7274" s="6" t="s">
        <v>7273</v>
      </c>
      <c r="B7274" s="10" t="s">
        <v>22781</v>
      </c>
      <c r="C7274" s="6" t="str">
        <f>MID(A7274,1,2)</f>
        <v>DC</v>
      </c>
      <c r="D7274" s="6" t="str">
        <f>MID(A7274,3,2)</f>
        <v>26</v>
      </c>
      <c r="E7274" s="6" t="str">
        <f>MID(A7274,3,2)</f>
        <v>26</v>
      </c>
      <c r="F7274" s="6" t="str">
        <f>MID(A7274,6,2)</f>
        <v>58</v>
      </c>
      <c r="G7274">
        <f>IF(F7274="01",IF(F7275="99",1,0),0)</f>
        <v>0</v>
      </c>
    </row>
    <row r="7275" spans="1:7" x14ac:dyDescent="0.25">
      <c r="A7275" s="6" t="s">
        <v>7274</v>
      </c>
      <c r="B7275" s="10" t="s">
        <v>22782</v>
      </c>
      <c r="C7275" s="6" t="str">
        <f>MID(A7275,1,2)</f>
        <v>DC</v>
      </c>
      <c r="D7275" s="6" t="str">
        <f>MID(A7275,3,2)</f>
        <v>26</v>
      </c>
      <c r="E7275" s="6" t="str">
        <f>MID(A7275,3,2)</f>
        <v>26</v>
      </c>
      <c r="F7275" s="6" t="str">
        <f>MID(A7275,6,2)</f>
        <v>60</v>
      </c>
      <c r="G7275">
        <f>IF(F7275="01",IF(F7276="99",1,0),0)</f>
        <v>0</v>
      </c>
    </row>
    <row r="7276" spans="1:7" x14ac:dyDescent="0.25">
      <c r="A7276" s="6" t="s">
        <v>7275</v>
      </c>
      <c r="B7276" s="10" t="s">
        <v>22783</v>
      </c>
      <c r="C7276" s="6" t="str">
        <f>MID(A7276,1,2)</f>
        <v>DC</v>
      </c>
      <c r="D7276" s="6" t="str">
        <f>MID(A7276,3,2)</f>
        <v>27</v>
      </c>
      <c r="E7276" s="6" t="str">
        <f>MID(A7276,3,2)</f>
        <v>27</v>
      </c>
      <c r="F7276" s="6" t="str">
        <f>MID(A7276,6,2)</f>
        <v>53</v>
      </c>
      <c r="G7276">
        <f>IF(F7276="01",IF(F7277="99",1,0),0)</f>
        <v>0</v>
      </c>
    </row>
    <row r="7277" spans="1:7" x14ac:dyDescent="0.25">
      <c r="A7277" s="6" t="s">
        <v>7276</v>
      </c>
      <c r="B7277" s="10" t="s">
        <v>22784</v>
      </c>
      <c r="C7277" s="6" t="str">
        <f>MID(A7277,1,2)</f>
        <v>DC</v>
      </c>
      <c r="D7277" s="6" t="str">
        <f>MID(A7277,3,2)</f>
        <v>27</v>
      </c>
      <c r="E7277" s="6" t="str">
        <f>MID(A7277,3,2)</f>
        <v>27</v>
      </c>
      <c r="F7277" s="6" t="str">
        <f>MID(A7277,6,2)</f>
        <v>55</v>
      </c>
      <c r="G7277">
        <f>IF(F7277="01",IF(F7278="99",1,0),0)</f>
        <v>0</v>
      </c>
    </row>
    <row r="7278" spans="1:7" x14ac:dyDescent="0.25">
      <c r="A7278" s="6" t="s">
        <v>7277</v>
      </c>
      <c r="B7278" s="10" t="s">
        <v>22785</v>
      </c>
      <c r="C7278" s="6" t="str">
        <f>MID(A7278,1,2)</f>
        <v>DC</v>
      </c>
      <c r="D7278" s="6" t="str">
        <f>MID(A7278,3,2)</f>
        <v>27</v>
      </c>
      <c r="E7278" s="6" t="str">
        <f>MID(A7278,3,2)</f>
        <v>27</v>
      </c>
      <c r="F7278" s="6" t="str">
        <f>MID(A7278,6,2)</f>
        <v>54</v>
      </c>
      <c r="G7278">
        <f>IF(F7278="01",IF(F7279="99",1,0),0)</f>
        <v>0</v>
      </c>
    </row>
    <row r="7279" spans="1:7" x14ac:dyDescent="0.25">
      <c r="A7279" s="6" t="s">
        <v>7278</v>
      </c>
      <c r="B7279" s="10" t="s">
        <v>22786</v>
      </c>
      <c r="C7279" s="6" t="str">
        <f>MID(A7279,1,2)</f>
        <v>DC</v>
      </c>
      <c r="D7279" s="6" t="str">
        <f>MID(A7279,3,2)</f>
        <v>27</v>
      </c>
      <c r="E7279" s="6" t="str">
        <f>MID(A7279,3,2)</f>
        <v>27</v>
      </c>
      <c r="F7279" s="6" t="str">
        <f>MID(A7279,6,2)</f>
        <v>56</v>
      </c>
      <c r="G7279">
        <f>IF(F7279="01",IF(F7280="99",1,0),0)</f>
        <v>0</v>
      </c>
    </row>
    <row r="7280" spans="1:7" x14ac:dyDescent="0.25">
      <c r="A7280" s="6" t="s">
        <v>7279</v>
      </c>
      <c r="B7280" s="10" t="s">
        <v>22787</v>
      </c>
      <c r="C7280" s="6" t="str">
        <f>MID(A7280,1,2)</f>
        <v>DC</v>
      </c>
      <c r="D7280" s="6" t="str">
        <f>MID(A7280,3,2)</f>
        <v>27</v>
      </c>
      <c r="E7280" s="6" t="str">
        <f>MID(A7280,3,2)</f>
        <v>27</v>
      </c>
      <c r="F7280" s="6" t="str">
        <f>MID(A7280,6,2)</f>
        <v>57</v>
      </c>
      <c r="G7280">
        <f>IF(F7280="01",IF(F7281="99",1,0),0)</f>
        <v>0</v>
      </c>
    </row>
    <row r="7281" spans="1:7" x14ac:dyDescent="0.25">
      <c r="A7281" s="6" t="s">
        <v>7280</v>
      </c>
      <c r="B7281" s="10" t="s">
        <v>22788</v>
      </c>
      <c r="C7281" s="6" t="str">
        <f>MID(A7281,1,2)</f>
        <v>DC</v>
      </c>
      <c r="D7281" s="6" t="str">
        <f>MID(A7281,3,2)</f>
        <v>27</v>
      </c>
      <c r="E7281" s="6" t="str">
        <f>MID(A7281,3,2)</f>
        <v>27</v>
      </c>
      <c r="F7281" s="6" t="str">
        <f>MID(A7281,6,2)</f>
        <v>59</v>
      </c>
      <c r="G7281">
        <f>IF(F7281="01",IF(F7282="99",1,0),0)</f>
        <v>0</v>
      </c>
    </row>
    <row r="7282" spans="1:7" x14ac:dyDescent="0.25">
      <c r="A7282" s="6" t="s">
        <v>7281</v>
      </c>
      <c r="B7282" s="10" t="s">
        <v>22789</v>
      </c>
      <c r="C7282" s="6" t="str">
        <f>MID(A7282,1,2)</f>
        <v>DC</v>
      </c>
      <c r="D7282" s="6" t="str">
        <f>MID(A7282,3,2)</f>
        <v>27</v>
      </c>
      <c r="E7282" s="6" t="str">
        <f>MID(A7282,3,2)</f>
        <v>27</v>
      </c>
      <c r="F7282" s="6" t="str">
        <f>MID(A7282,6,2)</f>
        <v>58</v>
      </c>
      <c r="G7282">
        <f>IF(F7282="01",IF(F7283="99",1,0),0)</f>
        <v>0</v>
      </c>
    </row>
    <row r="7283" spans="1:7" x14ac:dyDescent="0.25">
      <c r="A7283" s="6" t="s">
        <v>7282</v>
      </c>
      <c r="B7283" s="10" t="s">
        <v>22790</v>
      </c>
      <c r="C7283" s="6" t="str">
        <f>MID(A7283,1,2)</f>
        <v>DC</v>
      </c>
      <c r="D7283" s="6" t="str">
        <f>MID(A7283,3,2)</f>
        <v>27</v>
      </c>
      <c r="E7283" s="6" t="str">
        <f>MID(A7283,3,2)</f>
        <v>27</v>
      </c>
      <c r="F7283" s="6" t="str">
        <f>MID(A7283,6,2)</f>
        <v>60</v>
      </c>
      <c r="G7283">
        <f>IF(F7283="01",IF(F7284="99",1,0),0)</f>
        <v>0</v>
      </c>
    </row>
    <row r="7284" spans="1:7" x14ac:dyDescent="0.25">
      <c r="A7284" s="6" t="s">
        <v>7283</v>
      </c>
      <c r="B7284" s="10" t="s">
        <v>22791</v>
      </c>
      <c r="C7284" s="6" t="str">
        <f>MID(A7284,1,2)</f>
        <v>DC</v>
      </c>
      <c r="D7284" s="6" t="str">
        <f>MID(A7284,3,2)</f>
        <v>28</v>
      </c>
      <c r="E7284" s="6" t="str">
        <f>MID(A7284,3,2)</f>
        <v>28</v>
      </c>
      <c r="F7284" s="6" t="str">
        <f>MID(A7284,6,2)</f>
        <v>57</v>
      </c>
      <c r="G7284">
        <f>IF(F7284="01",IF(F7285="99",1,0),0)</f>
        <v>0</v>
      </c>
    </row>
    <row r="7285" spans="1:7" x14ac:dyDescent="0.25">
      <c r="A7285" s="6" t="s">
        <v>7284</v>
      </c>
      <c r="B7285" s="10" t="s">
        <v>22792</v>
      </c>
      <c r="C7285" s="6" t="str">
        <f>MID(A7285,1,2)</f>
        <v>DC</v>
      </c>
      <c r="D7285" s="6" t="str">
        <f>MID(A7285,3,2)</f>
        <v>28</v>
      </c>
      <c r="E7285" s="6" t="str">
        <f>MID(A7285,3,2)</f>
        <v>28</v>
      </c>
      <c r="F7285" s="6" t="str">
        <f>MID(A7285,6,2)</f>
        <v>59</v>
      </c>
      <c r="G7285">
        <f>IF(F7285="01",IF(F7286="99",1,0),0)</f>
        <v>0</v>
      </c>
    </row>
    <row r="7286" spans="1:7" x14ac:dyDescent="0.25">
      <c r="A7286" s="6" t="s">
        <v>7285</v>
      </c>
      <c r="B7286" s="10" t="s">
        <v>22793</v>
      </c>
      <c r="C7286" s="6" t="str">
        <f>MID(A7286,1,2)</f>
        <v>DC</v>
      </c>
      <c r="D7286" s="6" t="str">
        <f>MID(A7286,3,2)</f>
        <v>28</v>
      </c>
      <c r="E7286" s="6" t="str">
        <f>MID(A7286,3,2)</f>
        <v>28</v>
      </c>
      <c r="F7286" s="6" t="str">
        <f>MID(A7286,6,2)</f>
        <v>58</v>
      </c>
      <c r="G7286">
        <f>IF(F7286="01",IF(F7287="99",1,0),0)</f>
        <v>0</v>
      </c>
    </row>
    <row r="7287" spans="1:7" x14ac:dyDescent="0.25">
      <c r="A7287" s="6" t="s">
        <v>7286</v>
      </c>
      <c r="B7287" s="10" t="s">
        <v>22794</v>
      </c>
      <c r="C7287" s="6" t="str">
        <f>MID(A7287,1,2)</f>
        <v>DC</v>
      </c>
      <c r="D7287" s="6" t="str">
        <f>MID(A7287,3,2)</f>
        <v>28</v>
      </c>
      <c r="E7287" s="6" t="str">
        <f>MID(A7287,3,2)</f>
        <v>28</v>
      </c>
      <c r="F7287" s="6" t="str">
        <f>MID(A7287,6,2)</f>
        <v>60</v>
      </c>
      <c r="G7287">
        <f>IF(F7287="01",IF(F7288="99",1,0),0)</f>
        <v>0</v>
      </c>
    </row>
    <row r="7288" spans="1:7" x14ac:dyDescent="0.25">
      <c r="A7288" s="6" t="s">
        <v>7287</v>
      </c>
      <c r="B7288" s="10" t="s">
        <v>22795</v>
      </c>
      <c r="C7288" s="6" t="str">
        <f>MID(A7288,1,2)</f>
        <v>DC</v>
      </c>
      <c r="D7288" s="6" t="str">
        <f>MID(A7288,3,2)</f>
        <v>28</v>
      </c>
      <c r="E7288" s="6" t="str">
        <f>MID(A7288,3,2)</f>
        <v>28</v>
      </c>
      <c r="F7288" s="6" t="str">
        <f>MID(A7288,6,2)</f>
        <v>61</v>
      </c>
      <c r="G7288">
        <f>IF(F7288="01",IF(F7289="99",1,0),0)</f>
        <v>0</v>
      </c>
    </row>
    <row r="7289" spans="1:7" x14ac:dyDescent="0.25">
      <c r="A7289" s="6" t="s">
        <v>7288</v>
      </c>
      <c r="B7289" s="10" t="s">
        <v>22796</v>
      </c>
      <c r="C7289" s="6" t="str">
        <f>MID(A7289,1,2)</f>
        <v>DC</v>
      </c>
      <c r="D7289" s="6" t="str">
        <f>MID(A7289,3,2)</f>
        <v>28</v>
      </c>
      <c r="E7289" s="6" t="str">
        <f>MID(A7289,3,2)</f>
        <v>28</v>
      </c>
      <c r="F7289" s="6" t="str">
        <f>MID(A7289,6,2)</f>
        <v>63</v>
      </c>
      <c r="G7289">
        <f>IF(F7289="01",IF(F7290="99",1,0),0)</f>
        <v>0</v>
      </c>
    </row>
    <row r="7290" spans="1:7" x14ac:dyDescent="0.25">
      <c r="A7290" s="6" t="s">
        <v>7289</v>
      </c>
      <c r="B7290" s="10" t="s">
        <v>22797</v>
      </c>
      <c r="C7290" s="6" t="str">
        <f>MID(A7290,1,2)</f>
        <v>DC</v>
      </c>
      <c r="D7290" s="6" t="str">
        <f>MID(A7290,3,2)</f>
        <v>28</v>
      </c>
      <c r="E7290" s="6" t="str">
        <f>MID(A7290,3,2)</f>
        <v>28</v>
      </c>
      <c r="F7290" s="6" t="str">
        <f>MID(A7290,6,2)</f>
        <v>62</v>
      </c>
      <c r="G7290">
        <f>IF(F7290="01",IF(F7291="99",1,0),0)</f>
        <v>0</v>
      </c>
    </row>
    <row r="7291" spans="1:7" x14ac:dyDescent="0.25">
      <c r="A7291" s="6" t="s">
        <v>7290</v>
      </c>
      <c r="B7291" s="10" t="s">
        <v>22798</v>
      </c>
      <c r="C7291" s="6" t="str">
        <f>MID(A7291,1,2)</f>
        <v>DC</v>
      </c>
      <c r="D7291" s="6" t="str">
        <f>MID(A7291,3,2)</f>
        <v>28</v>
      </c>
      <c r="E7291" s="6" t="str">
        <f>MID(A7291,3,2)</f>
        <v>28</v>
      </c>
      <c r="F7291" s="6" t="str">
        <f>MID(A7291,6,2)</f>
        <v>64</v>
      </c>
      <c r="G7291">
        <f>IF(F7291="01",IF(F7292="99",1,0),0)</f>
        <v>0</v>
      </c>
    </row>
    <row r="7292" spans="1:7" x14ac:dyDescent="0.25">
      <c r="A7292" s="6" t="s">
        <v>7291</v>
      </c>
      <c r="B7292" s="10" t="s">
        <v>22799</v>
      </c>
      <c r="C7292" s="6" t="str">
        <f>MID(A7292,1,2)</f>
        <v>DC</v>
      </c>
      <c r="D7292" s="6" t="str">
        <f>MID(A7292,3,2)</f>
        <v>29</v>
      </c>
      <c r="E7292" s="6" t="str">
        <f>MID(A7292,3,2)</f>
        <v>29</v>
      </c>
      <c r="F7292" s="6" t="str">
        <f>MID(A7292,6,2)</f>
        <v>57</v>
      </c>
      <c r="G7292">
        <f>IF(F7292="01",IF(F7293="99",1,0),0)</f>
        <v>0</v>
      </c>
    </row>
    <row r="7293" spans="1:7" x14ac:dyDescent="0.25">
      <c r="A7293" s="6" t="s">
        <v>7292</v>
      </c>
      <c r="B7293" s="10" t="s">
        <v>22800</v>
      </c>
      <c r="C7293" s="6" t="str">
        <f>MID(A7293,1,2)</f>
        <v>DC</v>
      </c>
      <c r="D7293" s="6" t="str">
        <f>MID(A7293,3,2)</f>
        <v>29</v>
      </c>
      <c r="E7293" s="6" t="str">
        <f>MID(A7293,3,2)</f>
        <v>29</v>
      </c>
      <c r="F7293" s="6" t="str">
        <f>MID(A7293,6,2)</f>
        <v>59</v>
      </c>
      <c r="G7293">
        <f>IF(F7293="01",IF(F7294="99",1,0),0)</f>
        <v>0</v>
      </c>
    </row>
    <row r="7294" spans="1:7" x14ac:dyDescent="0.25">
      <c r="A7294" s="6" t="s">
        <v>7293</v>
      </c>
      <c r="B7294" s="10" t="s">
        <v>22801</v>
      </c>
      <c r="C7294" s="6" t="str">
        <f>MID(A7294,1,2)</f>
        <v>DC</v>
      </c>
      <c r="D7294" s="6" t="str">
        <f>MID(A7294,3,2)</f>
        <v>29</v>
      </c>
      <c r="E7294" s="6" t="str">
        <f>MID(A7294,3,2)</f>
        <v>29</v>
      </c>
      <c r="F7294" s="6" t="str">
        <f>MID(A7294,6,2)</f>
        <v>58</v>
      </c>
      <c r="G7294">
        <f>IF(F7294="01",IF(F7295="99",1,0),0)</f>
        <v>0</v>
      </c>
    </row>
    <row r="7295" spans="1:7" x14ac:dyDescent="0.25">
      <c r="A7295" s="6" t="s">
        <v>7294</v>
      </c>
      <c r="B7295" s="10" t="s">
        <v>22802</v>
      </c>
      <c r="C7295" s="6" t="str">
        <f>MID(A7295,1,2)</f>
        <v>DC</v>
      </c>
      <c r="D7295" s="6" t="str">
        <f>MID(A7295,3,2)</f>
        <v>29</v>
      </c>
      <c r="E7295" s="6" t="str">
        <f>MID(A7295,3,2)</f>
        <v>29</v>
      </c>
      <c r="F7295" s="6" t="str">
        <f>MID(A7295,6,2)</f>
        <v>60</v>
      </c>
      <c r="G7295">
        <f>IF(F7295="01",IF(F7296="99",1,0),0)</f>
        <v>0</v>
      </c>
    </row>
    <row r="7296" spans="1:7" x14ac:dyDescent="0.25">
      <c r="A7296" s="6" t="s">
        <v>7295</v>
      </c>
      <c r="B7296" s="10" t="s">
        <v>22803</v>
      </c>
      <c r="C7296" s="6" t="str">
        <f>MID(A7296,1,2)</f>
        <v>DC</v>
      </c>
      <c r="D7296" s="6" t="str">
        <f>MID(A7296,3,2)</f>
        <v>29</v>
      </c>
      <c r="E7296" s="6" t="str">
        <f>MID(A7296,3,2)</f>
        <v>29</v>
      </c>
      <c r="F7296" s="6" t="str">
        <f>MID(A7296,6,2)</f>
        <v>61</v>
      </c>
      <c r="G7296">
        <f>IF(F7296="01",IF(F7297="99",1,0),0)</f>
        <v>0</v>
      </c>
    </row>
    <row r="7297" spans="1:7" x14ac:dyDescent="0.25">
      <c r="A7297" s="6" t="s">
        <v>7296</v>
      </c>
      <c r="B7297" s="10" t="s">
        <v>22804</v>
      </c>
      <c r="C7297" s="6" t="str">
        <f>MID(A7297,1,2)</f>
        <v>DC</v>
      </c>
      <c r="D7297" s="6" t="str">
        <f>MID(A7297,3,2)</f>
        <v>29</v>
      </c>
      <c r="E7297" s="6" t="str">
        <f>MID(A7297,3,2)</f>
        <v>29</v>
      </c>
      <c r="F7297" s="6" t="str">
        <f>MID(A7297,6,2)</f>
        <v>63</v>
      </c>
      <c r="G7297">
        <f>IF(F7297="01",IF(F7298="99",1,0),0)</f>
        <v>0</v>
      </c>
    </row>
    <row r="7298" spans="1:7" x14ac:dyDescent="0.25">
      <c r="A7298" s="6" t="s">
        <v>7297</v>
      </c>
      <c r="B7298" s="10" t="s">
        <v>22805</v>
      </c>
      <c r="C7298" s="6" t="str">
        <f>MID(A7298,1,2)</f>
        <v>DC</v>
      </c>
      <c r="D7298" s="6" t="str">
        <f>MID(A7298,3,2)</f>
        <v>29</v>
      </c>
      <c r="E7298" s="6" t="str">
        <f>MID(A7298,3,2)</f>
        <v>29</v>
      </c>
      <c r="F7298" s="6" t="str">
        <f>MID(A7298,6,2)</f>
        <v>62</v>
      </c>
      <c r="G7298">
        <f>IF(F7298="01",IF(F7299="99",1,0),0)</f>
        <v>0</v>
      </c>
    </row>
    <row r="7299" spans="1:7" x14ac:dyDescent="0.25">
      <c r="A7299" s="6" t="s">
        <v>7298</v>
      </c>
      <c r="B7299" s="10" t="s">
        <v>22806</v>
      </c>
      <c r="C7299" s="6" t="str">
        <f>MID(A7299,1,2)</f>
        <v>DC</v>
      </c>
      <c r="D7299" s="6" t="str">
        <f>MID(A7299,3,2)</f>
        <v>29</v>
      </c>
      <c r="E7299" s="6" t="str">
        <f>MID(A7299,3,2)</f>
        <v>29</v>
      </c>
      <c r="F7299" s="6" t="str">
        <f>MID(A7299,6,2)</f>
        <v>64</v>
      </c>
      <c r="G7299">
        <f>IF(F7299="01",IF(F7300="99",1,0),0)</f>
        <v>0</v>
      </c>
    </row>
    <row r="7300" spans="1:7" x14ac:dyDescent="0.25">
      <c r="A7300" s="6" t="s">
        <v>7299</v>
      </c>
      <c r="B7300" s="10" t="s">
        <v>22807</v>
      </c>
      <c r="C7300" s="6" t="str">
        <f>MID(A7300,1,2)</f>
        <v>DC</v>
      </c>
      <c r="D7300" s="6" t="str">
        <f>MID(A7300,3,2)</f>
        <v>30</v>
      </c>
      <c r="E7300" s="6" t="str">
        <f>MID(A7300,3,2)</f>
        <v>30</v>
      </c>
      <c r="F7300" s="6" t="str">
        <f>MID(A7300,6,2)</f>
        <v>61</v>
      </c>
      <c r="G7300">
        <f>IF(F7300="01",IF(F7301="99",1,0),0)</f>
        <v>0</v>
      </c>
    </row>
    <row r="7301" spans="1:7" x14ac:dyDescent="0.25">
      <c r="A7301" s="6" t="s">
        <v>7300</v>
      </c>
      <c r="B7301" s="10" t="s">
        <v>22808</v>
      </c>
      <c r="C7301" s="6" t="str">
        <f>MID(A7301,1,2)</f>
        <v>DC</v>
      </c>
      <c r="D7301" s="6" t="str">
        <f>MID(A7301,3,2)</f>
        <v>30</v>
      </c>
      <c r="E7301" s="6" t="str">
        <f>MID(A7301,3,2)</f>
        <v>30</v>
      </c>
      <c r="F7301" s="6" t="str">
        <f>MID(A7301,6,2)</f>
        <v>63</v>
      </c>
      <c r="G7301">
        <f>IF(F7301="01",IF(F7302="99",1,0),0)</f>
        <v>0</v>
      </c>
    </row>
    <row r="7302" spans="1:7" x14ac:dyDescent="0.25">
      <c r="A7302" s="6" t="s">
        <v>7301</v>
      </c>
      <c r="B7302" s="10" t="s">
        <v>22809</v>
      </c>
      <c r="C7302" s="6" t="str">
        <f>MID(A7302,1,2)</f>
        <v>DC</v>
      </c>
      <c r="D7302" s="6" t="str">
        <f>MID(A7302,3,2)</f>
        <v>30</v>
      </c>
      <c r="E7302" s="6" t="str">
        <f>MID(A7302,3,2)</f>
        <v>30</v>
      </c>
      <c r="F7302" s="6" t="str">
        <f>MID(A7302,6,2)</f>
        <v>62</v>
      </c>
      <c r="G7302">
        <f>IF(F7302="01",IF(F7303="99",1,0),0)</f>
        <v>0</v>
      </c>
    </row>
    <row r="7303" spans="1:7" x14ac:dyDescent="0.25">
      <c r="A7303" s="6" t="s">
        <v>7302</v>
      </c>
      <c r="B7303" s="10" t="s">
        <v>22810</v>
      </c>
      <c r="C7303" s="6" t="str">
        <f>MID(A7303,1,2)</f>
        <v>DC</v>
      </c>
      <c r="D7303" s="6" t="str">
        <f>MID(A7303,3,2)</f>
        <v>30</v>
      </c>
      <c r="E7303" s="6" t="str">
        <f>MID(A7303,3,2)</f>
        <v>30</v>
      </c>
      <c r="F7303" s="6" t="str">
        <f>MID(A7303,6,2)</f>
        <v>64</v>
      </c>
      <c r="G7303">
        <f>IF(F7303="01",IF(F7304="99",1,0),0)</f>
        <v>0</v>
      </c>
    </row>
    <row r="7304" spans="1:7" x14ac:dyDescent="0.25">
      <c r="A7304" s="6" t="s">
        <v>7303</v>
      </c>
      <c r="B7304" s="10" t="s">
        <v>22811</v>
      </c>
      <c r="C7304" s="6" t="str">
        <f>MID(A7304,1,2)</f>
        <v>DC</v>
      </c>
      <c r="D7304" s="6" t="str">
        <f>MID(A7304,3,2)</f>
        <v>30</v>
      </c>
      <c r="E7304" s="6" t="str">
        <f>MID(A7304,3,2)</f>
        <v>30</v>
      </c>
      <c r="F7304" s="6" t="str">
        <f>MID(A7304,6,2)</f>
        <v>65</v>
      </c>
      <c r="G7304">
        <f>IF(F7304="01",IF(F7305="99",1,0),0)</f>
        <v>0</v>
      </c>
    </row>
    <row r="7305" spans="1:7" x14ac:dyDescent="0.25">
      <c r="A7305" s="6" t="s">
        <v>7304</v>
      </c>
      <c r="B7305" s="10" t="s">
        <v>22812</v>
      </c>
      <c r="C7305" s="6" t="str">
        <f>MID(A7305,1,2)</f>
        <v>DC</v>
      </c>
      <c r="D7305" s="6" t="str">
        <f>MID(A7305,3,2)</f>
        <v>30</v>
      </c>
      <c r="E7305" s="6" t="str">
        <f>MID(A7305,3,2)</f>
        <v>30</v>
      </c>
      <c r="F7305" s="6" t="str">
        <f>MID(A7305,6,2)</f>
        <v>67</v>
      </c>
      <c r="G7305">
        <f>IF(F7305="01",IF(F7306="99",1,0),0)</f>
        <v>0</v>
      </c>
    </row>
    <row r="7306" spans="1:7" x14ac:dyDescent="0.25">
      <c r="A7306" s="6" t="s">
        <v>7305</v>
      </c>
      <c r="B7306" s="10" t="s">
        <v>22813</v>
      </c>
      <c r="C7306" s="6" t="str">
        <f>MID(A7306,1,2)</f>
        <v>DC</v>
      </c>
      <c r="D7306" s="6" t="str">
        <f>MID(A7306,3,2)</f>
        <v>30</v>
      </c>
      <c r="E7306" s="6" t="str">
        <f>MID(A7306,3,2)</f>
        <v>30</v>
      </c>
      <c r="F7306" s="6" t="str">
        <f>MID(A7306,6,2)</f>
        <v>66</v>
      </c>
      <c r="G7306">
        <f>IF(F7306="01",IF(F7307="99",1,0),0)</f>
        <v>0</v>
      </c>
    </row>
    <row r="7307" spans="1:7" x14ac:dyDescent="0.25">
      <c r="A7307" s="6" t="s">
        <v>7306</v>
      </c>
      <c r="B7307" s="10" t="s">
        <v>22814</v>
      </c>
      <c r="C7307" s="6" t="str">
        <f>MID(A7307,1,2)</f>
        <v>DC</v>
      </c>
      <c r="D7307" s="6" t="str">
        <f>MID(A7307,3,2)</f>
        <v>30</v>
      </c>
      <c r="E7307" s="6" t="str">
        <f>MID(A7307,3,2)</f>
        <v>30</v>
      </c>
      <c r="F7307" s="6" t="str">
        <f>MID(A7307,6,2)</f>
        <v>68</v>
      </c>
      <c r="G7307">
        <f>IF(F7307="01",IF(F7308="99",1,0),0)</f>
        <v>0</v>
      </c>
    </row>
    <row r="7308" spans="1:7" x14ac:dyDescent="0.25">
      <c r="A7308" s="6" t="s">
        <v>7307</v>
      </c>
      <c r="B7308" s="10" t="s">
        <v>22815</v>
      </c>
      <c r="C7308" s="6" t="str">
        <f>MID(A7308,1,2)</f>
        <v>DC</v>
      </c>
      <c r="D7308" s="6" t="str">
        <f>MID(A7308,3,2)</f>
        <v>31</v>
      </c>
      <c r="E7308" s="6" t="str">
        <f>MID(A7308,3,2)</f>
        <v>31</v>
      </c>
      <c r="F7308" s="6" t="str">
        <f>MID(A7308,6,2)</f>
        <v>61</v>
      </c>
      <c r="G7308">
        <f>IF(F7308="01",IF(F7309="99",1,0),0)</f>
        <v>0</v>
      </c>
    </row>
    <row r="7309" spans="1:7" x14ac:dyDescent="0.25">
      <c r="A7309" s="6" t="s">
        <v>7308</v>
      </c>
      <c r="B7309" s="10" t="s">
        <v>22816</v>
      </c>
      <c r="C7309" s="6" t="str">
        <f>MID(A7309,1,2)</f>
        <v>DC</v>
      </c>
      <c r="D7309" s="6" t="str">
        <f>MID(A7309,3,2)</f>
        <v>31</v>
      </c>
      <c r="E7309" s="6" t="str">
        <f>MID(A7309,3,2)</f>
        <v>31</v>
      </c>
      <c r="F7309" s="6" t="str">
        <f>MID(A7309,6,2)</f>
        <v>63</v>
      </c>
      <c r="G7309">
        <f>IF(F7309="01",IF(F7310="99",1,0),0)</f>
        <v>0</v>
      </c>
    </row>
    <row r="7310" spans="1:7" x14ac:dyDescent="0.25">
      <c r="A7310" s="6" t="s">
        <v>7309</v>
      </c>
      <c r="B7310" s="10" t="s">
        <v>22817</v>
      </c>
      <c r="C7310" s="6" t="str">
        <f>MID(A7310,1,2)</f>
        <v>DC</v>
      </c>
      <c r="D7310" s="6" t="str">
        <f>MID(A7310,3,2)</f>
        <v>31</v>
      </c>
      <c r="E7310" s="6" t="str">
        <f>MID(A7310,3,2)</f>
        <v>31</v>
      </c>
      <c r="F7310" s="6" t="str">
        <f>MID(A7310,6,2)</f>
        <v>62</v>
      </c>
      <c r="G7310">
        <f>IF(F7310="01",IF(F7311="99",1,0),0)</f>
        <v>0</v>
      </c>
    </row>
    <row r="7311" spans="1:7" x14ac:dyDescent="0.25">
      <c r="A7311" s="6" t="s">
        <v>7310</v>
      </c>
      <c r="B7311" s="10" t="s">
        <v>22818</v>
      </c>
      <c r="C7311" s="6" t="str">
        <f>MID(A7311,1,2)</f>
        <v>DC</v>
      </c>
      <c r="D7311" s="6" t="str">
        <f>MID(A7311,3,2)</f>
        <v>31</v>
      </c>
      <c r="E7311" s="6" t="str">
        <f>MID(A7311,3,2)</f>
        <v>31</v>
      </c>
      <c r="F7311" s="6" t="str">
        <f>MID(A7311,6,2)</f>
        <v>64</v>
      </c>
      <c r="G7311">
        <f>IF(F7311="01",IF(F7312="99",1,0),0)</f>
        <v>0</v>
      </c>
    </row>
    <row r="7312" spans="1:7" x14ac:dyDescent="0.25">
      <c r="A7312" s="6" t="s">
        <v>7311</v>
      </c>
      <c r="B7312" s="10" t="s">
        <v>22819</v>
      </c>
      <c r="C7312" s="6" t="str">
        <f>MID(A7312,1,2)</f>
        <v>DC</v>
      </c>
      <c r="D7312" s="6" t="str">
        <f>MID(A7312,3,2)</f>
        <v>31</v>
      </c>
      <c r="E7312" s="6" t="str">
        <f>MID(A7312,3,2)</f>
        <v>31</v>
      </c>
      <c r="F7312" s="6" t="str">
        <f>MID(A7312,6,2)</f>
        <v>65</v>
      </c>
      <c r="G7312">
        <f>IF(F7312="01",IF(F7313="99",1,0),0)</f>
        <v>0</v>
      </c>
    </row>
    <row r="7313" spans="1:7" x14ac:dyDescent="0.25">
      <c r="A7313" s="6" t="s">
        <v>7312</v>
      </c>
      <c r="B7313" s="10" t="s">
        <v>22820</v>
      </c>
      <c r="C7313" s="6" t="str">
        <f>MID(A7313,1,2)</f>
        <v>DC</v>
      </c>
      <c r="D7313" s="6" t="str">
        <f>MID(A7313,3,2)</f>
        <v>31</v>
      </c>
      <c r="E7313" s="6" t="str">
        <f>MID(A7313,3,2)</f>
        <v>31</v>
      </c>
      <c r="F7313" s="6" t="str">
        <f>MID(A7313,6,2)</f>
        <v>67</v>
      </c>
      <c r="G7313">
        <f>IF(F7313="01",IF(F7314="99",1,0),0)</f>
        <v>0</v>
      </c>
    </row>
    <row r="7314" spans="1:7" x14ac:dyDescent="0.25">
      <c r="A7314" s="6" t="s">
        <v>7313</v>
      </c>
      <c r="B7314" s="10" t="s">
        <v>22821</v>
      </c>
      <c r="C7314" s="6" t="str">
        <f>MID(A7314,1,2)</f>
        <v>DC</v>
      </c>
      <c r="D7314" s="6" t="str">
        <f>MID(A7314,3,2)</f>
        <v>31</v>
      </c>
      <c r="E7314" s="6" t="str">
        <f>MID(A7314,3,2)</f>
        <v>31</v>
      </c>
      <c r="F7314" s="6" t="str">
        <f>MID(A7314,6,2)</f>
        <v>66</v>
      </c>
      <c r="G7314">
        <f>IF(F7314="01",IF(F7315="99",1,0),0)</f>
        <v>0</v>
      </c>
    </row>
    <row r="7315" spans="1:7" x14ac:dyDescent="0.25">
      <c r="A7315" s="6" t="s">
        <v>7314</v>
      </c>
      <c r="B7315" s="10" t="s">
        <v>22822</v>
      </c>
      <c r="C7315" s="6" t="str">
        <f>MID(A7315,1,2)</f>
        <v>DC</v>
      </c>
      <c r="D7315" s="6" t="str">
        <f>MID(A7315,3,2)</f>
        <v>31</v>
      </c>
      <c r="E7315" s="6" t="str">
        <f>MID(A7315,3,2)</f>
        <v>31</v>
      </c>
      <c r="F7315" s="6" t="str">
        <f>MID(A7315,6,2)</f>
        <v>68</v>
      </c>
      <c r="G7315">
        <f>IF(F7315="01",IF(F7316="99",1,0),0)</f>
        <v>0</v>
      </c>
    </row>
    <row r="7316" spans="1:7" x14ac:dyDescent="0.25">
      <c r="A7316" s="6" t="s">
        <v>7315</v>
      </c>
      <c r="B7316" s="10" t="s">
        <v>22823</v>
      </c>
      <c r="C7316" s="6" t="str">
        <f>MID(A7316,1,2)</f>
        <v>DC</v>
      </c>
      <c r="D7316" s="6" t="str">
        <f>MID(A7316,3,2)</f>
        <v>32</v>
      </c>
      <c r="E7316" s="6" t="str">
        <f>MID(A7316,3,2)</f>
        <v>32</v>
      </c>
      <c r="F7316" s="6" t="str">
        <f>MID(A7316,6,2)</f>
        <v>65</v>
      </c>
      <c r="G7316">
        <f>IF(F7316="01",IF(F7317="99",1,0),0)</f>
        <v>0</v>
      </c>
    </row>
    <row r="7317" spans="1:7" x14ac:dyDescent="0.25">
      <c r="A7317" s="6" t="s">
        <v>7316</v>
      </c>
      <c r="B7317" s="10" t="s">
        <v>22824</v>
      </c>
      <c r="C7317" s="6" t="str">
        <f>MID(A7317,1,2)</f>
        <v>DC</v>
      </c>
      <c r="D7317" s="6" t="str">
        <f>MID(A7317,3,2)</f>
        <v>32</v>
      </c>
      <c r="E7317" s="6" t="str">
        <f>MID(A7317,3,2)</f>
        <v>32</v>
      </c>
      <c r="F7317" s="6" t="str">
        <f>MID(A7317,6,2)</f>
        <v>67</v>
      </c>
      <c r="G7317">
        <f>IF(F7317="01",IF(F7318="99",1,0),0)</f>
        <v>0</v>
      </c>
    </row>
    <row r="7318" spans="1:7" x14ac:dyDescent="0.25">
      <c r="A7318" s="6" t="s">
        <v>7317</v>
      </c>
      <c r="B7318" s="10" t="s">
        <v>22825</v>
      </c>
      <c r="C7318" s="6" t="str">
        <f>MID(A7318,1,2)</f>
        <v>DC</v>
      </c>
      <c r="D7318" s="6" t="str">
        <f>MID(A7318,3,2)</f>
        <v>32</v>
      </c>
      <c r="E7318" s="6" t="str">
        <f>MID(A7318,3,2)</f>
        <v>32</v>
      </c>
      <c r="F7318" s="6" t="str">
        <f>MID(A7318,6,2)</f>
        <v>66</v>
      </c>
      <c r="G7318">
        <f>IF(F7318="01",IF(F7319="99",1,0),0)</f>
        <v>0</v>
      </c>
    </row>
    <row r="7319" spans="1:7" x14ac:dyDescent="0.25">
      <c r="A7319" s="6" t="s">
        <v>7318</v>
      </c>
      <c r="B7319" s="10" t="s">
        <v>22826</v>
      </c>
      <c r="C7319" s="6" t="str">
        <f>MID(A7319,1,2)</f>
        <v>DC</v>
      </c>
      <c r="D7319" s="6" t="str">
        <f>MID(A7319,3,2)</f>
        <v>32</v>
      </c>
      <c r="E7319" s="6" t="str">
        <f>MID(A7319,3,2)</f>
        <v>32</v>
      </c>
      <c r="F7319" s="6" t="str">
        <f>MID(A7319,6,2)</f>
        <v>68</v>
      </c>
      <c r="G7319">
        <f>IF(F7319="01",IF(F7320="99",1,0),0)</f>
        <v>0</v>
      </c>
    </row>
    <row r="7320" spans="1:7" x14ac:dyDescent="0.25">
      <c r="A7320" s="6" t="s">
        <v>7319</v>
      </c>
      <c r="B7320" s="10" t="s">
        <v>22827</v>
      </c>
      <c r="C7320" s="6" t="str">
        <f>MID(A7320,1,2)</f>
        <v>DC</v>
      </c>
      <c r="D7320" s="6" t="str">
        <f>MID(A7320,3,2)</f>
        <v>32</v>
      </c>
      <c r="E7320" s="6" t="str">
        <f>MID(A7320,3,2)</f>
        <v>32</v>
      </c>
      <c r="F7320" s="6" t="str">
        <f>MID(A7320,6,2)</f>
        <v>69</v>
      </c>
      <c r="G7320">
        <f>IF(F7320="01",IF(F7321="99",1,0),0)</f>
        <v>0</v>
      </c>
    </row>
    <row r="7321" spans="1:7" x14ac:dyDescent="0.25">
      <c r="A7321" s="6" t="s">
        <v>7320</v>
      </c>
      <c r="B7321" s="10" t="s">
        <v>22828</v>
      </c>
      <c r="C7321" s="6" t="str">
        <f>MID(A7321,1,2)</f>
        <v>DC</v>
      </c>
      <c r="D7321" s="6" t="str">
        <f>MID(A7321,3,2)</f>
        <v>32</v>
      </c>
      <c r="E7321" s="6" t="str">
        <f>MID(A7321,3,2)</f>
        <v>32</v>
      </c>
      <c r="F7321" s="6" t="str">
        <f>MID(A7321,6,2)</f>
        <v>71</v>
      </c>
      <c r="G7321">
        <f>IF(F7321="01",IF(F7322="99",1,0),0)</f>
        <v>0</v>
      </c>
    </row>
    <row r="7322" spans="1:7" x14ac:dyDescent="0.25">
      <c r="A7322" s="6" t="s">
        <v>7321</v>
      </c>
      <c r="B7322" s="10" t="s">
        <v>22829</v>
      </c>
      <c r="C7322" s="6" t="str">
        <f>MID(A7322,1,2)</f>
        <v>DC</v>
      </c>
      <c r="D7322" s="6" t="str">
        <f>MID(A7322,3,2)</f>
        <v>32</v>
      </c>
      <c r="E7322" s="6" t="str">
        <f>MID(A7322,3,2)</f>
        <v>32</v>
      </c>
      <c r="F7322" s="6" t="str">
        <f>MID(A7322,6,2)</f>
        <v>70</v>
      </c>
      <c r="G7322">
        <f>IF(F7322="01",IF(F7323="99",1,0),0)</f>
        <v>0</v>
      </c>
    </row>
    <row r="7323" spans="1:7" x14ac:dyDescent="0.25">
      <c r="A7323" s="6" t="s">
        <v>7322</v>
      </c>
      <c r="B7323" s="10" t="s">
        <v>22830</v>
      </c>
      <c r="C7323" s="6" t="str">
        <f>MID(A7323,1,2)</f>
        <v>DC</v>
      </c>
      <c r="D7323" s="6" t="str">
        <f>MID(A7323,3,2)</f>
        <v>32</v>
      </c>
      <c r="E7323" s="6" t="str">
        <f>MID(A7323,3,2)</f>
        <v>32</v>
      </c>
      <c r="F7323" s="6" t="str">
        <f>MID(A7323,6,2)</f>
        <v>72</v>
      </c>
      <c r="G7323">
        <f>IF(F7323="01",IF(F7324="99",1,0),0)</f>
        <v>0</v>
      </c>
    </row>
    <row r="7324" spans="1:7" x14ac:dyDescent="0.25">
      <c r="A7324" s="6" t="s">
        <v>7323</v>
      </c>
      <c r="B7324" s="10" t="s">
        <v>22831</v>
      </c>
      <c r="C7324" s="6" t="str">
        <f>MID(A7324,1,2)</f>
        <v>DC</v>
      </c>
      <c r="D7324" s="6" t="str">
        <f>MID(A7324,3,2)</f>
        <v>33</v>
      </c>
      <c r="E7324" s="6" t="str">
        <f>MID(A7324,3,2)</f>
        <v>33</v>
      </c>
      <c r="F7324" s="6" t="str">
        <f>MID(A7324,6,2)</f>
        <v>65</v>
      </c>
      <c r="G7324">
        <f>IF(F7324="01",IF(F7325="99",1,0),0)</f>
        <v>0</v>
      </c>
    </row>
    <row r="7325" spans="1:7" x14ac:dyDescent="0.25">
      <c r="A7325" s="6" t="s">
        <v>7324</v>
      </c>
      <c r="B7325" s="10" t="s">
        <v>22832</v>
      </c>
      <c r="C7325" s="6" t="str">
        <f>MID(A7325,1,2)</f>
        <v>DC</v>
      </c>
      <c r="D7325" s="6" t="str">
        <f>MID(A7325,3,2)</f>
        <v>33</v>
      </c>
      <c r="E7325" s="6" t="str">
        <f>MID(A7325,3,2)</f>
        <v>33</v>
      </c>
      <c r="F7325" s="6" t="str">
        <f>MID(A7325,6,2)</f>
        <v>67</v>
      </c>
      <c r="G7325">
        <f>IF(F7325="01",IF(F7326="99",1,0),0)</f>
        <v>0</v>
      </c>
    </row>
    <row r="7326" spans="1:7" x14ac:dyDescent="0.25">
      <c r="A7326" s="6" t="s">
        <v>7325</v>
      </c>
      <c r="B7326" s="10" t="s">
        <v>22833</v>
      </c>
      <c r="C7326" s="6" t="str">
        <f>MID(A7326,1,2)</f>
        <v>DC</v>
      </c>
      <c r="D7326" s="6" t="str">
        <f>MID(A7326,3,2)</f>
        <v>33</v>
      </c>
      <c r="E7326" s="6" t="str">
        <f>MID(A7326,3,2)</f>
        <v>33</v>
      </c>
      <c r="F7326" s="6" t="str">
        <f>MID(A7326,6,2)</f>
        <v>66</v>
      </c>
      <c r="G7326">
        <f>IF(F7326="01",IF(F7327="99",1,0),0)</f>
        <v>0</v>
      </c>
    </row>
    <row r="7327" spans="1:7" x14ac:dyDescent="0.25">
      <c r="A7327" s="6" t="s">
        <v>7326</v>
      </c>
      <c r="B7327" s="10" t="s">
        <v>22834</v>
      </c>
      <c r="C7327" s="6" t="str">
        <f>MID(A7327,1,2)</f>
        <v>DC</v>
      </c>
      <c r="D7327" s="6" t="str">
        <f>MID(A7327,3,2)</f>
        <v>33</v>
      </c>
      <c r="E7327" s="6" t="str">
        <f>MID(A7327,3,2)</f>
        <v>33</v>
      </c>
      <c r="F7327" s="6" t="str">
        <f>MID(A7327,6,2)</f>
        <v>68</v>
      </c>
      <c r="G7327">
        <f>IF(F7327="01",IF(F7328="99",1,0),0)</f>
        <v>0</v>
      </c>
    </row>
    <row r="7328" spans="1:7" x14ac:dyDescent="0.25">
      <c r="A7328" s="6" t="s">
        <v>7327</v>
      </c>
      <c r="B7328" s="10" t="s">
        <v>22835</v>
      </c>
      <c r="C7328" s="6" t="str">
        <f>MID(A7328,1,2)</f>
        <v>DC</v>
      </c>
      <c r="D7328" s="6" t="str">
        <f>MID(A7328,3,2)</f>
        <v>33</v>
      </c>
      <c r="E7328" s="6" t="str">
        <f>MID(A7328,3,2)</f>
        <v>33</v>
      </c>
      <c r="F7328" s="6" t="str">
        <f>MID(A7328,6,2)</f>
        <v>69</v>
      </c>
      <c r="G7328">
        <f>IF(F7328="01",IF(F7329="99",1,0),0)</f>
        <v>0</v>
      </c>
    </row>
    <row r="7329" spans="1:7" x14ac:dyDescent="0.25">
      <c r="A7329" s="6" t="s">
        <v>7328</v>
      </c>
      <c r="B7329" s="10" t="s">
        <v>22836</v>
      </c>
      <c r="C7329" s="6" t="str">
        <f>MID(A7329,1,2)</f>
        <v>DC</v>
      </c>
      <c r="D7329" s="6" t="str">
        <f>MID(A7329,3,2)</f>
        <v>33</v>
      </c>
      <c r="E7329" s="6" t="str">
        <f>MID(A7329,3,2)</f>
        <v>33</v>
      </c>
      <c r="F7329" s="6" t="str">
        <f>MID(A7329,6,2)</f>
        <v>71</v>
      </c>
      <c r="G7329">
        <f>IF(F7329="01",IF(F7330="99",1,0),0)</f>
        <v>0</v>
      </c>
    </row>
    <row r="7330" spans="1:7" x14ac:dyDescent="0.25">
      <c r="A7330" s="6" t="s">
        <v>7329</v>
      </c>
      <c r="B7330" s="10" t="s">
        <v>22837</v>
      </c>
      <c r="C7330" s="6" t="str">
        <f>MID(A7330,1,2)</f>
        <v>DC</v>
      </c>
      <c r="D7330" s="6" t="str">
        <f>MID(A7330,3,2)</f>
        <v>33</v>
      </c>
      <c r="E7330" s="6" t="str">
        <f>MID(A7330,3,2)</f>
        <v>33</v>
      </c>
      <c r="F7330" s="6" t="str">
        <f>MID(A7330,6,2)</f>
        <v>70</v>
      </c>
      <c r="G7330">
        <f>IF(F7330="01",IF(F7331="99",1,0),0)</f>
        <v>0</v>
      </c>
    </row>
    <row r="7331" spans="1:7" x14ac:dyDescent="0.25">
      <c r="A7331" s="6" t="s">
        <v>7330</v>
      </c>
      <c r="B7331" s="10" t="s">
        <v>22838</v>
      </c>
      <c r="C7331" s="6" t="str">
        <f>MID(A7331,1,2)</f>
        <v>DC</v>
      </c>
      <c r="D7331" s="6" t="str">
        <f>MID(A7331,3,2)</f>
        <v>33</v>
      </c>
      <c r="E7331" s="6" t="str">
        <f>MID(A7331,3,2)</f>
        <v>33</v>
      </c>
      <c r="F7331" s="6" t="str">
        <f>MID(A7331,6,2)</f>
        <v>72</v>
      </c>
      <c r="G7331">
        <f>IF(F7331="01",IF(F7332="99",1,0),0)</f>
        <v>0</v>
      </c>
    </row>
    <row r="7332" spans="1:7" x14ac:dyDescent="0.25">
      <c r="A7332" s="6" t="s">
        <v>7331</v>
      </c>
      <c r="B7332" s="10" t="s">
        <v>22839</v>
      </c>
      <c r="C7332" s="6" t="str">
        <f>MID(A7332,1,2)</f>
        <v>DC</v>
      </c>
      <c r="D7332" s="6" t="str">
        <f>MID(A7332,3,2)</f>
        <v>34</v>
      </c>
      <c r="E7332" s="6" t="str">
        <f>MID(A7332,3,2)</f>
        <v>34</v>
      </c>
      <c r="F7332" s="6" t="str">
        <f>MID(A7332,6,2)</f>
        <v>69</v>
      </c>
      <c r="G7332">
        <f>IF(F7332="01",IF(F7333="99",1,0),0)</f>
        <v>0</v>
      </c>
    </row>
    <row r="7333" spans="1:7" x14ac:dyDescent="0.25">
      <c r="A7333" s="6" t="s">
        <v>7332</v>
      </c>
      <c r="B7333" s="10" t="s">
        <v>22840</v>
      </c>
      <c r="C7333" s="6" t="str">
        <f>MID(A7333,1,2)</f>
        <v>DC</v>
      </c>
      <c r="D7333" s="6" t="str">
        <f>MID(A7333,3,2)</f>
        <v>34</v>
      </c>
      <c r="E7333" s="6" t="str">
        <f>MID(A7333,3,2)</f>
        <v>34</v>
      </c>
      <c r="F7333" s="6" t="str">
        <f>MID(A7333,6,2)</f>
        <v>71</v>
      </c>
      <c r="G7333">
        <f>IF(F7333="01",IF(F7334="99",1,0),0)</f>
        <v>0</v>
      </c>
    </row>
    <row r="7334" spans="1:7" x14ac:dyDescent="0.25">
      <c r="A7334" s="6" t="s">
        <v>7333</v>
      </c>
      <c r="B7334" s="10" t="s">
        <v>22841</v>
      </c>
      <c r="C7334" s="6" t="str">
        <f>MID(A7334,1,2)</f>
        <v>DC</v>
      </c>
      <c r="D7334" s="6" t="str">
        <f>MID(A7334,3,2)</f>
        <v>34</v>
      </c>
      <c r="E7334" s="6" t="str">
        <f>MID(A7334,3,2)</f>
        <v>34</v>
      </c>
      <c r="F7334" s="6" t="str">
        <f>MID(A7334,6,2)</f>
        <v>70</v>
      </c>
      <c r="G7334">
        <f>IF(F7334="01",IF(F7335="99",1,0),0)</f>
        <v>0</v>
      </c>
    </row>
    <row r="7335" spans="1:7" x14ac:dyDescent="0.25">
      <c r="A7335" s="6" t="s">
        <v>7334</v>
      </c>
      <c r="B7335" s="10" t="s">
        <v>22842</v>
      </c>
      <c r="C7335" s="6" t="str">
        <f>MID(A7335,1,2)</f>
        <v>DC</v>
      </c>
      <c r="D7335" s="6" t="str">
        <f>MID(A7335,3,2)</f>
        <v>34</v>
      </c>
      <c r="E7335" s="6" t="str">
        <f>MID(A7335,3,2)</f>
        <v>34</v>
      </c>
      <c r="F7335" s="6" t="str">
        <f>MID(A7335,6,2)</f>
        <v>72</v>
      </c>
      <c r="G7335">
        <f>IF(F7335="01",IF(F7336="99",1,0),0)</f>
        <v>0</v>
      </c>
    </row>
    <row r="7336" spans="1:7" x14ac:dyDescent="0.25">
      <c r="A7336" s="6" t="s">
        <v>7335</v>
      </c>
      <c r="B7336" s="10" t="s">
        <v>22843</v>
      </c>
      <c r="C7336" s="6" t="str">
        <f>MID(A7336,1,2)</f>
        <v>DC</v>
      </c>
      <c r="D7336" s="6" t="str">
        <f>MID(A7336,3,2)</f>
        <v>34</v>
      </c>
      <c r="E7336" s="6" t="str">
        <f>MID(A7336,3,2)</f>
        <v>34</v>
      </c>
      <c r="F7336" s="6" t="str">
        <f>MID(A7336,6,2)</f>
        <v>73</v>
      </c>
      <c r="G7336">
        <f>IF(F7336="01",IF(F7337="99",1,0),0)</f>
        <v>0</v>
      </c>
    </row>
    <row r="7337" spans="1:7" x14ac:dyDescent="0.25">
      <c r="A7337" s="6" t="s">
        <v>7336</v>
      </c>
      <c r="B7337" s="10" t="s">
        <v>22844</v>
      </c>
      <c r="C7337" s="6" t="str">
        <f>MID(A7337,1,2)</f>
        <v>DC</v>
      </c>
      <c r="D7337" s="6" t="str">
        <f>MID(A7337,3,2)</f>
        <v>34</v>
      </c>
      <c r="E7337" s="6" t="str">
        <f>MID(A7337,3,2)</f>
        <v>34</v>
      </c>
      <c r="F7337" s="6" t="str">
        <f>MID(A7337,6,2)</f>
        <v>75</v>
      </c>
      <c r="G7337">
        <f>IF(F7337="01",IF(F7338="99",1,0),0)</f>
        <v>0</v>
      </c>
    </row>
    <row r="7338" spans="1:7" x14ac:dyDescent="0.25">
      <c r="A7338" s="6" t="s">
        <v>7337</v>
      </c>
      <c r="B7338" s="10" t="s">
        <v>22845</v>
      </c>
      <c r="C7338" s="6" t="str">
        <f>MID(A7338,1,2)</f>
        <v>DC</v>
      </c>
      <c r="D7338" s="6" t="str">
        <f>MID(A7338,3,2)</f>
        <v>34</v>
      </c>
      <c r="E7338" s="6" t="str">
        <f>MID(A7338,3,2)</f>
        <v>34</v>
      </c>
      <c r="F7338" s="6" t="str">
        <f>MID(A7338,6,2)</f>
        <v>74</v>
      </c>
      <c r="G7338">
        <f>IF(F7338="01",IF(F7339="99",1,0),0)</f>
        <v>0</v>
      </c>
    </row>
    <row r="7339" spans="1:7" x14ac:dyDescent="0.25">
      <c r="A7339" s="6" t="s">
        <v>7338</v>
      </c>
      <c r="B7339" s="10" t="s">
        <v>22846</v>
      </c>
      <c r="C7339" s="6" t="str">
        <f>MID(A7339,1,2)</f>
        <v>DC</v>
      </c>
      <c r="D7339" s="6" t="str">
        <f>MID(A7339,3,2)</f>
        <v>34</v>
      </c>
      <c r="E7339" s="6" t="str">
        <f>MID(A7339,3,2)</f>
        <v>34</v>
      </c>
      <c r="F7339" s="6" t="str">
        <f>MID(A7339,6,2)</f>
        <v>76</v>
      </c>
      <c r="G7339">
        <f>IF(F7339="01",IF(F7340="99",1,0),0)</f>
        <v>0</v>
      </c>
    </row>
    <row r="7340" spans="1:7" x14ac:dyDescent="0.25">
      <c r="A7340" s="6" t="s">
        <v>7339</v>
      </c>
      <c r="B7340" s="10" t="s">
        <v>22847</v>
      </c>
      <c r="C7340" s="6" t="str">
        <f>MID(A7340,1,2)</f>
        <v>DC</v>
      </c>
      <c r="D7340" s="6" t="str">
        <f>MID(A7340,3,2)</f>
        <v>35</v>
      </c>
      <c r="E7340" s="6" t="str">
        <f>MID(A7340,3,2)</f>
        <v>35</v>
      </c>
      <c r="F7340" s="6" t="str">
        <f>MID(A7340,6,2)</f>
        <v>69</v>
      </c>
      <c r="G7340">
        <f>IF(F7340="01",IF(F7341="99",1,0),0)</f>
        <v>0</v>
      </c>
    </row>
    <row r="7341" spans="1:7" x14ac:dyDescent="0.25">
      <c r="A7341" s="6" t="s">
        <v>7340</v>
      </c>
      <c r="B7341" s="10" t="s">
        <v>22848</v>
      </c>
      <c r="C7341" s="6" t="str">
        <f>MID(A7341,1,2)</f>
        <v>DC</v>
      </c>
      <c r="D7341" s="6" t="str">
        <f>MID(A7341,3,2)</f>
        <v>35</v>
      </c>
      <c r="E7341" s="6" t="str">
        <f>MID(A7341,3,2)</f>
        <v>35</v>
      </c>
      <c r="F7341" s="6" t="str">
        <f>MID(A7341,6,2)</f>
        <v>71</v>
      </c>
      <c r="G7341">
        <f>IF(F7341="01",IF(F7342="99",1,0),0)</f>
        <v>0</v>
      </c>
    </row>
    <row r="7342" spans="1:7" x14ac:dyDescent="0.25">
      <c r="A7342" s="6" t="s">
        <v>7341</v>
      </c>
      <c r="B7342" s="10" t="s">
        <v>22849</v>
      </c>
      <c r="C7342" s="6" t="str">
        <f>MID(A7342,1,2)</f>
        <v>DC</v>
      </c>
      <c r="D7342" s="6" t="str">
        <f>MID(A7342,3,2)</f>
        <v>35</v>
      </c>
      <c r="E7342" s="6" t="str">
        <f>MID(A7342,3,2)</f>
        <v>35</v>
      </c>
      <c r="F7342" s="6" t="str">
        <f>MID(A7342,6,2)</f>
        <v>70</v>
      </c>
      <c r="G7342">
        <f>IF(F7342="01",IF(F7343="99",1,0),0)</f>
        <v>0</v>
      </c>
    </row>
    <row r="7343" spans="1:7" x14ac:dyDescent="0.25">
      <c r="A7343" s="6" t="s">
        <v>7342</v>
      </c>
      <c r="B7343" s="10" t="s">
        <v>22850</v>
      </c>
      <c r="C7343" s="6" t="str">
        <f>MID(A7343,1,2)</f>
        <v>DC</v>
      </c>
      <c r="D7343" s="6" t="str">
        <f>MID(A7343,3,2)</f>
        <v>35</v>
      </c>
      <c r="E7343" s="6" t="str">
        <f>MID(A7343,3,2)</f>
        <v>35</v>
      </c>
      <c r="F7343" s="6" t="str">
        <f>MID(A7343,6,2)</f>
        <v>72</v>
      </c>
      <c r="G7343">
        <f>IF(F7343="01",IF(F7344="99",1,0),0)</f>
        <v>0</v>
      </c>
    </row>
    <row r="7344" spans="1:7" x14ac:dyDescent="0.25">
      <c r="A7344" s="6" t="s">
        <v>7343</v>
      </c>
      <c r="B7344" s="10" t="s">
        <v>22851</v>
      </c>
      <c r="C7344" s="6" t="str">
        <f>MID(A7344,1,2)</f>
        <v>DC</v>
      </c>
      <c r="D7344" s="6" t="str">
        <f>MID(A7344,3,2)</f>
        <v>35</v>
      </c>
      <c r="E7344" s="6" t="str">
        <f>MID(A7344,3,2)</f>
        <v>35</v>
      </c>
      <c r="F7344" s="6" t="str">
        <f>MID(A7344,6,2)</f>
        <v>73</v>
      </c>
      <c r="G7344">
        <f>IF(F7344="01",IF(F7345="99",1,0),0)</f>
        <v>0</v>
      </c>
    </row>
    <row r="7345" spans="1:7" x14ac:dyDescent="0.25">
      <c r="A7345" s="6" t="s">
        <v>7344</v>
      </c>
      <c r="B7345" s="10" t="s">
        <v>22852</v>
      </c>
      <c r="C7345" s="6" t="str">
        <f>MID(A7345,1,2)</f>
        <v>DC</v>
      </c>
      <c r="D7345" s="6" t="str">
        <f>MID(A7345,3,2)</f>
        <v>35</v>
      </c>
      <c r="E7345" s="6" t="str">
        <f>MID(A7345,3,2)</f>
        <v>35</v>
      </c>
      <c r="F7345" s="6" t="str">
        <f>MID(A7345,6,2)</f>
        <v>75</v>
      </c>
      <c r="G7345">
        <f>IF(F7345="01",IF(F7346="99",1,0),0)</f>
        <v>0</v>
      </c>
    </row>
    <row r="7346" spans="1:7" x14ac:dyDescent="0.25">
      <c r="A7346" s="6" t="s">
        <v>7345</v>
      </c>
      <c r="B7346" s="10" t="s">
        <v>22853</v>
      </c>
      <c r="C7346" s="6" t="str">
        <f>MID(A7346,1,2)</f>
        <v>DC</v>
      </c>
      <c r="D7346" s="6" t="str">
        <f>MID(A7346,3,2)</f>
        <v>35</v>
      </c>
      <c r="E7346" s="6" t="str">
        <f>MID(A7346,3,2)</f>
        <v>35</v>
      </c>
      <c r="F7346" s="6" t="str">
        <f>MID(A7346,6,2)</f>
        <v>74</v>
      </c>
      <c r="G7346">
        <f>IF(F7346="01",IF(F7347="99",1,0),0)</f>
        <v>0</v>
      </c>
    </row>
    <row r="7347" spans="1:7" x14ac:dyDescent="0.25">
      <c r="A7347" s="6" t="s">
        <v>7346</v>
      </c>
      <c r="B7347" s="10" t="s">
        <v>22854</v>
      </c>
      <c r="C7347" s="6" t="str">
        <f>MID(A7347,1,2)</f>
        <v>DC</v>
      </c>
      <c r="D7347" s="6" t="str">
        <f>MID(A7347,3,2)</f>
        <v>35</v>
      </c>
      <c r="E7347" s="6" t="str">
        <f>MID(A7347,3,2)</f>
        <v>35</v>
      </c>
      <c r="F7347" s="6" t="str">
        <f>MID(A7347,6,2)</f>
        <v>76</v>
      </c>
      <c r="G7347">
        <f>IF(F7347="01",IF(F7348="99",1,0),0)</f>
        <v>0</v>
      </c>
    </row>
    <row r="7348" spans="1:7" x14ac:dyDescent="0.25">
      <c r="A7348" s="6" t="s">
        <v>7347</v>
      </c>
      <c r="B7348" s="10" t="s">
        <v>22855</v>
      </c>
      <c r="C7348" s="6" t="str">
        <f>MID(A7348,1,2)</f>
        <v>DC</v>
      </c>
      <c r="D7348" s="6" t="str">
        <f>MID(A7348,3,2)</f>
        <v>36</v>
      </c>
      <c r="E7348" s="6" t="str">
        <f>MID(A7348,3,2)</f>
        <v>36</v>
      </c>
      <c r="F7348" s="6" t="str">
        <f>MID(A7348,6,2)</f>
        <v>73</v>
      </c>
      <c r="G7348">
        <f>IF(F7348="01",IF(F7349="99",1,0),0)</f>
        <v>0</v>
      </c>
    </row>
    <row r="7349" spans="1:7" x14ac:dyDescent="0.25">
      <c r="A7349" s="6" t="s">
        <v>7348</v>
      </c>
      <c r="B7349" s="10" t="s">
        <v>22856</v>
      </c>
      <c r="C7349" s="6" t="str">
        <f>MID(A7349,1,2)</f>
        <v>DC</v>
      </c>
      <c r="D7349" s="6" t="str">
        <f>MID(A7349,3,2)</f>
        <v>36</v>
      </c>
      <c r="E7349" s="6" t="str">
        <f>MID(A7349,3,2)</f>
        <v>36</v>
      </c>
      <c r="F7349" s="6" t="str">
        <f>MID(A7349,6,2)</f>
        <v>75</v>
      </c>
      <c r="G7349">
        <f>IF(F7349="01",IF(F7350="99",1,0),0)</f>
        <v>0</v>
      </c>
    </row>
    <row r="7350" spans="1:7" x14ac:dyDescent="0.25">
      <c r="A7350" s="6" t="s">
        <v>7349</v>
      </c>
      <c r="B7350" s="10" t="s">
        <v>22857</v>
      </c>
      <c r="C7350" s="6" t="str">
        <f>MID(A7350,1,2)</f>
        <v>DC</v>
      </c>
      <c r="D7350" s="6" t="str">
        <f>MID(A7350,3,2)</f>
        <v>36</v>
      </c>
      <c r="E7350" s="6" t="str">
        <f>MID(A7350,3,2)</f>
        <v>36</v>
      </c>
      <c r="F7350" s="6" t="str">
        <f>MID(A7350,6,2)</f>
        <v>74</v>
      </c>
      <c r="G7350">
        <f>IF(F7350="01",IF(F7351="99",1,0),0)</f>
        <v>0</v>
      </c>
    </row>
    <row r="7351" spans="1:7" x14ac:dyDescent="0.25">
      <c r="A7351" s="6" t="s">
        <v>7350</v>
      </c>
      <c r="B7351" s="10" t="s">
        <v>22858</v>
      </c>
      <c r="C7351" s="6" t="str">
        <f>MID(A7351,1,2)</f>
        <v>DC</v>
      </c>
      <c r="D7351" s="6" t="str">
        <f>MID(A7351,3,2)</f>
        <v>36</v>
      </c>
      <c r="E7351" s="6" t="str">
        <f>MID(A7351,3,2)</f>
        <v>36</v>
      </c>
      <c r="F7351" s="6" t="str">
        <f>MID(A7351,6,2)</f>
        <v>76</v>
      </c>
      <c r="G7351">
        <f>IF(F7351="01",IF(F7352="99",1,0),0)</f>
        <v>0</v>
      </c>
    </row>
    <row r="7352" spans="1:7" x14ac:dyDescent="0.25">
      <c r="A7352" s="6" t="s">
        <v>7351</v>
      </c>
      <c r="B7352" s="10" t="s">
        <v>22859</v>
      </c>
      <c r="C7352" s="6" t="str">
        <f>MID(A7352,1,2)</f>
        <v>DC</v>
      </c>
      <c r="D7352" s="6" t="str">
        <f>MID(A7352,3,2)</f>
        <v>36</v>
      </c>
      <c r="E7352" s="6" t="str">
        <f>MID(A7352,3,2)</f>
        <v>36</v>
      </c>
      <c r="F7352" s="6" t="str">
        <f>MID(A7352,6,2)</f>
        <v>77</v>
      </c>
      <c r="G7352">
        <f>IF(F7352="01",IF(F7353="99",1,0),0)</f>
        <v>0</v>
      </c>
    </row>
    <row r="7353" spans="1:7" x14ac:dyDescent="0.25">
      <c r="A7353" s="6" t="s">
        <v>7352</v>
      </c>
      <c r="B7353" s="10" t="s">
        <v>22860</v>
      </c>
      <c r="C7353" s="6" t="str">
        <f>MID(A7353,1,2)</f>
        <v>DC</v>
      </c>
      <c r="D7353" s="6" t="str">
        <f>MID(A7353,3,2)</f>
        <v>36</v>
      </c>
      <c r="E7353" s="6" t="str">
        <f>MID(A7353,3,2)</f>
        <v>36</v>
      </c>
      <c r="F7353" s="6" t="str">
        <f>MID(A7353,6,2)</f>
        <v>79</v>
      </c>
      <c r="G7353">
        <f>IF(F7353="01",IF(F7354="99",1,0),0)</f>
        <v>0</v>
      </c>
    </row>
    <row r="7354" spans="1:7" x14ac:dyDescent="0.25">
      <c r="A7354" s="6" t="s">
        <v>7353</v>
      </c>
      <c r="B7354" s="10" t="s">
        <v>22861</v>
      </c>
      <c r="C7354" s="6" t="str">
        <f>MID(A7354,1,2)</f>
        <v>DC</v>
      </c>
      <c r="D7354" s="6" t="str">
        <f>MID(A7354,3,2)</f>
        <v>36</v>
      </c>
      <c r="E7354" s="6" t="str">
        <f>MID(A7354,3,2)</f>
        <v>36</v>
      </c>
      <c r="F7354" s="6" t="str">
        <f>MID(A7354,6,2)</f>
        <v>78</v>
      </c>
      <c r="G7354">
        <f>IF(F7354="01",IF(F7355="99",1,0),0)</f>
        <v>0</v>
      </c>
    </row>
    <row r="7355" spans="1:7" x14ac:dyDescent="0.25">
      <c r="A7355" s="6" t="s">
        <v>7354</v>
      </c>
      <c r="B7355" s="10" t="s">
        <v>22862</v>
      </c>
      <c r="C7355" s="6" t="str">
        <f>MID(A7355,1,2)</f>
        <v>DC</v>
      </c>
      <c r="D7355" s="6" t="str">
        <f>MID(A7355,3,2)</f>
        <v>36</v>
      </c>
      <c r="E7355" s="6" t="str">
        <f>MID(A7355,3,2)</f>
        <v>36</v>
      </c>
      <c r="F7355" s="6" t="str">
        <f>MID(A7355,6,2)</f>
        <v>80</v>
      </c>
      <c r="G7355">
        <f>IF(F7355="01",IF(F7356="99",1,0),0)</f>
        <v>0</v>
      </c>
    </row>
    <row r="7356" spans="1:7" x14ac:dyDescent="0.25">
      <c r="A7356" s="6" t="s">
        <v>7355</v>
      </c>
      <c r="B7356" s="10" t="s">
        <v>22863</v>
      </c>
      <c r="C7356" s="6" t="str">
        <f>MID(A7356,1,2)</f>
        <v>DC</v>
      </c>
      <c r="D7356" s="6" t="str">
        <f>MID(A7356,3,2)</f>
        <v>37</v>
      </c>
      <c r="E7356" s="6" t="str">
        <f>MID(A7356,3,2)</f>
        <v>37</v>
      </c>
      <c r="F7356" s="6" t="str">
        <f>MID(A7356,6,2)</f>
        <v>73</v>
      </c>
      <c r="G7356">
        <f>IF(F7356="01",IF(F7357="99",1,0),0)</f>
        <v>0</v>
      </c>
    </row>
    <row r="7357" spans="1:7" x14ac:dyDescent="0.25">
      <c r="A7357" s="6" t="s">
        <v>7356</v>
      </c>
      <c r="B7357" s="10" t="s">
        <v>22864</v>
      </c>
      <c r="C7357" s="6" t="str">
        <f>MID(A7357,1,2)</f>
        <v>DC</v>
      </c>
      <c r="D7357" s="6" t="str">
        <f>MID(A7357,3,2)</f>
        <v>37</v>
      </c>
      <c r="E7357" s="6" t="str">
        <f>MID(A7357,3,2)</f>
        <v>37</v>
      </c>
      <c r="F7357" s="6" t="str">
        <f>MID(A7357,6,2)</f>
        <v>75</v>
      </c>
      <c r="G7357">
        <f>IF(F7357="01",IF(F7358="99",1,0),0)</f>
        <v>0</v>
      </c>
    </row>
    <row r="7358" spans="1:7" x14ac:dyDescent="0.25">
      <c r="A7358" s="6" t="s">
        <v>7357</v>
      </c>
      <c r="B7358" s="10" t="s">
        <v>22865</v>
      </c>
      <c r="C7358" s="6" t="str">
        <f>MID(A7358,1,2)</f>
        <v>DC</v>
      </c>
      <c r="D7358" s="6" t="str">
        <f>MID(A7358,3,2)</f>
        <v>37</v>
      </c>
      <c r="E7358" s="6" t="str">
        <f>MID(A7358,3,2)</f>
        <v>37</v>
      </c>
      <c r="F7358" s="6" t="str">
        <f>MID(A7358,6,2)</f>
        <v>74</v>
      </c>
      <c r="G7358">
        <f>IF(F7358="01",IF(F7359="99",1,0),0)</f>
        <v>0</v>
      </c>
    </row>
    <row r="7359" spans="1:7" x14ac:dyDescent="0.25">
      <c r="A7359" s="6" t="s">
        <v>7358</v>
      </c>
      <c r="B7359" s="10" t="s">
        <v>22866</v>
      </c>
      <c r="C7359" s="6" t="str">
        <f>MID(A7359,1,2)</f>
        <v>DC</v>
      </c>
      <c r="D7359" s="6" t="str">
        <f>MID(A7359,3,2)</f>
        <v>37</v>
      </c>
      <c r="E7359" s="6" t="str">
        <f>MID(A7359,3,2)</f>
        <v>37</v>
      </c>
      <c r="F7359" s="6" t="str">
        <f>MID(A7359,6,2)</f>
        <v>76</v>
      </c>
      <c r="G7359">
        <f>IF(F7359="01",IF(F7360="99",1,0),0)</f>
        <v>0</v>
      </c>
    </row>
    <row r="7360" spans="1:7" x14ac:dyDescent="0.25">
      <c r="A7360" s="6" t="s">
        <v>7359</v>
      </c>
      <c r="B7360" s="10" t="s">
        <v>22867</v>
      </c>
      <c r="C7360" s="6" t="str">
        <f>MID(A7360,1,2)</f>
        <v>DC</v>
      </c>
      <c r="D7360" s="6" t="str">
        <f>MID(A7360,3,2)</f>
        <v>37</v>
      </c>
      <c r="E7360" s="6" t="str">
        <f>MID(A7360,3,2)</f>
        <v>37</v>
      </c>
      <c r="F7360" s="6" t="str">
        <f>MID(A7360,6,2)</f>
        <v>77</v>
      </c>
      <c r="G7360">
        <f>IF(F7360="01",IF(F7361="99",1,0),0)</f>
        <v>0</v>
      </c>
    </row>
    <row r="7361" spans="1:7" x14ac:dyDescent="0.25">
      <c r="A7361" s="6" t="s">
        <v>7360</v>
      </c>
      <c r="B7361" s="10" t="s">
        <v>22868</v>
      </c>
      <c r="C7361" s="6" t="str">
        <f>MID(A7361,1,2)</f>
        <v>DC</v>
      </c>
      <c r="D7361" s="6" t="str">
        <f>MID(A7361,3,2)</f>
        <v>37</v>
      </c>
      <c r="E7361" s="6" t="str">
        <f>MID(A7361,3,2)</f>
        <v>37</v>
      </c>
      <c r="F7361" s="6" t="str">
        <f>MID(A7361,6,2)</f>
        <v>79</v>
      </c>
      <c r="G7361">
        <f>IF(F7361="01",IF(F7362="99",1,0),0)</f>
        <v>0</v>
      </c>
    </row>
    <row r="7362" spans="1:7" x14ac:dyDescent="0.25">
      <c r="A7362" s="6" t="s">
        <v>7361</v>
      </c>
      <c r="B7362" s="10" t="s">
        <v>22869</v>
      </c>
      <c r="C7362" s="6" t="str">
        <f>MID(A7362,1,2)</f>
        <v>DC</v>
      </c>
      <c r="D7362" s="6" t="str">
        <f>MID(A7362,3,2)</f>
        <v>37</v>
      </c>
      <c r="E7362" s="6" t="str">
        <f>MID(A7362,3,2)</f>
        <v>37</v>
      </c>
      <c r="F7362" s="6" t="str">
        <f>MID(A7362,6,2)</f>
        <v>78</v>
      </c>
      <c r="G7362">
        <f>IF(F7362="01",IF(F7363="99",1,0),0)</f>
        <v>0</v>
      </c>
    </row>
    <row r="7363" spans="1:7" x14ac:dyDescent="0.25">
      <c r="A7363" s="6" t="s">
        <v>7362</v>
      </c>
      <c r="B7363" s="10" t="s">
        <v>22870</v>
      </c>
      <c r="C7363" s="6" t="str">
        <f>MID(A7363,1,2)</f>
        <v>DC</v>
      </c>
      <c r="D7363" s="6" t="str">
        <f>MID(A7363,3,2)</f>
        <v>37</v>
      </c>
      <c r="E7363" s="6" t="str">
        <f>MID(A7363,3,2)</f>
        <v>37</v>
      </c>
      <c r="F7363" s="6" t="str">
        <f>MID(A7363,6,2)</f>
        <v>80</v>
      </c>
      <c r="G7363">
        <f>IF(F7363="01",IF(F7364="99",1,0),0)</f>
        <v>0</v>
      </c>
    </row>
    <row r="7364" spans="1:7" x14ac:dyDescent="0.25">
      <c r="A7364" s="6" t="s">
        <v>7363</v>
      </c>
      <c r="B7364" s="10" t="s">
        <v>22871</v>
      </c>
      <c r="C7364" s="6" t="str">
        <f>MID(A7364,1,2)</f>
        <v>DC</v>
      </c>
      <c r="D7364" s="6" t="str">
        <f>MID(A7364,3,2)</f>
        <v>38</v>
      </c>
      <c r="E7364" s="6" t="str">
        <f>MID(A7364,3,2)</f>
        <v>38</v>
      </c>
      <c r="F7364" s="6" t="str">
        <f>MID(A7364,6,2)</f>
        <v>77</v>
      </c>
      <c r="G7364">
        <f>IF(F7364="01",IF(F7365="99",1,0),0)</f>
        <v>0</v>
      </c>
    </row>
    <row r="7365" spans="1:7" x14ac:dyDescent="0.25">
      <c r="A7365" s="6" t="s">
        <v>7364</v>
      </c>
      <c r="B7365" s="10" t="s">
        <v>22872</v>
      </c>
      <c r="C7365" s="6" t="str">
        <f>MID(A7365,1,2)</f>
        <v>DC</v>
      </c>
      <c r="D7365" s="6" t="str">
        <f>MID(A7365,3,2)</f>
        <v>38</v>
      </c>
      <c r="E7365" s="6" t="str">
        <f>MID(A7365,3,2)</f>
        <v>38</v>
      </c>
      <c r="F7365" s="6" t="str">
        <f>MID(A7365,6,2)</f>
        <v>78</v>
      </c>
      <c r="G7365">
        <f>IF(F7365="01",IF(F7366="99",1,0),0)</f>
        <v>0</v>
      </c>
    </row>
    <row r="7366" spans="1:7" x14ac:dyDescent="0.25">
      <c r="A7366" s="6" t="s">
        <v>7365</v>
      </c>
      <c r="B7366" s="10" t="s">
        <v>22873</v>
      </c>
      <c r="C7366" s="6" t="str">
        <f>MID(A7366,1,2)</f>
        <v>DC</v>
      </c>
      <c r="D7366" s="6" t="str">
        <f>MID(A7366,3,2)</f>
        <v>38</v>
      </c>
      <c r="E7366" s="6" t="str">
        <f>MID(A7366,3,2)</f>
        <v>38</v>
      </c>
      <c r="F7366" s="6" t="str">
        <f>MID(A7366,6,2)</f>
        <v>81</v>
      </c>
      <c r="G7366">
        <f>IF(F7366="01",IF(F7367="99",1,0),0)</f>
        <v>0</v>
      </c>
    </row>
    <row r="7367" spans="1:7" x14ac:dyDescent="0.25">
      <c r="A7367" s="6" t="s">
        <v>7366</v>
      </c>
      <c r="B7367" s="10" t="s">
        <v>22874</v>
      </c>
      <c r="C7367" s="6" t="str">
        <f>MID(A7367,1,2)</f>
        <v>DC</v>
      </c>
      <c r="D7367" s="6" t="str">
        <f>MID(A7367,3,2)</f>
        <v>38</v>
      </c>
      <c r="E7367" s="6" t="str">
        <f>MID(A7367,3,2)</f>
        <v>38</v>
      </c>
      <c r="F7367" s="6" t="str">
        <f>MID(A7367,6,2)</f>
        <v>82</v>
      </c>
      <c r="G7367">
        <f>IF(F7367="01",IF(F7368="99",1,0),0)</f>
        <v>0</v>
      </c>
    </row>
    <row r="7368" spans="1:7" x14ac:dyDescent="0.25">
      <c r="A7368" s="6" t="s">
        <v>7367</v>
      </c>
      <c r="B7368" s="10" t="s">
        <v>22875</v>
      </c>
      <c r="C7368" s="6" t="str">
        <f>MID(A7368,1,2)</f>
        <v>DC</v>
      </c>
      <c r="D7368" s="6" t="str">
        <f>MID(A7368,3,2)</f>
        <v>39</v>
      </c>
      <c r="E7368" s="6" t="str">
        <f>MID(A7368,3,2)</f>
        <v>39</v>
      </c>
      <c r="F7368" s="6" t="str">
        <f>MID(A7368,6,2)</f>
        <v>77</v>
      </c>
      <c r="G7368">
        <f>IF(F7368="01",IF(F7369="99",1,0),0)</f>
        <v>0</v>
      </c>
    </row>
    <row r="7369" spans="1:7" x14ac:dyDescent="0.25">
      <c r="A7369" s="6" t="s">
        <v>7368</v>
      </c>
      <c r="B7369" s="10" t="s">
        <v>22876</v>
      </c>
      <c r="C7369" s="6" t="str">
        <f>MID(A7369,1,2)</f>
        <v>DC</v>
      </c>
      <c r="D7369" s="6" t="str">
        <f>MID(A7369,3,2)</f>
        <v>39</v>
      </c>
      <c r="E7369" s="6" t="str">
        <f>MID(A7369,3,2)</f>
        <v>39</v>
      </c>
      <c r="F7369" s="6" t="str">
        <f>MID(A7369,6,2)</f>
        <v>79</v>
      </c>
      <c r="G7369">
        <f>IF(F7369="01",IF(F7370="99",1,0),0)</f>
        <v>0</v>
      </c>
    </row>
    <row r="7370" spans="1:7" x14ac:dyDescent="0.25">
      <c r="A7370" s="6" t="s">
        <v>7369</v>
      </c>
      <c r="B7370" s="10" t="s">
        <v>22877</v>
      </c>
      <c r="C7370" s="6" t="str">
        <f>MID(A7370,1,2)</f>
        <v>DC</v>
      </c>
      <c r="D7370" s="6" t="str">
        <f>MID(A7370,3,2)</f>
        <v>39</v>
      </c>
      <c r="E7370" s="6" t="str">
        <f>MID(A7370,3,2)</f>
        <v>39</v>
      </c>
      <c r="F7370" s="6" t="str">
        <f>MID(A7370,6,2)</f>
        <v>78</v>
      </c>
      <c r="G7370">
        <f>IF(F7370="01",IF(F7371="99",1,0),0)</f>
        <v>0</v>
      </c>
    </row>
    <row r="7371" spans="1:7" x14ac:dyDescent="0.25">
      <c r="A7371" s="6" t="s">
        <v>7370</v>
      </c>
      <c r="B7371" s="10" t="s">
        <v>22878</v>
      </c>
      <c r="C7371" s="6" t="str">
        <f>MID(A7371,1,2)</f>
        <v>DC</v>
      </c>
      <c r="D7371" s="6" t="str">
        <f>MID(A7371,3,2)</f>
        <v>39</v>
      </c>
      <c r="E7371" s="6" t="str">
        <f>MID(A7371,3,2)</f>
        <v>39</v>
      </c>
      <c r="F7371" s="6" t="str">
        <f>MID(A7371,6,2)</f>
        <v>80</v>
      </c>
      <c r="G7371">
        <f>IF(F7371="01",IF(F7372="99",1,0),0)</f>
        <v>0</v>
      </c>
    </row>
    <row r="7372" spans="1:7" x14ac:dyDescent="0.25">
      <c r="A7372" s="6" t="s">
        <v>7371</v>
      </c>
      <c r="B7372" s="10" t="s">
        <v>22879</v>
      </c>
      <c r="C7372" s="6" t="str">
        <f>MID(A7372,1,2)</f>
        <v>DC</v>
      </c>
      <c r="D7372" s="6" t="str">
        <f>MID(A7372,3,2)</f>
        <v>39</v>
      </c>
      <c r="E7372" s="6" t="str">
        <f>MID(A7372,3,2)</f>
        <v>39</v>
      </c>
      <c r="F7372" s="6" t="str">
        <f>MID(A7372,6,2)</f>
        <v>81</v>
      </c>
      <c r="G7372">
        <f>IF(F7372="01",IF(F7373="99",1,0),0)</f>
        <v>0</v>
      </c>
    </row>
    <row r="7373" spans="1:7" x14ac:dyDescent="0.25">
      <c r="A7373" s="6" t="s">
        <v>7372</v>
      </c>
      <c r="B7373" s="10" t="s">
        <v>22880</v>
      </c>
      <c r="C7373" s="6" t="str">
        <f>MID(A7373,1,2)</f>
        <v>DC</v>
      </c>
      <c r="D7373" s="6" t="str">
        <f>MID(A7373,3,2)</f>
        <v>39</v>
      </c>
      <c r="E7373" s="6" t="str">
        <f>MID(A7373,3,2)</f>
        <v>39</v>
      </c>
      <c r="F7373" s="6" t="str">
        <f>MID(A7373,6,2)</f>
        <v>83</v>
      </c>
      <c r="G7373">
        <f>IF(F7373="01",IF(F7374="99",1,0),0)</f>
        <v>0</v>
      </c>
    </row>
    <row r="7374" spans="1:7" x14ac:dyDescent="0.25">
      <c r="A7374" s="6" t="s">
        <v>7373</v>
      </c>
      <c r="B7374" s="10" t="s">
        <v>22881</v>
      </c>
      <c r="C7374" s="6" t="str">
        <f>MID(A7374,1,2)</f>
        <v>DC</v>
      </c>
      <c r="D7374" s="6" t="str">
        <f>MID(A7374,3,2)</f>
        <v>39</v>
      </c>
      <c r="E7374" s="6" t="str">
        <f>MID(A7374,3,2)</f>
        <v>39</v>
      </c>
      <c r="F7374" s="6" t="str">
        <f>MID(A7374,6,2)</f>
        <v>82</v>
      </c>
      <c r="G7374">
        <f>IF(F7374="01",IF(F7375="99",1,0),0)</f>
        <v>0</v>
      </c>
    </row>
    <row r="7375" spans="1:7" x14ac:dyDescent="0.25">
      <c r="A7375" s="6" t="s">
        <v>7374</v>
      </c>
      <c r="B7375" s="10" t="s">
        <v>22882</v>
      </c>
      <c r="C7375" s="6" t="str">
        <f>MID(A7375,1,2)</f>
        <v>DC</v>
      </c>
      <c r="D7375" s="6" t="str">
        <f>MID(A7375,3,2)</f>
        <v>39</v>
      </c>
      <c r="E7375" s="6" t="str">
        <f>MID(A7375,3,2)</f>
        <v>39</v>
      </c>
      <c r="F7375" s="6" t="str">
        <f>MID(A7375,6,2)</f>
        <v>84</v>
      </c>
      <c r="G7375">
        <f>IF(F7375="01",IF(F7376="99",1,0),0)</f>
        <v>0</v>
      </c>
    </row>
    <row r="7376" spans="1:7" x14ac:dyDescent="0.25">
      <c r="A7376" s="6" t="s">
        <v>7375</v>
      </c>
      <c r="B7376" s="10" t="s">
        <v>22883</v>
      </c>
      <c r="C7376" s="6" t="str">
        <f>MID(A7376,1,2)</f>
        <v>DC</v>
      </c>
      <c r="D7376" s="6" t="str">
        <f>MID(A7376,3,2)</f>
        <v>40</v>
      </c>
      <c r="E7376" s="6" t="str">
        <f>MID(A7376,3,2)</f>
        <v>40</v>
      </c>
      <c r="F7376" s="6" t="str">
        <f>MID(A7376,6,2)</f>
        <v>81</v>
      </c>
      <c r="G7376">
        <f>IF(F7376="01",IF(F7377="99",1,0),0)</f>
        <v>0</v>
      </c>
    </row>
    <row r="7377" spans="1:7" x14ac:dyDescent="0.25">
      <c r="A7377" s="6" t="s">
        <v>7376</v>
      </c>
      <c r="B7377" s="10" t="s">
        <v>22884</v>
      </c>
      <c r="C7377" s="6" t="str">
        <f>MID(A7377,1,2)</f>
        <v>DC</v>
      </c>
      <c r="D7377" s="6" t="str">
        <f>MID(A7377,3,2)</f>
        <v>40</v>
      </c>
      <c r="E7377" s="6" t="str">
        <f>MID(A7377,3,2)</f>
        <v>40</v>
      </c>
      <c r="F7377" s="6" t="str">
        <f>MID(A7377,6,2)</f>
        <v>83</v>
      </c>
      <c r="G7377">
        <f>IF(F7377="01",IF(F7378="99",1,0),0)</f>
        <v>0</v>
      </c>
    </row>
    <row r="7378" spans="1:7" x14ac:dyDescent="0.25">
      <c r="A7378" s="6" t="s">
        <v>7377</v>
      </c>
      <c r="B7378" s="10" t="s">
        <v>22885</v>
      </c>
      <c r="C7378" s="6" t="str">
        <f>MID(A7378,1,2)</f>
        <v>DC</v>
      </c>
      <c r="D7378" s="6" t="str">
        <f>MID(A7378,3,2)</f>
        <v>40</v>
      </c>
      <c r="E7378" s="6" t="str">
        <f>MID(A7378,3,2)</f>
        <v>40</v>
      </c>
      <c r="F7378" s="6" t="str">
        <f>MID(A7378,6,2)</f>
        <v>82</v>
      </c>
      <c r="G7378">
        <f>IF(F7378="01",IF(F7379="99",1,0),0)</f>
        <v>0</v>
      </c>
    </row>
    <row r="7379" spans="1:7" x14ac:dyDescent="0.25">
      <c r="A7379" s="6" t="s">
        <v>7378</v>
      </c>
      <c r="B7379" s="10" t="s">
        <v>22886</v>
      </c>
      <c r="C7379" s="6" t="str">
        <f>MID(A7379,1,2)</f>
        <v>DC</v>
      </c>
      <c r="D7379" s="6" t="str">
        <f>MID(A7379,3,2)</f>
        <v>40</v>
      </c>
      <c r="E7379" s="6" t="str">
        <f>MID(A7379,3,2)</f>
        <v>40</v>
      </c>
      <c r="F7379" s="6" t="str">
        <f>MID(A7379,6,2)</f>
        <v>84</v>
      </c>
      <c r="G7379">
        <f>IF(F7379="01",IF(F7380="99",1,0),0)</f>
        <v>0</v>
      </c>
    </row>
    <row r="7380" spans="1:7" x14ac:dyDescent="0.25">
      <c r="A7380" s="6" t="s">
        <v>7379</v>
      </c>
      <c r="B7380" s="10" t="s">
        <v>22887</v>
      </c>
      <c r="C7380" s="6" t="str">
        <f>MID(A7380,1,2)</f>
        <v>DC</v>
      </c>
      <c r="D7380" s="6" t="str">
        <f>MID(A7380,3,2)</f>
        <v>40</v>
      </c>
      <c r="E7380" s="6" t="str">
        <f>MID(A7380,3,2)</f>
        <v>40</v>
      </c>
      <c r="F7380" s="6" t="str">
        <f>MID(A7380,6,2)</f>
        <v>85</v>
      </c>
      <c r="G7380">
        <f>IF(F7380="01",IF(F7381="99",1,0),0)</f>
        <v>0</v>
      </c>
    </row>
    <row r="7381" spans="1:7" x14ac:dyDescent="0.25">
      <c r="A7381" s="6" t="s">
        <v>7380</v>
      </c>
      <c r="B7381" s="10" t="s">
        <v>22888</v>
      </c>
      <c r="C7381" s="6" t="str">
        <f>MID(A7381,1,2)</f>
        <v>DC</v>
      </c>
      <c r="D7381" s="6" t="str">
        <f>MID(A7381,3,2)</f>
        <v>40</v>
      </c>
      <c r="E7381" s="6" t="str">
        <f>MID(A7381,3,2)</f>
        <v>40</v>
      </c>
      <c r="F7381" s="6" t="str">
        <f>MID(A7381,6,2)</f>
        <v>87</v>
      </c>
      <c r="G7381">
        <f>IF(F7381="01",IF(F7382="99",1,0),0)</f>
        <v>0</v>
      </c>
    </row>
    <row r="7382" spans="1:7" x14ac:dyDescent="0.25">
      <c r="A7382" s="6" t="s">
        <v>7381</v>
      </c>
      <c r="B7382" s="10" t="s">
        <v>22889</v>
      </c>
      <c r="C7382" s="6" t="str">
        <f>MID(A7382,1,2)</f>
        <v>DC</v>
      </c>
      <c r="D7382" s="6" t="str">
        <f>MID(A7382,3,2)</f>
        <v>40</v>
      </c>
      <c r="E7382" s="6" t="str">
        <f>MID(A7382,3,2)</f>
        <v>40</v>
      </c>
      <c r="F7382" s="6" t="str">
        <f>MID(A7382,6,2)</f>
        <v>86</v>
      </c>
      <c r="G7382">
        <f>IF(F7382="01",IF(F7383="99",1,0),0)</f>
        <v>0</v>
      </c>
    </row>
    <row r="7383" spans="1:7" x14ac:dyDescent="0.25">
      <c r="A7383" s="6" t="s">
        <v>7382</v>
      </c>
      <c r="B7383" s="10" t="s">
        <v>22890</v>
      </c>
      <c r="C7383" s="6" t="str">
        <f>MID(A7383,1,2)</f>
        <v>DC</v>
      </c>
      <c r="D7383" s="6" t="str">
        <f>MID(A7383,3,2)</f>
        <v>40</v>
      </c>
      <c r="E7383" s="6" t="str">
        <f>MID(A7383,3,2)</f>
        <v>40</v>
      </c>
      <c r="F7383" s="6" t="str">
        <f>MID(A7383,6,2)</f>
        <v>88</v>
      </c>
      <c r="G7383">
        <f>IF(F7383="01",IF(F7384="99",1,0),0)</f>
        <v>0</v>
      </c>
    </row>
    <row r="7384" spans="1:7" x14ac:dyDescent="0.25">
      <c r="A7384" s="6" t="s">
        <v>7383</v>
      </c>
      <c r="B7384" s="10" t="s">
        <v>22891</v>
      </c>
      <c r="C7384" s="6" t="str">
        <f>MID(A7384,1,2)</f>
        <v>DC</v>
      </c>
      <c r="D7384" s="6" t="str">
        <f>MID(A7384,3,2)</f>
        <v>41</v>
      </c>
      <c r="E7384" s="6" t="str">
        <f>MID(A7384,3,2)</f>
        <v>41</v>
      </c>
      <c r="F7384" s="6" t="str">
        <f>MID(A7384,6,2)</f>
        <v>81</v>
      </c>
      <c r="G7384">
        <f>IF(F7384="01",IF(F7385="99",1,0),0)</f>
        <v>0</v>
      </c>
    </row>
    <row r="7385" spans="1:7" x14ac:dyDescent="0.25">
      <c r="A7385" s="6" t="s">
        <v>7384</v>
      </c>
      <c r="B7385" s="10" t="s">
        <v>22892</v>
      </c>
      <c r="C7385" s="6" t="str">
        <f>MID(A7385,1,2)</f>
        <v>DC</v>
      </c>
      <c r="D7385" s="6" t="str">
        <f>MID(A7385,3,2)</f>
        <v>41</v>
      </c>
      <c r="E7385" s="6" t="str">
        <f>MID(A7385,3,2)</f>
        <v>41</v>
      </c>
      <c r="F7385" s="6" t="str">
        <f>MID(A7385,6,2)</f>
        <v>83</v>
      </c>
      <c r="G7385">
        <f>IF(F7385="01",IF(F7386="99",1,0),0)</f>
        <v>0</v>
      </c>
    </row>
    <row r="7386" spans="1:7" x14ac:dyDescent="0.25">
      <c r="A7386" s="6" t="s">
        <v>7385</v>
      </c>
      <c r="B7386" s="10" t="s">
        <v>22893</v>
      </c>
      <c r="C7386" s="6" t="str">
        <f>MID(A7386,1,2)</f>
        <v>DC</v>
      </c>
      <c r="D7386" s="6" t="str">
        <f>MID(A7386,3,2)</f>
        <v>41</v>
      </c>
      <c r="E7386" s="6" t="str">
        <f>MID(A7386,3,2)</f>
        <v>41</v>
      </c>
      <c r="F7386" s="6" t="str">
        <f>MID(A7386,6,2)</f>
        <v>82</v>
      </c>
      <c r="G7386">
        <f>IF(F7386="01",IF(F7387="99",1,0),0)</f>
        <v>0</v>
      </c>
    </row>
    <row r="7387" spans="1:7" x14ac:dyDescent="0.25">
      <c r="A7387" s="6" t="s">
        <v>7386</v>
      </c>
      <c r="B7387" s="10" t="s">
        <v>22894</v>
      </c>
      <c r="C7387" s="6" t="str">
        <f>MID(A7387,1,2)</f>
        <v>DC</v>
      </c>
      <c r="D7387" s="6" t="str">
        <f>MID(A7387,3,2)</f>
        <v>41</v>
      </c>
      <c r="E7387" s="6" t="str">
        <f>MID(A7387,3,2)</f>
        <v>41</v>
      </c>
      <c r="F7387" s="6" t="str">
        <f>MID(A7387,6,2)</f>
        <v>84</v>
      </c>
      <c r="G7387">
        <f>IF(F7387="01",IF(F7388="99",1,0),0)</f>
        <v>0</v>
      </c>
    </row>
    <row r="7388" spans="1:7" x14ac:dyDescent="0.25">
      <c r="A7388" s="6" t="s">
        <v>7387</v>
      </c>
      <c r="B7388" s="10" t="s">
        <v>22895</v>
      </c>
      <c r="C7388" s="6" t="str">
        <f>MID(A7388,1,2)</f>
        <v>DC</v>
      </c>
      <c r="D7388" s="6" t="str">
        <f>MID(A7388,3,2)</f>
        <v>41</v>
      </c>
      <c r="E7388" s="6" t="str">
        <f>MID(A7388,3,2)</f>
        <v>41</v>
      </c>
      <c r="F7388" s="6" t="str">
        <f>MID(A7388,6,2)</f>
        <v>85</v>
      </c>
      <c r="G7388">
        <f>IF(F7388="01",IF(F7389="99",1,0),0)</f>
        <v>0</v>
      </c>
    </row>
    <row r="7389" spans="1:7" x14ac:dyDescent="0.25">
      <c r="A7389" s="6" t="s">
        <v>7388</v>
      </c>
      <c r="B7389" s="10" t="s">
        <v>22896</v>
      </c>
      <c r="C7389" s="6" t="str">
        <f>MID(A7389,1,2)</f>
        <v>DC</v>
      </c>
      <c r="D7389" s="6" t="str">
        <f>MID(A7389,3,2)</f>
        <v>41</v>
      </c>
      <c r="E7389" s="6" t="str">
        <f>MID(A7389,3,2)</f>
        <v>41</v>
      </c>
      <c r="F7389" s="6" t="str">
        <f>MID(A7389,6,2)</f>
        <v>87</v>
      </c>
      <c r="G7389">
        <f>IF(F7389="01",IF(F7390="99",1,0),0)</f>
        <v>0</v>
      </c>
    </row>
    <row r="7390" spans="1:7" x14ac:dyDescent="0.25">
      <c r="A7390" s="6" t="s">
        <v>7389</v>
      </c>
      <c r="B7390" s="10" t="s">
        <v>22897</v>
      </c>
      <c r="C7390" s="6" t="str">
        <f>MID(A7390,1,2)</f>
        <v>DC</v>
      </c>
      <c r="D7390" s="6" t="str">
        <f>MID(A7390,3,2)</f>
        <v>41</v>
      </c>
      <c r="E7390" s="6" t="str">
        <f>MID(A7390,3,2)</f>
        <v>41</v>
      </c>
      <c r="F7390" s="6" t="str">
        <f>MID(A7390,6,2)</f>
        <v>86</v>
      </c>
      <c r="G7390">
        <f>IF(F7390="01",IF(F7391="99",1,0),0)</f>
        <v>0</v>
      </c>
    </row>
    <row r="7391" spans="1:7" x14ac:dyDescent="0.25">
      <c r="A7391" s="6" t="s">
        <v>7390</v>
      </c>
      <c r="B7391" s="10" t="s">
        <v>22898</v>
      </c>
      <c r="C7391" s="6" t="str">
        <f>MID(A7391,1,2)</f>
        <v>DC</v>
      </c>
      <c r="D7391" s="6" t="str">
        <f>MID(A7391,3,2)</f>
        <v>41</v>
      </c>
      <c r="E7391" s="6" t="str">
        <f>MID(A7391,3,2)</f>
        <v>41</v>
      </c>
      <c r="F7391" s="6" t="str">
        <f>MID(A7391,6,2)</f>
        <v>88</v>
      </c>
      <c r="G7391">
        <f>IF(F7391="01",IF(F7392="99",1,0),0)</f>
        <v>0</v>
      </c>
    </row>
    <row r="7392" spans="1:7" x14ac:dyDescent="0.25">
      <c r="A7392" s="6" t="s">
        <v>7391</v>
      </c>
      <c r="B7392" s="10" t="s">
        <v>22899</v>
      </c>
      <c r="C7392" s="6" t="str">
        <f>MID(A7392,1,2)</f>
        <v>DC</v>
      </c>
      <c r="D7392" s="6" t="str">
        <f>MID(A7392,3,2)</f>
        <v>42</v>
      </c>
      <c r="E7392" s="6" t="str">
        <f>MID(A7392,3,2)</f>
        <v>42</v>
      </c>
      <c r="F7392" s="6" t="str">
        <f>MID(A7392,6,2)</f>
        <v>85</v>
      </c>
      <c r="G7392">
        <f>IF(F7392="01",IF(F7393="99",1,0),0)</f>
        <v>0</v>
      </c>
    </row>
    <row r="7393" spans="1:7" x14ac:dyDescent="0.25">
      <c r="A7393" s="6" t="s">
        <v>7392</v>
      </c>
      <c r="B7393" s="10" t="s">
        <v>22900</v>
      </c>
      <c r="C7393" s="6" t="str">
        <f>MID(A7393,1,2)</f>
        <v>DC</v>
      </c>
      <c r="D7393" s="6" t="str">
        <f>MID(A7393,3,2)</f>
        <v>42</v>
      </c>
      <c r="E7393" s="6" t="str">
        <f>MID(A7393,3,2)</f>
        <v>42</v>
      </c>
      <c r="F7393" s="6" t="str">
        <f>MID(A7393,6,2)</f>
        <v>87</v>
      </c>
      <c r="G7393">
        <f>IF(F7393="01",IF(F7394="99",1,0),0)</f>
        <v>0</v>
      </c>
    </row>
    <row r="7394" spans="1:7" x14ac:dyDescent="0.25">
      <c r="A7394" s="6" t="s">
        <v>7393</v>
      </c>
      <c r="B7394" s="10" t="s">
        <v>22901</v>
      </c>
      <c r="C7394" s="6" t="str">
        <f>MID(A7394,1,2)</f>
        <v>DC</v>
      </c>
      <c r="D7394" s="6" t="str">
        <f>MID(A7394,3,2)</f>
        <v>42</v>
      </c>
      <c r="E7394" s="6" t="str">
        <f>MID(A7394,3,2)</f>
        <v>42</v>
      </c>
      <c r="F7394" s="6" t="str">
        <f>MID(A7394,6,2)</f>
        <v>86</v>
      </c>
      <c r="G7394">
        <f>IF(F7394="01",IF(F7395="99",1,0),0)</f>
        <v>0</v>
      </c>
    </row>
    <row r="7395" spans="1:7" x14ac:dyDescent="0.25">
      <c r="A7395" s="6" t="s">
        <v>7394</v>
      </c>
      <c r="B7395" s="10" t="s">
        <v>22902</v>
      </c>
      <c r="C7395" s="6" t="str">
        <f>MID(A7395,1,2)</f>
        <v>DC</v>
      </c>
      <c r="D7395" s="6" t="str">
        <f>MID(A7395,3,2)</f>
        <v>42</v>
      </c>
      <c r="E7395" s="6" t="str">
        <f>MID(A7395,3,2)</f>
        <v>42</v>
      </c>
      <c r="F7395" s="6" t="str">
        <f>MID(A7395,6,2)</f>
        <v>88</v>
      </c>
      <c r="G7395">
        <f>IF(F7395="01",IF(F7396="99",1,0),0)</f>
        <v>0</v>
      </c>
    </row>
    <row r="7396" spans="1:7" x14ac:dyDescent="0.25">
      <c r="A7396" s="6" t="s">
        <v>7395</v>
      </c>
      <c r="B7396" s="10" t="s">
        <v>22903</v>
      </c>
      <c r="C7396" s="6" t="str">
        <f>MID(A7396,1,2)</f>
        <v>DC</v>
      </c>
      <c r="D7396" s="6" t="str">
        <f>MID(A7396,3,2)</f>
        <v>42</v>
      </c>
      <c r="E7396" s="6" t="str">
        <f>MID(A7396,3,2)</f>
        <v>42</v>
      </c>
      <c r="F7396" s="6" t="str">
        <f>MID(A7396,6,2)</f>
        <v>89</v>
      </c>
      <c r="G7396">
        <f>IF(F7396="01",IF(F7397="99",1,0),0)</f>
        <v>0</v>
      </c>
    </row>
    <row r="7397" spans="1:7" x14ac:dyDescent="0.25">
      <c r="A7397" s="6" t="s">
        <v>7396</v>
      </c>
      <c r="B7397" s="10" t="s">
        <v>22904</v>
      </c>
      <c r="C7397" s="6" t="str">
        <f>MID(A7397,1,2)</f>
        <v>DC</v>
      </c>
      <c r="D7397" s="6" t="str">
        <f>MID(A7397,3,2)</f>
        <v>42</v>
      </c>
      <c r="E7397" s="6" t="str">
        <f>MID(A7397,3,2)</f>
        <v>42</v>
      </c>
      <c r="F7397" s="6" t="str">
        <f>MID(A7397,6,2)</f>
        <v>91</v>
      </c>
      <c r="G7397">
        <f>IF(F7397="01",IF(F7398="99",1,0),0)</f>
        <v>0</v>
      </c>
    </row>
    <row r="7398" spans="1:7" x14ac:dyDescent="0.25">
      <c r="A7398" s="6" t="s">
        <v>7397</v>
      </c>
      <c r="B7398" s="10" t="s">
        <v>22905</v>
      </c>
      <c r="C7398" s="6" t="str">
        <f>MID(A7398,1,2)</f>
        <v>DC</v>
      </c>
      <c r="D7398" s="6" t="str">
        <f>MID(A7398,3,2)</f>
        <v>42</v>
      </c>
      <c r="E7398" s="6" t="str">
        <f>MID(A7398,3,2)</f>
        <v>42</v>
      </c>
      <c r="F7398" s="6" t="str">
        <f>MID(A7398,6,2)</f>
        <v>90</v>
      </c>
      <c r="G7398">
        <f>IF(F7398="01",IF(F7399="99",1,0),0)</f>
        <v>0</v>
      </c>
    </row>
    <row r="7399" spans="1:7" x14ac:dyDescent="0.25">
      <c r="A7399" s="6" t="s">
        <v>7398</v>
      </c>
      <c r="B7399" s="10" t="s">
        <v>22906</v>
      </c>
      <c r="C7399" s="6" t="str">
        <f>MID(A7399,1,2)</f>
        <v>DC</v>
      </c>
      <c r="D7399" s="6" t="str">
        <f>MID(A7399,3,2)</f>
        <v>42</v>
      </c>
      <c r="E7399" s="6" t="str">
        <f>MID(A7399,3,2)</f>
        <v>42</v>
      </c>
      <c r="F7399" s="6" t="str">
        <f>MID(A7399,6,2)</f>
        <v>92</v>
      </c>
      <c r="G7399">
        <f>IF(F7399="01",IF(F7400="99",1,0),0)</f>
        <v>0</v>
      </c>
    </row>
    <row r="7400" spans="1:7" x14ac:dyDescent="0.25">
      <c r="A7400" s="6" t="s">
        <v>7399</v>
      </c>
      <c r="B7400" s="10" t="s">
        <v>22907</v>
      </c>
      <c r="C7400" s="6" t="str">
        <f>MID(A7400,1,2)</f>
        <v>DC</v>
      </c>
      <c r="D7400" s="6" t="str">
        <f>MID(A7400,3,2)</f>
        <v>43</v>
      </c>
      <c r="E7400" s="6" t="str">
        <f>MID(A7400,3,2)</f>
        <v>43</v>
      </c>
      <c r="F7400" s="6" t="str">
        <f>MID(A7400,6,2)</f>
        <v>85</v>
      </c>
      <c r="G7400">
        <f>IF(F7400="01",IF(F7401="99",1,0),0)</f>
        <v>0</v>
      </c>
    </row>
    <row r="7401" spans="1:7" x14ac:dyDescent="0.25">
      <c r="A7401" s="6" t="s">
        <v>7400</v>
      </c>
      <c r="B7401" s="10" t="s">
        <v>22908</v>
      </c>
      <c r="C7401" s="6" t="str">
        <f>MID(A7401,1,2)</f>
        <v>DC</v>
      </c>
      <c r="D7401" s="6" t="str">
        <f>MID(A7401,3,2)</f>
        <v>43</v>
      </c>
      <c r="E7401" s="6" t="str">
        <f>MID(A7401,3,2)</f>
        <v>43</v>
      </c>
      <c r="F7401" s="6" t="str">
        <f>MID(A7401,6,2)</f>
        <v>87</v>
      </c>
      <c r="G7401">
        <f>IF(F7401="01",IF(F7402="99",1,0),0)</f>
        <v>0</v>
      </c>
    </row>
    <row r="7402" spans="1:7" x14ac:dyDescent="0.25">
      <c r="A7402" s="6" t="s">
        <v>7401</v>
      </c>
      <c r="B7402" s="10" t="s">
        <v>22909</v>
      </c>
      <c r="C7402" s="6" t="str">
        <f>MID(A7402,1,2)</f>
        <v>DC</v>
      </c>
      <c r="D7402" s="6" t="str">
        <f>MID(A7402,3,2)</f>
        <v>43</v>
      </c>
      <c r="E7402" s="6" t="str">
        <f>MID(A7402,3,2)</f>
        <v>43</v>
      </c>
      <c r="F7402" s="6" t="str">
        <f>MID(A7402,6,2)</f>
        <v>86</v>
      </c>
      <c r="G7402">
        <f>IF(F7402="01",IF(F7403="99",1,0),0)</f>
        <v>0</v>
      </c>
    </row>
    <row r="7403" spans="1:7" x14ac:dyDescent="0.25">
      <c r="A7403" s="6" t="s">
        <v>7402</v>
      </c>
      <c r="B7403" s="10" t="s">
        <v>22910</v>
      </c>
      <c r="C7403" s="6" t="str">
        <f>MID(A7403,1,2)</f>
        <v>DC</v>
      </c>
      <c r="D7403" s="6" t="str">
        <f>MID(A7403,3,2)</f>
        <v>43</v>
      </c>
      <c r="E7403" s="6" t="str">
        <f>MID(A7403,3,2)</f>
        <v>43</v>
      </c>
      <c r="F7403" s="6" t="str">
        <f>MID(A7403,6,2)</f>
        <v>88</v>
      </c>
      <c r="G7403">
        <f>IF(F7403="01",IF(F7404="99",1,0),0)</f>
        <v>0</v>
      </c>
    </row>
    <row r="7404" spans="1:7" x14ac:dyDescent="0.25">
      <c r="A7404" s="6" t="s">
        <v>7403</v>
      </c>
      <c r="B7404" s="10" t="s">
        <v>22911</v>
      </c>
      <c r="C7404" s="6" t="str">
        <f>MID(A7404,1,2)</f>
        <v>DC</v>
      </c>
      <c r="D7404" s="6" t="str">
        <f>MID(A7404,3,2)</f>
        <v>43</v>
      </c>
      <c r="E7404" s="6" t="str">
        <f>MID(A7404,3,2)</f>
        <v>43</v>
      </c>
      <c r="F7404" s="6" t="str">
        <f>MID(A7404,6,2)</f>
        <v>89</v>
      </c>
      <c r="G7404">
        <f>IF(F7404="01",IF(F7405="99",1,0),0)</f>
        <v>0</v>
      </c>
    </row>
    <row r="7405" spans="1:7" x14ac:dyDescent="0.25">
      <c r="A7405" s="6" t="s">
        <v>7404</v>
      </c>
      <c r="B7405" s="10" t="s">
        <v>22912</v>
      </c>
      <c r="C7405" s="6" t="str">
        <f>MID(A7405,1,2)</f>
        <v>DC</v>
      </c>
      <c r="D7405" s="6" t="str">
        <f>MID(A7405,3,2)</f>
        <v>43</v>
      </c>
      <c r="E7405" s="6" t="str">
        <f>MID(A7405,3,2)</f>
        <v>43</v>
      </c>
      <c r="F7405" s="6" t="str">
        <f>MID(A7405,6,2)</f>
        <v>91</v>
      </c>
      <c r="G7405">
        <f>IF(F7405="01",IF(F7406="99",1,0),0)</f>
        <v>0</v>
      </c>
    </row>
    <row r="7406" spans="1:7" x14ac:dyDescent="0.25">
      <c r="A7406" s="6" t="s">
        <v>7405</v>
      </c>
      <c r="B7406" s="10" t="s">
        <v>22913</v>
      </c>
      <c r="C7406" s="6" t="str">
        <f>MID(A7406,1,2)</f>
        <v>DC</v>
      </c>
      <c r="D7406" s="6" t="str">
        <f>MID(A7406,3,2)</f>
        <v>43</v>
      </c>
      <c r="E7406" s="6" t="str">
        <f>MID(A7406,3,2)</f>
        <v>43</v>
      </c>
      <c r="F7406" s="6" t="str">
        <f>MID(A7406,6,2)</f>
        <v>90</v>
      </c>
      <c r="G7406">
        <f>IF(F7406="01",IF(F7407="99",1,0),0)</f>
        <v>0</v>
      </c>
    </row>
    <row r="7407" spans="1:7" x14ac:dyDescent="0.25">
      <c r="A7407" s="6" t="s">
        <v>7406</v>
      </c>
      <c r="B7407" s="10" t="s">
        <v>22914</v>
      </c>
      <c r="C7407" s="6" t="str">
        <f>MID(A7407,1,2)</f>
        <v>DC</v>
      </c>
      <c r="D7407" s="6" t="str">
        <f>MID(A7407,3,2)</f>
        <v>43</v>
      </c>
      <c r="E7407" s="6" t="str">
        <f>MID(A7407,3,2)</f>
        <v>43</v>
      </c>
      <c r="F7407" s="6" t="str">
        <f>MID(A7407,6,2)</f>
        <v>92</v>
      </c>
      <c r="G7407">
        <f>IF(F7407="01",IF(F7408="99",1,0),0)</f>
        <v>0</v>
      </c>
    </row>
    <row r="7408" spans="1:7" x14ac:dyDescent="0.25">
      <c r="A7408" s="6" t="s">
        <v>7407</v>
      </c>
      <c r="B7408" s="10" t="s">
        <v>22915</v>
      </c>
      <c r="C7408" s="6" t="str">
        <f>MID(A7408,1,2)</f>
        <v>DC</v>
      </c>
      <c r="D7408" s="6" t="str">
        <f>MID(A7408,3,2)</f>
        <v>44</v>
      </c>
      <c r="E7408" s="6" t="str">
        <f>MID(A7408,3,2)</f>
        <v>44</v>
      </c>
      <c r="F7408" s="6" t="str">
        <f>MID(A7408,6,2)</f>
        <v>89</v>
      </c>
      <c r="G7408">
        <f>IF(F7408="01",IF(F7409="99",1,0),0)</f>
        <v>0</v>
      </c>
    </row>
    <row r="7409" spans="1:7" x14ac:dyDescent="0.25">
      <c r="A7409" s="6" t="s">
        <v>7408</v>
      </c>
      <c r="B7409" s="10" t="s">
        <v>22916</v>
      </c>
      <c r="C7409" s="6" t="str">
        <f>MID(A7409,1,2)</f>
        <v>DC</v>
      </c>
      <c r="D7409" s="6" t="str">
        <f>MID(A7409,3,2)</f>
        <v>44</v>
      </c>
      <c r="E7409" s="6" t="str">
        <f>MID(A7409,3,2)</f>
        <v>44</v>
      </c>
      <c r="F7409" s="6" t="str">
        <f>MID(A7409,6,2)</f>
        <v>91</v>
      </c>
      <c r="G7409">
        <f>IF(F7409="01",IF(F7410="99",1,0),0)</f>
        <v>0</v>
      </c>
    </row>
    <row r="7410" spans="1:7" x14ac:dyDescent="0.25">
      <c r="A7410" s="6" t="s">
        <v>7409</v>
      </c>
      <c r="B7410" s="10" t="s">
        <v>22917</v>
      </c>
      <c r="C7410" s="6" t="str">
        <f>MID(A7410,1,2)</f>
        <v>DC</v>
      </c>
      <c r="D7410" s="6" t="str">
        <f>MID(A7410,3,2)</f>
        <v>44</v>
      </c>
      <c r="E7410" s="6" t="str">
        <f>MID(A7410,3,2)</f>
        <v>44</v>
      </c>
      <c r="F7410" s="6" t="str">
        <f>MID(A7410,6,2)</f>
        <v>90</v>
      </c>
      <c r="G7410">
        <f>IF(F7410="01",IF(F7411="99",1,0),0)</f>
        <v>0</v>
      </c>
    </row>
    <row r="7411" spans="1:7" x14ac:dyDescent="0.25">
      <c r="A7411" s="6" t="s">
        <v>7410</v>
      </c>
      <c r="B7411" s="10" t="s">
        <v>22918</v>
      </c>
      <c r="C7411" s="6" t="str">
        <f>MID(A7411,1,2)</f>
        <v>DC</v>
      </c>
      <c r="D7411" s="6" t="str">
        <f>MID(A7411,3,2)</f>
        <v>44</v>
      </c>
      <c r="E7411" s="6" t="str">
        <f>MID(A7411,3,2)</f>
        <v>44</v>
      </c>
      <c r="F7411" s="6" t="str">
        <f>MID(A7411,6,2)</f>
        <v>92</v>
      </c>
      <c r="G7411">
        <f>IF(F7411="01",IF(F7412="99",1,0),0)</f>
        <v>0</v>
      </c>
    </row>
    <row r="7412" spans="1:7" x14ac:dyDescent="0.25">
      <c r="A7412" s="6" t="s">
        <v>7411</v>
      </c>
      <c r="B7412" s="10" t="s">
        <v>22919</v>
      </c>
      <c r="C7412" s="6" t="str">
        <f>MID(A7412,1,2)</f>
        <v>DC</v>
      </c>
      <c r="D7412" s="6" t="str">
        <f>MID(A7412,3,2)</f>
        <v>44</v>
      </c>
      <c r="E7412" s="6" t="str">
        <f>MID(A7412,3,2)</f>
        <v>44</v>
      </c>
      <c r="F7412" s="6" t="str">
        <f>MID(A7412,6,2)</f>
        <v>93</v>
      </c>
      <c r="G7412">
        <f>IF(F7412="01",IF(F7413="99",1,0),0)</f>
        <v>0</v>
      </c>
    </row>
    <row r="7413" spans="1:7" x14ac:dyDescent="0.25">
      <c r="A7413" s="6" t="s">
        <v>7412</v>
      </c>
      <c r="B7413" s="10" t="s">
        <v>22920</v>
      </c>
      <c r="C7413" s="6" t="str">
        <f>MID(A7413,1,2)</f>
        <v>DC</v>
      </c>
      <c r="D7413" s="6" t="str">
        <f>MID(A7413,3,2)</f>
        <v>44</v>
      </c>
      <c r="E7413" s="6" t="str">
        <f>MID(A7413,3,2)</f>
        <v>44</v>
      </c>
      <c r="F7413" s="6" t="str">
        <f>MID(A7413,6,2)</f>
        <v>95</v>
      </c>
      <c r="G7413">
        <f>IF(F7413="01",IF(F7414="99",1,0),0)</f>
        <v>0</v>
      </c>
    </row>
    <row r="7414" spans="1:7" x14ac:dyDescent="0.25">
      <c r="A7414" s="6" t="s">
        <v>7413</v>
      </c>
      <c r="B7414" s="10" t="s">
        <v>22921</v>
      </c>
      <c r="C7414" s="6" t="str">
        <f>MID(A7414,1,2)</f>
        <v>DC</v>
      </c>
      <c r="D7414" s="6" t="str">
        <f>MID(A7414,3,2)</f>
        <v>44</v>
      </c>
      <c r="E7414" s="6" t="str">
        <f>MID(A7414,3,2)</f>
        <v>44</v>
      </c>
      <c r="F7414" s="6" t="str">
        <f>MID(A7414,6,2)</f>
        <v>94</v>
      </c>
      <c r="G7414">
        <f>IF(F7414="01",IF(F7415="99",1,0),0)</f>
        <v>0</v>
      </c>
    </row>
    <row r="7415" spans="1:7" x14ac:dyDescent="0.25">
      <c r="A7415" s="6" t="s">
        <v>7414</v>
      </c>
      <c r="B7415" s="10" t="s">
        <v>22922</v>
      </c>
      <c r="C7415" s="6" t="str">
        <f>MID(A7415,1,2)</f>
        <v>DC</v>
      </c>
      <c r="D7415" s="6" t="str">
        <f>MID(A7415,3,2)</f>
        <v>44</v>
      </c>
      <c r="E7415" s="6" t="str">
        <f>MID(A7415,3,2)</f>
        <v>44</v>
      </c>
      <c r="F7415" s="6" t="str">
        <f>MID(A7415,6,2)</f>
        <v>96</v>
      </c>
      <c r="G7415">
        <f>IF(F7415="01",IF(F7416="99",1,0),0)</f>
        <v>0</v>
      </c>
    </row>
    <row r="7416" spans="1:7" x14ac:dyDescent="0.25">
      <c r="A7416" s="6" t="s">
        <v>7415</v>
      </c>
      <c r="B7416" s="10" t="s">
        <v>22923</v>
      </c>
      <c r="C7416" s="6" t="str">
        <f>MID(A7416,1,2)</f>
        <v>DC</v>
      </c>
      <c r="D7416" s="6" t="str">
        <f>MID(A7416,3,2)</f>
        <v>45</v>
      </c>
      <c r="E7416" s="6" t="str">
        <f>MID(A7416,3,2)</f>
        <v>45</v>
      </c>
      <c r="F7416" s="6" t="str">
        <f>MID(A7416,6,2)</f>
        <v>89</v>
      </c>
      <c r="G7416">
        <f>IF(F7416="01",IF(F7417="99",1,0),0)</f>
        <v>0</v>
      </c>
    </row>
    <row r="7417" spans="1:7" x14ac:dyDescent="0.25">
      <c r="A7417" s="6" t="s">
        <v>7416</v>
      </c>
      <c r="B7417" s="10" t="s">
        <v>22924</v>
      </c>
      <c r="C7417" s="6" t="str">
        <f>MID(A7417,1,2)</f>
        <v>DC</v>
      </c>
      <c r="D7417" s="6" t="str">
        <f>MID(A7417,3,2)</f>
        <v>45</v>
      </c>
      <c r="E7417" s="6" t="str">
        <f>MID(A7417,3,2)</f>
        <v>45</v>
      </c>
      <c r="F7417" s="6" t="str">
        <f>MID(A7417,6,2)</f>
        <v>91</v>
      </c>
      <c r="G7417">
        <f>IF(F7417="01",IF(F7418="99",1,0),0)</f>
        <v>0</v>
      </c>
    </row>
    <row r="7418" spans="1:7" x14ac:dyDescent="0.25">
      <c r="A7418" s="6" t="s">
        <v>7417</v>
      </c>
      <c r="B7418" s="10" t="s">
        <v>22925</v>
      </c>
      <c r="C7418" s="6" t="str">
        <f>MID(A7418,1,2)</f>
        <v>DC</v>
      </c>
      <c r="D7418" s="6" t="str">
        <f>MID(A7418,3,2)</f>
        <v>45</v>
      </c>
      <c r="E7418" s="6" t="str">
        <f>MID(A7418,3,2)</f>
        <v>45</v>
      </c>
      <c r="F7418" s="6" t="str">
        <f>MID(A7418,6,2)</f>
        <v>90</v>
      </c>
      <c r="G7418">
        <f>IF(F7418="01",IF(F7419="99",1,0),0)</f>
        <v>0</v>
      </c>
    </row>
    <row r="7419" spans="1:7" x14ac:dyDescent="0.25">
      <c r="A7419" s="6" t="s">
        <v>7418</v>
      </c>
      <c r="B7419" s="10" t="s">
        <v>22926</v>
      </c>
      <c r="C7419" s="6" t="str">
        <f>MID(A7419,1,2)</f>
        <v>DC</v>
      </c>
      <c r="D7419" s="6" t="str">
        <f>MID(A7419,3,2)</f>
        <v>45</v>
      </c>
      <c r="E7419" s="6" t="str">
        <f>MID(A7419,3,2)</f>
        <v>45</v>
      </c>
      <c r="F7419" s="6" t="str">
        <f>MID(A7419,6,2)</f>
        <v>92</v>
      </c>
      <c r="G7419">
        <f>IF(F7419="01",IF(F7420="99",1,0),0)</f>
        <v>0</v>
      </c>
    </row>
    <row r="7420" spans="1:7" x14ac:dyDescent="0.25">
      <c r="A7420" s="6" t="s">
        <v>7419</v>
      </c>
      <c r="B7420" s="10" t="s">
        <v>22927</v>
      </c>
      <c r="C7420" s="6" t="str">
        <f>MID(A7420,1,2)</f>
        <v>DC</v>
      </c>
      <c r="D7420" s="6" t="str">
        <f>MID(A7420,3,2)</f>
        <v>45</v>
      </c>
      <c r="E7420" s="6" t="str">
        <f>MID(A7420,3,2)</f>
        <v>45</v>
      </c>
      <c r="F7420" s="6" t="str">
        <f>MID(A7420,6,2)</f>
        <v>93</v>
      </c>
      <c r="G7420">
        <f>IF(F7420="01",IF(F7421="99",1,0),0)</f>
        <v>0</v>
      </c>
    </row>
    <row r="7421" spans="1:7" x14ac:dyDescent="0.25">
      <c r="A7421" s="6" t="s">
        <v>7420</v>
      </c>
      <c r="B7421" s="10" t="s">
        <v>22928</v>
      </c>
      <c r="C7421" s="6" t="str">
        <f>MID(A7421,1,2)</f>
        <v>DC</v>
      </c>
      <c r="D7421" s="6" t="str">
        <f>MID(A7421,3,2)</f>
        <v>45</v>
      </c>
      <c r="E7421" s="6" t="str">
        <f>MID(A7421,3,2)</f>
        <v>45</v>
      </c>
      <c r="F7421" s="6" t="str">
        <f>MID(A7421,6,2)</f>
        <v>95</v>
      </c>
      <c r="G7421">
        <f>IF(F7421="01",IF(F7422="99",1,0),0)</f>
        <v>0</v>
      </c>
    </row>
    <row r="7422" spans="1:7" x14ac:dyDescent="0.25">
      <c r="A7422" s="6" t="s">
        <v>7421</v>
      </c>
      <c r="B7422" s="10" t="s">
        <v>22929</v>
      </c>
      <c r="C7422" s="6" t="str">
        <f>MID(A7422,1,2)</f>
        <v>DC</v>
      </c>
      <c r="D7422" s="6" t="str">
        <f>MID(A7422,3,2)</f>
        <v>45</v>
      </c>
      <c r="E7422" s="6" t="str">
        <f>MID(A7422,3,2)</f>
        <v>45</v>
      </c>
      <c r="F7422" s="6" t="str">
        <f>MID(A7422,6,2)</f>
        <v>94</v>
      </c>
      <c r="G7422">
        <f>IF(F7422="01",IF(F7423="99",1,0),0)</f>
        <v>0</v>
      </c>
    </row>
    <row r="7423" spans="1:7" x14ac:dyDescent="0.25">
      <c r="A7423" s="6" t="s">
        <v>7422</v>
      </c>
      <c r="B7423" s="10" t="s">
        <v>22930</v>
      </c>
      <c r="C7423" s="6" t="str">
        <f>MID(A7423,1,2)</f>
        <v>DC</v>
      </c>
      <c r="D7423" s="6" t="str">
        <f>MID(A7423,3,2)</f>
        <v>45</v>
      </c>
      <c r="E7423" s="6" t="str">
        <f>MID(A7423,3,2)</f>
        <v>45</v>
      </c>
      <c r="F7423" s="6" t="str">
        <f>MID(A7423,6,2)</f>
        <v>96</v>
      </c>
      <c r="G7423">
        <f>IF(F7423="01",IF(F7424="99",1,0),0)</f>
        <v>0</v>
      </c>
    </row>
    <row r="7424" spans="1:7" x14ac:dyDescent="0.25">
      <c r="A7424" s="6" t="s">
        <v>7423</v>
      </c>
      <c r="B7424" s="10" t="s">
        <v>22931</v>
      </c>
      <c r="C7424" s="6" t="str">
        <f>MID(A7424,1,2)</f>
        <v>DC</v>
      </c>
      <c r="D7424" s="6" t="str">
        <f>MID(A7424,3,2)</f>
        <v>46</v>
      </c>
      <c r="E7424" s="6" t="str">
        <f>MID(A7424,3,2)</f>
        <v>46</v>
      </c>
      <c r="F7424" s="6" t="str">
        <f>MID(A7424,6,2)</f>
        <v>93</v>
      </c>
      <c r="G7424">
        <f>IF(F7424="01",IF(F7425="99",1,0),0)</f>
        <v>0</v>
      </c>
    </row>
    <row r="7425" spans="1:7" x14ac:dyDescent="0.25">
      <c r="A7425" s="6" t="s">
        <v>7424</v>
      </c>
      <c r="B7425" s="10" t="s">
        <v>22932</v>
      </c>
      <c r="C7425" s="6" t="str">
        <f>MID(A7425,1,2)</f>
        <v>DC</v>
      </c>
      <c r="D7425" s="6" t="str">
        <f>MID(A7425,3,2)</f>
        <v>46</v>
      </c>
      <c r="E7425" s="6" t="str">
        <f>MID(A7425,3,2)</f>
        <v>46</v>
      </c>
      <c r="F7425" s="6" t="str">
        <f>MID(A7425,6,2)</f>
        <v>95</v>
      </c>
      <c r="G7425">
        <f>IF(F7425="01",IF(F7426="99",1,0),0)</f>
        <v>0</v>
      </c>
    </row>
    <row r="7426" spans="1:7" x14ac:dyDescent="0.25">
      <c r="A7426" s="6" t="s">
        <v>7425</v>
      </c>
      <c r="B7426" s="10" t="s">
        <v>22933</v>
      </c>
      <c r="C7426" s="6" t="str">
        <f>MID(A7426,1,2)</f>
        <v>DC</v>
      </c>
      <c r="D7426" s="6" t="str">
        <f>MID(A7426,3,2)</f>
        <v>46</v>
      </c>
      <c r="E7426" s="6" t="str">
        <f>MID(A7426,3,2)</f>
        <v>46</v>
      </c>
      <c r="F7426" s="6" t="str">
        <f>MID(A7426,6,2)</f>
        <v>94</v>
      </c>
      <c r="G7426">
        <f>IF(F7426="01",IF(F7427="99",1,0),0)</f>
        <v>0</v>
      </c>
    </row>
    <row r="7427" spans="1:7" x14ac:dyDescent="0.25">
      <c r="A7427" s="6" t="s">
        <v>7426</v>
      </c>
      <c r="B7427" s="10" t="s">
        <v>22934</v>
      </c>
      <c r="C7427" s="6" t="str">
        <f>MID(A7427,1,2)</f>
        <v>DC</v>
      </c>
      <c r="D7427" s="6" t="str">
        <f>MID(A7427,3,2)</f>
        <v>46</v>
      </c>
      <c r="E7427" s="6" t="str">
        <f>MID(A7427,3,2)</f>
        <v>46</v>
      </c>
      <c r="F7427" s="6" t="str">
        <f>MID(A7427,6,2)</f>
        <v>96</v>
      </c>
      <c r="G7427">
        <f>IF(F7427="01",IF(F7428="99",1,0),0)</f>
        <v>0</v>
      </c>
    </row>
    <row r="7428" spans="1:7" x14ac:dyDescent="0.25">
      <c r="A7428" s="6" t="s">
        <v>7427</v>
      </c>
      <c r="B7428" s="10" t="s">
        <v>22935</v>
      </c>
      <c r="C7428" s="6" t="str">
        <f>MID(A7428,1,2)</f>
        <v>DC</v>
      </c>
      <c r="D7428" s="6" t="str">
        <f>MID(A7428,3,2)</f>
        <v>46</v>
      </c>
      <c r="E7428" s="6" t="str">
        <f>MID(A7428,3,2)</f>
        <v>46</v>
      </c>
      <c r="F7428" s="6" t="str">
        <f>MID(A7428,6,2)</f>
        <v>97</v>
      </c>
      <c r="G7428">
        <f>IF(F7428="01",IF(F7429="99",1,0),0)</f>
        <v>0</v>
      </c>
    </row>
    <row r="7429" spans="1:7" x14ac:dyDescent="0.25">
      <c r="A7429" s="6" t="s">
        <v>7428</v>
      </c>
      <c r="B7429" s="10" t="s">
        <v>22936</v>
      </c>
      <c r="C7429" s="6" t="str">
        <f>MID(A7429,1,2)</f>
        <v>DC</v>
      </c>
      <c r="D7429" s="6" t="str">
        <f>MID(A7429,3,2)</f>
        <v>46</v>
      </c>
      <c r="E7429" s="6" t="str">
        <f>MID(A7429,3,2)</f>
        <v>46</v>
      </c>
      <c r="F7429" s="6" t="str">
        <f>MID(A7429,6,2)</f>
        <v>99</v>
      </c>
      <c r="G7429">
        <f>IF(F7429="01",IF(F7430="99",1,0),0)</f>
        <v>0</v>
      </c>
    </row>
    <row r="7430" spans="1:7" x14ac:dyDescent="0.25">
      <c r="A7430" s="6" t="s">
        <v>7429</v>
      </c>
      <c r="B7430" s="7" t="s">
        <v>30326</v>
      </c>
      <c r="C7430" s="6" t="str">
        <f>MID(A7430,1,2)</f>
        <v>DC</v>
      </c>
      <c r="D7430" s="6" t="str">
        <f>MID(A7430,3,2)</f>
        <v>46</v>
      </c>
      <c r="E7430" s="6" t="str">
        <f>MID(A7430,3,2)</f>
        <v>46</v>
      </c>
      <c r="F7430" s="6" t="str">
        <f>MID(A7430,6,2)</f>
        <v>02</v>
      </c>
      <c r="G7430">
        <f>IF(F7430="01",IF(F7431="99",1,0),0)</f>
        <v>0</v>
      </c>
    </row>
    <row r="7431" spans="1:7" x14ac:dyDescent="0.25">
      <c r="A7431" s="6" t="s">
        <v>7430</v>
      </c>
      <c r="B7431" s="7" t="s">
        <v>30327</v>
      </c>
      <c r="C7431" s="6" t="str">
        <f>MID(A7431,1,2)</f>
        <v>DC</v>
      </c>
      <c r="D7431" s="6" t="str">
        <f>MID(A7431,3,2)</f>
        <v>46</v>
      </c>
      <c r="E7431" s="6" t="str">
        <f>MID(A7431,3,2)</f>
        <v>46</v>
      </c>
      <c r="F7431" s="6" t="str">
        <f>MID(A7431,6,2)</f>
        <v>98</v>
      </c>
      <c r="G7431">
        <f>IF(F7431="01",IF(F7432="99",1,0),0)</f>
        <v>0</v>
      </c>
    </row>
    <row r="7432" spans="1:7" x14ac:dyDescent="0.25">
      <c r="A7432" s="6" t="s">
        <v>7431</v>
      </c>
      <c r="B7432" s="10" t="s">
        <v>22937</v>
      </c>
      <c r="C7432" s="6" t="str">
        <f>MID(A7432,1,2)</f>
        <v>DC</v>
      </c>
      <c r="D7432" s="6" t="str">
        <f>MID(A7432,3,2)</f>
        <v>47</v>
      </c>
      <c r="E7432" s="6" t="str">
        <f>MID(A7432,3,2)</f>
        <v>47</v>
      </c>
      <c r="F7432" s="6" t="str">
        <f>MID(A7432,6,2)</f>
        <v>93</v>
      </c>
      <c r="G7432">
        <f>IF(F7432="01",IF(F7433="99",1,0),0)</f>
        <v>0</v>
      </c>
    </row>
    <row r="7433" spans="1:7" x14ac:dyDescent="0.25">
      <c r="A7433" s="6" t="s">
        <v>7432</v>
      </c>
      <c r="B7433" s="10" t="s">
        <v>22938</v>
      </c>
      <c r="C7433" s="6" t="str">
        <f>MID(A7433,1,2)</f>
        <v>DC</v>
      </c>
      <c r="D7433" s="6" t="str">
        <f>MID(A7433,3,2)</f>
        <v>47</v>
      </c>
      <c r="E7433" s="6" t="str">
        <f>MID(A7433,3,2)</f>
        <v>47</v>
      </c>
      <c r="F7433" s="6" t="str">
        <f>MID(A7433,6,2)</f>
        <v>95</v>
      </c>
      <c r="G7433">
        <f>IF(F7433="01",IF(F7434="99",1,0),0)</f>
        <v>0</v>
      </c>
    </row>
    <row r="7434" spans="1:7" x14ac:dyDescent="0.25">
      <c r="A7434" s="6" t="s">
        <v>7433</v>
      </c>
      <c r="B7434" s="10" t="s">
        <v>22939</v>
      </c>
      <c r="C7434" s="6" t="str">
        <f>MID(A7434,1,2)</f>
        <v>DC</v>
      </c>
      <c r="D7434" s="6" t="str">
        <f>MID(A7434,3,2)</f>
        <v>47</v>
      </c>
      <c r="E7434" s="6" t="str">
        <f>MID(A7434,3,2)</f>
        <v>47</v>
      </c>
      <c r="F7434" s="6" t="str">
        <f>MID(A7434,6,2)</f>
        <v>94</v>
      </c>
      <c r="G7434">
        <f>IF(F7434="01",IF(F7435="99",1,0),0)</f>
        <v>0</v>
      </c>
    </row>
    <row r="7435" spans="1:7" x14ac:dyDescent="0.25">
      <c r="A7435" s="6" t="s">
        <v>7434</v>
      </c>
      <c r="B7435" s="10" t="s">
        <v>22940</v>
      </c>
      <c r="C7435" s="6" t="str">
        <f>MID(A7435,1,2)</f>
        <v>DC</v>
      </c>
      <c r="D7435" s="6" t="str">
        <f>MID(A7435,3,2)</f>
        <v>47</v>
      </c>
      <c r="E7435" s="6" t="str">
        <f>MID(A7435,3,2)</f>
        <v>47</v>
      </c>
      <c r="F7435" s="6" t="str">
        <f>MID(A7435,6,2)</f>
        <v>96</v>
      </c>
      <c r="G7435">
        <f>IF(F7435="01",IF(F7436="99",1,0),0)</f>
        <v>0</v>
      </c>
    </row>
    <row r="7436" spans="1:7" x14ac:dyDescent="0.25">
      <c r="A7436" s="6" t="s">
        <v>7435</v>
      </c>
      <c r="B7436" s="10" t="s">
        <v>22941</v>
      </c>
      <c r="C7436" s="6" t="str">
        <f>MID(A7436,1,2)</f>
        <v>DC</v>
      </c>
      <c r="D7436" s="6" t="str">
        <f>MID(A7436,3,2)</f>
        <v>47</v>
      </c>
      <c r="E7436" s="6" t="str">
        <f>MID(A7436,3,2)</f>
        <v>47</v>
      </c>
      <c r="F7436" s="6" t="str">
        <f>MID(A7436,6,2)</f>
        <v>97</v>
      </c>
      <c r="G7436">
        <f>IF(F7436="01",IF(F7437="99",1,0),0)</f>
        <v>0</v>
      </c>
    </row>
    <row r="7437" spans="1:7" x14ac:dyDescent="0.25">
      <c r="A7437" s="6" t="s">
        <v>7436</v>
      </c>
      <c r="B7437" s="10" t="s">
        <v>22942</v>
      </c>
      <c r="C7437" s="6" t="str">
        <f>MID(A7437,1,2)</f>
        <v>DC</v>
      </c>
      <c r="D7437" s="6" t="str">
        <f>MID(A7437,3,2)</f>
        <v>47</v>
      </c>
      <c r="E7437" s="6" t="str">
        <f>MID(A7437,3,2)</f>
        <v>47</v>
      </c>
      <c r="F7437" s="6" t="str">
        <f>MID(A7437,6,2)</f>
        <v>99</v>
      </c>
      <c r="G7437">
        <f>IF(F7437="01",IF(F7438="99",1,0),0)</f>
        <v>0</v>
      </c>
    </row>
    <row r="7438" spans="1:7" x14ac:dyDescent="0.25">
      <c r="A7438" s="6" t="s">
        <v>7437</v>
      </c>
      <c r="B7438" s="7" t="s">
        <v>30328</v>
      </c>
      <c r="C7438" s="6" t="str">
        <f>MID(A7438,1,2)</f>
        <v>DC</v>
      </c>
      <c r="D7438" s="6" t="str">
        <f>MID(A7438,3,2)</f>
        <v>47</v>
      </c>
      <c r="E7438" s="6" t="str">
        <f>MID(A7438,3,2)</f>
        <v>47</v>
      </c>
      <c r="F7438" s="6" t="str">
        <f>MID(A7438,6,2)</f>
        <v>02</v>
      </c>
      <c r="G7438">
        <f>IF(F7438="01",IF(F7439="99",1,0),0)</f>
        <v>0</v>
      </c>
    </row>
    <row r="7439" spans="1:7" x14ac:dyDescent="0.25">
      <c r="A7439" s="6" t="s">
        <v>7438</v>
      </c>
      <c r="B7439" s="7" t="s">
        <v>30329</v>
      </c>
      <c r="C7439" s="6" t="str">
        <f>MID(A7439,1,2)</f>
        <v>DC</v>
      </c>
      <c r="D7439" s="6" t="str">
        <f>MID(A7439,3,2)</f>
        <v>47</v>
      </c>
      <c r="E7439" s="6" t="str">
        <f>MID(A7439,3,2)</f>
        <v>47</v>
      </c>
      <c r="F7439" s="6" t="str">
        <f>MID(A7439,6,2)</f>
        <v>98</v>
      </c>
      <c r="G7439">
        <f>IF(F7439="01",IF(F7440="99",1,0),0)</f>
        <v>0</v>
      </c>
    </row>
    <row r="7440" spans="1:7" x14ac:dyDescent="0.25">
      <c r="A7440" s="6" t="s">
        <v>7439</v>
      </c>
      <c r="B7440" s="10" t="s">
        <v>22943</v>
      </c>
      <c r="C7440" s="6" t="str">
        <f>MID(A7440,1,2)</f>
        <v>DC</v>
      </c>
      <c r="D7440" s="6" t="str">
        <f>MID(A7440,3,2)</f>
        <v>48</v>
      </c>
      <c r="E7440" s="6" t="str">
        <f>MID(A7440,3,2)</f>
        <v>48</v>
      </c>
      <c r="F7440" s="6" t="str">
        <f>MID(A7440,6,2)</f>
        <v>97</v>
      </c>
      <c r="G7440">
        <f>IF(F7440="01",IF(F7441="99",1,0),0)</f>
        <v>0</v>
      </c>
    </row>
    <row r="7441" spans="1:7" x14ac:dyDescent="0.25">
      <c r="A7441" s="6" t="s">
        <v>7440</v>
      </c>
      <c r="B7441" s="10" t="s">
        <v>22944</v>
      </c>
      <c r="C7441" s="6" t="str">
        <f>MID(A7441,1,2)</f>
        <v>DC</v>
      </c>
      <c r="D7441" s="6" t="str">
        <f>MID(A7441,3,2)</f>
        <v>48</v>
      </c>
      <c r="E7441" s="6" t="str">
        <f>MID(A7441,3,2)</f>
        <v>48</v>
      </c>
      <c r="F7441" s="6" t="str">
        <f>MID(A7441,6,2)</f>
        <v>99</v>
      </c>
      <c r="G7441">
        <f>IF(F7441="01",IF(F7442="99",1,0),0)</f>
        <v>0</v>
      </c>
    </row>
    <row r="7442" spans="1:7" x14ac:dyDescent="0.25">
      <c r="A7442" s="6" t="s">
        <v>7441</v>
      </c>
      <c r="B7442" s="7" t="s">
        <v>30330</v>
      </c>
      <c r="C7442" s="6" t="str">
        <f>MID(A7442,1,2)</f>
        <v>DC</v>
      </c>
      <c r="D7442" s="6" t="str">
        <f>MID(A7442,3,2)</f>
        <v>48</v>
      </c>
      <c r="E7442" s="6" t="str">
        <f>MID(A7442,3,2)</f>
        <v>48</v>
      </c>
      <c r="F7442" s="6" t="str">
        <f>MID(A7442,6,2)</f>
        <v>02</v>
      </c>
      <c r="G7442">
        <f>IF(F7442="01",IF(F7443="99",1,0),0)</f>
        <v>0</v>
      </c>
    </row>
    <row r="7443" spans="1:7" x14ac:dyDescent="0.25">
      <c r="A7443" s="6" t="s">
        <v>7442</v>
      </c>
      <c r="B7443" s="7" t="s">
        <v>30331</v>
      </c>
      <c r="C7443" s="6" t="str">
        <f>MID(A7443,1,2)</f>
        <v>DC</v>
      </c>
      <c r="D7443" s="6" t="str">
        <f>MID(A7443,3,2)</f>
        <v>48</v>
      </c>
      <c r="E7443" s="6" t="str">
        <f>MID(A7443,3,2)</f>
        <v>48</v>
      </c>
      <c r="F7443" s="6" t="str">
        <f>MID(A7443,6,2)</f>
        <v>98</v>
      </c>
      <c r="G7443">
        <f>IF(F7443="01",IF(F7444="99",1,0),0)</f>
        <v>0</v>
      </c>
    </row>
    <row r="7444" spans="1:7" x14ac:dyDescent="0.25">
      <c r="A7444" s="6" t="s">
        <v>7443</v>
      </c>
      <c r="B7444" s="10" t="s">
        <v>7443</v>
      </c>
      <c r="C7444" s="6" t="str">
        <f>MID(A7444,1,2)</f>
        <v>DC</v>
      </c>
      <c r="D7444" s="6" t="str">
        <f>MID(A7444,3,2)</f>
        <v>48</v>
      </c>
      <c r="E7444" s="6" t="str">
        <f>MID(A7444,3,2)</f>
        <v>48</v>
      </c>
      <c r="F7444" s="6" t="str">
        <f>MID(A7444,6,2)</f>
        <v>01</v>
      </c>
      <c r="G7444">
        <f>IF(F7444="01",IF(F7445="99",1,0),0)</f>
        <v>0</v>
      </c>
    </row>
    <row r="7445" spans="1:7" x14ac:dyDescent="0.25">
      <c r="A7445" s="6" t="s">
        <v>7444</v>
      </c>
      <c r="B7445" s="10" t="s">
        <v>7444</v>
      </c>
      <c r="C7445" s="6" t="str">
        <f>MID(A7445,1,2)</f>
        <v>DC</v>
      </c>
      <c r="D7445" s="6" t="str">
        <f>MID(A7445,3,2)</f>
        <v>48</v>
      </c>
      <c r="E7445" s="6" t="str">
        <f>MID(A7445,3,2)</f>
        <v>48</v>
      </c>
      <c r="F7445" s="6" t="str">
        <f>MID(A7445,6,2)</f>
        <v>03</v>
      </c>
      <c r="G7445">
        <f>IF(F7445="01",IF(F7446="99",1,0),0)</f>
        <v>0</v>
      </c>
    </row>
    <row r="7446" spans="1:7" x14ac:dyDescent="0.25">
      <c r="A7446" s="6" t="s">
        <v>7445</v>
      </c>
      <c r="B7446" s="10" t="s">
        <v>22945</v>
      </c>
      <c r="C7446" s="6" t="str">
        <f>MID(A7446,1,2)</f>
        <v>DC</v>
      </c>
      <c r="D7446" s="6" t="str">
        <f>MID(A7446,3,2)</f>
        <v>48</v>
      </c>
      <c r="E7446" s="6" t="str">
        <f>MID(A7446,3,2)</f>
        <v>48</v>
      </c>
      <c r="F7446" s="6" t="str">
        <f>MID(A7446,6,2)</f>
        <v>04</v>
      </c>
      <c r="G7446">
        <f>IF(F7446="01",IF(F7447="99",1,0),0)</f>
        <v>0</v>
      </c>
    </row>
    <row r="7447" spans="1:7" x14ac:dyDescent="0.25">
      <c r="A7447" s="6" t="s">
        <v>7446</v>
      </c>
      <c r="B7447" s="10" t="s">
        <v>7445</v>
      </c>
      <c r="C7447" s="6" t="str">
        <f>MID(A7447,1,2)</f>
        <v>DC</v>
      </c>
      <c r="D7447" s="6" t="str">
        <f>MID(A7447,3,2)</f>
        <v>48</v>
      </c>
      <c r="E7447" s="6" t="str">
        <f>MID(A7447,3,2)</f>
        <v>48</v>
      </c>
      <c r="F7447" s="6" t="str">
        <f>MID(A7447,6,2)</f>
        <v>06</v>
      </c>
      <c r="G7447">
        <f>IF(F7447="01",IF(F7448="99",1,0),0)</f>
        <v>0</v>
      </c>
    </row>
    <row r="7448" spans="1:7" x14ac:dyDescent="0.25">
      <c r="A7448" s="6" t="s">
        <v>7447</v>
      </c>
      <c r="B7448" s="10" t="s">
        <v>22946</v>
      </c>
      <c r="C7448" s="6" t="str">
        <f>MID(A7448,1,2)</f>
        <v>DC</v>
      </c>
      <c r="D7448" s="6" t="str">
        <f>MID(A7448,3,2)</f>
        <v>49</v>
      </c>
      <c r="E7448" s="6" t="str">
        <f>MID(A7448,3,2)</f>
        <v>49</v>
      </c>
      <c r="F7448" s="6" t="str">
        <f>MID(A7448,6,2)</f>
        <v>97</v>
      </c>
      <c r="G7448">
        <f>IF(F7448="01",IF(F7449="99",1,0),0)</f>
        <v>0</v>
      </c>
    </row>
    <row r="7449" spans="1:7" x14ac:dyDescent="0.25">
      <c r="A7449" s="6" t="s">
        <v>7448</v>
      </c>
      <c r="B7449" s="10" t="s">
        <v>22947</v>
      </c>
      <c r="C7449" s="6" t="str">
        <f>MID(A7449,1,2)</f>
        <v>DC</v>
      </c>
      <c r="D7449" s="6" t="str">
        <f>MID(A7449,3,2)</f>
        <v>49</v>
      </c>
      <c r="E7449" s="6" t="str">
        <f>MID(A7449,3,2)</f>
        <v>49</v>
      </c>
      <c r="F7449" s="6" t="str">
        <f>MID(A7449,6,2)</f>
        <v>99</v>
      </c>
      <c r="G7449">
        <f>IF(F7449="01",IF(F7450="99",1,0),0)</f>
        <v>0</v>
      </c>
    </row>
    <row r="7450" spans="1:7" x14ac:dyDescent="0.25">
      <c r="A7450" s="6" t="s">
        <v>7449</v>
      </c>
      <c r="B7450" s="7" t="s">
        <v>30332</v>
      </c>
      <c r="C7450" s="6" t="str">
        <f>MID(A7450,1,2)</f>
        <v>DC</v>
      </c>
      <c r="D7450" s="6" t="str">
        <f>MID(A7450,3,2)</f>
        <v>49</v>
      </c>
      <c r="E7450" s="6" t="str">
        <f>MID(A7450,3,2)</f>
        <v>49</v>
      </c>
      <c r="F7450" s="6" t="str">
        <f>MID(A7450,6,2)</f>
        <v>02</v>
      </c>
      <c r="G7450">
        <f>IF(F7450="01",IF(F7451="99",1,0),0)</f>
        <v>0</v>
      </c>
    </row>
    <row r="7451" spans="1:7" x14ac:dyDescent="0.25">
      <c r="A7451" s="6" t="s">
        <v>7450</v>
      </c>
      <c r="B7451" s="7" t="s">
        <v>30333</v>
      </c>
      <c r="C7451" s="6" t="str">
        <f>MID(A7451,1,2)</f>
        <v>DC</v>
      </c>
      <c r="D7451" s="6" t="str">
        <f>MID(A7451,3,2)</f>
        <v>49</v>
      </c>
      <c r="E7451" s="6" t="str">
        <f>MID(A7451,3,2)</f>
        <v>49</v>
      </c>
      <c r="F7451" s="6" t="str">
        <f>MID(A7451,6,2)</f>
        <v>98</v>
      </c>
      <c r="G7451">
        <f>IF(F7451="01",IF(F7452="99",1,0),0)</f>
        <v>0</v>
      </c>
    </row>
    <row r="7452" spans="1:7" x14ac:dyDescent="0.25">
      <c r="A7452" s="6" t="s">
        <v>7451</v>
      </c>
      <c r="B7452" s="10" t="s">
        <v>7451</v>
      </c>
      <c r="C7452" s="6" t="str">
        <f>MID(A7452,1,2)</f>
        <v>DC</v>
      </c>
      <c r="D7452" s="6" t="str">
        <f>MID(A7452,3,2)</f>
        <v>49</v>
      </c>
      <c r="E7452" s="6" t="str">
        <f>MID(A7452,3,2)</f>
        <v>49</v>
      </c>
      <c r="F7452" s="6" t="str">
        <f>MID(A7452,6,2)</f>
        <v>01</v>
      </c>
      <c r="G7452">
        <f>IF(F7452="01",IF(F7453="99",1,0),0)</f>
        <v>0</v>
      </c>
    </row>
    <row r="7453" spans="1:7" x14ac:dyDescent="0.25">
      <c r="A7453" s="6" t="s">
        <v>7452</v>
      </c>
      <c r="B7453" s="10" t="s">
        <v>7452</v>
      </c>
      <c r="C7453" s="6" t="str">
        <f>MID(A7453,1,2)</f>
        <v>DC</v>
      </c>
      <c r="D7453" s="6" t="str">
        <f>MID(A7453,3,2)</f>
        <v>49</v>
      </c>
      <c r="E7453" s="6" t="str">
        <f>MID(A7453,3,2)</f>
        <v>49</v>
      </c>
      <c r="F7453" s="6" t="str">
        <f>MID(A7453,6,2)</f>
        <v>03</v>
      </c>
      <c r="G7453">
        <f>IF(F7453="01",IF(F7454="99",1,0),0)</f>
        <v>0</v>
      </c>
    </row>
    <row r="7454" spans="1:7" x14ac:dyDescent="0.25">
      <c r="A7454" s="6" t="s">
        <v>7453</v>
      </c>
      <c r="B7454" s="10" t="s">
        <v>22948</v>
      </c>
      <c r="C7454" s="6" t="str">
        <f>MID(A7454,1,2)</f>
        <v>DC</v>
      </c>
      <c r="D7454" s="6" t="str">
        <f>MID(A7454,3,2)</f>
        <v>49</v>
      </c>
      <c r="E7454" s="6" t="str">
        <f>MID(A7454,3,2)</f>
        <v>49</v>
      </c>
      <c r="F7454" s="6" t="str">
        <f>MID(A7454,6,2)</f>
        <v>04</v>
      </c>
      <c r="G7454">
        <f>IF(F7454="01",IF(F7455="99",1,0),0)</f>
        <v>0</v>
      </c>
    </row>
    <row r="7455" spans="1:7" x14ac:dyDescent="0.25">
      <c r="A7455" s="6" t="s">
        <v>7454</v>
      </c>
      <c r="B7455" s="10" t="s">
        <v>7453</v>
      </c>
      <c r="C7455" s="6" t="str">
        <f>MID(A7455,1,2)</f>
        <v>DC</v>
      </c>
      <c r="D7455" s="6" t="str">
        <f>MID(A7455,3,2)</f>
        <v>49</v>
      </c>
      <c r="E7455" s="6" t="str">
        <f>MID(A7455,3,2)</f>
        <v>49</v>
      </c>
      <c r="F7455" s="6" t="str">
        <f>MID(A7455,6,2)</f>
        <v>06</v>
      </c>
      <c r="G7455">
        <f>IF(F7455="01",IF(F7456="99",1,0),0)</f>
        <v>0</v>
      </c>
    </row>
    <row r="7456" spans="1:7" x14ac:dyDescent="0.25">
      <c r="A7456" s="6" t="s">
        <v>7455</v>
      </c>
      <c r="B7456" s="10" t="s">
        <v>7455</v>
      </c>
      <c r="C7456" s="6" t="str">
        <f>MID(A7456,1,2)</f>
        <v>DC</v>
      </c>
      <c r="D7456" s="6" t="str">
        <f>MID(A7456,3,2)</f>
        <v>50</v>
      </c>
      <c r="E7456" s="6" t="str">
        <f>MID(A7456,3,2)</f>
        <v>50</v>
      </c>
      <c r="F7456" s="6" t="str">
        <f>MID(A7456,6,2)</f>
        <v>01</v>
      </c>
      <c r="G7456">
        <f>IF(F7456="01",IF(F7457="99",1,0),0)</f>
        <v>0</v>
      </c>
    </row>
    <row r="7457" spans="1:7" x14ac:dyDescent="0.25">
      <c r="A7457" s="6" t="s">
        <v>7456</v>
      </c>
      <c r="B7457" s="10" t="s">
        <v>7456</v>
      </c>
      <c r="C7457" s="6" t="str">
        <f>MID(A7457,1,2)</f>
        <v>DC</v>
      </c>
      <c r="D7457" s="6" t="str">
        <f>MID(A7457,3,2)</f>
        <v>50</v>
      </c>
      <c r="E7457" s="6" t="str">
        <f>MID(A7457,3,2)</f>
        <v>50</v>
      </c>
      <c r="F7457" s="6" t="str">
        <f>MID(A7457,6,2)</f>
        <v>03</v>
      </c>
      <c r="G7457">
        <f>IF(F7457="01",IF(F7458="99",1,0),0)</f>
        <v>0</v>
      </c>
    </row>
    <row r="7458" spans="1:7" x14ac:dyDescent="0.25">
      <c r="A7458" s="6" t="s">
        <v>7457</v>
      </c>
      <c r="B7458" s="10" t="s">
        <v>22949</v>
      </c>
      <c r="C7458" s="6" t="str">
        <f>MID(A7458,1,2)</f>
        <v>DC</v>
      </c>
      <c r="D7458" s="6" t="str">
        <f>MID(A7458,3,2)</f>
        <v>50</v>
      </c>
      <c r="E7458" s="6" t="str">
        <f>MID(A7458,3,2)</f>
        <v>50</v>
      </c>
      <c r="F7458" s="6" t="str">
        <f>MID(A7458,6,2)</f>
        <v>04</v>
      </c>
      <c r="G7458">
        <f>IF(F7458="01",IF(F7459="99",1,0),0)</f>
        <v>0</v>
      </c>
    </row>
    <row r="7459" spans="1:7" x14ac:dyDescent="0.25">
      <c r="A7459" s="6" t="s">
        <v>7458</v>
      </c>
      <c r="B7459" s="10" t="s">
        <v>7457</v>
      </c>
      <c r="C7459" s="6" t="str">
        <f>MID(A7459,1,2)</f>
        <v>DC</v>
      </c>
      <c r="D7459" s="6" t="str">
        <f>MID(A7459,3,2)</f>
        <v>50</v>
      </c>
      <c r="E7459" s="6" t="str">
        <f>MID(A7459,3,2)</f>
        <v>50</v>
      </c>
      <c r="F7459" s="6" t="str">
        <f>MID(A7459,6,2)</f>
        <v>06</v>
      </c>
      <c r="G7459">
        <f>IF(F7459="01",IF(F7460="99",1,0),0)</f>
        <v>0</v>
      </c>
    </row>
    <row r="7460" spans="1:7" x14ac:dyDescent="0.25">
      <c r="A7460" s="6" t="s">
        <v>7459</v>
      </c>
      <c r="B7460" s="10" t="s">
        <v>22950</v>
      </c>
      <c r="C7460" s="6" t="str">
        <f>MID(A7460,1,2)</f>
        <v>DC</v>
      </c>
      <c r="D7460" s="6" t="str">
        <f>MID(A7460,3,2)</f>
        <v>50</v>
      </c>
      <c r="E7460" s="6" t="str">
        <f>MID(A7460,3,2)</f>
        <v>50</v>
      </c>
      <c r="F7460" s="6" t="str">
        <f>MID(A7460,6,2)</f>
        <v>05</v>
      </c>
      <c r="G7460">
        <f>IF(F7460="01",IF(F7461="99",1,0),0)</f>
        <v>0</v>
      </c>
    </row>
    <row r="7461" spans="1:7" x14ac:dyDescent="0.25">
      <c r="A7461" s="6" t="s">
        <v>7460</v>
      </c>
      <c r="B7461" s="10" t="s">
        <v>22951</v>
      </c>
      <c r="C7461" s="6" t="str">
        <f>MID(A7461,1,2)</f>
        <v>DC</v>
      </c>
      <c r="D7461" s="6" t="str">
        <f>MID(A7461,3,2)</f>
        <v>50</v>
      </c>
      <c r="E7461" s="6" t="str">
        <f>MID(A7461,3,2)</f>
        <v>50</v>
      </c>
      <c r="F7461" s="6" t="str">
        <f>MID(A7461,6,2)</f>
        <v>07</v>
      </c>
      <c r="G7461">
        <f>IF(F7461="01",IF(F7462="99",1,0),0)</f>
        <v>0</v>
      </c>
    </row>
    <row r="7462" spans="1:7" x14ac:dyDescent="0.25">
      <c r="A7462" s="6" t="s">
        <v>7461</v>
      </c>
      <c r="B7462" s="10" t="s">
        <v>22952</v>
      </c>
      <c r="C7462" s="6" t="str">
        <f>MID(A7462,1,2)</f>
        <v>DC</v>
      </c>
      <c r="D7462" s="6" t="str">
        <f>MID(A7462,3,2)</f>
        <v>50</v>
      </c>
      <c r="E7462" s="6" t="str">
        <f>MID(A7462,3,2)</f>
        <v>50</v>
      </c>
      <c r="F7462" s="6" t="str">
        <f>MID(A7462,6,2)</f>
        <v>08</v>
      </c>
      <c r="G7462">
        <f>IF(F7462="01",IF(F7463="99",1,0),0)</f>
        <v>0</v>
      </c>
    </row>
    <row r="7463" spans="1:7" x14ac:dyDescent="0.25">
      <c r="A7463" s="6" t="s">
        <v>7462</v>
      </c>
      <c r="B7463" s="10" t="s">
        <v>22953</v>
      </c>
      <c r="C7463" s="6" t="str">
        <f>MID(A7463,1,2)</f>
        <v>DC</v>
      </c>
      <c r="D7463" s="6" t="str">
        <f>MID(A7463,3,2)</f>
        <v>50</v>
      </c>
      <c r="E7463" s="6" t="str">
        <f>MID(A7463,3,2)</f>
        <v>50</v>
      </c>
      <c r="F7463" s="6" t="str">
        <f>MID(A7463,6,2)</f>
        <v>10</v>
      </c>
      <c r="G7463">
        <f>IF(F7463="01",IF(F7464="99",1,0),0)</f>
        <v>0</v>
      </c>
    </row>
    <row r="7464" spans="1:7" x14ac:dyDescent="0.25">
      <c r="A7464" s="6" t="s">
        <v>7463</v>
      </c>
      <c r="B7464" s="10" t="s">
        <v>7463</v>
      </c>
      <c r="C7464" s="6" t="str">
        <f>MID(A7464,1,2)</f>
        <v>DC</v>
      </c>
      <c r="D7464" s="6" t="str">
        <f>MID(A7464,3,2)</f>
        <v>51</v>
      </c>
      <c r="E7464" s="6" t="str">
        <f>MID(A7464,3,2)</f>
        <v>51</v>
      </c>
      <c r="F7464" s="6" t="str">
        <f>MID(A7464,6,2)</f>
        <v>01</v>
      </c>
      <c r="G7464">
        <f>IF(F7464="01",IF(F7465="99",1,0),0)</f>
        <v>0</v>
      </c>
    </row>
    <row r="7465" spans="1:7" x14ac:dyDescent="0.25">
      <c r="A7465" s="6" t="s">
        <v>7464</v>
      </c>
      <c r="B7465" s="10" t="s">
        <v>7464</v>
      </c>
      <c r="C7465" s="6" t="str">
        <f>MID(A7465,1,2)</f>
        <v>DC</v>
      </c>
      <c r="D7465" s="6" t="str">
        <f>MID(A7465,3,2)</f>
        <v>51</v>
      </c>
      <c r="E7465" s="6" t="str">
        <f>MID(A7465,3,2)</f>
        <v>51</v>
      </c>
      <c r="F7465" s="6" t="str">
        <f>MID(A7465,6,2)</f>
        <v>03</v>
      </c>
      <c r="G7465">
        <f>IF(F7465="01",IF(F7466="99",1,0),0)</f>
        <v>0</v>
      </c>
    </row>
    <row r="7466" spans="1:7" x14ac:dyDescent="0.25">
      <c r="A7466" s="6" t="s">
        <v>7465</v>
      </c>
      <c r="B7466" s="10" t="s">
        <v>22954</v>
      </c>
      <c r="C7466" s="6" t="str">
        <f>MID(A7466,1,2)</f>
        <v>DC</v>
      </c>
      <c r="D7466" s="6" t="str">
        <f>MID(A7466,3,2)</f>
        <v>51</v>
      </c>
      <c r="E7466" s="6" t="str">
        <f>MID(A7466,3,2)</f>
        <v>51</v>
      </c>
      <c r="F7466" s="6" t="str">
        <f>MID(A7466,6,2)</f>
        <v>04</v>
      </c>
      <c r="G7466">
        <f>IF(F7466="01",IF(F7467="99",1,0),0)</f>
        <v>0</v>
      </c>
    </row>
    <row r="7467" spans="1:7" x14ac:dyDescent="0.25">
      <c r="A7467" s="6" t="s">
        <v>7466</v>
      </c>
      <c r="B7467" s="10" t="s">
        <v>7465</v>
      </c>
      <c r="C7467" s="6" t="str">
        <f>MID(A7467,1,2)</f>
        <v>DC</v>
      </c>
      <c r="D7467" s="6" t="str">
        <f>MID(A7467,3,2)</f>
        <v>51</v>
      </c>
      <c r="E7467" s="6" t="str">
        <f>MID(A7467,3,2)</f>
        <v>51</v>
      </c>
      <c r="F7467" s="6" t="str">
        <f>MID(A7467,6,2)</f>
        <v>06</v>
      </c>
      <c r="G7467">
        <f>IF(F7467="01",IF(F7468="99",1,0),0)</f>
        <v>0</v>
      </c>
    </row>
    <row r="7468" spans="1:7" x14ac:dyDescent="0.25">
      <c r="A7468" s="6" t="s">
        <v>7467</v>
      </c>
      <c r="B7468" s="10" t="s">
        <v>22955</v>
      </c>
      <c r="C7468" s="6" t="str">
        <f>MID(A7468,1,2)</f>
        <v>DC</v>
      </c>
      <c r="D7468" s="6" t="str">
        <f>MID(A7468,3,2)</f>
        <v>51</v>
      </c>
      <c r="E7468" s="6" t="str">
        <f>MID(A7468,3,2)</f>
        <v>51</v>
      </c>
      <c r="F7468" s="6" t="str">
        <f>MID(A7468,6,2)</f>
        <v>05</v>
      </c>
      <c r="G7468">
        <f>IF(F7468="01",IF(F7469="99",1,0),0)</f>
        <v>0</v>
      </c>
    </row>
    <row r="7469" spans="1:7" x14ac:dyDescent="0.25">
      <c r="A7469" s="6" t="s">
        <v>7468</v>
      </c>
      <c r="B7469" s="10" t="s">
        <v>22956</v>
      </c>
      <c r="C7469" s="6" t="str">
        <f>MID(A7469,1,2)</f>
        <v>DC</v>
      </c>
      <c r="D7469" s="6" t="str">
        <f>MID(A7469,3,2)</f>
        <v>51</v>
      </c>
      <c r="E7469" s="6" t="str">
        <f>MID(A7469,3,2)</f>
        <v>51</v>
      </c>
      <c r="F7469" s="6" t="str">
        <f>MID(A7469,6,2)</f>
        <v>07</v>
      </c>
      <c r="G7469">
        <f>IF(F7469="01",IF(F7470="99",1,0),0)</f>
        <v>0</v>
      </c>
    </row>
    <row r="7470" spans="1:7" x14ac:dyDescent="0.25">
      <c r="A7470" s="6" t="s">
        <v>7469</v>
      </c>
      <c r="B7470" s="10" t="s">
        <v>22957</v>
      </c>
      <c r="C7470" s="6" t="str">
        <f>MID(A7470,1,2)</f>
        <v>DC</v>
      </c>
      <c r="D7470" s="6" t="str">
        <f>MID(A7470,3,2)</f>
        <v>51</v>
      </c>
      <c r="E7470" s="6" t="str">
        <f>MID(A7470,3,2)</f>
        <v>51</v>
      </c>
      <c r="F7470" s="6" t="str">
        <f>MID(A7470,6,2)</f>
        <v>08</v>
      </c>
      <c r="G7470">
        <f>IF(F7470="01",IF(F7471="99",1,0),0)</f>
        <v>0</v>
      </c>
    </row>
    <row r="7471" spans="1:7" x14ac:dyDescent="0.25">
      <c r="A7471" s="6" t="s">
        <v>7470</v>
      </c>
      <c r="B7471" s="10" t="s">
        <v>22958</v>
      </c>
      <c r="C7471" s="6" t="str">
        <f>MID(A7471,1,2)</f>
        <v>DC</v>
      </c>
      <c r="D7471" s="6" t="str">
        <f>MID(A7471,3,2)</f>
        <v>51</v>
      </c>
      <c r="E7471" s="6" t="str">
        <f>MID(A7471,3,2)</f>
        <v>51</v>
      </c>
      <c r="F7471" s="6" t="str">
        <f>MID(A7471,6,2)</f>
        <v>10</v>
      </c>
      <c r="G7471">
        <f>IF(F7471="01",IF(F7472="99",1,0),0)</f>
        <v>0</v>
      </c>
    </row>
    <row r="7472" spans="1:7" x14ac:dyDescent="0.25">
      <c r="A7472" s="6" t="s">
        <v>7471</v>
      </c>
      <c r="B7472" s="10" t="s">
        <v>22959</v>
      </c>
      <c r="C7472" s="6" t="str">
        <f>MID(A7472,1,2)</f>
        <v>DC</v>
      </c>
      <c r="D7472" s="6" t="str">
        <f>MID(A7472,3,2)</f>
        <v>52</v>
      </c>
      <c r="E7472" s="6" t="str">
        <f>MID(A7472,3,2)</f>
        <v>52</v>
      </c>
      <c r="F7472" s="6" t="str">
        <f>MID(A7472,6,2)</f>
        <v>05</v>
      </c>
      <c r="G7472">
        <f>IF(F7472="01",IF(F7473="99",1,0),0)</f>
        <v>0</v>
      </c>
    </row>
    <row r="7473" spans="1:7" x14ac:dyDescent="0.25">
      <c r="A7473" s="6" t="s">
        <v>7472</v>
      </c>
      <c r="B7473" s="10" t="s">
        <v>22960</v>
      </c>
      <c r="C7473" s="6" t="str">
        <f>MID(A7473,1,2)</f>
        <v>DC</v>
      </c>
      <c r="D7473" s="6" t="str">
        <f>MID(A7473,3,2)</f>
        <v>52</v>
      </c>
      <c r="E7473" s="6" t="str">
        <f>MID(A7473,3,2)</f>
        <v>52</v>
      </c>
      <c r="F7473" s="6" t="str">
        <f>MID(A7473,6,2)</f>
        <v>07</v>
      </c>
      <c r="G7473">
        <f>IF(F7473="01",IF(F7474="99",1,0),0)</f>
        <v>0</v>
      </c>
    </row>
    <row r="7474" spans="1:7" x14ac:dyDescent="0.25">
      <c r="A7474" s="6" t="s">
        <v>7473</v>
      </c>
      <c r="B7474" s="10" t="s">
        <v>22961</v>
      </c>
      <c r="C7474" s="6" t="str">
        <f>MID(A7474,1,2)</f>
        <v>DC</v>
      </c>
      <c r="D7474" s="6" t="str">
        <f>MID(A7474,3,2)</f>
        <v>52</v>
      </c>
      <c r="E7474" s="6" t="str">
        <f>MID(A7474,3,2)</f>
        <v>52</v>
      </c>
      <c r="F7474" s="6" t="str">
        <f>MID(A7474,6,2)</f>
        <v>08</v>
      </c>
      <c r="G7474">
        <f>IF(F7474="01",IF(F7475="99",1,0),0)</f>
        <v>0</v>
      </c>
    </row>
    <row r="7475" spans="1:7" x14ac:dyDescent="0.25">
      <c r="A7475" s="6" t="s">
        <v>7474</v>
      </c>
      <c r="B7475" s="10" t="s">
        <v>22962</v>
      </c>
      <c r="C7475" s="6" t="str">
        <f>MID(A7475,1,2)</f>
        <v>DC</v>
      </c>
      <c r="D7475" s="6" t="str">
        <f>MID(A7475,3,2)</f>
        <v>52</v>
      </c>
      <c r="E7475" s="6" t="str">
        <f>MID(A7475,3,2)</f>
        <v>52</v>
      </c>
      <c r="F7475" s="6" t="str">
        <f>MID(A7475,6,2)</f>
        <v>10</v>
      </c>
      <c r="G7475">
        <f>IF(F7475="01",IF(F7476="99",1,0),0)</f>
        <v>0</v>
      </c>
    </row>
    <row r="7476" spans="1:7" x14ac:dyDescent="0.25">
      <c r="A7476" s="6" t="s">
        <v>7475</v>
      </c>
      <c r="B7476" s="10" t="s">
        <v>22963</v>
      </c>
      <c r="C7476" s="6" t="str">
        <f>MID(A7476,1,2)</f>
        <v>DC</v>
      </c>
      <c r="D7476" s="6" t="str">
        <f>MID(A7476,3,2)</f>
        <v>52</v>
      </c>
      <c r="E7476" s="6" t="str">
        <f>MID(A7476,3,2)</f>
        <v>52</v>
      </c>
      <c r="F7476" s="6" t="str">
        <f>MID(A7476,6,2)</f>
        <v>09</v>
      </c>
      <c r="G7476">
        <f>IF(F7476="01",IF(F7477="99",1,0),0)</f>
        <v>0</v>
      </c>
    </row>
    <row r="7477" spans="1:7" x14ac:dyDescent="0.25">
      <c r="A7477" s="6" t="s">
        <v>7476</v>
      </c>
      <c r="B7477" s="10" t="s">
        <v>22964</v>
      </c>
      <c r="C7477" s="6" t="str">
        <f>MID(A7477,1,2)</f>
        <v>DC</v>
      </c>
      <c r="D7477" s="6" t="str">
        <f>MID(A7477,3,2)</f>
        <v>52</v>
      </c>
      <c r="E7477" s="6" t="str">
        <f>MID(A7477,3,2)</f>
        <v>52</v>
      </c>
      <c r="F7477" s="6" t="str">
        <f>MID(A7477,6,2)</f>
        <v>11</v>
      </c>
      <c r="G7477">
        <f>IF(F7477="01",IF(F7478="99",1,0),0)</f>
        <v>0</v>
      </c>
    </row>
    <row r="7478" spans="1:7" x14ac:dyDescent="0.25">
      <c r="A7478" s="6" t="s">
        <v>7477</v>
      </c>
      <c r="B7478" s="10" t="s">
        <v>22965</v>
      </c>
      <c r="C7478" s="6" t="str">
        <f>MID(A7478,1,2)</f>
        <v>DC</v>
      </c>
      <c r="D7478" s="6" t="str">
        <f>MID(A7478,3,2)</f>
        <v>52</v>
      </c>
      <c r="E7478" s="6" t="str">
        <f>MID(A7478,3,2)</f>
        <v>52</v>
      </c>
      <c r="F7478" s="6" t="str">
        <f>MID(A7478,6,2)</f>
        <v>12</v>
      </c>
      <c r="G7478">
        <f>IF(F7478="01",IF(F7479="99",1,0),0)</f>
        <v>0</v>
      </c>
    </row>
    <row r="7479" spans="1:7" x14ac:dyDescent="0.25">
      <c r="A7479" s="6" t="s">
        <v>7478</v>
      </c>
      <c r="B7479" s="10" t="s">
        <v>22966</v>
      </c>
      <c r="C7479" s="6" t="str">
        <f>MID(A7479,1,2)</f>
        <v>DC</v>
      </c>
      <c r="D7479" s="6" t="str">
        <f>MID(A7479,3,2)</f>
        <v>52</v>
      </c>
      <c r="E7479" s="6" t="str">
        <f>MID(A7479,3,2)</f>
        <v>52</v>
      </c>
      <c r="F7479" s="6" t="str">
        <f>MID(A7479,6,2)</f>
        <v>14</v>
      </c>
      <c r="G7479">
        <f>IF(F7479="01",IF(F7480="99",1,0),0)</f>
        <v>0</v>
      </c>
    </row>
    <row r="7480" spans="1:7" x14ac:dyDescent="0.25">
      <c r="A7480" s="6" t="s">
        <v>7479</v>
      </c>
      <c r="B7480" s="10" t="s">
        <v>22967</v>
      </c>
      <c r="C7480" s="6" t="str">
        <f>MID(A7480,1,2)</f>
        <v>DC</v>
      </c>
      <c r="D7480" s="6" t="str">
        <f>MID(A7480,3,2)</f>
        <v>53</v>
      </c>
      <c r="E7480" s="6" t="str">
        <f>MID(A7480,3,2)</f>
        <v>53</v>
      </c>
      <c r="F7480" s="6" t="str">
        <f>MID(A7480,6,2)</f>
        <v>05</v>
      </c>
      <c r="G7480">
        <f>IF(F7480="01",IF(F7481="99",1,0),0)</f>
        <v>0</v>
      </c>
    </row>
    <row r="7481" spans="1:7" x14ac:dyDescent="0.25">
      <c r="A7481" s="6" t="s">
        <v>7480</v>
      </c>
      <c r="B7481" s="10" t="s">
        <v>22968</v>
      </c>
      <c r="C7481" s="6" t="str">
        <f>MID(A7481,1,2)</f>
        <v>DC</v>
      </c>
      <c r="D7481" s="6" t="str">
        <f>MID(A7481,3,2)</f>
        <v>53</v>
      </c>
      <c r="E7481" s="6" t="str">
        <f>MID(A7481,3,2)</f>
        <v>53</v>
      </c>
      <c r="F7481" s="6" t="str">
        <f>MID(A7481,6,2)</f>
        <v>07</v>
      </c>
      <c r="G7481">
        <f>IF(F7481="01",IF(F7482="99",1,0),0)</f>
        <v>0</v>
      </c>
    </row>
    <row r="7482" spans="1:7" x14ac:dyDescent="0.25">
      <c r="A7482" s="6" t="s">
        <v>7481</v>
      </c>
      <c r="B7482" s="10" t="s">
        <v>22969</v>
      </c>
      <c r="C7482" s="6" t="str">
        <f>MID(A7482,1,2)</f>
        <v>DC</v>
      </c>
      <c r="D7482" s="6" t="str">
        <f>MID(A7482,3,2)</f>
        <v>53</v>
      </c>
      <c r="E7482" s="6" t="str">
        <f>MID(A7482,3,2)</f>
        <v>53</v>
      </c>
      <c r="F7482" s="6" t="str">
        <f>MID(A7482,6,2)</f>
        <v>08</v>
      </c>
      <c r="G7482">
        <f>IF(F7482="01",IF(F7483="99",1,0),0)</f>
        <v>0</v>
      </c>
    </row>
    <row r="7483" spans="1:7" x14ac:dyDescent="0.25">
      <c r="A7483" s="6" t="s">
        <v>7482</v>
      </c>
      <c r="B7483" s="10" t="s">
        <v>22970</v>
      </c>
      <c r="C7483" s="6" t="str">
        <f>MID(A7483,1,2)</f>
        <v>DC</v>
      </c>
      <c r="D7483" s="6" t="str">
        <f>MID(A7483,3,2)</f>
        <v>53</v>
      </c>
      <c r="E7483" s="6" t="str">
        <f>MID(A7483,3,2)</f>
        <v>53</v>
      </c>
      <c r="F7483" s="6" t="str">
        <f>MID(A7483,6,2)</f>
        <v>10</v>
      </c>
      <c r="G7483">
        <f>IF(F7483="01",IF(F7484="99",1,0),0)</f>
        <v>0</v>
      </c>
    </row>
    <row r="7484" spans="1:7" x14ac:dyDescent="0.25">
      <c r="A7484" s="6" t="s">
        <v>7483</v>
      </c>
      <c r="B7484" s="10" t="s">
        <v>22971</v>
      </c>
      <c r="C7484" s="6" t="str">
        <f>MID(A7484,1,2)</f>
        <v>DC</v>
      </c>
      <c r="D7484" s="6" t="str">
        <f>MID(A7484,3,2)</f>
        <v>53</v>
      </c>
      <c r="E7484" s="6" t="str">
        <f>MID(A7484,3,2)</f>
        <v>53</v>
      </c>
      <c r="F7484" s="6" t="str">
        <f>MID(A7484,6,2)</f>
        <v>09</v>
      </c>
      <c r="G7484">
        <f>IF(F7484="01",IF(F7485="99",1,0),0)</f>
        <v>0</v>
      </c>
    </row>
    <row r="7485" spans="1:7" x14ac:dyDescent="0.25">
      <c r="A7485" s="6" t="s">
        <v>7484</v>
      </c>
      <c r="B7485" s="10" t="s">
        <v>22972</v>
      </c>
      <c r="C7485" s="6" t="str">
        <f>MID(A7485,1,2)</f>
        <v>DC</v>
      </c>
      <c r="D7485" s="6" t="str">
        <f>MID(A7485,3,2)</f>
        <v>53</v>
      </c>
      <c r="E7485" s="6" t="str">
        <f>MID(A7485,3,2)</f>
        <v>53</v>
      </c>
      <c r="F7485" s="6" t="str">
        <f>MID(A7485,6,2)</f>
        <v>11</v>
      </c>
      <c r="G7485">
        <f>IF(F7485="01",IF(F7486="99",1,0),0)</f>
        <v>0</v>
      </c>
    </row>
    <row r="7486" spans="1:7" x14ac:dyDescent="0.25">
      <c r="A7486" s="6" t="s">
        <v>7485</v>
      </c>
      <c r="B7486" s="10" t="s">
        <v>22973</v>
      </c>
      <c r="C7486" s="6" t="str">
        <f>MID(A7486,1,2)</f>
        <v>DC</v>
      </c>
      <c r="D7486" s="6" t="str">
        <f>MID(A7486,3,2)</f>
        <v>53</v>
      </c>
      <c r="E7486" s="6" t="str">
        <f>MID(A7486,3,2)</f>
        <v>53</v>
      </c>
      <c r="F7486" s="6" t="str">
        <f>MID(A7486,6,2)</f>
        <v>12</v>
      </c>
      <c r="G7486">
        <f>IF(F7486="01",IF(F7487="99",1,0),0)</f>
        <v>0</v>
      </c>
    </row>
    <row r="7487" spans="1:7" x14ac:dyDescent="0.25">
      <c r="A7487" s="6" t="s">
        <v>7486</v>
      </c>
      <c r="B7487" s="10" t="s">
        <v>22974</v>
      </c>
      <c r="C7487" s="6" t="str">
        <f>MID(A7487,1,2)</f>
        <v>DC</v>
      </c>
      <c r="D7487" s="6" t="str">
        <f>MID(A7487,3,2)</f>
        <v>53</v>
      </c>
      <c r="E7487" s="6" t="str">
        <f>MID(A7487,3,2)</f>
        <v>53</v>
      </c>
      <c r="F7487" s="6" t="str">
        <f>MID(A7487,6,2)</f>
        <v>14</v>
      </c>
      <c r="G7487">
        <f>IF(F7487="01",IF(F7488="99",1,0),0)</f>
        <v>0</v>
      </c>
    </row>
    <row r="7488" spans="1:7" x14ac:dyDescent="0.25">
      <c r="A7488" s="6" t="s">
        <v>7487</v>
      </c>
      <c r="B7488" s="10" t="s">
        <v>22975</v>
      </c>
      <c r="C7488" s="6" t="str">
        <f>MID(A7488,1,2)</f>
        <v>DC</v>
      </c>
      <c r="D7488" s="6" t="str">
        <f>MID(A7488,3,2)</f>
        <v>54</v>
      </c>
      <c r="E7488" s="6" t="str">
        <f>MID(A7488,3,2)</f>
        <v>54</v>
      </c>
      <c r="F7488" s="6" t="str">
        <f>MID(A7488,6,2)</f>
        <v>11</v>
      </c>
      <c r="G7488">
        <f>IF(F7488="01",IF(F7489="99",1,0),0)</f>
        <v>0</v>
      </c>
    </row>
    <row r="7489" spans="1:7" x14ac:dyDescent="0.25">
      <c r="A7489" s="6" t="s">
        <v>7488</v>
      </c>
      <c r="B7489" s="10" t="s">
        <v>22976</v>
      </c>
      <c r="C7489" s="6" t="str">
        <f>MID(A7489,1,2)</f>
        <v>DC</v>
      </c>
      <c r="D7489" s="6" t="str">
        <f>MID(A7489,3,2)</f>
        <v>54</v>
      </c>
      <c r="E7489" s="6" t="str">
        <f>MID(A7489,3,2)</f>
        <v>54</v>
      </c>
      <c r="F7489" s="6" t="str">
        <f>MID(A7489,6,2)</f>
        <v>14</v>
      </c>
      <c r="G7489">
        <f>IF(F7489="01",IF(F7490="99",1,0),0)</f>
        <v>0</v>
      </c>
    </row>
    <row r="7490" spans="1:7" x14ac:dyDescent="0.25">
      <c r="A7490" s="6" t="s">
        <v>7489</v>
      </c>
      <c r="B7490" s="10" t="s">
        <v>22977</v>
      </c>
      <c r="C7490" s="6" t="str">
        <f>MID(A7490,1,2)</f>
        <v>DC</v>
      </c>
      <c r="D7490" s="6" t="str">
        <f>MID(A7490,3,2)</f>
        <v>54</v>
      </c>
      <c r="E7490" s="6" t="str">
        <f>MID(A7490,3,2)</f>
        <v>54</v>
      </c>
      <c r="F7490" s="6" t="str">
        <f>MID(A7490,6,2)</f>
        <v>15</v>
      </c>
      <c r="G7490">
        <f>IF(F7490="01",IF(F7491="99",1,0),0)</f>
        <v>0</v>
      </c>
    </row>
    <row r="7491" spans="1:7" x14ac:dyDescent="0.25">
      <c r="A7491" s="6" t="s">
        <v>7490</v>
      </c>
      <c r="B7491" s="10" t="s">
        <v>22978</v>
      </c>
      <c r="C7491" s="6" t="str">
        <f>MID(A7491,1,2)</f>
        <v>DC</v>
      </c>
      <c r="D7491" s="6" t="str">
        <f>MID(A7491,3,2)</f>
        <v>54</v>
      </c>
      <c r="E7491" s="6" t="str">
        <f>MID(A7491,3,2)</f>
        <v>54</v>
      </c>
      <c r="F7491" s="6" t="str">
        <f>MID(A7491,6,2)</f>
        <v>18</v>
      </c>
      <c r="G7491">
        <f>IF(F7491="01",IF(F7492="99",1,0),0)</f>
        <v>0</v>
      </c>
    </row>
    <row r="7492" spans="1:7" x14ac:dyDescent="0.25">
      <c r="A7492" s="6" t="s">
        <v>7491</v>
      </c>
      <c r="B7492" s="10" t="s">
        <v>22979</v>
      </c>
      <c r="C7492" s="6" t="str">
        <f>MID(A7492,1,2)</f>
        <v>DC</v>
      </c>
      <c r="D7492" s="6" t="str">
        <f>MID(A7492,3,2)</f>
        <v>55</v>
      </c>
      <c r="E7492" s="6" t="str">
        <f>MID(A7492,3,2)</f>
        <v>55</v>
      </c>
      <c r="F7492" s="6" t="str">
        <f>MID(A7492,6,2)</f>
        <v>09</v>
      </c>
      <c r="G7492">
        <f>IF(F7492="01",IF(F7493="99",1,0),0)</f>
        <v>0</v>
      </c>
    </row>
    <row r="7493" spans="1:7" x14ac:dyDescent="0.25">
      <c r="A7493" s="6" t="s">
        <v>7492</v>
      </c>
      <c r="B7493" s="10" t="s">
        <v>22980</v>
      </c>
      <c r="C7493" s="6" t="str">
        <f>MID(A7493,1,2)</f>
        <v>DC</v>
      </c>
      <c r="D7493" s="6" t="str">
        <f>MID(A7493,3,2)</f>
        <v>55</v>
      </c>
      <c r="E7493" s="6" t="str">
        <f>MID(A7493,3,2)</f>
        <v>55</v>
      </c>
      <c r="F7493" s="6" t="str">
        <f>MID(A7493,6,2)</f>
        <v>11</v>
      </c>
      <c r="G7493">
        <f>IF(F7493="01",IF(F7494="99",1,0),0)</f>
        <v>0</v>
      </c>
    </row>
    <row r="7494" spans="1:7" x14ac:dyDescent="0.25">
      <c r="A7494" s="6" t="s">
        <v>7493</v>
      </c>
      <c r="B7494" s="10" t="s">
        <v>22981</v>
      </c>
      <c r="C7494" s="6" t="str">
        <f>MID(A7494,1,2)</f>
        <v>DC</v>
      </c>
      <c r="D7494" s="6" t="str">
        <f>MID(A7494,3,2)</f>
        <v>55</v>
      </c>
      <c r="E7494" s="6" t="str">
        <f>MID(A7494,3,2)</f>
        <v>55</v>
      </c>
      <c r="F7494" s="6" t="str">
        <f>MID(A7494,6,2)</f>
        <v>12</v>
      </c>
      <c r="G7494">
        <f>IF(F7494="01",IF(F7495="99",1,0),0)</f>
        <v>0</v>
      </c>
    </row>
    <row r="7495" spans="1:7" x14ac:dyDescent="0.25">
      <c r="A7495" s="6" t="s">
        <v>7494</v>
      </c>
      <c r="B7495" s="10" t="s">
        <v>22982</v>
      </c>
      <c r="C7495" s="6" t="str">
        <f>MID(A7495,1,2)</f>
        <v>DC</v>
      </c>
      <c r="D7495" s="6" t="str">
        <f>MID(A7495,3,2)</f>
        <v>55</v>
      </c>
      <c r="E7495" s="6" t="str">
        <f>MID(A7495,3,2)</f>
        <v>55</v>
      </c>
      <c r="F7495" s="6" t="str">
        <f>MID(A7495,6,2)</f>
        <v>14</v>
      </c>
      <c r="G7495">
        <f>IF(F7495="01",IF(F7496="99",1,0),0)</f>
        <v>0</v>
      </c>
    </row>
    <row r="7496" spans="1:7" x14ac:dyDescent="0.25">
      <c r="A7496" s="6" t="s">
        <v>7495</v>
      </c>
      <c r="B7496" s="10" t="s">
        <v>22983</v>
      </c>
      <c r="C7496" s="6" t="str">
        <f>MID(A7496,1,2)</f>
        <v>DC</v>
      </c>
      <c r="D7496" s="6" t="str">
        <f>MID(A7496,3,2)</f>
        <v>55</v>
      </c>
      <c r="E7496" s="6" t="str">
        <f>MID(A7496,3,2)</f>
        <v>55</v>
      </c>
      <c r="F7496" s="6" t="str">
        <f>MID(A7496,6,2)</f>
        <v>13</v>
      </c>
      <c r="G7496">
        <f>IF(F7496="01",IF(F7497="99",1,0),0)</f>
        <v>0</v>
      </c>
    </row>
    <row r="7497" spans="1:7" x14ac:dyDescent="0.25">
      <c r="A7497" s="6" t="s">
        <v>7496</v>
      </c>
      <c r="B7497" s="10" t="s">
        <v>22984</v>
      </c>
      <c r="C7497" s="6" t="str">
        <f>MID(A7497,1,2)</f>
        <v>DC</v>
      </c>
      <c r="D7497" s="6" t="str">
        <f>MID(A7497,3,2)</f>
        <v>55</v>
      </c>
      <c r="E7497" s="6" t="str">
        <f>MID(A7497,3,2)</f>
        <v>55</v>
      </c>
      <c r="F7497" s="6" t="str">
        <f>MID(A7497,6,2)</f>
        <v>15</v>
      </c>
      <c r="G7497">
        <f>IF(F7497="01",IF(F7498="99",1,0),0)</f>
        <v>0</v>
      </c>
    </row>
    <row r="7498" spans="1:7" x14ac:dyDescent="0.25">
      <c r="A7498" s="6" t="s">
        <v>7497</v>
      </c>
      <c r="B7498" s="10" t="s">
        <v>22985</v>
      </c>
      <c r="C7498" s="6" t="str">
        <f>MID(A7498,1,2)</f>
        <v>DC</v>
      </c>
      <c r="D7498" s="6" t="str">
        <f>MID(A7498,3,2)</f>
        <v>55</v>
      </c>
      <c r="E7498" s="6" t="str">
        <f>MID(A7498,3,2)</f>
        <v>55</v>
      </c>
      <c r="F7498" s="6" t="str">
        <f>MID(A7498,6,2)</f>
        <v>16</v>
      </c>
      <c r="G7498">
        <f>IF(F7498="01",IF(F7499="99",1,0),0)</f>
        <v>0</v>
      </c>
    </row>
    <row r="7499" spans="1:7" x14ac:dyDescent="0.25">
      <c r="A7499" s="6" t="s">
        <v>7498</v>
      </c>
      <c r="B7499" s="10" t="s">
        <v>22986</v>
      </c>
      <c r="C7499" s="6" t="str">
        <f>MID(A7499,1,2)</f>
        <v>DC</v>
      </c>
      <c r="D7499" s="6" t="str">
        <f>MID(A7499,3,2)</f>
        <v>55</v>
      </c>
      <c r="E7499" s="6" t="str">
        <f>MID(A7499,3,2)</f>
        <v>55</v>
      </c>
      <c r="F7499" s="6" t="str">
        <f>MID(A7499,6,2)</f>
        <v>18</v>
      </c>
      <c r="G7499">
        <f>IF(F7499="01",IF(F7500="99",1,0),0)</f>
        <v>0</v>
      </c>
    </row>
    <row r="7500" spans="1:7" x14ac:dyDescent="0.25">
      <c r="A7500" s="6" t="s">
        <v>7499</v>
      </c>
      <c r="B7500" s="10" t="s">
        <v>22987</v>
      </c>
      <c r="C7500" s="6" t="str">
        <f>MID(A7500,1,2)</f>
        <v>DC</v>
      </c>
      <c r="D7500" s="6" t="str">
        <f>MID(A7500,3,2)</f>
        <v>56</v>
      </c>
      <c r="E7500" s="6" t="str">
        <f>MID(A7500,3,2)</f>
        <v>56</v>
      </c>
      <c r="F7500" s="6" t="str">
        <f>MID(A7500,6,2)</f>
        <v>13</v>
      </c>
      <c r="G7500">
        <f>IF(F7500="01",IF(F7501="99",1,0),0)</f>
        <v>0</v>
      </c>
    </row>
    <row r="7501" spans="1:7" x14ac:dyDescent="0.25">
      <c r="A7501" s="6" t="s">
        <v>7500</v>
      </c>
      <c r="B7501" s="10" t="s">
        <v>22988</v>
      </c>
      <c r="C7501" s="6" t="str">
        <f>MID(A7501,1,2)</f>
        <v>DC</v>
      </c>
      <c r="D7501" s="6" t="str">
        <f>MID(A7501,3,2)</f>
        <v>56</v>
      </c>
      <c r="E7501" s="6" t="str">
        <f>MID(A7501,3,2)</f>
        <v>56</v>
      </c>
      <c r="F7501" s="6" t="str">
        <f>MID(A7501,6,2)</f>
        <v>15</v>
      </c>
      <c r="G7501">
        <f>IF(F7501="01",IF(F7502="99",1,0),0)</f>
        <v>0</v>
      </c>
    </row>
    <row r="7502" spans="1:7" x14ac:dyDescent="0.25">
      <c r="A7502" s="6" t="s">
        <v>7501</v>
      </c>
      <c r="B7502" s="10" t="s">
        <v>22989</v>
      </c>
      <c r="C7502" s="6" t="str">
        <f>MID(A7502,1,2)</f>
        <v>DC</v>
      </c>
      <c r="D7502" s="6" t="str">
        <f>MID(A7502,3,2)</f>
        <v>56</v>
      </c>
      <c r="E7502" s="6" t="str">
        <f>MID(A7502,3,2)</f>
        <v>56</v>
      </c>
      <c r="F7502" s="6" t="str">
        <f>MID(A7502,6,2)</f>
        <v>16</v>
      </c>
      <c r="G7502">
        <f>IF(F7502="01",IF(F7503="99",1,0),0)</f>
        <v>0</v>
      </c>
    </row>
    <row r="7503" spans="1:7" x14ac:dyDescent="0.25">
      <c r="A7503" s="6" t="s">
        <v>7502</v>
      </c>
      <c r="B7503" s="10" t="s">
        <v>22990</v>
      </c>
      <c r="C7503" s="6" t="str">
        <f>MID(A7503,1,2)</f>
        <v>DC</v>
      </c>
      <c r="D7503" s="6" t="str">
        <f>MID(A7503,3,2)</f>
        <v>56</v>
      </c>
      <c r="E7503" s="6" t="str">
        <f>MID(A7503,3,2)</f>
        <v>56</v>
      </c>
      <c r="F7503" s="6" t="str">
        <f>MID(A7503,6,2)</f>
        <v>18</v>
      </c>
      <c r="G7503">
        <f>IF(F7503="01",IF(F7504="99",1,0),0)</f>
        <v>0</v>
      </c>
    </row>
    <row r="7504" spans="1:7" x14ac:dyDescent="0.25">
      <c r="A7504" s="6" t="s">
        <v>7503</v>
      </c>
      <c r="B7504" s="10" t="s">
        <v>22991</v>
      </c>
      <c r="C7504" s="6" t="str">
        <f>MID(A7504,1,2)</f>
        <v>DC</v>
      </c>
      <c r="D7504" s="6" t="str">
        <f>MID(A7504,3,2)</f>
        <v>56</v>
      </c>
      <c r="E7504" s="6" t="str">
        <f>MID(A7504,3,2)</f>
        <v>56</v>
      </c>
      <c r="F7504" s="6" t="str">
        <f>MID(A7504,6,2)</f>
        <v>17</v>
      </c>
      <c r="G7504">
        <f>IF(F7504="01",IF(F7505="99",1,0),0)</f>
        <v>0</v>
      </c>
    </row>
    <row r="7505" spans="1:7" x14ac:dyDescent="0.25">
      <c r="A7505" s="6" t="s">
        <v>7504</v>
      </c>
      <c r="B7505" s="10" t="s">
        <v>22992</v>
      </c>
      <c r="C7505" s="6" t="str">
        <f>MID(A7505,1,2)</f>
        <v>DC</v>
      </c>
      <c r="D7505" s="6" t="str">
        <f>MID(A7505,3,2)</f>
        <v>56</v>
      </c>
      <c r="E7505" s="6" t="str">
        <f>MID(A7505,3,2)</f>
        <v>56</v>
      </c>
      <c r="F7505" s="6" t="str">
        <f>MID(A7505,6,2)</f>
        <v>19</v>
      </c>
      <c r="G7505">
        <f>IF(F7505="01",IF(F7506="99",1,0),0)</f>
        <v>0</v>
      </c>
    </row>
    <row r="7506" spans="1:7" x14ac:dyDescent="0.25">
      <c r="A7506" s="6" t="s">
        <v>7505</v>
      </c>
      <c r="B7506" s="10" t="s">
        <v>22993</v>
      </c>
      <c r="C7506" s="6" t="str">
        <f>MID(A7506,1,2)</f>
        <v>DC</v>
      </c>
      <c r="D7506" s="6" t="str">
        <f>MID(A7506,3,2)</f>
        <v>56</v>
      </c>
      <c r="E7506" s="6" t="str">
        <f>MID(A7506,3,2)</f>
        <v>56</v>
      </c>
      <c r="F7506" s="6" t="str">
        <f>MID(A7506,6,2)</f>
        <v>20</v>
      </c>
      <c r="G7506">
        <f>IF(F7506="01",IF(F7507="99",1,0),0)</f>
        <v>0</v>
      </c>
    </row>
    <row r="7507" spans="1:7" x14ac:dyDescent="0.25">
      <c r="A7507" s="6" t="s">
        <v>7506</v>
      </c>
      <c r="B7507" s="10" t="s">
        <v>22994</v>
      </c>
      <c r="C7507" s="6" t="str">
        <f>MID(A7507,1,2)</f>
        <v>DC</v>
      </c>
      <c r="D7507" s="6" t="str">
        <f>MID(A7507,3,2)</f>
        <v>56</v>
      </c>
      <c r="E7507" s="6" t="str">
        <f>MID(A7507,3,2)</f>
        <v>56</v>
      </c>
      <c r="F7507" s="6" t="str">
        <f>MID(A7507,6,2)</f>
        <v>22</v>
      </c>
      <c r="G7507">
        <f>IF(F7507="01",IF(F7508="99",1,0),0)</f>
        <v>0</v>
      </c>
    </row>
    <row r="7508" spans="1:7" x14ac:dyDescent="0.25">
      <c r="A7508" s="6" t="s">
        <v>7507</v>
      </c>
      <c r="B7508" s="10" t="s">
        <v>22995</v>
      </c>
      <c r="C7508" s="6" t="str">
        <f>MID(A7508,1,2)</f>
        <v>DC</v>
      </c>
      <c r="D7508" s="6" t="str">
        <f>MID(A7508,3,2)</f>
        <v>57</v>
      </c>
      <c r="E7508" s="6" t="str">
        <f>MID(A7508,3,2)</f>
        <v>57</v>
      </c>
      <c r="F7508" s="6" t="str">
        <f>MID(A7508,6,2)</f>
        <v>13</v>
      </c>
      <c r="G7508">
        <f>IF(F7508="01",IF(F7509="99",1,0),0)</f>
        <v>0</v>
      </c>
    </row>
    <row r="7509" spans="1:7" x14ac:dyDescent="0.25">
      <c r="A7509" s="6" t="s">
        <v>7508</v>
      </c>
      <c r="B7509" s="10" t="s">
        <v>22996</v>
      </c>
      <c r="C7509" s="6" t="str">
        <f>MID(A7509,1,2)</f>
        <v>DC</v>
      </c>
      <c r="D7509" s="6" t="str">
        <f>MID(A7509,3,2)</f>
        <v>57</v>
      </c>
      <c r="E7509" s="6" t="str">
        <f>MID(A7509,3,2)</f>
        <v>57</v>
      </c>
      <c r="F7509" s="6" t="str">
        <f>MID(A7509,6,2)</f>
        <v>15</v>
      </c>
      <c r="G7509">
        <f>IF(F7509="01",IF(F7510="99",1,0),0)</f>
        <v>0</v>
      </c>
    </row>
    <row r="7510" spans="1:7" x14ac:dyDescent="0.25">
      <c r="A7510" s="6" t="s">
        <v>7509</v>
      </c>
      <c r="B7510" s="10" t="s">
        <v>22997</v>
      </c>
      <c r="C7510" s="6" t="str">
        <f>MID(A7510,1,2)</f>
        <v>DC</v>
      </c>
      <c r="D7510" s="6" t="str">
        <f>MID(A7510,3,2)</f>
        <v>57</v>
      </c>
      <c r="E7510" s="6" t="str">
        <f>MID(A7510,3,2)</f>
        <v>57</v>
      </c>
      <c r="F7510" s="6" t="str">
        <f>MID(A7510,6,2)</f>
        <v>16</v>
      </c>
      <c r="G7510">
        <f>IF(F7510="01",IF(F7511="99",1,0),0)</f>
        <v>0</v>
      </c>
    </row>
    <row r="7511" spans="1:7" x14ac:dyDescent="0.25">
      <c r="A7511" s="6" t="s">
        <v>7510</v>
      </c>
      <c r="B7511" s="10" t="s">
        <v>22998</v>
      </c>
      <c r="C7511" s="6" t="str">
        <f>MID(A7511,1,2)</f>
        <v>DC</v>
      </c>
      <c r="D7511" s="6" t="str">
        <f>MID(A7511,3,2)</f>
        <v>57</v>
      </c>
      <c r="E7511" s="6" t="str">
        <f>MID(A7511,3,2)</f>
        <v>57</v>
      </c>
      <c r="F7511" s="6" t="str">
        <f>MID(A7511,6,2)</f>
        <v>18</v>
      </c>
      <c r="G7511">
        <f>IF(F7511="01",IF(F7512="99",1,0),0)</f>
        <v>0</v>
      </c>
    </row>
    <row r="7512" spans="1:7" x14ac:dyDescent="0.25">
      <c r="A7512" s="6" t="s">
        <v>7511</v>
      </c>
      <c r="B7512" s="10" t="s">
        <v>22999</v>
      </c>
      <c r="C7512" s="6" t="str">
        <f>MID(A7512,1,2)</f>
        <v>DC</v>
      </c>
      <c r="D7512" s="6" t="str">
        <f>MID(A7512,3,2)</f>
        <v>57</v>
      </c>
      <c r="E7512" s="6" t="str">
        <f>MID(A7512,3,2)</f>
        <v>57</v>
      </c>
      <c r="F7512" s="6" t="str">
        <f>MID(A7512,6,2)</f>
        <v>17</v>
      </c>
      <c r="G7512">
        <f>IF(F7512="01",IF(F7513="99",1,0),0)</f>
        <v>0</v>
      </c>
    </row>
    <row r="7513" spans="1:7" x14ac:dyDescent="0.25">
      <c r="A7513" s="6" t="s">
        <v>7512</v>
      </c>
      <c r="B7513" s="10" t="s">
        <v>23000</v>
      </c>
      <c r="C7513" s="6" t="str">
        <f>MID(A7513,1,2)</f>
        <v>DC</v>
      </c>
      <c r="D7513" s="6" t="str">
        <f>MID(A7513,3,2)</f>
        <v>57</v>
      </c>
      <c r="E7513" s="6" t="str">
        <f>MID(A7513,3,2)</f>
        <v>57</v>
      </c>
      <c r="F7513" s="6" t="str">
        <f>MID(A7513,6,2)</f>
        <v>19</v>
      </c>
      <c r="G7513">
        <f>IF(F7513="01",IF(F7514="99",1,0),0)</f>
        <v>0</v>
      </c>
    </row>
    <row r="7514" spans="1:7" x14ac:dyDescent="0.25">
      <c r="A7514" s="6" t="s">
        <v>7513</v>
      </c>
      <c r="B7514" s="10" t="s">
        <v>23001</v>
      </c>
      <c r="C7514" s="6" t="str">
        <f>MID(A7514,1,2)</f>
        <v>DC</v>
      </c>
      <c r="D7514" s="6" t="str">
        <f>MID(A7514,3,2)</f>
        <v>57</v>
      </c>
      <c r="E7514" s="6" t="str">
        <f>MID(A7514,3,2)</f>
        <v>57</v>
      </c>
      <c r="F7514" s="6" t="str">
        <f>MID(A7514,6,2)</f>
        <v>20</v>
      </c>
      <c r="G7514">
        <f>IF(F7514="01",IF(F7515="99",1,0),0)</f>
        <v>0</v>
      </c>
    </row>
    <row r="7515" spans="1:7" x14ac:dyDescent="0.25">
      <c r="A7515" s="6" t="s">
        <v>7514</v>
      </c>
      <c r="B7515" s="10" t="s">
        <v>23002</v>
      </c>
      <c r="C7515" s="6" t="str">
        <f>MID(A7515,1,2)</f>
        <v>DC</v>
      </c>
      <c r="D7515" s="6" t="str">
        <f>MID(A7515,3,2)</f>
        <v>57</v>
      </c>
      <c r="E7515" s="6" t="str">
        <f>MID(A7515,3,2)</f>
        <v>57</v>
      </c>
      <c r="F7515" s="6" t="str">
        <f>MID(A7515,6,2)</f>
        <v>22</v>
      </c>
      <c r="G7515">
        <f>IF(F7515="01",IF(F7516="99",1,0),0)</f>
        <v>0</v>
      </c>
    </row>
    <row r="7516" spans="1:7" x14ac:dyDescent="0.25">
      <c r="A7516" s="6" t="s">
        <v>7515</v>
      </c>
      <c r="B7516" s="10" t="s">
        <v>23003</v>
      </c>
      <c r="C7516" s="6" t="str">
        <f>MID(A7516,1,2)</f>
        <v>DC</v>
      </c>
      <c r="D7516" s="6" t="str">
        <f>MID(A7516,3,2)</f>
        <v>58</v>
      </c>
      <c r="E7516" s="6" t="str">
        <f>MID(A7516,3,2)</f>
        <v>58</v>
      </c>
      <c r="F7516" s="6" t="str">
        <f>MID(A7516,6,2)</f>
        <v>17</v>
      </c>
      <c r="G7516">
        <f>IF(F7516="01",IF(F7517="99",1,0),0)</f>
        <v>0</v>
      </c>
    </row>
    <row r="7517" spans="1:7" x14ac:dyDescent="0.25">
      <c r="A7517" s="6" t="s">
        <v>7516</v>
      </c>
      <c r="B7517" s="10" t="s">
        <v>23004</v>
      </c>
      <c r="C7517" s="6" t="str">
        <f>MID(A7517,1,2)</f>
        <v>DC</v>
      </c>
      <c r="D7517" s="6" t="str">
        <f>MID(A7517,3,2)</f>
        <v>58</v>
      </c>
      <c r="E7517" s="6" t="str">
        <f>MID(A7517,3,2)</f>
        <v>58</v>
      </c>
      <c r="F7517" s="6" t="str">
        <f>MID(A7517,6,2)</f>
        <v>19</v>
      </c>
      <c r="G7517">
        <f>IF(F7517="01",IF(F7518="99",1,0),0)</f>
        <v>0</v>
      </c>
    </row>
    <row r="7518" spans="1:7" x14ac:dyDescent="0.25">
      <c r="A7518" s="6" t="s">
        <v>7517</v>
      </c>
      <c r="B7518" s="10" t="s">
        <v>23005</v>
      </c>
      <c r="C7518" s="6" t="str">
        <f>MID(A7518,1,2)</f>
        <v>DC</v>
      </c>
      <c r="D7518" s="6" t="str">
        <f>MID(A7518,3,2)</f>
        <v>58</v>
      </c>
      <c r="E7518" s="6" t="str">
        <f>MID(A7518,3,2)</f>
        <v>58</v>
      </c>
      <c r="F7518" s="6" t="str">
        <f>MID(A7518,6,2)</f>
        <v>20</v>
      </c>
      <c r="G7518">
        <f>IF(F7518="01",IF(F7519="99",1,0),0)</f>
        <v>0</v>
      </c>
    </row>
    <row r="7519" spans="1:7" x14ac:dyDescent="0.25">
      <c r="A7519" s="6" t="s">
        <v>7518</v>
      </c>
      <c r="B7519" s="10" t="s">
        <v>23006</v>
      </c>
      <c r="C7519" s="6" t="str">
        <f>MID(A7519,1,2)</f>
        <v>DC</v>
      </c>
      <c r="D7519" s="6" t="str">
        <f>MID(A7519,3,2)</f>
        <v>58</v>
      </c>
      <c r="E7519" s="6" t="str">
        <f>MID(A7519,3,2)</f>
        <v>58</v>
      </c>
      <c r="F7519" s="6" t="str">
        <f>MID(A7519,6,2)</f>
        <v>22</v>
      </c>
      <c r="G7519">
        <f>IF(F7519="01",IF(F7520="99",1,0),0)</f>
        <v>0</v>
      </c>
    </row>
    <row r="7520" spans="1:7" x14ac:dyDescent="0.25">
      <c r="A7520" s="6" t="s">
        <v>7519</v>
      </c>
      <c r="B7520" s="10" t="s">
        <v>23007</v>
      </c>
      <c r="C7520" s="6" t="str">
        <f>MID(A7520,1,2)</f>
        <v>DC</v>
      </c>
      <c r="D7520" s="6" t="str">
        <f>MID(A7520,3,2)</f>
        <v>58</v>
      </c>
      <c r="E7520" s="6" t="str">
        <f>MID(A7520,3,2)</f>
        <v>58</v>
      </c>
      <c r="F7520" s="6" t="str">
        <f>MID(A7520,6,2)</f>
        <v>21</v>
      </c>
      <c r="G7520">
        <f>IF(F7520="01",IF(F7521="99",1,0),0)</f>
        <v>0</v>
      </c>
    </row>
    <row r="7521" spans="1:7" x14ac:dyDescent="0.25">
      <c r="A7521" s="6" t="s">
        <v>7520</v>
      </c>
      <c r="B7521" s="10" t="s">
        <v>23008</v>
      </c>
      <c r="C7521" s="6" t="str">
        <f>MID(A7521,1,2)</f>
        <v>DC</v>
      </c>
      <c r="D7521" s="6" t="str">
        <f>MID(A7521,3,2)</f>
        <v>58</v>
      </c>
      <c r="E7521" s="6" t="str">
        <f>MID(A7521,3,2)</f>
        <v>58</v>
      </c>
      <c r="F7521" s="6" t="str">
        <f>MID(A7521,6,2)</f>
        <v>23</v>
      </c>
      <c r="G7521">
        <f>IF(F7521="01",IF(F7522="99",1,0),0)</f>
        <v>0</v>
      </c>
    </row>
    <row r="7522" spans="1:7" x14ac:dyDescent="0.25">
      <c r="A7522" s="6" t="s">
        <v>7521</v>
      </c>
      <c r="B7522" s="10" t="s">
        <v>23009</v>
      </c>
      <c r="C7522" s="6" t="str">
        <f>MID(A7522,1,2)</f>
        <v>DC</v>
      </c>
      <c r="D7522" s="6" t="str">
        <f>MID(A7522,3,2)</f>
        <v>58</v>
      </c>
      <c r="E7522" s="6" t="str">
        <f>MID(A7522,3,2)</f>
        <v>58</v>
      </c>
      <c r="F7522" s="6" t="str">
        <f>MID(A7522,6,2)</f>
        <v>24</v>
      </c>
      <c r="G7522">
        <f>IF(F7522="01",IF(F7523="99",1,0),0)</f>
        <v>0</v>
      </c>
    </row>
    <row r="7523" spans="1:7" x14ac:dyDescent="0.25">
      <c r="A7523" s="6" t="s">
        <v>7522</v>
      </c>
      <c r="B7523" s="10" t="s">
        <v>23010</v>
      </c>
      <c r="C7523" s="6" t="str">
        <f>MID(A7523,1,2)</f>
        <v>DC</v>
      </c>
      <c r="D7523" s="6" t="str">
        <f>MID(A7523,3,2)</f>
        <v>58</v>
      </c>
      <c r="E7523" s="6" t="str">
        <f>MID(A7523,3,2)</f>
        <v>58</v>
      </c>
      <c r="F7523" s="6" t="str">
        <f>MID(A7523,6,2)</f>
        <v>26</v>
      </c>
      <c r="G7523">
        <f>IF(F7523="01",IF(F7524="99",1,0),0)</f>
        <v>0</v>
      </c>
    </row>
    <row r="7524" spans="1:7" x14ac:dyDescent="0.25">
      <c r="A7524" s="6" t="s">
        <v>7523</v>
      </c>
      <c r="B7524" s="10" t="s">
        <v>23011</v>
      </c>
      <c r="C7524" s="6" t="str">
        <f>MID(A7524,1,2)</f>
        <v>DC</v>
      </c>
      <c r="D7524" s="6" t="str">
        <f>MID(A7524,3,2)</f>
        <v>59</v>
      </c>
      <c r="E7524" s="6" t="str">
        <f>MID(A7524,3,2)</f>
        <v>59</v>
      </c>
      <c r="F7524" s="6" t="str">
        <f>MID(A7524,6,2)</f>
        <v>17</v>
      </c>
      <c r="G7524">
        <f>IF(F7524="01",IF(F7525="99",1,0),0)</f>
        <v>0</v>
      </c>
    </row>
    <row r="7525" spans="1:7" x14ac:dyDescent="0.25">
      <c r="A7525" s="6" t="s">
        <v>7524</v>
      </c>
      <c r="B7525" s="10" t="s">
        <v>23012</v>
      </c>
      <c r="C7525" s="6" t="str">
        <f>MID(A7525,1,2)</f>
        <v>DC</v>
      </c>
      <c r="D7525" s="6" t="str">
        <f>MID(A7525,3,2)</f>
        <v>59</v>
      </c>
      <c r="E7525" s="6" t="str">
        <f>MID(A7525,3,2)</f>
        <v>59</v>
      </c>
      <c r="F7525" s="6" t="str">
        <f>MID(A7525,6,2)</f>
        <v>19</v>
      </c>
      <c r="G7525">
        <f>IF(F7525="01",IF(F7526="99",1,0),0)</f>
        <v>0</v>
      </c>
    </row>
    <row r="7526" spans="1:7" x14ac:dyDescent="0.25">
      <c r="A7526" s="6" t="s">
        <v>7525</v>
      </c>
      <c r="B7526" s="10" t="s">
        <v>23013</v>
      </c>
      <c r="C7526" s="6" t="str">
        <f>MID(A7526,1,2)</f>
        <v>DC</v>
      </c>
      <c r="D7526" s="6" t="str">
        <f>MID(A7526,3,2)</f>
        <v>59</v>
      </c>
      <c r="E7526" s="6" t="str">
        <f>MID(A7526,3,2)</f>
        <v>59</v>
      </c>
      <c r="F7526" s="6" t="str">
        <f>MID(A7526,6,2)</f>
        <v>20</v>
      </c>
      <c r="G7526">
        <f>IF(F7526="01",IF(F7527="99",1,0),0)</f>
        <v>0</v>
      </c>
    </row>
    <row r="7527" spans="1:7" x14ac:dyDescent="0.25">
      <c r="A7527" s="6" t="s">
        <v>7526</v>
      </c>
      <c r="B7527" s="10" t="s">
        <v>23014</v>
      </c>
      <c r="C7527" s="6" t="str">
        <f>MID(A7527,1,2)</f>
        <v>DC</v>
      </c>
      <c r="D7527" s="6" t="str">
        <f>MID(A7527,3,2)</f>
        <v>59</v>
      </c>
      <c r="E7527" s="6" t="str">
        <f>MID(A7527,3,2)</f>
        <v>59</v>
      </c>
      <c r="F7527" s="6" t="str">
        <f>MID(A7527,6,2)</f>
        <v>22</v>
      </c>
      <c r="G7527">
        <f>IF(F7527="01",IF(F7528="99",1,0),0)</f>
        <v>0</v>
      </c>
    </row>
    <row r="7528" spans="1:7" x14ac:dyDescent="0.25">
      <c r="A7528" s="6" t="s">
        <v>7527</v>
      </c>
      <c r="B7528" s="10" t="s">
        <v>23015</v>
      </c>
      <c r="C7528" s="6" t="str">
        <f>MID(A7528,1,2)</f>
        <v>DC</v>
      </c>
      <c r="D7528" s="6" t="str">
        <f>MID(A7528,3,2)</f>
        <v>59</v>
      </c>
      <c r="E7528" s="6" t="str">
        <f>MID(A7528,3,2)</f>
        <v>59</v>
      </c>
      <c r="F7528" s="6" t="str">
        <f>MID(A7528,6,2)</f>
        <v>21</v>
      </c>
      <c r="G7528">
        <f>IF(F7528="01",IF(F7529="99",1,0),0)</f>
        <v>0</v>
      </c>
    </row>
    <row r="7529" spans="1:7" x14ac:dyDescent="0.25">
      <c r="A7529" s="6" t="s">
        <v>7528</v>
      </c>
      <c r="B7529" s="10" t="s">
        <v>23016</v>
      </c>
      <c r="C7529" s="6" t="str">
        <f>MID(A7529,1,2)</f>
        <v>DC</v>
      </c>
      <c r="D7529" s="6" t="str">
        <f>MID(A7529,3,2)</f>
        <v>59</v>
      </c>
      <c r="E7529" s="6" t="str">
        <f>MID(A7529,3,2)</f>
        <v>59</v>
      </c>
      <c r="F7529" s="6" t="str">
        <f>MID(A7529,6,2)</f>
        <v>23</v>
      </c>
      <c r="G7529">
        <f>IF(F7529="01",IF(F7530="99",1,0),0)</f>
        <v>0</v>
      </c>
    </row>
    <row r="7530" spans="1:7" x14ac:dyDescent="0.25">
      <c r="A7530" s="6" t="s">
        <v>7529</v>
      </c>
      <c r="B7530" s="10" t="s">
        <v>23017</v>
      </c>
      <c r="C7530" s="6" t="str">
        <f>MID(A7530,1,2)</f>
        <v>DC</v>
      </c>
      <c r="D7530" s="6" t="str">
        <f>MID(A7530,3,2)</f>
        <v>59</v>
      </c>
      <c r="E7530" s="6" t="str">
        <f>MID(A7530,3,2)</f>
        <v>59</v>
      </c>
      <c r="F7530" s="6" t="str">
        <f>MID(A7530,6,2)</f>
        <v>24</v>
      </c>
      <c r="G7530">
        <f>IF(F7530="01",IF(F7531="99",1,0),0)</f>
        <v>0</v>
      </c>
    </row>
    <row r="7531" spans="1:7" x14ac:dyDescent="0.25">
      <c r="A7531" s="6" t="s">
        <v>7530</v>
      </c>
      <c r="B7531" s="10" t="s">
        <v>23018</v>
      </c>
      <c r="C7531" s="6" t="str">
        <f>MID(A7531,1,2)</f>
        <v>DC</v>
      </c>
      <c r="D7531" s="6" t="str">
        <f>MID(A7531,3,2)</f>
        <v>59</v>
      </c>
      <c r="E7531" s="6" t="str">
        <f>MID(A7531,3,2)</f>
        <v>59</v>
      </c>
      <c r="F7531" s="6" t="str">
        <f>MID(A7531,6,2)</f>
        <v>26</v>
      </c>
      <c r="G7531">
        <f>IF(F7531="01",IF(F7532="99",1,0),0)</f>
        <v>0</v>
      </c>
    </row>
    <row r="7532" spans="1:7" x14ac:dyDescent="0.25">
      <c r="A7532" s="6" t="s">
        <v>7531</v>
      </c>
      <c r="B7532" s="10" t="s">
        <v>23019</v>
      </c>
      <c r="C7532" s="6" t="str">
        <f>MID(A7532,1,2)</f>
        <v>DC</v>
      </c>
      <c r="D7532" s="6" t="str">
        <f>MID(A7532,3,2)</f>
        <v>60</v>
      </c>
      <c r="E7532" s="6" t="str">
        <f>MID(A7532,3,2)</f>
        <v>60</v>
      </c>
      <c r="F7532" s="6" t="str">
        <f>MID(A7532,6,2)</f>
        <v>21</v>
      </c>
      <c r="G7532">
        <f>IF(F7532="01",IF(F7533="99",1,0),0)</f>
        <v>0</v>
      </c>
    </row>
    <row r="7533" spans="1:7" x14ac:dyDescent="0.25">
      <c r="A7533" s="6" t="s">
        <v>7532</v>
      </c>
      <c r="B7533" s="10" t="s">
        <v>23020</v>
      </c>
      <c r="C7533" s="6" t="str">
        <f>MID(A7533,1,2)</f>
        <v>DC</v>
      </c>
      <c r="D7533" s="6" t="str">
        <f>MID(A7533,3,2)</f>
        <v>60</v>
      </c>
      <c r="E7533" s="6" t="str">
        <f>MID(A7533,3,2)</f>
        <v>60</v>
      </c>
      <c r="F7533" s="6" t="str">
        <f>MID(A7533,6,2)</f>
        <v>23</v>
      </c>
      <c r="G7533">
        <f>IF(F7533="01",IF(F7534="99",1,0),0)</f>
        <v>0</v>
      </c>
    </row>
    <row r="7534" spans="1:7" x14ac:dyDescent="0.25">
      <c r="A7534" s="6" t="s">
        <v>7533</v>
      </c>
      <c r="B7534" s="10" t="s">
        <v>23021</v>
      </c>
      <c r="C7534" s="6" t="str">
        <f>MID(A7534,1,2)</f>
        <v>DC</v>
      </c>
      <c r="D7534" s="6" t="str">
        <f>MID(A7534,3,2)</f>
        <v>60</v>
      </c>
      <c r="E7534" s="6" t="str">
        <f>MID(A7534,3,2)</f>
        <v>60</v>
      </c>
      <c r="F7534" s="6" t="str">
        <f>MID(A7534,6,2)</f>
        <v>24</v>
      </c>
      <c r="G7534">
        <f>IF(F7534="01",IF(F7535="99",1,0),0)</f>
        <v>0</v>
      </c>
    </row>
    <row r="7535" spans="1:7" x14ac:dyDescent="0.25">
      <c r="A7535" s="6" t="s">
        <v>7534</v>
      </c>
      <c r="B7535" s="10" t="s">
        <v>23022</v>
      </c>
      <c r="C7535" s="6" t="str">
        <f>MID(A7535,1,2)</f>
        <v>DC</v>
      </c>
      <c r="D7535" s="6" t="str">
        <f>MID(A7535,3,2)</f>
        <v>60</v>
      </c>
      <c r="E7535" s="6" t="str">
        <f>MID(A7535,3,2)</f>
        <v>60</v>
      </c>
      <c r="F7535" s="6" t="str">
        <f>MID(A7535,6,2)</f>
        <v>26</v>
      </c>
      <c r="G7535">
        <f>IF(F7535="01",IF(F7536="99",1,0),0)</f>
        <v>0</v>
      </c>
    </row>
    <row r="7536" spans="1:7" x14ac:dyDescent="0.25">
      <c r="A7536" s="6" t="s">
        <v>7535</v>
      </c>
      <c r="B7536" s="10" t="s">
        <v>23023</v>
      </c>
      <c r="C7536" s="6" t="str">
        <f>MID(A7536,1,2)</f>
        <v>DC</v>
      </c>
      <c r="D7536" s="6" t="str">
        <f>MID(A7536,3,2)</f>
        <v>60</v>
      </c>
      <c r="E7536" s="6" t="str">
        <f>MID(A7536,3,2)</f>
        <v>60</v>
      </c>
      <c r="F7536" s="6" t="str">
        <f>MID(A7536,6,2)</f>
        <v>25</v>
      </c>
      <c r="G7536">
        <f>IF(F7536="01",IF(F7537="99",1,0),0)</f>
        <v>0</v>
      </c>
    </row>
    <row r="7537" spans="1:7" x14ac:dyDescent="0.25">
      <c r="A7537" s="6" t="s">
        <v>7536</v>
      </c>
      <c r="B7537" s="10" t="s">
        <v>23024</v>
      </c>
      <c r="C7537" s="6" t="str">
        <f>MID(A7537,1,2)</f>
        <v>DC</v>
      </c>
      <c r="D7537" s="6" t="str">
        <f>MID(A7537,3,2)</f>
        <v>60</v>
      </c>
      <c r="E7537" s="6" t="str">
        <f>MID(A7537,3,2)</f>
        <v>60</v>
      </c>
      <c r="F7537" s="6" t="str">
        <f>MID(A7537,6,2)</f>
        <v>27</v>
      </c>
      <c r="G7537">
        <f>IF(F7537="01",IF(F7538="99",1,0),0)</f>
        <v>0</v>
      </c>
    </row>
    <row r="7538" spans="1:7" x14ac:dyDescent="0.25">
      <c r="A7538" s="6" t="s">
        <v>7537</v>
      </c>
      <c r="B7538" s="10" t="s">
        <v>23025</v>
      </c>
      <c r="C7538" s="6" t="str">
        <f>MID(A7538,1,2)</f>
        <v>DC</v>
      </c>
      <c r="D7538" s="6" t="str">
        <f>MID(A7538,3,2)</f>
        <v>60</v>
      </c>
      <c r="E7538" s="6" t="str">
        <f>MID(A7538,3,2)</f>
        <v>60</v>
      </c>
      <c r="F7538" s="6" t="str">
        <f>MID(A7538,6,2)</f>
        <v>28</v>
      </c>
      <c r="G7538">
        <f>IF(F7538="01",IF(F7539="99",1,0),0)</f>
        <v>0</v>
      </c>
    </row>
    <row r="7539" spans="1:7" x14ac:dyDescent="0.25">
      <c r="A7539" s="6" t="s">
        <v>7538</v>
      </c>
      <c r="B7539" s="10" t="s">
        <v>23026</v>
      </c>
      <c r="C7539" s="6" t="str">
        <f>MID(A7539,1,2)</f>
        <v>DC</v>
      </c>
      <c r="D7539" s="6" t="str">
        <f>MID(A7539,3,2)</f>
        <v>60</v>
      </c>
      <c r="E7539" s="6" t="str">
        <f>MID(A7539,3,2)</f>
        <v>60</v>
      </c>
      <c r="F7539" s="6" t="str">
        <f>MID(A7539,6,2)</f>
        <v>30</v>
      </c>
      <c r="G7539">
        <f>IF(F7539="01",IF(F7540="99",1,0),0)</f>
        <v>0</v>
      </c>
    </row>
    <row r="7540" spans="1:7" x14ac:dyDescent="0.25">
      <c r="A7540" s="6" t="s">
        <v>7539</v>
      </c>
      <c r="B7540" s="10" t="s">
        <v>23027</v>
      </c>
      <c r="C7540" s="6" t="str">
        <f>MID(A7540,1,2)</f>
        <v>DC</v>
      </c>
      <c r="D7540" s="6" t="str">
        <f>MID(A7540,3,2)</f>
        <v>61</v>
      </c>
      <c r="E7540" s="6" t="str">
        <f>MID(A7540,3,2)</f>
        <v>61</v>
      </c>
      <c r="F7540" s="6" t="str">
        <f>MID(A7540,6,2)</f>
        <v>21</v>
      </c>
      <c r="G7540">
        <f>IF(F7540="01",IF(F7541="99",1,0),0)</f>
        <v>0</v>
      </c>
    </row>
    <row r="7541" spans="1:7" x14ac:dyDescent="0.25">
      <c r="A7541" s="6" t="s">
        <v>7540</v>
      </c>
      <c r="B7541" s="10" t="s">
        <v>23028</v>
      </c>
      <c r="C7541" s="6" t="str">
        <f>MID(A7541,1,2)</f>
        <v>DC</v>
      </c>
      <c r="D7541" s="6" t="str">
        <f>MID(A7541,3,2)</f>
        <v>61</v>
      </c>
      <c r="E7541" s="6" t="str">
        <f>MID(A7541,3,2)</f>
        <v>61</v>
      </c>
      <c r="F7541" s="6" t="str">
        <f>MID(A7541,6,2)</f>
        <v>23</v>
      </c>
      <c r="G7541">
        <f>IF(F7541="01",IF(F7542="99",1,0),0)</f>
        <v>0</v>
      </c>
    </row>
    <row r="7542" spans="1:7" x14ac:dyDescent="0.25">
      <c r="A7542" s="6" t="s">
        <v>7541</v>
      </c>
      <c r="B7542" s="10" t="s">
        <v>23029</v>
      </c>
      <c r="C7542" s="6" t="str">
        <f>MID(A7542,1,2)</f>
        <v>DC</v>
      </c>
      <c r="D7542" s="6" t="str">
        <f>MID(A7542,3,2)</f>
        <v>61</v>
      </c>
      <c r="E7542" s="6" t="str">
        <f>MID(A7542,3,2)</f>
        <v>61</v>
      </c>
      <c r="F7542" s="6" t="str">
        <f>MID(A7542,6,2)</f>
        <v>24</v>
      </c>
      <c r="G7542">
        <f>IF(F7542="01",IF(F7543="99",1,0),0)</f>
        <v>0</v>
      </c>
    </row>
    <row r="7543" spans="1:7" x14ac:dyDescent="0.25">
      <c r="A7543" s="6" t="s">
        <v>7542</v>
      </c>
      <c r="B7543" s="10" t="s">
        <v>23030</v>
      </c>
      <c r="C7543" s="6" t="str">
        <f>MID(A7543,1,2)</f>
        <v>DC</v>
      </c>
      <c r="D7543" s="6" t="str">
        <f>MID(A7543,3,2)</f>
        <v>61</v>
      </c>
      <c r="E7543" s="6" t="str">
        <f>MID(A7543,3,2)</f>
        <v>61</v>
      </c>
      <c r="F7543" s="6" t="str">
        <f>MID(A7543,6,2)</f>
        <v>26</v>
      </c>
      <c r="G7543">
        <f>IF(F7543="01",IF(F7544="99",1,0),0)</f>
        <v>0</v>
      </c>
    </row>
    <row r="7544" spans="1:7" x14ac:dyDescent="0.25">
      <c r="A7544" s="6" t="s">
        <v>7543</v>
      </c>
      <c r="B7544" s="10" t="s">
        <v>23031</v>
      </c>
      <c r="C7544" s="6" t="str">
        <f>MID(A7544,1,2)</f>
        <v>DC</v>
      </c>
      <c r="D7544" s="6" t="str">
        <f>MID(A7544,3,2)</f>
        <v>61</v>
      </c>
      <c r="E7544" s="6" t="str">
        <f>MID(A7544,3,2)</f>
        <v>61</v>
      </c>
      <c r="F7544" s="6" t="str">
        <f>MID(A7544,6,2)</f>
        <v>25</v>
      </c>
      <c r="G7544">
        <f>IF(F7544="01",IF(F7545="99",1,0),0)</f>
        <v>0</v>
      </c>
    </row>
    <row r="7545" spans="1:7" x14ac:dyDescent="0.25">
      <c r="A7545" s="6" t="s">
        <v>7544</v>
      </c>
      <c r="B7545" s="10" t="s">
        <v>23032</v>
      </c>
      <c r="C7545" s="6" t="str">
        <f>MID(A7545,1,2)</f>
        <v>DC</v>
      </c>
      <c r="D7545" s="6" t="str">
        <f>MID(A7545,3,2)</f>
        <v>61</v>
      </c>
      <c r="E7545" s="6" t="str">
        <f>MID(A7545,3,2)</f>
        <v>61</v>
      </c>
      <c r="F7545" s="6" t="str">
        <f>MID(A7545,6,2)</f>
        <v>27</v>
      </c>
      <c r="G7545">
        <f>IF(F7545="01",IF(F7546="99",1,0),0)</f>
        <v>0</v>
      </c>
    </row>
    <row r="7546" spans="1:7" x14ac:dyDescent="0.25">
      <c r="A7546" s="6" t="s">
        <v>7545</v>
      </c>
      <c r="B7546" s="10" t="s">
        <v>23033</v>
      </c>
      <c r="C7546" s="6" t="str">
        <f>MID(A7546,1,2)</f>
        <v>DC</v>
      </c>
      <c r="D7546" s="6" t="str">
        <f>MID(A7546,3,2)</f>
        <v>61</v>
      </c>
      <c r="E7546" s="6" t="str">
        <f>MID(A7546,3,2)</f>
        <v>61</v>
      </c>
      <c r="F7546" s="6" t="str">
        <f>MID(A7546,6,2)</f>
        <v>28</v>
      </c>
      <c r="G7546">
        <f>IF(F7546="01",IF(F7547="99",1,0),0)</f>
        <v>0</v>
      </c>
    </row>
    <row r="7547" spans="1:7" x14ac:dyDescent="0.25">
      <c r="A7547" s="6" t="s">
        <v>7546</v>
      </c>
      <c r="B7547" s="10" t="s">
        <v>23034</v>
      </c>
      <c r="C7547" s="6" t="str">
        <f>MID(A7547,1,2)</f>
        <v>DC</v>
      </c>
      <c r="D7547" s="6" t="str">
        <f>MID(A7547,3,2)</f>
        <v>61</v>
      </c>
      <c r="E7547" s="6" t="str">
        <f>MID(A7547,3,2)</f>
        <v>61</v>
      </c>
      <c r="F7547" s="6" t="str">
        <f>MID(A7547,6,2)</f>
        <v>30</v>
      </c>
      <c r="G7547">
        <f>IF(F7547="01",IF(F7548="99",1,0),0)</f>
        <v>0</v>
      </c>
    </row>
    <row r="7548" spans="1:7" x14ac:dyDescent="0.25">
      <c r="A7548" s="6" t="s">
        <v>7547</v>
      </c>
      <c r="B7548" s="10" t="s">
        <v>23035</v>
      </c>
      <c r="C7548" s="6" t="str">
        <f>MID(A7548,1,2)</f>
        <v>DC</v>
      </c>
      <c r="D7548" s="6" t="str">
        <f>MID(A7548,3,2)</f>
        <v>62</v>
      </c>
      <c r="E7548" s="6" t="str">
        <f>MID(A7548,3,2)</f>
        <v>62</v>
      </c>
      <c r="F7548" s="6" t="str">
        <f>MID(A7548,6,2)</f>
        <v>25</v>
      </c>
      <c r="G7548">
        <f>IF(F7548="01",IF(F7549="99",1,0),0)</f>
        <v>0</v>
      </c>
    </row>
    <row r="7549" spans="1:7" x14ac:dyDescent="0.25">
      <c r="A7549" s="6" t="s">
        <v>7548</v>
      </c>
      <c r="B7549" s="10" t="s">
        <v>23036</v>
      </c>
      <c r="C7549" s="6" t="str">
        <f>MID(A7549,1,2)</f>
        <v>DC</v>
      </c>
      <c r="D7549" s="6" t="str">
        <f>MID(A7549,3,2)</f>
        <v>62</v>
      </c>
      <c r="E7549" s="6" t="str">
        <f>MID(A7549,3,2)</f>
        <v>62</v>
      </c>
      <c r="F7549" s="6" t="str">
        <f>MID(A7549,6,2)</f>
        <v>27</v>
      </c>
      <c r="G7549">
        <f>IF(F7549="01",IF(F7550="99",1,0),0)</f>
        <v>0</v>
      </c>
    </row>
    <row r="7550" spans="1:7" x14ac:dyDescent="0.25">
      <c r="A7550" s="6" t="s">
        <v>7549</v>
      </c>
      <c r="B7550" s="10" t="s">
        <v>23037</v>
      </c>
      <c r="C7550" s="6" t="str">
        <f>MID(A7550,1,2)</f>
        <v>DC</v>
      </c>
      <c r="D7550" s="6" t="str">
        <f>MID(A7550,3,2)</f>
        <v>62</v>
      </c>
      <c r="E7550" s="6" t="str">
        <f>MID(A7550,3,2)</f>
        <v>62</v>
      </c>
      <c r="F7550" s="6" t="str">
        <f>MID(A7550,6,2)</f>
        <v>28</v>
      </c>
      <c r="G7550">
        <f>IF(F7550="01",IF(F7551="99",1,0),0)</f>
        <v>0</v>
      </c>
    </row>
    <row r="7551" spans="1:7" x14ac:dyDescent="0.25">
      <c r="A7551" s="6" t="s">
        <v>7550</v>
      </c>
      <c r="B7551" s="10" t="s">
        <v>23038</v>
      </c>
      <c r="C7551" s="6" t="str">
        <f>MID(A7551,1,2)</f>
        <v>DC</v>
      </c>
      <c r="D7551" s="6" t="str">
        <f>MID(A7551,3,2)</f>
        <v>62</v>
      </c>
      <c r="E7551" s="6" t="str">
        <f>MID(A7551,3,2)</f>
        <v>62</v>
      </c>
      <c r="F7551" s="6" t="str">
        <f>MID(A7551,6,2)</f>
        <v>30</v>
      </c>
      <c r="G7551">
        <f>IF(F7551="01",IF(F7552="99",1,0),0)</f>
        <v>0</v>
      </c>
    </row>
    <row r="7552" spans="1:7" x14ac:dyDescent="0.25">
      <c r="A7552" s="6" t="s">
        <v>7551</v>
      </c>
      <c r="B7552" s="10" t="s">
        <v>23039</v>
      </c>
      <c r="C7552" s="6" t="str">
        <f>MID(A7552,1,2)</f>
        <v>DC</v>
      </c>
      <c r="D7552" s="6" t="str">
        <f>MID(A7552,3,2)</f>
        <v>62</v>
      </c>
      <c r="E7552" s="6" t="str">
        <f>MID(A7552,3,2)</f>
        <v>62</v>
      </c>
      <c r="F7552" s="6" t="str">
        <f>MID(A7552,6,2)</f>
        <v>29</v>
      </c>
      <c r="G7552">
        <f>IF(F7552="01",IF(F7553="99",1,0),0)</f>
        <v>0</v>
      </c>
    </row>
    <row r="7553" spans="1:7" x14ac:dyDescent="0.25">
      <c r="A7553" s="6" t="s">
        <v>7552</v>
      </c>
      <c r="B7553" s="10" t="s">
        <v>23040</v>
      </c>
      <c r="C7553" s="6" t="str">
        <f>MID(A7553,1,2)</f>
        <v>DC</v>
      </c>
      <c r="D7553" s="6" t="str">
        <f>MID(A7553,3,2)</f>
        <v>62</v>
      </c>
      <c r="E7553" s="6" t="str">
        <f>MID(A7553,3,2)</f>
        <v>62</v>
      </c>
      <c r="F7553" s="6" t="str">
        <f>MID(A7553,6,2)</f>
        <v>31</v>
      </c>
      <c r="G7553">
        <f>IF(F7553="01",IF(F7554="99",1,0),0)</f>
        <v>0</v>
      </c>
    </row>
    <row r="7554" spans="1:7" x14ac:dyDescent="0.25">
      <c r="A7554" s="6" t="s">
        <v>7553</v>
      </c>
      <c r="B7554" s="10" t="s">
        <v>23041</v>
      </c>
      <c r="C7554" s="6" t="str">
        <f>MID(A7554,1,2)</f>
        <v>DC</v>
      </c>
      <c r="D7554" s="6" t="str">
        <f>MID(A7554,3,2)</f>
        <v>62</v>
      </c>
      <c r="E7554" s="6" t="str">
        <f>MID(A7554,3,2)</f>
        <v>62</v>
      </c>
      <c r="F7554" s="6" t="str">
        <f>MID(A7554,6,2)</f>
        <v>32</v>
      </c>
      <c r="G7554">
        <f>IF(F7554="01",IF(F7555="99",1,0),0)</f>
        <v>0</v>
      </c>
    </row>
    <row r="7555" spans="1:7" x14ac:dyDescent="0.25">
      <c r="A7555" s="6" t="s">
        <v>7554</v>
      </c>
      <c r="B7555" s="10" t="s">
        <v>23042</v>
      </c>
      <c r="C7555" s="6" t="str">
        <f>MID(A7555,1,2)</f>
        <v>DC</v>
      </c>
      <c r="D7555" s="6" t="str">
        <f>MID(A7555,3,2)</f>
        <v>62</v>
      </c>
      <c r="E7555" s="6" t="str">
        <f>MID(A7555,3,2)</f>
        <v>62</v>
      </c>
      <c r="F7555" s="6" t="str">
        <f>MID(A7555,6,2)</f>
        <v>34</v>
      </c>
      <c r="G7555">
        <f>IF(F7555="01",IF(F7556="99",1,0),0)</f>
        <v>0</v>
      </c>
    </row>
    <row r="7556" spans="1:7" x14ac:dyDescent="0.25">
      <c r="A7556" s="6" t="s">
        <v>7555</v>
      </c>
      <c r="B7556" s="10" t="s">
        <v>23043</v>
      </c>
      <c r="C7556" s="6" t="str">
        <f>MID(A7556,1,2)</f>
        <v>DC</v>
      </c>
      <c r="D7556" s="6" t="str">
        <f>MID(A7556,3,2)</f>
        <v>63</v>
      </c>
      <c r="E7556" s="6" t="str">
        <f>MID(A7556,3,2)</f>
        <v>63</v>
      </c>
      <c r="F7556" s="6" t="str">
        <f>MID(A7556,6,2)</f>
        <v>25</v>
      </c>
      <c r="G7556">
        <f>IF(F7556="01",IF(F7557="99",1,0),0)</f>
        <v>0</v>
      </c>
    </row>
    <row r="7557" spans="1:7" x14ac:dyDescent="0.25">
      <c r="A7557" s="6" t="s">
        <v>7556</v>
      </c>
      <c r="B7557" s="10" t="s">
        <v>23044</v>
      </c>
      <c r="C7557" s="6" t="str">
        <f>MID(A7557,1,2)</f>
        <v>DC</v>
      </c>
      <c r="D7557" s="6" t="str">
        <f>MID(A7557,3,2)</f>
        <v>63</v>
      </c>
      <c r="E7557" s="6" t="str">
        <f>MID(A7557,3,2)</f>
        <v>63</v>
      </c>
      <c r="F7557" s="6" t="str">
        <f>MID(A7557,6,2)</f>
        <v>27</v>
      </c>
      <c r="G7557">
        <f>IF(F7557="01",IF(F7558="99",1,0),0)</f>
        <v>0</v>
      </c>
    </row>
    <row r="7558" spans="1:7" x14ac:dyDescent="0.25">
      <c r="A7558" s="6" t="s">
        <v>7557</v>
      </c>
      <c r="B7558" s="10" t="s">
        <v>23045</v>
      </c>
      <c r="C7558" s="6" t="str">
        <f>MID(A7558,1,2)</f>
        <v>DC</v>
      </c>
      <c r="D7558" s="6" t="str">
        <f>MID(A7558,3,2)</f>
        <v>63</v>
      </c>
      <c r="E7558" s="6" t="str">
        <f>MID(A7558,3,2)</f>
        <v>63</v>
      </c>
      <c r="F7558" s="6" t="str">
        <f>MID(A7558,6,2)</f>
        <v>28</v>
      </c>
      <c r="G7558">
        <f>IF(F7558="01",IF(F7559="99",1,0),0)</f>
        <v>0</v>
      </c>
    </row>
    <row r="7559" spans="1:7" x14ac:dyDescent="0.25">
      <c r="A7559" s="6" t="s">
        <v>7558</v>
      </c>
      <c r="B7559" s="10" t="s">
        <v>23046</v>
      </c>
      <c r="C7559" s="6" t="str">
        <f>MID(A7559,1,2)</f>
        <v>DC</v>
      </c>
      <c r="D7559" s="6" t="str">
        <f>MID(A7559,3,2)</f>
        <v>63</v>
      </c>
      <c r="E7559" s="6" t="str">
        <f>MID(A7559,3,2)</f>
        <v>63</v>
      </c>
      <c r="F7559" s="6" t="str">
        <f>MID(A7559,6,2)</f>
        <v>30</v>
      </c>
      <c r="G7559">
        <f>IF(F7559="01",IF(F7560="99",1,0),0)</f>
        <v>0</v>
      </c>
    </row>
    <row r="7560" spans="1:7" x14ac:dyDescent="0.25">
      <c r="A7560" s="6" t="s">
        <v>7559</v>
      </c>
      <c r="B7560" s="10" t="s">
        <v>23047</v>
      </c>
      <c r="C7560" s="6" t="str">
        <f>MID(A7560,1,2)</f>
        <v>DC</v>
      </c>
      <c r="D7560" s="6" t="str">
        <f>MID(A7560,3,2)</f>
        <v>63</v>
      </c>
      <c r="E7560" s="6" t="str">
        <f>MID(A7560,3,2)</f>
        <v>63</v>
      </c>
      <c r="F7560" s="6" t="str">
        <f>MID(A7560,6,2)</f>
        <v>29</v>
      </c>
      <c r="G7560">
        <f>IF(F7560="01",IF(F7561="99",1,0),0)</f>
        <v>0</v>
      </c>
    </row>
    <row r="7561" spans="1:7" x14ac:dyDescent="0.25">
      <c r="A7561" s="6" t="s">
        <v>7560</v>
      </c>
      <c r="B7561" s="10" t="s">
        <v>23048</v>
      </c>
      <c r="C7561" s="6" t="str">
        <f>MID(A7561,1,2)</f>
        <v>DC</v>
      </c>
      <c r="D7561" s="6" t="str">
        <f>MID(A7561,3,2)</f>
        <v>63</v>
      </c>
      <c r="E7561" s="6" t="str">
        <f>MID(A7561,3,2)</f>
        <v>63</v>
      </c>
      <c r="F7561" s="6" t="str">
        <f>MID(A7561,6,2)</f>
        <v>31</v>
      </c>
      <c r="G7561">
        <f>IF(F7561="01",IF(F7562="99",1,0),0)</f>
        <v>0</v>
      </c>
    </row>
    <row r="7562" spans="1:7" x14ac:dyDescent="0.25">
      <c r="A7562" s="6" t="s">
        <v>7561</v>
      </c>
      <c r="B7562" s="10" t="s">
        <v>23049</v>
      </c>
      <c r="C7562" s="6" t="str">
        <f>MID(A7562,1,2)</f>
        <v>DC</v>
      </c>
      <c r="D7562" s="6" t="str">
        <f>MID(A7562,3,2)</f>
        <v>63</v>
      </c>
      <c r="E7562" s="6" t="str">
        <f>MID(A7562,3,2)</f>
        <v>63</v>
      </c>
      <c r="F7562" s="6" t="str">
        <f>MID(A7562,6,2)</f>
        <v>32</v>
      </c>
      <c r="G7562">
        <f>IF(F7562="01",IF(F7563="99",1,0),0)</f>
        <v>0</v>
      </c>
    </row>
    <row r="7563" spans="1:7" x14ac:dyDescent="0.25">
      <c r="A7563" s="6" t="s">
        <v>7562</v>
      </c>
      <c r="B7563" s="10" t="s">
        <v>23050</v>
      </c>
      <c r="C7563" s="6" t="str">
        <f>MID(A7563,1,2)</f>
        <v>DC</v>
      </c>
      <c r="D7563" s="6" t="str">
        <f>MID(A7563,3,2)</f>
        <v>63</v>
      </c>
      <c r="E7563" s="6" t="str">
        <f>MID(A7563,3,2)</f>
        <v>63</v>
      </c>
      <c r="F7563" s="6" t="str">
        <f>MID(A7563,6,2)</f>
        <v>34</v>
      </c>
      <c r="G7563">
        <f>IF(F7563="01",IF(F7564="99",1,0),0)</f>
        <v>0</v>
      </c>
    </row>
    <row r="7564" spans="1:7" x14ac:dyDescent="0.25">
      <c r="A7564" s="6" t="s">
        <v>7563</v>
      </c>
      <c r="B7564" s="10" t="s">
        <v>23051</v>
      </c>
      <c r="C7564" s="6" t="str">
        <f>MID(A7564,1,2)</f>
        <v>DC</v>
      </c>
      <c r="D7564" s="6" t="str">
        <f>MID(A7564,3,2)</f>
        <v>64</v>
      </c>
      <c r="E7564" s="6" t="str">
        <f>MID(A7564,3,2)</f>
        <v>64</v>
      </c>
      <c r="F7564" s="6" t="str">
        <f>MID(A7564,6,2)</f>
        <v>29</v>
      </c>
      <c r="G7564">
        <f>IF(F7564="01",IF(F7565="99",1,0),0)</f>
        <v>0</v>
      </c>
    </row>
    <row r="7565" spans="1:7" x14ac:dyDescent="0.25">
      <c r="A7565" s="6" t="s">
        <v>7564</v>
      </c>
      <c r="B7565" s="10" t="s">
        <v>23052</v>
      </c>
      <c r="C7565" s="6" t="str">
        <f>MID(A7565,1,2)</f>
        <v>DC</v>
      </c>
      <c r="D7565" s="6" t="str">
        <f>MID(A7565,3,2)</f>
        <v>64</v>
      </c>
      <c r="E7565" s="6" t="str">
        <f>MID(A7565,3,2)</f>
        <v>64</v>
      </c>
      <c r="F7565" s="6" t="str">
        <f>MID(A7565,6,2)</f>
        <v>31</v>
      </c>
      <c r="G7565">
        <f>IF(F7565="01",IF(F7566="99",1,0),0)</f>
        <v>0</v>
      </c>
    </row>
    <row r="7566" spans="1:7" x14ac:dyDescent="0.25">
      <c r="A7566" s="6" t="s">
        <v>7565</v>
      </c>
      <c r="B7566" s="10" t="s">
        <v>23053</v>
      </c>
      <c r="C7566" s="6" t="str">
        <f>MID(A7566,1,2)</f>
        <v>DC</v>
      </c>
      <c r="D7566" s="6" t="str">
        <f>MID(A7566,3,2)</f>
        <v>64</v>
      </c>
      <c r="E7566" s="6" t="str">
        <f>MID(A7566,3,2)</f>
        <v>64</v>
      </c>
      <c r="F7566" s="6" t="str">
        <f>MID(A7566,6,2)</f>
        <v>32</v>
      </c>
      <c r="G7566">
        <f>IF(F7566="01",IF(F7567="99",1,0),0)</f>
        <v>0</v>
      </c>
    </row>
    <row r="7567" spans="1:7" x14ac:dyDescent="0.25">
      <c r="A7567" s="6" t="s">
        <v>7566</v>
      </c>
      <c r="B7567" s="10" t="s">
        <v>23054</v>
      </c>
      <c r="C7567" s="6" t="str">
        <f>MID(A7567,1,2)</f>
        <v>DC</v>
      </c>
      <c r="D7567" s="6" t="str">
        <f>MID(A7567,3,2)</f>
        <v>64</v>
      </c>
      <c r="E7567" s="6" t="str">
        <f>MID(A7567,3,2)</f>
        <v>64</v>
      </c>
      <c r="F7567" s="6" t="str">
        <f>MID(A7567,6,2)</f>
        <v>34</v>
      </c>
      <c r="G7567">
        <f>IF(F7567="01",IF(F7568="99",1,0),0)</f>
        <v>0</v>
      </c>
    </row>
    <row r="7568" spans="1:7" x14ac:dyDescent="0.25">
      <c r="A7568" s="6" t="s">
        <v>7567</v>
      </c>
      <c r="B7568" s="10" t="s">
        <v>23055</v>
      </c>
      <c r="C7568" s="6" t="str">
        <f>MID(A7568,1,2)</f>
        <v>DC</v>
      </c>
      <c r="D7568" s="6" t="str">
        <f>MID(A7568,3,2)</f>
        <v>64</v>
      </c>
      <c r="E7568" s="6" t="str">
        <f>MID(A7568,3,2)</f>
        <v>64</v>
      </c>
      <c r="F7568" s="6" t="str">
        <f>MID(A7568,6,2)</f>
        <v>33</v>
      </c>
      <c r="G7568">
        <f>IF(F7568="01",IF(F7569="99",1,0),0)</f>
        <v>0</v>
      </c>
    </row>
    <row r="7569" spans="1:7" x14ac:dyDescent="0.25">
      <c r="A7569" s="6" t="s">
        <v>7568</v>
      </c>
      <c r="B7569" s="10" t="s">
        <v>23056</v>
      </c>
      <c r="C7569" s="6" t="str">
        <f>MID(A7569,1,2)</f>
        <v>DC</v>
      </c>
      <c r="D7569" s="6" t="str">
        <f>MID(A7569,3,2)</f>
        <v>64</v>
      </c>
      <c r="E7569" s="6" t="str">
        <f>MID(A7569,3,2)</f>
        <v>64</v>
      </c>
      <c r="F7569" s="6" t="str">
        <f>MID(A7569,6,2)</f>
        <v>35</v>
      </c>
      <c r="G7569">
        <f>IF(F7569="01",IF(F7570="99",1,0),0)</f>
        <v>0</v>
      </c>
    </row>
    <row r="7570" spans="1:7" x14ac:dyDescent="0.25">
      <c r="A7570" s="6" t="s">
        <v>7569</v>
      </c>
      <c r="B7570" s="10" t="s">
        <v>23057</v>
      </c>
      <c r="C7570" s="6" t="str">
        <f>MID(A7570,1,2)</f>
        <v>DC</v>
      </c>
      <c r="D7570" s="6" t="str">
        <f>MID(A7570,3,2)</f>
        <v>64</v>
      </c>
      <c r="E7570" s="6" t="str">
        <f>MID(A7570,3,2)</f>
        <v>64</v>
      </c>
      <c r="F7570" s="6" t="str">
        <f>MID(A7570,6,2)</f>
        <v>36</v>
      </c>
      <c r="G7570">
        <f>IF(F7570="01",IF(F7571="99",1,0),0)</f>
        <v>0</v>
      </c>
    </row>
    <row r="7571" spans="1:7" x14ac:dyDescent="0.25">
      <c r="A7571" s="6" t="s">
        <v>7570</v>
      </c>
      <c r="B7571" s="10" t="s">
        <v>23058</v>
      </c>
      <c r="C7571" s="6" t="str">
        <f>MID(A7571,1,2)</f>
        <v>DC</v>
      </c>
      <c r="D7571" s="6" t="str">
        <f>MID(A7571,3,2)</f>
        <v>64</v>
      </c>
      <c r="E7571" s="6" t="str">
        <f>MID(A7571,3,2)</f>
        <v>64</v>
      </c>
      <c r="F7571" s="6" t="str">
        <f>MID(A7571,6,2)</f>
        <v>38</v>
      </c>
      <c r="G7571">
        <f>IF(F7571="01",IF(F7572="99",1,0),0)</f>
        <v>0</v>
      </c>
    </row>
    <row r="7572" spans="1:7" x14ac:dyDescent="0.25">
      <c r="A7572" s="6" t="s">
        <v>7571</v>
      </c>
      <c r="B7572" s="10" t="s">
        <v>23059</v>
      </c>
      <c r="C7572" s="6" t="str">
        <f>MID(A7572,1,2)</f>
        <v>DC</v>
      </c>
      <c r="D7572" s="6" t="str">
        <f>MID(A7572,3,2)</f>
        <v>65</v>
      </c>
      <c r="E7572" s="6" t="str">
        <f>MID(A7572,3,2)</f>
        <v>65</v>
      </c>
      <c r="F7572" s="6" t="str">
        <f>MID(A7572,6,2)</f>
        <v>29</v>
      </c>
      <c r="G7572">
        <f>IF(F7572="01",IF(F7573="99",1,0),0)</f>
        <v>0</v>
      </c>
    </row>
    <row r="7573" spans="1:7" x14ac:dyDescent="0.25">
      <c r="A7573" s="6" t="s">
        <v>7572</v>
      </c>
      <c r="B7573" s="10" t="s">
        <v>23060</v>
      </c>
      <c r="C7573" s="6" t="str">
        <f>MID(A7573,1,2)</f>
        <v>DC</v>
      </c>
      <c r="D7573" s="6" t="str">
        <f>MID(A7573,3,2)</f>
        <v>65</v>
      </c>
      <c r="E7573" s="6" t="str">
        <f>MID(A7573,3,2)</f>
        <v>65</v>
      </c>
      <c r="F7573" s="6" t="str">
        <f>MID(A7573,6,2)</f>
        <v>31</v>
      </c>
      <c r="G7573">
        <f>IF(F7573="01",IF(F7574="99",1,0),0)</f>
        <v>0</v>
      </c>
    </row>
    <row r="7574" spans="1:7" x14ac:dyDescent="0.25">
      <c r="A7574" s="6" t="s">
        <v>7573</v>
      </c>
      <c r="B7574" s="10" t="s">
        <v>23061</v>
      </c>
      <c r="C7574" s="6" t="str">
        <f>MID(A7574,1,2)</f>
        <v>DC</v>
      </c>
      <c r="D7574" s="6" t="str">
        <f>MID(A7574,3,2)</f>
        <v>65</v>
      </c>
      <c r="E7574" s="6" t="str">
        <f>MID(A7574,3,2)</f>
        <v>65</v>
      </c>
      <c r="F7574" s="6" t="str">
        <f>MID(A7574,6,2)</f>
        <v>32</v>
      </c>
      <c r="G7574">
        <f>IF(F7574="01",IF(F7575="99",1,0),0)</f>
        <v>0</v>
      </c>
    </row>
    <row r="7575" spans="1:7" x14ac:dyDescent="0.25">
      <c r="A7575" s="6" t="s">
        <v>7574</v>
      </c>
      <c r="B7575" s="10" t="s">
        <v>23062</v>
      </c>
      <c r="C7575" s="6" t="str">
        <f>MID(A7575,1,2)</f>
        <v>DC</v>
      </c>
      <c r="D7575" s="6" t="str">
        <f>MID(A7575,3,2)</f>
        <v>65</v>
      </c>
      <c r="E7575" s="6" t="str">
        <f>MID(A7575,3,2)</f>
        <v>65</v>
      </c>
      <c r="F7575" s="6" t="str">
        <f>MID(A7575,6,2)</f>
        <v>34</v>
      </c>
      <c r="G7575">
        <f>IF(F7575="01",IF(F7576="99",1,0),0)</f>
        <v>0</v>
      </c>
    </row>
    <row r="7576" spans="1:7" x14ac:dyDescent="0.25">
      <c r="A7576" s="6" t="s">
        <v>7575</v>
      </c>
      <c r="B7576" s="10" t="s">
        <v>23063</v>
      </c>
      <c r="C7576" s="6" t="str">
        <f>MID(A7576,1,2)</f>
        <v>DC</v>
      </c>
      <c r="D7576" s="6" t="str">
        <f>MID(A7576,3,2)</f>
        <v>65</v>
      </c>
      <c r="E7576" s="6" t="str">
        <f>MID(A7576,3,2)</f>
        <v>65</v>
      </c>
      <c r="F7576" s="6" t="str">
        <f>MID(A7576,6,2)</f>
        <v>33</v>
      </c>
      <c r="G7576">
        <f>IF(F7576="01",IF(F7577="99",1,0),0)</f>
        <v>0</v>
      </c>
    </row>
    <row r="7577" spans="1:7" x14ac:dyDescent="0.25">
      <c r="A7577" s="6" t="s">
        <v>7576</v>
      </c>
      <c r="B7577" s="10" t="s">
        <v>23064</v>
      </c>
      <c r="C7577" s="6" t="str">
        <f>MID(A7577,1,2)</f>
        <v>DC</v>
      </c>
      <c r="D7577" s="6" t="str">
        <f>MID(A7577,3,2)</f>
        <v>65</v>
      </c>
      <c r="E7577" s="6" t="str">
        <f>MID(A7577,3,2)</f>
        <v>65</v>
      </c>
      <c r="F7577" s="6" t="str">
        <f>MID(A7577,6,2)</f>
        <v>35</v>
      </c>
      <c r="G7577">
        <f>IF(F7577="01",IF(F7578="99",1,0),0)</f>
        <v>0</v>
      </c>
    </row>
    <row r="7578" spans="1:7" x14ac:dyDescent="0.25">
      <c r="A7578" s="6" t="s">
        <v>7577</v>
      </c>
      <c r="B7578" s="10" t="s">
        <v>23065</v>
      </c>
      <c r="C7578" s="6" t="str">
        <f>MID(A7578,1,2)</f>
        <v>DC</v>
      </c>
      <c r="D7578" s="6" t="str">
        <f>MID(A7578,3,2)</f>
        <v>65</v>
      </c>
      <c r="E7578" s="6" t="str">
        <f>MID(A7578,3,2)</f>
        <v>65</v>
      </c>
      <c r="F7578" s="6" t="str">
        <f>MID(A7578,6,2)</f>
        <v>36</v>
      </c>
      <c r="G7578">
        <f>IF(F7578="01",IF(F7579="99",1,0),0)</f>
        <v>0</v>
      </c>
    </row>
    <row r="7579" spans="1:7" x14ac:dyDescent="0.25">
      <c r="A7579" s="6" t="s">
        <v>7578</v>
      </c>
      <c r="B7579" s="10" t="s">
        <v>23066</v>
      </c>
      <c r="C7579" s="6" t="str">
        <f>MID(A7579,1,2)</f>
        <v>DC</v>
      </c>
      <c r="D7579" s="6" t="str">
        <f>MID(A7579,3,2)</f>
        <v>65</v>
      </c>
      <c r="E7579" s="6" t="str">
        <f>MID(A7579,3,2)</f>
        <v>65</v>
      </c>
      <c r="F7579" s="6" t="str">
        <f>MID(A7579,6,2)</f>
        <v>38</v>
      </c>
      <c r="G7579">
        <f>IF(F7579="01",IF(F7580="99",1,0),0)</f>
        <v>0</v>
      </c>
    </row>
    <row r="7580" spans="1:7" x14ac:dyDescent="0.25">
      <c r="A7580" s="6" t="s">
        <v>7579</v>
      </c>
      <c r="B7580" s="10" t="s">
        <v>23067</v>
      </c>
      <c r="C7580" s="6" t="str">
        <f>MID(A7580,1,2)</f>
        <v>DC</v>
      </c>
      <c r="D7580" s="6" t="str">
        <f>MID(A7580,3,2)</f>
        <v>66</v>
      </c>
      <c r="E7580" s="6" t="str">
        <f>MID(A7580,3,2)</f>
        <v>66</v>
      </c>
      <c r="F7580" s="6" t="str">
        <f>MID(A7580,6,2)</f>
        <v>33</v>
      </c>
      <c r="G7580">
        <f>IF(F7580="01",IF(F7581="99",1,0),0)</f>
        <v>0</v>
      </c>
    </row>
    <row r="7581" spans="1:7" x14ac:dyDescent="0.25">
      <c r="A7581" s="6" t="s">
        <v>7580</v>
      </c>
      <c r="B7581" s="10" t="s">
        <v>23068</v>
      </c>
      <c r="C7581" s="6" t="str">
        <f>MID(A7581,1,2)</f>
        <v>DC</v>
      </c>
      <c r="D7581" s="6" t="str">
        <f>MID(A7581,3,2)</f>
        <v>66</v>
      </c>
      <c r="E7581" s="6" t="str">
        <f>MID(A7581,3,2)</f>
        <v>66</v>
      </c>
      <c r="F7581" s="6" t="str">
        <f>MID(A7581,6,2)</f>
        <v>35</v>
      </c>
      <c r="G7581">
        <f>IF(F7581="01",IF(F7582="99",1,0),0)</f>
        <v>0</v>
      </c>
    </row>
    <row r="7582" spans="1:7" x14ac:dyDescent="0.25">
      <c r="A7582" s="6" t="s">
        <v>7581</v>
      </c>
      <c r="B7582" s="10" t="s">
        <v>23069</v>
      </c>
      <c r="C7582" s="6" t="str">
        <f>MID(A7582,1,2)</f>
        <v>DC</v>
      </c>
      <c r="D7582" s="6" t="str">
        <f>MID(A7582,3,2)</f>
        <v>66</v>
      </c>
      <c r="E7582" s="6" t="str">
        <f>MID(A7582,3,2)</f>
        <v>66</v>
      </c>
      <c r="F7582" s="6" t="str">
        <f>MID(A7582,6,2)</f>
        <v>36</v>
      </c>
      <c r="G7582">
        <f>IF(F7582="01",IF(F7583="99",1,0),0)</f>
        <v>0</v>
      </c>
    </row>
    <row r="7583" spans="1:7" x14ac:dyDescent="0.25">
      <c r="A7583" s="6" t="s">
        <v>7582</v>
      </c>
      <c r="B7583" s="10" t="s">
        <v>23070</v>
      </c>
      <c r="C7583" s="6" t="str">
        <f>MID(A7583,1,2)</f>
        <v>DC</v>
      </c>
      <c r="D7583" s="6" t="str">
        <f>MID(A7583,3,2)</f>
        <v>66</v>
      </c>
      <c r="E7583" s="6" t="str">
        <f>MID(A7583,3,2)</f>
        <v>66</v>
      </c>
      <c r="F7583" s="6" t="str">
        <f>MID(A7583,6,2)</f>
        <v>38</v>
      </c>
      <c r="G7583">
        <f>IF(F7583="01",IF(F7584="99",1,0),0)</f>
        <v>0</v>
      </c>
    </row>
    <row r="7584" spans="1:7" x14ac:dyDescent="0.25">
      <c r="A7584" s="6" t="s">
        <v>7583</v>
      </c>
      <c r="B7584" s="10" t="s">
        <v>23071</v>
      </c>
      <c r="C7584" s="6" t="str">
        <f>MID(A7584,1,2)</f>
        <v>DC</v>
      </c>
      <c r="D7584" s="6" t="str">
        <f>MID(A7584,3,2)</f>
        <v>66</v>
      </c>
      <c r="E7584" s="6" t="str">
        <f>MID(A7584,3,2)</f>
        <v>66</v>
      </c>
      <c r="F7584" s="6" t="str">
        <f>MID(A7584,6,2)</f>
        <v>37</v>
      </c>
      <c r="G7584">
        <f>IF(F7584="01",IF(F7585="99",1,0),0)</f>
        <v>0</v>
      </c>
    </row>
    <row r="7585" spans="1:7" x14ac:dyDescent="0.25">
      <c r="A7585" s="6" t="s">
        <v>7584</v>
      </c>
      <c r="B7585" s="10" t="s">
        <v>23072</v>
      </c>
      <c r="C7585" s="6" t="str">
        <f>MID(A7585,1,2)</f>
        <v>DC</v>
      </c>
      <c r="D7585" s="6" t="str">
        <f>MID(A7585,3,2)</f>
        <v>66</v>
      </c>
      <c r="E7585" s="6" t="str">
        <f>MID(A7585,3,2)</f>
        <v>66</v>
      </c>
      <c r="F7585" s="6" t="str">
        <f>MID(A7585,6,2)</f>
        <v>39</v>
      </c>
      <c r="G7585">
        <f>IF(F7585="01",IF(F7586="99",1,0),0)</f>
        <v>0</v>
      </c>
    </row>
    <row r="7586" spans="1:7" x14ac:dyDescent="0.25">
      <c r="A7586" s="6" t="s">
        <v>7585</v>
      </c>
      <c r="B7586" s="10" t="s">
        <v>23073</v>
      </c>
      <c r="C7586" s="6" t="str">
        <f>MID(A7586,1,2)</f>
        <v>DC</v>
      </c>
      <c r="D7586" s="6" t="str">
        <f>MID(A7586,3,2)</f>
        <v>66</v>
      </c>
      <c r="E7586" s="6" t="str">
        <f>MID(A7586,3,2)</f>
        <v>66</v>
      </c>
      <c r="F7586" s="6" t="str">
        <f>MID(A7586,6,2)</f>
        <v>40</v>
      </c>
      <c r="G7586">
        <f>IF(F7586="01",IF(F7587="99",1,0),0)</f>
        <v>0</v>
      </c>
    </row>
    <row r="7587" spans="1:7" x14ac:dyDescent="0.25">
      <c r="A7587" s="6" t="s">
        <v>7586</v>
      </c>
      <c r="B7587" s="10" t="s">
        <v>23074</v>
      </c>
      <c r="C7587" s="6" t="str">
        <f>MID(A7587,1,2)</f>
        <v>DC</v>
      </c>
      <c r="D7587" s="6" t="str">
        <f>MID(A7587,3,2)</f>
        <v>66</v>
      </c>
      <c r="E7587" s="6" t="str">
        <f>MID(A7587,3,2)</f>
        <v>66</v>
      </c>
      <c r="F7587" s="6" t="str">
        <f>MID(A7587,6,2)</f>
        <v>42</v>
      </c>
      <c r="G7587">
        <f>IF(F7587="01",IF(F7588="99",1,0),0)</f>
        <v>0</v>
      </c>
    </row>
    <row r="7588" spans="1:7" x14ac:dyDescent="0.25">
      <c r="A7588" s="6" t="s">
        <v>7587</v>
      </c>
      <c r="B7588" s="10" t="s">
        <v>7587</v>
      </c>
      <c r="C7588" s="6" t="str">
        <f>MID(A7588,1,2)</f>
        <v>DD</v>
      </c>
      <c r="D7588" s="6" t="str">
        <f>MID(A7588,3,2)</f>
        <v>01</v>
      </c>
      <c r="E7588" s="6" t="str">
        <f>MID(A7588,3,2)</f>
        <v>01</v>
      </c>
      <c r="F7588" s="6" t="str">
        <f>MID(A7588,6,2)</f>
        <v>01</v>
      </c>
      <c r="G7588">
        <f>IF(F7588="01",IF(F7589="99",1,0),0)</f>
        <v>0</v>
      </c>
    </row>
    <row r="7589" spans="1:7" x14ac:dyDescent="0.25">
      <c r="A7589" s="6" t="s">
        <v>7588</v>
      </c>
      <c r="B7589" s="10" t="s">
        <v>7588</v>
      </c>
      <c r="C7589" s="6" t="str">
        <f>MID(A7589,1,2)</f>
        <v>DD</v>
      </c>
      <c r="D7589" s="6" t="str">
        <f>MID(A7589,3,2)</f>
        <v>01</v>
      </c>
      <c r="E7589" s="6" t="str">
        <f>MID(A7589,3,2)</f>
        <v>01</v>
      </c>
      <c r="F7589" s="6" t="str">
        <f>MID(A7589,6,2)</f>
        <v>03</v>
      </c>
      <c r="G7589">
        <f>IF(F7589="01",IF(F7590="99",1,0),0)</f>
        <v>0</v>
      </c>
    </row>
    <row r="7590" spans="1:7" x14ac:dyDescent="0.25">
      <c r="A7590" s="6" t="s">
        <v>7589</v>
      </c>
      <c r="B7590" s="10" t="s">
        <v>7589</v>
      </c>
      <c r="C7590" s="6" t="str">
        <f>MID(A7590,1,2)</f>
        <v>DD</v>
      </c>
      <c r="D7590" s="6" t="str">
        <f>MID(A7590,3,2)</f>
        <v>01</v>
      </c>
      <c r="E7590" s="6" t="str">
        <f>MID(A7590,3,2)</f>
        <v>01</v>
      </c>
      <c r="F7590" s="6" t="str">
        <f>MID(A7590,6,2)</f>
        <v>02</v>
      </c>
      <c r="G7590">
        <f>IF(F7590="01",IF(F7591="99",1,0),0)</f>
        <v>0</v>
      </c>
    </row>
    <row r="7591" spans="1:7" x14ac:dyDescent="0.25">
      <c r="A7591" s="6" t="s">
        <v>7590</v>
      </c>
      <c r="B7591" s="10" t="s">
        <v>7590</v>
      </c>
      <c r="C7591" s="6" t="str">
        <f>MID(A7591,1,2)</f>
        <v>DD</v>
      </c>
      <c r="D7591" s="6" t="str">
        <f>MID(A7591,3,2)</f>
        <v>01</v>
      </c>
      <c r="E7591" s="6" t="str">
        <f>MID(A7591,3,2)</f>
        <v>01</v>
      </c>
      <c r="F7591" s="6" t="str">
        <f>MID(A7591,6,2)</f>
        <v>04</v>
      </c>
      <c r="G7591">
        <f>IF(F7591="01",IF(F7592="99",1,0),0)</f>
        <v>0</v>
      </c>
    </row>
    <row r="7592" spans="1:7" x14ac:dyDescent="0.25">
      <c r="A7592" s="6" t="s">
        <v>7591</v>
      </c>
      <c r="B7592" s="10" t="s">
        <v>23075</v>
      </c>
      <c r="C7592" s="6" t="str">
        <f>MID(A7592,1,2)</f>
        <v>DD</v>
      </c>
      <c r="D7592" s="6" t="str">
        <f>MID(A7592,3,2)</f>
        <v>01</v>
      </c>
      <c r="E7592" s="6" t="str">
        <f>MID(A7592,3,2)</f>
        <v>01</v>
      </c>
      <c r="F7592" s="6" t="str">
        <f>MID(A7592,6,2)</f>
        <v>05</v>
      </c>
      <c r="G7592">
        <f>IF(F7592="01",IF(F7593="99",1,0),0)</f>
        <v>0</v>
      </c>
    </row>
    <row r="7593" spans="1:7" x14ac:dyDescent="0.25">
      <c r="A7593" s="6" t="s">
        <v>7592</v>
      </c>
      <c r="B7593" s="10" t="s">
        <v>23076</v>
      </c>
      <c r="C7593" s="6" t="str">
        <f>MID(A7593,1,2)</f>
        <v>DD</v>
      </c>
      <c r="D7593" s="6" t="str">
        <f>MID(A7593,3,2)</f>
        <v>01</v>
      </c>
      <c r="E7593" s="6" t="str">
        <f>MID(A7593,3,2)</f>
        <v>01</v>
      </c>
      <c r="F7593" s="6" t="str">
        <f>MID(A7593,6,2)</f>
        <v>07</v>
      </c>
      <c r="G7593">
        <f>IF(F7593="01",IF(F7594="99",1,0),0)</f>
        <v>0</v>
      </c>
    </row>
    <row r="7594" spans="1:7" x14ac:dyDescent="0.25">
      <c r="A7594" s="6" t="s">
        <v>7593</v>
      </c>
      <c r="B7594" s="10" t="s">
        <v>23077</v>
      </c>
      <c r="C7594" s="6" t="str">
        <f>MID(A7594,1,2)</f>
        <v>DD</v>
      </c>
      <c r="D7594" s="6" t="str">
        <f>MID(A7594,3,2)</f>
        <v>01</v>
      </c>
      <c r="E7594" s="6" t="str">
        <f>MID(A7594,3,2)</f>
        <v>01</v>
      </c>
      <c r="F7594" s="6" t="str">
        <f>MID(A7594,6,2)</f>
        <v>06</v>
      </c>
      <c r="G7594">
        <f>IF(F7594="01",IF(F7595="99",1,0),0)</f>
        <v>0</v>
      </c>
    </row>
    <row r="7595" spans="1:7" x14ac:dyDescent="0.25">
      <c r="A7595" s="6" t="s">
        <v>7594</v>
      </c>
      <c r="B7595" s="10" t="s">
        <v>23078</v>
      </c>
      <c r="C7595" s="6" t="str">
        <f>MID(A7595,1,2)</f>
        <v>DD</v>
      </c>
      <c r="D7595" s="6" t="str">
        <f>MID(A7595,3,2)</f>
        <v>01</v>
      </c>
      <c r="E7595" s="6" t="str">
        <f>MID(A7595,3,2)</f>
        <v>01</v>
      </c>
      <c r="F7595" s="6" t="str">
        <f>MID(A7595,6,2)</f>
        <v>08</v>
      </c>
      <c r="G7595">
        <f>IF(F7595="01",IF(F7596="99",1,0),0)</f>
        <v>0</v>
      </c>
    </row>
    <row r="7596" spans="1:7" x14ac:dyDescent="0.25">
      <c r="A7596" s="6" t="s">
        <v>7595</v>
      </c>
      <c r="B7596" s="10" t="s">
        <v>23079</v>
      </c>
      <c r="C7596" s="6" t="str">
        <f>MID(A7596,1,2)</f>
        <v>DD</v>
      </c>
      <c r="D7596" s="6" t="str">
        <f>MID(A7596,3,2)</f>
        <v>02</v>
      </c>
      <c r="E7596" s="6" t="str">
        <f>MID(A7596,3,2)</f>
        <v>02</v>
      </c>
      <c r="F7596" s="6" t="str">
        <f>MID(A7596,6,2)</f>
        <v>05</v>
      </c>
      <c r="G7596">
        <f>IF(F7596="01",IF(F7597="99",1,0),0)</f>
        <v>0</v>
      </c>
    </row>
    <row r="7597" spans="1:7" x14ac:dyDescent="0.25">
      <c r="A7597" s="6" t="s">
        <v>7596</v>
      </c>
      <c r="B7597" s="10" t="s">
        <v>23080</v>
      </c>
      <c r="C7597" s="6" t="str">
        <f>MID(A7597,1,2)</f>
        <v>DD</v>
      </c>
      <c r="D7597" s="6" t="str">
        <f>MID(A7597,3,2)</f>
        <v>02</v>
      </c>
      <c r="E7597" s="6" t="str">
        <f>MID(A7597,3,2)</f>
        <v>02</v>
      </c>
      <c r="F7597" s="6" t="str">
        <f>MID(A7597,6,2)</f>
        <v>07</v>
      </c>
      <c r="G7597">
        <f>IF(F7597="01",IF(F7598="99",1,0),0)</f>
        <v>0</v>
      </c>
    </row>
    <row r="7598" spans="1:7" x14ac:dyDescent="0.25">
      <c r="A7598" s="6" t="s">
        <v>7597</v>
      </c>
      <c r="B7598" s="10" t="s">
        <v>23081</v>
      </c>
      <c r="C7598" s="6" t="str">
        <f>MID(A7598,1,2)</f>
        <v>DD</v>
      </c>
      <c r="D7598" s="6" t="str">
        <f>MID(A7598,3,2)</f>
        <v>02</v>
      </c>
      <c r="E7598" s="6" t="str">
        <f>MID(A7598,3,2)</f>
        <v>02</v>
      </c>
      <c r="F7598" s="6" t="str">
        <f>MID(A7598,6,2)</f>
        <v>06</v>
      </c>
      <c r="G7598">
        <f>IF(F7598="01",IF(F7599="99",1,0),0)</f>
        <v>0</v>
      </c>
    </row>
    <row r="7599" spans="1:7" x14ac:dyDescent="0.25">
      <c r="A7599" s="6" t="s">
        <v>7598</v>
      </c>
      <c r="B7599" s="10" t="s">
        <v>23082</v>
      </c>
      <c r="C7599" s="6" t="str">
        <f>MID(A7599,1,2)</f>
        <v>DD</v>
      </c>
      <c r="D7599" s="6" t="str">
        <f>MID(A7599,3,2)</f>
        <v>02</v>
      </c>
      <c r="E7599" s="6" t="str">
        <f>MID(A7599,3,2)</f>
        <v>02</v>
      </c>
      <c r="F7599" s="6" t="str">
        <f>MID(A7599,6,2)</f>
        <v>08</v>
      </c>
      <c r="G7599">
        <f>IF(F7599="01",IF(F7600="99",1,0),0)</f>
        <v>0</v>
      </c>
    </row>
    <row r="7600" spans="1:7" x14ac:dyDescent="0.25">
      <c r="A7600" s="6" t="s">
        <v>7599</v>
      </c>
      <c r="B7600" s="10" t="s">
        <v>23083</v>
      </c>
      <c r="C7600" s="6" t="str">
        <f>MID(A7600,1,2)</f>
        <v>DD</v>
      </c>
      <c r="D7600" s="6" t="str">
        <f>MID(A7600,3,2)</f>
        <v>02</v>
      </c>
      <c r="E7600" s="6" t="str">
        <f>MID(A7600,3,2)</f>
        <v>02</v>
      </c>
      <c r="F7600" s="6" t="str">
        <f>MID(A7600,6,2)</f>
        <v>09</v>
      </c>
      <c r="G7600">
        <f>IF(F7600="01",IF(F7601="99",1,0),0)</f>
        <v>0</v>
      </c>
    </row>
    <row r="7601" spans="1:7" x14ac:dyDescent="0.25">
      <c r="A7601" s="6" t="s">
        <v>7600</v>
      </c>
      <c r="B7601" s="10" t="s">
        <v>23084</v>
      </c>
      <c r="C7601" s="6" t="str">
        <f>MID(A7601,1,2)</f>
        <v>DD</v>
      </c>
      <c r="D7601" s="6" t="str">
        <f>MID(A7601,3,2)</f>
        <v>02</v>
      </c>
      <c r="E7601" s="6" t="str">
        <f>MID(A7601,3,2)</f>
        <v>02</v>
      </c>
      <c r="F7601" s="6" t="str">
        <f>MID(A7601,6,2)</f>
        <v>11</v>
      </c>
      <c r="G7601">
        <f>IF(F7601="01",IF(F7602="99",1,0),0)</f>
        <v>0</v>
      </c>
    </row>
    <row r="7602" spans="1:7" x14ac:dyDescent="0.25">
      <c r="A7602" s="6" t="s">
        <v>7601</v>
      </c>
      <c r="B7602" s="10" t="s">
        <v>23085</v>
      </c>
      <c r="C7602" s="6" t="str">
        <f>MID(A7602,1,2)</f>
        <v>DD</v>
      </c>
      <c r="D7602" s="6" t="str">
        <f>MID(A7602,3,2)</f>
        <v>02</v>
      </c>
      <c r="E7602" s="6" t="str">
        <f>MID(A7602,3,2)</f>
        <v>02</v>
      </c>
      <c r="F7602" s="6" t="str">
        <f>MID(A7602,6,2)</f>
        <v>10</v>
      </c>
      <c r="G7602">
        <f>IF(F7602="01",IF(F7603="99",1,0),0)</f>
        <v>0</v>
      </c>
    </row>
    <row r="7603" spans="1:7" x14ac:dyDescent="0.25">
      <c r="A7603" s="6" t="s">
        <v>7602</v>
      </c>
      <c r="B7603" s="10" t="s">
        <v>23086</v>
      </c>
      <c r="C7603" s="6" t="str">
        <f>MID(A7603,1,2)</f>
        <v>DD</v>
      </c>
      <c r="D7603" s="6" t="str">
        <f>MID(A7603,3,2)</f>
        <v>02</v>
      </c>
      <c r="E7603" s="6" t="str">
        <f>MID(A7603,3,2)</f>
        <v>02</v>
      </c>
      <c r="F7603" s="6" t="str">
        <f>MID(A7603,6,2)</f>
        <v>12</v>
      </c>
      <c r="G7603">
        <f>IF(F7603="01",IF(F7604="99",1,0),0)</f>
        <v>0</v>
      </c>
    </row>
    <row r="7604" spans="1:7" x14ac:dyDescent="0.25">
      <c r="A7604" s="6" t="s">
        <v>7603</v>
      </c>
      <c r="B7604" s="10" t="s">
        <v>23087</v>
      </c>
      <c r="C7604" s="6" t="str">
        <f>MID(A7604,1,2)</f>
        <v>DD</v>
      </c>
      <c r="D7604" s="6" t="str">
        <f>MID(A7604,3,2)</f>
        <v>03</v>
      </c>
      <c r="E7604" s="6" t="str">
        <f>MID(A7604,3,2)</f>
        <v>03</v>
      </c>
      <c r="F7604" s="6" t="str">
        <f>MID(A7604,6,2)</f>
        <v>05</v>
      </c>
      <c r="G7604">
        <f>IF(F7604="01",IF(F7605="99",1,0),0)</f>
        <v>0</v>
      </c>
    </row>
    <row r="7605" spans="1:7" x14ac:dyDescent="0.25">
      <c r="A7605" s="6" t="s">
        <v>7604</v>
      </c>
      <c r="B7605" s="10" t="s">
        <v>23088</v>
      </c>
      <c r="C7605" s="6" t="str">
        <f>MID(A7605,1,2)</f>
        <v>DD</v>
      </c>
      <c r="D7605" s="6" t="str">
        <f>MID(A7605,3,2)</f>
        <v>03</v>
      </c>
      <c r="E7605" s="6" t="str">
        <f>MID(A7605,3,2)</f>
        <v>03</v>
      </c>
      <c r="F7605" s="6" t="str">
        <f>MID(A7605,6,2)</f>
        <v>07</v>
      </c>
      <c r="G7605">
        <f>IF(F7605="01",IF(F7606="99",1,0),0)</f>
        <v>0</v>
      </c>
    </row>
    <row r="7606" spans="1:7" x14ac:dyDescent="0.25">
      <c r="A7606" s="6" t="s">
        <v>7605</v>
      </c>
      <c r="B7606" s="10" t="s">
        <v>23089</v>
      </c>
      <c r="C7606" s="6" t="str">
        <f>MID(A7606,1,2)</f>
        <v>DD</v>
      </c>
      <c r="D7606" s="6" t="str">
        <f>MID(A7606,3,2)</f>
        <v>03</v>
      </c>
      <c r="E7606" s="6" t="str">
        <f>MID(A7606,3,2)</f>
        <v>03</v>
      </c>
      <c r="F7606" s="6" t="str">
        <f>MID(A7606,6,2)</f>
        <v>06</v>
      </c>
      <c r="G7606">
        <f>IF(F7606="01",IF(F7607="99",1,0),0)</f>
        <v>0</v>
      </c>
    </row>
    <row r="7607" spans="1:7" x14ac:dyDescent="0.25">
      <c r="A7607" s="6" t="s">
        <v>7606</v>
      </c>
      <c r="B7607" s="10" t="s">
        <v>23090</v>
      </c>
      <c r="C7607" s="6" t="str">
        <f>MID(A7607,1,2)</f>
        <v>DD</v>
      </c>
      <c r="D7607" s="6" t="str">
        <f>MID(A7607,3,2)</f>
        <v>03</v>
      </c>
      <c r="E7607" s="6" t="str">
        <f>MID(A7607,3,2)</f>
        <v>03</v>
      </c>
      <c r="F7607" s="6" t="str">
        <f>MID(A7607,6,2)</f>
        <v>08</v>
      </c>
      <c r="G7607">
        <f>IF(F7607="01",IF(F7608="99",1,0),0)</f>
        <v>0</v>
      </c>
    </row>
    <row r="7608" spans="1:7" x14ac:dyDescent="0.25">
      <c r="A7608" s="6" t="s">
        <v>7607</v>
      </c>
      <c r="B7608" s="10" t="s">
        <v>23091</v>
      </c>
      <c r="C7608" s="6" t="str">
        <f>MID(A7608,1,2)</f>
        <v>DD</v>
      </c>
      <c r="D7608" s="6" t="str">
        <f>MID(A7608,3,2)</f>
        <v>03</v>
      </c>
      <c r="E7608" s="6" t="str">
        <f>MID(A7608,3,2)</f>
        <v>03</v>
      </c>
      <c r="F7608" s="6" t="str">
        <f>MID(A7608,6,2)</f>
        <v>09</v>
      </c>
      <c r="G7608">
        <f>IF(F7608="01",IF(F7609="99",1,0),0)</f>
        <v>0</v>
      </c>
    </row>
    <row r="7609" spans="1:7" x14ac:dyDescent="0.25">
      <c r="A7609" s="6" t="s">
        <v>7608</v>
      </c>
      <c r="B7609" s="10" t="s">
        <v>23092</v>
      </c>
      <c r="C7609" s="6" t="str">
        <f>MID(A7609,1,2)</f>
        <v>DD</v>
      </c>
      <c r="D7609" s="6" t="str">
        <f>MID(A7609,3,2)</f>
        <v>03</v>
      </c>
      <c r="E7609" s="6" t="str">
        <f>MID(A7609,3,2)</f>
        <v>03</v>
      </c>
      <c r="F7609" s="6" t="str">
        <f>MID(A7609,6,2)</f>
        <v>11</v>
      </c>
      <c r="G7609">
        <f>IF(F7609="01",IF(F7610="99",1,0),0)</f>
        <v>0</v>
      </c>
    </row>
    <row r="7610" spans="1:7" x14ac:dyDescent="0.25">
      <c r="A7610" s="6" t="s">
        <v>7609</v>
      </c>
      <c r="B7610" s="10" t="s">
        <v>23093</v>
      </c>
      <c r="C7610" s="6" t="str">
        <f>MID(A7610,1,2)</f>
        <v>DD</v>
      </c>
      <c r="D7610" s="6" t="str">
        <f>MID(A7610,3,2)</f>
        <v>03</v>
      </c>
      <c r="E7610" s="6" t="str">
        <f>MID(A7610,3,2)</f>
        <v>03</v>
      </c>
      <c r="F7610" s="6" t="str">
        <f>MID(A7610,6,2)</f>
        <v>10</v>
      </c>
      <c r="G7610">
        <f>IF(F7610="01",IF(F7611="99",1,0),0)</f>
        <v>0</v>
      </c>
    </row>
    <row r="7611" spans="1:7" x14ac:dyDescent="0.25">
      <c r="A7611" s="6" t="s">
        <v>7610</v>
      </c>
      <c r="B7611" s="10" t="s">
        <v>23094</v>
      </c>
      <c r="C7611" s="6" t="str">
        <f>MID(A7611,1,2)</f>
        <v>DD</v>
      </c>
      <c r="D7611" s="6" t="str">
        <f>MID(A7611,3,2)</f>
        <v>03</v>
      </c>
      <c r="E7611" s="6" t="str">
        <f>MID(A7611,3,2)</f>
        <v>03</v>
      </c>
      <c r="F7611" s="6" t="str">
        <f>MID(A7611,6,2)</f>
        <v>12</v>
      </c>
      <c r="G7611">
        <f>IF(F7611="01",IF(F7612="99",1,0),0)</f>
        <v>0</v>
      </c>
    </row>
    <row r="7612" spans="1:7" x14ac:dyDescent="0.25">
      <c r="A7612" s="6" t="s">
        <v>7611</v>
      </c>
      <c r="B7612" s="10" t="s">
        <v>23095</v>
      </c>
      <c r="C7612" s="6" t="str">
        <f>MID(A7612,1,2)</f>
        <v>DD</v>
      </c>
      <c r="D7612" s="6" t="str">
        <f>MID(A7612,3,2)</f>
        <v>04</v>
      </c>
      <c r="E7612" s="6" t="str">
        <f>MID(A7612,3,2)</f>
        <v>04</v>
      </c>
      <c r="F7612" s="6" t="str">
        <f>MID(A7612,6,2)</f>
        <v>09</v>
      </c>
      <c r="G7612">
        <f>IF(F7612="01",IF(F7613="99",1,0),0)</f>
        <v>0</v>
      </c>
    </row>
    <row r="7613" spans="1:7" x14ac:dyDescent="0.25">
      <c r="A7613" s="6" t="s">
        <v>7612</v>
      </c>
      <c r="B7613" s="10" t="s">
        <v>23096</v>
      </c>
      <c r="C7613" s="6" t="str">
        <f>MID(A7613,1,2)</f>
        <v>DD</v>
      </c>
      <c r="D7613" s="6" t="str">
        <f>MID(A7613,3,2)</f>
        <v>04</v>
      </c>
      <c r="E7613" s="6" t="str">
        <f>MID(A7613,3,2)</f>
        <v>04</v>
      </c>
      <c r="F7613" s="6" t="str">
        <f>MID(A7613,6,2)</f>
        <v>11</v>
      </c>
      <c r="G7613">
        <f>IF(F7613="01",IF(F7614="99",1,0),0)</f>
        <v>0</v>
      </c>
    </row>
    <row r="7614" spans="1:7" x14ac:dyDescent="0.25">
      <c r="A7614" s="6" t="s">
        <v>7613</v>
      </c>
      <c r="B7614" s="10" t="s">
        <v>23097</v>
      </c>
      <c r="C7614" s="6" t="str">
        <f>MID(A7614,1,2)</f>
        <v>DD</v>
      </c>
      <c r="D7614" s="6" t="str">
        <f>MID(A7614,3,2)</f>
        <v>04</v>
      </c>
      <c r="E7614" s="6" t="str">
        <f>MID(A7614,3,2)</f>
        <v>04</v>
      </c>
      <c r="F7614" s="6" t="str">
        <f>MID(A7614,6,2)</f>
        <v>10</v>
      </c>
      <c r="G7614">
        <f>IF(F7614="01",IF(F7615="99",1,0),0)</f>
        <v>0</v>
      </c>
    </row>
    <row r="7615" spans="1:7" x14ac:dyDescent="0.25">
      <c r="A7615" s="6" t="s">
        <v>7614</v>
      </c>
      <c r="B7615" s="10" t="s">
        <v>23098</v>
      </c>
      <c r="C7615" s="6" t="str">
        <f>MID(A7615,1,2)</f>
        <v>DD</v>
      </c>
      <c r="D7615" s="6" t="str">
        <f>MID(A7615,3,2)</f>
        <v>04</v>
      </c>
      <c r="E7615" s="6" t="str">
        <f>MID(A7615,3,2)</f>
        <v>04</v>
      </c>
      <c r="F7615" s="6" t="str">
        <f>MID(A7615,6,2)</f>
        <v>12</v>
      </c>
      <c r="G7615">
        <f>IF(F7615="01",IF(F7616="99",1,0),0)</f>
        <v>0</v>
      </c>
    </row>
    <row r="7616" spans="1:7" x14ac:dyDescent="0.25">
      <c r="A7616" s="6" t="s">
        <v>7615</v>
      </c>
      <c r="B7616" s="10" t="s">
        <v>23099</v>
      </c>
      <c r="C7616" s="6" t="str">
        <f>MID(A7616,1,2)</f>
        <v>DD</v>
      </c>
      <c r="D7616" s="6" t="str">
        <f>MID(A7616,3,2)</f>
        <v>04</v>
      </c>
      <c r="E7616" s="6" t="str">
        <f>MID(A7616,3,2)</f>
        <v>04</v>
      </c>
      <c r="F7616" s="6" t="str">
        <f>MID(A7616,6,2)</f>
        <v>13</v>
      </c>
      <c r="G7616">
        <f>IF(F7616="01",IF(F7617="99",1,0),0)</f>
        <v>0</v>
      </c>
    </row>
    <row r="7617" spans="1:7" x14ac:dyDescent="0.25">
      <c r="A7617" s="6" t="s">
        <v>7616</v>
      </c>
      <c r="B7617" s="10" t="s">
        <v>23100</v>
      </c>
      <c r="C7617" s="6" t="str">
        <f>MID(A7617,1,2)</f>
        <v>DD</v>
      </c>
      <c r="D7617" s="6" t="str">
        <f>MID(A7617,3,2)</f>
        <v>04</v>
      </c>
      <c r="E7617" s="6" t="str">
        <f>MID(A7617,3,2)</f>
        <v>04</v>
      </c>
      <c r="F7617" s="6" t="str">
        <f>MID(A7617,6,2)</f>
        <v>15</v>
      </c>
      <c r="G7617">
        <f>IF(F7617="01",IF(F7618="99",1,0),0)</f>
        <v>0</v>
      </c>
    </row>
    <row r="7618" spans="1:7" x14ac:dyDescent="0.25">
      <c r="A7618" s="6" t="s">
        <v>7617</v>
      </c>
      <c r="B7618" s="10" t="s">
        <v>23101</v>
      </c>
      <c r="C7618" s="6" t="str">
        <f>MID(A7618,1,2)</f>
        <v>DD</v>
      </c>
      <c r="D7618" s="6" t="str">
        <f>MID(A7618,3,2)</f>
        <v>04</v>
      </c>
      <c r="E7618" s="6" t="str">
        <f>MID(A7618,3,2)</f>
        <v>04</v>
      </c>
      <c r="F7618" s="6" t="str">
        <f>MID(A7618,6,2)</f>
        <v>14</v>
      </c>
      <c r="G7618">
        <f>IF(F7618="01",IF(F7619="99",1,0),0)</f>
        <v>0</v>
      </c>
    </row>
    <row r="7619" spans="1:7" x14ac:dyDescent="0.25">
      <c r="A7619" s="6" t="s">
        <v>7618</v>
      </c>
      <c r="B7619" s="10" t="s">
        <v>23102</v>
      </c>
      <c r="C7619" s="6" t="str">
        <f>MID(A7619,1,2)</f>
        <v>DD</v>
      </c>
      <c r="D7619" s="6" t="str">
        <f>MID(A7619,3,2)</f>
        <v>04</v>
      </c>
      <c r="E7619" s="6" t="str">
        <f>MID(A7619,3,2)</f>
        <v>04</v>
      </c>
      <c r="F7619" s="6" t="str">
        <f>MID(A7619,6,2)</f>
        <v>16</v>
      </c>
      <c r="G7619">
        <f>IF(F7619="01",IF(F7620="99",1,0),0)</f>
        <v>0</v>
      </c>
    </row>
    <row r="7620" spans="1:7" x14ac:dyDescent="0.25">
      <c r="A7620" s="6" t="s">
        <v>7619</v>
      </c>
      <c r="B7620" s="10" t="s">
        <v>23103</v>
      </c>
      <c r="C7620" s="6" t="str">
        <f>MID(A7620,1,2)</f>
        <v>DD</v>
      </c>
      <c r="D7620" s="6" t="str">
        <f>MID(A7620,3,2)</f>
        <v>05</v>
      </c>
      <c r="E7620" s="6" t="str">
        <f>MID(A7620,3,2)</f>
        <v>05</v>
      </c>
      <c r="F7620" s="6" t="str">
        <f>MID(A7620,6,2)</f>
        <v>09</v>
      </c>
      <c r="G7620">
        <f>IF(F7620="01",IF(F7621="99",1,0),0)</f>
        <v>0</v>
      </c>
    </row>
    <row r="7621" spans="1:7" x14ac:dyDescent="0.25">
      <c r="A7621" s="6" t="s">
        <v>7620</v>
      </c>
      <c r="B7621" s="10" t="s">
        <v>23104</v>
      </c>
      <c r="C7621" s="6" t="str">
        <f>MID(A7621,1,2)</f>
        <v>DD</v>
      </c>
      <c r="D7621" s="6" t="str">
        <f>MID(A7621,3,2)</f>
        <v>05</v>
      </c>
      <c r="E7621" s="6" t="str">
        <f>MID(A7621,3,2)</f>
        <v>05</v>
      </c>
      <c r="F7621" s="6" t="str">
        <f>MID(A7621,6,2)</f>
        <v>11</v>
      </c>
      <c r="G7621">
        <f>IF(F7621="01",IF(F7622="99",1,0),0)</f>
        <v>0</v>
      </c>
    </row>
    <row r="7622" spans="1:7" x14ac:dyDescent="0.25">
      <c r="A7622" s="6" t="s">
        <v>7621</v>
      </c>
      <c r="B7622" s="10" t="s">
        <v>23105</v>
      </c>
      <c r="C7622" s="6" t="str">
        <f>MID(A7622,1,2)</f>
        <v>DD</v>
      </c>
      <c r="D7622" s="6" t="str">
        <f>MID(A7622,3,2)</f>
        <v>05</v>
      </c>
      <c r="E7622" s="6" t="str">
        <f>MID(A7622,3,2)</f>
        <v>05</v>
      </c>
      <c r="F7622" s="6" t="str">
        <f>MID(A7622,6,2)</f>
        <v>10</v>
      </c>
      <c r="G7622">
        <f>IF(F7622="01",IF(F7623="99",1,0),0)</f>
        <v>0</v>
      </c>
    </row>
    <row r="7623" spans="1:7" x14ac:dyDescent="0.25">
      <c r="A7623" s="6" t="s">
        <v>7622</v>
      </c>
      <c r="B7623" s="10" t="s">
        <v>23106</v>
      </c>
      <c r="C7623" s="6" t="str">
        <f>MID(A7623,1,2)</f>
        <v>DD</v>
      </c>
      <c r="D7623" s="6" t="str">
        <f>MID(A7623,3,2)</f>
        <v>05</v>
      </c>
      <c r="E7623" s="6" t="str">
        <f>MID(A7623,3,2)</f>
        <v>05</v>
      </c>
      <c r="F7623" s="6" t="str">
        <f>MID(A7623,6,2)</f>
        <v>12</v>
      </c>
      <c r="G7623">
        <f>IF(F7623="01",IF(F7624="99",1,0),0)</f>
        <v>0</v>
      </c>
    </row>
    <row r="7624" spans="1:7" x14ac:dyDescent="0.25">
      <c r="A7624" s="6" t="s">
        <v>7623</v>
      </c>
      <c r="B7624" s="10" t="s">
        <v>23107</v>
      </c>
      <c r="C7624" s="6" t="str">
        <f>MID(A7624,1,2)</f>
        <v>DD</v>
      </c>
      <c r="D7624" s="6" t="str">
        <f>MID(A7624,3,2)</f>
        <v>05</v>
      </c>
      <c r="E7624" s="6" t="str">
        <f>MID(A7624,3,2)</f>
        <v>05</v>
      </c>
      <c r="F7624" s="6" t="str">
        <f>MID(A7624,6,2)</f>
        <v>13</v>
      </c>
      <c r="G7624">
        <f>IF(F7624="01",IF(F7625="99",1,0),0)</f>
        <v>0</v>
      </c>
    </row>
    <row r="7625" spans="1:7" x14ac:dyDescent="0.25">
      <c r="A7625" s="6" t="s">
        <v>7624</v>
      </c>
      <c r="B7625" s="10" t="s">
        <v>23108</v>
      </c>
      <c r="C7625" s="6" t="str">
        <f>MID(A7625,1,2)</f>
        <v>DD</v>
      </c>
      <c r="D7625" s="6" t="str">
        <f>MID(A7625,3,2)</f>
        <v>05</v>
      </c>
      <c r="E7625" s="6" t="str">
        <f>MID(A7625,3,2)</f>
        <v>05</v>
      </c>
      <c r="F7625" s="6" t="str">
        <f>MID(A7625,6,2)</f>
        <v>15</v>
      </c>
      <c r="G7625">
        <f>IF(F7625="01",IF(F7626="99",1,0),0)</f>
        <v>0</v>
      </c>
    </row>
    <row r="7626" spans="1:7" x14ac:dyDescent="0.25">
      <c r="A7626" s="6" t="s">
        <v>7625</v>
      </c>
      <c r="B7626" s="10" t="s">
        <v>23109</v>
      </c>
      <c r="C7626" s="6" t="str">
        <f>MID(A7626,1,2)</f>
        <v>DD</v>
      </c>
      <c r="D7626" s="6" t="str">
        <f>MID(A7626,3,2)</f>
        <v>05</v>
      </c>
      <c r="E7626" s="6" t="str">
        <f>MID(A7626,3,2)</f>
        <v>05</v>
      </c>
      <c r="F7626" s="6" t="str">
        <f>MID(A7626,6,2)</f>
        <v>14</v>
      </c>
      <c r="G7626">
        <f>IF(F7626="01",IF(F7627="99",1,0),0)</f>
        <v>0</v>
      </c>
    </row>
    <row r="7627" spans="1:7" x14ac:dyDescent="0.25">
      <c r="A7627" s="6" t="s">
        <v>7626</v>
      </c>
      <c r="B7627" s="10" t="s">
        <v>23110</v>
      </c>
      <c r="C7627" s="6" t="str">
        <f>MID(A7627,1,2)</f>
        <v>DD</v>
      </c>
      <c r="D7627" s="6" t="str">
        <f>MID(A7627,3,2)</f>
        <v>05</v>
      </c>
      <c r="E7627" s="6" t="str">
        <f>MID(A7627,3,2)</f>
        <v>05</v>
      </c>
      <c r="F7627" s="6" t="str">
        <f>MID(A7627,6,2)</f>
        <v>16</v>
      </c>
      <c r="G7627">
        <f>IF(F7627="01",IF(F7628="99",1,0),0)</f>
        <v>0</v>
      </c>
    </row>
    <row r="7628" spans="1:7" x14ac:dyDescent="0.25">
      <c r="A7628" s="6" t="s">
        <v>7627</v>
      </c>
      <c r="B7628" s="10" t="s">
        <v>23111</v>
      </c>
      <c r="C7628" s="6" t="str">
        <f>MID(A7628,1,2)</f>
        <v>DD</v>
      </c>
      <c r="D7628" s="6" t="str">
        <f>MID(A7628,3,2)</f>
        <v>06</v>
      </c>
      <c r="E7628" s="6" t="str">
        <f>MID(A7628,3,2)</f>
        <v>06</v>
      </c>
      <c r="F7628" s="6" t="str">
        <f>MID(A7628,6,2)</f>
        <v>13</v>
      </c>
      <c r="G7628">
        <f>IF(F7628="01",IF(F7629="99",1,0),0)</f>
        <v>0</v>
      </c>
    </row>
    <row r="7629" spans="1:7" x14ac:dyDescent="0.25">
      <c r="A7629" s="6" t="s">
        <v>7628</v>
      </c>
      <c r="B7629" s="10" t="s">
        <v>23112</v>
      </c>
      <c r="C7629" s="6" t="str">
        <f>MID(A7629,1,2)</f>
        <v>DD</v>
      </c>
      <c r="D7629" s="6" t="str">
        <f>MID(A7629,3,2)</f>
        <v>06</v>
      </c>
      <c r="E7629" s="6" t="str">
        <f>MID(A7629,3,2)</f>
        <v>06</v>
      </c>
      <c r="F7629" s="6" t="str">
        <f>MID(A7629,6,2)</f>
        <v>15</v>
      </c>
      <c r="G7629">
        <f>IF(F7629="01",IF(F7630="99",1,0),0)</f>
        <v>0</v>
      </c>
    </row>
    <row r="7630" spans="1:7" x14ac:dyDescent="0.25">
      <c r="A7630" s="6" t="s">
        <v>7629</v>
      </c>
      <c r="B7630" s="10" t="s">
        <v>23113</v>
      </c>
      <c r="C7630" s="6" t="str">
        <f>MID(A7630,1,2)</f>
        <v>DD</v>
      </c>
      <c r="D7630" s="6" t="str">
        <f>MID(A7630,3,2)</f>
        <v>06</v>
      </c>
      <c r="E7630" s="6" t="str">
        <f>MID(A7630,3,2)</f>
        <v>06</v>
      </c>
      <c r="F7630" s="6" t="str">
        <f>MID(A7630,6,2)</f>
        <v>14</v>
      </c>
      <c r="G7630">
        <f>IF(F7630="01",IF(F7631="99",1,0),0)</f>
        <v>0</v>
      </c>
    </row>
    <row r="7631" spans="1:7" x14ac:dyDescent="0.25">
      <c r="A7631" s="6" t="s">
        <v>7630</v>
      </c>
      <c r="B7631" s="10" t="s">
        <v>23114</v>
      </c>
      <c r="C7631" s="6" t="str">
        <f>MID(A7631,1,2)</f>
        <v>DD</v>
      </c>
      <c r="D7631" s="6" t="str">
        <f>MID(A7631,3,2)</f>
        <v>06</v>
      </c>
      <c r="E7631" s="6" t="str">
        <f>MID(A7631,3,2)</f>
        <v>06</v>
      </c>
      <c r="F7631" s="6" t="str">
        <f>MID(A7631,6,2)</f>
        <v>16</v>
      </c>
      <c r="G7631">
        <f>IF(F7631="01",IF(F7632="99",1,0),0)</f>
        <v>0</v>
      </c>
    </row>
    <row r="7632" spans="1:7" x14ac:dyDescent="0.25">
      <c r="A7632" s="6" t="s">
        <v>7631</v>
      </c>
      <c r="B7632" s="10" t="s">
        <v>23115</v>
      </c>
      <c r="C7632" s="6" t="str">
        <f>MID(A7632,1,2)</f>
        <v>DD</v>
      </c>
      <c r="D7632" s="6" t="str">
        <f>MID(A7632,3,2)</f>
        <v>06</v>
      </c>
      <c r="E7632" s="6" t="str">
        <f>MID(A7632,3,2)</f>
        <v>06</v>
      </c>
      <c r="F7632" s="6" t="str">
        <f>MID(A7632,6,2)</f>
        <v>17</v>
      </c>
      <c r="G7632">
        <f>IF(F7632="01",IF(F7633="99",1,0),0)</f>
        <v>0</v>
      </c>
    </row>
    <row r="7633" spans="1:7" x14ac:dyDescent="0.25">
      <c r="A7633" s="6" t="s">
        <v>7632</v>
      </c>
      <c r="B7633" s="10" t="s">
        <v>23116</v>
      </c>
      <c r="C7633" s="6" t="str">
        <f>MID(A7633,1,2)</f>
        <v>DD</v>
      </c>
      <c r="D7633" s="6" t="str">
        <f>MID(A7633,3,2)</f>
        <v>06</v>
      </c>
      <c r="E7633" s="6" t="str">
        <f>MID(A7633,3,2)</f>
        <v>06</v>
      </c>
      <c r="F7633" s="6" t="str">
        <f>MID(A7633,6,2)</f>
        <v>19</v>
      </c>
      <c r="G7633">
        <f>IF(F7633="01",IF(F7634="99",1,0),0)</f>
        <v>0</v>
      </c>
    </row>
    <row r="7634" spans="1:7" x14ac:dyDescent="0.25">
      <c r="A7634" s="6" t="s">
        <v>7633</v>
      </c>
      <c r="B7634" s="10" t="s">
        <v>23117</v>
      </c>
      <c r="C7634" s="6" t="str">
        <f>MID(A7634,1,2)</f>
        <v>DD</v>
      </c>
      <c r="D7634" s="6" t="str">
        <f>MID(A7634,3,2)</f>
        <v>06</v>
      </c>
      <c r="E7634" s="6" t="str">
        <f>MID(A7634,3,2)</f>
        <v>06</v>
      </c>
      <c r="F7634" s="6" t="str">
        <f>MID(A7634,6,2)</f>
        <v>18</v>
      </c>
      <c r="G7634">
        <f>IF(F7634="01",IF(F7635="99",1,0),0)</f>
        <v>0</v>
      </c>
    </row>
    <row r="7635" spans="1:7" x14ac:dyDescent="0.25">
      <c r="A7635" s="6" t="s">
        <v>7634</v>
      </c>
      <c r="B7635" s="10" t="s">
        <v>23118</v>
      </c>
      <c r="C7635" s="6" t="str">
        <f>MID(A7635,1,2)</f>
        <v>DD</v>
      </c>
      <c r="D7635" s="6" t="str">
        <f>MID(A7635,3,2)</f>
        <v>06</v>
      </c>
      <c r="E7635" s="6" t="str">
        <f>MID(A7635,3,2)</f>
        <v>06</v>
      </c>
      <c r="F7635" s="6" t="str">
        <f>MID(A7635,6,2)</f>
        <v>20</v>
      </c>
      <c r="G7635">
        <f>IF(F7635="01",IF(F7636="99",1,0),0)</f>
        <v>0</v>
      </c>
    </row>
    <row r="7636" spans="1:7" x14ac:dyDescent="0.25">
      <c r="A7636" s="6" t="s">
        <v>7635</v>
      </c>
      <c r="B7636" s="10" t="s">
        <v>23119</v>
      </c>
      <c r="C7636" s="6" t="str">
        <f>MID(A7636,1,2)</f>
        <v>DD</v>
      </c>
      <c r="D7636" s="6" t="str">
        <f>MID(A7636,3,2)</f>
        <v>07</v>
      </c>
      <c r="E7636" s="6" t="str">
        <f>MID(A7636,3,2)</f>
        <v>07</v>
      </c>
      <c r="F7636" s="6" t="str">
        <f>MID(A7636,6,2)</f>
        <v>13</v>
      </c>
      <c r="G7636">
        <f>IF(F7636="01",IF(F7637="99",1,0),0)</f>
        <v>0</v>
      </c>
    </row>
    <row r="7637" spans="1:7" x14ac:dyDescent="0.25">
      <c r="A7637" s="6" t="s">
        <v>7636</v>
      </c>
      <c r="B7637" s="10" t="s">
        <v>23120</v>
      </c>
      <c r="C7637" s="6" t="str">
        <f>MID(A7637,1,2)</f>
        <v>DD</v>
      </c>
      <c r="D7637" s="6" t="str">
        <f>MID(A7637,3,2)</f>
        <v>07</v>
      </c>
      <c r="E7637" s="6" t="str">
        <f>MID(A7637,3,2)</f>
        <v>07</v>
      </c>
      <c r="F7637" s="6" t="str">
        <f>MID(A7637,6,2)</f>
        <v>15</v>
      </c>
      <c r="G7637">
        <f>IF(F7637="01",IF(F7638="99",1,0),0)</f>
        <v>0</v>
      </c>
    </row>
    <row r="7638" spans="1:7" x14ac:dyDescent="0.25">
      <c r="A7638" s="6" t="s">
        <v>7637</v>
      </c>
      <c r="B7638" s="10" t="s">
        <v>23121</v>
      </c>
      <c r="C7638" s="6" t="str">
        <f>MID(A7638,1,2)</f>
        <v>DD</v>
      </c>
      <c r="D7638" s="6" t="str">
        <f>MID(A7638,3,2)</f>
        <v>07</v>
      </c>
      <c r="E7638" s="6" t="str">
        <f>MID(A7638,3,2)</f>
        <v>07</v>
      </c>
      <c r="F7638" s="6" t="str">
        <f>MID(A7638,6,2)</f>
        <v>14</v>
      </c>
      <c r="G7638">
        <f>IF(F7638="01",IF(F7639="99",1,0),0)</f>
        <v>0</v>
      </c>
    </row>
    <row r="7639" spans="1:7" x14ac:dyDescent="0.25">
      <c r="A7639" s="6" t="s">
        <v>7638</v>
      </c>
      <c r="B7639" s="10" t="s">
        <v>23122</v>
      </c>
      <c r="C7639" s="6" t="str">
        <f>MID(A7639,1,2)</f>
        <v>DD</v>
      </c>
      <c r="D7639" s="6" t="str">
        <f>MID(A7639,3,2)</f>
        <v>07</v>
      </c>
      <c r="E7639" s="6" t="str">
        <f>MID(A7639,3,2)</f>
        <v>07</v>
      </c>
      <c r="F7639" s="6" t="str">
        <f>MID(A7639,6,2)</f>
        <v>16</v>
      </c>
      <c r="G7639">
        <f>IF(F7639="01",IF(F7640="99",1,0),0)</f>
        <v>0</v>
      </c>
    </row>
    <row r="7640" spans="1:7" x14ac:dyDescent="0.25">
      <c r="A7640" s="6" t="s">
        <v>7639</v>
      </c>
      <c r="B7640" s="10" t="s">
        <v>23123</v>
      </c>
      <c r="C7640" s="6" t="str">
        <f>MID(A7640,1,2)</f>
        <v>DD</v>
      </c>
      <c r="D7640" s="6" t="str">
        <f>MID(A7640,3,2)</f>
        <v>07</v>
      </c>
      <c r="E7640" s="6" t="str">
        <f>MID(A7640,3,2)</f>
        <v>07</v>
      </c>
      <c r="F7640" s="6" t="str">
        <f>MID(A7640,6,2)</f>
        <v>17</v>
      </c>
      <c r="G7640">
        <f>IF(F7640="01",IF(F7641="99",1,0),0)</f>
        <v>0</v>
      </c>
    </row>
    <row r="7641" spans="1:7" x14ac:dyDescent="0.25">
      <c r="A7641" s="6" t="s">
        <v>7640</v>
      </c>
      <c r="B7641" s="10" t="s">
        <v>23124</v>
      </c>
      <c r="C7641" s="6" t="str">
        <f>MID(A7641,1,2)</f>
        <v>DD</v>
      </c>
      <c r="D7641" s="6" t="str">
        <f>MID(A7641,3,2)</f>
        <v>07</v>
      </c>
      <c r="E7641" s="6" t="str">
        <f>MID(A7641,3,2)</f>
        <v>07</v>
      </c>
      <c r="F7641" s="6" t="str">
        <f>MID(A7641,6,2)</f>
        <v>19</v>
      </c>
      <c r="G7641">
        <f>IF(F7641="01",IF(F7642="99",1,0),0)</f>
        <v>0</v>
      </c>
    </row>
    <row r="7642" spans="1:7" x14ac:dyDescent="0.25">
      <c r="A7642" s="6" t="s">
        <v>7641</v>
      </c>
      <c r="B7642" s="10" t="s">
        <v>23125</v>
      </c>
      <c r="C7642" s="6" t="str">
        <f>MID(A7642,1,2)</f>
        <v>DD</v>
      </c>
      <c r="D7642" s="6" t="str">
        <f>MID(A7642,3,2)</f>
        <v>07</v>
      </c>
      <c r="E7642" s="6" t="str">
        <f>MID(A7642,3,2)</f>
        <v>07</v>
      </c>
      <c r="F7642" s="6" t="str">
        <f>MID(A7642,6,2)</f>
        <v>18</v>
      </c>
      <c r="G7642">
        <f>IF(F7642="01",IF(F7643="99",1,0),0)</f>
        <v>0</v>
      </c>
    </row>
    <row r="7643" spans="1:7" x14ac:dyDescent="0.25">
      <c r="A7643" s="6" t="s">
        <v>7642</v>
      </c>
      <c r="B7643" s="10" t="s">
        <v>23126</v>
      </c>
      <c r="C7643" s="6" t="str">
        <f>MID(A7643,1,2)</f>
        <v>DD</v>
      </c>
      <c r="D7643" s="6" t="str">
        <f>MID(A7643,3,2)</f>
        <v>07</v>
      </c>
      <c r="E7643" s="6" t="str">
        <f>MID(A7643,3,2)</f>
        <v>07</v>
      </c>
      <c r="F7643" s="6" t="str">
        <f>MID(A7643,6,2)</f>
        <v>20</v>
      </c>
      <c r="G7643">
        <f>IF(F7643="01",IF(F7644="99",1,0),0)</f>
        <v>0</v>
      </c>
    </row>
    <row r="7644" spans="1:7" x14ac:dyDescent="0.25">
      <c r="A7644" s="6" t="s">
        <v>7643</v>
      </c>
      <c r="B7644" s="10" t="s">
        <v>23127</v>
      </c>
      <c r="C7644" s="6" t="str">
        <f>MID(A7644,1,2)</f>
        <v>DD</v>
      </c>
      <c r="D7644" s="6" t="str">
        <f>MID(A7644,3,2)</f>
        <v>08</v>
      </c>
      <c r="E7644" s="6" t="str">
        <f>MID(A7644,3,2)</f>
        <v>08</v>
      </c>
      <c r="F7644" s="6" t="str">
        <f>MID(A7644,6,2)</f>
        <v>17</v>
      </c>
      <c r="G7644">
        <f>IF(F7644="01",IF(F7645="99",1,0),0)</f>
        <v>0</v>
      </c>
    </row>
    <row r="7645" spans="1:7" x14ac:dyDescent="0.25">
      <c r="A7645" s="6" t="s">
        <v>7644</v>
      </c>
      <c r="B7645" s="10" t="s">
        <v>23128</v>
      </c>
      <c r="C7645" s="6" t="str">
        <f>MID(A7645,1,2)</f>
        <v>DD</v>
      </c>
      <c r="D7645" s="6" t="str">
        <f>MID(A7645,3,2)</f>
        <v>08</v>
      </c>
      <c r="E7645" s="6" t="str">
        <f>MID(A7645,3,2)</f>
        <v>08</v>
      </c>
      <c r="F7645" s="6" t="str">
        <f>MID(A7645,6,2)</f>
        <v>19</v>
      </c>
      <c r="G7645">
        <f>IF(F7645="01",IF(F7646="99",1,0),0)</f>
        <v>0</v>
      </c>
    </row>
    <row r="7646" spans="1:7" x14ac:dyDescent="0.25">
      <c r="A7646" s="6" t="s">
        <v>7645</v>
      </c>
      <c r="B7646" s="10" t="s">
        <v>23129</v>
      </c>
      <c r="C7646" s="6" t="str">
        <f>MID(A7646,1,2)</f>
        <v>DD</v>
      </c>
      <c r="D7646" s="6" t="str">
        <f>MID(A7646,3,2)</f>
        <v>08</v>
      </c>
      <c r="E7646" s="6" t="str">
        <f>MID(A7646,3,2)</f>
        <v>08</v>
      </c>
      <c r="F7646" s="6" t="str">
        <f>MID(A7646,6,2)</f>
        <v>18</v>
      </c>
      <c r="G7646">
        <f>IF(F7646="01",IF(F7647="99",1,0),0)</f>
        <v>0</v>
      </c>
    </row>
    <row r="7647" spans="1:7" x14ac:dyDescent="0.25">
      <c r="A7647" s="6" t="s">
        <v>7646</v>
      </c>
      <c r="B7647" s="10" t="s">
        <v>23130</v>
      </c>
      <c r="C7647" s="6" t="str">
        <f>MID(A7647,1,2)</f>
        <v>DD</v>
      </c>
      <c r="D7647" s="6" t="str">
        <f>MID(A7647,3,2)</f>
        <v>08</v>
      </c>
      <c r="E7647" s="6" t="str">
        <f>MID(A7647,3,2)</f>
        <v>08</v>
      </c>
      <c r="F7647" s="6" t="str">
        <f>MID(A7647,6,2)</f>
        <v>20</v>
      </c>
      <c r="G7647">
        <f>IF(F7647="01",IF(F7648="99",1,0),0)</f>
        <v>0</v>
      </c>
    </row>
    <row r="7648" spans="1:7" x14ac:dyDescent="0.25">
      <c r="A7648" s="6" t="s">
        <v>7647</v>
      </c>
      <c r="B7648" s="10" t="s">
        <v>23131</v>
      </c>
      <c r="C7648" s="6" t="str">
        <f>MID(A7648,1,2)</f>
        <v>DD</v>
      </c>
      <c r="D7648" s="6" t="str">
        <f>MID(A7648,3,2)</f>
        <v>08</v>
      </c>
      <c r="E7648" s="6" t="str">
        <f>MID(A7648,3,2)</f>
        <v>08</v>
      </c>
      <c r="F7648" s="6" t="str">
        <f>MID(A7648,6,2)</f>
        <v>21</v>
      </c>
      <c r="G7648">
        <f>IF(F7648="01",IF(F7649="99",1,0),0)</f>
        <v>0</v>
      </c>
    </row>
    <row r="7649" spans="1:7" x14ac:dyDescent="0.25">
      <c r="A7649" s="6" t="s">
        <v>7648</v>
      </c>
      <c r="B7649" s="10" t="s">
        <v>23132</v>
      </c>
      <c r="C7649" s="6" t="str">
        <f>MID(A7649,1,2)</f>
        <v>DD</v>
      </c>
      <c r="D7649" s="6" t="str">
        <f>MID(A7649,3,2)</f>
        <v>08</v>
      </c>
      <c r="E7649" s="6" t="str">
        <f>MID(A7649,3,2)</f>
        <v>08</v>
      </c>
      <c r="F7649" s="6" t="str">
        <f>MID(A7649,6,2)</f>
        <v>23</v>
      </c>
      <c r="G7649">
        <f>IF(F7649="01",IF(F7650="99",1,0),0)</f>
        <v>0</v>
      </c>
    </row>
    <row r="7650" spans="1:7" x14ac:dyDescent="0.25">
      <c r="A7650" s="6" t="s">
        <v>7649</v>
      </c>
      <c r="B7650" s="10" t="s">
        <v>23133</v>
      </c>
      <c r="C7650" s="6" t="str">
        <f>MID(A7650,1,2)</f>
        <v>DD</v>
      </c>
      <c r="D7650" s="6" t="str">
        <f>MID(A7650,3,2)</f>
        <v>08</v>
      </c>
      <c r="E7650" s="6" t="str">
        <f>MID(A7650,3,2)</f>
        <v>08</v>
      </c>
      <c r="F7650" s="6" t="str">
        <f>MID(A7650,6,2)</f>
        <v>22</v>
      </c>
      <c r="G7650">
        <f>IF(F7650="01",IF(F7651="99",1,0),0)</f>
        <v>0</v>
      </c>
    </row>
    <row r="7651" spans="1:7" x14ac:dyDescent="0.25">
      <c r="A7651" s="6" t="s">
        <v>7650</v>
      </c>
      <c r="B7651" s="10" t="s">
        <v>23134</v>
      </c>
      <c r="C7651" s="6" t="str">
        <f>MID(A7651,1,2)</f>
        <v>DD</v>
      </c>
      <c r="D7651" s="6" t="str">
        <f>MID(A7651,3,2)</f>
        <v>08</v>
      </c>
      <c r="E7651" s="6" t="str">
        <f>MID(A7651,3,2)</f>
        <v>08</v>
      </c>
      <c r="F7651" s="6" t="str">
        <f>MID(A7651,6,2)</f>
        <v>24</v>
      </c>
      <c r="G7651">
        <f>IF(F7651="01",IF(F7652="99",1,0),0)</f>
        <v>0</v>
      </c>
    </row>
    <row r="7652" spans="1:7" x14ac:dyDescent="0.25">
      <c r="A7652" s="6" t="s">
        <v>7651</v>
      </c>
      <c r="B7652" s="10" t="s">
        <v>23135</v>
      </c>
      <c r="C7652" s="6" t="str">
        <f>MID(A7652,1,2)</f>
        <v>DD</v>
      </c>
      <c r="D7652" s="6" t="str">
        <f>MID(A7652,3,2)</f>
        <v>09</v>
      </c>
      <c r="E7652" s="6" t="str">
        <f>MID(A7652,3,2)</f>
        <v>09</v>
      </c>
      <c r="F7652" s="6" t="str">
        <f>MID(A7652,6,2)</f>
        <v>17</v>
      </c>
      <c r="G7652">
        <f>IF(F7652="01",IF(F7653="99",1,0),0)</f>
        <v>0</v>
      </c>
    </row>
    <row r="7653" spans="1:7" x14ac:dyDescent="0.25">
      <c r="A7653" s="6" t="s">
        <v>7652</v>
      </c>
      <c r="B7653" s="10" t="s">
        <v>23136</v>
      </c>
      <c r="C7653" s="6" t="str">
        <f>MID(A7653,1,2)</f>
        <v>DD</v>
      </c>
      <c r="D7653" s="6" t="str">
        <f>MID(A7653,3,2)</f>
        <v>09</v>
      </c>
      <c r="E7653" s="6" t="str">
        <f>MID(A7653,3,2)</f>
        <v>09</v>
      </c>
      <c r="F7653" s="6" t="str">
        <f>MID(A7653,6,2)</f>
        <v>19</v>
      </c>
      <c r="G7653">
        <f>IF(F7653="01",IF(F7654="99",1,0),0)</f>
        <v>0</v>
      </c>
    </row>
    <row r="7654" spans="1:7" x14ac:dyDescent="0.25">
      <c r="A7654" s="6" t="s">
        <v>7653</v>
      </c>
      <c r="B7654" s="10" t="s">
        <v>23137</v>
      </c>
      <c r="C7654" s="6" t="str">
        <f>MID(A7654,1,2)</f>
        <v>DD</v>
      </c>
      <c r="D7654" s="6" t="str">
        <f>MID(A7654,3,2)</f>
        <v>09</v>
      </c>
      <c r="E7654" s="6" t="str">
        <f>MID(A7654,3,2)</f>
        <v>09</v>
      </c>
      <c r="F7654" s="6" t="str">
        <f>MID(A7654,6,2)</f>
        <v>18</v>
      </c>
      <c r="G7654">
        <f>IF(F7654="01",IF(F7655="99",1,0),0)</f>
        <v>0</v>
      </c>
    </row>
    <row r="7655" spans="1:7" x14ac:dyDescent="0.25">
      <c r="A7655" s="6" t="s">
        <v>7654</v>
      </c>
      <c r="B7655" s="10" t="s">
        <v>23138</v>
      </c>
      <c r="C7655" s="6" t="str">
        <f>MID(A7655,1,2)</f>
        <v>DD</v>
      </c>
      <c r="D7655" s="6" t="str">
        <f>MID(A7655,3,2)</f>
        <v>09</v>
      </c>
      <c r="E7655" s="6" t="str">
        <f>MID(A7655,3,2)</f>
        <v>09</v>
      </c>
      <c r="F7655" s="6" t="str">
        <f>MID(A7655,6,2)</f>
        <v>20</v>
      </c>
      <c r="G7655">
        <f>IF(F7655="01",IF(F7656="99",1,0),0)</f>
        <v>0</v>
      </c>
    </row>
    <row r="7656" spans="1:7" x14ac:dyDescent="0.25">
      <c r="A7656" s="6" t="s">
        <v>7655</v>
      </c>
      <c r="B7656" s="10" t="s">
        <v>23139</v>
      </c>
      <c r="C7656" s="6" t="str">
        <f>MID(A7656,1,2)</f>
        <v>DD</v>
      </c>
      <c r="D7656" s="6" t="str">
        <f>MID(A7656,3,2)</f>
        <v>09</v>
      </c>
      <c r="E7656" s="6" t="str">
        <f>MID(A7656,3,2)</f>
        <v>09</v>
      </c>
      <c r="F7656" s="6" t="str">
        <f>MID(A7656,6,2)</f>
        <v>21</v>
      </c>
      <c r="G7656">
        <f>IF(F7656="01",IF(F7657="99",1,0),0)</f>
        <v>0</v>
      </c>
    </row>
    <row r="7657" spans="1:7" x14ac:dyDescent="0.25">
      <c r="A7657" s="6" t="s">
        <v>7656</v>
      </c>
      <c r="B7657" s="10" t="s">
        <v>23140</v>
      </c>
      <c r="C7657" s="6" t="str">
        <f>MID(A7657,1,2)</f>
        <v>DD</v>
      </c>
      <c r="D7657" s="6" t="str">
        <f>MID(A7657,3,2)</f>
        <v>09</v>
      </c>
      <c r="E7657" s="6" t="str">
        <f>MID(A7657,3,2)</f>
        <v>09</v>
      </c>
      <c r="F7657" s="6" t="str">
        <f>MID(A7657,6,2)</f>
        <v>23</v>
      </c>
      <c r="G7657">
        <f>IF(F7657="01",IF(F7658="99",1,0),0)</f>
        <v>0</v>
      </c>
    </row>
    <row r="7658" spans="1:7" x14ac:dyDescent="0.25">
      <c r="A7658" s="6" t="s">
        <v>7657</v>
      </c>
      <c r="B7658" s="10" t="s">
        <v>23141</v>
      </c>
      <c r="C7658" s="6" t="str">
        <f>MID(A7658,1,2)</f>
        <v>DD</v>
      </c>
      <c r="D7658" s="6" t="str">
        <f>MID(A7658,3,2)</f>
        <v>09</v>
      </c>
      <c r="E7658" s="6" t="str">
        <f>MID(A7658,3,2)</f>
        <v>09</v>
      </c>
      <c r="F7658" s="6" t="str">
        <f>MID(A7658,6,2)</f>
        <v>22</v>
      </c>
      <c r="G7658">
        <f>IF(F7658="01",IF(F7659="99",1,0),0)</f>
        <v>0</v>
      </c>
    </row>
    <row r="7659" spans="1:7" x14ac:dyDescent="0.25">
      <c r="A7659" s="6" t="s">
        <v>7658</v>
      </c>
      <c r="B7659" s="10" t="s">
        <v>23142</v>
      </c>
      <c r="C7659" s="6" t="str">
        <f>MID(A7659,1,2)</f>
        <v>DD</v>
      </c>
      <c r="D7659" s="6" t="str">
        <f>MID(A7659,3,2)</f>
        <v>09</v>
      </c>
      <c r="E7659" s="6" t="str">
        <f>MID(A7659,3,2)</f>
        <v>09</v>
      </c>
      <c r="F7659" s="6" t="str">
        <f>MID(A7659,6,2)</f>
        <v>24</v>
      </c>
      <c r="G7659">
        <f>IF(F7659="01",IF(F7660="99",1,0),0)</f>
        <v>0</v>
      </c>
    </row>
    <row r="7660" spans="1:7" x14ac:dyDescent="0.25">
      <c r="A7660" s="6" t="s">
        <v>7659</v>
      </c>
      <c r="B7660" s="10" t="s">
        <v>23143</v>
      </c>
      <c r="C7660" s="6" t="str">
        <f>MID(A7660,1,2)</f>
        <v>DD</v>
      </c>
      <c r="D7660" s="6" t="str">
        <f>MID(A7660,3,2)</f>
        <v>10</v>
      </c>
      <c r="E7660" s="6" t="str">
        <f>MID(A7660,3,2)</f>
        <v>10</v>
      </c>
      <c r="F7660" s="6" t="str">
        <f>MID(A7660,6,2)</f>
        <v>21</v>
      </c>
      <c r="G7660">
        <f>IF(F7660="01",IF(F7661="99",1,0),0)</f>
        <v>0</v>
      </c>
    </row>
    <row r="7661" spans="1:7" x14ac:dyDescent="0.25">
      <c r="A7661" s="6" t="s">
        <v>7660</v>
      </c>
      <c r="B7661" s="10" t="s">
        <v>23144</v>
      </c>
      <c r="C7661" s="6" t="str">
        <f>MID(A7661,1,2)</f>
        <v>DD</v>
      </c>
      <c r="D7661" s="6" t="str">
        <f>MID(A7661,3,2)</f>
        <v>10</v>
      </c>
      <c r="E7661" s="6" t="str">
        <f>MID(A7661,3,2)</f>
        <v>10</v>
      </c>
      <c r="F7661" s="6" t="str">
        <f>MID(A7661,6,2)</f>
        <v>23</v>
      </c>
      <c r="G7661">
        <f>IF(F7661="01",IF(F7662="99",1,0),0)</f>
        <v>0</v>
      </c>
    </row>
    <row r="7662" spans="1:7" x14ac:dyDescent="0.25">
      <c r="A7662" s="6" t="s">
        <v>7661</v>
      </c>
      <c r="B7662" s="10" t="s">
        <v>23145</v>
      </c>
      <c r="C7662" s="6" t="str">
        <f>MID(A7662,1,2)</f>
        <v>DD</v>
      </c>
      <c r="D7662" s="6" t="str">
        <f>MID(A7662,3,2)</f>
        <v>10</v>
      </c>
      <c r="E7662" s="6" t="str">
        <f>MID(A7662,3,2)</f>
        <v>10</v>
      </c>
      <c r="F7662" s="6" t="str">
        <f>MID(A7662,6,2)</f>
        <v>22</v>
      </c>
      <c r="G7662">
        <f>IF(F7662="01",IF(F7663="99",1,0),0)</f>
        <v>0</v>
      </c>
    </row>
    <row r="7663" spans="1:7" x14ac:dyDescent="0.25">
      <c r="A7663" s="6" t="s">
        <v>7662</v>
      </c>
      <c r="B7663" s="10" t="s">
        <v>23146</v>
      </c>
      <c r="C7663" s="6" t="str">
        <f>MID(A7663,1,2)</f>
        <v>DD</v>
      </c>
      <c r="D7663" s="6" t="str">
        <f>MID(A7663,3,2)</f>
        <v>10</v>
      </c>
      <c r="E7663" s="6" t="str">
        <f>MID(A7663,3,2)</f>
        <v>10</v>
      </c>
      <c r="F7663" s="6" t="str">
        <f>MID(A7663,6,2)</f>
        <v>24</v>
      </c>
      <c r="G7663">
        <f>IF(F7663="01",IF(F7664="99",1,0),0)</f>
        <v>0</v>
      </c>
    </row>
    <row r="7664" spans="1:7" x14ac:dyDescent="0.25">
      <c r="A7664" s="6" t="s">
        <v>7663</v>
      </c>
      <c r="B7664" s="10" t="s">
        <v>23147</v>
      </c>
      <c r="C7664" s="6" t="str">
        <f>MID(A7664,1,2)</f>
        <v>DD</v>
      </c>
      <c r="D7664" s="6" t="str">
        <f>MID(A7664,3,2)</f>
        <v>10</v>
      </c>
      <c r="E7664" s="6" t="str">
        <f>MID(A7664,3,2)</f>
        <v>10</v>
      </c>
      <c r="F7664" s="6" t="str">
        <f>MID(A7664,6,2)</f>
        <v>25</v>
      </c>
      <c r="G7664">
        <f>IF(F7664="01",IF(F7665="99",1,0),0)</f>
        <v>0</v>
      </c>
    </row>
    <row r="7665" spans="1:7" x14ac:dyDescent="0.25">
      <c r="A7665" s="6" t="s">
        <v>7664</v>
      </c>
      <c r="B7665" s="10" t="s">
        <v>23148</v>
      </c>
      <c r="C7665" s="6" t="str">
        <f>MID(A7665,1,2)</f>
        <v>DD</v>
      </c>
      <c r="D7665" s="6" t="str">
        <f>MID(A7665,3,2)</f>
        <v>10</v>
      </c>
      <c r="E7665" s="6" t="str">
        <f>MID(A7665,3,2)</f>
        <v>10</v>
      </c>
      <c r="F7665" s="6" t="str">
        <f>MID(A7665,6,2)</f>
        <v>27</v>
      </c>
      <c r="G7665">
        <f>IF(F7665="01",IF(F7666="99",1,0),0)</f>
        <v>0</v>
      </c>
    </row>
    <row r="7666" spans="1:7" x14ac:dyDescent="0.25">
      <c r="A7666" s="6" t="s">
        <v>7665</v>
      </c>
      <c r="B7666" s="10" t="s">
        <v>23149</v>
      </c>
      <c r="C7666" s="6" t="str">
        <f>MID(A7666,1,2)</f>
        <v>DD</v>
      </c>
      <c r="D7666" s="6" t="str">
        <f>MID(A7666,3,2)</f>
        <v>10</v>
      </c>
      <c r="E7666" s="6" t="str">
        <f>MID(A7666,3,2)</f>
        <v>10</v>
      </c>
      <c r="F7666" s="6" t="str">
        <f>MID(A7666,6,2)</f>
        <v>26</v>
      </c>
      <c r="G7666">
        <f>IF(F7666="01",IF(F7667="99",1,0),0)</f>
        <v>0</v>
      </c>
    </row>
    <row r="7667" spans="1:7" x14ac:dyDescent="0.25">
      <c r="A7667" s="6" t="s">
        <v>7666</v>
      </c>
      <c r="B7667" s="10" t="s">
        <v>23150</v>
      </c>
      <c r="C7667" s="6" t="str">
        <f>MID(A7667,1,2)</f>
        <v>DD</v>
      </c>
      <c r="D7667" s="6" t="str">
        <f>MID(A7667,3,2)</f>
        <v>10</v>
      </c>
      <c r="E7667" s="6" t="str">
        <f>MID(A7667,3,2)</f>
        <v>10</v>
      </c>
      <c r="F7667" s="6" t="str">
        <f>MID(A7667,6,2)</f>
        <v>28</v>
      </c>
      <c r="G7667">
        <f>IF(F7667="01",IF(F7668="99",1,0),0)</f>
        <v>0</v>
      </c>
    </row>
    <row r="7668" spans="1:7" x14ac:dyDescent="0.25">
      <c r="A7668" s="6" t="s">
        <v>7667</v>
      </c>
      <c r="B7668" s="10" t="s">
        <v>23151</v>
      </c>
      <c r="C7668" s="6" t="str">
        <f>MID(A7668,1,2)</f>
        <v>DD</v>
      </c>
      <c r="D7668" s="6" t="str">
        <f>MID(A7668,3,2)</f>
        <v>11</v>
      </c>
      <c r="E7668" s="6" t="str">
        <f>MID(A7668,3,2)</f>
        <v>11</v>
      </c>
      <c r="F7668" s="6" t="str">
        <f>MID(A7668,6,2)</f>
        <v>21</v>
      </c>
      <c r="G7668">
        <f>IF(F7668="01",IF(F7669="99",1,0),0)</f>
        <v>0</v>
      </c>
    </row>
    <row r="7669" spans="1:7" x14ac:dyDescent="0.25">
      <c r="A7669" s="6" t="s">
        <v>7668</v>
      </c>
      <c r="B7669" s="10" t="s">
        <v>23152</v>
      </c>
      <c r="C7669" s="6" t="str">
        <f>MID(A7669,1,2)</f>
        <v>DD</v>
      </c>
      <c r="D7669" s="6" t="str">
        <f>MID(A7669,3,2)</f>
        <v>11</v>
      </c>
      <c r="E7669" s="6" t="str">
        <f>MID(A7669,3,2)</f>
        <v>11</v>
      </c>
      <c r="F7669" s="6" t="str">
        <f>MID(A7669,6,2)</f>
        <v>23</v>
      </c>
      <c r="G7669">
        <f>IF(F7669="01",IF(F7670="99",1,0),0)</f>
        <v>0</v>
      </c>
    </row>
    <row r="7670" spans="1:7" x14ac:dyDescent="0.25">
      <c r="A7670" s="6" t="s">
        <v>7669</v>
      </c>
      <c r="B7670" s="10" t="s">
        <v>23153</v>
      </c>
      <c r="C7670" s="6" t="str">
        <f>MID(A7670,1,2)</f>
        <v>DD</v>
      </c>
      <c r="D7670" s="6" t="str">
        <f>MID(A7670,3,2)</f>
        <v>11</v>
      </c>
      <c r="E7670" s="6" t="str">
        <f>MID(A7670,3,2)</f>
        <v>11</v>
      </c>
      <c r="F7670" s="6" t="str">
        <f>MID(A7670,6,2)</f>
        <v>22</v>
      </c>
      <c r="G7670">
        <f>IF(F7670="01",IF(F7671="99",1,0),0)</f>
        <v>0</v>
      </c>
    </row>
    <row r="7671" spans="1:7" x14ac:dyDescent="0.25">
      <c r="A7671" s="6" t="s">
        <v>7670</v>
      </c>
      <c r="B7671" s="10" t="s">
        <v>23154</v>
      </c>
      <c r="C7671" s="6" t="str">
        <f>MID(A7671,1,2)</f>
        <v>DD</v>
      </c>
      <c r="D7671" s="6" t="str">
        <f>MID(A7671,3,2)</f>
        <v>11</v>
      </c>
      <c r="E7671" s="6" t="str">
        <f>MID(A7671,3,2)</f>
        <v>11</v>
      </c>
      <c r="F7671" s="6" t="str">
        <f>MID(A7671,6,2)</f>
        <v>24</v>
      </c>
      <c r="G7671">
        <f>IF(F7671="01",IF(F7672="99",1,0),0)</f>
        <v>0</v>
      </c>
    </row>
    <row r="7672" spans="1:7" x14ac:dyDescent="0.25">
      <c r="A7672" s="6" t="s">
        <v>7671</v>
      </c>
      <c r="B7672" s="10" t="s">
        <v>23155</v>
      </c>
      <c r="C7672" s="6" t="str">
        <f>MID(A7672,1,2)</f>
        <v>DD</v>
      </c>
      <c r="D7672" s="6" t="str">
        <f>MID(A7672,3,2)</f>
        <v>11</v>
      </c>
      <c r="E7672" s="6" t="str">
        <f>MID(A7672,3,2)</f>
        <v>11</v>
      </c>
      <c r="F7672" s="6" t="str">
        <f>MID(A7672,6,2)</f>
        <v>25</v>
      </c>
      <c r="G7672">
        <f>IF(F7672="01",IF(F7673="99",1,0),0)</f>
        <v>0</v>
      </c>
    </row>
    <row r="7673" spans="1:7" x14ac:dyDescent="0.25">
      <c r="A7673" s="6" t="s">
        <v>7672</v>
      </c>
      <c r="B7673" s="10" t="s">
        <v>23156</v>
      </c>
      <c r="C7673" s="6" t="str">
        <f>MID(A7673,1,2)</f>
        <v>DD</v>
      </c>
      <c r="D7673" s="6" t="str">
        <f>MID(A7673,3,2)</f>
        <v>11</v>
      </c>
      <c r="E7673" s="6" t="str">
        <f>MID(A7673,3,2)</f>
        <v>11</v>
      </c>
      <c r="F7673" s="6" t="str">
        <f>MID(A7673,6,2)</f>
        <v>27</v>
      </c>
      <c r="G7673">
        <f>IF(F7673="01",IF(F7674="99",1,0),0)</f>
        <v>0</v>
      </c>
    </row>
    <row r="7674" spans="1:7" x14ac:dyDescent="0.25">
      <c r="A7674" s="6" t="s">
        <v>7673</v>
      </c>
      <c r="B7674" s="10" t="s">
        <v>23157</v>
      </c>
      <c r="C7674" s="6" t="str">
        <f>MID(A7674,1,2)</f>
        <v>DD</v>
      </c>
      <c r="D7674" s="6" t="str">
        <f>MID(A7674,3,2)</f>
        <v>11</v>
      </c>
      <c r="E7674" s="6" t="str">
        <f>MID(A7674,3,2)</f>
        <v>11</v>
      </c>
      <c r="F7674" s="6" t="str">
        <f>MID(A7674,6,2)</f>
        <v>26</v>
      </c>
      <c r="G7674">
        <f>IF(F7674="01",IF(F7675="99",1,0),0)</f>
        <v>0</v>
      </c>
    </row>
    <row r="7675" spans="1:7" x14ac:dyDescent="0.25">
      <c r="A7675" s="6" t="s">
        <v>7674</v>
      </c>
      <c r="B7675" s="10" t="s">
        <v>23158</v>
      </c>
      <c r="C7675" s="6" t="str">
        <f>MID(A7675,1,2)</f>
        <v>DD</v>
      </c>
      <c r="D7675" s="6" t="str">
        <f>MID(A7675,3,2)</f>
        <v>11</v>
      </c>
      <c r="E7675" s="6" t="str">
        <f>MID(A7675,3,2)</f>
        <v>11</v>
      </c>
      <c r="F7675" s="6" t="str">
        <f>MID(A7675,6,2)</f>
        <v>28</v>
      </c>
      <c r="G7675">
        <f>IF(F7675="01",IF(F7676="99",1,0),0)</f>
        <v>0</v>
      </c>
    </row>
    <row r="7676" spans="1:7" x14ac:dyDescent="0.25">
      <c r="A7676" s="6" t="s">
        <v>7675</v>
      </c>
      <c r="B7676" s="10" t="s">
        <v>23159</v>
      </c>
      <c r="C7676" s="6" t="str">
        <f>MID(A7676,1,2)</f>
        <v>DD</v>
      </c>
      <c r="D7676" s="6" t="str">
        <f>MID(A7676,3,2)</f>
        <v>12</v>
      </c>
      <c r="E7676" s="6" t="str">
        <f>MID(A7676,3,2)</f>
        <v>12</v>
      </c>
      <c r="F7676" s="6" t="str">
        <f>MID(A7676,6,2)</f>
        <v>25</v>
      </c>
      <c r="G7676">
        <f>IF(F7676="01",IF(F7677="99",1,0),0)</f>
        <v>0</v>
      </c>
    </row>
    <row r="7677" spans="1:7" x14ac:dyDescent="0.25">
      <c r="A7677" s="6" t="s">
        <v>7676</v>
      </c>
      <c r="B7677" s="10" t="s">
        <v>23160</v>
      </c>
      <c r="C7677" s="6" t="str">
        <f>MID(A7677,1,2)</f>
        <v>DD</v>
      </c>
      <c r="D7677" s="6" t="str">
        <f>MID(A7677,3,2)</f>
        <v>12</v>
      </c>
      <c r="E7677" s="6" t="str">
        <f>MID(A7677,3,2)</f>
        <v>12</v>
      </c>
      <c r="F7677" s="6" t="str">
        <f>MID(A7677,6,2)</f>
        <v>27</v>
      </c>
      <c r="G7677">
        <f>IF(F7677="01",IF(F7678="99",1,0),0)</f>
        <v>0</v>
      </c>
    </row>
    <row r="7678" spans="1:7" x14ac:dyDescent="0.25">
      <c r="A7678" s="6" t="s">
        <v>7677</v>
      </c>
      <c r="B7678" s="10" t="s">
        <v>23161</v>
      </c>
      <c r="C7678" s="6" t="str">
        <f>MID(A7678,1,2)</f>
        <v>DD</v>
      </c>
      <c r="D7678" s="6" t="str">
        <f>MID(A7678,3,2)</f>
        <v>12</v>
      </c>
      <c r="E7678" s="6" t="str">
        <f>MID(A7678,3,2)</f>
        <v>12</v>
      </c>
      <c r="F7678" s="6" t="str">
        <f>MID(A7678,6,2)</f>
        <v>26</v>
      </c>
      <c r="G7678">
        <f>IF(F7678="01",IF(F7679="99",1,0),0)</f>
        <v>0</v>
      </c>
    </row>
    <row r="7679" spans="1:7" x14ac:dyDescent="0.25">
      <c r="A7679" s="6" t="s">
        <v>7678</v>
      </c>
      <c r="B7679" s="10" t="s">
        <v>23162</v>
      </c>
      <c r="C7679" s="6" t="str">
        <f>MID(A7679,1,2)</f>
        <v>DD</v>
      </c>
      <c r="D7679" s="6" t="str">
        <f>MID(A7679,3,2)</f>
        <v>12</v>
      </c>
      <c r="E7679" s="6" t="str">
        <f>MID(A7679,3,2)</f>
        <v>12</v>
      </c>
      <c r="F7679" s="6" t="str">
        <f>MID(A7679,6,2)</f>
        <v>28</v>
      </c>
      <c r="G7679">
        <f>IF(F7679="01",IF(F7680="99",1,0),0)</f>
        <v>0</v>
      </c>
    </row>
    <row r="7680" spans="1:7" x14ac:dyDescent="0.25">
      <c r="A7680" s="6" t="s">
        <v>7679</v>
      </c>
      <c r="B7680" s="10" t="s">
        <v>23163</v>
      </c>
      <c r="C7680" s="6" t="str">
        <f>MID(A7680,1,2)</f>
        <v>DD</v>
      </c>
      <c r="D7680" s="6" t="str">
        <f>MID(A7680,3,2)</f>
        <v>12</v>
      </c>
      <c r="E7680" s="6" t="str">
        <f>MID(A7680,3,2)</f>
        <v>12</v>
      </c>
      <c r="F7680" s="6" t="str">
        <f>MID(A7680,6,2)</f>
        <v>29</v>
      </c>
      <c r="G7680">
        <f>IF(F7680="01",IF(F7681="99",1,0),0)</f>
        <v>0</v>
      </c>
    </row>
    <row r="7681" spans="1:7" x14ac:dyDescent="0.25">
      <c r="A7681" s="6" t="s">
        <v>7680</v>
      </c>
      <c r="B7681" s="10" t="s">
        <v>23164</v>
      </c>
      <c r="C7681" s="6" t="str">
        <f>MID(A7681,1,2)</f>
        <v>DD</v>
      </c>
      <c r="D7681" s="6" t="str">
        <f>MID(A7681,3,2)</f>
        <v>12</v>
      </c>
      <c r="E7681" s="6" t="str">
        <f>MID(A7681,3,2)</f>
        <v>12</v>
      </c>
      <c r="F7681" s="6" t="str">
        <f>MID(A7681,6,2)</f>
        <v>31</v>
      </c>
      <c r="G7681">
        <f>IF(F7681="01",IF(F7682="99",1,0),0)</f>
        <v>0</v>
      </c>
    </row>
    <row r="7682" spans="1:7" x14ac:dyDescent="0.25">
      <c r="A7682" s="6" t="s">
        <v>7681</v>
      </c>
      <c r="B7682" s="10" t="s">
        <v>23165</v>
      </c>
      <c r="C7682" s="6" t="str">
        <f>MID(A7682,1,2)</f>
        <v>DD</v>
      </c>
      <c r="D7682" s="6" t="str">
        <f>MID(A7682,3,2)</f>
        <v>12</v>
      </c>
      <c r="E7682" s="6" t="str">
        <f>MID(A7682,3,2)</f>
        <v>12</v>
      </c>
      <c r="F7682" s="6" t="str">
        <f>MID(A7682,6,2)</f>
        <v>30</v>
      </c>
      <c r="G7682">
        <f>IF(F7682="01",IF(F7683="99",1,0),0)</f>
        <v>0</v>
      </c>
    </row>
    <row r="7683" spans="1:7" x14ac:dyDescent="0.25">
      <c r="A7683" s="6" t="s">
        <v>7682</v>
      </c>
      <c r="B7683" s="10" t="s">
        <v>23166</v>
      </c>
      <c r="C7683" s="6" t="str">
        <f>MID(A7683,1,2)</f>
        <v>DD</v>
      </c>
      <c r="D7683" s="6" t="str">
        <f>MID(A7683,3,2)</f>
        <v>12</v>
      </c>
      <c r="E7683" s="6" t="str">
        <f>MID(A7683,3,2)</f>
        <v>12</v>
      </c>
      <c r="F7683" s="6" t="str">
        <f>MID(A7683,6,2)</f>
        <v>32</v>
      </c>
      <c r="G7683">
        <f>IF(F7683="01",IF(F7684="99",1,0),0)</f>
        <v>0</v>
      </c>
    </row>
    <row r="7684" spans="1:7" x14ac:dyDescent="0.25">
      <c r="A7684" s="6" t="s">
        <v>7683</v>
      </c>
      <c r="B7684" s="10" t="s">
        <v>23167</v>
      </c>
      <c r="C7684" s="6" t="str">
        <f>MID(A7684,1,2)</f>
        <v>DD</v>
      </c>
      <c r="D7684" s="6" t="str">
        <f>MID(A7684,3,2)</f>
        <v>13</v>
      </c>
      <c r="E7684" s="6" t="str">
        <f>MID(A7684,3,2)</f>
        <v>13</v>
      </c>
      <c r="F7684" s="6" t="str">
        <f>MID(A7684,6,2)</f>
        <v>25</v>
      </c>
      <c r="G7684">
        <f>IF(F7684="01",IF(F7685="99",1,0),0)</f>
        <v>0</v>
      </c>
    </row>
    <row r="7685" spans="1:7" x14ac:dyDescent="0.25">
      <c r="A7685" s="6" t="s">
        <v>7684</v>
      </c>
      <c r="B7685" s="10" t="s">
        <v>23168</v>
      </c>
      <c r="C7685" s="6" t="str">
        <f>MID(A7685,1,2)</f>
        <v>DD</v>
      </c>
      <c r="D7685" s="6" t="str">
        <f>MID(A7685,3,2)</f>
        <v>13</v>
      </c>
      <c r="E7685" s="6" t="str">
        <f>MID(A7685,3,2)</f>
        <v>13</v>
      </c>
      <c r="F7685" s="6" t="str">
        <f>MID(A7685,6,2)</f>
        <v>27</v>
      </c>
      <c r="G7685">
        <f>IF(F7685="01",IF(F7686="99",1,0),0)</f>
        <v>0</v>
      </c>
    </row>
    <row r="7686" spans="1:7" x14ac:dyDescent="0.25">
      <c r="A7686" s="6" t="s">
        <v>7685</v>
      </c>
      <c r="B7686" s="10" t="s">
        <v>23169</v>
      </c>
      <c r="C7686" s="6" t="str">
        <f>MID(A7686,1,2)</f>
        <v>DD</v>
      </c>
      <c r="D7686" s="6" t="str">
        <f>MID(A7686,3,2)</f>
        <v>13</v>
      </c>
      <c r="E7686" s="6" t="str">
        <f>MID(A7686,3,2)</f>
        <v>13</v>
      </c>
      <c r="F7686" s="6" t="str">
        <f>MID(A7686,6,2)</f>
        <v>26</v>
      </c>
      <c r="G7686">
        <f>IF(F7686="01",IF(F7687="99",1,0),0)</f>
        <v>0</v>
      </c>
    </row>
    <row r="7687" spans="1:7" x14ac:dyDescent="0.25">
      <c r="A7687" s="6" t="s">
        <v>7686</v>
      </c>
      <c r="B7687" s="10" t="s">
        <v>23170</v>
      </c>
      <c r="C7687" s="6" t="str">
        <f>MID(A7687,1,2)</f>
        <v>DD</v>
      </c>
      <c r="D7687" s="6" t="str">
        <f>MID(A7687,3,2)</f>
        <v>13</v>
      </c>
      <c r="E7687" s="6" t="str">
        <f>MID(A7687,3,2)</f>
        <v>13</v>
      </c>
      <c r="F7687" s="6" t="str">
        <f>MID(A7687,6,2)</f>
        <v>28</v>
      </c>
      <c r="G7687">
        <f>IF(F7687="01",IF(F7688="99",1,0),0)</f>
        <v>0</v>
      </c>
    </row>
    <row r="7688" spans="1:7" x14ac:dyDescent="0.25">
      <c r="A7688" s="6" t="s">
        <v>7687</v>
      </c>
      <c r="B7688" s="10" t="s">
        <v>23171</v>
      </c>
      <c r="C7688" s="6" t="str">
        <f>MID(A7688,1,2)</f>
        <v>DD</v>
      </c>
      <c r="D7688" s="6" t="str">
        <f>MID(A7688,3,2)</f>
        <v>13</v>
      </c>
      <c r="E7688" s="6" t="str">
        <f>MID(A7688,3,2)</f>
        <v>13</v>
      </c>
      <c r="F7688" s="6" t="str">
        <f>MID(A7688,6,2)</f>
        <v>29</v>
      </c>
      <c r="G7688">
        <f>IF(F7688="01",IF(F7689="99",1,0),0)</f>
        <v>0</v>
      </c>
    </row>
    <row r="7689" spans="1:7" x14ac:dyDescent="0.25">
      <c r="A7689" s="6" t="s">
        <v>7688</v>
      </c>
      <c r="B7689" s="10" t="s">
        <v>23172</v>
      </c>
      <c r="C7689" s="6" t="str">
        <f>MID(A7689,1,2)</f>
        <v>DD</v>
      </c>
      <c r="D7689" s="6" t="str">
        <f>MID(A7689,3,2)</f>
        <v>13</v>
      </c>
      <c r="E7689" s="6" t="str">
        <f>MID(A7689,3,2)</f>
        <v>13</v>
      </c>
      <c r="F7689" s="6" t="str">
        <f>MID(A7689,6,2)</f>
        <v>31</v>
      </c>
      <c r="G7689">
        <f>IF(F7689="01",IF(F7690="99",1,0),0)</f>
        <v>0</v>
      </c>
    </row>
    <row r="7690" spans="1:7" x14ac:dyDescent="0.25">
      <c r="A7690" s="6" t="s">
        <v>7689</v>
      </c>
      <c r="B7690" s="10" t="s">
        <v>23173</v>
      </c>
      <c r="C7690" s="6" t="str">
        <f>MID(A7690,1,2)</f>
        <v>DD</v>
      </c>
      <c r="D7690" s="6" t="str">
        <f>MID(A7690,3,2)</f>
        <v>13</v>
      </c>
      <c r="E7690" s="6" t="str">
        <f>MID(A7690,3,2)</f>
        <v>13</v>
      </c>
      <c r="F7690" s="6" t="str">
        <f>MID(A7690,6,2)</f>
        <v>30</v>
      </c>
      <c r="G7690">
        <f>IF(F7690="01",IF(F7691="99",1,0),0)</f>
        <v>0</v>
      </c>
    </row>
    <row r="7691" spans="1:7" x14ac:dyDescent="0.25">
      <c r="A7691" s="6" t="s">
        <v>7690</v>
      </c>
      <c r="B7691" s="10" t="s">
        <v>23174</v>
      </c>
      <c r="C7691" s="6" t="str">
        <f>MID(A7691,1,2)</f>
        <v>DD</v>
      </c>
      <c r="D7691" s="6" t="str">
        <f>MID(A7691,3,2)</f>
        <v>13</v>
      </c>
      <c r="E7691" s="6" t="str">
        <f>MID(A7691,3,2)</f>
        <v>13</v>
      </c>
      <c r="F7691" s="6" t="str">
        <f>MID(A7691,6,2)</f>
        <v>32</v>
      </c>
      <c r="G7691">
        <f>IF(F7691="01",IF(F7692="99",1,0),0)</f>
        <v>0</v>
      </c>
    </row>
    <row r="7692" spans="1:7" x14ac:dyDescent="0.25">
      <c r="A7692" s="6" t="s">
        <v>7691</v>
      </c>
      <c r="B7692" s="10" t="s">
        <v>23175</v>
      </c>
      <c r="C7692" s="6" t="str">
        <f>MID(A7692,1,2)</f>
        <v>DD</v>
      </c>
      <c r="D7692" s="6" t="str">
        <f>MID(A7692,3,2)</f>
        <v>14</v>
      </c>
      <c r="E7692" s="6" t="str">
        <f>MID(A7692,3,2)</f>
        <v>14</v>
      </c>
      <c r="F7692" s="6" t="str">
        <f>MID(A7692,6,2)</f>
        <v>29</v>
      </c>
      <c r="G7692">
        <f>IF(F7692="01",IF(F7693="99",1,0),0)</f>
        <v>0</v>
      </c>
    </row>
    <row r="7693" spans="1:7" x14ac:dyDescent="0.25">
      <c r="A7693" s="6" t="s">
        <v>7692</v>
      </c>
      <c r="B7693" s="10" t="s">
        <v>23176</v>
      </c>
      <c r="C7693" s="6" t="str">
        <f>MID(A7693,1,2)</f>
        <v>DD</v>
      </c>
      <c r="D7693" s="6" t="str">
        <f>MID(A7693,3,2)</f>
        <v>14</v>
      </c>
      <c r="E7693" s="6" t="str">
        <f>MID(A7693,3,2)</f>
        <v>14</v>
      </c>
      <c r="F7693" s="6" t="str">
        <f>MID(A7693,6,2)</f>
        <v>31</v>
      </c>
      <c r="G7693">
        <f>IF(F7693="01",IF(F7694="99",1,0),0)</f>
        <v>0</v>
      </c>
    </row>
    <row r="7694" spans="1:7" x14ac:dyDescent="0.25">
      <c r="A7694" s="6" t="s">
        <v>7693</v>
      </c>
      <c r="B7694" s="10" t="s">
        <v>23177</v>
      </c>
      <c r="C7694" s="6" t="str">
        <f>MID(A7694,1,2)</f>
        <v>DD</v>
      </c>
      <c r="D7694" s="6" t="str">
        <f>MID(A7694,3,2)</f>
        <v>14</v>
      </c>
      <c r="E7694" s="6" t="str">
        <f>MID(A7694,3,2)</f>
        <v>14</v>
      </c>
      <c r="F7694" s="6" t="str">
        <f>MID(A7694,6,2)</f>
        <v>30</v>
      </c>
      <c r="G7694">
        <f>IF(F7694="01",IF(F7695="99",1,0),0)</f>
        <v>0</v>
      </c>
    </row>
    <row r="7695" spans="1:7" x14ac:dyDescent="0.25">
      <c r="A7695" s="6" t="s">
        <v>7694</v>
      </c>
      <c r="B7695" s="10" t="s">
        <v>23178</v>
      </c>
      <c r="C7695" s="6" t="str">
        <f>MID(A7695,1,2)</f>
        <v>DD</v>
      </c>
      <c r="D7695" s="6" t="str">
        <f>MID(A7695,3,2)</f>
        <v>14</v>
      </c>
      <c r="E7695" s="6" t="str">
        <f>MID(A7695,3,2)</f>
        <v>14</v>
      </c>
      <c r="F7695" s="6" t="str">
        <f>MID(A7695,6,2)</f>
        <v>32</v>
      </c>
      <c r="G7695">
        <f>IF(F7695="01",IF(F7696="99",1,0),0)</f>
        <v>0</v>
      </c>
    </row>
    <row r="7696" spans="1:7" x14ac:dyDescent="0.25">
      <c r="A7696" s="6" t="s">
        <v>7695</v>
      </c>
      <c r="B7696" s="10" t="s">
        <v>23179</v>
      </c>
      <c r="C7696" s="6" t="str">
        <f>MID(A7696,1,2)</f>
        <v>DD</v>
      </c>
      <c r="D7696" s="6" t="str">
        <f>MID(A7696,3,2)</f>
        <v>14</v>
      </c>
      <c r="E7696" s="6" t="str">
        <f>MID(A7696,3,2)</f>
        <v>14</v>
      </c>
      <c r="F7696" s="6" t="str">
        <f>MID(A7696,6,2)</f>
        <v>33</v>
      </c>
      <c r="G7696">
        <f>IF(F7696="01",IF(F7697="99",1,0),0)</f>
        <v>0</v>
      </c>
    </row>
    <row r="7697" spans="1:7" x14ac:dyDescent="0.25">
      <c r="A7697" s="6" t="s">
        <v>7696</v>
      </c>
      <c r="B7697" s="10" t="s">
        <v>23180</v>
      </c>
      <c r="C7697" s="6" t="str">
        <f>MID(A7697,1,2)</f>
        <v>DD</v>
      </c>
      <c r="D7697" s="6" t="str">
        <f>MID(A7697,3,2)</f>
        <v>14</v>
      </c>
      <c r="E7697" s="6" t="str">
        <f>MID(A7697,3,2)</f>
        <v>14</v>
      </c>
      <c r="F7697" s="6" t="str">
        <f>MID(A7697,6,2)</f>
        <v>35</v>
      </c>
      <c r="G7697">
        <f>IF(F7697="01",IF(F7698="99",1,0),0)</f>
        <v>0</v>
      </c>
    </row>
    <row r="7698" spans="1:7" x14ac:dyDescent="0.25">
      <c r="A7698" s="6" t="s">
        <v>7697</v>
      </c>
      <c r="B7698" s="10" t="s">
        <v>23181</v>
      </c>
      <c r="C7698" s="6" t="str">
        <f>MID(A7698,1,2)</f>
        <v>DD</v>
      </c>
      <c r="D7698" s="6" t="str">
        <f>MID(A7698,3,2)</f>
        <v>14</v>
      </c>
      <c r="E7698" s="6" t="str">
        <f>MID(A7698,3,2)</f>
        <v>14</v>
      </c>
      <c r="F7698" s="6" t="str">
        <f>MID(A7698,6,2)</f>
        <v>34</v>
      </c>
      <c r="G7698">
        <f>IF(F7698="01",IF(F7699="99",1,0),0)</f>
        <v>0</v>
      </c>
    </row>
    <row r="7699" spans="1:7" x14ac:dyDescent="0.25">
      <c r="A7699" s="6" t="s">
        <v>7698</v>
      </c>
      <c r="B7699" s="10" t="s">
        <v>23182</v>
      </c>
      <c r="C7699" s="6" t="str">
        <f>MID(A7699,1,2)</f>
        <v>DD</v>
      </c>
      <c r="D7699" s="6" t="str">
        <f>MID(A7699,3,2)</f>
        <v>14</v>
      </c>
      <c r="E7699" s="6" t="str">
        <f>MID(A7699,3,2)</f>
        <v>14</v>
      </c>
      <c r="F7699" s="6" t="str">
        <f>MID(A7699,6,2)</f>
        <v>36</v>
      </c>
      <c r="G7699">
        <f>IF(F7699="01",IF(F7700="99",1,0),0)</f>
        <v>0</v>
      </c>
    </row>
    <row r="7700" spans="1:7" x14ac:dyDescent="0.25">
      <c r="A7700" s="6" t="s">
        <v>7699</v>
      </c>
      <c r="B7700" s="10" t="s">
        <v>23183</v>
      </c>
      <c r="C7700" s="6" t="str">
        <f>MID(A7700,1,2)</f>
        <v>DD</v>
      </c>
      <c r="D7700" s="6" t="str">
        <f>MID(A7700,3,2)</f>
        <v>15</v>
      </c>
      <c r="E7700" s="6" t="str">
        <f>MID(A7700,3,2)</f>
        <v>15</v>
      </c>
      <c r="F7700" s="6" t="str">
        <f>MID(A7700,6,2)</f>
        <v>29</v>
      </c>
      <c r="G7700">
        <f>IF(F7700="01",IF(F7701="99",1,0),0)</f>
        <v>0</v>
      </c>
    </row>
    <row r="7701" spans="1:7" x14ac:dyDescent="0.25">
      <c r="A7701" s="6" t="s">
        <v>7700</v>
      </c>
      <c r="B7701" s="10" t="s">
        <v>23184</v>
      </c>
      <c r="C7701" s="6" t="str">
        <f>MID(A7701,1,2)</f>
        <v>DD</v>
      </c>
      <c r="D7701" s="6" t="str">
        <f>MID(A7701,3,2)</f>
        <v>15</v>
      </c>
      <c r="E7701" s="6" t="str">
        <f>MID(A7701,3,2)</f>
        <v>15</v>
      </c>
      <c r="F7701" s="6" t="str">
        <f>MID(A7701,6,2)</f>
        <v>31</v>
      </c>
      <c r="G7701">
        <f>IF(F7701="01",IF(F7702="99",1,0),0)</f>
        <v>0</v>
      </c>
    </row>
    <row r="7702" spans="1:7" x14ac:dyDescent="0.25">
      <c r="A7702" s="6" t="s">
        <v>7701</v>
      </c>
      <c r="B7702" s="10" t="s">
        <v>23185</v>
      </c>
      <c r="C7702" s="6" t="str">
        <f>MID(A7702,1,2)</f>
        <v>DD</v>
      </c>
      <c r="D7702" s="6" t="str">
        <f>MID(A7702,3,2)</f>
        <v>15</v>
      </c>
      <c r="E7702" s="6" t="str">
        <f>MID(A7702,3,2)</f>
        <v>15</v>
      </c>
      <c r="F7702" s="6" t="str">
        <f>MID(A7702,6,2)</f>
        <v>30</v>
      </c>
      <c r="G7702">
        <f>IF(F7702="01",IF(F7703="99",1,0),0)</f>
        <v>0</v>
      </c>
    </row>
    <row r="7703" spans="1:7" x14ac:dyDescent="0.25">
      <c r="A7703" s="6" t="s">
        <v>7702</v>
      </c>
      <c r="B7703" s="10" t="s">
        <v>23186</v>
      </c>
      <c r="C7703" s="6" t="str">
        <f>MID(A7703,1,2)</f>
        <v>DD</v>
      </c>
      <c r="D7703" s="6" t="str">
        <f>MID(A7703,3,2)</f>
        <v>15</v>
      </c>
      <c r="E7703" s="6" t="str">
        <f>MID(A7703,3,2)</f>
        <v>15</v>
      </c>
      <c r="F7703" s="6" t="str">
        <f>MID(A7703,6,2)</f>
        <v>32</v>
      </c>
      <c r="G7703">
        <f>IF(F7703="01",IF(F7704="99",1,0),0)</f>
        <v>0</v>
      </c>
    </row>
    <row r="7704" spans="1:7" x14ac:dyDescent="0.25">
      <c r="A7704" s="6" t="s">
        <v>7703</v>
      </c>
      <c r="B7704" s="10" t="s">
        <v>23187</v>
      </c>
      <c r="C7704" s="6" t="str">
        <f>MID(A7704,1,2)</f>
        <v>DD</v>
      </c>
      <c r="D7704" s="6" t="str">
        <f>MID(A7704,3,2)</f>
        <v>15</v>
      </c>
      <c r="E7704" s="6" t="str">
        <f>MID(A7704,3,2)</f>
        <v>15</v>
      </c>
      <c r="F7704" s="6" t="str">
        <f>MID(A7704,6,2)</f>
        <v>33</v>
      </c>
      <c r="G7704">
        <f>IF(F7704="01",IF(F7705="99",1,0),0)</f>
        <v>0</v>
      </c>
    </row>
    <row r="7705" spans="1:7" x14ac:dyDescent="0.25">
      <c r="A7705" s="6" t="s">
        <v>7704</v>
      </c>
      <c r="B7705" s="10" t="s">
        <v>23188</v>
      </c>
      <c r="C7705" s="6" t="str">
        <f>MID(A7705,1,2)</f>
        <v>DD</v>
      </c>
      <c r="D7705" s="6" t="str">
        <f>MID(A7705,3,2)</f>
        <v>15</v>
      </c>
      <c r="E7705" s="6" t="str">
        <f>MID(A7705,3,2)</f>
        <v>15</v>
      </c>
      <c r="F7705" s="6" t="str">
        <f>MID(A7705,6,2)</f>
        <v>35</v>
      </c>
      <c r="G7705">
        <f>IF(F7705="01",IF(F7706="99",1,0),0)</f>
        <v>0</v>
      </c>
    </row>
    <row r="7706" spans="1:7" x14ac:dyDescent="0.25">
      <c r="A7706" s="6" t="s">
        <v>7705</v>
      </c>
      <c r="B7706" s="10" t="s">
        <v>23189</v>
      </c>
      <c r="C7706" s="6" t="str">
        <f>MID(A7706,1,2)</f>
        <v>DD</v>
      </c>
      <c r="D7706" s="6" t="str">
        <f>MID(A7706,3,2)</f>
        <v>15</v>
      </c>
      <c r="E7706" s="6" t="str">
        <f>MID(A7706,3,2)</f>
        <v>15</v>
      </c>
      <c r="F7706" s="6" t="str">
        <f>MID(A7706,6,2)</f>
        <v>34</v>
      </c>
      <c r="G7706">
        <f>IF(F7706="01",IF(F7707="99",1,0),0)</f>
        <v>0</v>
      </c>
    </row>
    <row r="7707" spans="1:7" x14ac:dyDescent="0.25">
      <c r="A7707" s="6" t="s">
        <v>7706</v>
      </c>
      <c r="B7707" s="10" t="s">
        <v>23190</v>
      </c>
      <c r="C7707" s="6" t="str">
        <f>MID(A7707,1,2)</f>
        <v>DD</v>
      </c>
      <c r="D7707" s="6" t="str">
        <f>MID(A7707,3,2)</f>
        <v>15</v>
      </c>
      <c r="E7707" s="6" t="str">
        <f>MID(A7707,3,2)</f>
        <v>15</v>
      </c>
      <c r="F7707" s="6" t="str">
        <f>MID(A7707,6,2)</f>
        <v>36</v>
      </c>
      <c r="G7707">
        <f>IF(F7707="01",IF(F7708="99",1,0),0)</f>
        <v>0</v>
      </c>
    </row>
    <row r="7708" spans="1:7" x14ac:dyDescent="0.25">
      <c r="A7708" s="6" t="s">
        <v>7707</v>
      </c>
      <c r="B7708" s="10" t="s">
        <v>23191</v>
      </c>
      <c r="C7708" s="6" t="str">
        <f>MID(A7708,1,2)</f>
        <v>DD</v>
      </c>
      <c r="D7708" s="6" t="str">
        <f>MID(A7708,3,2)</f>
        <v>16</v>
      </c>
      <c r="E7708" s="6" t="str">
        <f>MID(A7708,3,2)</f>
        <v>16</v>
      </c>
      <c r="F7708" s="6" t="str">
        <f>MID(A7708,6,2)</f>
        <v>33</v>
      </c>
      <c r="G7708">
        <f>IF(F7708="01",IF(F7709="99",1,0),0)</f>
        <v>0</v>
      </c>
    </row>
    <row r="7709" spans="1:7" x14ac:dyDescent="0.25">
      <c r="A7709" s="6" t="s">
        <v>7708</v>
      </c>
      <c r="B7709" s="10" t="s">
        <v>23192</v>
      </c>
      <c r="C7709" s="6" t="str">
        <f>MID(A7709,1,2)</f>
        <v>DD</v>
      </c>
      <c r="D7709" s="6" t="str">
        <f>MID(A7709,3,2)</f>
        <v>16</v>
      </c>
      <c r="E7709" s="6" t="str">
        <f>MID(A7709,3,2)</f>
        <v>16</v>
      </c>
      <c r="F7709" s="6" t="str">
        <f>MID(A7709,6,2)</f>
        <v>35</v>
      </c>
      <c r="G7709">
        <f>IF(F7709="01",IF(F7710="99",1,0),0)</f>
        <v>0</v>
      </c>
    </row>
    <row r="7710" spans="1:7" x14ac:dyDescent="0.25">
      <c r="A7710" s="6" t="s">
        <v>7709</v>
      </c>
      <c r="B7710" s="10" t="s">
        <v>23193</v>
      </c>
      <c r="C7710" s="6" t="str">
        <f>MID(A7710,1,2)</f>
        <v>DD</v>
      </c>
      <c r="D7710" s="6" t="str">
        <f>MID(A7710,3,2)</f>
        <v>16</v>
      </c>
      <c r="E7710" s="6" t="str">
        <f>MID(A7710,3,2)</f>
        <v>16</v>
      </c>
      <c r="F7710" s="6" t="str">
        <f>MID(A7710,6,2)</f>
        <v>34</v>
      </c>
      <c r="G7710">
        <f>IF(F7710="01",IF(F7711="99",1,0),0)</f>
        <v>0</v>
      </c>
    </row>
    <row r="7711" spans="1:7" x14ac:dyDescent="0.25">
      <c r="A7711" s="6" t="s">
        <v>7710</v>
      </c>
      <c r="B7711" s="10" t="s">
        <v>23194</v>
      </c>
      <c r="C7711" s="6" t="str">
        <f>MID(A7711,1,2)</f>
        <v>DD</v>
      </c>
      <c r="D7711" s="6" t="str">
        <f>MID(A7711,3,2)</f>
        <v>16</v>
      </c>
      <c r="E7711" s="6" t="str">
        <f>MID(A7711,3,2)</f>
        <v>16</v>
      </c>
      <c r="F7711" s="6" t="str">
        <f>MID(A7711,6,2)</f>
        <v>36</v>
      </c>
      <c r="G7711">
        <f>IF(F7711="01",IF(F7712="99",1,0),0)</f>
        <v>0</v>
      </c>
    </row>
    <row r="7712" spans="1:7" x14ac:dyDescent="0.25">
      <c r="A7712" s="6" t="s">
        <v>7711</v>
      </c>
      <c r="B7712" s="10" t="s">
        <v>23195</v>
      </c>
      <c r="C7712" s="6" t="str">
        <f>MID(A7712,1,2)</f>
        <v>DD</v>
      </c>
      <c r="D7712" s="6" t="str">
        <f>MID(A7712,3,2)</f>
        <v>16</v>
      </c>
      <c r="E7712" s="6" t="str">
        <f>MID(A7712,3,2)</f>
        <v>16</v>
      </c>
      <c r="F7712" s="6" t="str">
        <f>MID(A7712,6,2)</f>
        <v>37</v>
      </c>
      <c r="G7712">
        <f>IF(F7712="01",IF(F7713="99",1,0),0)</f>
        <v>0</v>
      </c>
    </row>
    <row r="7713" spans="1:7" x14ac:dyDescent="0.25">
      <c r="A7713" s="6" t="s">
        <v>7712</v>
      </c>
      <c r="B7713" s="10" t="s">
        <v>23196</v>
      </c>
      <c r="C7713" s="6" t="str">
        <f>MID(A7713,1,2)</f>
        <v>DD</v>
      </c>
      <c r="D7713" s="6" t="str">
        <f>MID(A7713,3,2)</f>
        <v>16</v>
      </c>
      <c r="E7713" s="6" t="str">
        <f>MID(A7713,3,2)</f>
        <v>16</v>
      </c>
      <c r="F7713" s="6" t="str">
        <f>MID(A7713,6,2)</f>
        <v>39</v>
      </c>
      <c r="G7713">
        <f>IF(F7713="01",IF(F7714="99",1,0),0)</f>
        <v>0</v>
      </c>
    </row>
    <row r="7714" spans="1:7" x14ac:dyDescent="0.25">
      <c r="A7714" s="6" t="s">
        <v>7713</v>
      </c>
      <c r="B7714" s="10" t="s">
        <v>23197</v>
      </c>
      <c r="C7714" s="6" t="str">
        <f>MID(A7714,1,2)</f>
        <v>DD</v>
      </c>
      <c r="D7714" s="6" t="str">
        <f>MID(A7714,3,2)</f>
        <v>16</v>
      </c>
      <c r="E7714" s="6" t="str">
        <f>MID(A7714,3,2)</f>
        <v>16</v>
      </c>
      <c r="F7714" s="6" t="str">
        <f>MID(A7714,6,2)</f>
        <v>38</v>
      </c>
      <c r="G7714">
        <f>IF(F7714="01",IF(F7715="99",1,0),0)</f>
        <v>0</v>
      </c>
    </row>
    <row r="7715" spans="1:7" x14ac:dyDescent="0.25">
      <c r="A7715" s="6" t="s">
        <v>7714</v>
      </c>
      <c r="B7715" s="10" t="s">
        <v>23198</v>
      </c>
      <c r="C7715" s="6" t="str">
        <f>MID(A7715,1,2)</f>
        <v>DD</v>
      </c>
      <c r="D7715" s="6" t="str">
        <f>MID(A7715,3,2)</f>
        <v>16</v>
      </c>
      <c r="E7715" s="6" t="str">
        <f>MID(A7715,3,2)</f>
        <v>16</v>
      </c>
      <c r="F7715" s="6" t="str">
        <f>MID(A7715,6,2)</f>
        <v>40</v>
      </c>
      <c r="G7715">
        <f>IF(F7715="01",IF(F7716="99",1,0),0)</f>
        <v>0</v>
      </c>
    </row>
    <row r="7716" spans="1:7" x14ac:dyDescent="0.25">
      <c r="A7716" s="6" t="s">
        <v>7715</v>
      </c>
      <c r="B7716" s="10" t="s">
        <v>23199</v>
      </c>
      <c r="C7716" s="6" t="str">
        <f>MID(A7716,1,2)</f>
        <v>DD</v>
      </c>
      <c r="D7716" s="6" t="str">
        <f>MID(A7716,3,2)</f>
        <v>17</v>
      </c>
      <c r="E7716" s="6" t="str">
        <f>MID(A7716,3,2)</f>
        <v>17</v>
      </c>
      <c r="F7716" s="6" t="str">
        <f>MID(A7716,6,2)</f>
        <v>33</v>
      </c>
      <c r="G7716">
        <f>IF(F7716="01",IF(F7717="99",1,0),0)</f>
        <v>0</v>
      </c>
    </row>
    <row r="7717" spans="1:7" x14ac:dyDescent="0.25">
      <c r="A7717" s="6" t="s">
        <v>7716</v>
      </c>
      <c r="B7717" s="10" t="s">
        <v>23200</v>
      </c>
      <c r="C7717" s="6" t="str">
        <f>MID(A7717,1,2)</f>
        <v>DD</v>
      </c>
      <c r="D7717" s="6" t="str">
        <f>MID(A7717,3,2)</f>
        <v>17</v>
      </c>
      <c r="E7717" s="6" t="str">
        <f>MID(A7717,3,2)</f>
        <v>17</v>
      </c>
      <c r="F7717" s="6" t="str">
        <f>MID(A7717,6,2)</f>
        <v>35</v>
      </c>
      <c r="G7717">
        <f>IF(F7717="01",IF(F7718="99",1,0),0)</f>
        <v>0</v>
      </c>
    </row>
    <row r="7718" spans="1:7" x14ac:dyDescent="0.25">
      <c r="A7718" s="6" t="s">
        <v>7717</v>
      </c>
      <c r="B7718" s="10" t="s">
        <v>23201</v>
      </c>
      <c r="C7718" s="6" t="str">
        <f>MID(A7718,1,2)</f>
        <v>DD</v>
      </c>
      <c r="D7718" s="6" t="str">
        <f>MID(A7718,3,2)</f>
        <v>17</v>
      </c>
      <c r="E7718" s="6" t="str">
        <f>MID(A7718,3,2)</f>
        <v>17</v>
      </c>
      <c r="F7718" s="6" t="str">
        <f>MID(A7718,6,2)</f>
        <v>34</v>
      </c>
      <c r="G7718">
        <f>IF(F7718="01",IF(F7719="99",1,0),0)</f>
        <v>0</v>
      </c>
    </row>
    <row r="7719" spans="1:7" x14ac:dyDescent="0.25">
      <c r="A7719" s="6" t="s">
        <v>7718</v>
      </c>
      <c r="B7719" s="10" t="s">
        <v>23202</v>
      </c>
      <c r="C7719" s="6" t="str">
        <f>MID(A7719,1,2)</f>
        <v>DD</v>
      </c>
      <c r="D7719" s="6" t="str">
        <f>MID(A7719,3,2)</f>
        <v>17</v>
      </c>
      <c r="E7719" s="6" t="str">
        <f>MID(A7719,3,2)</f>
        <v>17</v>
      </c>
      <c r="F7719" s="6" t="str">
        <f>MID(A7719,6,2)</f>
        <v>36</v>
      </c>
      <c r="G7719">
        <f>IF(F7719="01",IF(F7720="99",1,0),0)</f>
        <v>0</v>
      </c>
    </row>
    <row r="7720" spans="1:7" x14ac:dyDescent="0.25">
      <c r="A7720" s="6" t="s">
        <v>7719</v>
      </c>
      <c r="B7720" s="10" t="s">
        <v>23203</v>
      </c>
      <c r="C7720" s="6" t="str">
        <f>MID(A7720,1,2)</f>
        <v>DD</v>
      </c>
      <c r="D7720" s="6" t="str">
        <f>MID(A7720,3,2)</f>
        <v>17</v>
      </c>
      <c r="E7720" s="6" t="str">
        <f>MID(A7720,3,2)</f>
        <v>17</v>
      </c>
      <c r="F7720" s="6" t="str">
        <f>MID(A7720,6,2)</f>
        <v>37</v>
      </c>
      <c r="G7720">
        <f>IF(F7720="01",IF(F7721="99",1,0),0)</f>
        <v>0</v>
      </c>
    </row>
    <row r="7721" spans="1:7" x14ac:dyDescent="0.25">
      <c r="A7721" s="6" t="s">
        <v>7720</v>
      </c>
      <c r="B7721" s="10" t="s">
        <v>23204</v>
      </c>
      <c r="C7721" s="6" t="str">
        <f>MID(A7721,1,2)</f>
        <v>DD</v>
      </c>
      <c r="D7721" s="6" t="str">
        <f>MID(A7721,3,2)</f>
        <v>17</v>
      </c>
      <c r="E7721" s="6" t="str">
        <f>MID(A7721,3,2)</f>
        <v>17</v>
      </c>
      <c r="F7721" s="6" t="str">
        <f>MID(A7721,6,2)</f>
        <v>39</v>
      </c>
      <c r="G7721">
        <f>IF(F7721="01",IF(F7722="99",1,0),0)</f>
        <v>0</v>
      </c>
    </row>
    <row r="7722" spans="1:7" x14ac:dyDescent="0.25">
      <c r="A7722" s="6" t="s">
        <v>7721</v>
      </c>
      <c r="B7722" s="10" t="s">
        <v>23205</v>
      </c>
      <c r="C7722" s="6" t="str">
        <f>MID(A7722,1,2)</f>
        <v>DD</v>
      </c>
      <c r="D7722" s="6" t="str">
        <f>MID(A7722,3,2)</f>
        <v>17</v>
      </c>
      <c r="E7722" s="6" t="str">
        <f>MID(A7722,3,2)</f>
        <v>17</v>
      </c>
      <c r="F7722" s="6" t="str">
        <f>MID(A7722,6,2)</f>
        <v>38</v>
      </c>
      <c r="G7722">
        <f>IF(F7722="01",IF(F7723="99",1,0),0)</f>
        <v>0</v>
      </c>
    </row>
    <row r="7723" spans="1:7" x14ac:dyDescent="0.25">
      <c r="A7723" s="6" t="s">
        <v>7722</v>
      </c>
      <c r="B7723" s="10" t="s">
        <v>23206</v>
      </c>
      <c r="C7723" s="6" t="str">
        <f>MID(A7723,1,2)</f>
        <v>DD</v>
      </c>
      <c r="D7723" s="6" t="str">
        <f>MID(A7723,3,2)</f>
        <v>17</v>
      </c>
      <c r="E7723" s="6" t="str">
        <f>MID(A7723,3,2)</f>
        <v>17</v>
      </c>
      <c r="F7723" s="6" t="str">
        <f>MID(A7723,6,2)</f>
        <v>40</v>
      </c>
      <c r="G7723">
        <f>IF(F7723="01",IF(F7724="99",1,0),0)</f>
        <v>0</v>
      </c>
    </row>
    <row r="7724" spans="1:7" x14ac:dyDescent="0.25">
      <c r="A7724" s="6" t="s">
        <v>7723</v>
      </c>
      <c r="B7724" s="10" t="s">
        <v>23207</v>
      </c>
      <c r="C7724" s="6" t="str">
        <f>MID(A7724,1,2)</f>
        <v>DD</v>
      </c>
      <c r="D7724" s="6" t="str">
        <f>MID(A7724,3,2)</f>
        <v>18</v>
      </c>
      <c r="E7724" s="6" t="str">
        <f>MID(A7724,3,2)</f>
        <v>18</v>
      </c>
      <c r="F7724" s="6" t="str">
        <f>MID(A7724,6,2)</f>
        <v>37</v>
      </c>
      <c r="G7724">
        <f>IF(F7724="01",IF(F7725="99",1,0),0)</f>
        <v>0</v>
      </c>
    </row>
    <row r="7725" spans="1:7" x14ac:dyDescent="0.25">
      <c r="A7725" s="6" t="s">
        <v>7724</v>
      </c>
      <c r="B7725" s="10" t="s">
        <v>23208</v>
      </c>
      <c r="C7725" s="6" t="str">
        <f>MID(A7725,1,2)</f>
        <v>DD</v>
      </c>
      <c r="D7725" s="6" t="str">
        <f>MID(A7725,3,2)</f>
        <v>18</v>
      </c>
      <c r="E7725" s="6" t="str">
        <f>MID(A7725,3,2)</f>
        <v>18</v>
      </c>
      <c r="F7725" s="6" t="str">
        <f>MID(A7725,6,2)</f>
        <v>39</v>
      </c>
      <c r="G7725">
        <f>IF(F7725="01",IF(F7726="99",1,0),0)</f>
        <v>0</v>
      </c>
    </row>
    <row r="7726" spans="1:7" x14ac:dyDescent="0.25">
      <c r="A7726" s="6" t="s">
        <v>7725</v>
      </c>
      <c r="B7726" s="10" t="s">
        <v>23209</v>
      </c>
      <c r="C7726" s="6" t="str">
        <f>MID(A7726,1,2)</f>
        <v>DD</v>
      </c>
      <c r="D7726" s="6" t="str">
        <f>MID(A7726,3,2)</f>
        <v>18</v>
      </c>
      <c r="E7726" s="6" t="str">
        <f>MID(A7726,3,2)</f>
        <v>18</v>
      </c>
      <c r="F7726" s="6" t="str">
        <f>MID(A7726,6,2)</f>
        <v>38</v>
      </c>
      <c r="G7726">
        <f>IF(F7726="01",IF(F7727="99",1,0),0)</f>
        <v>0</v>
      </c>
    </row>
    <row r="7727" spans="1:7" x14ac:dyDescent="0.25">
      <c r="A7727" s="6" t="s">
        <v>7726</v>
      </c>
      <c r="B7727" s="10" t="s">
        <v>23210</v>
      </c>
      <c r="C7727" s="6" t="str">
        <f>MID(A7727,1,2)</f>
        <v>DD</v>
      </c>
      <c r="D7727" s="6" t="str">
        <f>MID(A7727,3,2)</f>
        <v>18</v>
      </c>
      <c r="E7727" s="6" t="str">
        <f>MID(A7727,3,2)</f>
        <v>18</v>
      </c>
      <c r="F7727" s="6" t="str">
        <f>MID(A7727,6,2)</f>
        <v>40</v>
      </c>
      <c r="G7727">
        <f>IF(F7727="01",IF(F7728="99",1,0),0)</f>
        <v>0</v>
      </c>
    </row>
    <row r="7728" spans="1:7" x14ac:dyDescent="0.25">
      <c r="A7728" s="6" t="s">
        <v>7727</v>
      </c>
      <c r="B7728" s="10" t="s">
        <v>23211</v>
      </c>
      <c r="C7728" s="6" t="str">
        <f>MID(A7728,1,2)</f>
        <v>DD</v>
      </c>
      <c r="D7728" s="6" t="str">
        <f>MID(A7728,3,2)</f>
        <v>18</v>
      </c>
      <c r="E7728" s="6" t="str">
        <f>MID(A7728,3,2)</f>
        <v>18</v>
      </c>
      <c r="F7728" s="6" t="str">
        <f>MID(A7728,6,2)</f>
        <v>41</v>
      </c>
      <c r="G7728">
        <f>IF(F7728="01",IF(F7729="99",1,0),0)</f>
        <v>0</v>
      </c>
    </row>
    <row r="7729" spans="1:7" x14ac:dyDescent="0.25">
      <c r="A7729" s="6" t="s">
        <v>7728</v>
      </c>
      <c r="B7729" s="10" t="s">
        <v>23212</v>
      </c>
      <c r="C7729" s="6" t="str">
        <f>MID(A7729,1,2)</f>
        <v>DD</v>
      </c>
      <c r="D7729" s="6" t="str">
        <f>MID(A7729,3,2)</f>
        <v>18</v>
      </c>
      <c r="E7729" s="6" t="str">
        <f>MID(A7729,3,2)</f>
        <v>18</v>
      </c>
      <c r="F7729" s="6" t="str">
        <f>MID(A7729,6,2)</f>
        <v>43</v>
      </c>
      <c r="G7729">
        <f>IF(F7729="01",IF(F7730="99",1,0),0)</f>
        <v>0</v>
      </c>
    </row>
    <row r="7730" spans="1:7" x14ac:dyDescent="0.25">
      <c r="A7730" s="6" t="s">
        <v>7729</v>
      </c>
      <c r="B7730" s="10" t="s">
        <v>23213</v>
      </c>
      <c r="C7730" s="6" t="str">
        <f>MID(A7730,1,2)</f>
        <v>DD</v>
      </c>
      <c r="D7730" s="6" t="str">
        <f>MID(A7730,3,2)</f>
        <v>18</v>
      </c>
      <c r="E7730" s="6" t="str">
        <f>MID(A7730,3,2)</f>
        <v>18</v>
      </c>
      <c r="F7730" s="6" t="str">
        <f>MID(A7730,6,2)</f>
        <v>42</v>
      </c>
      <c r="G7730">
        <f>IF(F7730="01",IF(F7731="99",1,0),0)</f>
        <v>0</v>
      </c>
    </row>
    <row r="7731" spans="1:7" x14ac:dyDescent="0.25">
      <c r="A7731" s="6" t="s">
        <v>7730</v>
      </c>
      <c r="B7731" s="10" t="s">
        <v>23214</v>
      </c>
      <c r="C7731" s="6" t="str">
        <f>MID(A7731,1,2)</f>
        <v>DD</v>
      </c>
      <c r="D7731" s="6" t="str">
        <f>MID(A7731,3,2)</f>
        <v>18</v>
      </c>
      <c r="E7731" s="6" t="str">
        <f>MID(A7731,3,2)</f>
        <v>18</v>
      </c>
      <c r="F7731" s="6" t="str">
        <f>MID(A7731,6,2)</f>
        <v>44</v>
      </c>
      <c r="G7731">
        <f>IF(F7731="01",IF(F7732="99",1,0),0)</f>
        <v>0</v>
      </c>
    </row>
    <row r="7732" spans="1:7" x14ac:dyDescent="0.25">
      <c r="A7732" s="6" t="s">
        <v>7731</v>
      </c>
      <c r="B7732" s="10" t="s">
        <v>23215</v>
      </c>
      <c r="C7732" s="6" t="str">
        <f>MID(A7732,1,2)</f>
        <v>DD</v>
      </c>
      <c r="D7732" s="6" t="str">
        <f>MID(A7732,3,2)</f>
        <v>19</v>
      </c>
      <c r="E7732" s="6" t="str">
        <f>MID(A7732,3,2)</f>
        <v>19</v>
      </c>
      <c r="F7732" s="6" t="str">
        <f>MID(A7732,6,2)</f>
        <v>37</v>
      </c>
      <c r="G7732">
        <f>IF(F7732="01",IF(F7733="99",1,0),0)</f>
        <v>0</v>
      </c>
    </row>
    <row r="7733" spans="1:7" x14ac:dyDescent="0.25">
      <c r="A7733" s="6" t="s">
        <v>7732</v>
      </c>
      <c r="B7733" s="10" t="s">
        <v>23216</v>
      </c>
      <c r="C7733" s="6" t="str">
        <f>MID(A7733,1,2)</f>
        <v>DD</v>
      </c>
      <c r="D7733" s="6" t="str">
        <f>MID(A7733,3,2)</f>
        <v>19</v>
      </c>
      <c r="E7733" s="6" t="str">
        <f>MID(A7733,3,2)</f>
        <v>19</v>
      </c>
      <c r="F7733" s="6" t="str">
        <f>MID(A7733,6,2)</f>
        <v>39</v>
      </c>
      <c r="G7733">
        <f>IF(F7733="01",IF(F7734="99",1,0),0)</f>
        <v>0</v>
      </c>
    </row>
    <row r="7734" spans="1:7" x14ac:dyDescent="0.25">
      <c r="A7734" s="6" t="s">
        <v>7733</v>
      </c>
      <c r="B7734" s="10" t="s">
        <v>23217</v>
      </c>
      <c r="C7734" s="6" t="str">
        <f>MID(A7734,1,2)</f>
        <v>DD</v>
      </c>
      <c r="D7734" s="6" t="str">
        <f>MID(A7734,3,2)</f>
        <v>19</v>
      </c>
      <c r="E7734" s="6" t="str">
        <f>MID(A7734,3,2)</f>
        <v>19</v>
      </c>
      <c r="F7734" s="6" t="str">
        <f>MID(A7734,6,2)</f>
        <v>38</v>
      </c>
      <c r="G7734">
        <f>IF(F7734="01",IF(F7735="99",1,0),0)</f>
        <v>0</v>
      </c>
    </row>
    <row r="7735" spans="1:7" x14ac:dyDescent="0.25">
      <c r="A7735" s="6" t="s">
        <v>7734</v>
      </c>
      <c r="B7735" s="10" t="s">
        <v>23218</v>
      </c>
      <c r="C7735" s="6" t="str">
        <f>MID(A7735,1,2)</f>
        <v>DD</v>
      </c>
      <c r="D7735" s="6" t="str">
        <f>MID(A7735,3,2)</f>
        <v>19</v>
      </c>
      <c r="E7735" s="6" t="str">
        <f>MID(A7735,3,2)</f>
        <v>19</v>
      </c>
      <c r="F7735" s="6" t="str">
        <f>MID(A7735,6,2)</f>
        <v>40</v>
      </c>
      <c r="G7735">
        <f>IF(F7735="01",IF(F7736="99",1,0),0)</f>
        <v>0</v>
      </c>
    </row>
    <row r="7736" spans="1:7" x14ac:dyDescent="0.25">
      <c r="A7736" s="6" t="s">
        <v>7735</v>
      </c>
      <c r="B7736" s="10" t="s">
        <v>23219</v>
      </c>
      <c r="C7736" s="6" t="str">
        <f>MID(A7736,1,2)</f>
        <v>DD</v>
      </c>
      <c r="D7736" s="6" t="str">
        <f>MID(A7736,3,2)</f>
        <v>19</v>
      </c>
      <c r="E7736" s="6" t="str">
        <f>MID(A7736,3,2)</f>
        <v>19</v>
      </c>
      <c r="F7736" s="6" t="str">
        <f>MID(A7736,6,2)</f>
        <v>41</v>
      </c>
      <c r="G7736">
        <f>IF(F7736="01",IF(F7737="99",1,0),0)</f>
        <v>0</v>
      </c>
    </row>
    <row r="7737" spans="1:7" x14ac:dyDescent="0.25">
      <c r="A7737" s="6" t="s">
        <v>7736</v>
      </c>
      <c r="B7737" s="10" t="s">
        <v>23220</v>
      </c>
      <c r="C7737" s="6" t="str">
        <f>MID(A7737,1,2)</f>
        <v>DD</v>
      </c>
      <c r="D7737" s="6" t="str">
        <f>MID(A7737,3,2)</f>
        <v>19</v>
      </c>
      <c r="E7737" s="6" t="str">
        <f>MID(A7737,3,2)</f>
        <v>19</v>
      </c>
      <c r="F7737" s="6" t="str">
        <f>MID(A7737,6,2)</f>
        <v>43</v>
      </c>
      <c r="G7737">
        <f>IF(F7737="01",IF(F7738="99",1,0),0)</f>
        <v>0</v>
      </c>
    </row>
    <row r="7738" spans="1:7" x14ac:dyDescent="0.25">
      <c r="A7738" s="6" t="s">
        <v>7737</v>
      </c>
      <c r="B7738" s="10" t="s">
        <v>23221</v>
      </c>
      <c r="C7738" s="6" t="str">
        <f>MID(A7738,1,2)</f>
        <v>DD</v>
      </c>
      <c r="D7738" s="6" t="str">
        <f>MID(A7738,3,2)</f>
        <v>19</v>
      </c>
      <c r="E7738" s="6" t="str">
        <f>MID(A7738,3,2)</f>
        <v>19</v>
      </c>
      <c r="F7738" s="6" t="str">
        <f>MID(A7738,6,2)</f>
        <v>42</v>
      </c>
      <c r="G7738">
        <f>IF(F7738="01",IF(F7739="99",1,0),0)</f>
        <v>0</v>
      </c>
    </row>
    <row r="7739" spans="1:7" x14ac:dyDescent="0.25">
      <c r="A7739" s="6" t="s">
        <v>7738</v>
      </c>
      <c r="B7739" s="10" t="s">
        <v>23222</v>
      </c>
      <c r="C7739" s="6" t="str">
        <f>MID(A7739,1,2)</f>
        <v>DD</v>
      </c>
      <c r="D7739" s="6" t="str">
        <f>MID(A7739,3,2)</f>
        <v>19</v>
      </c>
      <c r="E7739" s="6" t="str">
        <f>MID(A7739,3,2)</f>
        <v>19</v>
      </c>
      <c r="F7739" s="6" t="str">
        <f>MID(A7739,6,2)</f>
        <v>44</v>
      </c>
      <c r="G7739">
        <f>IF(F7739="01",IF(F7740="99",1,0),0)</f>
        <v>0</v>
      </c>
    </row>
    <row r="7740" spans="1:7" x14ac:dyDescent="0.25">
      <c r="A7740" s="6" t="s">
        <v>7739</v>
      </c>
      <c r="B7740" s="10" t="s">
        <v>23223</v>
      </c>
      <c r="C7740" s="6" t="str">
        <f>MID(A7740,1,2)</f>
        <v>DD</v>
      </c>
      <c r="D7740" s="6" t="str">
        <f>MID(A7740,3,2)</f>
        <v>20</v>
      </c>
      <c r="E7740" s="6" t="str">
        <f>MID(A7740,3,2)</f>
        <v>20</v>
      </c>
      <c r="F7740" s="6" t="str">
        <f>MID(A7740,6,2)</f>
        <v>41</v>
      </c>
      <c r="G7740">
        <f>IF(F7740="01",IF(F7741="99",1,0),0)</f>
        <v>0</v>
      </c>
    </row>
    <row r="7741" spans="1:7" x14ac:dyDescent="0.25">
      <c r="A7741" s="6" t="s">
        <v>7740</v>
      </c>
      <c r="B7741" s="10" t="s">
        <v>23224</v>
      </c>
      <c r="C7741" s="6" t="str">
        <f>MID(A7741,1,2)</f>
        <v>DD</v>
      </c>
      <c r="D7741" s="6" t="str">
        <f>MID(A7741,3,2)</f>
        <v>20</v>
      </c>
      <c r="E7741" s="6" t="str">
        <f>MID(A7741,3,2)</f>
        <v>20</v>
      </c>
      <c r="F7741" s="6" t="str">
        <f>MID(A7741,6,2)</f>
        <v>43</v>
      </c>
      <c r="G7741">
        <f>IF(F7741="01",IF(F7742="99",1,0),0)</f>
        <v>0</v>
      </c>
    </row>
    <row r="7742" spans="1:7" x14ac:dyDescent="0.25">
      <c r="A7742" s="6" t="s">
        <v>7741</v>
      </c>
      <c r="B7742" s="10" t="s">
        <v>23225</v>
      </c>
      <c r="C7742" s="6" t="str">
        <f>MID(A7742,1,2)</f>
        <v>DD</v>
      </c>
      <c r="D7742" s="6" t="str">
        <f>MID(A7742,3,2)</f>
        <v>20</v>
      </c>
      <c r="E7742" s="6" t="str">
        <f>MID(A7742,3,2)</f>
        <v>20</v>
      </c>
      <c r="F7742" s="6" t="str">
        <f>MID(A7742,6,2)</f>
        <v>42</v>
      </c>
      <c r="G7742">
        <f>IF(F7742="01",IF(F7743="99",1,0),0)</f>
        <v>0</v>
      </c>
    </row>
    <row r="7743" spans="1:7" x14ac:dyDescent="0.25">
      <c r="A7743" s="6" t="s">
        <v>7742</v>
      </c>
      <c r="B7743" s="10" t="s">
        <v>23226</v>
      </c>
      <c r="C7743" s="6" t="str">
        <f>MID(A7743,1,2)</f>
        <v>DD</v>
      </c>
      <c r="D7743" s="6" t="str">
        <f>MID(A7743,3,2)</f>
        <v>20</v>
      </c>
      <c r="E7743" s="6" t="str">
        <f>MID(A7743,3,2)</f>
        <v>20</v>
      </c>
      <c r="F7743" s="6" t="str">
        <f>MID(A7743,6,2)</f>
        <v>44</v>
      </c>
      <c r="G7743">
        <f>IF(F7743="01",IF(F7744="99",1,0),0)</f>
        <v>0</v>
      </c>
    </row>
    <row r="7744" spans="1:7" x14ac:dyDescent="0.25">
      <c r="A7744" s="6" t="s">
        <v>7743</v>
      </c>
      <c r="B7744" s="10" t="s">
        <v>23227</v>
      </c>
      <c r="C7744" s="6" t="str">
        <f>MID(A7744,1,2)</f>
        <v>DD</v>
      </c>
      <c r="D7744" s="6" t="str">
        <f>MID(A7744,3,2)</f>
        <v>20</v>
      </c>
      <c r="E7744" s="6" t="str">
        <f>MID(A7744,3,2)</f>
        <v>20</v>
      </c>
      <c r="F7744" s="6" t="str">
        <f>MID(A7744,6,2)</f>
        <v>45</v>
      </c>
      <c r="G7744">
        <f>IF(F7744="01",IF(F7745="99",1,0),0)</f>
        <v>0</v>
      </c>
    </row>
    <row r="7745" spans="1:7" x14ac:dyDescent="0.25">
      <c r="A7745" s="6" t="s">
        <v>7744</v>
      </c>
      <c r="B7745" s="10" t="s">
        <v>23228</v>
      </c>
      <c r="C7745" s="6" t="str">
        <f>MID(A7745,1,2)</f>
        <v>DD</v>
      </c>
      <c r="D7745" s="6" t="str">
        <f>MID(A7745,3,2)</f>
        <v>20</v>
      </c>
      <c r="E7745" s="6" t="str">
        <f>MID(A7745,3,2)</f>
        <v>20</v>
      </c>
      <c r="F7745" s="6" t="str">
        <f>MID(A7745,6,2)</f>
        <v>47</v>
      </c>
      <c r="G7745">
        <f>IF(F7745="01",IF(F7746="99",1,0),0)</f>
        <v>0</v>
      </c>
    </row>
    <row r="7746" spans="1:7" x14ac:dyDescent="0.25">
      <c r="A7746" s="6" t="s">
        <v>7745</v>
      </c>
      <c r="B7746" s="10" t="s">
        <v>23229</v>
      </c>
      <c r="C7746" s="6" t="str">
        <f>MID(A7746,1,2)</f>
        <v>DD</v>
      </c>
      <c r="D7746" s="6" t="str">
        <f>MID(A7746,3,2)</f>
        <v>20</v>
      </c>
      <c r="E7746" s="6" t="str">
        <f>MID(A7746,3,2)</f>
        <v>20</v>
      </c>
      <c r="F7746" s="6" t="str">
        <f>MID(A7746,6,2)</f>
        <v>46</v>
      </c>
      <c r="G7746">
        <f>IF(F7746="01",IF(F7747="99",1,0),0)</f>
        <v>0</v>
      </c>
    </row>
    <row r="7747" spans="1:7" x14ac:dyDescent="0.25">
      <c r="A7747" s="6" t="s">
        <v>7746</v>
      </c>
      <c r="B7747" s="10" t="s">
        <v>23230</v>
      </c>
      <c r="C7747" s="6" t="str">
        <f>MID(A7747,1,2)</f>
        <v>DD</v>
      </c>
      <c r="D7747" s="6" t="str">
        <f>MID(A7747,3,2)</f>
        <v>20</v>
      </c>
      <c r="E7747" s="6" t="str">
        <f>MID(A7747,3,2)</f>
        <v>20</v>
      </c>
      <c r="F7747" s="6" t="str">
        <f>MID(A7747,6,2)</f>
        <v>48</v>
      </c>
      <c r="G7747">
        <f>IF(F7747="01",IF(F7748="99",1,0),0)</f>
        <v>0</v>
      </c>
    </row>
    <row r="7748" spans="1:7" x14ac:dyDescent="0.25">
      <c r="A7748" s="6" t="s">
        <v>7747</v>
      </c>
      <c r="B7748" s="10" t="s">
        <v>23231</v>
      </c>
      <c r="C7748" s="6" t="str">
        <f>MID(A7748,1,2)</f>
        <v>DD</v>
      </c>
      <c r="D7748" s="6" t="str">
        <f>MID(A7748,3,2)</f>
        <v>21</v>
      </c>
      <c r="E7748" s="6" t="str">
        <f>MID(A7748,3,2)</f>
        <v>21</v>
      </c>
      <c r="F7748" s="6" t="str">
        <f>MID(A7748,6,2)</f>
        <v>41</v>
      </c>
      <c r="G7748">
        <f>IF(F7748="01",IF(F7749="99",1,0),0)</f>
        <v>0</v>
      </c>
    </row>
    <row r="7749" spans="1:7" x14ac:dyDescent="0.25">
      <c r="A7749" s="6" t="s">
        <v>7748</v>
      </c>
      <c r="B7749" s="10" t="s">
        <v>23232</v>
      </c>
      <c r="C7749" s="6" t="str">
        <f>MID(A7749,1,2)</f>
        <v>DD</v>
      </c>
      <c r="D7749" s="6" t="str">
        <f>MID(A7749,3,2)</f>
        <v>21</v>
      </c>
      <c r="E7749" s="6" t="str">
        <f>MID(A7749,3,2)</f>
        <v>21</v>
      </c>
      <c r="F7749" s="6" t="str">
        <f>MID(A7749,6,2)</f>
        <v>43</v>
      </c>
      <c r="G7749">
        <f>IF(F7749="01",IF(F7750="99",1,0),0)</f>
        <v>0</v>
      </c>
    </row>
    <row r="7750" spans="1:7" x14ac:dyDescent="0.25">
      <c r="A7750" s="6" t="s">
        <v>7749</v>
      </c>
      <c r="B7750" s="10" t="s">
        <v>23233</v>
      </c>
      <c r="C7750" s="6" t="str">
        <f>MID(A7750,1,2)</f>
        <v>DD</v>
      </c>
      <c r="D7750" s="6" t="str">
        <f>MID(A7750,3,2)</f>
        <v>21</v>
      </c>
      <c r="E7750" s="6" t="str">
        <f>MID(A7750,3,2)</f>
        <v>21</v>
      </c>
      <c r="F7750" s="6" t="str">
        <f>MID(A7750,6,2)</f>
        <v>42</v>
      </c>
      <c r="G7750">
        <f>IF(F7750="01",IF(F7751="99",1,0),0)</f>
        <v>0</v>
      </c>
    </row>
    <row r="7751" spans="1:7" x14ac:dyDescent="0.25">
      <c r="A7751" s="6" t="s">
        <v>7750</v>
      </c>
      <c r="B7751" s="10" t="s">
        <v>23234</v>
      </c>
      <c r="C7751" s="6" t="str">
        <f>MID(A7751,1,2)</f>
        <v>DD</v>
      </c>
      <c r="D7751" s="6" t="str">
        <f>MID(A7751,3,2)</f>
        <v>21</v>
      </c>
      <c r="E7751" s="6" t="str">
        <f>MID(A7751,3,2)</f>
        <v>21</v>
      </c>
      <c r="F7751" s="6" t="str">
        <f>MID(A7751,6,2)</f>
        <v>44</v>
      </c>
      <c r="G7751">
        <f>IF(F7751="01",IF(F7752="99",1,0),0)</f>
        <v>0</v>
      </c>
    </row>
    <row r="7752" spans="1:7" x14ac:dyDescent="0.25">
      <c r="A7752" s="6" t="s">
        <v>7751</v>
      </c>
      <c r="B7752" s="10" t="s">
        <v>23235</v>
      </c>
      <c r="C7752" s="6" t="str">
        <f>MID(A7752,1,2)</f>
        <v>DD</v>
      </c>
      <c r="D7752" s="6" t="str">
        <f>MID(A7752,3,2)</f>
        <v>21</v>
      </c>
      <c r="E7752" s="6" t="str">
        <f>MID(A7752,3,2)</f>
        <v>21</v>
      </c>
      <c r="F7752" s="6" t="str">
        <f>MID(A7752,6,2)</f>
        <v>45</v>
      </c>
      <c r="G7752">
        <f>IF(F7752="01",IF(F7753="99",1,0),0)</f>
        <v>0</v>
      </c>
    </row>
    <row r="7753" spans="1:7" x14ac:dyDescent="0.25">
      <c r="A7753" s="6" t="s">
        <v>7752</v>
      </c>
      <c r="B7753" s="10" t="s">
        <v>23236</v>
      </c>
      <c r="C7753" s="6" t="str">
        <f>MID(A7753,1,2)</f>
        <v>DD</v>
      </c>
      <c r="D7753" s="6" t="str">
        <f>MID(A7753,3,2)</f>
        <v>21</v>
      </c>
      <c r="E7753" s="6" t="str">
        <f>MID(A7753,3,2)</f>
        <v>21</v>
      </c>
      <c r="F7753" s="6" t="str">
        <f>MID(A7753,6,2)</f>
        <v>47</v>
      </c>
      <c r="G7753">
        <f>IF(F7753="01",IF(F7754="99",1,0),0)</f>
        <v>0</v>
      </c>
    </row>
    <row r="7754" spans="1:7" x14ac:dyDescent="0.25">
      <c r="A7754" s="6" t="s">
        <v>7753</v>
      </c>
      <c r="B7754" s="10" t="s">
        <v>23237</v>
      </c>
      <c r="C7754" s="6" t="str">
        <f>MID(A7754,1,2)</f>
        <v>DD</v>
      </c>
      <c r="D7754" s="6" t="str">
        <f>MID(A7754,3,2)</f>
        <v>21</v>
      </c>
      <c r="E7754" s="6" t="str">
        <f>MID(A7754,3,2)</f>
        <v>21</v>
      </c>
      <c r="F7754" s="6" t="str">
        <f>MID(A7754,6,2)</f>
        <v>46</v>
      </c>
      <c r="G7754">
        <f>IF(F7754="01",IF(F7755="99",1,0),0)</f>
        <v>0</v>
      </c>
    </row>
    <row r="7755" spans="1:7" x14ac:dyDescent="0.25">
      <c r="A7755" s="6" t="s">
        <v>7754</v>
      </c>
      <c r="B7755" s="10" t="s">
        <v>23238</v>
      </c>
      <c r="C7755" s="6" t="str">
        <f>MID(A7755,1,2)</f>
        <v>DD</v>
      </c>
      <c r="D7755" s="6" t="str">
        <f>MID(A7755,3,2)</f>
        <v>21</v>
      </c>
      <c r="E7755" s="6" t="str">
        <f>MID(A7755,3,2)</f>
        <v>21</v>
      </c>
      <c r="F7755" s="6" t="str">
        <f>MID(A7755,6,2)</f>
        <v>48</v>
      </c>
      <c r="G7755">
        <f>IF(F7755="01",IF(F7756="99",1,0),0)</f>
        <v>0</v>
      </c>
    </row>
    <row r="7756" spans="1:7" x14ac:dyDescent="0.25">
      <c r="A7756" s="6" t="s">
        <v>7755</v>
      </c>
      <c r="B7756" s="10" t="s">
        <v>23239</v>
      </c>
      <c r="C7756" s="6" t="str">
        <f>MID(A7756,1,2)</f>
        <v>DD</v>
      </c>
      <c r="D7756" s="6" t="str">
        <f>MID(A7756,3,2)</f>
        <v>22</v>
      </c>
      <c r="E7756" s="6" t="str">
        <f>MID(A7756,3,2)</f>
        <v>22</v>
      </c>
      <c r="F7756" s="6" t="str">
        <f>MID(A7756,6,2)</f>
        <v>45</v>
      </c>
      <c r="G7756">
        <f>IF(F7756="01",IF(F7757="99",1,0),0)</f>
        <v>0</v>
      </c>
    </row>
    <row r="7757" spans="1:7" x14ac:dyDescent="0.25">
      <c r="A7757" s="6" t="s">
        <v>7756</v>
      </c>
      <c r="B7757" s="10" t="s">
        <v>23240</v>
      </c>
      <c r="C7757" s="6" t="str">
        <f>MID(A7757,1,2)</f>
        <v>DD</v>
      </c>
      <c r="D7757" s="6" t="str">
        <f>MID(A7757,3,2)</f>
        <v>22</v>
      </c>
      <c r="E7757" s="6" t="str">
        <f>MID(A7757,3,2)</f>
        <v>22</v>
      </c>
      <c r="F7757" s="6" t="str">
        <f>MID(A7757,6,2)</f>
        <v>47</v>
      </c>
      <c r="G7757">
        <f>IF(F7757="01",IF(F7758="99",1,0),0)</f>
        <v>0</v>
      </c>
    </row>
    <row r="7758" spans="1:7" x14ac:dyDescent="0.25">
      <c r="A7758" s="6" t="s">
        <v>7757</v>
      </c>
      <c r="B7758" s="10" t="s">
        <v>23241</v>
      </c>
      <c r="C7758" s="6" t="str">
        <f>MID(A7758,1,2)</f>
        <v>DD</v>
      </c>
      <c r="D7758" s="6" t="str">
        <f>MID(A7758,3,2)</f>
        <v>22</v>
      </c>
      <c r="E7758" s="6" t="str">
        <f>MID(A7758,3,2)</f>
        <v>22</v>
      </c>
      <c r="F7758" s="6" t="str">
        <f>MID(A7758,6,2)</f>
        <v>46</v>
      </c>
      <c r="G7758">
        <f>IF(F7758="01",IF(F7759="99",1,0),0)</f>
        <v>0</v>
      </c>
    </row>
    <row r="7759" spans="1:7" x14ac:dyDescent="0.25">
      <c r="A7759" s="6" t="s">
        <v>7758</v>
      </c>
      <c r="B7759" s="10" t="s">
        <v>23242</v>
      </c>
      <c r="C7759" s="6" t="str">
        <f>MID(A7759,1,2)</f>
        <v>DD</v>
      </c>
      <c r="D7759" s="6" t="str">
        <f>MID(A7759,3,2)</f>
        <v>22</v>
      </c>
      <c r="E7759" s="6" t="str">
        <f>MID(A7759,3,2)</f>
        <v>22</v>
      </c>
      <c r="F7759" s="6" t="str">
        <f>MID(A7759,6,2)</f>
        <v>48</v>
      </c>
      <c r="G7759">
        <f>IF(F7759="01",IF(F7760="99",1,0),0)</f>
        <v>0</v>
      </c>
    </row>
    <row r="7760" spans="1:7" x14ac:dyDescent="0.25">
      <c r="A7760" s="6" t="s">
        <v>7759</v>
      </c>
      <c r="B7760" s="10" t="s">
        <v>23243</v>
      </c>
      <c r="C7760" s="6" t="str">
        <f>MID(A7760,1,2)</f>
        <v>DD</v>
      </c>
      <c r="D7760" s="6" t="str">
        <f>MID(A7760,3,2)</f>
        <v>22</v>
      </c>
      <c r="E7760" s="6" t="str">
        <f>MID(A7760,3,2)</f>
        <v>22</v>
      </c>
      <c r="F7760" s="6" t="str">
        <f>MID(A7760,6,2)</f>
        <v>49</v>
      </c>
      <c r="G7760">
        <f>IF(F7760="01",IF(F7761="99",1,0),0)</f>
        <v>0</v>
      </c>
    </row>
    <row r="7761" spans="1:7" x14ac:dyDescent="0.25">
      <c r="A7761" s="6" t="s">
        <v>7760</v>
      </c>
      <c r="B7761" s="10" t="s">
        <v>23244</v>
      </c>
      <c r="C7761" s="6" t="str">
        <f>MID(A7761,1,2)</f>
        <v>DD</v>
      </c>
      <c r="D7761" s="6" t="str">
        <f>MID(A7761,3,2)</f>
        <v>22</v>
      </c>
      <c r="E7761" s="6" t="str">
        <f>MID(A7761,3,2)</f>
        <v>22</v>
      </c>
      <c r="F7761" s="6" t="str">
        <f>MID(A7761,6,2)</f>
        <v>51</v>
      </c>
      <c r="G7761">
        <f>IF(F7761="01",IF(F7762="99",1,0),0)</f>
        <v>0</v>
      </c>
    </row>
    <row r="7762" spans="1:7" x14ac:dyDescent="0.25">
      <c r="A7762" s="6" t="s">
        <v>7761</v>
      </c>
      <c r="B7762" s="10" t="s">
        <v>23245</v>
      </c>
      <c r="C7762" s="6" t="str">
        <f>MID(A7762,1,2)</f>
        <v>DD</v>
      </c>
      <c r="D7762" s="6" t="str">
        <f>MID(A7762,3,2)</f>
        <v>22</v>
      </c>
      <c r="E7762" s="6" t="str">
        <f>MID(A7762,3,2)</f>
        <v>22</v>
      </c>
      <c r="F7762" s="6" t="str">
        <f>MID(A7762,6,2)</f>
        <v>50</v>
      </c>
      <c r="G7762">
        <f>IF(F7762="01",IF(F7763="99",1,0),0)</f>
        <v>0</v>
      </c>
    </row>
    <row r="7763" spans="1:7" x14ac:dyDescent="0.25">
      <c r="A7763" s="6" t="s">
        <v>7762</v>
      </c>
      <c r="B7763" s="10" t="s">
        <v>23246</v>
      </c>
      <c r="C7763" s="6" t="str">
        <f>MID(A7763,1,2)</f>
        <v>DD</v>
      </c>
      <c r="D7763" s="6" t="str">
        <f>MID(A7763,3,2)</f>
        <v>22</v>
      </c>
      <c r="E7763" s="6" t="str">
        <f>MID(A7763,3,2)</f>
        <v>22</v>
      </c>
      <c r="F7763" s="6" t="str">
        <f>MID(A7763,6,2)</f>
        <v>52</v>
      </c>
      <c r="G7763">
        <f>IF(F7763="01",IF(F7764="99",1,0),0)</f>
        <v>0</v>
      </c>
    </row>
    <row r="7764" spans="1:7" x14ac:dyDescent="0.25">
      <c r="A7764" s="6" t="s">
        <v>7763</v>
      </c>
      <c r="B7764" s="10" t="s">
        <v>23247</v>
      </c>
      <c r="C7764" s="6" t="str">
        <f>MID(A7764,1,2)</f>
        <v>DD</v>
      </c>
      <c r="D7764" s="6" t="str">
        <f>MID(A7764,3,2)</f>
        <v>23</v>
      </c>
      <c r="E7764" s="6" t="str">
        <f>MID(A7764,3,2)</f>
        <v>23</v>
      </c>
      <c r="F7764" s="6" t="str">
        <f>MID(A7764,6,2)</f>
        <v>45</v>
      </c>
      <c r="G7764">
        <f>IF(F7764="01",IF(F7765="99",1,0),0)</f>
        <v>0</v>
      </c>
    </row>
    <row r="7765" spans="1:7" x14ac:dyDescent="0.25">
      <c r="A7765" s="6" t="s">
        <v>7764</v>
      </c>
      <c r="B7765" s="10" t="s">
        <v>23248</v>
      </c>
      <c r="C7765" s="6" t="str">
        <f>MID(A7765,1,2)</f>
        <v>DD</v>
      </c>
      <c r="D7765" s="6" t="str">
        <f>MID(A7765,3,2)</f>
        <v>23</v>
      </c>
      <c r="E7765" s="6" t="str">
        <f>MID(A7765,3,2)</f>
        <v>23</v>
      </c>
      <c r="F7765" s="6" t="str">
        <f>MID(A7765,6,2)</f>
        <v>47</v>
      </c>
      <c r="G7765">
        <f>IF(F7765="01",IF(F7766="99",1,0),0)</f>
        <v>0</v>
      </c>
    </row>
    <row r="7766" spans="1:7" x14ac:dyDescent="0.25">
      <c r="A7766" s="6" t="s">
        <v>7765</v>
      </c>
      <c r="B7766" s="10" t="s">
        <v>23249</v>
      </c>
      <c r="C7766" s="6" t="str">
        <f>MID(A7766,1,2)</f>
        <v>DD</v>
      </c>
      <c r="D7766" s="6" t="str">
        <f>MID(A7766,3,2)</f>
        <v>23</v>
      </c>
      <c r="E7766" s="6" t="str">
        <f>MID(A7766,3,2)</f>
        <v>23</v>
      </c>
      <c r="F7766" s="6" t="str">
        <f>MID(A7766,6,2)</f>
        <v>46</v>
      </c>
      <c r="G7766">
        <f>IF(F7766="01",IF(F7767="99",1,0),0)</f>
        <v>0</v>
      </c>
    </row>
    <row r="7767" spans="1:7" x14ac:dyDescent="0.25">
      <c r="A7767" s="6" t="s">
        <v>7766</v>
      </c>
      <c r="B7767" s="10" t="s">
        <v>23250</v>
      </c>
      <c r="C7767" s="6" t="str">
        <f>MID(A7767,1,2)</f>
        <v>DD</v>
      </c>
      <c r="D7767" s="6" t="str">
        <f>MID(A7767,3,2)</f>
        <v>23</v>
      </c>
      <c r="E7767" s="6" t="str">
        <f>MID(A7767,3,2)</f>
        <v>23</v>
      </c>
      <c r="F7767" s="6" t="str">
        <f>MID(A7767,6,2)</f>
        <v>48</v>
      </c>
      <c r="G7767">
        <f>IF(F7767="01",IF(F7768="99",1,0),0)</f>
        <v>0</v>
      </c>
    </row>
    <row r="7768" spans="1:7" x14ac:dyDescent="0.25">
      <c r="A7768" s="6" t="s">
        <v>7767</v>
      </c>
      <c r="B7768" s="10" t="s">
        <v>23251</v>
      </c>
      <c r="C7768" s="6" t="str">
        <f>MID(A7768,1,2)</f>
        <v>DD</v>
      </c>
      <c r="D7768" s="6" t="str">
        <f>MID(A7768,3,2)</f>
        <v>23</v>
      </c>
      <c r="E7768" s="6" t="str">
        <f>MID(A7768,3,2)</f>
        <v>23</v>
      </c>
      <c r="F7768" s="6" t="str">
        <f>MID(A7768,6,2)</f>
        <v>49</v>
      </c>
      <c r="G7768">
        <f>IF(F7768="01",IF(F7769="99",1,0),0)</f>
        <v>0</v>
      </c>
    </row>
    <row r="7769" spans="1:7" x14ac:dyDescent="0.25">
      <c r="A7769" s="6" t="s">
        <v>7768</v>
      </c>
      <c r="B7769" s="10" t="s">
        <v>23252</v>
      </c>
      <c r="C7769" s="6" t="str">
        <f>MID(A7769,1,2)</f>
        <v>DD</v>
      </c>
      <c r="D7769" s="6" t="str">
        <f>MID(A7769,3,2)</f>
        <v>23</v>
      </c>
      <c r="E7769" s="6" t="str">
        <f>MID(A7769,3,2)</f>
        <v>23</v>
      </c>
      <c r="F7769" s="6" t="str">
        <f>MID(A7769,6,2)</f>
        <v>51</v>
      </c>
      <c r="G7769">
        <f>IF(F7769="01",IF(F7770="99",1,0),0)</f>
        <v>0</v>
      </c>
    </row>
    <row r="7770" spans="1:7" x14ac:dyDescent="0.25">
      <c r="A7770" s="6" t="s">
        <v>7769</v>
      </c>
      <c r="B7770" s="10" t="s">
        <v>23253</v>
      </c>
      <c r="C7770" s="6" t="str">
        <f>MID(A7770,1,2)</f>
        <v>DD</v>
      </c>
      <c r="D7770" s="6" t="str">
        <f>MID(A7770,3,2)</f>
        <v>23</v>
      </c>
      <c r="E7770" s="6" t="str">
        <f>MID(A7770,3,2)</f>
        <v>23</v>
      </c>
      <c r="F7770" s="6" t="str">
        <f>MID(A7770,6,2)</f>
        <v>50</v>
      </c>
      <c r="G7770">
        <f>IF(F7770="01",IF(F7771="99",1,0),0)</f>
        <v>0</v>
      </c>
    </row>
    <row r="7771" spans="1:7" x14ac:dyDescent="0.25">
      <c r="A7771" s="6" t="s">
        <v>7770</v>
      </c>
      <c r="B7771" s="10" t="s">
        <v>23254</v>
      </c>
      <c r="C7771" s="6" t="str">
        <f>MID(A7771,1,2)</f>
        <v>DD</v>
      </c>
      <c r="D7771" s="6" t="str">
        <f>MID(A7771,3,2)</f>
        <v>23</v>
      </c>
      <c r="E7771" s="6" t="str">
        <f>MID(A7771,3,2)</f>
        <v>23</v>
      </c>
      <c r="F7771" s="6" t="str">
        <f>MID(A7771,6,2)</f>
        <v>52</v>
      </c>
      <c r="G7771">
        <f>IF(F7771="01",IF(F7772="99",1,0),0)</f>
        <v>0</v>
      </c>
    </row>
    <row r="7772" spans="1:7" x14ac:dyDescent="0.25">
      <c r="A7772" s="6" t="s">
        <v>7771</v>
      </c>
      <c r="B7772" s="10" t="s">
        <v>23255</v>
      </c>
      <c r="C7772" s="6" t="str">
        <f>MID(A7772,1,2)</f>
        <v>DD</v>
      </c>
      <c r="D7772" s="6" t="str">
        <f>MID(A7772,3,2)</f>
        <v>24</v>
      </c>
      <c r="E7772" s="6" t="str">
        <f>MID(A7772,3,2)</f>
        <v>24</v>
      </c>
      <c r="F7772" s="6" t="str">
        <f>MID(A7772,6,2)</f>
        <v>49</v>
      </c>
      <c r="G7772">
        <f>IF(F7772="01",IF(F7773="99",1,0),0)</f>
        <v>0</v>
      </c>
    </row>
    <row r="7773" spans="1:7" x14ac:dyDescent="0.25">
      <c r="A7773" s="6" t="s">
        <v>7772</v>
      </c>
      <c r="B7773" s="10" t="s">
        <v>23256</v>
      </c>
      <c r="C7773" s="6" t="str">
        <f>MID(A7773,1,2)</f>
        <v>DD</v>
      </c>
      <c r="D7773" s="6" t="str">
        <f>MID(A7773,3,2)</f>
        <v>24</v>
      </c>
      <c r="E7773" s="6" t="str">
        <f>MID(A7773,3,2)</f>
        <v>24</v>
      </c>
      <c r="F7773" s="6" t="str">
        <f>MID(A7773,6,2)</f>
        <v>51</v>
      </c>
      <c r="G7773">
        <f>IF(F7773="01",IF(F7774="99",1,0),0)</f>
        <v>0</v>
      </c>
    </row>
    <row r="7774" spans="1:7" x14ac:dyDescent="0.25">
      <c r="A7774" s="6" t="s">
        <v>7773</v>
      </c>
      <c r="B7774" s="10" t="s">
        <v>23257</v>
      </c>
      <c r="C7774" s="6" t="str">
        <f>MID(A7774,1,2)</f>
        <v>DD</v>
      </c>
      <c r="D7774" s="6" t="str">
        <f>MID(A7774,3,2)</f>
        <v>24</v>
      </c>
      <c r="E7774" s="6" t="str">
        <f>MID(A7774,3,2)</f>
        <v>24</v>
      </c>
      <c r="F7774" s="6" t="str">
        <f>MID(A7774,6,2)</f>
        <v>50</v>
      </c>
      <c r="G7774">
        <f>IF(F7774="01",IF(F7775="99",1,0),0)</f>
        <v>0</v>
      </c>
    </row>
    <row r="7775" spans="1:7" x14ac:dyDescent="0.25">
      <c r="A7775" s="6" t="s">
        <v>7774</v>
      </c>
      <c r="B7775" s="10" t="s">
        <v>23258</v>
      </c>
      <c r="C7775" s="6" t="str">
        <f>MID(A7775,1,2)</f>
        <v>DD</v>
      </c>
      <c r="D7775" s="6" t="str">
        <f>MID(A7775,3,2)</f>
        <v>24</v>
      </c>
      <c r="E7775" s="6" t="str">
        <f>MID(A7775,3,2)</f>
        <v>24</v>
      </c>
      <c r="F7775" s="6" t="str">
        <f>MID(A7775,6,2)</f>
        <v>52</v>
      </c>
      <c r="G7775">
        <f>IF(F7775="01",IF(F7776="99",1,0),0)</f>
        <v>0</v>
      </c>
    </row>
    <row r="7776" spans="1:7" x14ac:dyDescent="0.25">
      <c r="A7776" s="6" t="s">
        <v>7775</v>
      </c>
      <c r="B7776" s="10" t="s">
        <v>23259</v>
      </c>
      <c r="C7776" s="6" t="str">
        <f>MID(A7776,1,2)</f>
        <v>DD</v>
      </c>
      <c r="D7776" s="6" t="str">
        <f>MID(A7776,3,2)</f>
        <v>24</v>
      </c>
      <c r="E7776" s="6" t="str">
        <f>MID(A7776,3,2)</f>
        <v>24</v>
      </c>
      <c r="F7776" s="6" t="str">
        <f>MID(A7776,6,2)</f>
        <v>53</v>
      </c>
      <c r="G7776">
        <f>IF(F7776="01",IF(F7777="99",1,0),0)</f>
        <v>0</v>
      </c>
    </row>
    <row r="7777" spans="1:7" x14ac:dyDescent="0.25">
      <c r="A7777" s="6" t="s">
        <v>7776</v>
      </c>
      <c r="B7777" s="10" t="s">
        <v>23260</v>
      </c>
      <c r="C7777" s="6" t="str">
        <f>MID(A7777,1,2)</f>
        <v>DD</v>
      </c>
      <c r="D7777" s="6" t="str">
        <f>MID(A7777,3,2)</f>
        <v>24</v>
      </c>
      <c r="E7777" s="6" t="str">
        <f>MID(A7777,3,2)</f>
        <v>24</v>
      </c>
      <c r="F7777" s="6" t="str">
        <f>MID(A7777,6,2)</f>
        <v>55</v>
      </c>
      <c r="G7777">
        <f>IF(F7777="01",IF(F7778="99",1,0),0)</f>
        <v>0</v>
      </c>
    </row>
    <row r="7778" spans="1:7" x14ac:dyDescent="0.25">
      <c r="A7778" s="6" t="s">
        <v>7777</v>
      </c>
      <c r="B7778" s="10" t="s">
        <v>23261</v>
      </c>
      <c r="C7778" s="6" t="str">
        <f>MID(A7778,1,2)</f>
        <v>DD</v>
      </c>
      <c r="D7778" s="6" t="str">
        <f>MID(A7778,3,2)</f>
        <v>24</v>
      </c>
      <c r="E7778" s="6" t="str">
        <f>MID(A7778,3,2)</f>
        <v>24</v>
      </c>
      <c r="F7778" s="6" t="str">
        <f>MID(A7778,6,2)</f>
        <v>54</v>
      </c>
      <c r="G7778">
        <f>IF(F7778="01",IF(F7779="99",1,0),0)</f>
        <v>0</v>
      </c>
    </row>
    <row r="7779" spans="1:7" x14ac:dyDescent="0.25">
      <c r="A7779" s="6" t="s">
        <v>7778</v>
      </c>
      <c r="B7779" s="10" t="s">
        <v>23262</v>
      </c>
      <c r="C7779" s="6" t="str">
        <f>MID(A7779,1,2)</f>
        <v>DD</v>
      </c>
      <c r="D7779" s="6" t="str">
        <f>MID(A7779,3,2)</f>
        <v>24</v>
      </c>
      <c r="E7779" s="6" t="str">
        <f>MID(A7779,3,2)</f>
        <v>24</v>
      </c>
      <c r="F7779" s="6" t="str">
        <f>MID(A7779,6,2)</f>
        <v>56</v>
      </c>
      <c r="G7779">
        <f>IF(F7779="01",IF(F7780="99",1,0),0)</f>
        <v>0</v>
      </c>
    </row>
    <row r="7780" spans="1:7" x14ac:dyDescent="0.25">
      <c r="A7780" s="6" t="s">
        <v>7779</v>
      </c>
      <c r="B7780" s="10" t="s">
        <v>23263</v>
      </c>
      <c r="C7780" s="6" t="str">
        <f>MID(A7780,1,2)</f>
        <v>DD</v>
      </c>
      <c r="D7780" s="6" t="str">
        <f>MID(A7780,3,2)</f>
        <v>25</v>
      </c>
      <c r="E7780" s="6" t="str">
        <f>MID(A7780,3,2)</f>
        <v>25</v>
      </c>
      <c r="F7780" s="6" t="str">
        <f>MID(A7780,6,2)</f>
        <v>49</v>
      </c>
      <c r="G7780">
        <f>IF(F7780="01",IF(F7781="99",1,0),0)</f>
        <v>0</v>
      </c>
    </row>
    <row r="7781" spans="1:7" x14ac:dyDescent="0.25">
      <c r="A7781" s="6" t="s">
        <v>7780</v>
      </c>
      <c r="B7781" s="10" t="s">
        <v>23264</v>
      </c>
      <c r="C7781" s="6" t="str">
        <f>MID(A7781,1,2)</f>
        <v>DD</v>
      </c>
      <c r="D7781" s="6" t="str">
        <f>MID(A7781,3,2)</f>
        <v>25</v>
      </c>
      <c r="E7781" s="6" t="str">
        <f>MID(A7781,3,2)</f>
        <v>25</v>
      </c>
      <c r="F7781" s="6" t="str">
        <f>MID(A7781,6,2)</f>
        <v>51</v>
      </c>
      <c r="G7781">
        <f>IF(F7781="01",IF(F7782="99",1,0),0)</f>
        <v>0</v>
      </c>
    </row>
    <row r="7782" spans="1:7" x14ac:dyDescent="0.25">
      <c r="A7782" s="6" t="s">
        <v>7781</v>
      </c>
      <c r="B7782" s="10" t="s">
        <v>23265</v>
      </c>
      <c r="C7782" s="6" t="str">
        <f>MID(A7782,1,2)</f>
        <v>DD</v>
      </c>
      <c r="D7782" s="6" t="str">
        <f>MID(A7782,3,2)</f>
        <v>25</v>
      </c>
      <c r="E7782" s="6" t="str">
        <f>MID(A7782,3,2)</f>
        <v>25</v>
      </c>
      <c r="F7782" s="6" t="str">
        <f>MID(A7782,6,2)</f>
        <v>50</v>
      </c>
      <c r="G7782">
        <f>IF(F7782="01",IF(F7783="99",1,0),0)</f>
        <v>0</v>
      </c>
    </row>
    <row r="7783" spans="1:7" x14ac:dyDescent="0.25">
      <c r="A7783" s="6" t="s">
        <v>7782</v>
      </c>
      <c r="B7783" s="10" t="s">
        <v>23266</v>
      </c>
      <c r="C7783" s="6" t="str">
        <f>MID(A7783,1,2)</f>
        <v>DD</v>
      </c>
      <c r="D7783" s="6" t="str">
        <f>MID(A7783,3,2)</f>
        <v>25</v>
      </c>
      <c r="E7783" s="6" t="str">
        <f>MID(A7783,3,2)</f>
        <v>25</v>
      </c>
      <c r="F7783" s="6" t="str">
        <f>MID(A7783,6,2)</f>
        <v>52</v>
      </c>
      <c r="G7783">
        <f>IF(F7783="01",IF(F7784="99",1,0),0)</f>
        <v>0</v>
      </c>
    </row>
    <row r="7784" spans="1:7" x14ac:dyDescent="0.25">
      <c r="A7784" s="6" t="s">
        <v>7783</v>
      </c>
      <c r="B7784" s="10" t="s">
        <v>23267</v>
      </c>
      <c r="C7784" s="6" t="str">
        <f>MID(A7784,1,2)</f>
        <v>DD</v>
      </c>
      <c r="D7784" s="6" t="str">
        <f>MID(A7784,3,2)</f>
        <v>25</v>
      </c>
      <c r="E7784" s="6" t="str">
        <f>MID(A7784,3,2)</f>
        <v>25</v>
      </c>
      <c r="F7784" s="6" t="str">
        <f>MID(A7784,6,2)</f>
        <v>53</v>
      </c>
      <c r="G7784">
        <f>IF(F7784="01",IF(F7785="99",1,0),0)</f>
        <v>0</v>
      </c>
    </row>
    <row r="7785" spans="1:7" x14ac:dyDescent="0.25">
      <c r="A7785" s="6" t="s">
        <v>7784</v>
      </c>
      <c r="B7785" s="10" t="s">
        <v>23268</v>
      </c>
      <c r="C7785" s="6" t="str">
        <f>MID(A7785,1,2)</f>
        <v>DD</v>
      </c>
      <c r="D7785" s="6" t="str">
        <f>MID(A7785,3,2)</f>
        <v>25</v>
      </c>
      <c r="E7785" s="6" t="str">
        <f>MID(A7785,3,2)</f>
        <v>25</v>
      </c>
      <c r="F7785" s="6" t="str">
        <f>MID(A7785,6,2)</f>
        <v>55</v>
      </c>
      <c r="G7785">
        <f>IF(F7785="01",IF(F7786="99",1,0),0)</f>
        <v>0</v>
      </c>
    </row>
    <row r="7786" spans="1:7" x14ac:dyDescent="0.25">
      <c r="A7786" s="6" t="s">
        <v>7785</v>
      </c>
      <c r="B7786" s="10" t="s">
        <v>23269</v>
      </c>
      <c r="C7786" s="6" t="str">
        <f>MID(A7786,1,2)</f>
        <v>DD</v>
      </c>
      <c r="D7786" s="6" t="str">
        <f>MID(A7786,3,2)</f>
        <v>25</v>
      </c>
      <c r="E7786" s="6" t="str">
        <f>MID(A7786,3,2)</f>
        <v>25</v>
      </c>
      <c r="F7786" s="6" t="str">
        <f>MID(A7786,6,2)</f>
        <v>54</v>
      </c>
      <c r="G7786">
        <f>IF(F7786="01",IF(F7787="99",1,0),0)</f>
        <v>0</v>
      </c>
    </row>
    <row r="7787" spans="1:7" x14ac:dyDescent="0.25">
      <c r="A7787" s="6" t="s">
        <v>7786</v>
      </c>
      <c r="B7787" s="10" t="s">
        <v>23270</v>
      </c>
      <c r="C7787" s="6" t="str">
        <f>MID(A7787,1,2)</f>
        <v>DD</v>
      </c>
      <c r="D7787" s="6" t="str">
        <f>MID(A7787,3,2)</f>
        <v>25</v>
      </c>
      <c r="E7787" s="6" t="str">
        <f>MID(A7787,3,2)</f>
        <v>25</v>
      </c>
      <c r="F7787" s="6" t="str">
        <f>MID(A7787,6,2)</f>
        <v>56</v>
      </c>
      <c r="G7787">
        <f>IF(F7787="01",IF(F7788="99",1,0),0)</f>
        <v>0</v>
      </c>
    </row>
    <row r="7788" spans="1:7" x14ac:dyDescent="0.25">
      <c r="A7788" s="6" t="s">
        <v>7787</v>
      </c>
      <c r="B7788" s="10" t="s">
        <v>23271</v>
      </c>
      <c r="C7788" s="6" t="str">
        <f>MID(A7788,1,2)</f>
        <v>DD</v>
      </c>
      <c r="D7788" s="6" t="str">
        <f>MID(A7788,3,2)</f>
        <v>26</v>
      </c>
      <c r="E7788" s="6" t="str">
        <f>MID(A7788,3,2)</f>
        <v>26</v>
      </c>
      <c r="F7788" s="6" t="str">
        <f>MID(A7788,6,2)</f>
        <v>53</v>
      </c>
      <c r="G7788">
        <f>IF(F7788="01",IF(F7789="99",1,0),0)</f>
        <v>0</v>
      </c>
    </row>
    <row r="7789" spans="1:7" x14ac:dyDescent="0.25">
      <c r="A7789" s="6" t="s">
        <v>7788</v>
      </c>
      <c r="B7789" s="10" t="s">
        <v>23272</v>
      </c>
      <c r="C7789" s="6" t="str">
        <f>MID(A7789,1,2)</f>
        <v>DD</v>
      </c>
      <c r="D7789" s="6" t="str">
        <f>MID(A7789,3,2)</f>
        <v>26</v>
      </c>
      <c r="E7789" s="6" t="str">
        <f>MID(A7789,3,2)</f>
        <v>26</v>
      </c>
      <c r="F7789" s="6" t="str">
        <f>MID(A7789,6,2)</f>
        <v>55</v>
      </c>
      <c r="G7789">
        <f>IF(F7789="01",IF(F7790="99",1,0),0)</f>
        <v>0</v>
      </c>
    </row>
    <row r="7790" spans="1:7" x14ac:dyDescent="0.25">
      <c r="A7790" s="6" t="s">
        <v>7789</v>
      </c>
      <c r="B7790" s="10" t="s">
        <v>23273</v>
      </c>
      <c r="C7790" s="6" t="str">
        <f>MID(A7790,1,2)</f>
        <v>DD</v>
      </c>
      <c r="D7790" s="6" t="str">
        <f>MID(A7790,3,2)</f>
        <v>26</v>
      </c>
      <c r="E7790" s="6" t="str">
        <f>MID(A7790,3,2)</f>
        <v>26</v>
      </c>
      <c r="F7790" s="6" t="str">
        <f>MID(A7790,6,2)</f>
        <v>54</v>
      </c>
      <c r="G7790">
        <f>IF(F7790="01",IF(F7791="99",1,0),0)</f>
        <v>0</v>
      </c>
    </row>
    <row r="7791" spans="1:7" x14ac:dyDescent="0.25">
      <c r="A7791" s="6" t="s">
        <v>7790</v>
      </c>
      <c r="B7791" s="10" t="s">
        <v>23274</v>
      </c>
      <c r="C7791" s="6" t="str">
        <f>MID(A7791,1,2)</f>
        <v>DD</v>
      </c>
      <c r="D7791" s="6" t="str">
        <f>MID(A7791,3,2)</f>
        <v>26</v>
      </c>
      <c r="E7791" s="6" t="str">
        <f>MID(A7791,3,2)</f>
        <v>26</v>
      </c>
      <c r="F7791" s="6" t="str">
        <f>MID(A7791,6,2)</f>
        <v>56</v>
      </c>
      <c r="G7791">
        <f>IF(F7791="01",IF(F7792="99",1,0),0)</f>
        <v>0</v>
      </c>
    </row>
    <row r="7792" spans="1:7" x14ac:dyDescent="0.25">
      <c r="A7792" s="6" t="s">
        <v>7791</v>
      </c>
      <c r="B7792" s="10" t="s">
        <v>23275</v>
      </c>
      <c r="C7792" s="6" t="str">
        <f>MID(A7792,1,2)</f>
        <v>DD</v>
      </c>
      <c r="D7792" s="6" t="str">
        <f>MID(A7792,3,2)</f>
        <v>26</v>
      </c>
      <c r="E7792" s="6" t="str">
        <f>MID(A7792,3,2)</f>
        <v>26</v>
      </c>
      <c r="F7792" s="6" t="str">
        <f>MID(A7792,6,2)</f>
        <v>57</v>
      </c>
      <c r="G7792">
        <f>IF(F7792="01",IF(F7793="99",1,0),0)</f>
        <v>0</v>
      </c>
    </row>
    <row r="7793" spans="1:7" x14ac:dyDescent="0.25">
      <c r="A7793" s="6" t="s">
        <v>7792</v>
      </c>
      <c r="B7793" s="10" t="s">
        <v>23276</v>
      </c>
      <c r="C7793" s="6" t="str">
        <f>MID(A7793,1,2)</f>
        <v>DD</v>
      </c>
      <c r="D7793" s="6" t="str">
        <f>MID(A7793,3,2)</f>
        <v>26</v>
      </c>
      <c r="E7793" s="6" t="str">
        <f>MID(A7793,3,2)</f>
        <v>26</v>
      </c>
      <c r="F7793" s="6" t="str">
        <f>MID(A7793,6,2)</f>
        <v>59</v>
      </c>
      <c r="G7793">
        <f>IF(F7793="01",IF(F7794="99",1,0),0)</f>
        <v>0</v>
      </c>
    </row>
    <row r="7794" spans="1:7" x14ac:dyDescent="0.25">
      <c r="A7794" s="6" t="s">
        <v>7793</v>
      </c>
      <c r="B7794" s="10" t="s">
        <v>23277</v>
      </c>
      <c r="C7794" s="6" t="str">
        <f>MID(A7794,1,2)</f>
        <v>DD</v>
      </c>
      <c r="D7794" s="6" t="str">
        <f>MID(A7794,3,2)</f>
        <v>26</v>
      </c>
      <c r="E7794" s="6" t="str">
        <f>MID(A7794,3,2)</f>
        <v>26</v>
      </c>
      <c r="F7794" s="6" t="str">
        <f>MID(A7794,6,2)</f>
        <v>58</v>
      </c>
      <c r="G7794">
        <f>IF(F7794="01",IF(F7795="99",1,0),0)</f>
        <v>0</v>
      </c>
    </row>
    <row r="7795" spans="1:7" x14ac:dyDescent="0.25">
      <c r="A7795" s="6" t="s">
        <v>7794</v>
      </c>
      <c r="B7795" s="10" t="s">
        <v>23278</v>
      </c>
      <c r="C7795" s="6" t="str">
        <f>MID(A7795,1,2)</f>
        <v>DD</v>
      </c>
      <c r="D7795" s="6" t="str">
        <f>MID(A7795,3,2)</f>
        <v>26</v>
      </c>
      <c r="E7795" s="6" t="str">
        <f>MID(A7795,3,2)</f>
        <v>26</v>
      </c>
      <c r="F7795" s="6" t="str">
        <f>MID(A7795,6,2)</f>
        <v>60</v>
      </c>
      <c r="G7795">
        <f>IF(F7795="01",IF(F7796="99",1,0),0)</f>
        <v>0</v>
      </c>
    </row>
    <row r="7796" spans="1:7" x14ac:dyDescent="0.25">
      <c r="A7796" s="6" t="s">
        <v>7795</v>
      </c>
      <c r="B7796" s="10" t="s">
        <v>23279</v>
      </c>
      <c r="C7796" s="6" t="str">
        <f>MID(A7796,1,2)</f>
        <v>DD</v>
      </c>
      <c r="D7796" s="6" t="str">
        <f>MID(A7796,3,2)</f>
        <v>27</v>
      </c>
      <c r="E7796" s="6" t="str">
        <f>MID(A7796,3,2)</f>
        <v>27</v>
      </c>
      <c r="F7796" s="6" t="str">
        <f>MID(A7796,6,2)</f>
        <v>53</v>
      </c>
      <c r="G7796">
        <f>IF(F7796="01",IF(F7797="99",1,0),0)</f>
        <v>0</v>
      </c>
    </row>
    <row r="7797" spans="1:7" x14ac:dyDescent="0.25">
      <c r="A7797" s="6" t="s">
        <v>7796</v>
      </c>
      <c r="B7797" s="10" t="s">
        <v>23280</v>
      </c>
      <c r="C7797" s="6" t="str">
        <f>MID(A7797,1,2)</f>
        <v>DD</v>
      </c>
      <c r="D7797" s="6" t="str">
        <f>MID(A7797,3,2)</f>
        <v>27</v>
      </c>
      <c r="E7797" s="6" t="str">
        <f>MID(A7797,3,2)</f>
        <v>27</v>
      </c>
      <c r="F7797" s="6" t="str">
        <f>MID(A7797,6,2)</f>
        <v>55</v>
      </c>
      <c r="G7797">
        <f>IF(F7797="01",IF(F7798="99",1,0),0)</f>
        <v>0</v>
      </c>
    </row>
    <row r="7798" spans="1:7" x14ac:dyDescent="0.25">
      <c r="A7798" s="6" t="s">
        <v>7797</v>
      </c>
      <c r="B7798" s="10" t="s">
        <v>23281</v>
      </c>
      <c r="C7798" s="6" t="str">
        <f>MID(A7798,1,2)</f>
        <v>DD</v>
      </c>
      <c r="D7798" s="6" t="str">
        <f>MID(A7798,3,2)</f>
        <v>27</v>
      </c>
      <c r="E7798" s="6" t="str">
        <f>MID(A7798,3,2)</f>
        <v>27</v>
      </c>
      <c r="F7798" s="6" t="str">
        <f>MID(A7798,6,2)</f>
        <v>54</v>
      </c>
      <c r="G7798">
        <f>IF(F7798="01",IF(F7799="99",1,0),0)</f>
        <v>0</v>
      </c>
    </row>
    <row r="7799" spans="1:7" x14ac:dyDescent="0.25">
      <c r="A7799" s="6" t="s">
        <v>7798</v>
      </c>
      <c r="B7799" s="10" t="s">
        <v>23282</v>
      </c>
      <c r="C7799" s="6" t="str">
        <f>MID(A7799,1,2)</f>
        <v>DD</v>
      </c>
      <c r="D7799" s="6" t="str">
        <f>MID(A7799,3,2)</f>
        <v>27</v>
      </c>
      <c r="E7799" s="6" t="str">
        <f>MID(A7799,3,2)</f>
        <v>27</v>
      </c>
      <c r="F7799" s="6" t="str">
        <f>MID(A7799,6,2)</f>
        <v>56</v>
      </c>
      <c r="G7799">
        <f>IF(F7799="01",IF(F7800="99",1,0),0)</f>
        <v>0</v>
      </c>
    </row>
    <row r="7800" spans="1:7" x14ac:dyDescent="0.25">
      <c r="A7800" s="6" t="s">
        <v>7799</v>
      </c>
      <c r="B7800" s="10" t="s">
        <v>23283</v>
      </c>
      <c r="C7800" s="6" t="str">
        <f>MID(A7800,1,2)</f>
        <v>DD</v>
      </c>
      <c r="D7800" s="6" t="str">
        <f>MID(A7800,3,2)</f>
        <v>27</v>
      </c>
      <c r="E7800" s="6" t="str">
        <f>MID(A7800,3,2)</f>
        <v>27</v>
      </c>
      <c r="F7800" s="6" t="str">
        <f>MID(A7800,6,2)</f>
        <v>57</v>
      </c>
      <c r="G7800">
        <f>IF(F7800="01",IF(F7801="99",1,0),0)</f>
        <v>0</v>
      </c>
    </row>
    <row r="7801" spans="1:7" x14ac:dyDescent="0.25">
      <c r="A7801" s="6" t="s">
        <v>7800</v>
      </c>
      <c r="B7801" s="10" t="s">
        <v>23284</v>
      </c>
      <c r="C7801" s="6" t="str">
        <f>MID(A7801,1,2)</f>
        <v>DD</v>
      </c>
      <c r="D7801" s="6" t="str">
        <f>MID(A7801,3,2)</f>
        <v>27</v>
      </c>
      <c r="E7801" s="6" t="str">
        <f>MID(A7801,3,2)</f>
        <v>27</v>
      </c>
      <c r="F7801" s="6" t="str">
        <f>MID(A7801,6,2)</f>
        <v>59</v>
      </c>
      <c r="G7801">
        <f>IF(F7801="01",IF(F7802="99",1,0),0)</f>
        <v>0</v>
      </c>
    </row>
    <row r="7802" spans="1:7" x14ac:dyDescent="0.25">
      <c r="A7802" s="6" t="s">
        <v>7801</v>
      </c>
      <c r="B7802" s="10" t="s">
        <v>23285</v>
      </c>
      <c r="C7802" s="6" t="str">
        <f>MID(A7802,1,2)</f>
        <v>DD</v>
      </c>
      <c r="D7802" s="6" t="str">
        <f>MID(A7802,3,2)</f>
        <v>27</v>
      </c>
      <c r="E7802" s="6" t="str">
        <f>MID(A7802,3,2)</f>
        <v>27</v>
      </c>
      <c r="F7802" s="6" t="str">
        <f>MID(A7802,6,2)</f>
        <v>58</v>
      </c>
      <c r="G7802">
        <f>IF(F7802="01",IF(F7803="99",1,0),0)</f>
        <v>0</v>
      </c>
    </row>
    <row r="7803" spans="1:7" x14ac:dyDescent="0.25">
      <c r="A7803" s="6" t="s">
        <v>7802</v>
      </c>
      <c r="B7803" s="10" t="s">
        <v>23286</v>
      </c>
      <c r="C7803" s="6" t="str">
        <f>MID(A7803,1,2)</f>
        <v>DD</v>
      </c>
      <c r="D7803" s="6" t="str">
        <f>MID(A7803,3,2)</f>
        <v>27</v>
      </c>
      <c r="E7803" s="6" t="str">
        <f>MID(A7803,3,2)</f>
        <v>27</v>
      </c>
      <c r="F7803" s="6" t="str">
        <f>MID(A7803,6,2)</f>
        <v>60</v>
      </c>
      <c r="G7803">
        <f>IF(F7803="01",IF(F7804="99",1,0),0)</f>
        <v>0</v>
      </c>
    </row>
    <row r="7804" spans="1:7" x14ac:dyDescent="0.25">
      <c r="A7804" s="6" t="s">
        <v>7803</v>
      </c>
      <c r="B7804" s="10" t="s">
        <v>23287</v>
      </c>
      <c r="C7804" s="6" t="str">
        <f>MID(A7804,1,2)</f>
        <v>DD</v>
      </c>
      <c r="D7804" s="6" t="str">
        <f>MID(A7804,3,2)</f>
        <v>28</v>
      </c>
      <c r="E7804" s="6" t="str">
        <f>MID(A7804,3,2)</f>
        <v>28</v>
      </c>
      <c r="F7804" s="6" t="str">
        <f>MID(A7804,6,2)</f>
        <v>57</v>
      </c>
      <c r="G7804">
        <f>IF(F7804="01",IF(F7805="99",1,0),0)</f>
        <v>0</v>
      </c>
    </row>
    <row r="7805" spans="1:7" x14ac:dyDescent="0.25">
      <c r="A7805" s="6" t="s">
        <v>7804</v>
      </c>
      <c r="B7805" s="10" t="s">
        <v>23288</v>
      </c>
      <c r="C7805" s="6" t="str">
        <f>MID(A7805,1,2)</f>
        <v>DD</v>
      </c>
      <c r="D7805" s="6" t="str">
        <f>MID(A7805,3,2)</f>
        <v>28</v>
      </c>
      <c r="E7805" s="6" t="str">
        <f>MID(A7805,3,2)</f>
        <v>28</v>
      </c>
      <c r="F7805" s="6" t="str">
        <f>MID(A7805,6,2)</f>
        <v>59</v>
      </c>
      <c r="G7805">
        <f>IF(F7805="01",IF(F7806="99",1,0),0)</f>
        <v>0</v>
      </c>
    </row>
    <row r="7806" spans="1:7" x14ac:dyDescent="0.25">
      <c r="A7806" s="6" t="s">
        <v>7805</v>
      </c>
      <c r="B7806" s="10" t="s">
        <v>23289</v>
      </c>
      <c r="C7806" s="6" t="str">
        <f>MID(A7806,1,2)</f>
        <v>DD</v>
      </c>
      <c r="D7806" s="6" t="str">
        <f>MID(A7806,3,2)</f>
        <v>28</v>
      </c>
      <c r="E7806" s="6" t="str">
        <f>MID(A7806,3,2)</f>
        <v>28</v>
      </c>
      <c r="F7806" s="6" t="str">
        <f>MID(A7806,6,2)</f>
        <v>58</v>
      </c>
      <c r="G7806">
        <f>IF(F7806="01",IF(F7807="99",1,0),0)</f>
        <v>0</v>
      </c>
    </row>
    <row r="7807" spans="1:7" x14ac:dyDescent="0.25">
      <c r="A7807" s="6" t="s">
        <v>7806</v>
      </c>
      <c r="B7807" s="10" t="s">
        <v>23290</v>
      </c>
      <c r="C7807" s="6" t="str">
        <f>MID(A7807,1,2)</f>
        <v>DD</v>
      </c>
      <c r="D7807" s="6" t="str">
        <f>MID(A7807,3,2)</f>
        <v>28</v>
      </c>
      <c r="E7807" s="6" t="str">
        <f>MID(A7807,3,2)</f>
        <v>28</v>
      </c>
      <c r="F7807" s="6" t="str">
        <f>MID(A7807,6,2)</f>
        <v>60</v>
      </c>
      <c r="G7807">
        <f>IF(F7807="01",IF(F7808="99",1,0),0)</f>
        <v>0</v>
      </c>
    </row>
    <row r="7808" spans="1:7" x14ac:dyDescent="0.25">
      <c r="A7808" s="6" t="s">
        <v>7807</v>
      </c>
      <c r="B7808" s="10" t="s">
        <v>23291</v>
      </c>
      <c r="C7808" s="6" t="str">
        <f>MID(A7808,1,2)</f>
        <v>DD</v>
      </c>
      <c r="D7808" s="6" t="str">
        <f>MID(A7808,3,2)</f>
        <v>28</v>
      </c>
      <c r="E7808" s="6" t="str">
        <f>MID(A7808,3,2)</f>
        <v>28</v>
      </c>
      <c r="F7808" s="6" t="str">
        <f>MID(A7808,6,2)</f>
        <v>61</v>
      </c>
      <c r="G7808">
        <f>IF(F7808="01",IF(F7809="99",1,0),0)</f>
        <v>0</v>
      </c>
    </row>
    <row r="7809" spans="1:7" x14ac:dyDescent="0.25">
      <c r="A7809" s="6" t="s">
        <v>7808</v>
      </c>
      <c r="B7809" s="10" t="s">
        <v>23292</v>
      </c>
      <c r="C7809" s="6" t="str">
        <f>MID(A7809,1,2)</f>
        <v>DD</v>
      </c>
      <c r="D7809" s="6" t="str">
        <f>MID(A7809,3,2)</f>
        <v>28</v>
      </c>
      <c r="E7809" s="6" t="str">
        <f>MID(A7809,3,2)</f>
        <v>28</v>
      </c>
      <c r="F7809" s="6" t="str">
        <f>MID(A7809,6,2)</f>
        <v>63</v>
      </c>
      <c r="G7809">
        <f>IF(F7809="01",IF(F7810="99",1,0),0)</f>
        <v>0</v>
      </c>
    </row>
    <row r="7810" spans="1:7" x14ac:dyDescent="0.25">
      <c r="A7810" s="6" t="s">
        <v>7809</v>
      </c>
      <c r="B7810" s="10" t="s">
        <v>23293</v>
      </c>
      <c r="C7810" s="6" t="str">
        <f>MID(A7810,1,2)</f>
        <v>DD</v>
      </c>
      <c r="D7810" s="6" t="str">
        <f>MID(A7810,3,2)</f>
        <v>28</v>
      </c>
      <c r="E7810" s="6" t="str">
        <f>MID(A7810,3,2)</f>
        <v>28</v>
      </c>
      <c r="F7810" s="6" t="str">
        <f>MID(A7810,6,2)</f>
        <v>62</v>
      </c>
      <c r="G7810">
        <f>IF(F7810="01",IF(F7811="99",1,0),0)</f>
        <v>0</v>
      </c>
    </row>
    <row r="7811" spans="1:7" x14ac:dyDescent="0.25">
      <c r="A7811" s="6" t="s">
        <v>7810</v>
      </c>
      <c r="B7811" s="10" t="s">
        <v>23294</v>
      </c>
      <c r="C7811" s="6" t="str">
        <f>MID(A7811,1,2)</f>
        <v>DD</v>
      </c>
      <c r="D7811" s="6" t="str">
        <f>MID(A7811,3,2)</f>
        <v>28</v>
      </c>
      <c r="E7811" s="6" t="str">
        <f>MID(A7811,3,2)</f>
        <v>28</v>
      </c>
      <c r="F7811" s="6" t="str">
        <f>MID(A7811,6,2)</f>
        <v>64</v>
      </c>
      <c r="G7811">
        <f>IF(F7811="01",IF(F7812="99",1,0),0)</f>
        <v>0</v>
      </c>
    </row>
    <row r="7812" spans="1:7" x14ac:dyDescent="0.25">
      <c r="A7812" s="6" t="s">
        <v>7811</v>
      </c>
      <c r="B7812" s="10" t="s">
        <v>23295</v>
      </c>
      <c r="C7812" s="6" t="str">
        <f>MID(A7812,1,2)</f>
        <v>DD</v>
      </c>
      <c r="D7812" s="6" t="str">
        <f>MID(A7812,3,2)</f>
        <v>29</v>
      </c>
      <c r="E7812" s="6" t="str">
        <f>MID(A7812,3,2)</f>
        <v>29</v>
      </c>
      <c r="F7812" s="6" t="str">
        <f>MID(A7812,6,2)</f>
        <v>57</v>
      </c>
      <c r="G7812">
        <f>IF(F7812="01",IF(F7813="99",1,0),0)</f>
        <v>0</v>
      </c>
    </row>
    <row r="7813" spans="1:7" x14ac:dyDescent="0.25">
      <c r="A7813" s="6" t="s">
        <v>7812</v>
      </c>
      <c r="B7813" s="10" t="s">
        <v>23296</v>
      </c>
      <c r="C7813" s="6" t="str">
        <f>MID(A7813,1,2)</f>
        <v>DD</v>
      </c>
      <c r="D7813" s="6" t="str">
        <f>MID(A7813,3,2)</f>
        <v>29</v>
      </c>
      <c r="E7813" s="6" t="str">
        <f>MID(A7813,3,2)</f>
        <v>29</v>
      </c>
      <c r="F7813" s="6" t="str">
        <f>MID(A7813,6,2)</f>
        <v>59</v>
      </c>
      <c r="G7813">
        <f>IF(F7813="01",IF(F7814="99",1,0),0)</f>
        <v>0</v>
      </c>
    </row>
    <row r="7814" spans="1:7" x14ac:dyDescent="0.25">
      <c r="A7814" s="6" t="s">
        <v>7813</v>
      </c>
      <c r="B7814" s="10" t="s">
        <v>23297</v>
      </c>
      <c r="C7814" s="6" t="str">
        <f>MID(A7814,1,2)</f>
        <v>DD</v>
      </c>
      <c r="D7814" s="6" t="str">
        <f>MID(A7814,3,2)</f>
        <v>29</v>
      </c>
      <c r="E7814" s="6" t="str">
        <f>MID(A7814,3,2)</f>
        <v>29</v>
      </c>
      <c r="F7814" s="6" t="str">
        <f>MID(A7814,6,2)</f>
        <v>58</v>
      </c>
      <c r="G7814">
        <f>IF(F7814="01",IF(F7815="99",1,0),0)</f>
        <v>0</v>
      </c>
    </row>
    <row r="7815" spans="1:7" x14ac:dyDescent="0.25">
      <c r="A7815" s="6" t="s">
        <v>7814</v>
      </c>
      <c r="B7815" s="10" t="s">
        <v>23298</v>
      </c>
      <c r="C7815" s="6" t="str">
        <f>MID(A7815,1,2)</f>
        <v>DD</v>
      </c>
      <c r="D7815" s="6" t="str">
        <f>MID(A7815,3,2)</f>
        <v>29</v>
      </c>
      <c r="E7815" s="6" t="str">
        <f>MID(A7815,3,2)</f>
        <v>29</v>
      </c>
      <c r="F7815" s="6" t="str">
        <f>MID(A7815,6,2)</f>
        <v>60</v>
      </c>
      <c r="G7815">
        <f>IF(F7815="01",IF(F7816="99",1,0),0)</f>
        <v>0</v>
      </c>
    </row>
    <row r="7816" spans="1:7" x14ac:dyDescent="0.25">
      <c r="A7816" s="6" t="s">
        <v>7815</v>
      </c>
      <c r="B7816" s="10" t="s">
        <v>23299</v>
      </c>
      <c r="C7816" s="6" t="str">
        <f>MID(A7816,1,2)</f>
        <v>DD</v>
      </c>
      <c r="D7816" s="6" t="str">
        <f>MID(A7816,3,2)</f>
        <v>29</v>
      </c>
      <c r="E7816" s="6" t="str">
        <f>MID(A7816,3,2)</f>
        <v>29</v>
      </c>
      <c r="F7816" s="6" t="str">
        <f>MID(A7816,6,2)</f>
        <v>61</v>
      </c>
      <c r="G7816">
        <f>IF(F7816="01",IF(F7817="99",1,0),0)</f>
        <v>0</v>
      </c>
    </row>
    <row r="7817" spans="1:7" x14ac:dyDescent="0.25">
      <c r="A7817" s="6" t="s">
        <v>7816</v>
      </c>
      <c r="B7817" s="10" t="s">
        <v>23300</v>
      </c>
      <c r="C7817" s="6" t="str">
        <f>MID(A7817,1,2)</f>
        <v>DD</v>
      </c>
      <c r="D7817" s="6" t="str">
        <f>MID(A7817,3,2)</f>
        <v>29</v>
      </c>
      <c r="E7817" s="6" t="str">
        <f>MID(A7817,3,2)</f>
        <v>29</v>
      </c>
      <c r="F7817" s="6" t="str">
        <f>MID(A7817,6,2)</f>
        <v>63</v>
      </c>
      <c r="G7817">
        <f>IF(F7817="01",IF(F7818="99",1,0),0)</f>
        <v>0</v>
      </c>
    </row>
    <row r="7818" spans="1:7" x14ac:dyDescent="0.25">
      <c r="A7818" s="6" t="s">
        <v>7817</v>
      </c>
      <c r="B7818" s="10" t="s">
        <v>23301</v>
      </c>
      <c r="C7818" s="6" t="str">
        <f>MID(A7818,1,2)</f>
        <v>DD</v>
      </c>
      <c r="D7818" s="6" t="str">
        <f>MID(A7818,3,2)</f>
        <v>29</v>
      </c>
      <c r="E7818" s="6" t="str">
        <f>MID(A7818,3,2)</f>
        <v>29</v>
      </c>
      <c r="F7818" s="6" t="str">
        <f>MID(A7818,6,2)</f>
        <v>62</v>
      </c>
      <c r="G7818">
        <f>IF(F7818="01",IF(F7819="99",1,0),0)</f>
        <v>0</v>
      </c>
    </row>
    <row r="7819" spans="1:7" x14ac:dyDescent="0.25">
      <c r="A7819" s="6" t="s">
        <v>7818</v>
      </c>
      <c r="B7819" s="10" t="s">
        <v>23302</v>
      </c>
      <c r="C7819" s="6" t="str">
        <f>MID(A7819,1,2)</f>
        <v>DD</v>
      </c>
      <c r="D7819" s="6" t="str">
        <f>MID(A7819,3,2)</f>
        <v>29</v>
      </c>
      <c r="E7819" s="6" t="str">
        <f>MID(A7819,3,2)</f>
        <v>29</v>
      </c>
      <c r="F7819" s="6" t="str">
        <f>MID(A7819,6,2)</f>
        <v>64</v>
      </c>
      <c r="G7819">
        <f>IF(F7819="01",IF(F7820="99",1,0),0)</f>
        <v>0</v>
      </c>
    </row>
    <row r="7820" spans="1:7" x14ac:dyDescent="0.25">
      <c r="A7820" s="6" t="s">
        <v>7819</v>
      </c>
      <c r="B7820" s="10" t="s">
        <v>23303</v>
      </c>
      <c r="C7820" s="6" t="str">
        <f>MID(A7820,1,2)</f>
        <v>DD</v>
      </c>
      <c r="D7820" s="6" t="str">
        <f>MID(A7820,3,2)</f>
        <v>30</v>
      </c>
      <c r="E7820" s="6" t="str">
        <f>MID(A7820,3,2)</f>
        <v>30</v>
      </c>
      <c r="F7820" s="6" t="str">
        <f>MID(A7820,6,2)</f>
        <v>61</v>
      </c>
      <c r="G7820">
        <f>IF(F7820="01",IF(F7821="99",1,0),0)</f>
        <v>0</v>
      </c>
    </row>
    <row r="7821" spans="1:7" x14ac:dyDescent="0.25">
      <c r="A7821" s="6" t="s">
        <v>7820</v>
      </c>
      <c r="B7821" s="10" t="s">
        <v>23304</v>
      </c>
      <c r="C7821" s="6" t="str">
        <f>MID(A7821,1,2)</f>
        <v>DD</v>
      </c>
      <c r="D7821" s="6" t="str">
        <f>MID(A7821,3,2)</f>
        <v>30</v>
      </c>
      <c r="E7821" s="6" t="str">
        <f>MID(A7821,3,2)</f>
        <v>30</v>
      </c>
      <c r="F7821" s="6" t="str">
        <f>MID(A7821,6,2)</f>
        <v>63</v>
      </c>
      <c r="G7821">
        <f>IF(F7821="01",IF(F7822="99",1,0),0)</f>
        <v>0</v>
      </c>
    </row>
    <row r="7822" spans="1:7" x14ac:dyDescent="0.25">
      <c r="A7822" s="6" t="s">
        <v>7821</v>
      </c>
      <c r="B7822" s="10" t="s">
        <v>23305</v>
      </c>
      <c r="C7822" s="6" t="str">
        <f>MID(A7822,1,2)</f>
        <v>DD</v>
      </c>
      <c r="D7822" s="6" t="str">
        <f>MID(A7822,3,2)</f>
        <v>30</v>
      </c>
      <c r="E7822" s="6" t="str">
        <f>MID(A7822,3,2)</f>
        <v>30</v>
      </c>
      <c r="F7822" s="6" t="str">
        <f>MID(A7822,6,2)</f>
        <v>62</v>
      </c>
      <c r="G7822">
        <f>IF(F7822="01",IF(F7823="99",1,0),0)</f>
        <v>0</v>
      </c>
    </row>
    <row r="7823" spans="1:7" x14ac:dyDescent="0.25">
      <c r="A7823" s="6" t="s">
        <v>7822</v>
      </c>
      <c r="B7823" s="10" t="s">
        <v>23306</v>
      </c>
      <c r="C7823" s="6" t="str">
        <f>MID(A7823,1,2)</f>
        <v>DD</v>
      </c>
      <c r="D7823" s="6" t="str">
        <f>MID(A7823,3,2)</f>
        <v>30</v>
      </c>
      <c r="E7823" s="6" t="str">
        <f>MID(A7823,3,2)</f>
        <v>30</v>
      </c>
      <c r="F7823" s="6" t="str">
        <f>MID(A7823,6,2)</f>
        <v>64</v>
      </c>
      <c r="G7823">
        <f>IF(F7823="01",IF(F7824="99",1,0),0)</f>
        <v>0</v>
      </c>
    </row>
    <row r="7824" spans="1:7" x14ac:dyDescent="0.25">
      <c r="A7824" s="6" t="s">
        <v>7823</v>
      </c>
      <c r="B7824" s="10" t="s">
        <v>23307</v>
      </c>
      <c r="C7824" s="6" t="str">
        <f>MID(A7824,1,2)</f>
        <v>DD</v>
      </c>
      <c r="D7824" s="6" t="str">
        <f>MID(A7824,3,2)</f>
        <v>30</v>
      </c>
      <c r="E7824" s="6" t="str">
        <f>MID(A7824,3,2)</f>
        <v>30</v>
      </c>
      <c r="F7824" s="6" t="str">
        <f>MID(A7824,6,2)</f>
        <v>65</v>
      </c>
      <c r="G7824">
        <f>IF(F7824="01",IF(F7825="99",1,0),0)</f>
        <v>0</v>
      </c>
    </row>
    <row r="7825" spans="1:7" x14ac:dyDescent="0.25">
      <c r="A7825" s="6" t="s">
        <v>7824</v>
      </c>
      <c r="B7825" s="10" t="s">
        <v>23308</v>
      </c>
      <c r="C7825" s="6" t="str">
        <f>MID(A7825,1,2)</f>
        <v>DD</v>
      </c>
      <c r="D7825" s="6" t="str">
        <f>MID(A7825,3,2)</f>
        <v>30</v>
      </c>
      <c r="E7825" s="6" t="str">
        <f>MID(A7825,3,2)</f>
        <v>30</v>
      </c>
      <c r="F7825" s="6" t="str">
        <f>MID(A7825,6,2)</f>
        <v>67</v>
      </c>
      <c r="G7825">
        <f>IF(F7825="01",IF(F7826="99",1,0),0)</f>
        <v>0</v>
      </c>
    </row>
    <row r="7826" spans="1:7" x14ac:dyDescent="0.25">
      <c r="A7826" s="6" t="s">
        <v>7825</v>
      </c>
      <c r="B7826" s="10" t="s">
        <v>23309</v>
      </c>
      <c r="C7826" s="6" t="str">
        <f>MID(A7826,1,2)</f>
        <v>DD</v>
      </c>
      <c r="D7826" s="6" t="str">
        <f>MID(A7826,3,2)</f>
        <v>30</v>
      </c>
      <c r="E7826" s="6" t="str">
        <f>MID(A7826,3,2)</f>
        <v>30</v>
      </c>
      <c r="F7826" s="6" t="str">
        <f>MID(A7826,6,2)</f>
        <v>66</v>
      </c>
      <c r="G7826">
        <f>IF(F7826="01",IF(F7827="99",1,0),0)</f>
        <v>0</v>
      </c>
    </row>
    <row r="7827" spans="1:7" x14ac:dyDescent="0.25">
      <c r="A7827" s="6" t="s">
        <v>7826</v>
      </c>
      <c r="B7827" s="10" t="s">
        <v>23310</v>
      </c>
      <c r="C7827" s="6" t="str">
        <f>MID(A7827,1,2)</f>
        <v>DD</v>
      </c>
      <c r="D7827" s="6" t="str">
        <f>MID(A7827,3,2)</f>
        <v>30</v>
      </c>
      <c r="E7827" s="6" t="str">
        <f>MID(A7827,3,2)</f>
        <v>30</v>
      </c>
      <c r="F7827" s="6" t="str">
        <f>MID(A7827,6,2)</f>
        <v>68</v>
      </c>
      <c r="G7827">
        <f>IF(F7827="01",IF(F7828="99",1,0),0)</f>
        <v>0</v>
      </c>
    </row>
    <row r="7828" spans="1:7" x14ac:dyDescent="0.25">
      <c r="A7828" s="6" t="s">
        <v>7827</v>
      </c>
      <c r="B7828" s="10" t="s">
        <v>23311</v>
      </c>
      <c r="C7828" s="6" t="str">
        <f>MID(A7828,1,2)</f>
        <v>DD</v>
      </c>
      <c r="D7828" s="6" t="str">
        <f>MID(A7828,3,2)</f>
        <v>31</v>
      </c>
      <c r="E7828" s="6" t="str">
        <f>MID(A7828,3,2)</f>
        <v>31</v>
      </c>
      <c r="F7828" s="6" t="str">
        <f>MID(A7828,6,2)</f>
        <v>61</v>
      </c>
      <c r="G7828">
        <f>IF(F7828="01",IF(F7829="99",1,0),0)</f>
        <v>0</v>
      </c>
    </row>
    <row r="7829" spans="1:7" x14ac:dyDescent="0.25">
      <c r="A7829" s="6" t="s">
        <v>7828</v>
      </c>
      <c r="B7829" s="10" t="s">
        <v>23312</v>
      </c>
      <c r="C7829" s="6" t="str">
        <f>MID(A7829,1,2)</f>
        <v>DD</v>
      </c>
      <c r="D7829" s="6" t="str">
        <f>MID(A7829,3,2)</f>
        <v>31</v>
      </c>
      <c r="E7829" s="6" t="str">
        <f>MID(A7829,3,2)</f>
        <v>31</v>
      </c>
      <c r="F7829" s="6" t="str">
        <f>MID(A7829,6,2)</f>
        <v>63</v>
      </c>
      <c r="G7829">
        <f>IF(F7829="01",IF(F7830="99",1,0),0)</f>
        <v>0</v>
      </c>
    </row>
    <row r="7830" spans="1:7" x14ac:dyDescent="0.25">
      <c r="A7830" s="6" t="s">
        <v>7829</v>
      </c>
      <c r="B7830" s="10" t="s">
        <v>23313</v>
      </c>
      <c r="C7830" s="6" t="str">
        <f>MID(A7830,1,2)</f>
        <v>DD</v>
      </c>
      <c r="D7830" s="6" t="str">
        <f>MID(A7830,3,2)</f>
        <v>31</v>
      </c>
      <c r="E7830" s="6" t="str">
        <f>MID(A7830,3,2)</f>
        <v>31</v>
      </c>
      <c r="F7830" s="6" t="str">
        <f>MID(A7830,6,2)</f>
        <v>62</v>
      </c>
      <c r="G7830">
        <f>IF(F7830="01",IF(F7831="99",1,0),0)</f>
        <v>0</v>
      </c>
    </row>
    <row r="7831" spans="1:7" x14ac:dyDescent="0.25">
      <c r="A7831" s="6" t="s">
        <v>7830</v>
      </c>
      <c r="B7831" s="10" t="s">
        <v>23314</v>
      </c>
      <c r="C7831" s="6" t="str">
        <f>MID(A7831,1,2)</f>
        <v>DD</v>
      </c>
      <c r="D7831" s="6" t="str">
        <f>MID(A7831,3,2)</f>
        <v>31</v>
      </c>
      <c r="E7831" s="6" t="str">
        <f>MID(A7831,3,2)</f>
        <v>31</v>
      </c>
      <c r="F7831" s="6" t="str">
        <f>MID(A7831,6,2)</f>
        <v>64</v>
      </c>
      <c r="G7831">
        <f>IF(F7831="01",IF(F7832="99",1,0),0)</f>
        <v>0</v>
      </c>
    </row>
    <row r="7832" spans="1:7" x14ac:dyDescent="0.25">
      <c r="A7832" s="6" t="s">
        <v>7831</v>
      </c>
      <c r="B7832" s="10" t="s">
        <v>23315</v>
      </c>
      <c r="C7832" s="6" t="str">
        <f>MID(A7832,1,2)</f>
        <v>DD</v>
      </c>
      <c r="D7832" s="6" t="str">
        <f>MID(A7832,3,2)</f>
        <v>31</v>
      </c>
      <c r="E7832" s="6" t="str">
        <f>MID(A7832,3,2)</f>
        <v>31</v>
      </c>
      <c r="F7832" s="6" t="str">
        <f>MID(A7832,6,2)</f>
        <v>65</v>
      </c>
      <c r="G7832">
        <f>IF(F7832="01",IF(F7833="99",1,0),0)</f>
        <v>0</v>
      </c>
    </row>
    <row r="7833" spans="1:7" x14ac:dyDescent="0.25">
      <c r="A7833" s="6" t="s">
        <v>7832</v>
      </c>
      <c r="B7833" s="10" t="s">
        <v>23316</v>
      </c>
      <c r="C7833" s="6" t="str">
        <f>MID(A7833,1,2)</f>
        <v>DD</v>
      </c>
      <c r="D7833" s="6" t="str">
        <f>MID(A7833,3,2)</f>
        <v>31</v>
      </c>
      <c r="E7833" s="6" t="str">
        <f>MID(A7833,3,2)</f>
        <v>31</v>
      </c>
      <c r="F7833" s="6" t="str">
        <f>MID(A7833,6,2)</f>
        <v>67</v>
      </c>
      <c r="G7833">
        <f>IF(F7833="01",IF(F7834="99",1,0),0)</f>
        <v>0</v>
      </c>
    </row>
    <row r="7834" spans="1:7" x14ac:dyDescent="0.25">
      <c r="A7834" s="6" t="s">
        <v>7833</v>
      </c>
      <c r="B7834" s="10" t="s">
        <v>23317</v>
      </c>
      <c r="C7834" s="6" t="str">
        <f>MID(A7834,1,2)</f>
        <v>DD</v>
      </c>
      <c r="D7834" s="6" t="str">
        <f>MID(A7834,3,2)</f>
        <v>31</v>
      </c>
      <c r="E7834" s="6" t="str">
        <f>MID(A7834,3,2)</f>
        <v>31</v>
      </c>
      <c r="F7834" s="6" t="str">
        <f>MID(A7834,6,2)</f>
        <v>66</v>
      </c>
      <c r="G7834">
        <f>IF(F7834="01",IF(F7835="99",1,0),0)</f>
        <v>0</v>
      </c>
    </row>
    <row r="7835" spans="1:7" x14ac:dyDescent="0.25">
      <c r="A7835" s="6" t="s">
        <v>7834</v>
      </c>
      <c r="B7835" s="10" t="s">
        <v>23318</v>
      </c>
      <c r="C7835" s="6" t="str">
        <f>MID(A7835,1,2)</f>
        <v>DD</v>
      </c>
      <c r="D7835" s="6" t="str">
        <f>MID(A7835,3,2)</f>
        <v>31</v>
      </c>
      <c r="E7835" s="6" t="str">
        <f>MID(A7835,3,2)</f>
        <v>31</v>
      </c>
      <c r="F7835" s="6" t="str">
        <f>MID(A7835,6,2)</f>
        <v>68</v>
      </c>
      <c r="G7835">
        <f>IF(F7835="01",IF(F7836="99",1,0),0)</f>
        <v>0</v>
      </c>
    </row>
    <row r="7836" spans="1:7" x14ac:dyDescent="0.25">
      <c r="A7836" s="6" t="s">
        <v>7835</v>
      </c>
      <c r="B7836" s="10" t="s">
        <v>23319</v>
      </c>
      <c r="C7836" s="6" t="str">
        <f>MID(A7836,1,2)</f>
        <v>DD</v>
      </c>
      <c r="D7836" s="6" t="str">
        <f>MID(A7836,3,2)</f>
        <v>32</v>
      </c>
      <c r="E7836" s="6" t="str">
        <f>MID(A7836,3,2)</f>
        <v>32</v>
      </c>
      <c r="F7836" s="6" t="str">
        <f>MID(A7836,6,2)</f>
        <v>65</v>
      </c>
      <c r="G7836">
        <f>IF(F7836="01",IF(F7837="99",1,0),0)</f>
        <v>0</v>
      </c>
    </row>
    <row r="7837" spans="1:7" x14ac:dyDescent="0.25">
      <c r="A7837" s="6" t="s">
        <v>7836</v>
      </c>
      <c r="B7837" s="10" t="s">
        <v>23320</v>
      </c>
      <c r="C7837" s="6" t="str">
        <f>MID(A7837,1,2)</f>
        <v>DD</v>
      </c>
      <c r="D7837" s="6" t="str">
        <f>MID(A7837,3,2)</f>
        <v>32</v>
      </c>
      <c r="E7837" s="6" t="str">
        <f>MID(A7837,3,2)</f>
        <v>32</v>
      </c>
      <c r="F7837" s="6" t="str">
        <f>MID(A7837,6,2)</f>
        <v>67</v>
      </c>
      <c r="G7837">
        <f>IF(F7837="01",IF(F7838="99",1,0),0)</f>
        <v>0</v>
      </c>
    </row>
    <row r="7838" spans="1:7" x14ac:dyDescent="0.25">
      <c r="A7838" s="6" t="s">
        <v>7837</v>
      </c>
      <c r="B7838" s="10" t="s">
        <v>23321</v>
      </c>
      <c r="C7838" s="6" t="str">
        <f>MID(A7838,1,2)</f>
        <v>DD</v>
      </c>
      <c r="D7838" s="6" t="str">
        <f>MID(A7838,3,2)</f>
        <v>32</v>
      </c>
      <c r="E7838" s="6" t="str">
        <f>MID(A7838,3,2)</f>
        <v>32</v>
      </c>
      <c r="F7838" s="6" t="str">
        <f>MID(A7838,6,2)</f>
        <v>66</v>
      </c>
      <c r="G7838">
        <f>IF(F7838="01",IF(F7839="99",1,0),0)</f>
        <v>0</v>
      </c>
    </row>
    <row r="7839" spans="1:7" x14ac:dyDescent="0.25">
      <c r="A7839" s="6" t="s">
        <v>7838</v>
      </c>
      <c r="B7839" s="10" t="s">
        <v>23322</v>
      </c>
      <c r="C7839" s="6" t="str">
        <f>MID(A7839,1,2)</f>
        <v>DD</v>
      </c>
      <c r="D7839" s="6" t="str">
        <f>MID(A7839,3,2)</f>
        <v>32</v>
      </c>
      <c r="E7839" s="6" t="str">
        <f>MID(A7839,3,2)</f>
        <v>32</v>
      </c>
      <c r="F7839" s="6" t="str">
        <f>MID(A7839,6,2)</f>
        <v>68</v>
      </c>
      <c r="G7839">
        <f>IF(F7839="01",IF(F7840="99",1,0),0)</f>
        <v>0</v>
      </c>
    </row>
    <row r="7840" spans="1:7" x14ac:dyDescent="0.25">
      <c r="A7840" s="6" t="s">
        <v>7839</v>
      </c>
      <c r="B7840" s="10" t="s">
        <v>23323</v>
      </c>
      <c r="C7840" s="6" t="str">
        <f>MID(A7840,1,2)</f>
        <v>DD</v>
      </c>
      <c r="D7840" s="6" t="str">
        <f>MID(A7840,3,2)</f>
        <v>32</v>
      </c>
      <c r="E7840" s="6" t="str">
        <f>MID(A7840,3,2)</f>
        <v>32</v>
      </c>
      <c r="F7840" s="6" t="str">
        <f>MID(A7840,6,2)</f>
        <v>69</v>
      </c>
      <c r="G7840">
        <f>IF(F7840="01",IF(F7841="99",1,0),0)</f>
        <v>0</v>
      </c>
    </row>
    <row r="7841" spans="1:7" x14ac:dyDescent="0.25">
      <c r="A7841" s="6" t="s">
        <v>7840</v>
      </c>
      <c r="B7841" s="10" t="s">
        <v>23324</v>
      </c>
      <c r="C7841" s="6" t="str">
        <f>MID(A7841,1,2)</f>
        <v>DD</v>
      </c>
      <c r="D7841" s="6" t="str">
        <f>MID(A7841,3,2)</f>
        <v>32</v>
      </c>
      <c r="E7841" s="6" t="str">
        <f>MID(A7841,3,2)</f>
        <v>32</v>
      </c>
      <c r="F7841" s="6" t="str">
        <f>MID(A7841,6,2)</f>
        <v>71</v>
      </c>
      <c r="G7841">
        <f>IF(F7841="01",IF(F7842="99",1,0),0)</f>
        <v>0</v>
      </c>
    </row>
    <row r="7842" spans="1:7" x14ac:dyDescent="0.25">
      <c r="A7842" s="6" t="s">
        <v>7841</v>
      </c>
      <c r="B7842" s="10" t="s">
        <v>23325</v>
      </c>
      <c r="C7842" s="6" t="str">
        <f>MID(A7842,1,2)</f>
        <v>DD</v>
      </c>
      <c r="D7842" s="6" t="str">
        <f>MID(A7842,3,2)</f>
        <v>32</v>
      </c>
      <c r="E7842" s="6" t="str">
        <f>MID(A7842,3,2)</f>
        <v>32</v>
      </c>
      <c r="F7842" s="6" t="str">
        <f>MID(A7842,6,2)</f>
        <v>70</v>
      </c>
      <c r="G7842">
        <f>IF(F7842="01",IF(F7843="99",1,0),0)</f>
        <v>0</v>
      </c>
    </row>
    <row r="7843" spans="1:7" x14ac:dyDescent="0.25">
      <c r="A7843" s="6" t="s">
        <v>7842</v>
      </c>
      <c r="B7843" s="10" t="s">
        <v>23326</v>
      </c>
      <c r="C7843" s="6" t="str">
        <f>MID(A7843,1,2)</f>
        <v>DD</v>
      </c>
      <c r="D7843" s="6" t="str">
        <f>MID(A7843,3,2)</f>
        <v>32</v>
      </c>
      <c r="E7843" s="6" t="str">
        <f>MID(A7843,3,2)</f>
        <v>32</v>
      </c>
      <c r="F7843" s="6" t="str">
        <f>MID(A7843,6,2)</f>
        <v>72</v>
      </c>
      <c r="G7843">
        <f>IF(F7843="01",IF(F7844="99",1,0),0)</f>
        <v>0</v>
      </c>
    </row>
    <row r="7844" spans="1:7" x14ac:dyDescent="0.25">
      <c r="A7844" s="6" t="s">
        <v>7843</v>
      </c>
      <c r="B7844" s="10" t="s">
        <v>23327</v>
      </c>
      <c r="C7844" s="6" t="str">
        <f>MID(A7844,1,2)</f>
        <v>DD</v>
      </c>
      <c r="D7844" s="6" t="str">
        <f>MID(A7844,3,2)</f>
        <v>33</v>
      </c>
      <c r="E7844" s="6" t="str">
        <f>MID(A7844,3,2)</f>
        <v>33</v>
      </c>
      <c r="F7844" s="6" t="str">
        <f>MID(A7844,6,2)</f>
        <v>65</v>
      </c>
      <c r="G7844">
        <f>IF(F7844="01",IF(F7845="99",1,0),0)</f>
        <v>0</v>
      </c>
    </row>
    <row r="7845" spans="1:7" x14ac:dyDescent="0.25">
      <c r="A7845" s="6" t="s">
        <v>7844</v>
      </c>
      <c r="B7845" s="10" t="s">
        <v>23328</v>
      </c>
      <c r="C7845" s="6" t="str">
        <f>MID(A7845,1,2)</f>
        <v>DD</v>
      </c>
      <c r="D7845" s="6" t="str">
        <f>MID(A7845,3,2)</f>
        <v>33</v>
      </c>
      <c r="E7845" s="6" t="str">
        <f>MID(A7845,3,2)</f>
        <v>33</v>
      </c>
      <c r="F7845" s="6" t="str">
        <f>MID(A7845,6,2)</f>
        <v>67</v>
      </c>
      <c r="G7845">
        <f>IF(F7845="01",IF(F7846="99",1,0),0)</f>
        <v>0</v>
      </c>
    </row>
    <row r="7846" spans="1:7" x14ac:dyDescent="0.25">
      <c r="A7846" s="6" t="s">
        <v>7845</v>
      </c>
      <c r="B7846" s="10" t="s">
        <v>23329</v>
      </c>
      <c r="C7846" s="6" t="str">
        <f>MID(A7846,1,2)</f>
        <v>DD</v>
      </c>
      <c r="D7846" s="6" t="str">
        <f>MID(A7846,3,2)</f>
        <v>33</v>
      </c>
      <c r="E7846" s="6" t="str">
        <f>MID(A7846,3,2)</f>
        <v>33</v>
      </c>
      <c r="F7846" s="6" t="str">
        <f>MID(A7846,6,2)</f>
        <v>66</v>
      </c>
      <c r="G7846">
        <f>IF(F7846="01",IF(F7847="99",1,0),0)</f>
        <v>0</v>
      </c>
    </row>
    <row r="7847" spans="1:7" x14ac:dyDescent="0.25">
      <c r="A7847" s="6" t="s">
        <v>7846</v>
      </c>
      <c r="B7847" s="10" t="s">
        <v>23330</v>
      </c>
      <c r="C7847" s="6" t="str">
        <f>MID(A7847,1,2)</f>
        <v>DD</v>
      </c>
      <c r="D7847" s="6" t="str">
        <f>MID(A7847,3,2)</f>
        <v>33</v>
      </c>
      <c r="E7847" s="6" t="str">
        <f>MID(A7847,3,2)</f>
        <v>33</v>
      </c>
      <c r="F7847" s="6" t="str">
        <f>MID(A7847,6,2)</f>
        <v>68</v>
      </c>
      <c r="G7847">
        <f>IF(F7847="01",IF(F7848="99",1,0),0)</f>
        <v>0</v>
      </c>
    </row>
    <row r="7848" spans="1:7" x14ac:dyDescent="0.25">
      <c r="A7848" s="6" t="s">
        <v>7847</v>
      </c>
      <c r="B7848" s="10" t="s">
        <v>23331</v>
      </c>
      <c r="C7848" s="6" t="str">
        <f>MID(A7848,1,2)</f>
        <v>DD</v>
      </c>
      <c r="D7848" s="6" t="str">
        <f>MID(A7848,3,2)</f>
        <v>33</v>
      </c>
      <c r="E7848" s="6" t="str">
        <f>MID(A7848,3,2)</f>
        <v>33</v>
      </c>
      <c r="F7848" s="6" t="str">
        <f>MID(A7848,6,2)</f>
        <v>69</v>
      </c>
      <c r="G7848">
        <f>IF(F7848="01",IF(F7849="99",1,0),0)</f>
        <v>0</v>
      </c>
    </row>
    <row r="7849" spans="1:7" x14ac:dyDescent="0.25">
      <c r="A7849" s="6" t="s">
        <v>7848</v>
      </c>
      <c r="B7849" s="10" t="s">
        <v>23332</v>
      </c>
      <c r="C7849" s="6" t="str">
        <f>MID(A7849,1,2)</f>
        <v>DD</v>
      </c>
      <c r="D7849" s="6" t="str">
        <f>MID(A7849,3,2)</f>
        <v>33</v>
      </c>
      <c r="E7849" s="6" t="str">
        <f>MID(A7849,3,2)</f>
        <v>33</v>
      </c>
      <c r="F7849" s="6" t="str">
        <f>MID(A7849,6,2)</f>
        <v>71</v>
      </c>
      <c r="G7849">
        <f>IF(F7849="01",IF(F7850="99",1,0),0)</f>
        <v>0</v>
      </c>
    </row>
    <row r="7850" spans="1:7" x14ac:dyDescent="0.25">
      <c r="A7850" s="6" t="s">
        <v>7849</v>
      </c>
      <c r="B7850" s="10" t="s">
        <v>23333</v>
      </c>
      <c r="C7850" s="6" t="str">
        <f>MID(A7850,1,2)</f>
        <v>DD</v>
      </c>
      <c r="D7850" s="6" t="str">
        <f>MID(A7850,3,2)</f>
        <v>33</v>
      </c>
      <c r="E7850" s="6" t="str">
        <f>MID(A7850,3,2)</f>
        <v>33</v>
      </c>
      <c r="F7850" s="6" t="str">
        <f>MID(A7850,6,2)</f>
        <v>70</v>
      </c>
      <c r="G7850">
        <f>IF(F7850="01",IF(F7851="99",1,0),0)</f>
        <v>0</v>
      </c>
    </row>
    <row r="7851" spans="1:7" x14ac:dyDescent="0.25">
      <c r="A7851" s="6" t="s">
        <v>7850</v>
      </c>
      <c r="B7851" s="10" t="s">
        <v>23334</v>
      </c>
      <c r="C7851" s="6" t="str">
        <f>MID(A7851,1,2)</f>
        <v>DD</v>
      </c>
      <c r="D7851" s="6" t="str">
        <f>MID(A7851,3,2)</f>
        <v>33</v>
      </c>
      <c r="E7851" s="6" t="str">
        <f>MID(A7851,3,2)</f>
        <v>33</v>
      </c>
      <c r="F7851" s="6" t="str">
        <f>MID(A7851,6,2)</f>
        <v>72</v>
      </c>
      <c r="G7851">
        <f>IF(F7851="01",IF(F7852="99",1,0),0)</f>
        <v>0</v>
      </c>
    </row>
    <row r="7852" spans="1:7" x14ac:dyDescent="0.25">
      <c r="A7852" s="6" t="s">
        <v>7851</v>
      </c>
      <c r="B7852" s="10" t="s">
        <v>23335</v>
      </c>
      <c r="C7852" s="6" t="str">
        <f>MID(A7852,1,2)</f>
        <v>DD</v>
      </c>
      <c r="D7852" s="6" t="str">
        <f>MID(A7852,3,2)</f>
        <v>34</v>
      </c>
      <c r="E7852" s="6" t="str">
        <f>MID(A7852,3,2)</f>
        <v>34</v>
      </c>
      <c r="F7852" s="6" t="str">
        <f>MID(A7852,6,2)</f>
        <v>69</v>
      </c>
      <c r="G7852">
        <f>IF(F7852="01",IF(F7853="99",1,0),0)</f>
        <v>0</v>
      </c>
    </row>
    <row r="7853" spans="1:7" x14ac:dyDescent="0.25">
      <c r="A7853" s="6" t="s">
        <v>7852</v>
      </c>
      <c r="B7853" s="10" t="s">
        <v>23336</v>
      </c>
      <c r="C7853" s="6" t="str">
        <f>MID(A7853,1,2)</f>
        <v>DD</v>
      </c>
      <c r="D7853" s="6" t="str">
        <f>MID(A7853,3,2)</f>
        <v>34</v>
      </c>
      <c r="E7853" s="6" t="str">
        <f>MID(A7853,3,2)</f>
        <v>34</v>
      </c>
      <c r="F7853" s="6" t="str">
        <f>MID(A7853,6,2)</f>
        <v>71</v>
      </c>
      <c r="G7853">
        <f>IF(F7853="01",IF(F7854="99",1,0),0)</f>
        <v>0</v>
      </c>
    </row>
    <row r="7854" spans="1:7" x14ac:dyDescent="0.25">
      <c r="A7854" s="6" t="s">
        <v>7853</v>
      </c>
      <c r="B7854" s="10" t="s">
        <v>23337</v>
      </c>
      <c r="C7854" s="6" t="str">
        <f>MID(A7854,1,2)</f>
        <v>DD</v>
      </c>
      <c r="D7854" s="6" t="str">
        <f>MID(A7854,3,2)</f>
        <v>34</v>
      </c>
      <c r="E7854" s="6" t="str">
        <f>MID(A7854,3,2)</f>
        <v>34</v>
      </c>
      <c r="F7854" s="6" t="str">
        <f>MID(A7854,6,2)</f>
        <v>70</v>
      </c>
      <c r="G7854">
        <f>IF(F7854="01",IF(F7855="99",1,0),0)</f>
        <v>0</v>
      </c>
    </row>
    <row r="7855" spans="1:7" x14ac:dyDescent="0.25">
      <c r="A7855" s="6" t="s">
        <v>7854</v>
      </c>
      <c r="B7855" s="10" t="s">
        <v>23338</v>
      </c>
      <c r="C7855" s="6" t="str">
        <f>MID(A7855,1,2)</f>
        <v>DD</v>
      </c>
      <c r="D7855" s="6" t="str">
        <f>MID(A7855,3,2)</f>
        <v>34</v>
      </c>
      <c r="E7855" s="6" t="str">
        <f>MID(A7855,3,2)</f>
        <v>34</v>
      </c>
      <c r="F7855" s="6" t="str">
        <f>MID(A7855,6,2)</f>
        <v>72</v>
      </c>
      <c r="G7855">
        <f>IF(F7855="01",IF(F7856="99",1,0),0)</f>
        <v>0</v>
      </c>
    </row>
    <row r="7856" spans="1:7" x14ac:dyDescent="0.25">
      <c r="A7856" s="6" t="s">
        <v>7855</v>
      </c>
      <c r="B7856" s="10" t="s">
        <v>23339</v>
      </c>
      <c r="C7856" s="6" t="str">
        <f>MID(A7856,1,2)</f>
        <v>DD</v>
      </c>
      <c r="D7856" s="6" t="str">
        <f>MID(A7856,3,2)</f>
        <v>34</v>
      </c>
      <c r="E7856" s="6" t="str">
        <f>MID(A7856,3,2)</f>
        <v>34</v>
      </c>
      <c r="F7856" s="6" t="str">
        <f>MID(A7856,6,2)</f>
        <v>73</v>
      </c>
      <c r="G7856">
        <f>IF(F7856="01",IF(F7857="99",1,0),0)</f>
        <v>0</v>
      </c>
    </row>
    <row r="7857" spans="1:7" x14ac:dyDescent="0.25">
      <c r="A7857" s="6" t="s">
        <v>7856</v>
      </c>
      <c r="B7857" s="10" t="s">
        <v>23340</v>
      </c>
      <c r="C7857" s="6" t="str">
        <f>MID(A7857,1,2)</f>
        <v>DD</v>
      </c>
      <c r="D7857" s="6" t="str">
        <f>MID(A7857,3,2)</f>
        <v>34</v>
      </c>
      <c r="E7857" s="6" t="str">
        <f>MID(A7857,3,2)</f>
        <v>34</v>
      </c>
      <c r="F7857" s="6" t="str">
        <f>MID(A7857,6,2)</f>
        <v>75</v>
      </c>
      <c r="G7857">
        <f>IF(F7857="01",IF(F7858="99",1,0),0)</f>
        <v>0</v>
      </c>
    </row>
    <row r="7858" spans="1:7" x14ac:dyDescent="0.25">
      <c r="A7858" s="6" t="s">
        <v>7857</v>
      </c>
      <c r="B7858" s="10" t="s">
        <v>23341</v>
      </c>
      <c r="C7858" s="6" t="str">
        <f>MID(A7858,1,2)</f>
        <v>DD</v>
      </c>
      <c r="D7858" s="6" t="str">
        <f>MID(A7858,3,2)</f>
        <v>34</v>
      </c>
      <c r="E7858" s="6" t="str">
        <f>MID(A7858,3,2)</f>
        <v>34</v>
      </c>
      <c r="F7858" s="6" t="str">
        <f>MID(A7858,6,2)</f>
        <v>74</v>
      </c>
      <c r="G7858">
        <f>IF(F7858="01",IF(F7859="99",1,0),0)</f>
        <v>0</v>
      </c>
    </row>
    <row r="7859" spans="1:7" x14ac:dyDescent="0.25">
      <c r="A7859" s="6" t="s">
        <v>7858</v>
      </c>
      <c r="B7859" s="10" t="s">
        <v>23342</v>
      </c>
      <c r="C7859" s="6" t="str">
        <f>MID(A7859,1,2)</f>
        <v>DD</v>
      </c>
      <c r="D7859" s="6" t="str">
        <f>MID(A7859,3,2)</f>
        <v>34</v>
      </c>
      <c r="E7859" s="6" t="str">
        <f>MID(A7859,3,2)</f>
        <v>34</v>
      </c>
      <c r="F7859" s="6" t="str">
        <f>MID(A7859,6,2)</f>
        <v>76</v>
      </c>
      <c r="G7859">
        <f>IF(F7859="01",IF(F7860="99",1,0),0)</f>
        <v>0</v>
      </c>
    </row>
    <row r="7860" spans="1:7" x14ac:dyDescent="0.25">
      <c r="A7860" s="6" t="s">
        <v>7859</v>
      </c>
      <c r="B7860" s="10" t="s">
        <v>23343</v>
      </c>
      <c r="C7860" s="6" t="str">
        <f>MID(A7860,1,2)</f>
        <v>DD</v>
      </c>
      <c r="D7860" s="6" t="str">
        <f>MID(A7860,3,2)</f>
        <v>35</v>
      </c>
      <c r="E7860" s="6" t="str">
        <f>MID(A7860,3,2)</f>
        <v>35</v>
      </c>
      <c r="F7860" s="6" t="str">
        <f>MID(A7860,6,2)</f>
        <v>69</v>
      </c>
      <c r="G7860">
        <f>IF(F7860="01",IF(F7861="99",1,0),0)</f>
        <v>0</v>
      </c>
    </row>
    <row r="7861" spans="1:7" x14ac:dyDescent="0.25">
      <c r="A7861" s="6" t="s">
        <v>7860</v>
      </c>
      <c r="B7861" s="10" t="s">
        <v>23344</v>
      </c>
      <c r="C7861" s="6" t="str">
        <f>MID(A7861,1,2)</f>
        <v>DD</v>
      </c>
      <c r="D7861" s="6" t="str">
        <f>MID(A7861,3,2)</f>
        <v>35</v>
      </c>
      <c r="E7861" s="6" t="str">
        <f>MID(A7861,3,2)</f>
        <v>35</v>
      </c>
      <c r="F7861" s="6" t="str">
        <f>MID(A7861,6,2)</f>
        <v>71</v>
      </c>
      <c r="G7861">
        <f>IF(F7861="01",IF(F7862="99",1,0),0)</f>
        <v>0</v>
      </c>
    </row>
    <row r="7862" spans="1:7" x14ac:dyDescent="0.25">
      <c r="A7862" s="6" t="s">
        <v>7861</v>
      </c>
      <c r="B7862" s="10" t="s">
        <v>23345</v>
      </c>
      <c r="C7862" s="6" t="str">
        <f>MID(A7862,1,2)</f>
        <v>DD</v>
      </c>
      <c r="D7862" s="6" t="str">
        <f>MID(A7862,3,2)</f>
        <v>35</v>
      </c>
      <c r="E7862" s="6" t="str">
        <f>MID(A7862,3,2)</f>
        <v>35</v>
      </c>
      <c r="F7862" s="6" t="str">
        <f>MID(A7862,6,2)</f>
        <v>70</v>
      </c>
      <c r="G7862">
        <f>IF(F7862="01",IF(F7863="99",1,0),0)</f>
        <v>0</v>
      </c>
    </row>
    <row r="7863" spans="1:7" x14ac:dyDescent="0.25">
      <c r="A7863" s="6" t="s">
        <v>7862</v>
      </c>
      <c r="B7863" s="10" t="s">
        <v>23346</v>
      </c>
      <c r="C7863" s="6" t="str">
        <f>MID(A7863,1,2)</f>
        <v>DD</v>
      </c>
      <c r="D7863" s="6" t="str">
        <f>MID(A7863,3,2)</f>
        <v>35</v>
      </c>
      <c r="E7863" s="6" t="str">
        <f>MID(A7863,3,2)</f>
        <v>35</v>
      </c>
      <c r="F7863" s="6" t="str">
        <f>MID(A7863,6,2)</f>
        <v>72</v>
      </c>
      <c r="G7863">
        <f>IF(F7863="01",IF(F7864="99",1,0),0)</f>
        <v>0</v>
      </c>
    </row>
    <row r="7864" spans="1:7" x14ac:dyDescent="0.25">
      <c r="A7864" s="6" t="s">
        <v>7863</v>
      </c>
      <c r="B7864" s="10" t="s">
        <v>23347</v>
      </c>
      <c r="C7864" s="6" t="str">
        <f>MID(A7864,1,2)</f>
        <v>DD</v>
      </c>
      <c r="D7864" s="6" t="str">
        <f>MID(A7864,3,2)</f>
        <v>35</v>
      </c>
      <c r="E7864" s="6" t="str">
        <f>MID(A7864,3,2)</f>
        <v>35</v>
      </c>
      <c r="F7864" s="6" t="str">
        <f>MID(A7864,6,2)</f>
        <v>73</v>
      </c>
      <c r="G7864">
        <f>IF(F7864="01",IF(F7865="99",1,0),0)</f>
        <v>0</v>
      </c>
    </row>
    <row r="7865" spans="1:7" x14ac:dyDescent="0.25">
      <c r="A7865" s="6" t="s">
        <v>7864</v>
      </c>
      <c r="B7865" s="10" t="s">
        <v>23348</v>
      </c>
      <c r="C7865" s="6" t="str">
        <f>MID(A7865,1,2)</f>
        <v>DD</v>
      </c>
      <c r="D7865" s="6" t="str">
        <f>MID(A7865,3,2)</f>
        <v>35</v>
      </c>
      <c r="E7865" s="6" t="str">
        <f>MID(A7865,3,2)</f>
        <v>35</v>
      </c>
      <c r="F7865" s="6" t="str">
        <f>MID(A7865,6,2)</f>
        <v>75</v>
      </c>
      <c r="G7865">
        <f>IF(F7865="01",IF(F7866="99",1,0),0)</f>
        <v>0</v>
      </c>
    </row>
    <row r="7866" spans="1:7" x14ac:dyDescent="0.25">
      <c r="A7866" s="6" t="s">
        <v>7865</v>
      </c>
      <c r="B7866" s="10" t="s">
        <v>23349</v>
      </c>
      <c r="C7866" s="6" t="str">
        <f>MID(A7866,1,2)</f>
        <v>DD</v>
      </c>
      <c r="D7866" s="6" t="str">
        <f>MID(A7866,3,2)</f>
        <v>35</v>
      </c>
      <c r="E7866" s="6" t="str">
        <f>MID(A7866,3,2)</f>
        <v>35</v>
      </c>
      <c r="F7866" s="6" t="str">
        <f>MID(A7866,6,2)</f>
        <v>74</v>
      </c>
      <c r="G7866">
        <f>IF(F7866="01",IF(F7867="99",1,0),0)</f>
        <v>0</v>
      </c>
    </row>
    <row r="7867" spans="1:7" x14ac:dyDescent="0.25">
      <c r="A7867" s="6" t="s">
        <v>7866</v>
      </c>
      <c r="B7867" s="10" t="s">
        <v>23350</v>
      </c>
      <c r="C7867" s="6" t="str">
        <f>MID(A7867,1,2)</f>
        <v>DD</v>
      </c>
      <c r="D7867" s="6" t="str">
        <f>MID(A7867,3,2)</f>
        <v>35</v>
      </c>
      <c r="E7867" s="6" t="str">
        <f>MID(A7867,3,2)</f>
        <v>35</v>
      </c>
      <c r="F7867" s="6" t="str">
        <f>MID(A7867,6,2)</f>
        <v>76</v>
      </c>
      <c r="G7867">
        <f>IF(F7867="01",IF(F7868="99",1,0),0)</f>
        <v>0</v>
      </c>
    </row>
    <row r="7868" spans="1:7" x14ac:dyDescent="0.25">
      <c r="A7868" s="6" t="s">
        <v>7867</v>
      </c>
      <c r="B7868" s="10" t="s">
        <v>23351</v>
      </c>
      <c r="C7868" s="6" t="str">
        <f>MID(A7868,1,2)</f>
        <v>DD</v>
      </c>
      <c r="D7868" s="6" t="str">
        <f>MID(A7868,3,2)</f>
        <v>36</v>
      </c>
      <c r="E7868" s="6" t="str">
        <f>MID(A7868,3,2)</f>
        <v>36</v>
      </c>
      <c r="F7868" s="6" t="str">
        <f>MID(A7868,6,2)</f>
        <v>73</v>
      </c>
      <c r="G7868">
        <f>IF(F7868="01",IF(F7869="99",1,0),0)</f>
        <v>0</v>
      </c>
    </row>
    <row r="7869" spans="1:7" x14ac:dyDescent="0.25">
      <c r="A7869" s="6" t="s">
        <v>7868</v>
      </c>
      <c r="B7869" s="10" t="s">
        <v>23352</v>
      </c>
      <c r="C7869" s="6" t="str">
        <f>MID(A7869,1,2)</f>
        <v>DD</v>
      </c>
      <c r="D7869" s="6" t="str">
        <f>MID(A7869,3,2)</f>
        <v>36</v>
      </c>
      <c r="E7869" s="6" t="str">
        <f>MID(A7869,3,2)</f>
        <v>36</v>
      </c>
      <c r="F7869" s="6" t="str">
        <f>MID(A7869,6,2)</f>
        <v>75</v>
      </c>
      <c r="G7869">
        <f>IF(F7869="01",IF(F7870="99",1,0),0)</f>
        <v>0</v>
      </c>
    </row>
    <row r="7870" spans="1:7" x14ac:dyDescent="0.25">
      <c r="A7870" s="6" t="s">
        <v>7869</v>
      </c>
      <c r="B7870" s="10" t="s">
        <v>23353</v>
      </c>
      <c r="C7870" s="6" t="str">
        <f>MID(A7870,1,2)</f>
        <v>DD</v>
      </c>
      <c r="D7870" s="6" t="str">
        <f>MID(A7870,3,2)</f>
        <v>36</v>
      </c>
      <c r="E7870" s="6" t="str">
        <f>MID(A7870,3,2)</f>
        <v>36</v>
      </c>
      <c r="F7870" s="6" t="str">
        <f>MID(A7870,6,2)</f>
        <v>74</v>
      </c>
      <c r="G7870">
        <f>IF(F7870="01",IF(F7871="99",1,0),0)</f>
        <v>0</v>
      </c>
    </row>
    <row r="7871" spans="1:7" x14ac:dyDescent="0.25">
      <c r="A7871" s="6" t="s">
        <v>7870</v>
      </c>
      <c r="B7871" s="10" t="s">
        <v>23354</v>
      </c>
      <c r="C7871" s="6" t="str">
        <f>MID(A7871,1,2)</f>
        <v>DD</v>
      </c>
      <c r="D7871" s="6" t="str">
        <f>MID(A7871,3,2)</f>
        <v>36</v>
      </c>
      <c r="E7871" s="6" t="str">
        <f>MID(A7871,3,2)</f>
        <v>36</v>
      </c>
      <c r="F7871" s="6" t="str">
        <f>MID(A7871,6,2)</f>
        <v>76</v>
      </c>
      <c r="G7871">
        <f>IF(F7871="01",IF(F7872="99",1,0),0)</f>
        <v>0</v>
      </c>
    </row>
    <row r="7872" spans="1:7" x14ac:dyDescent="0.25">
      <c r="A7872" s="6" t="s">
        <v>7871</v>
      </c>
      <c r="B7872" s="10" t="s">
        <v>23355</v>
      </c>
      <c r="C7872" s="6" t="str">
        <f>MID(A7872,1,2)</f>
        <v>DD</v>
      </c>
      <c r="D7872" s="6" t="str">
        <f>MID(A7872,3,2)</f>
        <v>36</v>
      </c>
      <c r="E7872" s="6" t="str">
        <f>MID(A7872,3,2)</f>
        <v>36</v>
      </c>
      <c r="F7872" s="6" t="str">
        <f>MID(A7872,6,2)</f>
        <v>77</v>
      </c>
      <c r="G7872">
        <f>IF(F7872="01",IF(F7873="99",1,0),0)</f>
        <v>0</v>
      </c>
    </row>
    <row r="7873" spans="1:7" x14ac:dyDescent="0.25">
      <c r="A7873" s="6" t="s">
        <v>7872</v>
      </c>
      <c r="B7873" s="10" t="s">
        <v>23356</v>
      </c>
      <c r="C7873" s="6" t="str">
        <f>MID(A7873,1,2)</f>
        <v>DD</v>
      </c>
      <c r="D7873" s="6" t="str">
        <f>MID(A7873,3,2)</f>
        <v>36</v>
      </c>
      <c r="E7873" s="6" t="str">
        <f>MID(A7873,3,2)</f>
        <v>36</v>
      </c>
      <c r="F7873" s="6" t="str">
        <f>MID(A7873,6,2)</f>
        <v>79</v>
      </c>
      <c r="G7873">
        <f>IF(F7873="01",IF(F7874="99",1,0),0)</f>
        <v>0</v>
      </c>
    </row>
    <row r="7874" spans="1:7" x14ac:dyDescent="0.25">
      <c r="A7874" s="6" t="s">
        <v>7873</v>
      </c>
      <c r="B7874" s="10" t="s">
        <v>23357</v>
      </c>
      <c r="C7874" s="6" t="str">
        <f>MID(A7874,1,2)</f>
        <v>DD</v>
      </c>
      <c r="D7874" s="6" t="str">
        <f>MID(A7874,3,2)</f>
        <v>36</v>
      </c>
      <c r="E7874" s="6" t="str">
        <f>MID(A7874,3,2)</f>
        <v>36</v>
      </c>
      <c r="F7874" s="6" t="str">
        <f>MID(A7874,6,2)</f>
        <v>78</v>
      </c>
      <c r="G7874">
        <f>IF(F7874="01",IF(F7875="99",1,0),0)</f>
        <v>0</v>
      </c>
    </row>
    <row r="7875" spans="1:7" x14ac:dyDescent="0.25">
      <c r="A7875" s="6" t="s">
        <v>7874</v>
      </c>
      <c r="B7875" s="10" t="s">
        <v>23358</v>
      </c>
      <c r="C7875" s="6" t="str">
        <f>MID(A7875,1,2)</f>
        <v>DD</v>
      </c>
      <c r="D7875" s="6" t="str">
        <f>MID(A7875,3,2)</f>
        <v>36</v>
      </c>
      <c r="E7875" s="6" t="str">
        <f>MID(A7875,3,2)</f>
        <v>36</v>
      </c>
      <c r="F7875" s="6" t="str">
        <f>MID(A7875,6,2)</f>
        <v>80</v>
      </c>
      <c r="G7875">
        <f>IF(F7875="01",IF(F7876="99",1,0),0)</f>
        <v>0</v>
      </c>
    </row>
    <row r="7876" spans="1:7" x14ac:dyDescent="0.25">
      <c r="A7876" s="6" t="s">
        <v>7875</v>
      </c>
      <c r="B7876" s="10" t="s">
        <v>23359</v>
      </c>
      <c r="C7876" s="6" t="str">
        <f>MID(A7876,1,2)</f>
        <v>DD</v>
      </c>
      <c r="D7876" s="6" t="str">
        <f>MID(A7876,3,2)</f>
        <v>37</v>
      </c>
      <c r="E7876" s="6" t="str">
        <f>MID(A7876,3,2)</f>
        <v>37</v>
      </c>
      <c r="F7876" s="6" t="str">
        <f>MID(A7876,6,2)</f>
        <v>73</v>
      </c>
      <c r="G7876">
        <f>IF(F7876="01",IF(F7877="99",1,0),0)</f>
        <v>0</v>
      </c>
    </row>
    <row r="7877" spans="1:7" x14ac:dyDescent="0.25">
      <c r="A7877" s="6" t="s">
        <v>7876</v>
      </c>
      <c r="B7877" s="10" t="s">
        <v>23360</v>
      </c>
      <c r="C7877" s="6" t="str">
        <f>MID(A7877,1,2)</f>
        <v>DD</v>
      </c>
      <c r="D7877" s="6" t="str">
        <f>MID(A7877,3,2)</f>
        <v>37</v>
      </c>
      <c r="E7877" s="6" t="str">
        <f>MID(A7877,3,2)</f>
        <v>37</v>
      </c>
      <c r="F7877" s="6" t="str">
        <f>MID(A7877,6,2)</f>
        <v>75</v>
      </c>
      <c r="G7877">
        <f>IF(F7877="01",IF(F7878="99",1,0),0)</f>
        <v>0</v>
      </c>
    </row>
    <row r="7878" spans="1:7" x14ac:dyDescent="0.25">
      <c r="A7878" s="6" t="s">
        <v>7877</v>
      </c>
      <c r="B7878" s="10" t="s">
        <v>23361</v>
      </c>
      <c r="C7878" s="6" t="str">
        <f>MID(A7878,1,2)</f>
        <v>DD</v>
      </c>
      <c r="D7878" s="6" t="str">
        <f>MID(A7878,3,2)</f>
        <v>37</v>
      </c>
      <c r="E7878" s="6" t="str">
        <f>MID(A7878,3,2)</f>
        <v>37</v>
      </c>
      <c r="F7878" s="6" t="str">
        <f>MID(A7878,6,2)</f>
        <v>74</v>
      </c>
      <c r="G7878">
        <f>IF(F7878="01",IF(F7879="99",1,0),0)</f>
        <v>0</v>
      </c>
    </row>
    <row r="7879" spans="1:7" x14ac:dyDescent="0.25">
      <c r="A7879" s="6" t="s">
        <v>7878</v>
      </c>
      <c r="B7879" s="10" t="s">
        <v>23362</v>
      </c>
      <c r="C7879" s="6" t="str">
        <f>MID(A7879,1,2)</f>
        <v>DD</v>
      </c>
      <c r="D7879" s="6" t="str">
        <f>MID(A7879,3,2)</f>
        <v>37</v>
      </c>
      <c r="E7879" s="6" t="str">
        <f>MID(A7879,3,2)</f>
        <v>37</v>
      </c>
      <c r="F7879" s="6" t="str">
        <f>MID(A7879,6,2)</f>
        <v>76</v>
      </c>
      <c r="G7879">
        <f>IF(F7879="01",IF(F7880="99",1,0),0)</f>
        <v>0</v>
      </c>
    </row>
    <row r="7880" spans="1:7" x14ac:dyDescent="0.25">
      <c r="A7880" s="6" t="s">
        <v>7879</v>
      </c>
      <c r="B7880" s="10" t="s">
        <v>23363</v>
      </c>
      <c r="C7880" s="6" t="str">
        <f>MID(A7880,1,2)</f>
        <v>DD</v>
      </c>
      <c r="D7880" s="6" t="str">
        <f>MID(A7880,3,2)</f>
        <v>37</v>
      </c>
      <c r="E7880" s="6" t="str">
        <f>MID(A7880,3,2)</f>
        <v>37</v>
      </c>
      <c r="F7880" s="6" t="str">
        <f>MID(A7880,6,2)</f>
        <v>77</v>
      </c>
      <c r="G7880">
        <f>IF(F7880="01",IF(F7881="99",1,0),0)</f>
        <v>0</v>
      </c>
    </row>
    <row r="7881" spans="1:7" x14ac:dyDescent="0.25">
      <c r="A7881" s="6" t="s">
        <v>7880</v>
      </c>
      <c r="B7881" s="10" t="s">
        <v>23364</v>
      </c>
      <c r="C7881" s="6" t="str">
        <f>MID(A7881,1,2)</f>
        <v>DD</v>
      </c>
      <c r="D7881" s="6" t="str">
        <f>MID(A7881,3,2)</f>
        <v>37</v>
      </c>
      <c r="E7881" s="6" t="str">
        <f>MID(A7881,3,2)</f>
        <v>37</v>
      </c>
      <c r="F7881" s="6" t="str">
        <f>MID(A7881,6,2)</f>
        <v>79</v>
      </c>
      <c r="G7881">
        <f>IF(F7881="01",IF(F7882="99",1,0),0)</f>
        <v>0</v>
      </c>
    </row>
    <row r="7882" spans="1:7" x14ac:dyDescent="0.25">
      <c r="A7882" s="6" t="s">
        <v>7881</v>
      </c>
      <c r="B7882" s="10" t="s">
        <v>23365</v>
      </c>
      <c r="C7882" s="6" t="str">
        <f>MID(A7882,1,2)</f>
        <v>DD</v>
      </c>
      <c r="D7882" s="6" t="str">
        <f>MID(A7882,3,2)</f>
        <v>37</v>
      </c>
      <c r="E7882" s="6" t="str">
        <f>MID(A7882,3,2)</f>
        <v>37</v>
      </c>
      <c r="F7882" s="6" t="str">
        <f>MID(A7882,6,2)</f>
        <v>78</v>
      </c>
      <c r="G7882">
        <f>IF(F7882="01",IF(F7883="99",1,0),0)</f>
        <v>0</v>
      </c>
    </row>
    <row r="7883" spans="1:7" x14ac:dyDescent="0.25">
      <c r="A7883" s="6" t="s">
        <v>7882</v>
      </c>
      <c r="B7883" s="10" t="s">
        <v>23366</v>
      </c>
      <c r="C7883" s="6" t="str">
        <f>MID(A7883,1,2)</f>
        <v>DD</v>
      </c>
      <c r="D7883" s="6" t="str">
        <f>MID(A7883,3,2)</f>
        <v>37</v>
      </c>
      <c r="E7883" s="6" t="str">
        <f>MID(A7883,3,2)</f>
        <v>37</v>
      </c>
      <c r="F7883" s="6" t="str">
        <f>MID(A7883,6,2)</f>
        <v>80</v>
      </c>
      <c r="G7883">
        <f>IF(F7883="01",IF(F7884="99",1,0),0)</f>
        <v>0</v>
      </c>
    </row>
    <row r="7884" spans="1:7" x14ac:dyDescent="0.25">
      <c r="A7884" s="6" t="s">
        <v>7883</v>
      </c>
      <c r="B7884" s="10" t="s">
        <v>23367</v>
      </c>
      <c r="C7884" s="6" t="str">
        <f>MID(A7884,1,2)</f>
        <v>DD</v>
      </c>
      <c r="D7884" s="6" t="str">
        <f>MID(A7884,3,2)</f>
        <v>38</v>
      </c>
      <c r="E7884" s="6" t="str">
        <f>MID(A7884,3,2)</f>
        <v>38</v>
      </c>
      <c r="F7884" s="6" t="str">
        <f>MID(A7884,6,2)</f>
        <v>77</v>
      </c>
      <c r="G7884">
        <f>IF(F7884="01",IF(F7885="99",1,0),0)</f>
        <v>0</v>
      </c>
    </row>
    <row r="7885" spans="1:7" x14ac:dyDescent="0.25">
      <c r="A7885" s="6" t="s">
        <v>7884</v>
      </c>
      <c r="B7885" s="10" t="s">
        <v>23368</v>
      </c>
      <c r="C7885" s="6" t="str">
        <f>MID(A7885,1,2)</f>
        <v>DD</v>
      </c>
      <c r="D7885" s="6" t="str">
        <f>MID(A7885,3,2)</f>
        <v>38</v>
      </c>
      <c r="E7885" s="6" t="str">
        <f>MID(A7885,3,2)</f>
        <v>38</v>
      </c>
      <c r="F7885" s="6" t="str">
        <f>MID(A7885,6,2)</f>
        <v>79</v>
      </c>
      <c r="G7885">
        <f>IF(F7885="01",IF(F7886="99",1,0),0)</f>
        <v>0</v>
      </c>
    </row>
    <row r="7886" spans="1:7" x14ac:dyDescent="0.25">
      <c r="A7886" s="6" t="s">
        <v>7885</v>
      </c>
      <c r="B7886" s="10" t="s">
        <v>23369</v>
      </c>
      <c r="C7886" s="6" t="str">
        <f>MID(A7886,1,2)</f>
        <v>DD</v>
      </c>
      <c r="D7886" s="6" t="str">
        <f>MID(A7886,3,2)</f>
        <v>38</v>
      </c>
      <c r="E7886" s="6" t="str">
        <f>MID(A7886,3,2)</f>
        <v>38</v>
      </c>
      <c r="F7886" s="6" t="str">
        <f>MID(A7886,6,2)</f>
        <v>78</v>
      </c>
      <c r="G7886">
        <f>IF(F7886="01",IF(F7887="99",1,0),0)</f>
        <v>0</v>
      </c>
    </row>
    <row r="7887" spans="1:7" x14ac:dyDescent="0.25">
      <c r="A7887" s="6" t="s">
        <v>7886</v>
      </c>
      <c r="B7887" s="10" t="s">
        <v>23370</v>
      </c>
      <c r="C7887" s="6" t="str">
        <f>MID(A7887,1,2)</f>
        <v>DD</v>
      </c>
      <c r="D7887" s="6" t="str">
        <f>MID(A7887,3,2)</f>
        <v>38</v>
      </c>
      <c r="E7887" s="6" t="str">
        <f>MID(A7887,3,2)</f>
        <v>38</v>
      </c>
      <c r="F7887" s="6" t="str">
        <f>MID(A7887,6,2)</f>
        <v>80</v>
      </c>
      <c r="G7887">
        <f>IF(F7887="01",IF(F7888="99",1,0),0)</f>
        <v>0</v>
      </c>
    </row>
    <row r="7888" spans="1:7" x14ac:dyDescent="0.25">
      <c r="A7888" s="6" t="s">
        <v>7887</v>
      </c>
      <c r="B7888" s="10" t="s">
        <v>23371</v>
      </c>
      <c r="C7888" s="6" t="str">
        <f>MID(A7888,1,2)</f>
        <v>DD</v>
      </c>
      <c r="D7888" s="6" t="str">
        <f>MID(A7888,3,2)</f>
        <v>38</v>
      </c>
      <c r="E7888" s="6" t="str">
        <f>MID(A7888,3,2)</f>
        <v>38</v>
      </c>
      <c r="F7888" s="6" t="str">
        <f>MID(A7888,6,2)</f>
        <v>81</v>
      </c>
      <c r="G7888">
        <f>IF(F7888="01",IF(F7889="99",1,0),0)</f>
        <v>0</v>
      </c>
    </row>
    <row r="7889" spans="1:7" x14ac:dyDescent="0.25">
      <c r="A7889" s="6" t="s">
        <v>7888</v>
      </c>
      <c r="B7889" s="10" t="s">
        <v>23372</v>
      </c>
      <c r="C7889" s="6" t="str">
        <f>MID(A7889,1,2)</f>
        <v>DD</v>
      </c>
      <c r="D7889" s="6" t="str">
        <f>MID(A7889,3,2)</f>
        <v>38</v>
      </c>
      <c r="E7889" s="6" t="str">
        <f>MID(A7889,3,2)</f>
        <v>38</v>
      </c>
      <c r="F7889" s="6" t="str">
        <f>MID(A7889,6,2)</f>
        <v>83</v>
      </c>
      <c r="G7889">
        <f>IF(F7889="01",IF(F7890="99",1,0),0)</f>
        <v>0</v>
      </c>
    </row>
    <row r="7890" spans="1:7" x14ac:dyDescent="0.25">
      <c r="A7890" s="6" t="s">
        <v>7889</v>
      </c>
      <c r="B7890" s="10" t="s">
        <v>23373</v>
      </c>
      <c r="C7890" s="6" t="str">
        <f>MID(A7890,1,2)</f>
        <v>DD</v>
      </c>
      <c r="D7890" s="6" t="str">
        <f>MID(A7890,3,2)</f>
        <v>38</v>
      </c>
      <c r="E7890" s="6" t="str">
        <f>MID(A7890,3,2)</f>
        <v>38</v>
      </c>
      <c r="F7890" s="6" t="str">
        <f>MID(A7890,6,2)</f>
        <v>82</v>
      </c>
      <c r="G7890">
        <f>IF(F7890="01",IF(F7891="99",1,0),0)</f>
        <v>0</v>
      </c>
    </row>
    <row r="7891" spans="1:7" x14ac:dyDescent="0.25">
      <c r="A7891" s="6" t="s">
        <v>7890</v>
      </c>
      <c r="B7891" s="10" t="s">
        <v>23374</v>
      </c>
      <c r="C7891" s="6" t="str">
        <f>MID(A7891,1,2)</f>
        <v>DD</v>
      </c>
      <c r="D7891" s="6" t="str">
        <f>MID(A7891,3,2)</f>
        <v>38</v>
      </c>
      <c r="E7891" s="6" t="str">
        <f>MID(A7891,3,2)</f>
        <v>38</v>
      </c>
      <c r="F7891" s="6" t="str">
        <f>MID(A7891,6,2)</f>
        <v>84</v>
      </c>
      <c r="G7891">
        <f>IF(F7891="01",IF(F7892="99",1,0),0)</f>
        <v>0</v>
      </c>
    </row>
    <row r="7892" spans="1:7" x14ac:dyDescent="0.25">
      <c r="A7892" s="6" t="s">
        <v>7891</v>
      </c>
      <c r="B7892" s="10" t="s">
        <v>23375</v>
      </c>
      <c r="C7892" s="6" t="str">
        <f>MID(A7892,1,2)</f>
        <v>DD</v>
      </c>
      <c r="D7892" s="6" t="str">
        <f>MID(A7892,3,2)</f>
        <v>39</v>
      </c>
      <c r="E7892" s="6" t="str">
        <f>MID(A7892,3,2)</f>
        <v>39</v>
      </c>
      <c r="F7892" s="6" t="str">
        <f>MID(A7892,6,2)</f>
        <v>77</v>
      </c>
      <c r="G7892">
        <f>IF(F7892="01",IF(F7893="99",1,0),0)</f>
        <v>0</v>
      </c>
    </row>
    <row r="7893" spans="1:7" x14ac:dyDescent="0.25">
      <c r="A7893" s="6" t="s">
        <v>7892</v>
      </c>
      <c r="B7893" s="10" t="s">
        <v>23376</v>
      </c>
      <c r="C7893" s="6" t="str">
        <f>MID(A7893,1,2)</f>
        <v>DD</v>
      </c>
      <c r="D7893" s="6" t="str">
        <f>MID(A7893,3,2)</f>
        <v>39</v>
      </c>
      <c r="E7893" s="6" t="str">
        <f>MID(A7893,3,2)</f>
        <v>39</v>
      </c>
      <c r="F7893" s="6" t="str">
        <f>MID(A7893,6,2)</f>
        <v>79</v>
      </c>
      <c r="G7893">
        <f>IF(F7893="01",IF(F7894="99",1,0),0)</f>
        <v>0</v>
      </c>
    </row>
    <row r="7894" spans="1:7" x14ac:dyDescent="0.25">
      <c r="A7894" s="6" t="s">
        <v>7893</v>
      </c>
      <c r="B7894" s="10" t="s">
        <v>23377</v>
      </c>
      <c r="C7894" s="6" t="str">
        <f>MID(A7894,1,2)</f>
        <v>DD</v>
      </c>
      <c r="D7894" s="6" t="str">
        <f>MID(A7894,3,2)</f>
        <v>39</v>
      </c>
      <c r="E7894" s="6" t="str">
        <f>MID(A7894,3,2)</f>
        <v>39</v>
      </c>
      <c r="F7894" s="6" t="str">
        <f>MID(A7894,6,2)</f>
        <v>78</v>
      </c>
      <c r="G7894">
        <f>IF(F7894="01",IF(F7895="99",1,0),0)</f>
        <v>0</v>
      </c>
    </row>
    <row r="7895" spans="1:7" x14ac:dyDescent="0.25">
      <c r="A7895" s="6" t="s">
        <v>7894</v>
      </c>
      <c r="B7895" s="10" t="s">
        <v>23378</v>
      </c>
      <c r="C7895" s="6" t="str">
        <f>MID(A7895,1,2)</f>
        <v>DD</v>
      </c>
      <c r="D7895" s="6" t="str">
        <f>MID(A7895,3,2)</f>
        <v>39</v>
      </c>
      <c r="E7895" s="6" t="str">
        <f>MID(A7895,3,2)</f>
        <v>39</v>
      </c>
      <c r="F7895" s="6" t="str">
        <f>MID(A7895,6,2)</f>
        <v>80</v>
      </c>
      <c r="G7895">
        <f>IF(F7895="01",IF(F7896="99",1,0),0)</f>
        <v>0</v>
      </c>
    </row>
    <row r="7896" spans="1:7" x14ac:dyDescent="0.25">
      <c r="A7896" s="6" t="s">
        <v>7895</v>
      </c>
      <c r="B7896" s="10" t="s">
        <v>23379</v>
      </c>
      <c r="C7896" s="6" t="str">
        <f>MID(A7896,1,2)</f>
        <v>DD</v>
      </c>
      <c r="D7896" s="6" t="str">
        <f>MID(A7896,3,2)</f>
        <v>39</v>
      </c>
      <c r="E7896" s="6" t="str">
        <f>MID(A7896,3,2)</f>
        <v>39</v>
      </c>
      <c r="F7896" s="6" t="str">
        <f>MID(A7896,6,2)</f>
        <v>81</v>
      </c>
      <c r="G7896">
        <f>IF(F7896="01",IF(F7897="99",1,0),0)</f>
        <v>0</v>
      </c>
    </row>
    <row r="7897" spans="1:7" x14ac:dyDescent="0.25">
      <c r="A7897" s="6" t="s">
        <v>7896</v>
      </c>
      <c r="B7897" s="10" t="s">
        <v>23380</v>
      </c>
      <c r="C7897" s="6" t="str">
        <f>MID(A7897,1,2)</f>
        <v>DD</v>
      </c>
      <c r="D7897" s="6" t="str">
        <f>MID(A7897,3,2)</f>
        <v>39</v>
      </c>
      <c r="E7897" s="6" t="str">
        <f>MID(A7897,3,2)</f>
        <v>39</v>
      </c>
      <c r="F7897" s="6" t="str">
        <f>MID(A7897,6,2)</f>
        <v>83</v>
      </c>
      <c r="G7897">
        <f>IF(F7897="01",IF(F7898="99",1,0),0)</f>
        <v>0</v>
      </c>
    </row>
    <row r="7898" spans="1:7" x14ac:dyDescent="0.25">
      <c r="A7898" s="6" t="s">
        <v>7897</v>
      </c>
      <c r="B7898" s="10" t="s">
        <v>23381</v>
      </c>
      <c r="C7898" s="6" t="str">
        <f>MID(A7898,1,2)</f>
        <v>DD</v>
      </c>
      <c r="D7898" s="6" t="str">
        <f>MID(A7898,3,2)</f>
        <v>39</v>
      </c>
      <c r="E7898" s="6" t="str">
        <f>MID(A7898,3,2)</f>
        <v>39</v>
      </c>
      <c r="F7898" s="6" t="str">
        <f>MID(A7898,6,2)</f>
        <v>82</v>
      </c>
      <c r="G7898">
        <f>IF(F7898="01",IF(F7899="99",1,0),0)</f>
        <v>0</v>
      </c>
    </row>
    <row r="7899" spans="1:7" x14ac:dyDescent="0.25">
      <c r="A7899" s="6" t="s">
        <v>7898</v>
      </c>
      <c r="B7899" s="10" t="s">
        <v>23382</v>
      </c>
      <c r="C7899" s="6" t="str">
        <f>MID(A7899,1,2)</f>
        <v>DD</v>
      </c>
      <c r="D7899" s="6" t="str">
        <f>MID(A7899,3,2)</f>
        <v>39</v>
      </c>
      <c r="E7899" s="6" t="str">
        <f>MID(A7899,3,2)</f>
        <v>39</v>
      </c>
      <c r="F7899" s="6" t="str">
        <f>MID(A7899,6,2)</f>
        <v>84</v>
      </c>
      <c r="G7899">
        <f>IF(F7899="01",IF(F7900="99",1,0),0)</f>
        <v>0</v>
      </c>
    </row>
    <row r="7900" spans="1:7" x14ac:dyDescent="0.25">
      <c r="A7900" s="6" t="s">
        <v>7899</v>
      </c>
      <c r="B7900" s="10" t="s">
        <v>23383</v>
      </c>
      <c r="C7900" s="6" t="str">
        <f>MID(A7900,1,2)</f>
        <v>DD</v>
      </c>
      <c r="D7900" s="6" t="str">
        <f>MID(A7900,3,2)</f>
        <v>40</v>
      </c>
      <c r="E7900" s="6" t="str">
        <f>MID(A7900,3,2)</f>
        <v>40</v>
      </c>
      <c r="F7900" s="6" t="str">
        <f>MID(A7900,6,2)</f>
        <v>81</v>
      </c>
      <c r="G7900">
        <f>IF(F7900="01",IF(F7901="99",1,0),0)</f>
        <v>0</v>
      </c>
    </row>
    <row r="7901" spans="1:7" x14ac:dyDescent="0.25">
      <c r="A7901" s="6" t="s">
        <v>7900</v>
      </c>
      <c r="B7901" s="10" t="s">
        <v>23384</v>
      </c>
      <c r="C7901" s="6" t="str">
        <f>MID(A7901,1,2)</f>
        <v>DD</v>
      </c>
      <c r="D7901" s="6" t="str">
        <f>MID(A7901,3,2)</f>
        <v>40</v>
      </c>
      <c r="E7901" s="6" t="str">
        <f>MID(A7901,3,2)</f>
        <v>40</v>
      </c>
      <c r="F7901" s="6" t="str">
        <f>MID(A7901,6,2)</f>
        <v>83</v>
      </c>
      <c r="G7901">
        <f>IF(F7901="01",IF(F7902="99",1,0),0)</f>
        <v>0</v>
      </c>
    </row>
    <row r="7902" spans="1:7" x14ac:dyDescent="0.25">
      <c r="A7902" s="6" t="s">
        <v>7901</v>
      </c>
      <c r="B7902" s="10" t="s">
        <v>23385</v>
      </c>
      <c r="C7902" s="6" t="str">
        <f>MID(A7902,1,2)</f>
        <v>DD</v>
      </c>
      <c r="D7902" s="6" t="str">
        <f>MID(A7902,3,2)</f>
        <v>40</v>
      </c>
      <c r="E7902" s="6" t="str">
        <f>MID(A7902,3,2)</f>
        <v>40</v>
      </c>
      <c r="F7902" s="6" t="str">
        <f>MID(A7902,6,2)</f>
        <v>82</v>
      </c>
      <c r="G7902">
        <f>IF(F7902="01",IF(F7903="99",1,0),0)</f>
        <v>0</v>
      </c>
    </row>
    <row r="7903" spans="1:7" x14ac:dyDescent="0.25">
      <c r="A7903" s="6" t="s">
        <v>7902</v>
      </c>
      <c r="B7903" s="10" t="s">
        <v>23386</v>
      </c>
      <c r="C7903" s="6" t="str">
        <f>MID(A7903,1,2)</f>
        <v>DD</v>
      </c>
      <c r="D7903" s="6" t="str">
        <f>MID(A7903,3,2)</f>
        <v>40</v>
      </c>
      <c r="E7903" s="6" t="str">
        <f>MID(A7903,3,2)</f>
        <v>40</v>
      </c>
      <c r="F7903" s="6" t="str">
        <f>MID(A7903,6,2)</f>
        <v>84</v>
      </c>
      <c r="G7903">
        <f>IF(F7903="01",IF(F7904="99",1,0),0)</f>
        <v>0</v>
      </c>
    </row>
    <row r="7904" spans="1:7" x14ac:dyDescent="0.25">
      <c r="A7904" s="6" t="s">
        <v>7903</v>
      </c>
      <c r="B7904" s="10" t="s">
        <v>23387</v>
      </c>
      <c r="C7904" s="6" t="str">
        <f>MID(A7904,1,2)</f>
        <v>DD</v>
      </c>
      <c r="D7904" s="6" t="str">
        <f>MID(A7904,3,2)</f>
        <v>40</v>
      </c>
      <c r="E7904" s="6" t="str">
        <f>MID(A7904,3,2)</f>
        <v>40</v>
      </c>
      <c r="F7904" s="6" t="str">
        <f>MID(A7904,6,2)</f>
        <v>85</v>
      </c>
      <c r="G7904">
        <f>IF(F7904="01",IF(F7905="99",1,0),0)</f>
        <v>0</v>
      </c>
    </row>
    <row r="7905" spans="1:7" x14ac:dyDescent="0.25">
      <c r="A7905" s="6" t="s">
        <v>7904</v>
      </c>
      <c r="B7905" s="10" t="s">
        <v>23388</v>
      </c>
      <c r="C7905" s="6" t="str">
        <f>MID(A7905,1,2)</f>
        <v>DD</v>
      </c>
      <c r="D7905" s="6" t="str">
        <f>MID(A7905,3,2)</f>
        <v>40</v>
      </c>
      <c r="E7905" s="6" t="str">
        <f>MID(A7905,3,2)</f>
        <v>40</v>
      </c>
      <c r="F7905" s="6" t="str">
        <f>MID(A7905,6,2)</f>
        <v>87</v>
      </c>
      <c r="G7905">
        <f>IF(F7905="01",IF(F7906="99",1,0),0)</f>
        <v>0</v>
      </c>
    </row>
    <row r="7906" spans="1:7" x14ac:dyDescent="0.25">
      <c r="A7906" s="6" t="s">
        <v>7905</v>
      </c>
      <c r="B7906" s="10" t="s">
        <v>23389</v>
      </c>
      <c r="C7906" s="6" t="str">
        <f>MID(A7906,1,2)</f>
        <v>DD</v>
      </c>
      <c r="D7906" s="6" t="str">
        <f>MID(A7906,3,2)</f>
        <v>40</v>
      </c>
      <c r="E7906" s="6" t="str">
        <f>MID(A7906,3,2)</f>
        <v>40</v>
      </c>
      <c r="F7906" s="6" t="str">
        <f>MID(A7906,6,2)</f>
        <v>86</v>
      </c>
      <c r="G7906">
        <f>IF(F7906="01",IF(F7907="99",1,0),0)</f>
        <v>0</v>
      </c>
    </row>
    <row r="7907" spans="1:7" x14ac:dyDescent="0.25">
      <c r="A7907" s="6" t="s">
        <v>7906</v>
      </c>
      <c r="B7907" s="10" t="s">
        <v>23390</v>
      </c>
      <c r="C7907" s="6" t="str">
        <f>MID(A7907,1,2)</f>
        <v>DD</v>
      </c>
      <c r="D7907" s="6" t="str">
        <f>MID(A7907,3,2)</f>
        <v>40</v>
      </c>
      <c r="E7907" s="6" t="str">
        <f>MID(A7907,3,2)</f>
        <v>40</v>
      </c>
      <c r="F7907" s="6" t="str">
        <f>MID(A7907,6,2)</f>
        <v>88</v>
      </c>
      <c r="G7907">
        <f>IF(F7907="01",IF(F7908="99",1,0),0)</f>
        <v>0</v>
      </c>
    </row>
    <row r="7908" spans="1:7" x14ac:dyDescent="0.25">
      <c r="A7908" s="6" t="s">
        <v>7907</v>
      </c>
      <c r="B7908" s="10" t="s">
        <v>23391</v>
      </c>
      <c r="C7908" s="6" t="str">
        <f>MID(A7908,1,2)</f>
        <v>DD</v>
      </c>
      <c r="D7908" s="6" t="str">
        <f>MID(A7908,3,2)</f>
        <v>41</v>
      </c>
      <c r="E7908" s="6" t="str">
        <f>MID(A7908,3,2)</f>
        <v>41</v>
      </c>
      <c r="F7908" s="6" t="str">
        <f>MID(A7908,6,2)</f>
        <v>81</v>
      </c>
      <c r="G7908">
        <f>IF(F7908="01",IF(F7909="99",1,0),0)</f>
        <v>0</v>
      </c>
    </row>
    <row r="7909" spans="1:7" x14ac:dyDescent="0.25">
      <c r="A7909" s="6" t="s">
        <v>7908</v>
      </c>
      <c r="B7909" s="10" t="s">
        <v>23392</v>
      </c>
      <c r="C7909" s="6" t="str">
        <f>MID(A7909,1,2)</f>
        <v>DD</v>
      </c>
      <c r="D7909" s="6" t="str">
        <f>MID(A7909,3,2)</f>
        <v>41</v>
      </c>
      <c r="E7909" s="6" t="str">
        <f>MID(A7909,3,2)</f>
        <v>41</v>
      </c>
      <c r="F7909" s="6" t="str">
        <f>MID(A7909,6,2)</f>
        <v>83</v>
      </c>
      <c r="G7909">
        <f>IF(F7909="01",IF(F7910="99",1,0),0)</f>
        <v>0</v>
      </c>
    </row>
    <row r="7910" spans="1:7" x14ac:dyDescent="0.25">
      <c r="A7910" s="6" t="s">
        <v>7909</v>
      </c>
      <c r="B7910" s="10" t="s">
        <v>23393</v>
      </c>
      <c r="C7910" s="6" t="str">
        <f>MID(A7910,1,2)</f>
        <v>DD</v>
      </c>
      <c r="D7910" s="6" t="str">
        <f>MID(A7910,3,2)</f>
        <v>41</v>
      </c>
      <c r="E7910" s="6" t="str">
        <f>MID(A7910,3,2)</f>
        <v>41</v>
      </c>
      <c r="F7910" s="6" t="str">
        <f>MID(A7910,6,2)</f>
        <v>82</v>
      </c>
      <c r="G7910">
        <f>IF(F7910="01",IF(F7911="99",1,0),0)</f>
        <v>0</v>
      </c>
    </row>
    <row r="7911" spans="1:7" x14ac:dyDescent="0.25">
      <c r="A7911" s="6" t="s">
        <v>7910</v>
      </c>
      <c r="B7911" s="10" t="s">
        <v>23394</v>
      </c>
      <c r="C7911" s="6" t="str">
        <f>MID(A7911,1,2)</f>
        <v>DD</v>
      </c>
      <c r="D7911" s="6" t="str">
        <f>MID(A7911,3,2)</f>
        <v>41</v>
      </c>
      <c r="E7911" s="6" t="str">
        <f>MID(A7911,3,2)</f>
        <v>41</v>
      </c>
      <c r="F7911" s="6" t="str">
        <f>MID(A7911,6,2)</f>
        <v>84</v>
      </c>
      <c r="G7911">
        <f>IF(F7911="01",IF(F7912="99",1,0),0)</f>
        <v>0</v>
      </c>
    </row>
    <row r="7912" spans="1:7" x14ac:dyDescent="0.25">
      <c r="A7912" s="6" t="s">
        <v>7911</v>
      </c>
      <c r="B7912" s="10" t="s">
        <v>23395</v>
      </c>
      <c r="C7912" s="6" t="str">
        <f>MID(A7912,1,2)</f>
        <v>DD</v>
      </c>
      <c r="D7912" s="6" t="str">
        <f>MID(A7912,3,2)</f>
        <v>41</v>
      </c>
      <c r="E7912" s="6" t="str">
        <f>MID(A7912,3,2)</f>
        <v>41</v>
      </c>
      <c r="F7912" s="6" t="str">
        <f>MID(A7912,6,2)</f>
        <v>85</v>
      </c>
      <c r="G7912">
        <f>IF(F7912="01",IF(F7913="99",1,0),0)</f>
        <v>0</v>
      </c>
    </row>
    <row r="7913" spans="1:7" x14ac:dyDescent="0.25">
      <c r="A7913" s="6" t="s">
        <v>7912</v>
      </c>
      <c r="B7913" s="10" t="s">
        <v>23396</v>
      </c>
      <c r="C7913" s="6" t="str">
        <f>MID(A7913,1,2)</f>
        <v>DD</v>
      </c>
      <c r="D7913" s="6" t="str">
        <f>MID(A7913,3,2)</f>
        <v>41</v>
      </c>
      <c r="E7913" s="6" t="str">
        <f>MID(A7913,3,2)</f>
        <v>41</v>
      </c>
      <c r="F7913" s="6" t="str">
        <f>MID(A7913,6,2)</f>
        <v>87</v>
      </c>
      <c r="G7913">
        <f>IF(F7913="01",IF(F7914="99",1,0),0)</f>
        <v>0</v>
      </c>
    </row>
    <row r="7914" spans="1:7" x14ac:dyDescent="0.25">
      <c r="A7914" s="6" t="s">
        <v>7913</v>
      </c>
      <c r="B7914" s="10" t="s">
        <v>23397</v>
      </c>
      <c r="C7914" s="6" t="str">
        <f>MID(A7914,1,2)</f>
        <v>DD</v>
      </c>
      <c r="D7914" s="6" t="str">
        <f>MID(A7914,3,2)</f>
        <v>41</v>
      </c>
      <c r="E7914" s="6" t="str">
        <f>MID(A7914,3,2)</f>
        <v>41</v>
      </c>
      <c r="F7914" s="6" t="str">
        <f>MID(A7914,6,2)</f>
        <v>86</v>
      </c>
      <c r="G7914">
        <f>IF(F7914="01",IF(F7915="99",1,0),0)</f>
        <v>0</v>
      </c>
    </row>
    <row r="7915" spans="1:7" x14ac:dyDescent="0.25">
      <c r="A7915" s="6" t="s">
        <v>7914</v>
      </c>
      <c r="B7915" s="10" t="s">
        <v>23398</v>
      </c>
      <c r="C7915" s="6" t="str">
        <f>MID(A7915,1,2)</f>
        <v>DD</v>
      </c>
      <c r="D7915" s="6" t="str">
        <f>MID(A7915,3,2)</f>
        <v>41</v>
      </c>
      <c r="E7915" s="6" t="str">
        <f>MID(A7915,3,2)</f>
        <v>41</v>
      </c>
      <c r="F7915" s="6" t="str">
        <f>MID(A7915,6,2)</f>
        <v>88</v>
      </c>
      <c r="G7915">
        <f>IF(F7915="01",IF(F7916="99",1,0),0)</f>
        <v>0</v>
      </c>
    </row>
    <row r="7916" spans="1:7" x14ac:dyDescent="0.25">
      <c r="A7916" s="6" t="s">
        <v>7915</v>
      </c>
      <c r="B7916" s="10" t="s">
        <v>23399</v>
      </c>
      <c r="C7916" s="6" t="str">
        <f>MID(A7916,1,2)</f>
        <v>DD</v>
      </c>
      <c r="D7916" s="6" t="str">
        <f>MID(A7916,3,2)</f>
        <v>42</v>
      </c>
      <c r="E7916" s="6" t="str">
        <f>MID(A7916,3,2)</f>
        <v>42</v>
      </c>
      <c r="F7916" s="6" t="str">
        <f>MID(A7916,6,2)</f>
        <v>85</v>
      </c>
      <c r="G7916">
        <f>IF(F7916="01",IF(F7917="99",1,0),0)</f>
        <v>0</v>
      </c>
    </row>
    <row r="7917" spans="1:7" x14ac:dyDescent="0.25">
      <c r="A7917" s="6" t="s">
        <v>7916</v>
      </c>
      <c r="B7917" s="10" t="s">
        <v>23400</v>
      </c>
      <c r="C7917" s="6" t="str">
        <f>MID(A7917,1,2)</f>
        <v>DD</v>
      </c>
      <c r="D7917" s="6" t="str">
        <f>MID(A7917,3,2)</f>
        <v>42</v>
      </c>
      <c r="E7917" s="6" t="str">
        <f>MID(A7917,3,2)</f>
        <v>42</v>
      </c>
      <c r="F7917" s="6" t="str">
        <f>MID(A7917,6,2)</f>
        <v>87</v>
      </c>
      <c r="G7917">
        <f>IF(F7917="01",IF(F7918="99",1,0),0)</f>
        <v>0</v>
      </c>
    </row>
    <row r="7918" spans="1:7" x14ac:dyDescent="0.25">
      <c r="A7918" s="6" t="s">
        <v>7917</v>
      </c>
      <c r="B7918" s="10" t="s">
        <v>23401</v>
      </c>
      <c r="C7918" s="6" t="str">
        <f>MID(A7918,1,2)</f>
        <v>DD</v>
      </c>
      <c r="D7918" s="6" t="str">
        <f>MID(A7918,3,2)</f>
        <v>42</v>
      </c>
      <c r="E7918" s="6" t="str">
        <f>MID(A7918,3,2)</f>
        <v>42</v>
      </c>
      <c r="F7918" s="6" t="str">
        <f>MID(A7918,6,2)</f>
        <v>86</v>
      </c>
      <c r="G7918">
        <f>IF(F7918="01",IF(F7919="99",1,0),0)</f>
        <v>0</v>
      </c>
    </row>
    <row r="7919" spans="1:7" x14ac:dyDescent="0.25">
      <c r="A7919" s="6" t="s">
        <v>7918</v>
      </c>
      <c r="B7919" s="10" t="s">
        <v>23402</v>
      </c>
      <c r="C7919" s="6" t="str">
        <f>MID(A7919,1,2)</f>
        <v>DD</v>
      </c>
      <c r="D7919" s="6" t="str">
        <f>MID(A7919,3,2)</f>
        <v>42</v>
      </c>
      <c r="E7919" s="6" t="str">
        <f>MID(A7919,3,2)</f>
        <v>42</v>
      </c>
      <c r="F7919" s="6" t="str">
        <f>MID(A7919,6,2)</f>
        <v>88</v>
      </c>
      <c r="G7919">
        <f>IF(F7919="01",IF(F7920="99",1,0),0)</f>
        <v>0</v>
      </c>
    </row>
    <row r="7920" spans="1:7" x14ac:dyDescent="0.25">
      <c r="A7920" s="6" t="s">
        <v>7919</v>
      </c>
      <c r="B7920" s="10" t="s">
        <v>23403</v>
      </c>
      <c r="C7920" s="6" t="str">
        <f>MID(A7920,1,2)</f>
        <v>DD</v>
      </c>
      <c r="D7920" s="6" t="str">
        <f>MID(A7920,3,2)</f>
        <v>42</v>
      </c>
      <c r="E7920" s="6" t="str">
        <f>MID(A7920,3,2)</f>
        <v>42</v>
      </c>
      <c r="F7920" s="6" t="str">
        <f>MID(A7920,6,2)</f>
        <v>89</v>
      </c>
      <c r="G7920">
        <f>IF(F7920="01",IF(F7921="99",1,0),0)</f>
        <v>0</v>
      </c>
    </row>
    <row r="7921" spans="1:7" x14ac:dyDescent="0.25">
      <c r="A7921" s="6" t="s">
        <v>7920</v>
      </c>
      <c r="B7921" s="10" t="s">
        <v>23404</v>
      </c>
      <c r="C7921" s="6" t="str">
        <f>MID(A7921,1,2)</f>
        <v>DD</v>
      </c>
      <c r="D7921" s="6" t="str">
        <f>MID(A7921,3,2)</f>
        <v>42</v>
      </c>
      <c r="E7921" s="6" t="str">
        <f>MID(A7921,3,2)</f>
        <v>42</v>
      </c>
      <c r="F7921" s="6" t="str">
        <f>MID(A7921,6,2)</f>
        <v>91</v>
      </c>
      <c r="G7921">
        <f>IF(F7921="01",IF(F7922="99",1,0),0)</f>
        <v>0</v>
      </c>
    </row>
    <row r="7922" spans="1:7" x14ac:dyDescent="0.25">
      <c r="A7922" s="6" t="s">
        <v>7921</v>
      </c>
      <c r="B7922" s="10" t="s">
        <v>23405</v>
      </c>
      <c r="C7922" s="6" t="str">
        <f>MID(A7922,1,2)</f>
        <v>DD</v>
      </c>
      <c r="D7922" s="6" t="str">
        <f>MID(A7922,3,2)</f>
        <v>42</v>
      </c>
      <c r="E7922" s="6" t="str">
        <f>MID(A7922,3,2)</f>
        <v>42</v>
      </c>
      <c r="F7922" s="6" t="str">
        <f>MID(A7922,6,2)</f>
        <v>90</v>
      </c>
      <c r="G7922">
        <f>IF(F7922="01",IF(F7923="99",1,0),0)</f>
        <v>0</v>
      </c>
    </row>
    <row r="7923" spans="1:7" x14ac:dyDescent="0.25">
      <c r="A7923" s="6" t="s">
        <v>7922</v>
      </c>
      <c r="B7923" s="10" t="s">
        <v>23406</v>
      </c>
      <c r="C7923" s="6" t="str">
        <f>MID(A7923,1,2)</f>
        <v>DD</v>
      </c>
      <c r="D7923" s="6" t="str">
        <f>MID(A7923,3,2)</f>
        <v>42</v>
      </c>
      <c r="E7923" s="6" t="str">
        <f>MID(A7923,3,2)</f>
        <v>42</v>
      </c>
      <c r="F7923" s="6" t="str">
        <f>MID(A7923,6,2)</f>
        <v>92</v>
      </c>
      <c r="G7923">
        <f>IF(F7923="01",IF(F7924="99",1,0),0)</f>
        <v>0</v>
      </c>
    </row>
    <row r="7924" spans="1:7" x14ac:dyDescent="0.25">
      <c r="A7924" s="6" t="s">
        <v>7923</v>
      </c>
      <c r="B7924" s="10" t="s">
        <v>23407</v>
      </c>
      <c r="C7924" s="6" t="str">
        <f>MID(A7924,1,2)</f>
        <v>DD</v>
      </c>
      <c r="D7924" s="6" t="str">
        <f>MID(A7924,3,2)</f>
        <v>43</v>
      </c>
      <c r="E7924" s="6" t="str">
        <f>MID(A7924,3,2)</f>
        <v>43</v>
      </c>
      <c r="F7924" s="6" t="str">
        <f>MID(A7924,6,2)</f>
        <v>85</v>
      </c>
      <c r="G7924">
        <f>IF(F7924="01",IF(F7925="99",1,0),0)</f>
        <v>0</v>
      </c>
    </row>
    <row r="7925" spans="1:7" x14ac:dyDescent="0.25">
      <c r="A7925" s="6" t="s">
        <v>7924</v>
      </c>
      <c r="B7925" s="10" t="s">
        <v>23408</v>
      </c>
      <c r="C7925" s="6" t="str">
        <f>MID(A7925,1,2)</f>
        <v>DD</v>
      </c>
      <c r="D7925" s="6" t="str">
        <f>MID(A7925,3,2)</f>
        <v>43</v>
      </c>
      <c r="E7925" s="6" t="str">
        <f>MID(A7925,3,2)</f>
        <v>43</v>
      </c>
      <c r="F7925" s="6" t="str">
        <f>MID(A7925,6,2)</f>
        <v>87</v>
      </c>
      <c r="G7925">
        <f>IF(F7925="01",IF(F7926="99",1,0),0)</f>
        <v>0</v>
      </c>
    </row>
    <row r="7926" spans="1:7" x14ac:dyDescent="0.25">
      <c r="A7926" s="6" t="s">
        <v>7925</v>
      </c>
      <c r="B7926" s="10" t="s">
        <v>23409</v>
      </c>
      <c r="C7926" s="6" t="str">
        <f>MID(A7926,1,2)</f>
        <v>DD</v>
      </c>
      <c r="D7926" s="6" t="str">
        <f>MID(A7926,3,2)</f>
        <v>43</v>
      </c>
      <c r="E7926" s="6" t="str">
        <f>MID(A7926,3,2)</f>
        <v>43</v>
      </c>
      <c r="F7926" s="6" t="str">
        <f>MID(A7926,6,2)</f>
        <v>86</v>
      </c>
      <c r="G7926">
        <f>IF(F7926="01",IF(F7927="99",1,0),0)</f>
        <v>0</v>
      </c>
    </row>
    <row r="7927" spans="1:7" x14ac:dyDescent="0.25">
      <c r="A7927" s="6" t="s">
        <v>7926</v>
      </c>
      <c r="B7927" s="10" t="s">
        <v>23410</v>
      </c>
      <c r="C7927" s="6" t="str">
        <f>MID(A7927,1,2)</f>
        <v>DD</v>
      </c>
      <c r="D7927" s="6" t="str">
        <f>MID(A7927,3,2)</f>
        <v>43</v>
      </c>
      <c r="E7927" s="6" t="str">
        <f>MID(A7927,3,2)</f>
        <v>43</v>
      </c>
      <c r="F7927" s="6" t="str">
        <f>MID(A7927,6,2)</f>
        <v>88</v>
      </c>
      <c r="G7927">
        <f>IF(F7927="01",IF(F7928="99",1,0),0)</f>
        <v>0</v>
      </c>
    </row>
    <row r="7928" spans="1:7" x14ac:dyDescent="0.25">
      <c r="A7928" s="6" t="s">
        <v>7927</v>
      </c>
      <c r="B7928" s="10" t="s">
        <v>23411</v>
      </c>
      <c r="C7928" s="6" t="str">
        <f>MID(A7928,1,2)</f>
        <v>DD</v>
      </c>
      <c r="D7928" s="6" t="str">
        <f>MID(A7928,3,2)</f>
        <v>43</v>
      </c>
      <c r="E7928" s="6" t="str">
        <f>MID(A7928,3,2)</f>
        <v>43</v>
      </c>
      <c r="F7928" s="6" t="str">
        <f>MID(A7928,6,2)</f>
        <v>89</v>
      </c>
      <c r="G7928">
        <f>IF(F7928="01",IF(F7929="99",1,0),0)</f>
        <v>0</v>
      </c>
    </row>
    <row r="7929" spans="1:7" x14ac:dyDescent="0.25">
      <c r="A7929" s="6" t="s">
        <v>7928</v>
      </c>
      <c r="B7929" s="10" t="s">
        <v>23412</v>
      </c>
      <c r="C7929" s="6" t="str">
        <f>MID(A7929,1,2)</f>
        <v>DD</v>
      </c>
      <c r="D7929" s="6" t="str">
        <f>MID(A7929,3,2)</f>
        <v>43</v>
      </c>
      <c r="E7929" s="6" t="str">
        <f>MID(A7929,3,2)</f>
        <v>43</v>
      </c>
      <c r="F7929" s="6" t="str">
        <f>MID(A7929,6,2)</f>
        <v>91</v>
      </c>
      <c r="G7929">
        <f>IF(F7929="01",IF(F7930="99",1,0),0)</f>
        <v>0</v>
      </c>
    </row>
    <row r="7930" spans="1:7" x14ac:dyDescent="0.25">
      <c r="A7930" s="6" t="s">
        <v>7929</v>
      </c>
      <c r="B7930" s="10" t="s">
        <v>23413</v>
      </c>
      <c r="C7930" s="6" t="str">
        <f>MID(A7930,1,2)</f>
        <v>DD</v>
      </c>
      <c r="D7930" s="6" t="str">
        <f>MID(A7930,3,2)</f>
        <v>43</v>
      </c>
      <c r="E7930" s="6" t="str">
        <f>MID(A7930,3,2)</f>
        <v>43</v>
      </c>
      <c r="F7930" s="6" t="str">
        <f>MID(A7930,6,2)</f>
        <v>90</v>
      </c>
      <c r="G7930">
        <f>IF(F7930="01",IF(F7931="99",1,0),0)</f>
        <v>0</v>
      </c>
    </row>
    <row r="7931" spans="1:7" x14ac:dyDescent="0.25">
      <c r="A7931" s="6" t="s">
        <v>7930</v>
      </c>
      <c r="B7931" s="10" t="s">
        <v>23414</v>
      </c>
      <c r="C7931" s="6" t="str">
        <f>MID(A7931,1,2)</f>
        <v>DD</v>
      </c>
      <c r="D7931" s="6" t="str">
        <f>MID(A7931,3,2)</f>
        <v>43</v>
      </c>
      <c r="E7931" s="6" t="str">
        <f>MID(A7931,3,2)</f>
        <v>43</v>
      </c>
      <c r="F7931" s="6" t="str">
        <f>MID(A7931,6,2)</f>
        <v>92</v>
      </c>
      <c r="G7931">
        <f>IF(F7931="01",IF(F7932="99",1,0),0)</f>
        <v>0</v>
      </c>
    </row>
    <row r="7932" spans="1:7" x14ac:dyDescent="0.25">
      <c r="A7932" s="6" t="s">
        <v>7931</v>
      </c>
      <c r="B7932" s="10" t="s">
        <v>23415</v>
      </c>
      <c r="C7932" s="6" t="str">
        <f>MID(A7932,1,2)</f>
        <v>DD</v>
      </c>
      <c r="D7932" s="6" t="str">
        <f>MID(A7932,3,2)</f>
        <v>44</v>
      </c>
      <c r="E7932" s="6" t="str">
        <f>MID(A7932,3,2)</f>
        <v>44</v>
      </c>
      <c r="F7932" s="6" t="str">
        <f>MID(A7932,6,2)</f>
        <v>89</v>
      </c>
      <c r="G7932">
        <f>IF(F7932="01",IF(F7933="99",1,0),0)</f>
        <v>0</v>
      </c>
    </row>
    <row r="7933" spans="1:7" x14ac:dyDescent="0.25">
      <c r="A7933" s="6" t="s">
        <v>7932</v>
      </c>
      <c r="B7933" s="10" t="s">
        <v>23416</v>
      </c>
      <c r="C7933" s="6" t="str">
        <f>MID(A7933,1,2)</f>
        <v>DD</v>
      </c>
      <c r="D7933" s="6" t="str">
        <f>MID(A7933,3,2)</f>
        <v>44</v>
      </c>
      <c r="E7933" s="6" t="str">
        <f>MID(A7933,3,2)</f>
        <v>44</v>
      </c>
      <c r="F7933" s="6" t="str">
        <f>MID(A7933,6,2)</f>
        <v>91</v>
      </c>
      <c r="G7933">
        <f>IF(F7933="01",IF(F7934="99",1,0),0)</f>
        <v>0</v>
      </c>
    </row>
    <row r="7934" spans="1:7" x14ac:dyDescent="0.25">
      <c r="A7934" s="6" t="s">
        <v>7933</v>
      </c>
      <c r="B7934" s="10" t="s">
        <v>23417</v>
      </c>
      <c r="C7934" s="6" t="str">
        <f>MID(A7934,1,2)</f>
        <v>DD</v>
      </c>
      <c r="D7934" s="6" t="str">
        <f>MID(A7934,3,2)</f>
        <v>44</v>
      </c>
      <c r="E7934" s="6" t="str">
        <f>MID(A7934,3,2)</f>
        <v>44</v>
      </c>
      <c r="F7934" s="6" t="str">
        <f>MID(A7934,6,2)</f>
        <v>90</v>
      </c>
      <c r="G7934">
        <f>IF(F7934="01",IF(F7935="99",1,0),0)</f>
        <v>0</v>
      </c>
    </row>
    <row r="7935" spans="1:7" x14ac:dyDescent="0.25">
      <c r="A7935" s="6" t="s">
        <v>7934</v>
      </c>
      <c r="B7935" s="10" t="s">
        <v>23418</v>
      </c>
      <c r="C7935" s="6" t="str">
        <f>MID(A7935,1,2)</f>
        <v>DD</v>
      </c>
      <c r="D7935" s="6" t="str">
        <f>MID(A7935,3,2)</f>
        <v>44</v>
      </c>
      <c r="E7935" s="6" t="str">
        <f>MID(A7935,3,2)</f>
        <v>44</v>
      </c>
      <c r="F7935" s="6" t="str">
        <f>MID(A7935,6,2)</f>
        <v>92</v>
      </c>
      <c r="G7935">
        <f>IF(F7935="01",IF(F7936="99",1,0),0)</f>
        <v>0</v>
      </c>
    </row>
    <row r="7936" spans="1:7" x14ac:dyDescent="0.25">
      <c r="A7936" s="6" t="s">
        <v>7935</v>
      </c>
      <c r="B7936" s="10" t="s">
        <v>23419</v>
      </c>
      <c r="C7936" s="6" t="str">
        <f>MID(A7936,1,2)</f>
        <v>DD</v>
      </c>
      <c r="D7936" s="6" t="str">
        <f>MID(A7936,3,2)</f>
        <v>44</v>
      </c>
      <c r="E7936" s="6" t="str">
        <f>MID(A7936,3,2)</f>
        <v>44</v>
      </c>
      <c r="F7936" s="6" t="str">
        <f>MID(A7936,6,2)</f>
        <v>93</v>
      </c>
      <c r="G7936">
        <f>IF(F7936="01",IF(F7937="99",1,0),0)</f>
        <v>0</v>
      </c>
    </row>
    <row r="7937" spans="1:7" x14ac:dyDescent="0.25">
      <c r="A7937" s="6" t="s">
        <v>7936</v>
      </c>
      <c r="B7937" s="10" t="s">
        <v>23420</v>
      </c>
      <c r="C7937" s="6" t="str">
        <f>MID(A7937,1,2)</f>
        <v>DD</v>
      </c>
      <c r="D7937" s="6" t="str">
        <f>MID(A7937,3,2)</f>
        <v>44</v>
      </c>
      <c r="E7937" s="6" t="str">
        <f>MID(A7937,3,2)</f>
        <v>44</v>
      </c>
      <c r="F7937" s="6" t="str">
        <f>MID(A7937,6,2)</f>
        <v>95</v>
      </c>
      <c r="G7937">
        <f>IF(F7937="01",IF(F7938="99",1,0),0)</f>
        <v>0</v>
      </c>
    </row>
    <row r="7938" spans="1:7" x14ac:dyDescent="0.25">
      <c r="A7938" s="6" t="s">
        <v>7937</v>
      </c>
      <c r="B7938" s="10" t="s">
        <v>23421</v>
      </c>
      <c r="C7938" s="6" t="str">
        <f>MID(A7938,1,2)</f>
        <v>DD</v>
      </c>
      <c r="D7938" s="6" t="str">
        <f>MID(A7938,3,2)</f>
        <v>44</v>
      </c>
      <c r="E7938" s="6" t="str">
        <f>MID(A7938,3,2)</f>
        <v>44</v>
      </c>
      <c r="F7938" s="6" t="str">
        <f>MID(A7938,6,2)</f>
        <v>94</v>
      </c>
      <c r="G7938">
        <f>IF(F7938="01",IF(F7939="99",1,0),0)</f>
        <v>0</v>
      </c>
    </row>
    <row r="7939" spans="1:7" x14ac:dyDescent="0.25">
      <c r="A7939" s="6" t="s">
        <v>7938</v>
      </c>
      <c r="B7939" s="10" t="s">
        <v>23422</v>
      </c>
      <c r="C7939" s="6" t="str">
        <f>MID(A7939,1,2)</f>
        <v>DD</v>
      </c>
      <c r="D7939" s="6" t="str">
        <f>MID(A7939,3,2)</f>
        <v>44</v>
      </c>
      <c r="E7939" s="6" t="str">
        <f>MID(A7939,3,2)</f>
        <v>44</v>
      </c>
      <c r="F7939" s="6" t="str">
        <f>MID(A7939,6,2)</f>
        <v>96</v>
      </c>
      <c r="G7939">
        <f>IF(F7939="01",IF(F7940="99",1,0),0)</f>
        <v>0</v>
      </c>
    </row>
    <row r="7940" spans="1:7" x14ac:dyDescent="0.25">
      <c r="A7940" s="6" t="s">
        <v>7939</v>
      </c>
      <c r="B7940" s="10" t="s">
        <v>23423</v>
      </c>
      <c r="C7940" s="6" t="str">
        <f>MID(A7940,1,2)</f>
        <v>DD</v>
      </c>
      <c r="D7940" s="6" t="str">
        <f>MID(A7940,3,2)</f>
        <v>45</v>
      </c>
      <c r="E7940" s="6" t="str">
        <f>MID(A7940,3,2)</f>
        <v>45</v>
      </c>
      <c r="F7940" s="6" t="str">
        <f>MID(A7940,6,2)</f>
        <v>89</v>
      </c>
      <c r="G7940">
        <f>IF(F7940="01",IF(F7941="99",1,0),0)</f>
        <v>0</v>
      </c>
    </row>
    <row r="7941" spans="1:7" x14ac:dyDescent="0.25">
      <c r="A7941" s="6" t="s">
        <v>7940</v>
      </c>
      <c r="B7941" s="10" t="s">
        <v>23424</v>
      </c>
      <c r="C7941" s="6" t="str">
        <f>MID(A7941,1,2)</f>
        <v>DD</v>
      </c>
      <c r="D7941" s="6" t="str">
        <f>MID(A7941,3,2)</f>
        <v>45</v>
      </c>
      <c r="E7941" s="6" t="str">
        <f>MID(A7941,3,2)</f>
        <v>45</v>
      </c>
      <c r="F7941" s="6" t="str">
        <f>MID(A7941,6,2)</f>
        <v>91</v>
      </c>
      <c r="G7941">
        <f>IF(F7941="01",IF(F7942="99",1,0),0)</f>
        <v>0</v>
      </c>
    </row>
    <row r="7942" spans="1:7" x14ac:dyDescent="0.25">
      <c r="A7942" s="6" t="s">
        <v>7941</v>
      </c>
      <c r="B7942" s="10" t="s">
        <v>23425</v>
      </c>
      <c r="C7942" s="6" t="str">
        <f>MID(A7942,1,2)</f>
        <v>DD</v>
      </c>
      <c r="D7942" s="6" t="str">
        <f>MID(A7942,3,2)</f>
        <v>45</v>
      </c>
      <c r="E7942" s="6" t="str">
        <f>MID(A7942,3,2)</f>
        <v>45</v>
      </c>
      <c r="F7942" s="6" t="str">
        <f>MID(A7942,6,2)</f>
        <v>90</v>
      </c>
      <c r="G7942">
        <f>IF(F7942="01",IF(F7943="99",1,0),0)</f>
        <v>0</v>
      </c>
    </row>
    <row r="7943" spans="1:7" x14ac:dyDescent="0.25">
      <c r="A7943" s="6" t="s">
        <v>7942</v>
      </c>
      <c r="B7943" s="10" t="s">
        <v>23426</v>
      </c>
      <c r="C7943" s="6" t="str">
        <f>MID(A7943,1,2)</f>
        <v>DD</v>
      </c>
      <c r="D7943" s="6" t="str">
        <f>MID(A7943,3,2)</f>
        <v>45</v>
      </c>
      <c r="E7943" s="6" t="str">
        <f>MID(A7943,3,2)</f>
        <v>45</v>
      </c>
      <c r="F7943" s="6" t="str">
        <f>MID(A7943,6,2)</f>
        <v>92</v>
      </c>
      <c r="G7943">
        <f>IF(F7943="01",IF(F7944="99",1,0),0)</f>
        <v>0</v>
      </c>
    </row>
    <row r="7944" spans="1:7" x14ac:dyDescent="0.25">
      <c r="A7944" s="6" t="s">
        <v>7943</v>
      </c>
      <c r="B7944" s="10" t="s">
        <v>23427</v>
      </c>
      <c r="C7944" s="6" t="str">
        <f>MID(A7944,1,2)</f>
        <v>DD</v>
      </c>
      <c r="D7944" s="6" t="str">
        <f>MID(A7944,3,2)</f>
        <v>45</v>
      </c>
      <c r="E7944" s="6" t="str">
        <f>MID(A7944,3,2)</f>
        <v>45</v>
      </c>
      <c r="F7944" s="6" t="str">
        <f>MID(A7944,6,2)</f>
        <v>93</v>
      </c>
      <c r="G7944">
        <f>IF(F7944="01",IF(F7945="99",1,0),0)</f>
        <v>0</v>
      </c>
    </row>
    <row r="7945" spans="1:7" x14ac:dyDescent="0.25">
      <c r="A7945" s="6" t="s">
        <v>7944</v>
      </c>
      <c r="B7945" s="10" t="s">
        <v>23428</v>
      </c>
      <c r="C7945" s="6" t="str">
        <f>MID(A7945,1,2)</f>
        <v>DD</v>
      </c>
      <c r="D7945" s="6" t="str">
        <f>MID(A7945,3,2)</f>
        <v>45</v>
      </c>
      <c r="E7945" s="6" t="str">
        <f>MID(A7945,3,2)</f>
        <v>45</v>
      </c>
      <c r="F7945" s="6" t="str">
        <f>MID(A7945,6,2)</f>
        <v>95</v>
      </c>
      <c r="G7945">
        <f>IF(F7945="01",IF(F7946="99",1,0),0)</f>
        <v>0</v>
      </c>
    </row>
    <row r="7946" spans="1:7" x14ac:dyDescent="0.25">
      <c r="A7946" s="6" t="s">
        <v>7945</v>
      </c>
      <c r="B7946" s="10" t="s">
        <v>23429</v>
      </c>
      <c r="C7946" s="6" t="str">
        <f>MID(A7946,1,2)</f>
        <v>DD</v>
      </c>
      <c r="D7946" s="6" t="str">
        <f>MID(A7946,3,2)</f>
        <v>45</v>
      </c>
      <c r="E7946" s="6" t="str">
        <f>MID(A7946,3,2)</f>
        <v>45</v>
      </c>
      <c r="F7946" s="6" t="str">
        <f>MID(A7946,6,2)</f>
        <v>94</v>
      </c>
      <c r="G7946">
        <f>IF(F7946="01",IF(F7947="99",1,0),0)</f>
        <v>0</v>
      </c>
    </row>
    <row r="7947" spans="1:7" x14ac:dyDescent="0.25">
      <c r="A7947" s="6" t="s">
        <v>7946</v>
      </c>
      <c r="B7947" s="10" t="s">
        <v>23430</v>
      </c>
      <c r="C7947" s="6" t="str">
        <f>MID(A7947,1,2)</f>
        <v>DD</v>
      </c>
      <c r="D7947" s="6" t="str">
        <f>MID(A7947,3,2)</f>
        <v>45</v>
      </c>
      <c r="E7947" s="6" t="str">
        <f>MID(A7947,3,2)</f>
        <v>45</v>
      </c>
      <c r="F7947" s="6" t="str">
        <f>MID(A7947,6,2)</f>
        <v>96</v>
      </c>
      <c r="G7947">
        <f>IF(F7947="01",IF(F7948="99",1,0),0)</f>
        <v>0</v>
      </c>
    </row>
    <row r="7948" spans="1:7" x14ac:dyDescent="0.25">
      <c r="A7948" s="6" t="s">
        <v>7947</v>
      </c>
      <c r="B7948" s="10" t="s">
        <v>23431</v>
      </c>
      <c r="C7948" s="6" t="str">
        <f>MID(A7948,1,2)</f>
        <v>DD</v>
      </c>
      <c r="D7948" s="6" t="str">
        <f>MID(A7948,3,2)</f>
        <v>46</v>
      </c>
      <c r="E7948" s="6" t="str">
        <f>MID(A7948,3,2)</f>
        <v>46</v>
      </c>
      <c r="F7948" s="6" t="str">
        <f>MID(A7948,6,2)</f>
        <v>93</v>
      </c>
      <c r="G7948">
        <f>IF(F7948="01",IF(F7949="99",1,0),0)</f>
        <v>0</v>
      </c>
    </row>
    <row r="7949" spans="1:7" x14ac:dyDescent="0.25">
      <c r="A7949" s="6" t="s">
        <v>7948</v>
      </c>
      <c r="B7949" s="10" t="s">
        <v>23432</v>
      </c>
      <c r="C7949" s="6" t="str">
        <f>MID(A7949,1,2)</f>
        <v>DD</v>
      </c>
      <c r="D7949" s="6" t="str">
        <f>MID(A7949,3,2)</f>
        <v>46</v>
      </c>
      <c r="E7949" s="6" t="str">
        <f>MID(A7949,3,2)</f>
        <v>46</v>
      </c>
      <c r="F7949" s="6" t="str">
        <f>MID(A7949,6,2)</f>
        <v>95</v>
      </c>
      <c r="G7949">
        <f>IF(F7949="01",IF(F7950="99",1,0),0)</f>
        <v>0</v>
      </c>
    </row>
    <row r="7950" spans="1:7" x14ac:dyDescent="0.25">
      <c r="A7950" s="6" t="s">
        <v>7949</v>
      </c>
      <c r="B7950" s="10" t="s">
        <v>23433</v>
      </c>
      <c r="C7950" s="6" t="str">
        <f>MID(A7950,1,2)</f>
        <v>DD</v>
      </c>
      <c r="D7950" s="6" t="str">
        <f>MID(A7950,3,2)</f>
        <v>46</v>
      </c>
      <c r="E7950" s="6" t="str">
        <f>MID(A7950,3,2)</f>
        <v>46</v>
      </c>
      <c r="F7950" s="6" t="str">
        <f>MID(A7950,6,2)</f>
        <v>94</v>
      </c>
      <c r="G7950">
        <f>IF(F7950="01",IF(F7951="99",1,0),0)</f>
        <v>0</v>
      </c>
    </row>
    <row r="7951" spans="1:7" x14ac:dyDescent="0.25">
      <c r="A7951" s="6" t="s">
        <v>7950</v>
      </c>
      <c r="B7951" s="10" t="s">
        <v>23434</v>
      </c>
      <c r="C7951" s="6" t="str">
        <f>MID(A7951,1,2)</f>
        <v>DD</v>
      </c>
      <c r="D7951" s="6" t="str">
        <f>MID(A7951,3,2)</f>
        <v>46</v>
      </c>
      <c r="E7951" s="6" t="str">
        <f>MID(A7951,3,2)</f>
        <v>46</v>
      </c>
      <c r="F7951" s="6" t="str">
        <f>MID(A7951,6,2)</f>
        <v>96</v>
      </c>
      <c r="G7951">
        <f>IF(F7951="01",IF(F7952="99",1,0),0)</f>
        <v>0</v>
      </c>
    </row>
    <row r="7952" spans="1:7" x14ac:dyDescent="0.25">
      <c r="A7952" s="6" t="s">
        <v>7951</v>
      </c>
      <c r="B7952" s="10" t="s">
        <v>23435</v>
      </c>
      <c r="C7952" s="6" t="str">
        <f>MID(A7952,1,2)</f>
        <v>DD</v>
      </c>
      <c r="D7952" s="6" t="str">
        <f>MID(A7952,3,2)</f>
        <v>46</v>
      </c>
      <c r="E7952" s="6" t="str">
        <f>MID(A7952,3,2)</f>
        <v>46</v>
      </c>
      <c r="F7952" s="6" t="str">
        <f>MID(A7952,6,2)</f>
        <v>97</v>
      </c>
      <c r="G7952">
        <f>IF(F7952="01",IF(F7953="99",1,0),0)</f>
        <v>0</v>
      </c>
    </row>
    <row r="7953" spans="1:7" x14ac:dyDescent="0.25">
      <c r="A7953" s="6" t="s">
        <v>7952</v>
      </c>
      <c r="B7953" s="10" t="s">
        <v>23436</v>
      </c>
      <c r="C7953" s="6" t="str">
        <f>MID(A7953,1,2)</f>
        <v>DD</v>
      </c>
      <c r="D7953" s="6" t="str">
        <f>MID(A7953,3,2)</f>
        <v>46</v>
      </c>
      <c r="E7953" s="6" t="str">
        <f>MID(A7953,3,2)</f>
        <v>46</v>
      </c>
      <c r="F7953" s="6" t="str">
        <f>MID(A7953,6,2)</f>
        <v>99</v>
      </c>
      <c r="G7953">
        <f>IF(F7953="01",IF(F7954="99",1,0),0)</f>
        <v>0</v>
      </c>
    </row>
    <row r="7954" spans="1:7" x14ac:dyDescent="0.25">
      <c r="A7954" s="6" t="s">
        <v>7953</v>
      </c>
      <c r="B7954" s="7" t="s">
        <v>30334</v>
      </c>
      <c r="C7954" s="6" t="str">
        <f>MID(A7954,1,2)</f>
        <v>DD</v>
      </c>
      <c r="D7954" s="6" t="str">
        <f>MID(A7954,3,2)</f>
        <v>46</v>
      </c>
      <c r="E7954" s="6" t="str">
        <f>MID(A7954,3,2)</f>
        <v>46</v>
      </c>
      <c r="F7954" s="6" t="str">
        <f>MID(A7954,6,2)</f>
        <v>02</v>
      </c>
      <c r="G7954">
        <f>IF(F7954="01",IF(F7955="99",1,0),0)</f>
        <v>0</v>
      </c>
    </row>
    <row r="7955" spans="1:7" x14ac:dyDescent="0.25">
      <c r="A7955" s="6" t="s">
        <v>7954</v>
      </c>
      <c r="B7955" s="7" t="s">
        <v>30335</v>
      </c>
      <c r="C7955" s="6" t="str">
        <f>MID(A7955,1,2)</f>
        <v>DD</v>
      </c>
      <c r="D7955" s="6" t="str">
        <f>MID(A7955,3,2)</f>
        <v>46</v>
      </c>
      <c r="E7955" s="6" t="str">
        <f>MID(A7955,3,2)</f>
        <v>46</v>
      </c>
      <c r="F7955" s="6" t="str">
        <f>MID(A7955,6,2)</f>
        <v>98</v>
      </c>
      <c r="G7955">
        <f>IF(F7955="01",IF(F7956="99",1,0),0)</f>
        <v>0</v>
      </c>
    </row>
    <row r="7956" spans="1:7" x14ac:dyDescent="0.25">
      <c r="A7956" s="6" t="s">
        <v>7955</v>
      </c>
      <c r="B7956" s="10" t="s">
        <v>23437</v>
      </c>
      <c r="C7956" s="6" t="str">
        <f>MID(A7956,1,2)</f>
        <v>DD</v>
      </c>
      <c r="D7956" s="6" t="str">
        <f>MID(A7956,3,2)</f>
        <v>47</v>
      </c>
      <c r="E7956" s="6" t="str">
        <f>MID(A7956,3,2)</f>
        <v>47</v>
      </c>
      <c r="F7956" s="6" t="str">
        <f>MID(A7956,6,2)</f>
        <v>93</v>
      </c>
      <c r="G7956">
        <f>IF(F7956="01",IF(F7957="99",1,0),0)</f>
        <v>0</v>
      </c>
    </row>
    <row r="7957" spans="1:7" x14ac:dyDescent="0.25">
      <c r="A7957" s="6" t="s">
        <v>7956</v>
      </c>
      <c r="B7957" s="10" t="s">
        <v>23438</v>
      </c>
      <c r="C7957" s="6" t="str">
        <f>MID(A7957,1,2)</f>
        <v>DD</v>
      </c>
      <c r="D7957" s="6" t="str">
        <f>MID(A7957,3,2)</f>
        <v>47</v>
      </c>
      <c r="E7957" s="6" t="str">
        <f>MID(A7957,3,2)</f>
        <v>47</v>
      </c>
      <c r="F7957" s="6" t="str">
        <f>MID(A7957,6,2)</f>
        <v>95</v>
      </c>
      <c r="G7957">
        <f>IF(F7957="01",IF(F7958="99",1,0),0)</f>
        <v>0</v>
      </c>
    </row>
    <row r="7958" spans="1:7" x14ac:dyDescent="0.25">
      <c r="A7958" s="6" t="s">
        <v>7957</v>
      </c>
      <c r="B7958" s="10" t="s">
        <v>23439</v>
      </c>
      <c r="C7958" s="6" t="str">
        <f>MID(A7958,1,2)</f>
        <v>DD</v>
      </c>
      <c r="D7958" s="6" t="str">
        <f>MID(A7958,3,2)</f>
        <v>47</v>
      </c>
      <c r="E7958" s="6" t="str">
        <f>MID(A7958,3,2)</f>
        <v>47</v>
      </c>
      <c r="F7958" s="6" t="str">
        <f>MID(A7958,6,2)</f>
        <v>94</v>
      </c>
      <c r="G7958">
        <f>IF(F7958="01",IF(F7959="99",1,0),0)</f>
        <v>0</v>
      </c>
    </row>
    <row r="7959" spans="1:7" x14ac:dyDescent="0.25">
      <c r="A7959" s="6" t="s">
        <v>7958</v>
      </c>
      <c r="B7959" s="10" t="s">
        <v>23440</v>
      </c>
      <c r="C7959" s="6" t="str">
        <f>MID(A7959,1,2)</f>
        <v>DD</v>
      </c>
      <c r="D7959" s="6" t="str">
        <f>MID(A7959,3,2)</f>
        <v>47</v>
      </c>
      <c r="E7959" s="6" t="str">
        <f>MID(A7959,3,2)</f>
        <v>47</v>
      </c>
      <c r="F7959" s="6" t="str">
        <f>MID(A7959,6,2)</f>
        <v>96</v>
      </c>
      <c r="G7959">
        <f>IF(F7959="01",IF(F7960="99",1,0),0)</f>
        <v>0</v>
      </c>
    </row>
    <row r="7960" spans="1:7" x14ac:dyDescent="0.25">
      <c r="A7960" s="6" t="s">
        <v>7959</v>
      </c>
      <c r="B7960" s="10" t="s">
        <v>23441</v>
      </c>
      <c r="C7960" s="6" t="str">
        <f>MID(A7960,1,2)</f>
        <v>DD</v>
      </c>
      <c r="D7960" s="6" t="str">
        <f>MID(A7960,3,2)</f>
        <v>47</v>
      </c>
      <c r="E7960" s="6" t="str">
        <f>MID(A7960,3,2)</f>
        <v>47</v>
      </c>
      <c r="F7960" s="6" t="str">
        <f>MID(A7960,6,2)</f>
        <v>97</v>
      </c>
      <c r="G7960">
        <f>IF(F7960="01",IF(F7961="99",1,0),0)</f>
        <v>0</v>
      </c>
    </row>
    <row r="7961" spans="1:7" x14ac:dyDescent="0.25">
      <c r="A7961" s="6" t="s">
        <v>7960</v>
      </c>
      <c r="B7961" s="10" t="s">
        <v>23442</v>
      </c>
      <c r="C7961" s="6" t="str">
        <f>MID(A7961,1,2)</f>
        <v>DD</v>
      </c>
      <c r="D7961" s="6" t="str">
        <f>MID(A7961,3,2)</f>
        <v>47</v>
      </c>
      <c r="E7961" s="6" t="str">
        <f>MID(A7961,3,2)</f>
        <v>47</v>
      </c>
      <c r="F7961" s="6" t="str">
        <f>MID(A7961,6,2)</f>
        <v>99</v>
      </c>
      <c r="G7961">
        <f>IF(F7961="01",IF(F7962="99",1,0),0)</f>
        <v>0</v>
      </c>
    </row>
    <row r="7962" spans="1:7" x14ac:dyDescent="0.25">
      <c r="A7962" s="6" t="s">
        <v>7961</v>
      </c>
      <c r="B7962" s="7" t="s">
        <v>30336</v>
      </c>
      <c r="C7962" s="6" t="str">
        <f>MID(A7962,1,2)</f>
        <v>DD</v>
      </c>
      <c r="D7962" s="6" t="str">
        <f>MID(A7962,3,2)</f>
        <v>47</v>
      </c>
      <c r="E7962" s="6" t="str">
        <f>MID(A7962,3,2)</f>
        <v>47</v>
      </c>
      <c r="F7962" s="6" t="str">
        <f>MID(A7962,6,2)</f>
        <v>02</v>
      </c>
      <c r="G7962">
        <f>IF(F7962="01",IF(F7963="99",1,0),0)</f>
        <v>0</v>
      </c>
    </row>
    <row r="7963" spans="1:7" x14ac:dyDescent="0.25">
      <c r="A7963" s="6" t="s">
        <v>7962</v>
      </c>
      <c r="B7963" s="7" t="s">
        <v>30337</v>
      </c>
      <c r="C7963" s="6" t="str">
        <f>MID(A7963,1,2)</f>
        <v>DD</v>
      </c>
      <c r="D7963" s="6" t="str">
        <f>MID(A7963,3,2)</f>
        <v>47</v>
      </c>
      <c r="E7963" s="6" t="str">
        <f>MID(A7963,3,2)</f>
        <v>47</v>
      </c>
      <c r="F7963" s="6" t="str">
        <f>MID(A7963,6,2)</f>
        <v>98</v>
      </c>
      <c r="G7963">
        <f>IF(F7963="01",IF(F7964="99",1,0),0)</f>
        <v>0</v>
      </c>
    </row>
    <row r="7964" spans="1:7" x14ac:dyDescent="0.25">
      <c r="A7964" s="6" t="s">
        <v>7963</v>
      </c>
      <c r="B7964" s="10" t="s">
        <v>23443</v>
      </c>
      <c r="C7964" s="6" t="str">
        <f>MID(A7964,1,2)</f>
        <v>DD</v>
      </c>
      <c r="D7964" s="6" t="str">
        <f>MID(A7964,3,2)</f>
        <v>48</v>
      </c>
      <c r="E7964" s="6" t="str">
        <f>MID(A7964,3,2)</f>
        <v>48</v>
      </c>
      <c r="F7964" s="6" t="str">
        <f>MID(A7964,6,2)</f>
        <v>97</v>
      </c>
      <c r="G7964">
        <f>IF(F7964="01",IF(F7965="99",1,0),0)</f>
        <v>0</v>
      </c>
    </row>
    <row r="7965" spans="1:7" x14ac:dyDescent="0.25">
      <c r="A7965" s="6" t="s">
        <v>7964</v>
      </c>
      <c r="B7965" s="10" t="s">
        <v>23444</v>
      </c>
      <c r="C7965" s="6" t="str">
        <f>MID(A7965,1,2)</f>
        <v>DD</v>
      </c>
      <c r="D7965" s="6" t="str">
        <f>MID(A7965,3,2)</f>
        <v>48</v>
      </c>
      <c r="E7965" s="6" t="str">
        <f>MID(A7965,3,2)</f>
        <v>48</v>
      </c>
      <c r="F7965" s="6" t="str">
        <f>MID(A7965,6,2)</f>
        <v>99</v>
      </c>
      <c r="G7965">
        <f>IF(F7965="01",IF(F7966="99",1,0),0)</f>
        <v>0</v>
      </c>
    </row>
    <row r="7966" spans="1:7" x14ac:dyDescent="0.25">
      <c r="A7966" s="6" t="s">
        <v>7965</v>
      </c>
      <c r="B7966" s="7" t="s">
        <v>30338</v>
      </c>
      <c r="C7966" s="6" t="str">
        <f>MID(A7966,1,2)</f>
        <v>DD</v>
      </c>
      <c r="D7966" s="6" t="str">
        <f>MID(A7966,3,2)</f>
        <v>48</v>
      </c>
      <c r="E7966" s="6" t="str">
        <f>MID(A7966,3,2)</f>
        <v>48</v>
      </c>
      <c r="F7966" s="6" t="str">
        <f>MID(A7966,6,2)</f>
        <v>02</v>
      </c>
      <c r="G7966">
        <f>IF(F7966="01",IF(F7967="99",1,0),0)</f>
        <v>0</v>
      </c>
    </row>
    <row r="7967" spans="1:7" x14ac:dyDescent="0.25">
      <c r="A7967" s="6" t="s">
        <v>7966</v>
      </c>
      <c r="B7967" s="7" t="s">
        <v>30339</v>
      </c>
      <c r="C7967" s="6" t="str">
        <f>MID(A7967,1,2)</f>
        <v>DD</v>
      </c>
      <c r="D7967" s="6" t="str">
        <f>MID(A7967,3,2)</f>
        <v>48</v>
      </c>
      <c r="E7967" s="6" t="str">
        <f>MID(A7967,3,2)</f>
        <v>48</v>
      </c>
      <c r="F7967" s="6" t="str">
        <f>MID(A7967,6,2)</f>
        <v>98</v>
      </c>
      <c r="G7967">
        <f>IF(F7967="01",IF(F7968="99",1,0),0)</f>
        <v>0</v>
      </c>
    </row>
    <row r="7968" spans="1:7" x14ac:dyDescent="0.25">
      <c r="A7968" s="6" t="s">
        <v>7967</v>
      </c>
      <c r="B7968" s="10" t="s">
        <v>7967</v>
      </c>
      <c r="C7968" s="6" t="str">
        <f>MID(A7968,1,2)</f>
        <v>DD</v>
      </c>
      <c r="D7968" s="6" t="str">
        <f>MID(A7968,3,2)</f>
        <v>48</v>
      </c>
      <c r="E7968" s="6" t="str">
        <f>MID(A7968,3,2)</f>
        <v>48</v>
      </c>
      <c r="F7968" s="6" t="str">
        <f>MID(A7968,6,2)</f>
        <v>01</v>
      </c>
      <c r="G7968">
        <f>IF(F7968="01",IF(F7969="99",1,0),0)</f>
        <v>0</v>
      </c>
    </row>
    <row r="7969" spans="1:7" x14ac:dyDescent="0.25">
      <c r="A7969" s="6" t="s">
        <v>7968</v>
      </c>
      <c r="B7969" s="10" t="s">
        <v>7968</v>
      </c>
      <c r="C7969" s="6" t="str">
        <f>MID(A7969,1,2)</f>
        <v>DD</v>
      </c>
      <c r="D7969" s="6" t="str">
        <f>MID(A7969,3,2)</f>
        <v>48</v>
      </c>
      <c r="E7969" s="6" t="str">
        <f>MID(A7969,3,2)</f>
        <v>48</v>
      </c>
      <c r="F7969" s="6" t="str">
        <f>MID(A7969,6,2)</f>
        <v>03</v>
      </c>
      <c r="G7969">
        <f>IF(F7969="01",IF(F7970="99",1,0),0)</f>
        <v>0</v>
      </c>
    </row>
    <row r="7970" spans="1:7" x14ac:dyDescent="0.25">
      <c r="A7970" s="6" t="s">
        <v>7969</v>
      </c>
      <c r="B7970" s="10" t="s">
        <v>23445</v>
      </c>
      <c r="C7970" s="6" t="str">
        <f>MID(A7970,1,2)</f>
        <v>DD</v>
      </c>
      <c r="D7970" s="6" t="str">
        <f>MID(A7970,3,2)</f>
        <v>48</v>
      </c>
      <c r="E7970" s="6" t="str">
        <f>MID(A7970,3,2)</f>
        <v>48</v>
      </c>
      <c r="F7970" s="6" t="str">
        <f>MID(A7970,6,2)</f>
        <v>04</v>
      </c>
      <c r="G7970">
        <f>IF(F7970="01",IF(F7971="99",1,0),0)</f>
        <v>0</v>
      </c>
    </row>
    <row r="7971" spans="1:7" x14ac:dyDescent="0.25">
      <c r="A7971" s="6" t="s">
        <v>7970</v>
      </c>
      <c r="B7971" s="10" t="s">
        <v>7969</v>
      </c>
      <c r="C7971" s="6" t="str">
        <f>MID(A7971,1,2)</f>
        <v>DD</v>
      </c>
      <c r="D7971" s="6" t="str">
        <f>MID(A7971,3,2)</f>
        <v>48</v>
      </c>
      <c r="E7971" s="6" t="str">
        <f>MID(A7971,3,2)</f>
        <v>48</v>
      </c>
      <c r="F7971" s="6" t="str">
        <f>MID(A7971,6,2)</f>
        <v>06</v>
      </c>
      <c r="G7971">
        <f>IF(F7971="01",IF(F7972="99",1,0),0)</f>
        <v>0</v>
      </c>
    </row>
    <row r="7972" spans="1:7" x14ac:dyDescent="0.25">
      <c r="A7972" s="6" t="s">
        <v>7971</v>
      </c>
      <c r="B7972" s="10" t="s">
        <v>23446</v>
      </c>
      <c r="C7972" s="6" t="str">
        <f>MID(A7972,1,2)</f>
        <v>DD</v>
      </c>
      <c r="D7972" s="6" t="str">
        <f>MID(A7972,3,2)</f>
        <v>49</v>
      </c>
      <c r="E7972" s="6" t="str">
        <f>MID(A7972,3,2)</f>
        <v>49</v>
      </c>
      <c r="F7972" s="6" t="str">
        <f>MID(A7972,6,2)</f>
        <v>97</v>
      </c>
      <c r="G7972">
        <f>IF(F7972="01",IF(F7973="99",1,0),0)</f>
        <v>0</v>
      </c>
    </row>
    <row r="7973" spans="1:7" x14ac:dyDescent="0.25">
      <c r="A7973" s="6" t="s">
        <v>7972</v>
      </c>
      <c r="B7973" s="10" t="s">
        <v>23447</v>
      </c>
      <c r="C7973" s="6" t="str">
        <f>MID(A7973,1,2)</f>
        <v>DD</v>
      </c>
      <c r="D7973" s="6" t="str">
        <f>MID(A7973,3,2)</f>
        <v>49</v>
      </c>
      <c r="E7973" s="6" t="str">
        <f>MID(A7973,3,2)</f>
        <v>49</v>
      </c>
      <c r="F7973" s="6" t="str">
        <f>MID(A7973,6,2)</f>
        <v>99</v>
      </c>
      <c r="G7973">
        <f>IF(F7973="01",IF(F7974="99",1,0),0)</f>
        <v>0</v>
      </c>
    </row>
    <row r="7974" spans="1:7" x14ac:dyDescent="0.25">
      <c r="A7974" s="6" t="s">
        <v>7973</v>
      </c>
      <c r="B7974" s="7" t="s">
        <v>30340</v>
      </c>
      <c r="C7974" s="6" t="str">
        <f>MID(A7974,1,2)</f>
        <v>DD</v>
      </c>
      <c r="D7974" s="6" t="str">
        <f>MID(A7974,3,2)</f>
        <v>49</v>
      </c>
      <c r="E7974" s="6" t="str">
        <f>MID(A7974,3,2)</f>
        <v>49</v>
      </c>
      <c r="F7974" s="6" t="str">
        <f>MID(A7974,6,2)</f>
        <v>02</v>
      </c>
      <c r="G7974">
        <f>IF(F7974="01",IF(F7975="99",1,0),0)</f>
        <v>0</v>
      </c>
    </row>
    <row r="7975" spans="1:7" x14ac:dyDescent="0.25">
      <c r="A7975" s="6" t="s">
        <v>7974</v>
      </c>
      <c r="B7975" s="7" t="s">
        <v>30341</v>
      </c>
      <c r="C7975" s="6" t="str">
        <f>MID(A7975,1,2)</f>
        <v>DD</v>
      </c>
      <c r="D7975" s="6" t="str">
        <f>MID(A7975,3,2)</f>
        <v>49</v>
      </c>
      <c r="E7975" s="6" t="str">
        <f>MID(A7975,3,2)</f>
        <v>49</v>
      </c>
      <c r="F7975" s="6" t="str">
        <f>MID(A7975,6,2)</f>
        <v>98</v>
      </c>
      <c r="G7975">
        <f>IF(F7975="01",IF(F7976="99",1,0),0)</f>
        <v>0</v>
      </c>
    </row>
    <row r="7976" spans="1:7" x14ac:dyDescent="0.25">
      <c r="A7976" s="6" t="s">
        <v>7975</v>
      </c>
      <c r="B7976" s="10" t="s">
        <v>7975</v>
      </c>
      <c r="C7976" s="6" t="str">
        <f>MID(A7976,1,2)</f>
        <v>DD</v>
      </c>
      <c r="D7976" s="6" t="str">
        <f>MID(A7976,3,2)</f>
        <v>49</v>
      </c>
      <c r="E7976" s="6" t="str">
        <f>MID(A7976,3,2)</f>
        <v>49</v>
      </c>
      <c r="F7976" s="6" t="str">
        <f>MID(A7976,6,2)</f>
        <v>01</v>
      </c>
      <c r="G7976">
        <f>IF(F7976="01",IF(F7977="99",1,0),0)</f>
        <v>0</v>
      </c>
    </row>
    <row r="7977" spans="1:7" x14ac:dyDescent="0.25">
      <c r="A7977" s="6" t="s">
        <v>7976</v>
      </c>
      <c r="B7977" s="10" t="s">
        <v>7976</v>
      </c>
      <c r="C7977" s="6" t="str">
        <f>MID(A7977,1,2)</f>
        <v>DD</v>
      </c>
      <c r="D7977" s="6" t="str">
        <f>MID(A7977,3,2)</f>
        <v>49</v>
      </c>
      <c r="E7977" s="6" t="str">
        <f>MID(A7977,3,2)</f>
        <v>49</v>
      </c>
      <c r="F7977" s="6" t="str">
        <f>MID(A7977,6,2)</f>
        <v>03</v>
      </c>
      <c r="G7977">
        <f>IF(F7977="01",IF(F7978="99",1,0),0)</f>
        <v>0</v>
      </c>
    </row>
    <row r="7978" spans="1:7" x14ac:dyDescent="0.25">
      <c r="A7978" s="6" t="s">
        <v>7977</v>
      </c>
      <c r="B7978" s="10" t="s">
        <v>23448</v>
      </c>
      <c r="C7978" s="6" t="str">
        <f>MID(A7978,1,2)</f>
        <v>DD</v>
      </c>
      <c r="D7978" s="6" t="str">
        <f>MID(A7978,3,2)</f>
        <v>49</v>
      </c>
      <c r="E7978" s="6" t="str">
        <f>MID(A7978,3,2)</f>
        <v>49</v>
      </c>
      <c r="F7978" s="6" t="str">
        <f>MID(A7978,6,2)</f>
        <v>04</v>
      </c>
      <c r="G7978">
        <f>IF(F7978="01",IF(F7979="99",1,0),0)</f>
        <v>0</v>
      </c>
    </row>
    <row r="7979" spans="1:7" x14ac:dyDescent="0.25">
      <c r="A7979" s="6" t="s">
        <v>7978</v>
      </c>
      <c r="B7979" s="10" t="s">
        <v>7977</v>
      </c>
      <c r="C7979" s="6" t="str">
        <f>MID(A7979,1,2)</f>
        <v>DD</v>
      </c>
      <c r="D7979" s="6" t="str">
        <f>MID(A7979,3,2)</f>
        <v>49</v>
      </c>
      <c r="E7979" s="6" t="str">
        <f>MID(A7979,3,2)</f>
        <v>49</v>
      </c>
      <c r="F7979" s="6" t="str">
        <f>MID(A7979,6,2)</f>
        <v>06</v>
      </c>
      <c r="G7979">
        <f>IF(F7979="01",IF(F7980="99",1,0),0)</f>
        <v>0</v>
      </c>
    </row>
    <row r="7980" spans="1:7" x14ac:dyDescent="0.25">
      <c r="A7980" s="6" t="s">
        <v>7979</v>
      </c>
      <c r="B7980" s="10" t="s">
        <v>7979</v>
      </c>
      <c r="C7980" s="6" t="str">
        <f>MID(A7980,1,2)</f>
        <v>DD</v>
      </c>
      <c r="D7980" s="6" t="str">
        <f>MID(A7980,3,2)</f>
        <v>50</v>
      </c>
      <c r="E7980" s="6" t="str">
        <f>MID(A7980,3,2)</f>
        <v>50</v>
      </c>
      <c r="F7980" s="6" t="str">
        <f>MID(A7980,6,2)</f>
        <v>01</v>
      </c>
      <c r="G7980">
        <f>IF(F7980="01",IF(F7981="99",1,0),0)</f>
        <v>0</v>
      </c>
    </row>
    <row r="7981" spans="1:7" x14ac:dyDescent="0.25">
      <c r="A7981" s="6" t="s">
        <v>7980</v>
      </c>
      <c r="B7981" s="10" t="s">
        <v>7980</v>
      </c>
      <c r="C7981" s="6" t="str">
        <f>MID(A7981,1,2)</f>
        <v>DD</v>
      </c>
      <c r="D7981" s="6" t="str">
        <f>MID(A7981,3,2)</f>
        <v>50</v>
      </c>
      <c r="E7981" s="6" t="str">
        <f>MID(A7981,3,2)</f>
        <v>50</v>
      </c>
      <c r="F7981" s="6" t="str">
        <f>MID(A7981,6,2)</f>
        <v>03</v>
      </c>
      <c r="G7981">
        <f>IF(F7981="01",IF(F7982="99",1,0),0)</f>
        <v>0</v>
      </c>
    </row>
    <row r="7982" spans="1:7" x14ac:dyDescent="0.25">
      <c r="A7982" s="6" t="s">
        <v>7981</v>
      </c>
      <c r="B7982" s="10" t="s">
        <v>23449</v>
      </c>
      <c r="C7982" s="6" t="str">
        <f>MID(A7982,1,2)</f>
        <v>DD</v>
      </c>
      <c r="D7982" s="6" t="str">
        <f>MID(A7982,3,2)</f>
        <v>50</v>
      </c>
      <c r="E7982" s="6" t="str">
        <f>MID(A7982,3,2)</f>
        <v>50</v>
      </c>
      <c r="F7982" s="6" t="str">
        <f>MID(A7982,6,2)</f>
        <v>04</v>
      </c>
      <c r="G7982">
        <f>IF(F7982="01",IF(F7983="99",1,0),0)</f>
        <v>0</v>
      </c>
    </row>
    <row r="7983" spans="1:7" x14ac:dyDescent="0.25">
      <c r="A7983" s="6" t="s">
        <v>7982</v>
      </c>
      <c r="B7983" s="10" t="s">
        <v>7981</v>
      </c>
      <c r="C7983" s="6" t="str">
        <f>MID(A7983,1,2)</f>
        <v>DD</v>
      </c>
      <c r="D7983" s="6" t="str">
        <f>MID(A7983,3,2)</f>
        <v>50</v>
      </c>
      <c r="E7983" s="6" t="str">
        <f>MID(A7983,3,2)</f>
        <v>50</v>
      </c>
      <c r="F7983" s="6" t="str">
        <f>MID(A7983,6,2)</f>
        <v>06</v>
      </c>
      <c r="G7983">
        <f>IF(F7983="01",IF(F7984="99",1,0),0)</f>
        <v>0</v>
      </c>
    </row>
    <row r="7984" spans="1:7" x14ac:dyDescent="0.25">
      <c r="A7984" s="6" t="s">
        <v>7983</v>
      </c>
      <c r="B7984" s="10" t="s">
        <v>23450</v>
      </c>
      <c r="C7984" s="6" t="str">
        <f>MID(A7984,1,2)</f>
        <v>DD</v>
      </c>
      <c r="D7984" s="6" t="str">
        <f>MID(A7984,3,2)</f>
        <v>50</v>
      </c>
      <c r="E7984" s="6" t="str">
        <f>MID(A7984,3,2)</f>
        <v>50</v>
      </c>
      <c r="F7984" s="6" t="str">
        <f>MID(A7984,6,2)</f>
        <v>05</v>
      </c>
      <c r="G7984">
        <f>IF(F7984="01",IF(F7985="99",1,0),0)</f>
        <v>0</v>
      </c>
    </row>
    <row r="7985" spans="1:7" x14ac:dyDescent="0.25">
      <c r="A7985" s="6" t="s">
        <v>7984</v>
      </c>
      <c r="B7985" s="10" t="s">
        <v>23451</v>
      </c>
      <c r="C7985" s="6" t="str">
        <f>MID(A7985,1,2)</f>
        <v>DD</v>
      </c>
      <c r="D7985" s="6" t="str">
        <f>MID(A7985,3,2)</f>
        <v>50</v>
      </c>
      <c r="E7985" s="6" t="str">
        <f>MID(A7985,3,2)</f>
        <v>50</v>
      </c>
      <c r="F7985" s="6" t="str">
        <f>MID(A7985,6,2)</f>
        <v>07</v>
      </c>
      <c r="G7985">
        <f>IF(F7985="01",IF(F7986="99",1,0),0)</f>
        <v>0</v>
      </c>
    </row>
    <row r="7986" spans="1:7" x14ac:dyDescent="0.25">
      <c r="A7986" s="6" t="s">
        <v>7985</v>
      </c>
      <c r="B7986" s="10" t="s">
        <v>23452</v>
      </c>
      <c r="C7986" s="6" t="str">
        <f>MID(A7986,1,2)</f>
        <v>DD</v>
      </c>
      <c r="D7986" s="6" t="str">
        <f>MID(A7986,3,2)</f>
        <v>50</v>
      </c>
      <c r="E7986" s="6" t="str">
        <f>MID(A7986,3,2)</f>
        <v>50</v>
      </c>
      <c r="F7986" s="6" t="str">
        <f>MID(A7986,6,2)</f>
        <v>08</v>
      </c>
      <c r="G7986">
        <f>IF(F7986="01",IF(F7987="99",1,0),0)</f>
        <v>0</v>
      </c>
    </row>
    <row r="7987" spans="1:7" x14ac:dyDescent="0.25">
      <c r="A7987" s="6" t="s">
        <v>7986</v>
      </c>
      <c r="B7987" s="10" t="s">
        <v>23453</v>
      </c>
      <c r="C7987" s="6" t="str">
        <f>MID(A7987,1,2)</f>
        <v>DD</v>
      </c>
      <c r="D7987" s="6" t="str">
        <f>MID(A7987,3,2)</f>
        <v>50</v>
      </c>
      <c r="E7987" s="6" t="str">
        <f>MID(A7987,3,2)</f>
        <v>50</v>
      </c>
      <c r="F7987" s="6" t="str">
        <f>MID(A7987,6,2)</f>
        <v>10</v>
      </c>
      <c r="G7987">
        <f>IF(F7987="01",IF(F7988="99",1,0),0)</f>
        <v>0</v>
      </c>
    </row>
    <row r="7988" spans="1:7" x14ac:dyDescent="0.25">
      <c r="A7988" s="6" t="s">
        <v>7987</v>
      </c>
      <c r="B7988" s="10" t="s">
        <v>7987</v>
      </c>
      <c r="C7988" s="6" t="str">
        <f>MID(A7988,1,2)</f>
        <v>DD</v>
      </c>
      <c r="D7988" s="6" t="str">
        <f>MID(A7988,3,2)</f>
        <v>51</v>
      </c>
      <c r="E7988" s="6" t="str">
        <f>MID(A7988,3,2)</f>
        <v>51</v>
      </c>
      <c r="F7988" s="6" t="str">
        <f>MID(A7988,6,2)</f>
        <v>01</v>
      </c>
      <c r="G7988">
        <f>IF(F7988="01",IF(F7989="99",1,0),0)</f>
        <v>0</v>
      </c>
    </row>
    <row r="7989" spans="1:7" x14ac:dyDescent="0.25">
      <c r="A7989" s="6" t="s">
        <v>7988</v>
      </c>
      <c r="B7989" s="10" t="s">
        <v>7988</v>
      </c>
      <c r="C7989" s="6" t="str">
        <f>MID(A7989,1,2)</f>
        <v>DD</v>
      </c>
      <c r="D7989" s="6" t="str">
        <f>MID(A7989,3,2)</f>
        <v>51</v>
      </c>
      <c r="E7989" s="6" t="str">
        <f>MID(A7989,3,2)</f>
        <v>51</v>
      </c>
      <c r="F7989" s="6" t="str">
        <f>MID(A7989,6,2)</f>
        <v>03</v>
      </c>
      <c r="G7989">
        <f>IF(F7989="01",IF(F7990="99",1,0),0)</f>
        <v>0</v>
      </c>
    </row>
    <row r="7990" spans="1:7" x14ac:dyDescent="0.25">
      <c r="A7990" s="6" t="s">
        <v>7989</v>
      </c>
      <c r="B7990" s="10" t="s">
        <v>23454</v>
      </c>
      <c r="C7990" s="6" t="str">
        <f>MID(A7990,1,2)</f>
        <v>DD</v>
      </c>
      <c r="D7990" s="6" t="str">
        <f>MID(A7990,3,2)</f>
        <v>51</v>
      </c>
      <c r="E7990" s="6" t="str">
        <f>MID(A7990,3,2)</f>
        <v>51</v>
      </c>
      <c r="F7990" s="6" t="str">
        <f>MID(A7990,6,2)</f>
        <v>04</v>
      </c>
      <c r="G7990">
        <f>IF(F7990="01",IF(F7991="99",1,0),0)</f>
        <v>0</v>
      </c>
    </row>
    <row r="7991" spans="1:7" x14ac:dyDescent="0.25">
      <c r="A7991" s="6" t="s">
        <v>7990</v>
      </c>
      <c r="B7991" s="10" t="s">
        <v>7989</v>
      </c>
      <c r="C7991" s="6" t="str">
        <f>MID(A7991,1,2)</f>
        <v>DD</v>
      </c>
      <c r="D7991" s="6" t="str">
        <f>MID(A7991,3,2)</f>
        <v>51</v>
      </c>
      <c r="E7991" s="6" t="str">
        <f>MID(A7991,3,2)</f>
        <v>51</v>
      </c>
      <c r="F7991" s="6" t="str">
        <f>MID(A7991,6,2)</f>
        <v>06</v>
      </c>
      <c r="G7991">
        <f>IF(F7991="01",IF(F7992="99",1,0),0)</f>
        <v>0</v>
      </c>
    </row>
    <row r="7992" spans="1:7" x14ac:dyDescent="0.25">
      <c r="A7992" s="6" t="s">
        <v>7991</v>
      </c>
      <c r="B7992" s="10" t="s">
        <v>23455</v>
      </c>
      <c r="C7992" s="6" t="str">
        <f>MID(A7992,1,2)</f>
        <v>DD</v>
      </c>
      <c r="D7992" s="6" t="str">
        <f>MID(A7992,3,2)</f>
        <v>51</v>
      </c>
      <c r="E7992" s="6" t="str">
        <f>MID(A7992,3,2)</f>
        <v>51</v>
      </c>
      <c r="F7992" s="6" t="str">
        <f>MID(A7992,6,2)</f>
        <v>05</v>
      </c>
      <c r="G7992">
        <f>IF(F7992="01",IF(F7993="99",1,0),0)</f>
        <v>0</v>
      </c>
    </row>
    <row r="7993" spans="1:7" x14ac:dyDescent="0.25">
      <c r="A7993" s="6" t="s">
        <v>7992</v>
      </c>
      <c r="B7993" s="10" t="s">
        <v>23456</v>
      </c>
      <c r="C7993" s="6" t="str">
        <f>MID(A7993,1,2)</f>
        <v>DD</v>
      </c>
      <c r="D7993" s="6" t="str">
        <f>MID(A7993,3,2)</f>
        <v>51</v>
      </c>
      <c r="E7993" s="6" t="str">
        <f>MID(A7993,3,2)</f>
        <v>51</v>
      </c>
      <c r="F7993" s="6" t="str">
        <f>MID(A7993,6,2)</f>
        <v>07</v>
      </c>
      <c r="G7993">
        <f>IF(F7993="01",IF(F7994="99",1,0),0)</f>
        <v>0</v>
      </c>
    </row>
    <row r="7994" spans="1:7" x14ac:dyDescent="0.25">
      <c r="A7994" s="6" t="s">
        <v>7993</v>
      </c>
      <c r="B7994" s="10" t="s">
        <v>23457</v>
      </c>
      <c r="C7994" s="6" t="str">
        <f>MID(A7994,1,2)</f>
        <v>DD</v>
      </c>
      <c r="D7994" s="6" t="str">
        <f>MID(A7994,3,2)</f>
        <v>51</v>
      </c>
      <c r="E7994" s="6" t="str">
        <f>MID(A7994,3,2)</f>
        <v>51</v>
      </c>
      <c r="F7994" s="6" t="str">
        <f>MID(A7994,6,2)</f>
        <v>08</v>
      </c>
      <c r="G7994">
        <f>IF(F7994="01",IF(F7995="99",1,0),0)</f>
        <v>0</v>
      </c>
    </row>
    <row r="7995" spans="1:7" x14ac:dyDescent="0.25">
      <c r="A7995" s="6" t="s">
        <v>7994</v>
      </c>
      <c r="B7995" s="10" t="s">
        <v>23458</v>
      </c>
      <c r="C7995" s="6" t="str">
        <f>MID(A7995,1,2)</f>
        <v>DD</v>
      </c>
      <c r="D7995" s="6" t="str">
        <f>MID(A7995,3,2)</f>
        <v>51</v>
      </c>
      <c r="E7995" s="6" t="str">
        <f>MID(A7995,3,2)</f>
        <v>51</v>
      </c>
      <c r="F7995" s="6" t="str">
        <f>MID(A7995,6,2)</f>
        <v>10</v>
      </c>
      <c r="G7995">
        <f>IF(F7995="01",IF(F7996="99",1,0),0)</f>
        <v>0</v>
      </c>
    </row>
    <row r="7996" spans="1:7" x14ac:dyDescent="0.25">
      <c r="A7996" s="6" t="s">
        <v>7995</v>
      </c>
      <c r="B7996" s="10" t="s">
        <v>23459</v>
      </c>
      <c r="C7996" s="6" t="str">
        <f>MID(A7996,1,2)</f>
        <v>DD</v>
      </c>
      <c r="D7996" s="6" t="str">
        <f>MID(A7996,3,2)</f>
        <v>52</v>
      </c>
      <c r="E7996" s="6" t="str">
        <f>MID(A7996,3,2)</f>
        <v>52</v>
      </c>
      <c r="F7996" s="6" t="str">
        <f>MID(A7996,6,2)</f>
        <v>05</v>
      </c>
      <c r="G7996">
        <f>IF(F7996="01",IF(F7997="99",1,0),0)</f>
        <v>0</v>
      </c>
    </row>
    <row r="7997" spans="1:7" x14ac:dyDescent="0.25">
      <c r="A7997" s="6" t="s">
        <v>7996</v>
      </c>
      <c r="B7997" s="10" t="s">
        <v>23460</v>
      </c>
      <c r="C7997" s="6" t="str">
        <f>MID(A7997,1,2)</f>
        <v>DD</v>
      </c>
      <c r="D7997" s="6" t="str">
        <f>MID(A7997,3,2)</f>
        <v>52</v>
      </c>
      <c r="E7997" s="6" t="str">
        <f>MID(A7997,3,2)</f>
        <v>52</v>
      </c>
      <c r="F7997" s="6" t="str">
        <f>MID(A7997,6,2)</f>
        <v>07</v>
      </c>
      <c r="G7997">
        <f>IF(F7997="01",IF(F7998="99",1,0),0)</f>
        <v>0</v>
      </c>
    </row>
    <row r="7998" spans="1:7" x14ac:dyDescent="0.25">
      <c r="A7998" s="6" t="s">
        <v>7997</v>
      </c>
      <c r="B7998" s="10" t="s">
        <v>23461</v>
      </c>
      <c r="C7998" s="6" t="str">
        <f>MID(A7998,1,2)</f>
        <v>DD</v>
      </c>
      <c r="D7998" s="6" t="str">
        <f>MID(A7998,3,2)</f>
        <v>52</v>
      </c>
      <c r="E7998" s="6" t="str">
        <f>MID(A7998,3,2)</f>
        <v>52</v>
      </c>
      <c r="F7998" s="6" t="str">
        <f>MID(A7998,6,2)</f>
        <v>08</v>
      </c>
      <c r="G7998">
        <f>IF(F7998="01",IF(F7999="99",1,0),0)</f>
        <v>0</v>
      </c>
    </row>
    <row r="7999" spans="1:7" x14ac:dyDescent="0.25">
      <c r="A7999" s="6" t="s">
        <v>7998</v>
      </c>
      <c r="B7999" s="10" t="s">
        <v>23462</v>
      </c>
      <c r="C7999" s="6" t="str">
        <f>MID(A7999,1,2)</f>
        <v>DD</v>
      </c>
      <c r="D7999" s="6" t="str">
        <f>MID(A7999,3,2)</f>
        <v>52</v>
      </c>
      <c r="E7999" s="6" t="str">
        <f>MID(A7999,3,2)</f>
        <v>52</v>
      </c>
      <c r="F7999" s="6" t="str">
        <f>MID(A7999,6,2)</f>
        <v>10</v>
      </c>
      <c r="G7999">
        <f>IF(F7999="01",IF(F8000="99",1,0),0)</f>
        <v>0</v>
      </c>
    </row>
    <row r="8000" spans="1:7" x14ac:dyDescent="0.25">
      <c r="A8000" s="6" t="s">
        <v>7999</v>
      </c>
      <c r="B8000" s="10" t="s">
        <v>23463</v>
      </c>
      <c r="C8000" s="6" t="str">
        <f>MID(A8000,1,2)</f>
        <v>DD</v>
      </c>
      <c r="D8000" s="6" t="str">
        <f>MID(A8000,3,2)</f>
        <v>52</v>
      </c>
      <c r="E8000" s="6" t="str">
        <f>MID(A8000,3,2)</f>
        <v>52</v>
      </c>
      <c r="F8000" s="6" t="str">
        <f>MID(A8000,6,2)</f>
        <v>09</v>
      </c>
      <c r="G8000">
        <f>IF(F8000="01",IF(F8001="99",1,0),0)</f>
        <v>0</v>
      </c>
    </row>
    <row r="8001" spans="1:7" x14ac:dyDescent="0.25">
      <c r="A8001" s="6" t="s">
        <v>8000</v>
      </c>
      <c r="B8001" s="10" t="s">
        <v>23464</v>
      </c>
      <c r="C8001" s="6" t="str">
        <f>MID(A8001,1,2)</f>
        <v>DD</v>
      </c>
      <c r="D8001" s="6" t="str">
        <f>MID(A8001,3,2)</f>
        <v>52</v>
      </c>
      <c r="E8001" s="6" t="str">
        <f>MID(A8001,3,2)</f>
        <v>52</v>
      </c>
      <c r="F8001" s="6" t="str">
        <f>MID(A8001,6,2)</f>
        <v>11</v>
      </c>
      <c r="G8001">
        <f>IF(F8001="01",IF(F8002="99",1,0),0)</f>
        <v>0</v>
      </c>
    </row>
    <row r="8002" spans="1:7" x14ac:dyDescent="0.25">
      <c r="A8002" s="6" t="s">
        <v>8001</v>
      </c>
      <c r="B8002" s="10" t="s">
        <v>23465</v>
      </c>
      <c r="C8002" s="6" t="str">
        <f>MID(A8002,1,2)</f>
        <v>DD</v>
      </c>
      <c r="D8002" s="6" t="str">
        <f>MID(A8002,3,2)</f>
        <v>52</v>
      </c>
      <c r="E8002" s="6" t="str">
        <f>MID(A8002,3,2)</f>
        <v>52</v>
      </c>
      <c r="F8002" s="6" t="str">
        <f>MID(A8002,6,2)</f>
        <v>12</v>
      </c>
      <c r="G8002">
        <f>IF(F8002="01",IF(F8003="99",1,0),0)</f>
        <v>0</v>
      </c>
    </row>
    <row r="8003" spans="1:7" x14ac:dyDescent="0.25">
      <c r="A8003" s="6" t="s">
        <v>8002</v>
      </c>
      <c r="B8003" s="10" t="s">
        <v>23466</v>
      </c>
      <c r="C8003" s="6" t="str">
        <f>MID(A8003,1,2)</f>
        <v>DD</v>
      </c>
      <c r="D8003" s="6" t="str">
        <f>MID(A8003,3,2)</f>
        <v>52</v>
      </c>
      <c r="E8003" s="6" t="str">
        <f>MID(A8003,3,2)</f>
        <v>52</v>
      </c>
      <c r="F8003" s="6" t="str">
        <f>MID(A8003,6,2)</f>
        <v>14</v>
      </c>
      <c r="G8003">
        <f>IF(F8003="01",IF(F8004="99",1,0),0)</f>
        <v>0</v>
      </c>
    </row>
    <row r="8004" spans="1:7" x14ac:dyDescent="0.25">
      <c r="A8004" s="6" t="s">
        <v>8003</v>
      </c>
      <c r="B8004" s="10" t="s">
        <v>23467</v>
      </c>
      <c r="C8004" s="6" t="str">
        <f>MID(A8004,1,2)</f>
        <v>DD</v>
      </c>
      <c r="D8004" s="6" t="str">
        <f>MID(A8004,3,2)</f>
        <v>53</v>
      </c>
      <c r="E8004" s="6" t="str">
        <f>MID(A8004,3,2)</f>
        <v>53</v>
      </c>
      <c r="F8004" s="6" t="str">
        <f>MID(A8004,6,2)</f>
        <v>05</v>
      </c>
      <c r="G8004">
        <f>IF(F8004="01",IF(F8005="99",1,0),0)</f>
        <v>0</v>
      </c>
    </row>
    <row r="8005" spans="1:7" x14ac:dyDescent="0.25">
      <c r="A8005" s="6" t="s">
        <v>8004</v>
      </c>
      <c r="B8005" s="10" t="s">
        <v>23468</v>
      </c>
      <c r="C8005" s="6" t="str">
        <f>MID(A8005,1,2)</f>
        <v>DD</v>
      </c>
      <c r="D8005" s="6" t="str">
        <f>MID(A8005,3,2)</f>
        <v>53</v>
      </c>
      <c r="E8005" s="6" t="str">
        <f>MID(A8005,3,2)</f>
        <v>53</v>
      </c>
      <c r="F8005" s="6" t="str">
        <f>MID(A8005,6,2)</f>
        <v>07</v>
      </c>
      <c r="G8005">
        <f>IF(F8005="01",IF(F8006="99",1,0),0)</f>
        <v>0</v>
      </c>
    </row>
    <row r="8006" spans="1:7" x14ac:dyDescent="0.25">
      <c r="A8006" s="6" t="s">
        <v>8005</v>
      </c>
      <c r="B8006" s="10" t="s">
        <v>23469</v>
      </c>
      <c r="C8006" s="6" t="str">
        <f>MID(A8006,1,2)</f>
        <v>DD</v>
      </c>
      <c r="D8006" s="6" t="str">
        <f>MID(A8006,3,2)</f>
        <v>53</v>
      </c>
      <c r="E8006" s="6" t="str">
        <f>MID(A8006,3,2)</f>
        <v>53</v>
      </c>
      <c r="F8006" s="6" t="str">
        <f>MID(A8006,6,2)</f>
        <v>08</v>
      </c>
      <c r="G8006">
        <f>IF(F8006="01",IF(F8007="99",1,0),0)</f>
        <v>0</v>
      </c>
    </row>
    <row r="8007" spans="1:7" x14ac:dyDescent="0.25">
      <c r="A8007" s="6" t="s">
        <v>8006</v>
      </c>
      <c r="B8007" s="10" t="s">
        <v>23470</v>
      </c>
      <c r="C8007" s="6" t="str">
        <f>MID(A8007,1,2)</f>
        <v>DD</v>
      </c>
      <c r="D8007" s="6" t="str">
        <f>MID(A8007,3,2)</f>
        <v>53</v>
      </c>
      <c r="E8007" s="6" t="str">
        <f>MID(A8007,3,2)</f>
        <v>53</v>
      </c>
      <c r="F8007" s="6" t="str">
        <f>MID(A8007,6,2)</f>
        <v>10</v>
      </c>
      <c r="G8007">
        <f>IF(F8007="01",IF(F8008="99",1,0),0)</f>
        <v>0</v>
      </c>
    </row>
    <row r="8008" spans="1:7" x14ac:dyDescent="0.25">
      <c r="A8008" s="6" t="s">
        <v>8007</v>
      </c>
      <c r="B8008" s="10" t="s">
        <v>23471</v>
      </c>
      <c r="C8008" s="6" t="str">
        <f>MID(A8008,1,2)</f>
        <v>DD</v>
      </c>
      <c r="D8008" s="6" t="str">
        <f>MID(A8008,3,2)</f>
        <v>53</v>
      </c>
      <c r="E8008" s="6" t="str">
        <f>MID(A8008,3,2)</f>
        <v>53</v>
      </c>
      <c r="F8008" s="6" t="str">
        <f>MID(A8008,6,2)</f>
        <v>09</v>
      </c>
      <c r="G8008">
        <f>IF(F8008="01",IF(F8009="99",1,0),0)</f>
        <v>0</v>
      </c>
    </row>
    <row r="8009" spans="1:7" x14ac:dyDescent="0.25">
      <c r="A8009" s="6" t="s">
        <v>8008</v>
      </c>
      <c r="B8009" s="10" t="s">
        <v>23472</v>
      </c>
      <c r="C8009" s="6" t="str">
        <f>MID(A8009,1,2)</f>
        <v>DD</v>
      </c>
      <c r="D8009" s="6" t="str">
        <f>MID(A8009,3,2)</f>
        <v>53</v>
      </c>
      <c r="E8009" s="6" t="str">
        <f>MID(A8009,3,2)</f>
        <v>53</v>
      </c>
      <c r="F8009" s="6" t="str">
        <f>MID(A8009,6,2)</f>
        <v>11</v>
      </c>
      <c r="G8009">
        <f>IF(F8009="01",IF(F8010="99",1,0),0)</f>
        <v>0</v>
      </c>
    </row>
    <row r="8010" spans="1:7" x14ac:dyDescent="0.25">
      <c r="A8010" s="6" t="s">
        <v>8009</v>
      </c>
      <c r="B8010" s="10" t="s">
        <v>23473</v>
      </c>
      <c r="C8010" s="6" t="str">
        <f>MID(A8010,1,2)</f>
        <v>DD</v>
      </c>
      <c r="D8010" s="6" t="str">
        <f>MID(A8010,3,2)</f>
        <v>53</v>
      </c>
      <c r="E8010" s="6" t="str">
        <f>MID(A8010,3,2)</f>
        <v>53</v>
      </c>
      <c r="F8010" s="6" t="str">
        <f>MID(A8010,6,2)</f>
        <v>12</v>
      </c>
      <c r="G8010">
        <f>IF(F8010="01",IF(F8011="99",1,0),0)</f>
        <v>0</v>
      </c>
    </row>
    <row r="8011" spans="1:7" x14ac:dyDescent="0.25">
      <c r="A8011" s="6" t="s">
        <v>8010</v>
      </c>
      <c r="B8011" s="10" t="s">
        <v>23474</v>
      </c>
      <c r="C8011" s="6" t="str">
        <f>MID(A8011,1,2)</f>
        <v>DD</v>
      </c>
      <c r="D8011" s="6" t="str">
        <f>MID(A8011,3,2)</f>
        <v>53</v>
      </c>
      <c r="E8011" s="6" t="str">
        <f>MID(A8011,3,2)</f>
        <v>53</v>
      </c>
      <c r="F8011" s="6" t="str">
        <f>MID(A8011,6,2)</f>
        <v>14</v>
      </c>
      <c r="G8011">
        <f>IF(F8011="01",IF(F8012="99",1,0),0)</f>
        <v>0</v>
      </c>
    </row>
    <row r="8012" spans="1:7" x14ac:dyDescent="0.25">
      <c r="A8012" s="6" t="s">
        <v>8011</v>
      </c>
      <c r="B8012" s="10" t="s">
        <v>23475</v>
      </c>
      <c r="C8012" s="6" t="str">
        <f>MID(A8012,1,2)</f>
        <v>DD</v>
      </c>
      <c r="D8012" s="6" t="str">
        <f>MID(A8012,3,2)</f>
        <v>54</v>
      </c>
      <c r="E8012" s="6" t="str">
        <f>MID(A8012,3,2)</f>
        <v>54</v>
      </c>
      <c r="F8012" s="6" t="str">
        <f>MID(A8012,6,2)</f>
        <v>09</v>
      </c>
      <c r="G8012">
        <f>IF(F8012="01",IF(F8013="99",1,0),0)</f>
        <v>0</v>
      </c>
    </row>
    <row r="8013" spans="1:7" x14ac:dyDescent="0.25">
      <c r="A8013" s="6" t="s">
        <v>8012</v>
      </c>
      <c r="B8013" s="10" t="s">
        <v>23476</v>
      </c>
      <c r="C8013" s="6" t="str">
        <f>MID(A8013,1,2)</f>
        <v>DD</v>
      </c>
      <c r="D8013" s="6" t="str">
        <f>MID(A8013,3,2)</f>
        <v>54</v>
      </c>
      <c r="E8013" s="6" t="str">
        <f>MID(A8013,3,2)</f>
        <v>54</v>
      </c>
      <c r="F8013" s="6" t="str">
        <f>MID(A8013,6,2)</f>
        <v>11</v>
      </c>
      <c r="G8013">
        <f>IF(F8013="01",IF(F8014="99",1,0),0)</f>
        <v>0</v>
      </c>
    </row>
    <row r="8014" spans="1:7" x14ac:dyDescent="0.25">
      <c r="A8014" s="6" t="s">
        <v>8013</v>
      </c>
      <c r="B8014" s="10" t="s">
        <v>23477</v>
      </c>
      <c r="C8014" s="6" t="str">
        <f>MID(A8014,1,2)</f>
        <v>DD</v>
      </c>
      <c r="D8014" s="6" t="str">
        <f>MID(A8014,3,2)</f>
        <v>54</v>
      </c>
      <c r="E8014" s="6" t="str">
        <f>MID(A8014,3,2)</f>
        <v>54</v>
      </c>
      <c r="F8014" s="6" t="str">
        <f>MID(A8014,6,2)</f>
        <v>12</v>
      </c>
      <c r="G8014">
        <f>IF(F8014="01",IF(F8015="99",1,0),0)</f>
        <v>0</v>
      </c>
    </row>
    <row r="8015" spans="1:7" x14ac:dyDescent="0.25">
      <c r="A8015" s="6" t="s">
        <v>8014</v>
      </c>
      <c r="B8015" s="10" t="s">
        <v>23478</v>
      </c>
      <c r="C8015" s="6" t="str">
        <f>MID(A8015,1,2)</f>
        <v>DD</v>
      </c>
      <c r="D8015" s="6" t="str">
        <f>MID(A8015,3,2)</f>
        <v>54</v>
      </c>
      <c r="E8015" s="6" t="str">
        <f>MID(A8015,3,2)</f>
        <v>54</v>
      </c>
      <c r="F8015" s="6" t="str">
        <f>MID(A8015,6,2)</f>
        <v>14</v>
      </c>
      <c r="G8015">
        <f>IF(F8015="01",IF(F8016="99",1,0),0)</f>
        <v>0</v>
      </c>
    </row>
    <row r="8016" spans="1:7" x14ac:dyDescent="0.25">
      <c r="A8016" s="6" t="s">
        <v>8015</v>
      </c>
      <c r="B8016" s="10" t="s">
        <v>23479</v>
      </c>
      <c r="C8016" s="6" t="str">
        <f>MID(A8016,1,2)</f>
        <v>DD</v>
      </c>
      <c r="D8016" s="6" t="str">
        <f>MID(A8016,3,2)</f>
        <v>54</v>
      </c>
      <c r="E8016" s="6" t="str">
        <f>MID(A8016,3,2)</f>
        <v>54</v>
      </c>
      <c r="F8016" s="6" t="str">
        <f>MID(A8016,6,2)</f>
        <v>13</v>
      </c>
      <c r="G8016">
        <f>IF(F8016="01",IF(F8017="99",1,0),0)</f>
        <v>0</v>
      </c>
    </row>
    <row r="8017" spans="1:7" x14ac:dyDescent="0.25">
      <c r="A8017" s="6" t="s">
        <v>8016</v>
      </c>
      <c r="B8017" s="10" t="s">
        <v>23480</v>
      </c>
      <c r="C8017" s="6" t="str">
        <f>MID(A8017,1,2)</f>
        <v>DD</v>
      </c>
      <c r="D8017" s="6" t="str">
        <f>MID(A8017,3,2)</f>
        <v>54</v>
      </c>
      <c r="E8017" s="6" t="str">
        <f>MID(A8017,3,2)</f>
        <v>54</v>
      </c>
      <c r="F8017" s="6" t="str">
        <f>MID(A8017,6,2)</f>
        <v>15</v>
      </c>
      <c r="G8017">
        <f>IF(F8017="01",IF(F8018="99",1,0),0)</f>
        <v>0</v>
      </c>
    </row>
    <row r="8018" spans="1:7" x14ac:dyDescent="0.25">
      <c r="A8018" s="6" t="s">
        <v>8017</v>
      </c>
      <c r="B8018" s="10" t="s">
        <v>23481</v>
      </c>
      <c r="C8018" s="6" t="str">
        <f>MID(A8018,1,2)</f>
        <v>DD</v>
      </c>
      <c r="D8018" s="6" t="str">
        <f>MID(A8018,3,2)</f>
        <v>54</v>
      </c>
      <c r="E8018" s="6" t="str">
        <f>MID(A8018,3,2)</f>
        <v>54</v>
      </c>
      <c r="F8018" s="6" t="str">
        <f>MID(A8018,6,2)</f>
        <v>16</v>
      </c>
      <c r="G8018">
        <f>IF(F8018="01",IF(F8019="99",1,0),0)</f>
        <v>0</v>
      </c>
    </row>
    <row r="8019" spans="1:7" x14ac:dyDescent="0.25">
      <c r="A8019" s="6" t="s">
        <v>8018</v>
      </c>
      <c r="B8019" s="10" t="s">
        <v>23482</v>
      </c>
      <c r="C8019" s="6" t="str">
        <f>MID(A8019,1,2)</f>
        <v>DD</v>
      </c>
      <c r="D8019" s="6" t="str">
        <f>MID(A8019,3,2)</f>
        <v>54</v>
      </c>
      <c r="E8019" s="6" t="str">
        <f>MID(A8019,3,2)</f>
        <v>54</v>
      </c>
      <c r="F8019" s="6" t="str">
        <f>MID(A8019,6,2)</f>
        <v>18</v>
      </c>
      <c r="G8019">
        <f>IF(F8019="01",IF(F8020="99",1,0),0)</f>
        <v>0</v>
      </c>
    </row>
    <row r="8020" spans="1:7" x14ac:dyDescent="0.25">
      <c r="A8020" s="6" t="s">
        <v>8019</v>
      </c>
      <c r="B8020" s="10" t="s">
        <v>23483</v>
      </c>
      <c r="C8020" s="6" t="str">
        <f>MID(A8020,1,2)</f>
        <v>DD</v>
      </c>
      <c r="D8020" s="6" t="str">
        <f>MID(A8020,3,2)</f>
        <v>55</v>
      </c>
      <c r="E8020" s="6" t="str">
        <f>MID(A8020,3,2)</f>
        <v>55</v>
      </c>
      <c r="F8020" s="6" t="str">
        <f>MID(A8020,6,2)</f>
        <v>09</v>
      </c>
      <c r="G8020">
        <f>IF(F8020="01",IF(F8021="99",1,0),0)</f>
        <v>0</v>
      </c>
    </row>
    <row r="8021" spans="1:7" x14ac:dyDescent="0.25">
      <c r="A8021" s="6" t="s">
        <v>8020</v>
      </c>
      <c r="B8021" s="10" t="s">
        <v>23484</v>
      </c>
      <c r="C8021" s="6" t="str">
        <f>MID(A8021,1,2)</f>
        <v>DD</v>
      </c>
      <c r="D8021" s="6" t="str">
        <f>MID(A8021,3,2)</f>
        <v>55</v>
      </c>
      <c r="E8021" s="6" t="str">
        <f>MID(A8021,3,2)</f>
        <v>55</v>
      </c>
      <c r="F8021" s="6" t="str">
        <f>MID(A8021,6,2)</f>
        <v>11</v>
      </c>
      <c r="G8021">
        <f>IF(F8021="01",IF(F8022="99",1,0),0)</f>
        <v>0</v>
      </c>
    </row>
    <row r="8022" spans="1:7" x14ac:dyDescent="0.25">
      <c r="A8022" s="6" t="s">
        <v>8021</v>
      </c>
      <c r="B8022" s="10" t="s">
        <v>23485</v>
      </c>
      <c r="C8022" s="6" t="str">
        <f>MID(A8022,1,2)</f>
        <v>DD</v>
      </c>
      <c r="D8022" s="6" t="str">
        <f>MID(A8022,3,2)</f>
        <v>55</v>
      </c>
      <c r="E8022" s="6" t="str">
        <f>MID(A8022,3,2)</f>
        <v>55</v>
      </c>
      <c r="F8022" s="6" t="str">
        <f>MID(A8022,6,2)</f>
        <v>12</v>
      </c>
      <c r="G8022">
        <f>IF(F8022="01",IF(F8023="99",1,0),0)</f>
        <v>0</v>
      </c>
    </row>
    <row r="8023" spans="1:7" x14ac:dyDescent="0.25">
      <c r="A8023" s="6" t="s">
        <v>8022</v>
      </c>
      <c r="B8023" s="10" t="s">
        <v>23486</v>
      </c>
      <c r="C8023" s="6" t="str">
        <f>MID(A8023,1,2)</f>
        <v>DD</v>
      </c>
      <c r="D8023" s="6" t="str">
        <f>MID(A8023,3,2)</f>
        <v>55</v>
      </c>
      <c r="E8023" s="6" t="str">
        <f>MID(A8023,3,2)</f>
        <v>55</v>
      </c>
      <c r="F8023" s="6" t="str">
        <f>MID(A8023,6,2)</f>
        <v>14</v>
      </c>
      <c r="G8023">
        <f>IF(F8023="01",IF(F8024="99",1,0),0)</f>
        <v>0</v>
      </c>
    </row>
    <row r="8024" spans="1:7" x14ac:dyDescent="0.25">
      <c r="A8024" s="6" t="s">
        <v>8023</v>
      </c>
      <c r="B8024" s="10" t="s">
        <v>23487</v>
      </c>
      <c r="C8024" s="6" t="str">
        <f>MID(A8024,1,2)</f>
        <v>DD</v>
      </c>
      <c r="D8024" s="6" t="str">
        <f>MID(A8024,3,2)</f>
        <v>55</v>
      </c>
      <c r="E8024" s="6" t="str">
        <f>MID(A8024,3,2)</f>
        <v>55</v>
      </c>
      <c r="F8024" s="6" t="str">
        <f>MID(A8024,6,2)</f>
        <v>13</v>
      </c>
      <c r="G8024">
        <f>IF(F8024="01",IF(F8025="99",1,0),0)</f>
        <v>0</v>
      </c>
    </row>
    <row r="8025" spans="1:7" x14ac:dyDescent="0.25">
      <c r="A8025" s="6" t="s">
        <v>8024</v>
      </c>
      <c r="B8025" s="10" t="s">
        <v>23488</v>
      </c>
      <c r="C8025" s="6" t="str">
        <f>MID(A8025,1,2)</f>
        <v>DD</v>
      </c>
      <c r="D8025" s="6" t="str">
        <f>MID(A8025,3,2)</f>
        <v>55</v>
      </c>
      <c r="E8025" s="6" t="str">
        <f>MID(A8025,3,2)</f>
        <v>55</v>
      </c>
      <c r="F8025" s="6" t="str">
        <f>MID(A8025,6,2)</f>
        <v>15</v>
      </c>
      <c r="G8025">
        <f>IF(F8025="01",IF(F8026="99",1,0),0)</f>
        <v>0</v>
      </c>
    </row>
    <row r="8026" spans="1:7" x14ac:dyDescent="0.25">
      <c r="A8026" s="6" t="s">
        <v>8025</v>
      </c>
      <c r="B8026" s="10" t="s">
        <v>23489</v>
      </c>
      <c r="C8026" s="6" t="str">
        <f>MID(A8026,1,2)</f>
        <v>DD</v>
      </c>
      <c r="D8026" s="6" t="str">
        <f>MID(A8026,3,2)</f>
        <v>55</v>
      </c>
      <c r="E8026" s="6" t="str">
        <f>MID(A8026,3,2)</f>
        <v>55</v>
      </c>
      <c r="F8026" s="6" t="str">
        <f>MID(A8026,6,2)</f>
        <v>16</v>
      </c>
      <c r="G8026">
        <f>IF(F8026="01",IF(F8027="99",1,0),0)</f>
        <v>0</v>
      </c>
    </row>
    <row r="8027" spans="1:7" x14ac:dyDescent="0.25">
      <c r="A8027" s="6" t="s">
        <v>8026</v>
      </c>
      <c r="B8027" s="10" t="s">
        <v>23490</v>
      </c>
      <c r="C8027" s="6" t="str">
        <f>MID(A8027,1,2)</f>
        <v>DD</v>
      </c>
      <c r="D8027" s="6" t="str">
        <f>MID(A8027,3,2)</f>
        <v>55</v>
      </c>
      <c r="E8027" s="6" t="str">
        <f>MID(A8027,3,2)</f>
        <v>55</v>
      </c>
      <c r="F8027" s="6" t="str">
        <f>MID(A8027,6,2)</f>
        <v>18</v>
      </c>
      <c r="G8027">
        <f>IF(F8027="01",IF(F8028="99",1,0),0)</f>
        <v>0</v>
      </c>
    </row>
    <row r="8028" spans="1:7" x14ac:dyDescent="0.25">
      <c r="A8028" s="6" t="s">
        <v>8027</v>
      </c>
      <c r="B8028" s="10" t="s">
        <v>23491</v>
      </c>
      <c r="C8028" s="6" t="str">
        <f>MID(A8028,1,2)</f>
        <v>DD</v>
      </c>
      <c r="D8028" s="6" t="str">
        <f>MID(A8028,3,2)</f>
        <v>56</v>
      </c>
      <c r="E8028" s="6" t="str">
        <f>MID(A8028,3,2)</f>
        <v>56</v>
      </c>
      <c r="F8028" s="6" t="str">
        <f>MID(A8028,6,2)</f>
        <v>13</v>
      </c>
      <c r="G8028">
        <f>IF(F8028="01",IF(F8029="99",1,0),0)</f>
        <v>0</v>
      </c>
    </row>
    <row r="8029" spans="1:7" x14ac:dyDescent="0.25">
      <c r="A8029" s="6" t="s">
        <v>8028</v>
      </c>
      <c r="B8029" s="10" t="s">
        <v>23492</v>
      </c>
      <c r="C8029" s="6" t="str">
        <f>MID(A8029,1,2)</f>
        <v>DD</v>
      </c>
      <c r="D8029" s="6" t="str">
        <f>MID(A8029,3,2)</f>
        <v>56</v>
      </c>
      <c r="E8029" s="6" t="str">
        <f>MID(A8029,3,2)</f>
        <v>56</v>
      </c>
      <c r="F8029" s="6" t="str">
        <f>MID(A8029,6,2)</f>
        <v>15</v>
      </c>
      <c r="G8029">
        <f>IF(F8029="01",IF(F8030="99",1,0),0)</f>
        <v>0</v>
      </c>
    </row>
    <row r="8030" spans="1:7" x14ac:dyDescent="0.25">
      <c r="A8030" s="6" t="s">
        <v>8029</v>
      </c>
      <c r="B8030" s="10" t="s">
        <v>23493</v>
      </c>
      <c r="C8030" s="6" t="str">
        <f>MID(A8030,1,2)</f>
        <v>DD</v>
      </c>
      <c r="D8030" s="6" t="str">
        <f>MID(A8030,3,2)</f>
        <v>56</v>
      </c>
      <c r="E8030" s="6" t="str">
        <f>MID(A8030,3,2)</f>
        <v>56</v>
      </c>
      <c r="F8030" s="6" t="str">
        <f>MID(A8030,6,2)</f>
        <v>16</v>
      </c>
      <c r="G8030">
        <f>IF(F8030="01",IF(F8031="99",1,0),0)</f>
        <v>0</v>
      </c>
    </row>
    <row r="8031" spans="1:7" x14ac:dyDescent="0.25">
      <c r="A8031" s="6" t="s">
        <v>8030</v>
      </c>
      <c r="B8031" s="10" t="s">
        <v>23494</v>
      </c>
      <c r="C8031" s="6" t="str">
        <f>MID(A8031,1,2)</f>
        <v>DD</v>
      </c>
      <c r="D8031" s="6" t="str">
        <f>MID(A8031,3,2)</f>
        <v>56</v>
      </c>
      <c r="E8031" s="6" t="str">
        <f>MID(A8031,3,2)</f>
        <v>56</v>
      </c>
      <c r="F8031" s="6" t="str">
        <f>MID(A8031,6,2)</f>
        <v>18</v>
      </c>
      <c r="G8031">
        <f>IF(F8031="01",IF(F8032="99",1,0),0)</f>
        <v>0</v>
      </c>
    </row>
    <row r="8032" spans="1:7" x14ac:dyDescent="0.25">
      <c r="A8032" s="6" t="s">
        <v>8031</v>
      </c>
      <c r="B8032" s="10" t="s">
        <v>23495</v>
      </c>
      <c r="C8032" s="6" t="str">
        <f>MID(A8032,1,2)</f>
        <v>DD</v>
      </c>
      <c r="D8032" s="6" t="str">
        <f>MID(A8032,3,2)</f>
        <v>56</v>
      </c>
      <c r="E8032" s="6" t="str">
        <f>MID(A8032,3,2)</f>
        <v>56</v>
      </c>
      <c r="F8032" s="6" t="str">
        <f>MID(A8032,6,2)</f>
        <v>17</v>
      </c>
      <c r="G8032">
        <f>IF(F8032="01",IF(F8033="99",1,0),0)</f>
        <v>0</v>
      </c>
    </row>
    <row r="8033" spans="1:7" x14ac:dyDescent="0.25">
      <c r="A8033" s="6" t="s">
        <v>8032</v>
      </c>
      <c r="B8033" s="10" t="s">
        <v>23496</v>
      </c>
      <c r="C8033" s="6" t="str">
        <f>MID(A8033,1,2)</f>
        <v>DD</v>
      </c>
      <c r="D8033" s="6" t="str">
        <f>MID(A8033,3,2)</f>
        <v>56</v>
      </c>
      <c r="E8033" s="6" t="str">
        <f>MID(A8033,3,2)</f>
        <v>56</v>
      </c>
      <c r="F8033" s="6" t="str">
        <f>MID(A8033,6,2)</f>
        <v>19</v>
      </c>
      <c r="G8033">
        <f>IF(F8033="01",IF(F8034="99",1,0),0)</f>
        <v>0</v>
      </c>
    </row>
    <row r="8034" spans="1:7" x14ac:dyDescent="0.25">
      <c r="A8034" s="6" t="s">
        <v>8033</v>
      </c>
      <c r="B8034" s="10" t="s">
        <v>23497</v>
      </c>
      <c r="C8034" s="6" t="str">
        <f>MID(A8034,1,2)</f>
        <v>DD</v>
      </c>
      <c r="D8034" s="6" t="str">
        <f>MID(A8034,3,2)</f>
        <v>56</v>
      </c>
      <c r="E8034" s="6" t="str">
        <f>MID(A8034,3,2)</f>
        <v>56</v>
      </c>
      <c r="F8034" s="6" t="str">
        <f>MID(A8034,6,2)</f>
        <v>20</v>
      </c>
      <c r="G8034">
        <f>IF(F8034="01",IF(F8035="99",1,0),0)</f>
        <v>0</v>
      </c>
    </row>
    <row r="8035" spans="1:7" x14ac:dyDescent="0.25">
      <c r="A8035" s="6" t="s">
        <v>8034</v>
      </c>
      <c r="B8035" s="10" t="s">
        <v>23498</v>
      </c>
      <c r="C8035" s="6" t="str">
        <f>MID(A8035,1,2)</f>
        <v>DD</v>
      </c>
      <c r="D8035" s="6" t="str">
        <f>MID(A8035,3,2)</f>
        <v>56</v>
      </c>
      <c r="E8035" s="6" t="str">
        <f>MID(A8035,3,2)</f>
        <v>56</v>
      </c>
      <c r="F8035" s="6" t="str">
        <f>MID(A8035,6,2)</f>
        <v>22</v>
      </c>
      <c r="G8035">
        <f>IF(F8035="01",IF(F8036="99",1,0),0)</f>
        <v>0</v>
      </c>
    </row>
    <row r="8036" spans="1:7" x14ac:dyDescent="0.25">
      <c r="A8036" s="6" t="s">
        <v>8035</v>
      </c>
      <c r="B8036" s="10" t="s">
        <v>23499</v>
      </c>
      <c r="C8036" s="6" t="str">
        <f>MID(A8036,1,2)</f>
        <v>DD</v>
      </c>
      <c r="D8036" s="6" t="str">
        <f>MID(A8036,3,2)</f>
        <v>57</v>
      </c>
      <c r="E8036" s="6" t="str">
        <f>MID(A8036,3,2)</f>
        <v>57</v>
      </c>
      <c r="F8036" s="6" t="str">
        <f>MID(A8036,6,2)</f>
        <v>13</v>
      </c>
      <c r="G8036">
        <f>IF(F8036="01",IF(F8037="99",1,0),0)</f>
        <v>0</v>
      </c>
    </row>
    <row r="8037" spans="1:7" x14ac:dyDescent="0.25">
      <c r="A8037" s="6" t="s">
        <v>8036</v>
      </c>
      <c r="B8037" s="10" t="s">
        <v>23500</v>
      </c>
      <c r="C8037" s="6" t="str">
        <f>MID(A8037,1,2)</f>
        <v>DD</v>
      </c>
      <c r="D8037" s="6" t="str">
        <f>MID(A8037,3,2)</f>
        <v>57</v>
      </c>
      <c r="E8037" s="6" t="str">
        <f>MID(A8037,3,2)</f>
        <v>57</v>
      </c>
      <c r="F8037" s="6" t="str">
        <f>MID(A8037,6,2)</f>
        <v>15</v>
      </c>
      <c r="G8037">
        <f>IF(F8037="01",IF(F8038="99",1,0),0)</f>
        <v>0</v>
      </c>
    </row>
    <row r="8038" spans="1:7" x14ac:dyDescent="0.25">
      <c r="A8038" s="6" t="s">
        <v>8037</v>
      </c>
      <c r="B8038" s="10" t="s">
        <v>23501</v>
      </c>
      <c r="C8038" s="6" t="str">
        <f>MID(A8038,1,2)</f>
        <v>DD</v>
      </c>
      <c r="D8038" s="6" t="str">
        <f>MID(A8038,3,2)</f>
        <v>57</v>
      </c>
      <c r="E8038" s="6" t="str">
        <f>MID(A8038,3,2)</f>
        <v>57</v>
      </c>
      <c r="F8038" s="6" t="str">
        <f>MID(A8038,6,2)</f>
        <v>16</v>
      </c>
      <c r="G8038">
        <f>IF(F8038="01",IF(F8039="99",1,0),0)</f>
        <v>0</v>
      </c>
    </row>
    <row r="8039" spans="1:7" x14ac:dyDescent="0.25">
      <c r="A8039" s="6" t="s">
        <v>8038</v>
      </c>
      <c r="B8039" s="10" t="s">
        <v>23502</v>
      </c>
      <c r="C8039" s="6" t="str">
        <f>MID(A8039,1,2)</f>
        <v>DD</v>
      </c>
      <c r="D8039" s="6" t="str">
        <f>MID(A8039,3,2)</f>
        <v>57</v>
      </c>
      <c r="E8039" s="6" t="str">
        <f>MID(A8039,3,2)</f>
        <v>57</v>
      </c>
      <c r="F8039" s="6" t="str">
        <f>MID(A8039,6,2)</f>
        <v>18</v>
      </c>
      <c r="G8039">
        <f>IF(F8039="01",IF(F8040="99",1,0),0)</f>
        <v>0</v>
      </c>
    </row>
    <row r="8040" spans="1:7" x14ac:dyDescent="0.25">
      <c r="A8040" s="6" t="s">
        <v>8039</v>
      </c>
      <c r="B8040" s="10" t="s">
        <v>23503</v>
      </c>
      <c r="C8040" s="6" t="str">
        <f>MID(A8040,1,2)</f>
        <v>DD</v>
      </c>
      <c r="D8040" s="6" t="str">
        <f>MID(A8040,3,2)</f>
        <v>57</v>
      </c>
      <c r="E8040" s="6" t="str">
        <f>MID(A8040,3,2)</f>
        <v>57</v>
      </c>
      <c r="F8040" s="6" t="str">
        <f>MID(A8040,6,2)</f>
        <v>17</v>
      </c>
      <c r="G8040">
        <f>IF(F8040="01",IF(F8041="99",1,0),0)</f>
        <v>0</v>
      </c>
    </row>
    <row r="8041" spans="1:7" x14ac:dyDescent="0.25">
      <c r="A8041" s="6" t="s">
        <v>8040</v>
      </c>
      <c r="B8041" s="10" t="s">
        <v>23504</v>
      </c>
      <c r="C8041" s="6" t="str">
        <f>MID(A8041,1,2)</f>
        <v>DD</v>
      </c>
      <c r="D8041" s="6" t="str">
        <f>MID(A8041,3,2)</f>
        <v>57</v>
      </c>
      <c r="E8041" s="6" t="str">
        <f>MID(A8041,3,2)</f>
        <v>57</v>
      </c>
      <c r="F8041" s="6" t="str">
        <f>MID(A8041,6,2)</f>
        <v>19</v>
      </c>
      <c r="G8041">
        <f>IF(F8041="01",IF(F8042="99",1,0),0)</f>
        <v>0</v>
      </c>
    </row>
    <row r="8042" spans="1:7" x14ac:dyDescent="0.25">
      <c r="A8042" s="6" t="s">
        <v>8041</v>
      </c>
      <c r="B8042" s="10" t="s">
        <v>23505</v>
      </c>
      <c r="C8042" s="6" t="str">
        <f>MID(A8042,1,2)</f>
        <v>DD</v>
      </c>
      <c r="D8042" s="6" t="str">
        <f>MID(A8042,3,2)</f>
        <v>57</v>
      </c>
      <c r="E8042" s="6" t="str">
        <f>MID(A8042,3,2)</f>
        <v>57</v>
      </c>
      <c r="F8042" s="6" t="str">
        <f>MID(A8042,6,2)</f>
        <v>20</v>
      </c>
      <c r="G8042">
        <f>IF(F8042="01",IF(F8043="99",1,0),0)</f>
        <v>0</v>
      </c>
    </row>
    <row r="8043" spans="1:7" x14ac:dyDescent="0.25">
      <c r="A8043" s="6" t="s">
        <v>8042</v>
      </c>
      <c r="B8043" s="10" t="s">
        <v>23506</v>
      </c>
      <c r="C8043" s="6" t="str">
        <f>MID(A8043,1,2)</f>
        <v>DD</v>
      </c>
      <c r="D8043" s="6" t="str">
        <f>MID(A8043,3,2)</f>
        <v>57</v>
      </c>
      <c r="E8043" s="6" t="str">
        <f>MID(A8043,3,2)</f>
        <v>57</v>
      </c>
      <c r="F8043" s="6" t="str">
        <f>MID(A8043,6,2)</f>
        <v>22</v>
      </c>
      <c r="G8043">
        <f>IF(F8043="01",IF(F8044="99",1,0),0)</f>
        <v>0</v>
      </c>
    </row>
    <row r="8044" spans="1:7" x14ac:dyDescent="0.25">
      <c r="A8044" s="6" t="s">
        <v>8043</v>
      </c>
      <c r="B8044" s="10" t="s">
        <v>23507</v>
      </c>
      <c r="C8044" s="6" t="str">
        <f>MID(A8044,1,2)</f>
        <v>DD</v>
      </c>
      <c r="D8044" s="6" t="str">
        <f>MID(A8044,3,2)</f>
        <v>58</v>
      </c>
      <c r="E8044" s="6" t="str">
        <f>MID(A8044,3,2)</f>
        <v>58</v>
      </c>
      <c r="F8044" s="6" t="str">
        <f>MID(A8044,6,2)</f>
        <v>17</v>
      </c>
      <c r="G8044">
        <f>IF(F8044="01",IF(F8045="99",1,0),0)</f>
        <v>0</v>
      </c>
    </row>
    <row r="8045" spans="1:7" x14ac:dyDescent="0.25">
      <c r="A8045" s="6" t="s">
        <v>8044</v>
      </c>
      <c r="B8045" s="10" t="s">
        <v>23508</v>
      </c>
      <c r="C8045" s="6" t="str">
        <f>MID(A8045,1,2)</f>
        <v>DD</v>
      </c>
      <c r="D8045" s="6" t="str">
        <f>MID(A8045,3,2)</f>
        <v>58</v>
      </c>
      <c r="E8045" s="6" t="str">
        <f>MID(A8045,3,2)</f>
        <v>58</v>
      </c>
      <c r="F8045" s="6" t="str">
        <f>MID(A8045,6,2)</f>
        <v>19</v>
      </c>
      <c r="G8045">
        <f>IF(F8045="01",IF(F8046="99",1,0),0)</f>
        <v>0</v>
      </c>
    </row>
    <row r="8046" spans="1:7" x14ac:dyDescent="0.25">
      <c r="A8046" s="6" t="s">
        <v>8045</v>
      </c>
      <c r="B8046" s="10" t="s">
        <v>23509</v>
      </c>
      <c r="C8046" s="6" t="str">
        <f>MID(A8046,1,2)</f>
        <v>DD</v>
      </c>
      <c r="D8046" s="6" t="str">
        <f>MID(A8046,3,2)</f>
        <v>58</v>
      </c>
      <c r="E8046" s="6" t="str">
        <f>MID(A8046,3,2)</f>
        <v>58</v>
      </c>
      <c r="F8046" s="6" t="str">
        <f>MID(A8046,6,2)</f>
        <v>20</v>
      </c>
      <c r="G8046">
        <f>IF(F8046="01",IF(F8047="99",1,0),0)</f>
        <v>0</v>
      </c>
    </row>
    <row r="8047" spans="1:7" x14ac:dyDescent="0.25">
      <c r="A8047" s="6" t="s">
        <v>8046</v>
      </c>
      <c r="B8047" s="10" t="s">
        <v>23510</v>
      </c>
      <c r="C8047" s="6" t="str">
        <f>MID(A8047,1,2)</f>
        <v>DD</v>
      </c>
      <c r="D8047" s="6" t="str">
        <f>MID(A8047,3,2)</f>
        <v>58</v>
      </c>
      <c r="E8047" s="6" t="str">
        <f>MID(A8047,3,2)</f>
        <v>58</v>
      </c>
      <c r="F8047" s="6" t="str">
        <f>MID(A8047,6,2)</f>
        <v>22</v>
      </c>
      <c r="G8047">
        <f>IF(F8047="01",IF(F8048="99",1,0),0)</f>
        <v>0</v>
      </c>
    </row>
    <row r="8048" spans="1:7" x14ac:dyDescent="0.25">
      <c r="A8048" s="6" t="s">
        <v>8047</v>
      </c>
      <c r="B8048" s="10" t="s">
        <v>23511</v>
      </c>
      <c r="C8048" s="6" t="str">
        <f>MID(A8048,1,2)</f>
        <v>DD</v>
      </c>
      <c r="D8048" s="6" t="str">
        <f>MID(A8048,3,2)</f>
        <v>58</v>
      </c>
      <c r="E8048" s="6" t="str">
        <f>MID(A8048,3,2)</f>
        <v>58</v>
      </c>
      <c r="F8048" s="6" t="str">
        <f>MID(A8048,6,2)</f>
        <v>21</v>
      </c>
      <c r="G8048">
        <f>IF(F8048="01",IF(F8049="99",1,0),0)</f>
        <v>0</v>
      </c>
    </row>
    <row r="8049" spans="1:7" x14ac:dyDescent="0.25">
      <c r="A8049" s="6" t="s">
        <v>8048</v>
      </c>
      <c r="B8049" s="10" t="s">
        <v>23512</v>
      </c>
      <c r="C8049" s="6" t="str">
        <f>MID(A8049,1,2)</f>
        <v>DD</v>
      </c>
      <c r="D8049" s="6" t="str">
        <f>MID(A8049,3,2)</f>
        <v>58</v>
      </c>
      <c r="E8049" s="6" t="str">
        <f>MID(A8049,3,2)</f>
        <v>58</v>
      </c>
      <c r="F8049" s="6" t="str">
        <f>MID(A8049,6,2)</f>
        <v>23</v>
      </c>
      <c r="G8049">
        <f>IF(F8049="01",IF(F8050="99",1,0),0)</f>
        <v>0</v>
      </c>
    </row>
    <row r="8050" spans="1:7" x14ac:dyDescent="0.25">
      <c r="A8050" s="6" t="s">
        <v>8049</v>
      </c>
      <c r="B8050" s="10" t="s">
        <v>23513</v>
      </c>
      <c r="C8050" s="6" t="str">
        <f>MID(A8050,1,2)</f>
        <v>DD</v>
      </c>
      <c r="D8050" s="6" t="str">
        <f>MID(A8050,3,2)</f>
        <v>58</v>
      </c>
      <c r="E8050" s="6" t="str">
        <f>MID(A8050,3,2)</f>
        <v>58</v>
      </c>
      <c r="F8050" s="6" t="str">
        <f>MID(A8050,6,2)</f>
        <v>24</v>
      </c>
      <c r="G8050">
        <f>IF(F8050="01",IF(F8051="99",1,0),0)</f>
        <v>0</v>
      </c>
    </row>
    <row r="8051" spans="1:7" x14ac:dyDescent="0.25">
      <c r="A8051" s="6" t="s">
        <v>8050</v>
      </c>
      <c r="B8051" s="10" t="s">
        <v>23514</v>
      </c>
      <c r="C8051" s="6" t="str">
        <f>MID(A8051,1,2)</f>
        <v>DD</v>
      </c>
      <c r="D8051" s="6" t="str">
        <f>MID(A8051,3,2)</f>
        <v>58</v>
      </c>
      <c r="E8051" s="6" t="str">
        <f>MID(A8051,3,2)</f>
        <v>58</v>
      </c>
      <c r="F8051" s="6" t="str">
        <f>MID(A8051,6,2)</f>
        <v>26</v>
      </c>
      <c r="G8051">
        <f>IF(F8051="01",IF(F8052="99",1,0),0)</f>
        <v>0</v>
      </c>
    </row>
    <row r="8052" spans="1:7" x14ac:dyDescent="0.25">
      <c r="A8052" s="6" t="s">
        <v>8051</v>
      </c>
      <c r="B8052" s="10" t="s">
        <v>23515</v>
      </c>
      <c r="C8052" s="6" t="str">
        <f>MID(A8052,1,2)</f>
        <v>DD</v>
      </c>
      <c r="D8052" s="6" t="str">
        <f>MID(A8052,3,2)</f>
        <v>59</v>
      </c>
      <c r="E8052" s="6" t="str">
        <f>MID(A8052,3,2)</f>
        <v>59</v>
      </c>
      <c r="F8052" s="6" t="str">
        <f>MID(A8052,6,2)</f>
        <v>17</v>
      </c>
      <c r="G8052">
        <f>IF(F8052="01",IF(F8053="99",1,0),0)</f>
        <v>0</v>
      </c>
    </row>
    <row r="8053" spans="1:7" x14ac:dyDescent="0.25">
      <c r="A8053" s="6" t="s">
        <v>8052</v>
      </c>
      <c r="B8053" s="10" t="s">
        <v>23516</v>
      </c>
      <c r="C8053" s="6" t="str">
        <f>MID(A8053,1,2)</f>
        <v>DD</v>
      </c>
      <c r="D8053" s="6" t="str">
        <f>MID(A8053,3,2)</f>
        <v>59</v>
      </c>
      <c r="E8053" s="6" t="str">
        <f>MID(A8053,3,2)</f>
        <v>59</v>
      </c>
      <c r="F8053" s="6" t="str">
        <f>MID(A8053,6,2)</f>
        <v>19</v>
      </c>
      <c r="G8053">
        <f>IF(F8053="01",IF(F8054="99",1,0),0)</f>
        <v>0</v>
      </c>
    </row>
    <row r="8054" spans="1:7" x14ac:dyDescent="0.25">
      <c r="A8054" s="6" t="s">
        <v>8053</v>
      </c>
      <c r="B8054" s="10" t="s">
        <v>23517</v>
      </c>
      <c r="C8054" s="6" t="str">
        <f>MID(A8054,1,2)</f>
        <v>DD</v>
      </c>
      <c r="D8054" s="6" t="str">
        <f>MID(A8054,3,2)</f>
        <v>59</v>
      </c>
      <c r="E8054" s="6" t="str">
        <f>MID(A8054,3,2)</f>
        <v>59</v>
      </c>
      <c r="F8054" s="6" t="str">
        <f>MID(A8054,6,2)</f>
        <v>20</v>
      </c>
      <c r="G8054">
        <f>IF(F8054="01",IF(F8055="99",1,0),0)</f>
        <v>0</v>
      </c>
    </row>
    <row r="8055" spans="1:7" x14ac:dyDescent="0.25">
      <c r="A8055" s="6" t="s">
        <v>8054</v>
      </c>
      <c r="B8055" s="10" t="s">
        <v>23518</v>
      </c>
      <c r="C8055" s="6" t="str">
        <f>MID(A8055,1,2)</f>
        <v>DD</v>
      </c>
      <c r="D8055" s="6" t="str">
        <f>MID(A8055,3,2)</f>
        <v>59</v>
      </c>
      <c r="E8055" s="6" t="str">
        <f>MID(A8055,3,2)</f>
        <v>59</v>
      </c>
      <c r="F8055" s="6" t="str">
        <f>MID(A8055,6,2)</f>
        <v>22</v>
      </c>
      <c r="G8055">
        <f>IF(F8055="01",IF(F8056="99",1,0),0)</f>
        <v>0</v>
      </c>
    </row>
    <row r="8056" spans="1:7" x14ac:dyDescent="0.25">
      <c r="A8056" s="6" t="s">
        <v>8055</v>
      </c>
      <c r="B8056" s="10" t="s">
        <v>23519</v>
      </c>
      <c r="C8056" s="6" t="str">
        <f>MID(A8056,1,2)</f>
        <v>DD</v>
      </c>
      <c r="D8056" s="6" t="str">
        <f>MID(A8056,3,2)</f>
        <v>59</v>
      </c>
      <c r="E8056" s="6" t="str">
        <f>MID(A8056,3,2)</f>
        <v>59</v>
      </c>
      <c r="F8056" s="6" t="str">
        <f>MID(A8056,6,2)</f>
        <v>21</v>
      </c>
      <c r="G8056">
        <f>IF(F8056="01",IF(F8057="99",1,0),0)</f>
        <v>0</v>
      </c>
    </row>
    <row r="8057" spans="1:7" x14ac:dyDescent="0.25">
      <c r="A8057" s="6" t="s">
        <v>8056</v>
      </c>
      <c r="B8057" s="10" t="s">
        <v>23520</v>
      </c>
      <c r="C8057" s="6" t="str">
        <f>MID(A8057,1,2)</f>
        <v>DD</v>
      </c>
      <c r="D8057" s="6" t="str">
        <f>MID(A8057,3,2)</f>
        <v>59</v>
      </c>
      <c r="E8057" s="6" t="str">
        <f>MID(A8057,3,2)</f>
        <v>59</v>
      </c>
      <c r="F8057" s="6" t="str">
        <f>MID(A8057,6,2)</f>
        <v>23</v>
      </c>
      <c r="G8057">
        <f>IF(F8057="01",IF(F8058="99",1,0),0)</f>
        <v>0</v>
      </c>
    </row>
    <row r="8058" spans="1:7" x14ac:dyDescent="0.25">
      <c r="A8058" s="6" t="s">
        <v>8057</v>
      </c>
      <c r="B8058" s="10" t="s">
        <v>23521</v>
      </c>
      <c r="C8058" s="6" t="str">
        <f>MID(A8058,1,2)</f>
        <v>DD</v>
      </c>
      <c r="D8058" s="6" t="str">
        <f>MID(A8058,3,2)</f>
        <v>59</v>
      </c>
      <c r="E8058" s="6" t="str">
        <f>MID(A8058,3,2)</f>
        <v>59</v>
      </c>
      <c r="F8058" s="6" t="str">
        <f>MID(A8058,6,2)</f>
        <v>24</v>
      </c>
      <c r="G8058">
        <f>IF(F8058="01",IF(F8059="99",1,0),0)</f>
        <v>0</v>
      </c>
    </row>
    <row r="8059" spans="1:7" x14ac:dyDescent="0.25">
      <c r="A8059" s="6" t="s">
        <v>8058</v>
      </c>
      <c r="B8059" s="10" t="s">
        <v>23522</v>
      </c>
      <c r="C8059" s="6" t="str">
        <f>MID(A8059,1,2)</f>
        <v>DD</v>
      </c>
      <c r="D8059" s="6" t="str">
        <f>MID(A8059,3,2)</f>
        <v>59</v>
      </c>
      <c r="E8059" s="6" t="str">
        <f>MID(A8059,3,2)</f>
        <v>59</v>
      </c>
      <c r="F8059" s="6" t="str">
        <f>MID(A8059,6,2)</f>
        <v>26</v>
      </c>
      <c r="G8059">
        <f>IF(F8059="01",IF(F8060="99",1,0),0)</f>
        <v>0</v>
      </c>
    </row>
    <row r="8060" spans="1:7" x14ac:dyDescent="0.25">
      <c r="A8060" s="6" t="s">
        <v>8059</v>
      </c>
      <c r="B8060" s="10" t="s">
        <v>23523</v>
      </c>
      <c r="C8060" s="6" t="str">
        <f>MID(A8060,1,2)</f>
        <v>DD</v>
      </c>
      <c r="D8060" s="6" t="str">
        <f>MID(A8060,3,2)</f>
        <v>60</v>
      </c>
      <c r="E8060" s="6" t="str">
        <f>MID(A8060,3,2)</f>
        <v>60</v>
      </c>
      <c r="F8060" s="6" t="str">
        <f>MID(A8060,6,2)</f>
        <v>21</v>
      </c>
      <c r="G8060">
        <f>IF(F8060="01",IF(F8061="99",1,0),0)</f>
        <v>0</v>
      </c>
    </row>
    <row r="8061" spans="1:7" x14ac:dyDescent="0.25">
      <c r="A8061" s="6" t="s">
        <v>8060</v>
      </c>
      <c r="B8061" s="10" t="s">
        <v>23524</v>
      </c>
      <c r="C8061" s="6" t="str">
        <f>MID(A8061,1,2)</f>
        <v>DD</v>
      </c>
      <c r="D8061" s="6" t="str">
        <f>MID(A8061,3,2)</f>
        <v>60</v>
      </c>
      <c r="E8061" s="6" t="str">
        <f>MID(A8061,3,2)</f>
        <v>60</v>
      </c>
      <c r="F8061" s="6" t="str">
        <f>MID(A8061,6,2)</f>
        <v>23</v>
      </c>
      <c r="G8061">
        <f>IF(F8061="01",IF(F8062="99",1,0),0)</f>
        <v>0</v>
      </c>
    </row>
    <row r="8062" spans="1:7" x14ac:dyDescent="0.25">
      <c r="A8062" s="6" t="s">
        <v>8061</v>
      </c>
      <c r="B8062" s="10" t="s">
        <v>23525</v>
      </c>
      <c r="C8062" s="6" t="str">
        <f>MID(A8062,1,2)</f>
        <v>DD</v>
      </c>
      <c r="D8062" s="6" t="str">
        <f>MID(A8062,3,2)</f>
        <v>60</v>
      </c>
      <c r="E8062" s="6" t="str">
        <f>MID(A8062,3,2)</f>
        <v>60</v>
      </c>
      <c r="F8062" s="6" t="str">
        <f>MID(A8062,6,2)</f>
        <v>24</v>
      </c>
      <c r="G8062">
        <f>IF(F8062="01",IF(F8063="99",1,0),0)</f>
        <v>0</v>
      </c>
    </row>
    <row r="8063" spans="1:7" x14ac:dyDescent="0.25">
      <c r="A8063" s="6" t="s">
        <v>8062</v>
      </c>
      <c r="B8063" s="10" t="s">
        <v>23526</v>
      </c>
      <c r="C8063" s="6" t="str">
        <f>MID(A8063,1,2)</f>
        <v>DD</v>
      </c>
      <c r="D8063" s="6" t="str">
        <f>MID(A8063,3,2)</f>
        <v>60</v>
      </c>
      <c r="E8063" s="6" t="str">
        <f>MID(A8063,3,2)</f>
        <v>60</v>
      </c>
      <c r="F8063" s="6" t="str">
        <f>MID(A8063,6,2)</f>
        <v>26</v>
      </c>
      <c r="G8063">
        <f>IF(F8063="01",IF(F8064="99",1,0),0)</f>
        <v>0</v>
      </c>
    </row>
    <row r="8064" spans="1:7" x14ac:dyDescent="0.25">
      <c r="A8064" s="6" t="s">
        <v>8063</v>
      </c>
      <c r="B8064" s="10" t="s">
        <v>23527</v>
      </c>
      <c r="C8064" s="6" t="str">
        <f>MID(A8064,1,2)</f>
        <v>DD</v>
      </c>
      <c r="D8064" s="6" t="str">
        <f>MID(A8064,3,2)</f>
        <v>60</v>
      </c>
      <c r="E8064" s="6" t="str">
        <f>MID(A8064,3,2)</f>
        <v>60</v>
      </c>
      <c r="F8064" s="6" t="str">
        <f>MID(A8064,6,2)</f>
        <v>25</v>
      </c>
      <c r="G8064">
        <f>IF(F8064="01",IF(F8065="99",1,0),0)</f>
        <v>0</v>
      </c>
    </row>
    <row r="8065" spans="1:7" x14ac:dyDescent="0.25">
      <c r="A8065" s="6" t="s">
        <v>8064</v>
      </c>
      <c r="B8065" s="10" t="s">
        <v>23528</v>
      </c>
      <c r="C8065" s="6" t="str">
        <f>MID(A8065,1,2)</f>
        <v>DD</v>
      </c>
      <c r="D8065" s="6" t="str">
        <f>MID(A8065,3,2)</f>
        <v>60</v>
      </c>
      <c r="E8065" s="6" t="str">
        <f>MID(A8065,3,2)</f>
        <v>60</v>
      </c>
      <c r="F8065" s="6" t="str">
        <f>MID(A8065,6,2)</f>
        <v>27</v>
      </c>
      <c r="G8065">
        <f>IF(F8065="01",IF(F8066="99",1,0),0)</f>
        <v>0</v>
      </c>
    </row>
    <row r="8066" spans="1:7" x14ac:dyDescent="0.25">
      <c r="A8066" s="6" t="s">
        <v>8065</v>
      </c>
      <c r="B8066" s="10" t="s">
        <v>23529</v>
      </c>
      <c r="C8066" s="6" t="str">
        <f>MID(A8066,1,2)</f>
        <v>DD</v>
      </c>
      <c r="D8066" s="6" t="str">
        <f>MID(A8066,3,2)</f>
        <v>60</v>
      </c>
      <c r="E8066" s="6" t="str">
        <f>MID(A8066,3,2)</f>
        <v>60</v>
      </c>
      <c r="F8066" s="6" t="str">
        <f>MID(A8066,6,2)</f>
        <v>28</v>
      </c>
      <c r="G8066">
        <f>IF(F8066="01",IF(F8067="99",1,0),0)</f>
        <v>0</v>
      </c>
    </row>
    <row r="8067" spans="1:7" x14ac:dyDescent="0.25">
      <c r="A8067" s="6" t="s">
        <v>8066</v>
      </c>
      <c r="B8067" s="10" t="s">
        <v>23530</v>
      </c>
      <c r="C8067" s="6" t="str">
        <f>MID(A8067,1,2)</f>
        <v>DD</v>
      </c>
      <c r="D8067" s="6" t="str">
        <f>MID(A8067,3,2)</f>
        <v>60</v>
      </c>
      <c r="E8067" s="6" t="str">
        <f>MID(A8067,3,2)</f>
        <v>60</v>
      </c>
      <c r="F8067" s="6" t="str">
        <f>MID(A8067,6,2)</f>
        <v>30</v>
      </c>
      <c r="G8067">
        <f>IF(F8067="01",IF(F8068="99",1,0),0)</f>
        <v>0</v>
      </c>
    </row>
    <row r="8068" spans="1:7" x14ac:dyDescent="0.25">
      <c r="A8068" s="6" t="s">
        <v>8067</v>
      </c>
      <c r="B8068" s="10" t="s">
        <v>23531</v>
      </c>
      <c r="C8068" s="6" t="str">
        <f>MID(A8068,1,2)</f>
        <v>DD</v>
      </c>
      <c r="D8068" s="6" t="str">
        <f>MID(A8068,3,2)</f>
        <v>61</v>
      </c>
      <c r="E8068" s="6" t="str">
        <f>MID(A8068,3,2)</f>
        <v>61</v>
      </c>
      <c r="F8068" s="6" t="str">
        <f>MID(A8068,6,2)</f>
        <v>21</v>
      </c>
      <c r="G8068">
        <f>IF(F8068="01",IF(F8069="99",1,0),0)</f>
        <v>0</v>
      </c>
    </row>
    <row r="8069" spans="1:7" x14ac:dyDescent="0.25">
      <c r="A8069" s="6" t="s">
        <v>8068</v>
      </c>
      <c r="B8069" s="10" t="s">
        <v>23532</v>
      </c>
      <c r="C8069" s="6" t="str">
        <f>MID(A8069,1,2)</f>
        <v>DD</v>
      </c>
      <c r="D8069" s="6" t="str">
        <f>MID(A8069,3,2)</f>
        <v>61</v>
      </c>
      <c r="E8069" s="6" t="str">
        <f>MID(A8069,3,2)</f>
        <v>61</v>
      </c>
      <c r="F8069" s="6" t="str">
        <f>MID(A8069,6,2)</f>
        <v>23</v>
      </c>
      <c r="G8069">
        <f>IF(F8069="01",IF(F8070="99",1,0),0)</f>
        <v>0</v>
      </c>
    </row>
    <row r="8070" spans="1:7" x14ac:dyDescent="0.25">
      <c r="A8070" s="6" t="s">
        <v>8069</v>
      </c>
      <c r="B8070" s="10" t="s">
        <v>23533</v>
      </c>
      <c r="C8070" s="6" t="str">
        <f>MID(A8070,1,2)</f>
        <v>DD</v>
      </c>
      <c r="D8070" s="6" t="str">
        <f>MID(A8070,3,2)</f>
        <v>61</v>
      </c>
      <c r="E8070" s="6" t="str">
        <f>MID(A8070,3,2)</f>
        <v>61</v>
      </c>
      <c r="F8070" s="6" t="str">
        <f>MID(A8070,6,2)</f>
        <v>24</v>
      </c>
      <c r="G8070">
        <f>IF(F8070="01",IF(F8071="99",1,0),0)</f>
        <v>0</v>
      </c>
    </row>
    <row r="8071" spans="1:7" x14ac:dyDescent="0.25">
      <c r="A8071" s="6" t="s">
        <v>8070</v>
      </c>
      <c r="B8071" s="10" t="s">
        <v>23534</v>
      </c>
      <c r="C8071" s="6" t="str">
        <f>MID(A8071,1,2)</f>
        <v>DD</v>
      </c>
      <c r="D8071" s="6" t="str">
        <f>MID(A8071,3,2)</f>
        <v>61</v>
      </c>
      <c r="E8071" s="6" t="str">
        <f>MID(A8071,3,2)</f>
        <v>61</v>
      </c>
      <c r="F8071" s="6" t="str">
        <f>MID(A8071,6,2)</f>
        <v>26</v>
      </c>
      <c r="G8071">
        <f>IF(F8071="01",IF(F8072="99",1,0),0)</f>
        <v>0</v>
      </c>
    </row>
    <row r="8072" spans="1:7" x14ac:dyDescent="0.25">
      <c r="A8072" s="6" t="s">
        <v>8071</v>
      </c>
      <c r="B8072" s="10" t="s">
        <v>23535</v>
      </c>
      <c r="C8072" s="6" t="str">
        <f>MID(A8072,1,2)</f>
        <v>DD</v>
      </c>
      <c r="D8072" s="6" t="str">
        <f>MID(A8072,3,2)</f>
        <v>61</v>
      </c>
      <c r="E8072" s="6" t="str">
        <f>MID(A8072,3,2)</f>
        <v>61</v>
      </c>
      <c r="F8072" s="6" t="str">
        <f>MID(A8072,6,2)</f>
        <v>25</v>
      </c>
      <c r="G8072">
        <f>IF(F8072="01",IF(F8073="99",1,0),0)</f>
        <v>0</v>
      </c>
    </row>
    <row r="8073" spans="1:7" x14ac:dyDescent="0.25">
      <c r="A8073" s="6" t="s">
        <v>8072</v>
      </c>
      <c r="B8073" s="10" t="s">
        <v>23536</v>
      </c>
      <c r="C8073" s="6" t="str">
        <f>MID(A8073,1,2)</f>
        <v>DD</v>
      </c>
      <c r="D8073" s="6" t="str">
        <f>MID(A8073,3,2)</f>
        <v>61</v>
      </c>
      <c r="E8073" s="6" t="str">
        <f>MID(A8073,3,2)</f>
        <v>61</v>
      </c>
      <c r="F8073" s="6" t="str">
        <f>MID(A8073,6,2)</f>
        <v>27</v>
      </c>
      <c r="G8073">
        <f>IF(F8073="01",IF(F8074="99",1,0),0)</f>
        <v>0</v>
      </c>
    </row>
    <row r="8074" spans="1:7" x14ac:dyDescent="0.25">
      <c r="A8074" s="6" t="s">
        <v>8073</v>
      </c>
      <c r="B8074" s="10" t="s">
        <v>23537</v>
      </c>
      <c r="C8074" s="6" t="str">
        <f>MID(A8074,1,2)</f>
        <v>DD</v>
      </c>
      <c r="D8074" s="6" t="str">
        <f>MID(A8074,3,2)</f>
        <v>61</v>
      </c>
      <c r="E8074" s="6" t="str">
        <f>MID(A8074,3,2)</f>
        <v>61</v>
      </c>
      <c r="F8074" s="6" t="str">
        <f>MID(A8074,6,2)</f>
        <v>28</v>
      </c>
      <c r="G8074">
        <f>IF(F8074="01",IF(F8075="99",1,0),0)</f>
        <v>0</v>
      </c>
    </row>
    <row r="8075" spans="1:7" x14ac:dyDescent="0.25">
      <c r="A8075" s="6" t="s">
        <v>8074</v>
      </c>
      <c r="B8075" s="10" t="s">
        <v>23538</v>
      </c>
      <c r="C8075" s="6" t="str">
        <f>MID(A8075,1,2)</f>
        <v>DD</v>
      </c>
      <c r="D8075" s="6" t="str">
        <f>MID(A8075,3,2)</f>
        <v>61</v>
      </c>
      <c r="E8075" s="6" t="str">
        <f>MID(A8075,3,2)</f>
        <v>61</v>
      </c>
      <c r="F8075" s="6" t="str">
        <f>MID(A8075,6,2)</f>
        <v>30</v>
      </c>
      <c r="G8075">
        <f>IF(F8075="01",IF(F8076="99",1,0),0)</f>
        <v>0</v>
      </c>
    </row>
    <row r="8076" spans="1:7" x14ac:dyDescent="0.25">
      <c r="A8076" s="6" t="s">
        <v>8075</v>
      </c>
      <c r="B8076" s="10" t="s">
        <v>23539</v>
      </c>
      <c r="C8076" s="6" t="str">
        <f>MID(A8076,1,2)</f>
        <v>DD</v>
      </c>
      <c r="D8076" s="6" t="str">
        <f>MID(A8076,3,2)</f>
        <v>62</v>
      </c>
      <c r="E8076" s="6" t="str">
        <f>MID(A8076,3,2)</f>
        <v>62</v>
      </c>
      <c r="F8076" s="6" t="str">
        <f>MID(A8076,6,2)</f>
        <v>25</v>
      </c>
      <c r="G8076">
        <f>IF(F8076="01",IF(F8077="99",1,0),0)</f>
        <v>0</v>
      </c>
    </row>
    <row r="8077" spans="1:7" x14ac:dyDescent="0.25">
      <c r="A8077" s="6" t="s">
        <v>8076</v>
      </c>
      <c r="B8077" s="10" t="s">
        <v>23540</v>
      </c>
      <c r="C8077" s="6" t="str">
        <f>MID(A8077,1,2)</f>
        <v>DD</v>
      </c>
      <c r="D8077" s="6" t="str">
        <f>MID(A8077,3,2)</f>
        <v>62</v>
      </c>
      <c r="E8077" s="6" t="str">
        <f>MID(A8077,3,2)</f>
        <v>62</v>
      </c>
      <c r="F8077" s="6" t="str">
        <f>MID(A8077,6,2)</f>
        <v>27</v>
      </c>
      <c r="G8077">
        <f>IF(F8077="01",IF(F8078="99",1,0),0)</f>
        <v>0</v>
      </c>
    </row>
    <row r="8078" spans="1:7" x14ac:dyDescent="0.25">
      <c r="A8078" s="6" t="s">
        <v>8077</v>
      </c>
      <c r="B8078" s="10" t="s">
        <v>23541</v>
      </c>
      <c r="C8078" s="6" t="str">
        <f>MID(A8078,1,2)</f>
        <v>DD</v>
      </c>
      <c r="D8078" s="6" t="str">
        <f>MID(A8078,3,2)</f>
        <v>62</v>
      </c>
      <c r="E8078" s="6" t="str">
        <f>MID(A8078,3,2)</f>
        <v>62</v>
      </c>
      <c r="F8078" s="6" t="str">
        <f>MID(A8078,6,2)</f>
        <v>28</v>
      </c>
      <c r="G8078">
        <f>IF(F8078="01",IF(F8079="99",1,0),0)</f>
        <v>0</v>
      </c>
    </row>
    <row r="8079" spans="1:7" x14ac:dyDescent="0.25">
      <c r="A8079" s="6" t="s">
        <v>8078</v>
      </c>
      <c r="B8079" s="10" t="s">
        <v>23542</v>
      </c>
      <c r="C8079" s="6" t="str">
        <f>MID(A8079,1,2)</f>
        <v>DD</v>
      </c>
      <c r="D8079" s="6" t="str">
        <f>MID(A8079,3,2)</f>
        <v>62</v>
      </c>
      <c r="E8079" s="6" t="str">
        <f>MID(A8079,3,2)</f>
        <v>62</v>
      </c>
      <c r="F8079" s="6" t="str">
        <f>MID(A8079,6,2)</f>
        <v>30</v>
      </c>
      <c r="G8079">
        <f>IF(F8079="01",IF(F8080="99",1,0),0)</f>
        <v>0</v>
      </c>
    </row>
    <row r="8080" spans="1:7" x14ac:dyDescent="0.25">
      <c r="A8080" s="6" t="s">
        <v>8079</v>
      </c>
      <c r="B8080" s="10" t="s">
        <v>23543</v>
      </c>
      <c r="C8080" s="6" t="str">
        <f>MID(A8080,1,2)</f>
        <v>DD</v>
      </c>
      <c r="D8080" s="6" t="str">
        <f>MID(A8080,3,2)</f>
        <v>62</v>
      </c>
      <c r="E8080" s="6" t="str">
        <f>MID(A8080,3,2)</f>
        <v>62</v>
      </c>
      <c r="F8080" s="6" t="str">
        <f>MID(A8080,6,2)</f>
        <v>29</v>
      </c>
      <c r="G8080">
        <f>IF(F8080="01",IF(F8081="99",1,0),0)</f>
        <v>0</v>
      </c>
    </row>
    <row r="8081" spans="1:7" x14ac:dyDescent="0.25">
      <c r="A8081" s="6" t="s">
        <v>8080</v>
      </c>
      <c r="B8081" s="10" t="s">
        <v>23544</v>
      </c>
      <c r="C8081" s="6" t="str">
        <f>MID(A8081,1,2)</f>
        <v>DD</v>
      </c>
      <c r="D8081" s="6" t="str">
        <f>MID(A8081,3,2)</f>
        <v>62</v>
      </c>
      <c r="E8081" s="6" t="str">
        <f>MID(A8081,3,2)</f>
        <v>62</v>
      </c>
      <c r="F8081" s="6" t="str">
        <f>MID(A8081,6,2)</f>
        <v>31</v>
      </c>
      <c r="G8081">
        <f>IF(F8081="01",IF(F8082="99",1,0),0)</f>
        <v>0</v>
      </c>
    </row>
    <row r="8082" spans="1:7" x14ac:dyDescent="0.25">
      <c r="A8082" s="6" t="s">
        <v>8081</v>
      </c>
      <c r="B8082" s="10" t="s">
        <v>23545</v>
      </c>
      <c r="C8082" s="6" t="str">
        <f>MID(A8082,1,2)</f>
        <v>DD</v>
      </c>
      <c r="D8082" s="6" t="str">
        <f>MID(A8082,3,2)</f>
        <v>62</v>
      </c>
      <c r="E8082" s="6" t="str">
        <f>MID(A8082,3,2)</f>
        <v>62</v>
      </c>
      <c r="F8082" s="6" t="str">
        <f>MID(A8082,6,2)</f>
        <v>32</v>
      </c>
      <c r="G8082">
        <f>IF(F8082="01",IF(F8083="99",1,0),0)</f>
        <v>0</v>
      </c>
    </row>
    <row r="8083" spans="1:7" x14ac:dyDescent="0.25">
      <c r="A8083" s="6" t="s">
        <v>8082</v>
      </c>
      <c r="B8083" s="10" t="s">
        <v>23546</v>
      </c>
      <c r="C8083" s="6" t="str">
        <f>MID(A8083,1,2)</f>
        <v>DD</v>
      </c>
      <c r="D8083" s="6" t="str">
        <f>MID(A8083,3,2)</f>
        <v>62</v>
      </c>
      <c r="E8083" s="6" t="str">
        <f>MID(A8083,3,2)</f>
        <v>62</v>
      </c>
      <c r="F8083" s="6" t="str">
        <f>MID(A8083,6,2)</f>
        <v>34</v>
      </c>
      <c r="G8083">
        <f>IF(F8083="01",IF(F8084="99",1,0),0)</f>
        <v>0</v>
      </c>
    </row>
    <row r="8084" spans="1:7" x14ac:dyDescent="0.25">
      <c r="A8084" s="6" t="s">
        <v>8083</v>
      </c>
      <c r="B8084" s="10" t="s">
        <v>23547</v>
      </c>
      <c r="C8084" s="6" t="str">
        <f>MID(A8084,1,2)</f>
        <v>DD</v>
      </c>
      <c r="D8084" s="6" t="str">
        <f>MID(A8084,3,2)</f>
        <v>63</v>
      </c>
      <c r="E8084" s="6" t="str">
        <f>MID(A8084,3,2)</f>
        <v>63</v>
      </c>
      <c r="F8084" s="6" t="str">
        <f>MID(A8084,6,2)</f>
        <v>25</v>
      </c>
      <c r="G8084">
        <f>IF(F8084="01",IF(F8085="99",1,0),0)</f>
        <v>0</v>
      </c>
    </row>
    <row r="8085" spans="1:7" x14ac:dyDescent="0.25">
      <c r="A8085" s="6" t="s">
        <v>8084</v>
      </c>
      <c r="B8085" s="10" t="s">
        <v>23548</v>
      </c>
      <c r="C8085" s="6" t="str">
        <f>MID(A8085,1,2)</f>
        <v>DD</v>
      </c>
      <c r="D8085" s="6" t="str">
        <f>MID(A8085,3,2)</f>
        <v>63</v>
      </c>
      <c r="E8085" s="6" t="str">
        <f>MID(A8085,3,2)</f>
        <v>63</v>
      </c>
      <c r="F8085" s="6" t="str">
        <f>MID(A8085,6,2)</f>
        <v>27</v>
      </c>
      <c r="G8085">
        <f>IF(F8085="01",IF(F8086="99",1,0),0)</f>
        <v>0</v>
      </c>
    </row>
    <row r="8086" spans="1:7" x14ac:dyDescent="0.25">
      <c r="A8086" s="6" t="s">
        <v>8085</v>
      </c>
      <c r="B8086" s="10" t="s">
        <v>23549</v>
      </c>
      <c r="C8086" s="6" t="str">
        <f>MID(A8086,1,2)</f>
        <v>DD</v>
      </c>
      <c r="D8086" s="6" t="str">
        <f>MID(A8086,3,2)</f>
        <v>63</v>
      </c>
      <c r="E8086" s="6" t="str">
        <f>MID(A8086,3,2)</f>
        <v>63</v>
      </c>
      <c r="F8086" s="6" t="str">
        <f>MID(A8086,6,2)</f>
        <v>28</v>
      </c>
      <c r="G8086">
        <f>IF(F8086="01",IF(F8087="99",1,0),0)</f>
        <v>0</v>
      </c>
    </row>
    <row r="8087" spans="1:7" x14ac:dyDescent="0.25">
      <c r="A8087" s="6" t="s">
        <v>8086</v>
      </c>
      <c r="B8087" s="10" t="s">
        <v>23550</v>
      </c>
      <c r="C8087" s="6" t="str">
        <f>MID(A8087,1,2)</f>
        <v>DD</v>
      </c>
      <c r="D8087" s="6" t="str">
        <f>MID(A8087,3,2)</f>
        <v>63</v>
      </c>
      <c r="E8087" s="6" t="str">
        <f>MID(A8087,3,2)</f>
        <v>63</v>
      </c>
      <c r="F8087" s="6" t="str">
        <f>MID(A8087,6,2)</f>
        <v>30</v>
      </c>
      <c r="G8087">
        <f>IF(F8087="01",IF(F8088="99",1,0),0)</f>
        <v>0</v>
      </c>
    </row>
    <row r="8088" spans="1:7" x14ac:dyDescent="0.25">
      <c r="A8088" s="6" t="s">
        <v>8087</v>
      </c>
      <c r="B8088" s="10" t="s">
        <v>23551</v>
      </c>
      <c r="C8088" s="6" t="str">
        <f>MID(A8088,1,2)</f>
        <v>DD</v>
      </c>
      <c r="D8088" s="6" t="str">
        <f>MID(A8088,3,2)</f>
        <v>63</v>
      </c>
      <c r="E8088" s="6" t="str">
        <f>MID(A8088,3,2)</f>
        <v>63</v>
      </c>
      <c r="F8088" s="6" t="str">
        <f>MID(A8088,6,2)</f>
        <v>29</v>
      </c>
      <c r="G8088">
        <f>IF(F8088="01",IF(F8089="99",1,0),0)</f>
        <v>0</v>
      </c>
    </row>
    <row r="8089" spans="1:7" x14ac:dyDescent="0.25">
      <c r="A8089" s="6" t="s">
        <v>8088</v>
      </c>
      <c r="B8089" s="10" t="s">
        <v>23552</v>
      </c>
      <c r="C8089" s="6" t="str">
        <f>MID(A8089,1,2)</f>
        <v>DD</v>
      </c>
      <c r="D8089" s="6" t="str">
        <f>MID(A8089,3,2)</f>
        <v>63</v>
      </c>
      <c r="E8089" s="6" t="str">
        <f>MID(A8089,3,2)</f>
        <v>63</v>
      </c>
      <c r="F8089" s="6" t="str">
        <f>MID(A8089,6,2)</f>
        <v>31</v>
      </c>
      <c r="G8089">
        <f>IF(F8089="01",IF(F8090="99",1,0),0)</f>
        <v>0</v>
      </c>
    </row>
    <row r="8090" spans="1:7" x14ac:dyDescent="0.25">
      <c r="A8090" s="6" t="s">
        <v>8089</v>
      </c>
      <c r="B8090" s="10" t="s">
        <v>23553</v>
      </c>
      <c r="C8090" s="6" t="str">
        <f>MID(A8090,1,2)</f>
        <v>DD</v>
      </c>
      <c r="D8090" s="6" t="str">
        <f>MID(A8090,3,2)</f>
        <v>63</v>
      </c>
      <c r="E8090" s="6" t="str">
        <f>MID(A8090,3,2)</f>
        <v>63</v>
      </c>
      <c r="F8090" s="6" t="str">
        <f>MID(A8090,6,2)</f>
        <v>32</v>
      </c>
      <c r="G8090">
        <f>IF(F8090="01",IF(F8091="99",1,0),0)</f>
        <v>0</v>
      </c>
    </row>
    <row r="8091" spans="1:7" x14ac:dyDescent="0.25">
      <c r="A8091" s="6" t="s">
        <v>8090</v>
      </c>
      <c r="B8091" s="10" t="s">
        <v>23554</v>
      </c>
      <c r="C8091" s="6" t="str">
        <f>MID(A8091,1,2)</f>
        <v>DD</v>
      </c>
      <c r="D8091" s="6" t="str">
        <f>MID(A8091,3,2)</f>
        <v>63</v>
      </c>
      <c r="E8091" s="6" t="str">
        <f>MID(A8091,3,2)</f>
        <v>63</v>
      </c>
      <c r="F8091" s="6" t="str">
        <f>MID(A8091,6,2)</f>
        <v>34</v>
      </c>
      <c r="G8091">
        <f>IF(F8091="01",IF(F8092="99",1,0),0)</f>
        <v>0</v>
      </c>
    </row>
    <row r="8092" spans="1:7" x14ac:dyDescent="0.25">
      <c r="A8092" s="6" t="s">
        <v>8091</v>
      </c>
      <c r="B8092" s="10" t="s">
        <v>23555</v>
      </c>
      <c r="C8092" s="6" t="str">
        <f>MID(A8092,1,2)</f>
        <v>DD</v>
      </c>
      <c r="D8092" s="6" t="str">
        <f>MID(A8092,3,2)</f>
        <v>64</v>
      </c>
      <c r="E8092" s="6" t="str">
        <f>MID(A8092,3,2)</f>
        <v>64</v>
      </c>
      <c r="F8092" s="6" t="str">
        <f>MID(A8092,6,2)</f>
        <v>29</v>
      </c>
      <c r="G8092">
        <f>IF(F8092="01",IF(F8093="99",1,0),0)</f>
        <v>0</v>
      </c>
    </row>
    <row r="8093" spans="1:7" x14ac:dyDescent="0.25">
      <c r="A8093" s="6" t="s">
        <v>8092</v>
      </c>
      <c r="B8093" s="10" t="s">
        <v>23556</v>
      </c>
      <c r="C8093" s="6" t="str">
        <f>MID(A8093,1,2)</f>
        <v>DD</v>
      </c>
      <c r="D8093" s="6" t="str">
        <f>MID(A8093,3,2)</f>
        <v>64</v>
      </c>
      <c r="E8093" s="6" t="str">
        <f>MID(A8093,3,2)</f>
        <v>64</v>
      </c>
      <c r="F8093" s="6" t="str">
        <f>MID(A8093,6,2)</f>
        <v>31</v>
      </c>
      <c r="G8093">
        <f>IF(F8093="01",IF(F8094="99",1,0),0)</f>
        <v>0</v>
      </c>
    </row>
    <row r="8094" spans="1:7" x14ac:dyDescent="0.25">
      <c r="A8094" s="6" t="s">
        <v>8093</v>
      </c>
      <c r="B8094" s="10" t="s">
        <v>23557</v>
      </c>
      <c r="C8094" s="6" t="str">
        <f>MID(A8094,1,2)</f>
        <v>DD</v>
      </c>
      <c r="D8094" s="6" t="str">
        <f>MID(A8094,3,2)</f>
        <v>64</v>
      </c>
      <c r="E8094" s="6" t="str">
        <f>MID(A8094,3,2)</f>
        <v>64</v>
      </c>
      <c r="F8094" s="6" t="str">
        <f>MID(A8094,6,2)</f>
        <v>32</v>
      </c>
      <c r="G8094">
        <f>IF(F8094="01",IF(F8095="99",1,0),0)</f>
        <v>0</v>
      </c>
    </row>
    <row r="8095" spans="1:7" x14ac:dyDescent="0.25">
      <c r="A8095" s="6" t="s">
        <v>8094</v>
      </c>
      <c r="B8095" s="10" t="s">
        <v>23558</v>
      </c>
      <c r="C8095" s="6" t="str">
        <f>MID(A8095,1,2)</f>
        <v>DD</v>
      </c>
      <c r="D8095" s="6" t="str">
        <f>MID(A8095,3,2)</f>
        <v>64</v>
      </c>
      <c r="E8095" s="6" t="str">
        <f>MID(A8095,3,2)</f>
        <v>64</v>
      </c>
      <c r="F8095" s="6" t="str">
        <f>MID(A8095,6,2)</f>
        <v>34</v>
      </c>
      <c r="G8095">
        <f>IF(F8095="01",IF(F8096="99",1,0),0)</f>
        <v>0</v>
      </c>
    </row>
    <row r="8096" spans="1:7" x14ac:dyDescent="0.25">
      <c r="A8096" s="6" t="s">
        <v>8095</v>
      </c>
      <c r="B8096" s="10" t="s">
        <v>23559</v>
      </c>
      <c r="C8096" s="6" t="str">
        <f>MID(A8096,1,2)</f>
        <v>DD</v>
      </c>
      <c r="D8096" s="6" t="str">
        <f>MID(A8096,3,2)</f>
        <v>64</v>
      </c>
      <c r="E8096" s="6" t="str">
        <f>MID(A8096,3,2)</f>
        <v>64</v>
      </c>
      <c r="F8096" s="6" t="str">
        <f>MID(A8096,6,2)</f>
        <v>33</v>
      </c>
      <c r="G8096">
        <f>IF(F8096="01",IF(F8097="99",1,0),0)</f>
        <v>0</v>
      </c>
    </row>
    <row r="8097" spans="1:7" x14ac:dyDescent="0.25">
      <c r="A8097" s="6" t="s">
        <v>8096</v>
      </c>
      <c r="B8097" s="10" t="s">
        <v>23560</v>
      </c>
      <c r="C8097" s="6" t="str">
        <f>MID(A8097,1,2)</f>
        <v>DD</v>
      </c>
      <c r="D8097" s="6" t="str">
        <f>MID(A8097,3,2)</f>
        <v>64</v>
      </c>
      <c r="E8097" s="6" t="str">
        <f>MID(A8097,3,2)</f>
        <v>64</v>
      </c>
      <c r="F8097" s="6" t="str">
        <f>MID(A8097,6,2)</f>
        <v>35</v>
      </c>
      <c r="G8097">
        <f>IF(F8097="01",IF(F8098="99",1,0),0)</f>
        <v>0</v>
      </c>
    </row>
    <row r="8098" spans="1:7" x14ac:dyDescent="0.25">
      <c r="A8098" s="6" t="s">
        <v>8097</v>
      </c>
      <c r="B8098" s="10" t="s">
        <v>23561</v>
      </c>
      <c r="C8098" s="6" t="str">
        <f>MID(A8098,1,2)</f>
        <v>DD</v>
      </c>
      <c r="D8098" s="6" t="str">
        <f>MID(A8098,3,2)</f>
        <v>64</v>
      </c>
      <c r="E8098" s="6" t="str">
        <f>MID(A8098,3,2)</f>
        <v>64</v>
      </c>
      <c r="F8098" s="6" t="str">
        <f>MID(A8098,6,2)</f>
        <v>36</v>
      </c>
      <c r="G8098">
        <f>IF(F8098="01",IF(F8099="99",1,0),0)</f>
        <v>0</v>
      </c>
    </row>
    <row r="8099" spans="1:7" x14ac:dyDescent="0.25">
      <c r="A8099" s="6" t="s">
        <v>8098</v>
      </c>
      <c r="B8099" s="10" t="s">
        <v>23562</v>
      </c>
      <c r="C8099" s="6" t="str">
        <f>MID(A8099,1,2)</f>
        <v>DD</v>
      </c>
      <c r="D8099" s="6" t="str">
        <f>MID(A8099,3,2)</f>
        <v>64</v>
      </c>
      <c r="E8099" s="6" t="str">
        <f>MID(A8099,3,2)</f>
        <v>64</v>
      </c>
      <c r="F8099" s="6" t="str">
        <f>MID(A8099,6,2)</f>
        <v>38</v>
      </c>
      <c r="G8099">
        <f>IF(F8099="01",IF(F8100="99",1,0),0)</f>
        <v>0</v>
      </c>
    </row>
    <row r="8100" spans="1:7" x14ac:dyDescent="0.25">
      <c r="A8100" s="6" t="s">
        <v>8099</v>
      </c>
      <c r="B8100" s="10" t="s">
        <v>23563</v>
      </c>
      <c r="C8100" s="6" t="str">
        <f>MID(A8100,1,2)</f>
        <v>DD</v>
      </c>
      <c r="D8100" s="6" t="str">
        <f>MID(A8100,3,2)</f>
        <v>65</v>
      </c>
      <c r="E8100" s="6" t="str">
        <f>MID(A8100,3,2)</f>
        <v>65</v>
      </c>
      <c r="F8100" s="6" t="str">
        <f>MID(A8100,6,2)</f>
        <v>29</v>
      </c>
      <c r="G8100">
        <f>IF(F8100="01",IF(F8101="99",1,0),0)</f>
        <v>0</v>
      </c>
    </row>
    <row r="8101" spans="1:7" x14ac:dyDescent="0.25">
      <c r="A8101" s="6" t="s">
        <v>8100</v>
      </c>
      <c r="B8101" s="10" t="s">
        <v>23564</v>
      </c>
      <c r="C8101" s="6" t="str">
        <f>MID(A8101,1,2)</f>
        <v>DD</v>
      </c>
      <c r="D8101" s="6" t="str">
        <f>MID(A8101,3,2)</f>
        <v>65</v>
      </c>
      <c r="E8101" s="6" t="str">
        <f>MID(A8101,3,2)</f>
        <v>65</v>
      </c>
      <c r="F8101" s="6" t="str">
        <f>MID(A8101,6,2)</f>
        <v>31</v>
      </c>
      <c r="G8101">
        <f>IF(F8101="01",IF(F8102="99",1,0),0)</f>
        <v>0</v>
      </c>
    </row>
    <row r="8102" spans="1:7" x14ac:dyDescent="0.25">
      <c r="A8102" s="6" t="s">
        <v>8101</v>
      </c>
      <c r="B8102" s="10" t="s">
        <v>23565</v>
      </c>
      <c r="C8102" s="6" t="str">
        <f>MID(A8102,1,2)</f>
        <v>DD</v>
      </c>
      <c r="D8102" s="6" t="str">
        <f>MID(A8102,3,2)</f>
        <v>65</v>
      </c>
      <c r="E8102" s="6" t="str">
        <f>MID(A8102,3,2)</f>
        <v>65</v>
      </c>
      <c r="F8102" s="6" t="str">
        <f>MID(A8102,6,2)</f>
        <v>32</v>
      </c>
      <c r="G8102">
        <f>IF(F8102="01",IF(F8103="99",1,0),0)</f>
        <v>0</v>
      </c>
    </row>
    <row r="8103" spans="1:7" x14ac:dyDescent="0.25">
      <c r="A8103" s="6" t="s">
        <v>8102</v>
      </c>
      <c r="B8103" s="10" t="s">
        <v>23566</v>
      </c>
      <c r="C8103" s="6" t="str">
        <f>MID(A8103,1,2)</f>
        <v>DD</v>
      </c>
      <c r="D8103" s="6" t="str">
        <f>MID(A8103,3,2)</f>
        <v>65</v>
      </c>
      <c r="E8103" s="6" t="str">
        <f>MID(A8103,3,2)</f>
        <v>65</v>
      </c>
      <c r="F8103" s="6" t="str">
        <f>MID(A8103,6,2)</f>
        <v>34</v>
      </c>
      <c r="G8103">
        <f>IF(F8103="01",IF(F8104="99",1,0),0)</f>
        <v>0</v>
      </c>
    </row>
    <row r="8104" spans="1:7" x14ac:dyDescent="0.25">
      <c r="A8104" s="6" t="s">
        <v>8103</v>
      </c>
      <c r="B8104" s="10" t="s">
        <v>23567</v>
      </c>
      <c r="C8104" s="6" t="str">
        <f>MID(A8104,1,2)</f>
        <v>DD</v>
      </c>
      <c r="D8104" s="6" t="str">
        <f>MID(A8104,3,2)</f>
        <v>65</v>
      </c>
      <c r="E8104" s="6" t="str">
        <f>MID(A8104,3,2)</f>
        <v>65</v>
      </c>
      <c r="F8104" s="6" t="str">
        <f>MID(A8104,6,2)</f>
        <v>33</v>
      </c>
      <c r="G8104">
        <f>IF(F8104="01",IF(F8105="99",1,0),0)</f>
        <v>0</v>
      </c>
    </row>
    <row r="8105" spans="1:7" x14ac:dyDescent="0.25">
      <c r="A8105" s="6" t="s">
        <v>8104</v>
      </c>
      <c r="B8105" s="10" t="s">
        <v>23568</v>
      </c>
      <c r="C8105" s="6" t="str">
        <f>MID(A8105,1,2)</f>
        <v>DD</v>
      </c>
      <c r="D8105" s="6" t="str">
        <f>MID(A8105,3,2)</f>
        <v>65</v>
      </c>
      <c r="E8105" s="6" t="str">
        <f>MID(A8105,3,2)</f>
        <v>65</v>
      </c>
      <c r="F8105" s="6" t="str">
        <f>MID(A8105,6,2)</f>
        <v>35</v>
      </c>
      <c r="G8105">
        <f>IF(F8105="01",IF(F8106="99",1,0),0)</f>
        <v>0</v>
      </c>
    </row>
    <row r="8106" spans="1:7" x14ac:dyDescent="0.25">
      <c r="A8106" s="6" t="s">
        <v>8105</v>
      </c>
      <c r="B8106" s="10" t="s">
        <v>23569</v>
      </c>
      <c r="C8106" s="6" t="str">
        <f>MID(A8106,1,2)</f>
        <v>DD</v>
      </c>
      <c r="D8106" s="6" t="str">
        <f>MID(A8106,3,2)</f>
        <v>65</v>
      </c>
      <c r="E8106" s="6" t="str">
        <f>MID(A8106,3,2)</f>
        <v>65</v>
      </c>
      <c r="F8106" s="6" t="str">
        <f>MID(A8106,6,2)</f>
        <v>36</v>
      </c>
      <c r="G8106">
        <f>IF(F8106="01",IF(F8107="99",1,0),0)</f>
        <v>0</v>
      </c>
    </row>
    <row r="8107" spans="1:7" x14ac:dyDescent="0.25">
      <c r="A8107" s="6" t="s">
        <v>8106</v>
      </c>
      <c r="B8107" s="10" t="s">
        <v>23570</v>
      </c>
      <c r="C8107" s="6" t="str">
        <f>MID(A8107,1,2)</f>
        <v>DD</v>
      </c>
      <c r="D8107" s="6" t="str">
        <f>MID(A8107,3,2)</f>
        <v>65</v>
      </c>
      <c r="E8107" s="6" t="str">
        <f>MID(A8107,3,2)</f>
        <v>65</v>
      </c>
      <c r="F8107" s="6" t="str">
        <f>MID(A8107,6,2)</f>
        <v>38</v>
      </c>
      <c r="G8107">
        <f>IF(F8107="01",IF(F8108="99",1,0),0)</f>
        <v>0</v>
      </c>
    </row>
    <row r="8108" spans="1:7" x14ac:dyDescent="0.25">
      <c r="A8108" s="6" t="s">
        <v>8107</v>
      </c>
      <c r="B8108" s="10" t="s">
        <v>23571</v>
      </c>
      <c r="C8108" s="6" t="str">
        <f>MID(A8108,1,2)</f>
        <v>DD</v>
      </c>
      <c r="D8108" s="6" t="str">
        <f>MID(A8108,3,2)</f>
        <v>66</v>
      </c>
      <c r="E8108" s="6" t="str">
        <f>MID(A8108,3,2)</f>
        <v>66</v>
      </c>
      <c r="F8108" s="6" t="str">
        <f>MID(A8108,6,2)</f>
        <v>33</v>
      </c>
      <c r="G8108">
        <f>IF(F8108="01",IF(F8109="99",1,0),0)</f>
        <v>0</v>
      </c>
    </row>
    <row r="8109" spans="1:7" x14ac:dyDescent="0.25">
      <c r="A8109" s="6" t="s">
        <v>8108</v>
      </c>
      <c r="B8109" s="10" t="s">
        <v>23572</v>
      </c>
      <c r="C8109" s="6" t="str">
        <f>MID(A8109,1,2)</f>
        <v>DD</v>
      </c>
      <c r="D8109" s="6" t="str">
        <f>MID(A8109,3,2)</f>
        <v>66</v>
      </c>
      <c r="E8109" s="6" t="str">
        <f>MID(A8109,3,2)</f>
        <v>66</v>
      </c>
      <c r="F8109" s="6" t="str">
        <f>MID(A8109,6,2)</f>
        <v>35</v>
      </c>
      <c r="G8109">
        <f>IF(F8109="01",IF(F8110="99",1,0),0)</f>
        <v>0</v>
      </c>
    </row>
    <row r="8110" spans="1:7" x14ac:dyDescent="0.25">
      <c r="A8110" s="6" t="s">
        <v>8109</v>
      </c>
      <c r="B8110" s="10" t="s">
        <v>23573</v>
      </c>
      <c r="C8110" s="6" t="str">
        <f>MID(A8110,1,2)</f>
        <v>DD</v>
      </c>
      <c r="D8110" s="6" t="str">
        <f>MID(A8110,3,2)</f>
        <v>66</v>
      </c>
      <c r="E8110" s="6" t="str">
        <f>MID(A8110,3,2)</f>
        <v>66</v>
      </c>
      <c r="F8110" s="6" t="str">
        <f>MID(A8110,6,2)</f>
        <v>36</v>
      </c>
      <c r="G8110">
        <f>IF(F8110="01",IF(F8111="99",1,0),0)</f>
        <v>0</v>
      </c>
    </row>
    <row r="8111" spans="1:7" x14ac:dyDescent="0.25">
      <c r="A8111" s="6" t="s">
        <v>8110</v>
      </c>
      <c r="B8111" s="10" t="s">
        <v>23574</v>
      </c>
      <c r="C8111" s="6" t="str">
        <f>MID(A8111,1,2)</f>
        <v>DD</v>
      </c>
      <c r="D8111" s="6" t="str">
        <f>MID(A8111,3,2)</f>
        <v>66</v>
      </c>
      <c r="E8111" s="6" t="str">
        <f>MID(A8111,3,2)</f>
        <v>66</v>
      </c>
      <c r="F8111" s="6" t="str">
        <f>MID(A8111,6,2)</f>
        <v>38</v>
      </c>
      <c r="G8111">
        <f>IF(F8111="01",IF(F8112="99",1,0),0)</f>
        <v>0</v>
      </c>
    </row>
    <row r="8112" spans="1:7" x14ac:dyDescent="0.25">
      <c r="A8112" s="6" t="s">
        <v>8111</v>
      </c>
      <c r="B8112" s="10" t="s">
        <v>23575</v>
      </c>
      <c r="C8112" s="6" t="str">
        <f>MID(A8112,1,2)</f>
        <v>DD</v>
      </c>
      <c r="D8112" s="6" t="str">
        <f>MID(A8112,3,2)</f>
        <v>66</v>
      </c>
      <c r="E8112" s="6" t="str">
        <f>MID(A8112,3,2)</f>
        <v>66</v>
      </c>
      <c r="F8112" s="6" t="str">
        <f>MID(A8112,6,2)</f>
        <v>37</v>
      </c>
      <c r="G8112">
        <f>IF(F8112="01",IF(F8113="99",1,0),0)</f>
        <v>0</v>
      </c>
    </row>
    <row r="8113" spans="1:7" x14ac:dyDescent="0.25">
      <c r="A8113" s="6" t="s">
        <v>8112</v>
      </c>
      <c r="B8113" s="10" t="s">
        <v>23576</v>
      </c>
      <c r="C8113" s="6" t="str">
        <f>MID(A8113,1,2)</f>
        <v>DD</v>
      </c>
      <c r="D8113" s="6" t="str">
        <f>MID(A8113,3,2)</f>
        <v>66</v>
      </c>
      <c r="E8113" s="6" t="str">
        <f>MID(A8113,3,2)</f>
        <v>66</v>
      </c>
      <c r="F8113" s="6" t="str">
        <f>MID(A8113,6,2)</f>
        <v>39</v>
      </c>
      <c r="G8113">
        <f>IF(F8113="01",IF(F8114="99",1,0),0)</f>
        <v>0</v>
      </c>
    </row>
    <row r="8114" spans="1:7" x14ac:dyDescent="0.25">
      <c r="A8114" s="6" t="s">
        <v>8113</v>
      </c>
      <c r="B8114" s="10" t="s">
        <v>23577</v>
      </c>
      <c r="C8114" s="6" t="str">
        <f>MID(A8114,1,2)</f>
        <v>DD</v>
      </c>
      <c r="D8114" s="6" t="str">
        <f>MID(A8114,3,2)</f>
        <v>66</v>
      </c>
      <c r="E8114" s="6" t="str">
        <f>MID(A8114,3,2)</f>
        <v>66</v>
      </c>
      <c r="F8114" s="6" t="str">
        <f>MID(A8114,6,2)</f>
        <v>40</v>
      </c>
      <c r="G8114">
        <f>IF(F8114="01",IF(F8115="99",1,0),0)</f>
        <v>0</v>
      </c>
    </row>
    <row r="8115" spans="1:7" x14ac:dyDescent="0.25">
      <c r="A8115" s="6" t="s">
        <v>8114</v>
      </c>
      <c r="B8115" s="10" t="s">
        <v>23578</v>
      </c>
      <c r="C8115" s="6" t="str">
        <f>MID(A8115,1,2)</f>
        <v>DD</v>
      </c>
      <c r="D8115" s="6" t="str">
        <f>MID(A8115,3,2)</f>
        <v>66</v>
      </c>
      <c r="E8115" s="6" t="str">
        <f>MID(A8115,3,2)</f>
        <v>66</v>
      </c>
      <c r="F8115" s="6" t="str">
        <f>MID(A8115,6,2)</f>
        <v>42</v>
      </c>
      <c r="G8115">
        <f>IF(F8115="01",IF(F8116="99",1,0),0)</f>
        <v>0</v>
      </c>
    </row>
    <row r="8116" spans="1:7" x14ac:dyDescent="0.25">
      <c r="A8116" s="6" t="s">
        <v>8115</v>
      </c>
      <c r="B8116" s="10" t="s">
        <v>8115</v>
      </c>
      <c r="C8116" s="6" t="str">
        <f>MID(A8116,1,2)</f>
        <v>HA</v>
      </c>
      <c r="D8116" s="6" t="str">
        <f>MID(A8116,3,2)</f>
        <v>01</v>
      </c>
      <c r="E8116" s="6" t="str">
        <f>MID(A8116,3,2)</f>
        <v>01</v>
      </c>
      <c r="F8116" s="6" t="str">
        <f>MID(A8116,6,2)</f>
        <v>01</v>
      </c>
      <c r="G8116">
        <f>IF(F8116="01",IF(F8117="99",1,0),0)</f>
        <v>0</v>
      </c>
    </row>
    <row r="8117" spans="1:7" x14ac:dyDescent="0.25">
      <c r="A8117" s="6" t="s">
        <v>8116</v>
      </c>
      <c r="B8117" s="10" t="s">
        <v>8116</v>
      </c>
      <c r="C8117" s="6" t="str">
        <f>MID(A8117,1,2)</f>
        <v>HA</v>
      </c>
      <c r="D8117" s="6" t="str">
        <f>MID(A8117,3,2)</f>
        <v>01</v>
      </c>
      <c r="E8117" s="6" t="str">
        <f>MID(A8117,3,2)</f>
        <v>01</v>
      </c>
      <c r="F8117" s="6" t="str">
        <f>MID(A8117,6,2)</f>
        <v>03</v>
      </c>
      <c r="G8117">
        <f>IF(F8117="01",IF(F8118="99",1,0),0)</f>
        <v>0</v>
      </c>
    </row>
    <row r="8118" spans="1:7" x14ac:dyDescent="0.25">
      <c r="A8118" s="6" t="s">
        <v>8117</v>
      </c>
      <c r="B8118" s="10" t="s">
        <v>8117</v>
      </c>
      <c r="C8118" s="6" t="str">
        <f>MID(A8118,1,2)</f>
        <v>HA</v>
      </c>
      <c r="D8118" s="6" t="str">
        <f>MID(A8118,3,2)</f>
        <v>01</v>
      </c>
      <c r="E8118" s="6" t="str">
        <f>MID(A8118,3,2)</f>
        <v>01</v>
      </c>
      <c r="F8118" s="6" t="str">
        <f>MID(A8118,6,2)</f>
        <v>02</v>
      </c>
      <c r="G8118">
        <f>IF(F8118="01",IF(F8119="99",1,0),0)</f>
        <v>0</v>
      </c>
    </row>
    <row r="8119" spans="1:7" x14ac:dyDescent="0.25">
      <c r="A8119" s="6" t="s">
        <v>8118</v>
      </c>
      <c r="B8119" s="10" t="s">
        <v>8118</v>
      </c>
      <c r="C8119" s="6" t="str">
        <f>MID(A8119,1,2)</f>
        <v>HA</v>
      </c>
      <c r="D8119" s="6" t="str">
        <f>MID(A8119,3,2)</f>
        <v>01</v>
      </c>
      <c r="E8119" s="6" t="str">
        <f>MID(A8119,3,2)</f>
        <v>01</v>
      </c>
      <c r="F8119" s="6" t="str">
        <f>MID(A8119,6,2)</f>
        <v>04</v>
      </c>
      <c r="G8119">
        <f>IF(F8119="01",IF(F8120="99",1,0),0)</f>
        <v>0</v>
      </c>
    </row>
    <row r="8120" spans="1:7" x14ac:dyDescent="0.25">
      <c r="A8120" s="6" t="s">
        <v>8119</v>
      </c>
      <c r="B8120" s="10" t="s">
        <v>23579</v>
      </c>
      <c r="C8120" s="6" t="str">
        <f>MID(A8120,1,2)</f>
        <v>HA</v>
      </c>
      <c r="D8120" s="6" t="str">
        <f>MID(A8120,3,2)</f>
        <v>01</v>
      </c>
      <c r="E8120" s="6" t="str">
        <f>MID(A8120,3,2)</f>
        <v>01</v>
      </c>
      <c r="F8120" s="6" t="str">
        <f>MID(A8120,6,2)</f>
        <v>05</v>
      </c>
      <c r="G8120">
        <f>IF(F8120="01",IF(F8121="99",1,0),0)</f>
        <v>0</v>
      </c>
    </row>
    <row r="8121" spans="1:7" x14ac:dyDescent="0.25">
      <c r="A8121" s="6" t="s">
        <v>8120</v>
      </c>
      <c r="B8121" s="10" t="s">
        <v>23580</v>
      </c>
      <c r="C8121" s="6" t="str">
        <f>MID(A8121,1,2)</f>
        <v>HA</v>
      </c>
      <c r="D8121" s="6" t="str">
        <f>MID(A8121,3,2)</f>
        <v>01</v>
      </c>
      <c r="E8121" s="6" t="str">
        <f>MID(A8121,3,2)</f>
        <v>01</v>
      </c>
      <c r="F8121" s="6" t="str">
        <f>MID(A8121,6,2)</f>
        <v>07</v>
      </c>
      <c r="G8121">
        <f>IF(F8121="01",IF(F8122="99",1,0),0)</f>
        <v>0</v>
      </c>
    </row>
    <row r="8122" spans="1:7" x14ac:dyDescent="0.25">
      <c r="A8122" s="6" t="s">
        <v>8121</v>
      </c>
      <c r="B8122" s="10" t="s">
        <v>23581</v>
      </c>
      <c r="C8122" s="6" t="str">
        <f>MID(A8122,1,2)</f>
        <v>HA</v>
      </c>
      <c r="D8122" s="6" t="str">
        <f>MID(A8122,3,2)</f>
        <v>01</v>
      </c>
      <c r="E8122" s="6" t="str">
        <f>MID(A8122,3,2)</f>
        <v>01</v>
      </c>
      <c r="F8122" s="6" t="str">
        <f>MID(A8122,6,2)</f>
        <v>06</v>
      </c>
      <c r="G8122">
        <f>IF(F8122="01",IF(F8123="99",1,0),0)</f>
        <v>0</v>
      </c>
    </row>
    <row r="8123" spans="1:7" x14ac:dyDescent="0.25">
      <c r="A8123" s="6" t="s">
        <v>8122</v>
      </c>
      <c r="B8123" s="10" t="s">
        <v>23582</v>
      </c>
      <c r="C8123" s="6" t="str">
        <f>MID(A8123,1,2)</f>
        <v>HA</v>
      </c>
      <c r="D8123" s="6" t="str">
        <f>MID(A8123,3,2)</f>
        <v>01</v>
      </c>
      <c r="E8123" s="6" t="str">
        <f>MID(A8123,3,2)</f>
        <v>01</v>
      </c>
      <c r="F8123" s="6" t="str">
        <f>MID(A8123,6,2)</f>
        <v>08</v>
      </c>
      <c r="G8123">
        <f>IF(F8123="01",IF(F8124="99",1,0),0)</f>
        <v>0</v>
      </c>
    </row>
    <row r="8124" spans="1:7" x14ac:dyDescent="0.25">
      <c r="A8124" s="6" t="s">
        <v>8123</v>
      </c>
      <c r="B8124" s="10" t="s">
        <v>23583</v>
      </c>
      <c r="C8124" s="6" t="str">
        <f>MID(A8124,1,2)</f>
        <v>HA</v>
      </c>
      <c r="D8124" s="6" t="str">
        <f>MID(A8124,3,2)</f>
        <v>02</v>
      </c>
      <c r="E8124" s="6" t="str">
        <f>MID(A8124,3,2)</f>
        <v>02</v>
      </c>
      <c r="F8124" s="6" t="str">
        <f>MID(A8124,6,2)</f>
        <v>05</v>
      </c>
      <c r="G8124">
        <f>IF(F8124="01",IF(F8125="99",1,0),0)</f>
        <v>0</v>
      </c>
    </row>
    <row r="8125" spans="1:7" x14ac:dyDescent="0.25">
      <c r="A8125" s="6" t="s">
        <v>8124</v>
      </c>
      <c r="B8125" s="10" t="s">
        <v>23584</v>
      </c>
      <c r="C8125" s="6" t="str">
        <f>MID(A8125,1,2)</f>
        <v>HA</v>
      </c>
      <c r="D8125" s="6" t="str">
        <f>MID(A8125,3,2)</f>
        <v>02</v>
      </c>
      <c r="E8125" s="6" t="str">
        <f>MID(A8125,3,2)</f>
        <v>02</v>
      </c>
      <c r="F8125" s="6" t="str">
        <f>MID(A8125,6,2)</f>
        <v>07</v>
      </c>
      <c r="G8125">
        <f>IF(F8125="01",IF(F8126="99",1,0),0)</f>
        <v>0</v>
      </c>
    </row>
    <row r="8126" spans="1:7" x14ac:dyDescent="0.25">
      <c r="A8126" s="6" t="s">
        <v>8125</v>
      </c>
      <c r="B8126" s="10" t="s">
        <v>23585</v>
      </c>
      <c r="C8126" s="6" t="str">
        <f>MID(A8126,1,2)</f>
        <v>HA</v>
      </c>
      <c r="D8126" s="6" t="str">
        <f>MID(A8126,3,2)</f>
        <v>02</v>
      </c>
      <c r="E8126" s="6" t="str">
        <f>MID(A8126,3,2)</f>
        <v>02</v>
      </c>
      <c r="F8126" s="6" t="str">
        <f>MID(A8126,6,2)</f>
        <v>06</v>
      </c>
      <c r="G8126">
        <f>IF(F8126="01",IF(F8127="99",1,0),0)</f>
        <v>0</v>
      </c>
    </row>
    <row r="8127" spans="1:7" x14ac:dyDescent="0.25">
      <c r="A8127" s="6" t="s">
        <v>8126</v>
      </c>
      <c r="B8127" s="10" t="s">
        <v>23586</v>
      </c>
      <c r="C8127" s="6" t="str">
        <f>MID(A8127,1,2)</f>
        <v>HA</v>
      </c>
      <c r="D8127" s="6" t="str">
        <f>MID(A8127,3,2)</f>
        <v>02</v>
      </c>
      <c r="E8127" s="6" t="str">
        <f>MID(A8127,3,2)</f>
        <v>02</v>
      </c>
      <c r="F8127" s="6" t="str">
        <f>MID(A8127,6,2)</f>
        <v>08</v>
      </c>
      <c r="G8127">
        <f>IF(F8127="01",IF(F8128="99",1,0),0)</f>
        <v>0</v>
      </c>
    </row>
    <row r="8128" spans="1:7" x14ac:dyDescent="0.25">
      <c r="A8128" s="6" t="s">
        <v>8127</v>
      </c>
      <c r="B8128" s="10" t="s">
        <v>23587</v>
      </c>
      <c r="C8128" s="6" t="str">
        <f>MID(A8128,1,2)</f>
        <v>HA</v>
      </c>
      <c r="D8128" s="6" t="str">
        <f>MID(A8128,3,2)</f>
        <v>02</v>
      </c>
      <c r="E8128" s="6" t="str">
        <f>MID(A8128,3,2)</f>
        <v>02</v>
      </c>
      <c r="F8128" s="6" t="str">
        <f>MID(A8128,6,2)</f>
        <v>09</v>
      </c>
      <c r="G8128">
        <f>IF(F8128="01",IF(F8129="99",1,0),0)</f>
        <v>0</v>
      </c>
    </row>
    <row r="8129" spans="1:7" x14ac:dyDescent="0.25">
      <c r="A8129" s="6" t="s">
        <v>8128</v>
      </c>
      <c r="B8129" s="10" t="s">
        <v>23588</v>
      </c>
      <c r="C8129" s="6" t="str">
        <f>MID(A8129,1,2)</f>
        <v>HA</v>
      </c>
      <c r="D8129" s="6" t="str">
        <f>MID(A8129,3,2)</f>
        <v>02</v>
      </c>
      <c r="E8129" s="6" t="str">
        <f>MID(A8129,3,2)</f>
        <v>02</v>
      </c>
      <c r="F8129" s="6" t="str">
        <f>MID(A8129,6,2)</f>
        <v>11</v>
      </c>
      <c r="G8129">
        <f>IF(F8129="01",IF(F8130="99",1,0),0)</f>
        <v>0</v>
      </c>
    </row>
    <row r="8130" spans="1:7" x14ac:dyDescent="0.25">
      <c r="A8130" s="6" t="s">
        <v>8129</v>
      </c>
      <c r="B8130" s="10" t="s">
        <v>23589</v>
      </c>
      <c r="C8130" s="6" t="str">
        <f>MID(A8130,1,2)</f>
        <v>HA</v>
      </c>
      <c r="D8130" s="6" t="str">
        <f>MID(A8130,3,2)</f>
        <v>02</v>
      </c>
      <c r="E8130" s="6" t="str">
        <f>MID(A8130,3,2)</f>
        <v>02</v>
      </c>
      <c r="F8130" s="6" t="str">
        <f>MID(A8130,6,2)</f>
        <v>10</v>
      </c>
      <c r="G8130">
        <f>IF(F8130="01",IF(F8131="99",1,0),0)</f>
        <v>0</v>
      </c>
    </row>
    <row r="8131" spans="1:7" x14ac:dyDescent="0.25">
      <c r="A8131" s="6" t="s">
        <v>8130</v>
      </c>
      <c r="B8131" s="10" t="s">
        <v>23590</v>
      </c>
      <c r="C8131" s="6" t="str">
        <f>MID(A8131,1,2)</f>
        <v>HA</v>
      </c>
      <c r="D8131" s="6" t="str">
        <f>MID(A8131,3,2)</f>
        <v>02</v>
      </c>
      <c r="E8131" s="6" t="str">
        <f>MID(A8131,3,2)</f>
        <v>02</v>
      </c>
      <c r="F8131" s="6" t="str">
        <f>MID(A8131,6,2)</f>
        <v>12</v>
      </c>
      <c r="G8131">
        <f>IF(F8131="01",IF(F8132="99",1,0),0)</f>
        <v>0</v>
      </c>
    </row>
    <row r="8132" spans="1:7" x14ac:dyDescent="0.25">
      <c r="A8132" s="6" t="s">
        <v>8131</v>
      </c>
      <c r="B8132" s="10" t="s">
        <v>23591</v>
      </c>
      <c r="C8132" s="6" t="str">
        <f>MID(A8132,1,2)</f>
        <v>HA</v>
      </c>
      <c r="D8132" s="6" t="str">
        <f>MID(A8132,3,2)</f>
        <v>03</v>
      </c>
      <c r="E8132" s="6" t="str">
        <f>MID(A8132,3,2)</f>
        <v>03</v>
      </c>
      <c r="F8132" s="6" t="str">
        <f>MID(A8132,6,2)</f>
        <v>05</v>
      </c>
      <c r="G8132">
        <f>IF(F8132="01",IF(F8133="99",1,0),0)</f>
        <v>0</v>
      </c>
    </row>
    <row r="8133" spans="1:7" x14ac:dyDescent="0.25">
      <c r="A8133" s="6" t="s">
        <v>8132</v>
      </c>
      <c r="B8133" s="10" t="s">
        <v>23592</v>
      </c>
      <c r="C8133" s="6" t="str">
        <f>MID(A8133,1,2)</f>
        <v>HA</v>
      </c>
      <c r="D8133" s="6" t="str">
        <f>MID(A8133,3,2)</f>
        <v>03</v>
      </c>
      <c r="E8133" s="6" t="str">
        <f>MID(A8133,3,2)</f>
        <v>03</v>
      </c>
      <c r="F8133" s="6" t="str">
        <f>MID(A8133,6,2)</f>
        <v>07</v>
      </c>
      <c r="G8133">
        <f>IF(F8133="01",IF(F8134="99",1,0),0)</f>
        <v>0</v>
      </c>
    </row>
    <row r="8134" spans="1:7" x14ac:dyDescent="0.25">
      <c r="A8134" s="6" t="s">
        <v>8133</v>
      </c>
      <c r="B8134" s="10" t="s">
        <v>23593</v>
      </c>
      <c r="C8134" s="6" t="str">
        <f>MID(A8134,1,2)</f>
        <v>HA</v>
      </c>
      <c r="D8134" s="6" t="str">
        <f>MID(A8134,3,2)</f>
        <v>03</v>
      </c>
      <c r="E8134" s="6" t="str">
        <f>MID(A8134,3,2)</f>
        <v>03</v>
      </c>
      <c r="F8134" s="6" t="str">
        <f>MID(A8134,6,2)</f>
        <v>06</v>
      </c>
      <c r="G8134">
        <f>IF(F8134="01",IF(F8135="99",1,0),0)</f>
        <v>0</v>
      </c>
    </row>
    <row r="8135" spans="1:7" x14ac:dyDescent="0.25">
      <c r="A8135" s="6" t="s">
        <v>8134</v>
      </c>
      <c r="B8135" s="10" t="s">
        <v>23594</v>
      </c>
      <c r="C8135" s="6" t="str">
        <f>MID(A8135,1,2)</f>
        <v>HA</v>
      </c>
      <c r="D8135" s="6" t="str">
        <f>MID(A8135,3,2)</f>
        <v>03</v>
      </c>
      <c r="E8135" s="6" t="str">
        <f>MID(A8135,3,2)</f>
        <v>03</v>
      </c>
      <c r="F8135" s="6" t="str">
        <f>MID(A8135,6,2)</f>
        <v>08</v>
      </c>
      <c r="G8135">
        <f>IF(F8135="01",IF(F8136="99",1,0),0)</f>
        <v>0</v>
      </c>
    </row>
    <row r="8136" spans="1:7" x14ac:dyDescent="0.25">
      <c r="A8136" s="6" t="s">
        <v>8135</v>
      </c>
      <c r="B8136" s="10" t="s">
        <v>23595</v>
      </c>
      <c r="C8136" s="6" t="str">
        <f>MID(A8136,1,2)</f>
        <v>HA</v>
      </c>
      <c r="D8136" s="6" t="str">
        <f>MID(A8136,3,2)</f>
        <v>03</v>
      </c>
      <c r="E8136" s="6" t="str">
        <f>MID(A8136,3,2)</f>
        <v>03</v>
      </c>
      <c r="F8136" s="6" t="str">
        <f>MID(A8136,6,2)</f>
        <v>09</v>
      </c>
      <c r="G8136">
        <f>IF(F8136="01",IF(F8137="99",1,0),0)</f>
        <v>0</v>
      </c>
    </row>
    <row r="8137" spans="1:7" x14ac:dyDescent="0.25">
      <c r="A8137" s="6" t="s">
        <v>8136</v>
      </c>
      <c r="B8137" s="10" t="s">
        <v>23596</v>
      </c>
      <c r="C8137" s="6" t="str">
        <f>MID(A8137,1,2)</f>
        <v>HA</v>
      </c>
      <c r="D8137" s="6" t="str">
        <f>MID(A8137,3,2)</f>
        <v>03</v>
      </c>
      <c r="E8137" s="6" t="str">
        <f>MID(A8137,3,2)</f>
        <v>03</v>
      </c>
      <c r="F8137" s="6" t="str">
        <f>MID(A8137,6,2)</f>
        <v>11</v>
      </c>
      <c r="G8137">
        <f>IF(F8137="01",IF(F8138="99",1,0),0)</f>
        <v>0</v>
      </c>
    </row>
    <row r="8138" spans="1:7" x14ac:dyDescent="0.25">
      <c r="A8138" s="6" t="s">
        <v>8137</v>
      </c>
      <c r="B8138" s="10" t="s">
        <v>23597</v>
      </c>
      <c r="C8138" s="6" t="str">
        <f>MID(A8138,1,2)</f>
        <v>HA</v>
      </c>
      <c r="D8138" s="6" t="str">
        <f>MID(A8138,3,2)</f>
        <v>03</v>
      </c>
      <c r="E8138" s="6" t="str">
        <f>MID(A8138,3,2)</f>
        <v>03</v>
      </c>
      <c r="F8138" s="6" t="str">
        <f>MID(A8138,6,2)</f>
        <v>10</v>
      </c>
      <c r="G8138">
        <f>IF(F8138="01",IF(F8139="99",1,0),0)</f>
        <v>0</v>
      </c>
    </row>
    <row r="8139" spans="1:7" x14ac:dyDescent="0.25">
      <c r="A8139" s="6" t="s">
        <v>8138</v>
      </c>
      <c r="B8139" s="10" t="s">
        <v>23598</v>
      </c>
      <c r="C8139" s="6" t="str">
        <f>MID(A8139,1,2)</f>
        <v>HA</v>
      </c>
      <c r="D8139" s="6" t="str">
        <f>MID(A8139,3,2)</f>
        <v>03</v>
      </c>
      <c r="E8139" s="6" t="str">
        <f>MID(A8139,3,2)</f>
        <v>03</v>
      </c>
      <c r="F8139" s="6" t="str">
        <f>MID(A8139,6,2)</f>
        <v>12</v>
      </c>
      <c r="G8139">
        <f>IF(F8139="01",IF(F8140="99",1,0),0)</f>
        <v>0</v>
      </c>
    </row>
    <row r="8140" spans="1:7" x14ac:dyDescent="0.25">
      <c r="A8140" s="6" t="s">
        <v>8139</v>
      </c>
      <c r="B8140" s="10" t="s">
        <v>23599</v>
      </c>
      <c r="C8140" s="6" t="str">
        <f>MID(A8140,1,2)</f>
        <v>HA</v>
      </c>
      <c r="D8140" s="6" t="str">
        <f>MID(A8140,3,2)</f>
        <v>04</v>
      </c>
      <c r="E8140" s="6" t="str">
        <f>MID(A8140,3,2)</f>
        <v>04</v>
      </c>
      <c r="F8140" s="6" t="str">
        <f>MID(A8140,6,2)</f>
        <v>09</v>
      </c>
      <c r="G8140">
        <f>IF(F8140="01",IF(F8141="99",1,0),0)</f>
        <v>0</v>
      </c>
    </row>
    <row r="8141" spans="1:7" x14ac:dyDescent="0.25">
      <c r="A8141" s="6" t="s">
        <v>8140</v>
      </c>
      <c r="B8141" s="10" t="s">
        <v>23600</v>
      </c>
      <c r="C8141" s="6" t="str">
        <f>MID(A8141,1,2)</f>
        <v>HA</v>
      </c>
      <c r="D8141" s="6" t="str">
        <f>MID(A8141,3,2)</f>
        <v>04</v>
      </c>
      <c r="E8141" s="6" t="str">
        <f>MID(A8141,3,2)</f>
        <v>04</v>
      </c>
      <c r="F8141" s="6" t="str">
        <f>MID(A8141,6,2)</f>
        <v>10</v>
      </c>
      <c r="G8141">
        <f>IF(F8141="01",IF(F8142="99",1,0),0)</f>
        <v>0</v>
      </c>
    </row>
    <row r="8142" spans="1:7" x14ac:dyDescent="0.25">
      <c r="A8142" s="6" t="s">
        <v>8141</v>
      </c>
      <c r="B8142" s="10" t="s">
        <v>23601</v>
      </c>
      <c r="C8142" s="6" t="str">
        <f>MID(A8142,1,2)</f>
        <v>HA</v>
      </c>
      <c r="D8142" s="6" t="str">
        <f>MID(A8142,3,2)</f>
        <v>04</v>
      </c>
      <c r="E8142" s="6" t="str">
        <f>MID(A8142,3,2)</f>
        <v>04</v>
      </c>
      <c r="F8142" s="6" t="str">
        <f>MID(A8142,6,2)</f>
        <v>13</v>
      </c>
      <c r="G8142">
        <f>IF(F8142="01",IF(F8143="99",1,0),0)</f>
        <v>0</v>
      </c>
    </row>
    <row r="8143" spans="1:7" x14ac:dyDescent="0.25">
      <c r="A8143" s="6" t="s">
        <v>8142</v>
      </c>
      <c r="B8143" s="10" t="s">
        <v>23602</v>
      </c>
      <c r="C8143" s="6" t="str">
        <f>MID(A8143,1,2)</f>
        <v>HA</v>
      </c>
      <c r="D8143" s="6" t="str">
        <f>MID(A8143,3,2)</f>
        <v>04</v>
      </c>
      <c r="E8143" s="6" t="str">
        <f>MID(A8143,3,2)</f>
        <v>04</v>
      </c>
      <c r="F8143" s="6" t="str">
        <f>MID(A8143,6,2)</f>
        <v>14</v>
      </c>
      <c r="G8143">
        <f>IF(F8143="01",IF(F8144="99",1,0),0)</f>
        <v>0</v>
      </c>
    </row>
    <row r="8144" spans="1:7" x14ac:dyDescent="0.25">
      <c r="A8144" s="6" t="s">
        <v>8143</v>
      </c>
      <c r="B8144" s="10" t="s">
        <v>23603</v>
      </c>
      <c r="C8144" s="6" t="str">
        <f>MID(A8144,1,2)</f>
        <v>HA</v>
      </c>
      <c r="D8144" s="6" t="str">
        <f>MID(A8144,3,2)</f>
        <v>05</v>
      </c>
      <c r="E8144" s="6" t="str">
        <f>MID(A8144,3,2)</f>
        <v>05</v>
      </c>
      <c r="F8144" s="6" t="str">
        <f>MID(A8144,6,2)</f>
        <v>09</v>
      </c>
      <c r="G8144">
        <f>IF(F8144="01",IF(F8145="99",1,0),0)</f>
        <v>0</v>
      </c>
    </row>
    <row r="8145" spans="1:7" x14ac:dyDescent="0.25">
      <c r="A8145" s="6" t="s">
        <v>8144</v>
      </c>
      <c r="B8145" s="10" t="s">
        <v>23604</v>
      </c>
      <c r="C8145" s="6" t="str">
        <f>MID(A8145,1,2)</f>
        <v>HA</v>
      </c>
      <c r="D8145" s="6" t="str">
        <f>MID(A8145,3,2)</f>
        <v>05</v>
      </c>
      <c r="E8145" s="6" t="str">
        <f>MID(A8145,3,2)</f>
        <v>05</v>
      </c>
      <c r="F8145" s="6" t="str">
        <f>MID(A8145,6,2)</f>
        <v>11</v>
      </c>
      <c r="G8145">
        <f>IF(F8145="01",IF(F8146="99",1,0),0)</f>
        <v>0</v>
      </c>
    </row>
    <row r="8146" spans="1:7" x14ac:dyDescent="0.25">
      <c r="A8146" s="6" t="s">
        <v>8145</v>
      </c>
      <c r="B8146" s="10" t="s">
        <v>23605</v>
      </c>
      <c r="C8146" s="6" t="str">
        <f>MID(A8146,1,2)</f>
        <v>HA</v>
      </c>
      <c r="D8146" s="6" t="str">
        <f>MID(A8146,3,2)</f>
        <v>05</v>
      </c>
      <c r="E8146" s="6" t="str">
        <f>MID(A8146,3,2)</f>
        <v>05</v>
      </c>
      <c r="F8146" s="6" t="str">
        <f>MID(A8146,6,2)</f>
        <v>10</v>
      </c>
      <c r="G8146">
        <f>IF(F8146="01",IF(F8147="99",1,0),0)</f>
        <v>0</v>
      </c>
    </row>
    <row r="8147" spans="1:7" x14ac:dyDescent="0.25">
      <c r="A8147" s="6" t="s">
        <v>8146</v>
      </c>
      <c r="B8147" s="10" t="s">
        <v>23606</v>
      </c>
      <c r="C8147" s="6" t="str">
        <f>MID(A8147,1,2)</f>
        <v>HA</v>
      </c>
      <c r="D8147" s="6" t="str">
        <f>MID(A8147,3,2)</f>
        <v>05</v>
      </c>
      <c r="E8147" s="6" t="str">
        <f>MID(A8147,3,2)</f>
        <v>05</v>
      </c>
      <c r="F8147" s="6" t="str">
        <f>MID(A8147,6,2)</f>
        <v>12</v>
      </c>
      <c r="G8147">
        <f>IF(F8147="01",IF(F8148="99",1,0),0)</f>
        <v>0</v>
      </c>
    </row>
    <row r="8148" spans="1:7" x14ac:dyDescent="0.25">
      <c r="A8148" s="6" t="s">
        <v>8147</v>
      </c>
      <c r="B8148" s="10" t="s">
        <v>23607</v>
      </c>
      <c r="C8148" s="6" t="str">
        <f>MID(A8148,1,2)</f>
        <v>HA</v>
      </c>
      <c r="D8148" s="6" t="str">
        <f>MID(A8148,3,2)</f>
        <v>05</v>
      </c>
      <c r="E8148" s="6" t="str">
        <f>MID(A8148,3,2)</f>
        <v>05</v>
      </c>
      <c r="F8148" s="6" t="str">
        <f>MID(A8148,6,2)</f>
        <v>13</v>
      </c>
      <c r="G8148">
        <f>IF(F8148="01",IF(F8149="99",1,0),0)</f>
        <v>0</v>
      </c>
    </row>
    <row r="8149" spans="1:7" x14ac:dyDescent="0.25">
      <c r="A8149" s="6" t="s">
        <v>8148</v>
      </c>
      <c r="B8149" s="10" t="s">
        <v>23608</v>
      </c>
      <c r="C8149" s="6" t="str">
        <f>MID(A8149,1,2)</f>
        <v>HA</v>
      </c>
      <c r="D8149" s="6" t="str">
        <f>MID(A8149,3,2)</f>
        <v>05</v>
      </c>
      <c r="E8149" s="6" t="str">
        <f>MID(A8149,3,2)</f>
        <v>05</v>
      </c>
      <c r="F8149" s="6" t="str">
        <f>MID(A8149,6,2)</f>
        <v>15</v>
      </c>
      <c r="G8149">
        <f>IF(F8149="01",IF(F8150="99",1,0),0)</f>
        <v>0</v>
      </c>
    </row>
    <row r="8150" spans="1:7" x14ac:dyDescent="0.25">
      <c r="A8150" s="6" t="s">
        <v>8149</v>
      </c>
      <c r="B8150" s="10" t="s">
        <v>23609</v>
      </c>
      <c r="C8150" s="6" t="str">
        <f>MID(A8150,1,2)</f>
        <v>HA</v>
      </c>
      <c r="D8150" s="6" t="str">
        <f>MID(A8150,3,2)</f>
        <v>05</v>
      </c>
      <c r="E8150" s="6" t="str">
        <f>MID(A8150,3,2)</f>
        <v>05</v>
      </c>
      <c r="F8150" s="6" t="str">
        <f>MID(A8150,6,2)</f>
        <v>14</v>
      </c>
      <c r="G8150">
        <f>IF(F8150="01",IF(F8151="99",1,0),0)</f>
        <v>0</v>
      </c>
    </row>
    <row r="8151" spans="1:7" x14ac:dyDescent="0.25">
      <c r="A8151" s="6" t="s">
        <v>8150</v>
      </c>
      <c r="B8151" s="10" t="s">
        <v>23610</v>
      </c>
      <c r="C8151" s="6" t="str">
        <f>MID(A8151,1,2)</f>
        <v>HA</v>
      </c>
      <c r="D8151" s="6" t="str">
        <f>MID(A8151,3,2)</f>
        <v>05</v>
      </c>
      <c r="E8151" s="6" t="str">
        <f>MID(A8151,3,2)</f>
        <v>05</v>
      </c>
      <c r="F8151" s="6" t="str">
        <f>MID(A8151,6,2)</f>
        <v>16</v>
      </c>
      <c r="G8151">
        <f>IF(F8151="01",IF(F8152="99",1,0),0)</f>
        <v>0</v>
      </c>
    </row>
    <row r="8152" spans="1:7" x14ac:dyDescent="0.25">
      <c r="A8152" s="6" t="s">
        <v>8151</v>
      </c>
      <c r="B8152" s="10" t="s">
        <v>23611</v>
      </c>
      <c r="C8152" s="6" t="str">
        <f>MID(A8152,1,2)</f>
        <v>HA</v>
      </c>
      <c r="D8152" s="6" t="str">
        <f>MID(A8152,3,2)</f>
        <v>06</v>
      </c>
      <c r="E8152" s="6" t="str">
        <f>MID(A8152,3,2)</f>
        <v>06</v>
      </c>
      <c r="F8152" s="6" t="str">
        <f>MID(A8152,6,2)</f>
        <v>13</v>
      </c>
      <c r="G8152">
        <f>IF(F8152="01",IF(F8153="99",1,0),0)</f>
        <v>0</v>
      </c>
    </row>
    <row r="8153" spans="1:7" x14ac:dyDescent="0.25">
      <c r="A8153" s="6" t="s">
        <v>8152</v>
      </c>
      <c r="B8153" s="10" t="s">
        <v>23612</v>
      </c>
      <c r="C8153" s="6" t="str">
        <f>MID(A8153,1,2)</f>
        <v>HA</v>
      </c>
      <c r="D8153" s="6" t="str">
        <f>MID(A8153,3,2)</f>
        <v>06</v>
      </c>
      <c r="E8153" s="6" t="str">
        <f>MID(A8153,3,2)</f>
        <v>06</v>
      </c>
      <c r="F8153" s="6" t="str">
        <f>MID(A8153,6,2)</f>
        <v>15</v>
      </c>
      <c r="G8153">
        <f>IF(F8153="01",IF(F8154="99",1,0),0)</f>
        <v>0</v>
      </c>
    </row>
    <row r="8154" spans="1:7" x14ac:dyDescent="0.25">
      <c r="A8154" s="6" t="s">
        <v>8153</v>
      </c>
      <c r="B8154" s="10" t="s">
        <v>23613</v>
      </c>
      <c r="C8154" s="6" t="str">
        <f>MID(A8154,1,2)</f>
        <v>HA</v>
      </c>
      <c r="D8154" s="6" t="str">
        <f>MID(A8154,3,2)</f>
        <v>06</v>
      </c>
      <c r="E8154" s="6" t="str">
        <f>MID(A8154,3,2)</f>
        <v>06</v>
      </c>
      <c r="F8154" s="6" t="str">
        <f>MID(A8154,6,2)</f>
        <v>14</v>
      </c>
      <c r="G8154">
        <f>IF(F8154="01",IF(F8155="99",1,0),0)</f>
        <v>0</v>
      </c>
    </row>
    <row r="8155" spans="1:7" x14ac:dyDescent="0.25">
      <c r="A8155" s="6" t="s">
        <v>8154</v>
      </c>
      <c r="B8155" s="10" t="s">
        <v>23614</v>
      </c>
      <c r="C8155" s="6" t="str">
        <f>MID(A8155,1,2)</f>
        <v>HA</v>
      </c>
      <c r="D8155" s="6" t="str">
        <f>MID(A8155,3,2)</f>
        <v>06</v>
      </c>
      <c r="E8155" s="6" t="str">
        <f>MID(A8155,3,2)</f>
        <v>06</v>
      </c>
      <c r="F8155" s="6" t="str">
        <f>MID(A8155,6,2)</f>
        <v>16</v>
      </c>
      <c r="G8155">
        <f>IF(F8155="01",IF(F8156="99",1,0),0)</f>
        <v>0</v>
      </c>
    </row>
    <row r="8156" spans="1:7" x14ac:dyDescent="0.25">
      <c r="A8156" s="6" t="s">
        <v>8155</v>
      </c>
      <c r="B8156" s="10" t="s">
        <v>23615</v>
      </c>
      <c r="C8156" s="6" t="str">
        <f>MID(A8156,1,2)</f>
        <v>HA</v>
      </c>
      <c r="D8156" s="6" t="str">
        <f>MID(A8156,3,2)</f>
        <v>06</v>
      </c>
      <c r="E8156" s="6" t="str">
        <f>MID(A8156,3,2)</f>
        <v>06</v>
      </c>
      <c r="F8156" s="6" t="str">
        <f>MID(A8156,6,2)</f>
        <v>17</v>
      </c>
      <c r="G8156">
        <f>IF(F8156="01",IF(F8157="99",1,0),0)</f>
        <v>0</v>
      </c>
    </row>
    <row r="8157" spans="1:7" x14ac:dyDescent="0.25">
      <c r="A8157" s="6" t="s">
        <v>8156</v>
      </c>
      <c r="B8157" s="10" t="s">
        <v>23616</v>
      </c>
      <c r="C8157" s="6" t="str">
        <f>MID(A8157,1,2)</f>
        <v>HA</v>
      </c>
      <c r="D8157" s="6" t="str">
        <f>MID(A8157,3,2)</f>
        <v>06</v>
      </c>
      <c r="E8157" s="6" t="str">
        <f>MID(A8157,3,2)</f>
        <v>06</v>
      </c>
      <c r="F8157" s="6" t="str">
        <f>MID(A8157,6,2)</f>
        <v>19</v>
      </c>
      <c r="G8157">
        <f>IF(F8157="01",IF(F8158="99",1,0),0)</f>
        <v>0</v>
      </c>
    </row>
    <row r="8158" spans="1:7" x14ac:dyDescent="0.25">
      <c r="A8158" s="6" t="s">
        <v>8157</v>
      </c>
      <c r="B8158" s="10" t="s">
        <v>23617</v>
      </c>
      <c r="C8158" s="6" t="str">
        <f>MID(A8158,1,2)</f>
        <v>HA</v>
      </c>
      <c r="D8158" s="6" t="str">
        <f>MID(A8158,3,2)</f>
        <v>06</v>
      </c>
      <c r="E8158" s="6" t="str">
        <f>MID(A8158,3,2)</f>
        <v>06</v>
      </c>
      <c r="F8158" s="6" t="str">
        <f>MID(A8158,6,2)</f>
        <v>18</v>
      </c>
      <c r="G8158">
        <f>IF(F8158="01",IF(F8159="99",1,0),0)</f>
        <v>0</v>
      </c>
    </row>
    <row r="8159" spans="1:7" x14ac:dyDescent="0.25">
      <c r="A8159" s="6" t="s">
        <v>8158</v>
      </c>
      <c r="B8159" s="10" t="s">
        <v>23618</v>
      </c>
      <c r="C8159" s="6" t="str">
        <f>MID(A8159,1,2)</f>
        <v>HA</v>
      </c>
      <c r="D8159" s="6" t="str">
        <f>MID(A8159,3,2)</f>
        <v>06</v>
      </c>
      <c r="E8159" s="6" t="str">
        <f>MID(A8159,3,2)</f>
        <v>06</v>
      </c>
      <c r="F8159" s="6" t="str">
        <f>MID(A8159,6,2)</f>
        <v>20</v>
      </c>
      <c r="G8159">
        <f>IF(F8159="01",IF(F8160="99",1,0),0)</f>
        <v>0</v>
      </c>
    </row>
    <row r="8160" spans="1:7" x14ac:dyDescent="0.25">
      <c r="A8160" s="6" t="s">
        <v>8159</v>
      </c>
      <c r="B8160" s="10" t="s">
        <v>23619</v>
      </c>
      <c r="C8160" s="6" t="str">
        <f>MID(A8160,1,2)</f>
        <v>HA</v>
      </c>
      <c r="D8160" s="6" t="str">
        <f>MID(A8160,3,2)</f>
        <v>07</v>
      </c>
      <c r="E8160" s="6" t="str">
        <f>MID(A8160,3,2)</f>
        <v>07</v>
      </c>
      <c r="F8160" s="6" t="str">
        <f>MID(A8160,6,2)</f>
        <v>13</v>
      </c>
      <c r="G8160">
        <f>IF(F8160="01",IF(F8161="99",1,0),0)</f>
        <v>0</v>
      </c>
    </row>
    <row r="8161" spans="1:7" x14ac:dyDescent="0.25">
      <c r="A8161" s="6" t="s">
        <v>8160</v>
      </c>
      <c r="B8161" s="10" t="s">
        <v>23620</v>
      </c>
      <c r="C8161" s="6" t="str">
        <f>MID(A8161,1,2)</f>
        <v>HA</v>
      </c>
      <c r="D8161" s="6" t="str">
        <f>MID(A8161,3,2)</f>
        <v>07</v>
      </c>
      <c r="E8161" s="6" t="str">
        <f>MID(A8161,3,2)</f>
        <v>07</v>
      </c>
      <c r="F8161" s="6" t="str">
        <f>MID(A8161,6,2)</f>
        <v>15</v>
      </c>
      <c r="G8161">
        <f>IF(F8161="01",IF(F8162="99",1,0),0)</f>
        <v>0</v>
      </c>
    </row>
    <row r="8162" spans="1:7" x14ac:dyDescent="0.25">
      <c r="A8162" s="6" t="s">
        <v>8161</v>
      </c>
      <c r="B8162" s="10" t="s">
        <v>23621</v>
      </c>
      <c r="C8162" s="6" t="str">
        <f>MID(A8162,1,2)</f>
        <v>HA</v>
      </c>
      <c r="D8162" s="6" t="str">
        <f>MID(A8162,3,2)</f>
        <v>07</v>
      </c>
      <c r="E8162" s="6" t="str">
        <f>MID(A8162,3,2)</f>
        <v>07</v>
      </c>
      <c r="F8162" s="6" t="str">
        <f>MID(A8162,6,2)</f>
        <v>14</v>
      </c>
      <c r="G8162">
        <f>IF(F8162="01",IF(F8163="99",1,0),0)</f>
        <v>0</v>
      </c>
    </row>
    <row r="8163" spans="1:7" x14ac:dyDescent="0.25">
      <c r="A8163" s="6" t="s">
        <v>8162</v>
      </c>
      <c r="B8163" s="10" t="s">
        <v>23622</v>
      </c>
      <c r="C8163" s="6" t="str">
        <f>MID(A8163,1,2)</f>
        <v>HA</v>
      </c>
      <c r="D8163" s="6" t="str">
        <f>MID(A8163,3,2)</f>
        <v>07</v>
      </c>
      <c r="E8163" s="6" t="str">
        <f>MID(A8163,3,2)</f>
        <v>07</v>
      </c>
      <c r="F8163" s="6" t="str">
        <f>MID(A8163,6,2)</f>
        <v>16</v>
      </c>
      <c r="G8163">
        <f>IF(F8163="01",IF(F8164="99",1,0),0)</f>
        <v>0</v>
      </c>
    </row>
    <row r="8164" spans="1:7" x14ac:dyDescent="0.25">
      <c r="A8164" s="6" t="s">
        <v>8163</v>
      </c>
      <c r="B8164" s="10" t="s">
        <v>23623</v>
      </c>
      <c r="C8164" s="6" t="str">
        <f>MID(A8164,1,2)</f>
        <v>HA</v>
      </c>
      <c r="D8164" s="6" t="str">
        <f>MID(A8164,3,2)</f>
        <v>07</v>
      </c>
      <c r="E8164" s="6" t="str">
        <f>MID(A8164,3,2)</f>
        <v>07</v>
      </c>
      <c r="F8164" s="6" t="str">
        <f>MID(A8164,6,2)</f>
        <v>17</v>
      </c>
      <c r="G8164">
        <f>IF(F8164="01",IF(F8165="99",1,0),0)</f>
        <v>0</v>
      </c>
    </row>
    <row r="8165" spans="1:7" x14ac:dyDescent="0.25">
      <c r="A8165" s="6" t="s">
        <v>8164</v>
      </c>
      <c r="B8165" s="10" t="s">
        <v>23624</v>
      </c>
      <c r="C8165" s="6" t="str">
        <f>MID(A8165,1,2)</f>
        <v>HA</v>
      </c>
      <c r="D8165" s="6" t="str">
        <f>MID(A8165,3,2)</f>
        <v>07</v>
      </c>
      <c r="E8165" s="6" t="str">
        <f>MID(A8165,3,2)</f>
        <v>07</v>
      </c>
      <c r="F8165" s="6" t="str">
        <f>MID(A8165,6,2)</f>
        <v>19</v>
      </c>
      <c r="G8165">
        <f>IF(F8165="01",IF(F8166="99",1,0),0)</f>
        <v>0</v>
      </c>
    </row>
    <row r="8166" spans="1:7" x14ac:dyDescent="0.25">
      <c r="A8166" s="6" t="s">
        <v>8165</v>
      </c>
      <c r="B8166" s="10" t="s">
        <v>23625</v>
      </c>
      <c r="C8166" s="6" t="str">
        <f>MID(A8166,1,2)</f>
        <v>HA</v>
      </c>
      <c r="D8166" s="6" t="str">
        <f>MID(A8166,3,2)</f>
        <v>07</v>
      </c>
      <c r="E8166" s="6" t="str">
        <f>MID(A8166,3,2)</f>
        <v>07</v>
      </c>
      <c r="F8166" s="6" t="str">
        <f>MID(A8166,6,2)</f>
        <v>18</v>
      </c>
      <c r="G8166">
        <f>IF(F8166="01",IF(F8167="99",1,0),0)</f>
        <v>0</v>
      </c>
    </row>
    <row r="8167" spans="1:7" x14ac:dyDescent="0.25">
      <c r="A8167" s="6" t="s">
        <v>8166</v>
      </c>
      <c r="B8167" s="10" t="s">
        <v>23626</v>
      </c>
      <c r="C8167" s="6" t="str">
        <f>MID(A8167,1,2)</f>
        <v>HA</v>
      </c>
      <c r="D8167" s="6" t="str">
        <f>MID(A8167,3,2)</f>
        <v>07</v>
      </c>
      <c r="E8167" s="6" t="str">
        <f>MID(A8167,3,2)</f>
        <v>07</v>
      </c>
      <c r="F8167" s="6" t="str">
        <f>MID(A8167,6,2)</f>
        <v>20</v>
      </c>
      <c r="G8167">
        <f>IF(F8167="01",IF(F8168="99",1,0),0)</f>
        <v>0</v>
      </c>
    </row>
    <row r="8168" spans="1:7" x14ac:dyDescent="0.25">
      <c r="A8168" s="6" t="s">
        <v>8167</v>
      </c>
      <c r="B8168" s="10" t="s">
        <v>23627</v>
      </c>
      <c r="C8168" s="6" t="str">
        <f>MID(A8168,1,2)</f>
        <v>HA</v>
      </c>
      <c r="D8168" s="6" t="str">
        <f>MID(A8168,3,2)</f>
        <v>08</v>
      </c>
      <c r="E8168" s="6" t="str">
        <f>MID(A8168,3,2)</f>
        <v>08</v>
      </c>
      <c r="F8168" s="6" t="str">
        <f>MID(A8168,6,2)</f>
        <v>17</v>
      </c>
      <c r="G8168">
        <f>IF(F8168="01",IF(F8169="99",1,0),0)</f>
        <v>0</v>
      </c>
    </row>
    <row r="8169" spans="1:7" x14ac:dyDescent="0.25">
      <c r="A8169" s="6" t="s">
        <v>8168</v>
      </c>
      <c r="B8169" s="10" t="s">
        <v>23628</v>
      </c>
      <c r="C8169" s="6" t="str">
        <f>MID(A8169,1,2)</f>
        <v>HA</v>
      </c>
      <c r="D8169" s="6" t="str">
        <f>MID(A8169,3,2)</f>
        <v>08</v>
      </c>
      <c r="E8169" s="6" t="str">
        <f>MID(A8169,3,2)</f>
        <v>08</v>
      </c>
      <c r="F8169" s="6" t="str">
        <f>MID(A8169,6,2)</f>
        <v>19</v>
      </c>
      <c r="G8169">
        <f>IF(F8169="01",IF(F8170="99",1,0),0)</f>
        <v>0</v>
      </c>
    </row>
    <row r="8170" spans="1:7" x14ac:dyDescent="0.25">
      <c r="A8170" s="6" t="s">
        <v>8169</v>
      </c>
      <c r="B8170" s="10" t="s">
        <v>23629</v>
      </c>
      <c r="C8170" s="6" t="str">
        <f>MID(A8170,1,2)</f>
        <v>HA</v>
      </c>
      <c r="D8170" s="6" t="str">
        <f>MID(A8170,3,2)</f>
        <v>08</v>
      </c>
      <c r="E8170" s="6" t="str">
        <f>MID(A8170,3,2)</f>
        <v>08</v>
      </c>
      <c r="F8170" s="6" t="str">
        <f>MID(A8170,6,2)</f>
        <v>18</v>
      </c>
      <c r="G8170">
        <f>IF(F8170="01",IF(F8171="99",1,0),0)</f>
        <v>0</v>
      </c>
    </row>
    <row r="8171" spans="1:7" x14ac:dyDescent="0.25">
      <c r="A8171" s="6" t="s">
        <v>8170</v>
      </c>
      <c r="B8171" s="10" t="s">
        <v>23630</v>
      </c>
      <c r="C8171" s="6" t="str">
        <f>MID(A8171,1,2)</f>
        <v>HA</v>
      </c>
      <c r="D8171" s="6" t="str">
        <f>MID(A8171,3,2)</f>
        <v>08</v>
      </c>
      <c r="E8171" s="6" t="str">
        <f>MID(A8171,3,2)</f>
        <v>08</v>
      </c>
      <c r="F8171" s="6" t="str">
        <f>MID(A8171,6,2)</f>
        <v>20</v>
      </c>
      <c r="G8171">
        <f>IF(F8171="01",IF(F8172="99",1,0),0)</f>
        <v>0</v>
      </c>
    </row>
    <row r="8172" spans="1:7" x14ac:dyDescent="0.25">
      <c r="A8172" s="6" t="s">
        <v>8171</v>
      </c>
      <c r="B8172" s="10" t="s">
        <v>23631</v>
      </c>
      <c r="C8172" s="6" t="str">
        <f>MID(A8172,1,2)</f>
        <v>HA</v>
      </c>
      <c r="D8172" s="6" t="str">
        <f>MID(A8172,3,2)</f>
        <v>08</v>
      </c>
      <c r="E8172" s="6" t="str">
        <f>MID(A8172,3,2)</f>
        <v>08</v>
      </c>
      <c r="F8172" s="6" t="str">
        <f>MID(A8172,6,2)</f>
        <v>21</v>
      </c>
      <c r="G8172">
        <f>IF(F8172="01",IF(F8173="99",1,0),0)</f>
        <v>0</v>
      </c>
    </row>
    <row r="8173" spans="1:7" x14ac:dyDescent="0.25">
      <c r="A8173" s="6" t="s">
        <v>8172</v>
      </c>
      <c r="B8173" s="10" t="s">
        <v>23632</v>
      </c>
      <c r="C8173" s="6" t="str">
        <f>MID(A8173,1,2)</f>
        <v>HA</v>
      </c>
      <c r="D8173" s="6" t="str">
        <f>MID(A8173,3,2)</f>
        <v>08</v>
      </c>
      <c r="E8173" s="6" t="str">
        <f>MID(A8173,3,2)</f>
        <v>08</v>
      </c>
      <c r="F8173" s="6" t="str">
        <f>MID(A8173,6,2)</f>
        <v>23</v>
      </c>
      <c r="G8173">
        <f>IF(F8173="01",IF(F8174="99",1,0),0)</f>
        <v>0</v>
      </c>
    </row>
    <row r="8174" spans="1:7" x14ac:dyDescent="0.25">
      <c r="A8174" s="6" t="s">
        <v>8173</v>
      </c>
      <c r="B8174" s="10" t="s">
        <v>23633</v>
      </c>
      <c r="C8174" s="6" t="str">
        <f>MID(A8174,1,2)</f>
        <v>HA</v>
      </c>
      <c r="D8174" s="6" t="str">
        <f>MID(A8174,3,2)</f>
        <v>08</v>
      </c>
      <c r="E8174" s="6" t="str">
        <f>MID(A8174,3,2)</f>
        <v>08</v>
      </c>
      <c r="F8174" s="6" t="str">
        <f>MID(A8174,6,2)</f>
        <v>22</v>
      </c>
      <c r="G8174">
        <f>IF(F8174="01",IF(F8175="99",1,0),0)</f>
        <v>0</v>
      </c>
    </row>
    <row r="8175" spans="1:7" x14ac:dyDescent="0.25">
      <c r="A8175" s="6" t="s">
        <v>8174</v>
      </c>
      <c r="B8175" s="10" t="s">
        <v>23634</v>
      </c>
      <c r="C8175" s="6" t="str">
        <f>MID(A8175,1,2)</f>
        <v>HA</v>
      </c>
      <c r="D8175" s="6" t="str">
        <f>MID(A8175,3,2)</f>
        <v>08</v>
      </c>
      <c r="E8175" s="6" t="str">
        <f>MID(A8175,3,2)</f>
        <v>08</v>
      </c>
      <c r="F8175" s="6" t="str">
        <f>MID(A8175,6,2)</f>
        <v>24</v>
      </c>
      <c r="G8175">
        <f>IF(F8175="01",IF(F8176="99",1,0),0)</f>
        <v>0</v>
      </c>
    </row>
    <row r="8176" spans="1:7" x14ac:dyDescent="0.25">
      <c r="A8176" s="6" t="s">
        <v>8175</v>
      </c>
      <c r="B8176" s="10" t="s">
        <v>23635</v>
      </c>
      <c r="C8176" s="6" t="str">
        <f>MID(A8176,1,2)</f>
        <v>HA</v>
      </c>
      <c r="D8176" s="6" t="str">
        <f>MID(A8176,3,2)</f>
        <v>09</v>
      </c>
      <c r="E8176" s="6" t="str">
        <f>MID(A8176,3,2)</f>
        <v>09</v>
      </c>
      <c r="F8176" s="6" t="str">
        <f>MID(A8176,6,2)</f>
        <v>17</v>
      </c>
      <c r="G8176">
        <f>IF(F8176="01",IF(F8177="99",1,0),0)</f>
        <v>0</v>
      </c>
    </row>
    <row r="8177" spans="1:7" x14ac:dyDescent="0.25">
      <c r="A8177" s="6" t="s">
        <v>8176</v>
      </c>
      <c r="B8177" s="10" t="s">
        <v>23636</v>
      </c>
      <c r="C8177" s="6" t="str">
        <f>MID(A8177,1,2)</f>
        <v>HA</v>
      </c>
      <c r="D8177" s="6" t="str">
        <f>MID(A8177,3,2)</f>
        <v>09</v>
      </c>
      <c r="E8177" s="6" t="str">
        <f>MID(A8177,3,2)</f>
        <v>09</v>
      </c>
      <c r="F8177" s="6" t="str">
        <f>MID(A8177,6,2)</f>
        <v>19</v>
      </c>
      <c r="G8177">
        <f>IF(F8177="01",IF(F8178="99",1,0),0)</f>
        <v>0</v>
      </c>
    </row>
    <row r="8178" spans="1:7" x14ac:dyDescent="0.25">
      <c r="A8178" s="6" t="s">
        <v>8177</v>
      </c>
      <c r="B8178" s="10" t="s">
        <v>23637</v>
      </c>
      <c r="C8178" s="6" t="str">
        <f>MID(A8178,1,2)</f>
        <v>HA</v>
      </c>
      <c r="D8178" s="6" t="str">
        <f>MID(A8178,3,2)</f>
        <v>09</v>
      </c>
      <c r="E8178" s="6" t="str">
        <f>MID(A8178,3,2)</f>
        <v>09</v>
      </c>
      <c r="F8178" s="6" t="str">
        <f>MID(A8178,6,2)</f>
        <v>18</v>
      </c>
      <c r="G8178">
        <f>IF(F8178="01",IF(F8179="99",1,0),0)</f>
        <v>0</v>
      </c>
    </row>
    <row r="8179" spans="1:7" x14ac:dyDescent="0.25">
      <c r="A8179" s="6" t="s">
        <v>8178</v>
      </c>
      <c r="B8179" s="10" t="s">
        <v>23638</v>
      </c>
      <c r="C8179" s="6" t="str">
        <f>MID(A8179,1,2)</f>
        <v>HA</v>
      </c>
      <c r="D8179" s="6" t="str">
        <f>MID(A8179,3,2)</f>
        <v>09</v>
      </c>
      <c r="E8179" s="6" t="str">
        <f>MID(A8179,3,2)</f>
        <v>09</v>
      </c>
      <c r="F8179" s="6" t="str">
        <f>MID(A8179,6,2)</f>
        <v>20</v>
      </c>
      <c r="G8179">
        <f>IF(F8179="01",IF(F8180="99",1,0),0)</f>
        <v>0</v>
      </c>
    </row>
    <row r="8180" spans="1:7" x14ac:dyDescent="0.25">
      <c r="A8180" s="6" t="s">
        <v>8179</v>
      </c>
      <c r="B8180" s="10" t="s">
        <v>23639</v>
      </c>
      <c r="C8180" s="6" t="str">
        <f>MID(A8180,1,2)</f>
        <v>HA</v>
      </c>
      <c r="D8180" s="6" t="str">
        <f>MID(A8180,3,2)</f>
        <v>09</v>
      </c>
      <c r="E8180" s="6" t="str">
        <f>MID(A8180,3,2)</f>
        <v>09</v>
      </c>
      <c r="F8180" s="6" t="str">
        <f>MID(A8180,6,2)</f>
        <v>21</v>
      </c>
      <c r="G8180">
        <f>IF(F8180="01",IF(F8181="99",1,0),0)</f>
        <v>0</v>
      </c>
    </row>
    <row r="8181" spans="1:7" x14ac:dyDescent="0.25">
      <c r="A8181" s="6" t="s">
        <v>8180</v>
      </c>
      <c r="B8181" s="10" t="s">
        <v>23640</v>
      </c>
      <c r="C8181" s="6" t="str">
        <f>MID(A8181,1,2)</f>
        <v>HA</v>
      </c>
      <c r="D8181" s="6" t="str">
        <f>MID(A8181,3,2)</f>
        <v>09</v>
      </c>
      <c r="E8181" s="6" t="str">
        <f>MID(A8181,3,2)</f>
        <v>09</v>
      </c>
      <c r="F8181" s="6" t="str">
        <f>MID(A8181,6,2)</f>
        <v>23</v>
      </c>
      <c r="G8181">
        <f>IF(F8181="01",IF(F8182="99",1,0),0)</f>
        <v>0</v>
      </c>
    </row>
    <row r="8182" spans="1:7" x14ac:dyDescent="0.25">
      <c r="A8182" s="6" t="s">
        <v>8181</v>
      </c>
      <c r="B8182" s="10" t="s">
        <v>23641</v>
      </c>
      <c r="C8182" s="6" t="str">
        <f>MID(A8182,1,2)</f>
        <v>HA</v>
      </c>
      <c r="D8182" s="6" t="str">
        <f>MID(A8182,3,2)</f>
        <v>09</v>
      </c>
      <c r="E8182" s="6" t="str">
        <f>MID(A8182,3,2)</f>
        <v>09</v>
      </c>
      <c r="F8182" s="6" t="str">
        <f>MID(A8182,6,2)</f>
        <v>22</v>
      </c>
      <c r="G8182">
        <f>IF(F8182="01",IF(F8183="99",1,0),0)</f>
        <v>0</v>
      </c>
    </row>
    <row r="8183" spans="1:7" x14ac:dyDescent="0.25">
      <c r="A8183" s="6" t="s">
        <v>8182</v>
      </c>
      <c r="B8183" s="10" t="s">
        <v>23642</v>
      </c>
      <c r="C8183" s="6" t="str">
        <f>MID(A8183,1,2)</f>
        <v>HA</v>
      </c>
      <c r="D8183" s="6" t="str">
        <f>MID(A8183,3,2)</f>
        <v>09</v>
      </c>
      <c r="E8183" s="6" t="str">
        <f>MID(A8183,3,2)</f>
        <v>09</v>
      </c>
      <c r="F8183" s="6" t="str">
        <f>MID(A8183,6,2)</f>
        <v>24</v>
      </c>
      <c r="G8183">
        <f>IF(F8183="01",IF(F8184="99",1,0),0)</f>
        <v>0</v>
      </c>
    </row>
    <row r="8184" spans="1:7" x14ac:dyDescent="0.25">
      <c r="A8184" s="6" t="s">
        <v>8183</v>
      </c>
      <c r="B8184" s="10" t="s">
        <v>23643</v>
      </c>
      <c r="C8184" s="6" t="str">
        <f>MID(A8184,1,2)</f>
        <v>HA</v>
      </c>
      <c r="D8184" s="6" t="str">
        <f>MID(A8184,3,2)</f>
        <v>10</v>
      </c>
      <c r="E8184" s="6" t="str">
        <f>MID(A8184,3,2)</f>
        <v>10</v>
      </c>
      <c r="F8184" s="6" t="str">
        <f>MID(A8184,6,2)</f>
        <v>21</v>
      </c>
      <c r="G8184">
        <f>IF(F8184="01",IF(F8185="99",1,0),0)</f>
        <v>0</v>
      </c>
    </row>
    <row r="8185" spans="1:7" x14ac:dyDescent="0.25">
      <c r="A8185" s="6" t="s">
        <v>8184</v>
      </c>
      <c r="B8185" s="10" t="s">
        <v>23644</v>
      </c>
      <c r="C8185" s="6" t="str">
        <f>MID(A8185,1,2)</f>
        <v>HA</v>
      </c>
      <c r="D8185" s="6" t="str">
        <f>MID(A8185,3,2)</f>
        <v>10</v>
      </c>
      <c r="E8185" s="6" t="str">
        <f>MID(A8185,3,2)</f>
        <v>10</v>
      </c>
      <c r="F8185" s="6" t="str">
        <f>MID(A8185,6,2)</f>
        <v>23</v>
      </c>
      <c r="G8185">
        <f>IF(F8185="01",IF(F8186="99",1,0),0)</f>
        <v>0</v>
      </c>
    </row>
    <row r="8186" spans="1:7" x14ac:dyDescent="0.25">
      <c r="A8186" s="6" t="s">
        <v>8185</v>
      </c>
      <c r="B8186" s="10" t="s">
        <v>23645</v>
      </c>
      <c r="C8186" s="6" t="str">
        <f>MID(A8186,1,2)</f>
        <v>HA</v>
      </c>
      <c r="D8186" s="6" t="str">
        <f>MID(A8186,3,2)</f>
        <v>10</v>
      </c>
      <c r="E8186" s="6" t="str">
        <f>MID(A8186,3,2)</f>
        <v>10</v>
      </c>
      <c r="F8186" s="6" t="str">
        <f>MID(A8186,6,2)</f>
        <v>22</v>
      </c>
      <c r="G8186">
        <f>IF(F8186="01",IF(F8187="99",1,0),0)</f>
        <v>0</v>
      </c>
    </row>
    <row r="8187" spans="1:7" x14ac:dyDescent="0.25">
      <c r="A8187" s="6" t="s">
        <v>8186</v>
      </c>
      <c r="B8187" s="10" t="s">
        <v>23646</v>
      </c>
      <c r="C8187" s="6" t="str">
        <f>MID(A8187,1,2)</f>
        <v>HA</v>
      </c>
      <c r="D8187" s="6" t="str">
        <f>MID(A8187,3,2)</f>
        <v>10</v>
      </c>
      <c r="E8187" s="6" t="str">
        <f>MID(A8187,3,2)</f>
        <v>10</v>
      </c>
      <c r="F8187" s="6" t="str">
        <f>MID(A8187,6,2)</f>
        <v>24</v>
      </c>
      <c r="G8187">
        <f>IF(F8187="01",IF(F8188="99",1,0),0)</f>
        <v>0</v>
      </c>
    </row>
    <row r="8188" spans="1:7" x14ac:dyDescent="0.25">
      <c r="A8188" s="6" t="s">
        <v>8187</v>
      </c>
      <c r="B8188" s="10" t="s">
        <v>23647</v>
      </c>
      <c r="C8188" s="6" t="str">
        <f>MID(A8188,1,2)</f>
        <v>HA</v>
      </c>
      <c r="D8188" s="6" t="str">
        <f>MID(A8188,3,2)</f>
        <v>10</v>
      </c>
      <c r="E8188" s="6" t="str">
        <f>MID(A8188,3,2)</f>
        <v>10</v>
      </c>
      <c r="F8188" s="6" t="str">
        <f>MID(A8188,6,2)</f>
        <v>25</v>
      </c>
      <c r="G8188">
        <f>IF(F8188="01",IF(F8189="99",1,0),0)</f>
        <v>0</v>
      </c>
    </row>
    <row r="8189" spans="1:7" x14ac:dyDescent="0.25">
      <c r="A8189" s="6" t="s">
        <v>8188</v>
      </c>
      <c r="B8189" s="10" t="s">
        <v>23648</v>
      </c>
      <c r="C8189" s="6" t="str">
        <f>MID(A8189,1,2)</f>
        <v>HA</v>
      </c>
      <c r="D8189" s="6" t="str">
        <f>MID(A8189,3,2)</f>
        <v>10</v>
      </c>
      <c r="E8189" s="6" t="str">
        <f>MID(A8189,3,2)</f>
        <v>10</v>
      </c>
      <c r="F8189" s="6" t="str">
        <f>MID(A8189,6,2)</f>
        <v>27</v>
      </c>
      <c r="G8189">
        <f>IF(F8189="01",IF(F8190="99",1,0),0)</f>
        <v>0</v>
      </c>
    </row>
    <row r="8190" spans="1:7" x14ac:dyDescent="0.25">
      <c r="A8190" s="6" t="s">
        <v>8189</v>
      </c>
      <c r="B8190" s="10" t="s">
        <v>23649</v>
      </c>
      <c r="C8190" s="6" t="str">
        <f>MID(A8190,1,2)</f>
        <v>HA</v>
      </c>
      <c r="D8190" s="6" t="str">
        <f>MID(A8190,3,2)</f>
        <v>10</v>
      </c>
      <c r="E8190" s="6" t="str">
        <f>MID(A8190,3,2)</f>
        <v>10</v>
      </c>
      <c r="F8190" s="6" t="str">
        <f>MID(A8190,6,2)</f>
        <v>26</v>
      </c>
      <c r="G8190">
        <f>IF(F8190="01",IF(F8191="99",1,0),0)</f>
        <v>0</v>
      </c>
    </row>
    <row r="8191" spans="1:7" x14ac:dyDescent="0.25">
      <c r="A8191" s="6" t="s">
        <v>8190</v>
      </c>
      <c r="B8191" s="10" t="s">
        <v>23650</v>
      </c>
      <c r="C8191" s="6" t="str">
        <f>MID(A8191,1,2)</f>
        <v>HA</v>
      </c>
      <c r="D8191" s="6" t="str">
        <f>MID(A8191,3,2)</f>
        <v>10</v>
      </c>
      <c r="E8191" s="6" t="str">
        <f>MID(A8191,3,2)</f>
        <v>10</v>
      </c>
      <c r="F8191" s="6" t="str">
        <f>MID(A8191,6,2)</f>
        <v>28</v>
      </c>
      <c r="G8191">
        <f>IF(F8191="01",IF(F8192="99",1,0),0)</f>
        <v>0</v>
      </c>
    </row>
    <row r="8192" spans="1:7" x14ac:dyDescent="0.25">
      <c r="A8192" s="6" t="s">
        <v>8191</v>
      </c>
      <c r="B8192" s="10" t="s">
        <v>23651</v>
      </c>
      <c r="C8192" s="6" t="str">
        <f>MID(A8192,1,2)</f>
        <v>HA</v>
      </c>
      <c r="D8192" s="6" t="str">
        <f>MID(A8192,3,2)</f>
        <v>11</v>
      </c>
      <c r="E8192" s="6" t="str">
        <f>MID(A8192,3,2)</f>
        <v>11</v>
      </c>
      <c r="F8192" s="6" t="str">
        <f>MID(A8192,6,2)</f>
        <v>21</v>
      </c>
      <c r="G8192">
        <f>IF(F8192="01",IF(F8193="99",1,0),0)</f>
        <v>0</v>
      </c>
    </row>
    <row r="8193" spans="1:7" x14ac:dyDescent="0.25">
      <c r="A8193" s="6" t="s">
        <v>8192</v>
      </c>
      <c r="B8193" s="10" t="s">
        <v>23652</v>
      </c>
      <c r="C8193" s="6" t="str">
        <f>MID(A8193,1,2)</f>
        <v>HA</v>
      </c>
      <c r="D8193" s="6" t="str">
        <f>MID(A8193,3,2)</f>
        <v>11</v>
      </c>
      <c r="E8193" s="6" t="str">
        <f>MID(A8193,3,2)</f>
        <v>11</v>
      </c>
      <c r="F8193" s="6" t="str">
        <f>MID(A8193,6,2)</f>
        <v>23</v>
      </c>
      <c r="G8193">
        <f>IF(F8193="01",IF(F8194="99",1,0),0)</f>
        <v>0</v>
      </c>
    </row>
    <row r="8194" spans="1:7" x14ac:dyDescent="0.25">
      <c r="A8194" s="6" t="s">
        <v>8193</v>
      </c>
      <c r="B8194" s="10" t="s">
        <v>23653</v>
      </c>
      <c r="C8194" s="6" t="str">
        <f>MID(A8194,1,2)</f>
        <v>HA</v>
      </c>
      <c r="D8194" s="6" t="str">
        <f>MID(A8194,3,2)</f>
        <v>11</v>
      </c>
      <c r="E8194" s="6" t="str">
        <f>MID(A8194,3,2)</f>
        <v>11</v>
      </c>
      <c r="F8194" s="6" t="str">
        <f>MID(A8194,6,2)</f>
        <v>22</v>
      </c>
      <c r="G8194">
        <f>IF(F8194="01",IF(F8195="99",1,0),0)</f>
        <v>0</v>
      </c>
    </row>
    <row r="8195" spans="1:7" x14ac:dyDescent="0.25">
      <c r="A8195" s="6" t="s">
        <v>8194</v>
      </c>
      <c r="B8195" s="10" t="s">
        <v>23654</v>
      </c>
      <c r="C8195" s="6" t="str">
        <f>MID(A8195,1,2)</f>
        <v>HA</v>
      </c>
      <c r="D8195" s="6" t="str">
        <f>MID(A8195,3,2)</f>
        <v>11</v>
      </c>
      <c r="E8195" s="6" t="str">
        <f>MID(A8195,3,2)</f>
        <v>11</v>
      </c>
      <c r="F8195" s="6" t="str">
        <f>MID(A8195,6,2)</f>
        <v>24</v>
      </c>
      <c r="G8195">
        <f>IF(F8195="01",IF(F8196="99",1,0),0)</f>
        <v>0</v>
      </c>
    </row>
    <row r="8196" spans="1:7" x14ac:dyDescent="0.25">
      <c r="A8196" s="6" t="s">
        <v>8195</v>
      </c>
      <c r="B8196" s="10" t="s">
        <v>23655</v>
      </c>
      <c r="C8196" s="6" t="str">
        <f>MID(A8196,1,2)</f>
        <v>HA</v>
      </c>
      <c r="D8196" s="6" t="str">
        <f>MID(A8196,3,2)</f>
        <v>11</v>
      </c>
      <c r="E8196" s="6" t="str">
        <f>MID(A8196,3,2)</f>
        <v>11</v>
      </c>
      <c r="F8196" s="6" t="str">
        <f>MID(A8196,6,2)</f>
        <v>25</v>
      </c>
      <c r="G8196">
        <f>IF(F8196="01",IF(F8197="99",1,0),0)</f>
        <v>0</v>
      </c>
    </row>
    <row r="8197" spans="1:7" x14ac:dyDescent="0.25">
      <c r="A8197" s="6" t="s">
        <v>8196</v>
      </c>
      <c r="B8197" s="10" t="s">
        <v>23656</v>
      </c>
      <c r="C8197" s="6" t="str">
        <f>MID(A8197,1,2)</f>
        <v>HA</v>
      </c>
      <c r="D8197" s="6" t="str">
        <f>MID(A8197,3,2)</f>
        <v>11</v>
      </c>
      <c r="E8197" s="6" t="str">
        <f>MID(A8197,3,2)</f>
        <v>11</v>
      </c>
      <c r="F8197" s="6" t="str">
        <f>MID(A8197,6,2)</f>
        <v>27</v>
      </c>
      <c r="G8197">
        <f>IF(F8197="01",IF(F8198="99",1,0),0)</f>
        <v>0</v>
      </c>
    </row>
    <row r="8198" spans="1:7" x14ac:dyDescent="0.25">
      <c r="A8198" s="6" t="s">
        <v>8197</v>
      </c>
      <c r="B8198" s="10" t="s">
        <v>23657</v>
      </c>
      <c r="C8198" s="6" t="str">
        <f>MID(A8198,1,2)</f>
        <v>HA</v>
      </c>
      <c r="D8198" s="6" t="str">
        <f>MID(A8198,3,2)</f>
        <v>11</v>
      </c>
      <c r="E8198" s="6" t="str">
        <f>MID(A8198,3,2)</f>
        <v>11</v>
      </c>
      <c r="F8198" s="6" t="str">
        <f>MID(A8198,6,2)</f>
        <v>26</v>
      </c>
      <c r="G8198">
        <f>IF(F8198="01",IF(F8199="99",1,0),0)</f>
        <v>0</v>
      </c>
    </row>
    <row r="8199" spans="1:7" x14ac:dyDescent="0.25">
      <c r="A8199" s="6" t="s">
        <v>8198</v>
      </c>
      <c r="B8199" s="10" t="s">
        <v>23658</v>
      </c>
      <c r="C8199" s="6" t="str">
        <f>MID(A8199,1,2)</f>
        <v>HA</v>
      </c>
      <c r="D8199" s="6" t="str">
        <f>MID(A8199,3,2)</f>
        <v>11</v>
      </c>
      <c r="E8199" s="6" t="str">
        <f>MID(A8199,3,2)</f>
        <v>11</v>
      </c>
      <c r="F8199" s="6" t="str">
        <f>MID(A8199,6,2)</f>
        <v>28</v>
      </c>
      <c r="G8199">
        <f>IF(F8199="01",IF(F8200="99",1,0),0)</f>
        <v>0</v>
      </c>
    </row>
    <row r="8200" spans="1:7" x14ac:dyDescent="0.25">
      <c r="A8200" s="6" t="s">
        <v>8199</v>
      </c>
      <c r="B8200" s="10" t="s">
        <v>23659</v>
      </c>
      <c r="C8200" s="6" t="str">
        <f>MID(A8200,1,2)</f>
        <v>HA</v>
      </c>
      <c r="D8200" s="6" t="str">
        <f>MID(A8200,3,2)</f>
        <v>12</v>
      </c>
      <c r="E8200" s="6" t="str">
        <f>MID(A8200,3,2)</f>
        <v>12</v>
      </c>
      <c r="F8200" s="6" t="str">
        <f>MID(A8200,6,2)</f>
        <v>25</v>
      </c>
      <c r="G8200">
        <f>IF(F8200="01",IF(F8201="99",1,0),0)</f>
        <v>0</v>
      </c>
    </row>
    <row r="8201" spans="1:7" x14ac:dyDescent="0.25">
      <c r="A8201" s="6" t="s">
        <v>8200</v>
      </c>
      <c r="B8201" s="10" t="s">
        <v>23660</v>
      </c>
      <c r="C8201" s="6" t="str">
        <f>MID(A8201,1,2)</f>
        <v>HA</v>
      </c>
      <c r="D8201" s="6" t="str">
        <f>MID(A8201,3,2)</f>
        <v>12</v>
      </c>
      <c r="E8201" s="6" t="str">
        <f>MID(A8201,3,2)</f>
        <v>12</v>
      </c>
      <c r="F8201" s="6" t="str">
        <f>MID(A8201,6,2)</f>
        <v>27</v>
      </c>
      <c r="G8201">
        <f>IF(F8201="01",IF(F8202="99",1,0),0)</f>
        <v>0</v>
      </c>
    </row>
    <row r="8202" spans="1:7" x14ac:dyDescent="0.25">
      <c r="A8202" s="6" t="s">
        <v>8201</v>
      </c>
      <c r="B8202" s="10" t="s">
        <v>23661</v>
      </c>
      <c r="C8202" s="6" t="str">
        <f>MID(A8202,1,2)</f>
        <v>HA</v>
      </c>
      <c r="D8202" s="6" t="str">
        <f>MID(A8202,3,2)</f>
        <v>12</v>
      </c>
      <c r="E8202" s="6" t="str">
        <f>MID(A8202,3,2)</f>
        <v>12</v>
      </c>
      <c r="F8202" s="6" t="str">
        <f>MID(A8202,6,2)</f>
        <v>26</v>
      </c>
      <c r="G8202">
        <f>IF(F8202="01",IF(F8203="99",1,0),0)</f>
        <v>0</v>
      </c>
    </row>
    <row r="8203" spans="1:7" x14ac:dyDescent="0.25">
      <c r="A8203" s="6" t="s">
        <v>8202</v>
      </c>
      <c r="B8203" s="10" t="s">
        <v>23662</v>
      </c>
      <c r="C8203" s="6" t="str">
        <f>MID(A8203,1,2)</f>
        <v>HA</v>
      </c>
      <c r="D8203" s="6" t="str">
        <f>MID(A8203,3,2)</f>
        <v>12</v>
      </c>
      <c r="E8203" s="6" t="str">
        <f>MID(A8203,3,2)</f>
        <v>12</v>
      </c>
      <c r="F8203" s="6" t="str">
        <f>MID(A8203,6,2)</f>
        <v>28</v>
      </c>
      <c r="G8203">
        <f>IF(F8203="01",IF(F8204="99",1,0),0)</f>
        <v>0</v>
      </c>
    </row>
    <row r="8204" spans="1:7" x14ac:dyDescent="0.25">
      <c r="A8204" s="6" t="s">
        <v>8203</v>
      </c>
      <c r="B8204" s="10" t="s">
        <v>23663</v>
      </c>
      <c r="C8204" s="6" t="str">
        <f>MID(A8204,1,2)</f>
        <v>HA</v>
      </c>
      <c r="D8204" s="6" t="str">
        <f>MID(A8204,3,2)</f>
        <v>12</v>
      </c>
      <c r="E8204" s="6" t="str">
        <f>MID(A8204,3,2)</f>
        <v>12</v>
      </c>
      <c r="F8204" s="6" t="str">
        <f>MID(A8204,6,2)</f>
        <v>29</v>
      </c>
      <c r="G8204">
        <f>IF(F8204="01",IF(F8205="99",1,0),0)</f>
        <v>0</v>
      </c>
    </row>
    <row r="8205" spans="1:7" x14ac:dyDescent="0.25">
      <c r="A8205" s="6" t="s">
        <v>8204</v>
      </c>
      <c r="B8205" s="10" t="s">
        <v>23664</v>
      </c>
      <c r="C8205" s="6" t="str">
        <f>MID(A8205,1,2)</f>
        <v>HA</v>
      </c>
      <c r="D8205" s="6" t="str">
        <f>MID(A8205,3,2)</f>
        <v>12</v>
      </c>
      <c r="E8205" s="6" t="str">
        <f>MID(A8205,3,2)</f>
        <v>12</v>
      </c>
      <c r="F8205" s="6" t="str">
        <f>MID(A8205,6,2)</f>
        <v>31</v>
      </c>
      <c r="G8205">
        <f>IF(F8205="01",IF(F8206="99",1,0),0)</f>
        <v>0</v>
      </c>
    </row>
    <row r="8206" spans="1:7" x14ac:dyDescent="0.25">
      <c r="A8206" s="6" t="s">
        <v>8205</v>
      </c>
      <c r="B8206" s="10" t="s">
        <v>23665</v>
      </c>
      <c r="C8206" s="6" t="str">
        <f>MID(A8206,1,2)</f>
        <v>HA</v>
      </c>
      <c r="D8206" s="6" t="str">
        <f>MID(A8206,3,2)</f>
        <v>12</v>
      </c>
      <c r="E8206" s="6" t="str">
        <f>MID(A8206,3,2)</f>
        <v>12</v>
      </c>
      <c r="F8206" s="6" t="str">
        <f>MID(A8206,6,2)</f>
        <v>30</v>
      </c>
      <c r="G8206">
        <f>IF(F8206="01",IF(F8207="99",1,0),0)</f>
        <v>0</v>
      </c>
    </row>
    <row r="8207" spans="1:7" x14ac:dyDescent="0.25">
      <c r="A8207" s="6" t="s">
        <v>8206</v>
      </c>
      <c r="B8207" s="10" t="s">
        <v>23666</v>
      </c>
      <c r="C8207" s="6" t="str">
        <f>MID(A8207,1,2)</f>
        <v>HA</v>
      </c>
      <c r="D8207" s="6" t="str">
        <f>MID(A8207,3,2)</f>
        <v>12</v>
      </c>
      <c r="E8207" s="6" t="str">
        <f>MID(A8207,3,2)</f>
        <v>12</v>
      </c>
      <c r="F8207" s="6" t="str">
        <f>MID(A8207,6,2)</f>
        <v>32</v>
      </c>
      <c r="G8207">
        <f>IF(F8207="01",IF(F8208="99",1,0),0)</f>
        <v>0</v>
      </c>
    </row>
    <row r="8208" spans="1:7" x14ac:dyDescent="0.25">
      <c r="A8208" s="6" t="s">
        <v>8207</v>
      </c>
      <c r="B8208" s="10" t="s">
        <v>23667</v>
      </c>
      <c r="C8208" s="6" t="str">
        <f>MID(A8208,1,2)</f>
        <v>HA</v>
      </c>
      <c r="D8208" s="6" t="str">
        <f>MID(A8208,3,2)</f>
        <v>13</v>
      </c>
      <c r="E8208" s="6" t="str">
        <f>MID(A8208,3,2)</f>
        <v>13</v>
      </c>
      <c r="F8208" s="6" t="str">
        <f>MID(A8208,6,2)</f>
        <v>25</v>
      </c>
      <c r="G8208">
        <f>IF(F8208="01",IF(F8209="99",1,0),0)</f>
        <v>0</v>
      </c>
    </row>
    <row r="8209" spans="1:7" x14ac:dyDescent="0.25">
      <c r="A8209" s="6" t="s">
        <v>8208</v>
      </c>
      <c r="B8209" s="10" t="s">
        <v>23668</v>
      </c>
      <c r="C8209" s="6" t="str">
        <f>MID(A8209,1,2)</f>
        <v>HA</v>
      </c>
      <c r="D8209" s="6" t="str">
        <f>MID(A8209,3,2)</f>
        <v>13</v>
      </c>
      <c r="E8209" s="6" t="str">
        <f>MID(A8209,3,2)</f>
        <v>13</v>
      </c>
      <c r="F8209" s="6" t="str">
        <f>MID(A8209,6,2)</f>
        <v>27</v>
      </c>
      <c r="G8209">
        <f>IF(F8209="01",IF(F8210="99",1,0),0)</f>
        <v>0</v>
      </c>
    </row>
    <row r="8210" spans="1:7" x14ac:dyDescent="0.25">
      <c r="A8210" s="6" t="s">
        <v>8209</v>
      </c>
      <c r="B8210" s="10" t="s">
        <v>23669</v>
      </c>
      <c r="C8210" s="6" t="str">
        <f>MID(A8210,1,2)</f>
        <v>HA</v>
      </c>
      <c r="D8210" s="6" t="str">
        <f>MID(A8210,3,2)</f>
        <v>13</v>
      </c>
      <c r="E8210" s="6" t="str">
        <f>MID(A8210,3,2)</f>
        <v>13</v>
      </c>
      <c r="F8210" s="6" t="str">
        <f>MID(A8210,6,2)</f>
        <v>26</v>
      </c>
      <c r="G8210">
        <f>IF(F8210="01",IF(F8211="99",1,0),0)</f>
        <v>0</v>
      </c>
    </row>
    <row r="8211" spans="1:7" x14ac:dyDescent="0.25">
      <c r="A8211" s="6" t="s">
        <v>8210</v>
      </c>
      <c r="B8211" s="10" t="s">
        <v>23670</v>
      </c>
      <c r="C8211" s="6" t="str">
        <f>MID(A8211,1,2)</f>
        <v>HA</v>
      </c>
      <c r="D8211" s="6" t="str">
        <f>MID(A8211,3,2)</f>
        <v>13</v>
      </c>
      <c r="E8211" s="6" t="str">
        <f>MID(A8211,3,2)</f>
        <v>13</v>
      </c>
      <c r="F8211" s="6" t="str">
        <f>MID(A8211,6,2)</f>
        <v>28</v>
      </c>
      <c r="G8211">
        <f>IF(F8211="01",IF(F8212="99",1,0),0)</f>
        <v>0</v>
      </c>
    </row>
    <row r="8212" spans="1:7" x14ac:dyDescent="0.25">
      <c r="A8212" s="6" t="s">
        <v>8211</v>
      </c>
      <c r="B8212" s="10" t="s">
        <v>23671</v>
      </c>
      <c r="C8212" s="6" t="str">
        <f>MID(A8212,1,2)</f>
        <v>HA</v>
      </c>
      <c r="D8212" s="6" t="str">
        <f>MID(A8212,3,2)</f>
        <v>13</v>
      </c>
      <c r="E8212" s="6" t="str">
        <f>MID(A8212,3,2)</f>
        <v>13</v>
      </c>
      <c r="F8212" s="6" t="str">
        <f>MID(A8212,6,2)</f>
        <v>29</v>
      </c>
      <c r="G8212">
        <f>IF(F8212="01",IF(F8213="99",1,0),0)</f>
        <v>0</v>
      </c>
    </row>
    <row r="8213" spans="1:7" x14ac:dyDescent="0.25">
      <c r="A8213" s="6" t="s">
        <v>8212</v>
      </c>
      <c r="B8213" s="10" t="s">
        <v>23672</v>
      </c>
      <c r="C8213" s="6" t="str">
        <f>MID(A8213,1,2)</f>
        <v>HA</v>
      </c>
      <c r="D8213" s="6" t="str">
        <f>MID(A8213,3,2)</f>
        <v>13</v>
      </c>
      <c r="E8213" s="6" t="str">
        <f>MID(A8213,3,2)</f>
        <v>13</v>
      </c>
      <c r="F8213" s="6" t="str">
        <f>MID(A8213,6,2)</f>
        <v>31</v>
      </c>
      <c r="G8213">
        <f>IF(F8213="01",IF(F8214="99",1,0),0)</f>
        <v>0</v>
      </c>
    </row>
    <row r="8214" spans="1:7" x14ac:dyDescent="0.25">
      <c r="A8214" s="6" t="s">
        <v>8213</v>
      </c>
      <c r="B8214" s="10" t="s">
        <v>23673</v>
      </c>
      <c r="C8214" s="6" t="str">
        <f>MID(A8214,1,2)</f>
        <v>HA</v>
      </c>
      <c r="D8214" s="6" t="str">
        <f>MID(A8214,3,2)</f>
        <v>13</v>
      </c>
      <c r="E8214" s="6" t="str">
        <f>MID(A8214,3,2)</f>
        <v>13</v>
      </c>
      <c r="F8214" s="6" t="str">
        <f>MID(A8214,6,2)</f>
        <v>30</v>
      </c>
      <c r="G8214">
        <f>IF(F8214="01",IF(F8215="99",1,0),0)</f>
        <v>0</v>
      </c>
    </row>
    <row r="8215" spans="1:7" x14ac:dyDescent="0.25">
      <c r="A8215" s="6" t="s">
        <v>8214</v>
      </c>
      <c r="B8215" s="10" t="s">
        <v>23674</v>
      </c>
      <c r="C8215" s="6" t="str">
        <f>MID(A8215,1,2)</f>
        <v>HA</v>
      </c>
      <c r="D8215" s="6" t="str">
        <f>MID(A8215,3,2)</f>
        <v>13</v>
      </c>
      <c r="E8215" s="6" t="str">
        <f>MID(A8215,3,2)</f>
        <v>13</v>
      </c>
      <c r="F8215" s="6" t="str">
        <f>MID(A8215,6,2)</f>
        <v>32</v>
      </c>
      <c r="G8215">
        <f>IF(F8215="01",IF(F8216="99",1,0),0)</f>
        <v>0</v>
      </c>
    </row>
    <row r="8216" spans="1:7" x14ac:dyDescent="0.25">
      <c r="A8216" s="6" t="s">
        <v>8215</v>
      </c>
      <c r="B8216" s="10" t="s">
        <v>23675</v>
      </c>
      <c r="C8216" s="6" t="str">
        <f>MID(A8216,1,2)</f>
        <v>HA</v>
      </c>
      <c r="D8216" s="6" t="str">
        <f>MID(A8216,3,2)</f>
        <v>14</v>
      </c>
      <c r="E8216" s="6" t="str">
        <f>MID(A8216,3,2)</f>
        <v>14</v>
      </c>
      <c r="F8216" s="6" t="str">
        <f>MID(A8216,6,2)</f>
        <v>29</v>
      </c>
      <c r="G8216">
        <f>IF(F8216="01",IF(F8217="99",1,0),0)</f>
        <v>0</v>
      </c>
    </row>
    <row r="8217" spans="1:7" x14ac:dyDescent="0.25">
      <c r="A8217" s="6" t="s">
        <v>8216</v>
      </c>
      <c r="B8217" s="10" t="s">
        <v>23676</v>
      </c>
      <c r="C8217" s="6" t="str">
        <f>MID(A8217,1,2)</f>
        <v>HA</v>
      </c>
      <c r="D8217" s="6" t="str">
        <f>MID(A8217,3,2)</f>
        <v>14</v>
      </c>
      <c r="E8217" s="6" t="str">
        <f>MID(A8217,3,2)</f>
        <v>14</v>
      </c>
      <c r="F8217" s="6" t="str">
        <f>MID(A8217,6,2)</f>
        <v>31</v>
      </c>
      <c r="G8217">
        <f>IF(F8217="01",IF(F8218="99",1,0),0)</f>
        <v>0</v>
      </c>
    </row>
    <row r="8218" spans="1:7" x14ac:dyDescent="0.25">
      <c r="A8218" s="6" t="s">
        <v>8217</v>
      </c>
      <c r="B8218" s="10" t="s">
        <v>23677</v>
      </c>
      <c r="C8218" s="6" t="str">
        <f>MID(A8218,1,2)</f>
        <v>HA</v>
      </c>
      <c r="D8218" s="6" t="str">
        <f>MID(A8218,3,2)</f>
        <v>14</v>
      </c>
      <c r="E8218" s="6" t="str">
        <f>MID(A8218,3,2)</f>
        <v>14</v>
      </c>
      <c r="F8218" s="6" t="str">
        <f>MID(A8218,6,2)</f>
        <v>30</v>
      </c>
      <c r="G8218">
        <f>IF(F8218="01",IF(F8219="99",1,0),0)</f>
        <v>0</v>
      </c>
    </row>
    <row r="8219" spans="1:7" x14ac:dyDescent="0.25">
      <c r="A8219" s="6" t="s">
        <v>8218</v>
      </c>
      <c r="B8219" s="10" t="s">
        <v>23678</v>
      </c>
      <c r="C8219" s="6" t="str">
        <f>MID(A8219,1,2)</f>
        <v>HA</v>
      </c>
      <c r="D8219" s="6" t="str">
        <f>MID(A8219,3,2)</f>
        <v>14</v>
      </c>
      <c r="E8219" s="6" t="str">
        <f>MID(A8219,3,2)</f>
        <v>14</v>
      </c>
      <c r="F8219" s="6" t="str">
        <f>MID(A8219,6,2)</f>
        <v>32</v>
      </c>
      <c r="G8219">
        <f>IF(F8219="01",IF(F8220="99",1,0),0)</f>
        <v>0</v>
      </c>
    </row>
    <row r="8220" spans="1:7" x14ac:dyDescent="0.25">
      <c r="A8220" s="6" t="s">
        <v>8219</v>
      </c>
      <c r="B8220" s="10" t="s">
        <v>23679</v>
      </c>
      <c r="C8220" s="6" t="str">
        <f>MID(A8220,1,2)</f>
        <v>HA</v>
      </c>
      <c r="D8220" s="6" t="str">
        <f>MID(A8220,3,2)</f>
        <v>14</v>
      </c>
      <c r="E8220" s="6" t="str">
        <f>MID(A8220,3,2)</f>
        <v>14</v>
      </c>
      <c r="F8220" s="6" t="str">
        <f>MID(A8220,6,2)</f>
        <v>33</v>
      </c>
      <c r="G8220">
        <f>IF(F8220="01",IF(F8221="99",1,0),0)</f>
        <v>0</v>
      </c>
    </row>
    <row r="8221" spans="1:7" x14ac:dyDescent="0.25">
      <c r="A8221" s="6" t="s">
        <v>8220</v>
      </c>
      <c r="B8221" s="10" t="s">
        <v>23680</v>
      </c>
      <c r="C8221" s="6" t="str">
        <f>MID(A8221,1,2)</f>
        <v>HA</v>
      </c>
      <c r="D8221" s="6" t="str">
        <f>MID(A8221,3,2)</f>
        <v>14</v>
      </c>
      <c r="E8221" s="6" t="str">
        <f>MID(A8221,3,2)</f>
        <v>14</v>
      </c>
      <c r="F8221" s="6" t="str">
        <f>MID(A8221,6,2)</f>
        <v>35</v>
      </c>
      <c r="G8221">
        <f>IF(F8221="01",IF(F8222="99",1,0),0)</f>
        <v>0</v>
      </c>
    </row>
    <row r="8222" spans="1:7" x14ac:dyDescent="0.25">
      <c r="A8222" s="6" t="s">
        <v>8221</v>
      </c>
      <c r="B8222" s="10" t="s">
        <v>23681</v>
      </c>
      <c r="C8222" s="6" t="str">
        <f>MID(A8222,1,2)</f>
        <v>HA</v>
      </c>
      <c r="D8222" s="6" t="str">
        <f>MID(A8222,3,2)</f>
        <v>14</v>
      </c>
      <c r="E8222" s="6" t="str">
        <f>MID(A8222,3,2)</f>
        <v>14</v>
      </c>
      <c r="F8222" s="6" t="str">
        <f>MID(A8222,6,2)</f>
        <v>34</v>
      </c>
      <c r="G8222">
        <f>IF(F8222="01",IF(F8223="99",1,0),0)</f>
        <v>0</v>
      </c>
    </row>
    <row r="8223" spans="1:7" x14ac:dyDescent="0.25">
      <c r="A8223" s="6" t="s">
        <v>8222</v>
      </c>
      <c r="B8223" s="10" t="s">
        <v>23682</v>
      </c>
      <c r="C8223" s="6" t="str">
        <f>MID(A8223,1,2)</f>
        <v>HA</v>
      </c>
      <c r="D8223" s="6" t="str">
        <f>MID(A8223,3,2)</f>
        <v>14</v>
      </c>
      <c r="E8223" s="6" t="str">
        <f>MID(A8223,3,2)</f>
        <v>14</v>
      </c>
      <c r="F8223" s="6" t="str">
        <f>MID(A8223,6,2)</f>
        <v>36</v>
      </c>
      <c r="G8223">
        <f>IF(F8223="01",IF(F8224="99",1,0),0)</f>
        <v>0</v>
      </c>
    </row>
    <row r="8224" spans="1:7" x14ac:dyDescent="0.25">
      <c r="A8224" s="6" t="s">
        <v>8223</v>
      </c>
      <c r="B8224" s="10" t="s">
        <v>23683</v>
      </c>
      <c r="C8224" s="6" t="str">
        <f>MID(A8224,1,2)</f>
        <v>HA</v>
      </c>
      <c r="D8224" s="6" t="str">
        <f>MID(A8224,3,2)</f>
        <v>15</v>
      </c>
      <c r="E8224" s="6" t="str">
        <f>MID(A8224,3,2)</f>
        <v>15</v>
      </c>
      <c r="F8224" s="6" t="str">
        <f>MID(A8224,6,2)</f>
        <v>29</v>
      </c>
      <c r="G8224">
        <f>IF(F8224="01",IF(F8225="99",1,0),0)</f>
        <v>0</v>
      </c>
    </row>
    <row r="8225" spans="1:7" x14ac:dyDescent="0.25">
      <c r="A8225" s="6" t="s">
        <v>8224</v>
      </c>
      <c r="B8225" s="10" t="s">
        <v>23684</v>
      </c>
      <c r="C8225" s="6" t="str">
        <f>MID(A8225,1,2)</f>
        <v>HA</v>
      </c>
      <c r="D8225" s="6" t="str">
        <f>MID(A8225,3,2)</f>
        <v>15</v>
      </c>
      <c r="E8225" s="6" t="str">
        <f>MID(A8225,3,2)</f>
        <v>15</v>
      </c>
      <c r="F8225" s="6" t="str">
        <f>MID(A8225,6,2)</f>
        <v>31</v>
      </c>
      <c r="G8225">
        <f>IF(F8225="01",IF(F8226="99",1,0),0)</f>
        <v>0</v>
      </c>
    </row>
    <row r="8226" spans="1:7" x14ac:dyDescent="0.25">
      <c r="A8226" s="6" t="s">
        <v>8225</v>
      </c>
      <c r="B8226" s="10" t="s">
        <v>23685</v>
      </c>
      <c r="C8226" s="6" t="str">
        <f>MID(A8226,1,2)</f>
        <v>HA</v>
      </c>
      <c r="D8226" s="6" t="str">
        <f>MID(A8226,3,2)</f>
        <v>15</v>
      </c>
      <c r="E8226" s="6" t="str">
        <f>MID(A8226,3,2)</f>
        <v>15</v>
      </c>
      <c r="F8226" s="6" t="str">
        <f>MID(A8226,6,2)</f>
        <v>30</v>
      </c>
      <c r="G8226">
        <f>IF(F8226="01",IF(F8227="99",1,0),0)</f>
        <v>0</v>
      </c>
    </row>
    <row r="8227" spans="1:7" x14ac:dyDescent="0.25">
      <c r="A8227" s="6" t="s">
        <v>8226</v>
      </c>
      <c r="B8227" s="10" t="s">
        <v>23686</v>
      </c>
      <c r="C8227" s="6" t="str">
        <f>MID(A8227,1,2)</f>
        <v>HA</v>
      </c>
      <c r="D8227" s="6" t="str">
        <f>MID(A8227,3,2)</f>
        <v>15</v>
      </c>
      <c r="E8227" s="6" t="str">
        <f>MID(A8227,3,2)</f>
        <v>15</v>
      </c>
      <c r="F8227" s="6" t="str">
        <f>MID(A8227,6,2)</f>
        <v>32</v>
      </c>
      <c r="G8227">
        <f>IF(F8227="01",IF(F8228="99",1,0),0)</f>
        <v>0</v>
      </c>
    </row>
    <row r="8228" spans="1:7" x14ac:dyDescent="0.25">
      <c r="A8228" s="6" t="s">
        <v>8227</v>
      </c>
      <c r="B8228" s="10" t="s">
        <v>23687</v>
      </c>
      <c r="C8228" s="6" t="str">
        <f>MID(A8228,1,2)</f>
        <v>HA</v>
      </c>
      <c r="D8228" s="6" t="str">
        <f>MID(A8228,3,2)</f>
        <v>15</v>
      </c>
      <c r="E8228" s="6" t="str">
        <f>MID(A8228,3,2)</f>
        <v>15</v>
      </c>
      <c r="F8228" s="6" t="str">
        <f>MID(A8228,6,2)</f>
        <v>33</v>
      </c>
      <c r="G8228">
        <f>IF(F8228="01",IF(F8229="99",1,0),0)</f>
        <v>0</v>
      </c>
    </row>
    <row r="8229" spans="1:7" x14ac:dyDescent="0.25">
      <c r="A8229" s="6" t="s">
        <v>8228</v>
      </c>
      <c r="B8229" s="10" t="s">
        <v>23688</v>
      </c>
      <c r="C8229" s="6" t="str">
        <f>MID(A8229,1,2)</f>
        <v>HA</v>
      </c>
      <c r="D8229" s="6" t="str">
        <f>MID(A8229,3,2)</f>
        <v>15</v>
      </c>
      <c r="E8229" s="6" t="str">
        <f>MID(A8229,3,2)</f>
        <v>15</v>
      </c>
      <c r="F8229" s="6" t="str">
        <f>MID(A8229,6,2)</f>
        <v>35</v>
      </c>
      <c r="G8229">
        <f>IF(F8229="01",IF(F8230="99",1,0),0)</f>
        <v>0</v>
      </c>
    </row>
    <row r="8230" spans="1:7" x14ac:dyDescent="0.25">
      <c r="A8230" s="6" t="s">
        <v>8229</v>
      </c>
      <c r="B8230" s="10" t="s">
        <v>23689</v>
      </c>
      <c r="C8230" s="6" t="str">
        <f>MID(A8230,1,2)</f>
        <v>HA</v>
      </c>
      <c r="D8230" s="6" t="str">
        <f>MID(A8230,3,2)</f>
        <v>15</v>
      </c>
      <c r="E8230" s="6" t="str">
        <f>MID(A8230,3,2)</f>
        <v>15</v>
      </c>
      <c r="F8230" s="6" t="str">
        <f>MID(A8230,6,2)</f>
        <v>34</v>
      </c>
      <c r="G8230">
        <f>IF(F8230="01",IF(F8231="99",1,0),0)</f>
        <v>0</v>
      </c>
    </row>
    <row r="8231" spans="1:7" x14ac:dyDescent="0.25">
      <c r="A8231" s="6" t="s">
        <v>8230</v>
      </c>
      <c r="B8231" s="10" t="s">
        <v>23690</v>
      </c>
      <c r="C8231" s="6" t="str">
        <f>MID(A8231,1,2)</f>
        <v>HA</v>
      </c>
      <c r="D8231" s="6" t="str">
        <f>MID(A8231,3,2)</f>
        <v>15</v>
      </c>
      <c r="E8231" s="6" t="str">
        <f>MID(A8231,3,2)</f>
        <v>15</v>
      </c>
      <c r="F8231" s="6" t="str">
        <f>MID(A8231,6,2)</f>
        <v>36</v>
      </c>
      <c r="G8231">
        <f>IF(F8231="01",IF(F8232="99",1,0),0)</f>
        <v>0</v>
      </c>
    </row>
    <row r="8232" spans="1:7" x14ac:dyDescent="0.25">
      <c r="A8232" s="6" t="s">
        <v>8231</v>
      </c>
      <c r="B8232" s="10" t="s">
        <v>23691</v>
      </c>
      <c r="C8232" s="6" t="str">
        <f>MID(A8232,1,2)</f>
        <v>HA</v>
      </c>
      <c r="D8232" s="6" t="str">
        <f>MID(A8232,3,2)</f>
        <v>16</v>
      </c>
      <c r="E8232" s="6" t="str">
        <f>MID(A8232,3,2)</f>
        <v>16</v>
      </c>
      <c r="F8232" s="6" t="str">
        <f>MID(A8232,6,2)</f>
        <v>33</v>
      </c>
      <c r="G8232">
        <f>IF(F8232="01",IF(F8233="99",1,0),0)</f>
        <v>0</v>
      </c>
    </row>
    <row r="8233" spans="1:7" x14ac:dyDescent="0.25">
      <c r="A8233" s="6" t="s">
        <v>8232</v>
      </c>
      <c r="B8233" s="10" t="s">
        <v>23692</v>
      </c>
      <c r="C8233" s="6" t="str">
        <f>MID(A8233,1,2)</f>
        <v>HA</v>
      </c>
      <c r="D8233" s="6" t="str">
        <f>MID(A8233,3,2)</f>
        <v>16</v>
      </c>
      <c r="E8233" s="6" t="str">
        <f>MID(A8233,3,2)</f>
        <v>16</v>
      </c>
      <c r="F8233" s="6" t="str">
        <f>MID(A8233,6,2)</f>
        <v>35</v>
      </c>
      <c r="G8233">
        <f>IF(F8233="01",IF(F8234="99",1,0),0)</f>
        <v>0</v>
      </c>
    </row>
    <row r="8234" spans="1:7" x14ac:dyDescent="0.25">
      <c r="A8234" s="6" t="s">
        <v>8233</v>
      </c>
      <c r="B8234" s="10" t="s">
        <v>23693</v>
      </c>
      <c r="C8234" s="6" t="str">
        <f>MID(A8234,1,2)</f>
        <v>HA</v>
      </c>
      <c r="D8234" s="6" t="str">
        <f>MID(A8234,3,2)</f>
        <v>16</v>
      </c>
      <c r="E8234" s="6" t="str">
        <f>MID(A8234,3,2)</f>
        <v>16</v>
      </c>
      <c r="F8234" s="6" t="str">
        <f>MID(A8234,6,2)</f>
        <v>34</v>
      </c>
      <c r="G8234">
        <f>IF(F8234="01",IF(F8235="99",1,0),0)</f>
        <v>0</v>
      </c>
    </row>
    <row r="8235" spans="1:7" x14ac:dyDescent="0.25">
      <c r="A8235" s="6" t="s">
        <v>8234</v>
      </c>
      <c r="B8235" s="10" t="s">
        <v>23694</v>
      </c>
      <c r="C8235" s="6" t="str">
        <f>MID(A8235,1,2)</f>
        <v>HA</v>
      </c>
      <c r="D8235" s="6" t="str">
        <f>MID(A8235,3,2)</f>
        <v>16</v>
      </c>
      <c r="E8235" s="6" t="str">
        <f>MID(A8235,3,2)</f>
        <v>16</v>
      </c>
      <c r="F8235" s="6" t="str">
        <f>MID(A8235,6,2)</f>
        <v>36</v>
      </c>
      <c r="G8235">
        <f>IF(F8235="01",IF(F8236="99",1,0),0)</f>
        <v>0</v>
      </c>
    </row>
    <row r="8236" spans="1:7" x14ac:dyDescent="0.25">
      <c r="A8236" s="6" t="s">
        <v>8235</v>
      </c>
      <c r="B8236" s="10" t="s">
        <v>23695</v>
      </c>
      <c r="C8236" s="6" t="str">
        <f>MID(A8236,1,2)</f>
        <v>HA</v>
      </c>
      <c r="D8236" s="6" t="str">
        <f>MID(A8236,3,2)</f>
        <v>16</v>
      </c>
      <c r="E8236" s="6" t="str">
        <f>MID(A8236,3,2)</f>
        <v>16</v>
      </c>
      <c r="F8236" s="6" t="str">
        <f>MID(A8236,6,2)</f>
        <v>37</v>
      </c>
      <c r="G8236">
        <f>IF(F8236="01",IF(F8237="99",1,0),0)</f>
        <v>0</v>
      </c>
    </row>
    <row r="8237" spans="1:7" x14ac:dyDescent="0.25">
      <c r="A8237" s="6" t="s">
        <v>8236</v>
      </c>
      <c r="B8237" s="10" t="s">
        <v>23696</v>
      </c>
      <c r="C8237" s="6" t="str">
        <f>MID(A8237,1,2)</f>
        <v>HA</v>
      </c>
      <c r="D8237" s="6" t="str">
        <f>MID(A8237,3,2)</f>
        <v>16</v>
      </c>
      <c r="E8237" s="6" t="str">
        <f>MID(A8237,3,2)</f>
        <v>16</v>
      </c>
      <c r="F8237" s="6" t="str">
        <f>MID(A8237,6,2)</f>
        <v>39</v>
      </c>
      <c r="G8237">
        <f>IF(F8237="01",IF(F8238="99",1,0),0)</f>
        <v>0</v>
      </c>
    </row>
    <row r="8238" spans="1:7" x14ac:dyDescent="0.25">
      <c r="A8238" s="6" t="s">
        <v>8237</v>
      </c>
      <c r="B8238" s="10" t="s">
        <v>23697</v>
      </c>
      <c r="C8238" s="6" t="str">
        <f>MID(A8238,1,2)</f>
        <v>HA</v>
      </c>
      <c r="D8238" s="6" t="str">
        <f>MID(A8238,3,2)</f>
        <v>16</v>
      </c>
      <c r="E8238" s="6" t="str">
        <f>MID(A8238,3,2)</f>
        <v>16</v>
      </c>
      <c r="F8238" s="6" t="str">
        <f>MID(A8238,6,2)</f>
        <v>38</v>
      </c>
      <c r="G8238">
        <f>IF(F8238="01",IF(F8239="99",1,0),0)</f>
        <v>0</v>
      </c>
    </row>
    <row r="8239" spans="1:7" x14ac:dyDescent="0.25">
      <c r="A8239" s="6" t="s">
        <v>8238</v>
      </c>
      <c r="B8239" s="10" t="s">
        <v>23698</v>
      </c>
      <c r="C8239" s="6" t="str">
        <f>MID(A8239,1,2)</f>
        <v>HA</v>
      </c>
      <c r="D8239" s="6" t="str">
        <f>MID(A8239,3,2)</f>
        <v>16</v>
      </c>
      <c r="E8239" s="6" t="str">
        <f>MID(A8239,3,2)</f>
        <v>16</v>
      </c>
      <c r="F8239" s="6" t="str">
        <f>MID(A8239,6,2)</f>
        <v>40</v>
      </c>
      <c r="G8239">
        <f>IF(F8239="01",IF(F8240="99",1,0),0)</f>
        <v>0</v>
      </c>
    </row>
    <row r="8240" spans="1:7" x14ac:dyDescent="0.25">
      <c r="A8240" s="6" t="s">
        <v>8239</v>
      </c>
      <c r="B8240" s="10" t="s">
        <v>23699</v>
      </c>
      <c r="C8240" s="6" t="str">
        <f>MID(A8240,1,2)</f>
        <v>HA</v>
      </c>
      <c r="D8240" s="6" t="str">
        <f>MID(A8240,3,2)</f>
        <v>17</v>
      </c>
      <c r="E8240" s="6" t="str">
        <f>MID(A8240,3,2)</f>
        <v>17</v>
      </c>
      <c r="F8240" s="6" t="str">
        <f>MID(A8240,6,2)</f>
        <v>33</v>
      </c>
      <c r="G8240">
        <f>IF(F8240="01",IF(F8241="99",1,0),0)</f>
        <v>0</v>
      </c>
    </row>
    <row r="8241" spans="1:7" x14ac:dyDescent="0.25">
      <c r="A8241" s="6" t="s">
        <v>8240</v>
      </c>
      <c r="B8241" s="10" t="s">
        <v>23700</v>
      </c>
      <c r="C8241" s="6" t="str">
        <f>MID(A8241,1,2)</f>
        <v>HA</v>
      </c>
      <c r="D8241" s="6" t="str">
        <f>MID(A8241,3,2)</f>
        <v>17</v>
      </c>
      <c r="E8241" s="6" t="str">
        <f>MID(A8241,3,2)</f>
        <v>17</v>
      </c>
      <c r="F8241" s="6" t="str">
        <f>MID(A8241,6,2)</f>
        <v>35</v>
      </c>
      <c r="G8241">
        <f>IF(F8241="01",IF(F8242="99",1,0),0)</f>
        <v>0</v>
      </c>
    </row>
    <row r="8242" spans="1:7" x14ac:dyDescent="0.25">
      <c r="A8242" s="6" t="s">
        <v>8241</v>
      </c>
      <c r="B8242" s="10" t="s">
        <v>23701</v>
      </c>
      <c r="C8242" s="6" t="str">
        <f>MID(A8242,1,2)</f>
        <v>HA</v>
      </c>
      <c r="D8242" s="6" t="str">
        <f>MID(A8242,3,2)</f>
        <v>17</v>
      </c>
      <c r="E8242" s="6" t="str">
        <f>MID(A8242,3,2)</f>
        <v>17</v>
      </c>
      <c r="F8242" s="6" t="str">
        <f>MID(A8242,6,2)</f>
        <v>34</v>
      </c>
      <c r="G8242">
        <f>IF(F8242="01",IF(F8243="99",1,0),0)</f>
        <v>0</v>
      </c>
    </row>
    <row r="8243" spans="1:7" x14ac:dyDescent="0.25">
      <c r="A8243" s="6" t="s">
        <v>8242</v>
      </c>
      <c r="B8243" s="10" t="s">
        <v>23702</v>
      </c>
      <c r="C8243" s="6" t="str">
        <f>MID(A8243,1,2)</f>
        <v>HA</v>
      </c>
      <c r="D8243" s="6" t="str">
        <f>MID(A8243,3,2)</f>
        <v>17</v>
      </c>
      <c r="E8243" s="6" t="str">
        <f>MID(A8243,3,2)</f>
        <v>17</v>
      </c>
      <c r="F8243" s="6" t="str">
        <f>MID(A8243,6,2)</f>
        <v>36</v>
      </c>
      <c r="G8243">
        <f>IF(F8243="01",IF(F8244="99",1,0),0)</f>
        <v>0</v>
      </c>
    </row>
    <row r="8244" spans="1:7" x14ac:dyDescent="0.25">
      <c r="A8244" s="6" t="s">
        <v>8243</v>
      </c>
      <c r="B8244" s="10" t="s">
        <v>23703</v>
      </c>
      <c r="C8244" s="6" t="str">
        <f>MID(A8244,1,2)</f>
        <v>HA</v>
      </c>
      <c r="D8244" s="6" t="str">
        <f>MID(A8244,3,2)</f>
        <v>17</v>
      </c>
      <c r="E8244" s="6" t="str">
        <f>MID(A8244,3,2)</f>
        <v>17</v>
      </c>
      <c r="F8244" s="6" t="str">
        <f>MID(A8244,6,2)</f>
        <v>37</v>
      </c>
      <c r="G8244">
        <f>IF(F8244="01",IF(F8245="99",1,0),0)</f>
        <v>0</v>
      </c>
    </row>
    <row r="8245" spans="1:7" x14ac:dyDescent="0.25">
      <c r="A8245" s="6" t="s">
        <v>8244</v>
      </c>
      <c r="B8245" s="10" t="s">
        <v>23704</v>
      </c>
      <c r="C8245" s="6" t="str">
        <f>MID(A8245,1,2)</f>
        <v>HA</v>
      </c>
      <c r="D8245" s="6" t="str">
        <f>MID(A8245,3,2)</f>
        <v>17</v>
      </c>
      <c r="E8245" s="6" t="str">
        <f>MID(A8245,3,2)</f>
        <v>17</v>
      </c>
      <c r="F8245" s="6" t="str">
        <f>MID(A8245,6,2)</f>
        <v>39</v>
      </c>
      <c r="G8245">
        <f>IF(F8245="01",IF(F8246="99",1,0),0)</f>
        <v>0</v>
      </c>
    </row>
    <row r="8246" spans="1:7" x14ac:dyDescent="0.25">
      <c r="A8246" s="6" t="s">
        <v>8245</v>
      </c>
      <c r="B8246" s="10" t="s">
        <v>23705</v>
      </c>
      <c r="C8246" s="6" t="str">
        <f>MID(A8246,1,2)</f>
        <v>HA</v>
      </c>
      <c r="D8246" s="6" t="str">
        <f>MID(A8246,3,2)</f>
        <v>17</v>
      </c>
      <c r="E8246" s="6" t="str">
        <f>MID(A8246,3,2)</f>
        <v>17</v>
      </c>
      <c r="F8246" s="6" t="str">
        <f>MID(A8246,6,2)</f>
        <v>38</v>
      </c>
      <c r="G8246">
        <f>IF(F8246="01",IF(F8247="99",1,0),0)</f>
        <v>0</v>
      </c>
    </row>
    <row r="8247" spans="1:7" x14ac:dyDescent="0.25">
      <c r="A8247" s="6" t="s">
        <v>8246</v>
      </c>
      <c r="B8247" s="10" t="s">
        <v>23706</v>
      </c>
      <c r="C8247" s="6" t="str">
        <f>MID(A8247,1,2)</f>
        <v>HA</v>
      </c>
      <c r="D8247" s="6" t="str">
        <f>MID(A8247,3,2)</f>
        <v>17</v>
      </c>
      <c r="E8247" s="6" t="str">
        <f>MID(A8247,3,2)</f>
        <v>17</v>
      </c>
      <c r="F8247" s="6" t="str">
        <f>MID(A8247,6,2)</f>
        <v>40</v>
      </c>
      <c r="G8247">
        <f>IF(F8247="01",IF(F8248="99",1,0),0)</f>
        <v>0</v>
      </c>
    </row>
    <row r="8248" spans="1:7" x14ac:dyDescent="0.25">
      <c r="A8248" s="6" t="s">
        <v>8247</v>
      </c>
      <c r="B8248" s="10" t="s">
        <v>23707</v>
      </c>
      <c r="C8248" s="6" t="str">
        <f>MID(A8248,1,2)</f>
        <v>HA</v>
      </c>
      <c r="D8248" s="6" t="str">
        <f>MID(A8248,3,2)</f>
        <v>18</v>
      </c>
      <c r="E8248" s="6" t="str">
        <f>MID(A8248,3,2)</f>
        <v>18</v>
      </c>
      <c r="F8248" s="6" t="str">
        <f>MID(A8248,6,2)</f>
        <v>37</v>
      </c>
      <c r="G8248">
        <f>IF(F8248="01",IF(F8249="99",1,0),0)</f>
        <v>0</v>
      </c>
    </row>
    <row r="8249" spans="1:7" x14ac:dyDescent="0.25">
      <c r="A8249" s="6" t="s">
        <v>8248</v>
      </c>
      <c r="B8249" s="10" t="s">
        <v>23708</v>
      </c>
      <c r="C8249" s="6" t="str">
        <f>MID(A8249,1,2)</f>
        <v>HA</v>
      </c>
      <c r="D8249" s="6" t="str">
        <f>MID(A8249,3,2)</f>
        <v>18</v>
      </c>
      <c r="E8249" s="6" t="str">
        <f>MID(A8249,3,2)</f>
        <v>18</v>
      </c>
      <c r="F8249" s="6" t="str">
        <f>MID(A8249,6,2)</f>
        <v>39</v>
      </c>
      <c r="G8249">
        <f>IF(F8249="01",IF(F8250="99",1,0),0)</f>
        <v>0</v>
      </c>
    </row>
    <row r="8250" spans="1:7" x14ac:dyDescent="0.25">
      <c r="A8250" s="6" t="s">
        <v>8249</v>
      </c>
      <c r="B8250" s="10" t="s">
        <v>23709</v>
      </c>
      <c r="C8250" s="6" t="str">
        <f>MID(A8250,1,2)</f>
        <v>HA</v>
      </c>
      <c r="D8250" s="6" t="str">
        <f>MID(A8250,3,2)</f>
        <v>18</v>
      </c>
      <c r="E8250" s="6" t="str">
        <f>MID(A8250,3,2)</f>
        <v>18</v>
      </c>
      <c r="F8250" s="6" t="str">
        <f>MID(A8250,6,2)</f>
        <v>38</v>
      </c>
      <c r="G8250">
        <f>IF(F8250="01",IF(F8251="99",1,0),0)</f>
        <v>0</v>
      </c>
    </row>
    <row r="8251" spans="1:7" x14ac:dyDescent="0.25">
      <c r="A8251" s="6" t="s">
        <v>8250</v>
      </c>
      <c r="B8251" s="10" t="s">
        <v>23710</v>
      </c>
      <c r="C8251" s="6" t="str">
        <f>MID(A8251,1,2)</f>
        <v>HA</v>
      </c>
      <c r="D8251" s="6" t="str">
        <f>MID(A8251,3,2)</f>
        <v>18</v>
      </c>
      <c r="E8251" s="6" t="str">
        <f>MID(A8251,3,2)</f>
        <v>18</v>
      </c>
      <c r="F8251" s="6" t="str">
        <f>MID(A8251,6,2)</f>
        <v>40</v>
      </c>
      <c r="G8251">
        <f>IF(F8251="01",IF(F8252="99",1,0),0)</f>
        <v>0</v>
      </c>
    </row>
    <row r="8252" spans="1:7" x14ac:dyDescent="0.25">
      <c r="A8252" s="6" t="s">
        <v>8251</v>
      </c>
      <c r="B8252" s="10" t="s">
        <v>23711</v>
      </c>
      <c r="C8252" s="6" t="str">
        <f>MID(A8252,1,2)</f>
        <v>HA</v>
      </c>
      <c r="D8252" s="6" t="str">
        <f>MID(A8252,3,2)</f>
        <v>18</v>
      </c>
      <c r="E8252" s="6" t="str">
        <f>MID(A8252,3,2)</f>
        <v>18</v>
      </c>
      <c r="F8252" s="6" t="str">
        <f>MID(A8252,6,2)</f>
        <v>41</v>
      </c>
      <c r="G8252">
        <f>IF(F8252="01",IF(F8253="99",1,0),0)</f>
        <v>0</v>
      </c>
    </row>
    <row r="8253" spans="1:7" x14ac:dyDescent="0.25">
      <c r="A8253" s="6" t="s">
        <v>8252</v>
      </c>
      <c r="B8253" s="10" t="s">
        <v>23712</v>
      </c>
      <c r="C8253" s="6" t="str">
        <f>MID(A8253,1,2)</f>
        <v>HA</v>
      </c>
      <c r="D8253" s="6" t="str">
        <f>MID(A8253,3,2)</f>
        <v>18</v>
      </c>
      <c r="E8253" s="6" t="str">
        <f>MID(A8253,3,2)</f>
        <v>18</v>
      </c>
      <c r="F8253" s="6" t="str">
        <f>MID(A8253,6,2)</f>
        <v>43</v>
      </c>
      <c r="G8253">
        <f>IF(F8253="01",IF(F8254="99",1,0),0)</f>
        <v>0</v>
      </c>
    </row>
    <row r="8254" spans="1:7" x14ac:dyDescent="0.25">
      <c r="A8254" s="6" t="s">
        <v>8253</v>
      </c>
      <c r="B8254" s="10" t="s">
        <v>23713</v>
      </c>
      <c r="C8254" s="6" t="str">
        <f>MID(A8254,1,2)</f>
        <v>HA</v>
      </c>
      <c r="D8254" s="6" t="str">
        <f>MID(A8254,3,2)</f>
        <v>18</v>
      </c>
      <c r="E8254" s="6" t="str">
        <f>MID(A8254,3,2)</f>
        <v>18</v>
      </c>
      <c r="F8254" s="6" t="str">
        <f>MID(A8254,6,2)</f>
        <v>42</v>
      </c>
      <c r="G8254">
        <f>IF(F8254="01",IF(F8255="99",1,0),0)</f>
        <v>0</v>
      </c>
    </row>
    <row r="8255" spans="1:7" x14ac:dyDescent="0.25">
      <c r="A8255" s="6" t="s">
        <v>8254</v>
      </c>
      <c r="B8255" s="10" t="s">
        <v>23714</v>
      </c>
      <c r="C8255" s="6" t="str">
        <f>MID(A8255,1,2)</f>
        <v>HA</v>
      </c>
      <c r="D8255" s="6" t="str">
        <f>MID(A8255,3,2)</f>
        <v>18</v>
      </c>
      <c r="E8255" s="6" t="str">
        <f>MID(A8255,3,2)</f>
        <v>18</v>
      </c>
      <c r="F8255" s="6" t="str">
        <f>MID(A8255,6,2)</f>
        <v>44</v>
      </c>
      <c r="G8255">
        <f>IF(F8255="01",IF(F8256="99",1,0),0)</f>
        <v>0</v>
      </c>
    </row>
    <row r="8256" spans="1:7" x14ac:dyDescent="0.25">
      <c r="A8256" s="6" t="s">
        <v>8255</v>
      </c>
      <c r="B8256" s="10" t="s">
        <v>23715</v>
      </c>
      <c r="C8256" s="6" t="str">
        <f>MID(A8256,1,2)</f>
        <v>HA</v>
      </c>
      <c r="D8256" s="6" t="str">
        <f>MID(A8256,3,2)</f>
        <v>19</v>
      </c>
      <c r="E8256" s="6" t="str">
        <f>MID(A8256,3,2)</f>
        <v>19</v>
      </c>
      <c r="F8256" s="6" t="str">
        <f>MID(A8256,6,2)</f>
        <v>37</v>
      </c>
      <c r="G8256">
        <f>IF(F8256="01",IF(F8257="99",1,0),0)</f>
        <v>0</v>
      </c>
    </row>
    <row r="8257" spans="1:7" x14ac:dyDescent="0.25">
      <c r="A8257" s="6" t="s">
        <v>8256</v>
      </c>
      <c r="B8257" s="10" t="s">
        <v>23716</v>
      </c>
      <c r="C8257" s="6" t="str">
        <f>MID(A8257,1,2)</f>
        <v>HA</v>
      </c>
      <c r="D8257" s="6" t="str">
        <f>MID(A8257,3,2)</f>
        <v>19</v>
      </c>
      <c r="E8257" s="6" t="str">
        <f>MID(A8257,3,2)</f>
        <v>19</v>
      </c>
      <c r="F8257" s="6" t="str">
        <f>MID(A8257,6,2)</f>
        <v>39</v>
      </c>
      <c r="G8257">
        <f>IF(F8257="01",IF(F8258="99",1,0),0)</f>
        <v>0</v>
      </c>
    </row>
    <row r="8258" spans="1:7" x14ac:dyDescent="0.25">
      <c r="A8258" s="6" t="s">
        <v>8257</v>
      </c>
      <c r="B8258" s="10" t="s">
        <v>23717</v>
      </c>
      <c r="C8258" s="6" t="str">
        <f>MID(A8258,1,2)</f>
        <v>HA</v>
      </c>
      <c r="D8258" s="6" t="str">
        <f>MID(A8258,3,2)</f>
        <v>19</v>
      </c>
      <c r="E8258" s="6" t="str">
        <f>MID(A8258,3,2)</f>
        <v>19</v>
      </c>
      <c r="F8258" s="6" t="str">
        <f>MID(A8258,6,2)</f>
        <v>38</v>
      </c>
      <c r="G8258">
        <f>IF(F8258="01",IF(F8259="99",1,0),0)</f>
        <v>0</v>
      </c>
    </row>
    <row r="8259" spans="1:7" x14ac:dyDescent="0.25">
      <c r="A8259" s="6" t="s">
        <v>8258</v>
      </c>
      <c r="B8259" s="10" t="s">
        <v>23718</v>
      </c>
      <c r="C8259" s="6" t="str">
        <f>MID(A8259,1,2)</f>
        <v>HA</v>
      </c>
      <c r="D8259" s="6" t="str">
        <f>MID(A8259,3,2)</f>
        <v>19</v>
      </c>
      <c r="E8259" s="6" t="str">
        <f>MID(A8259,3,2)</f>
        <v>19</v>
      </c>
      <c r="F8259" s="6" t="str">
        <f>MID(A8259,6,2)</f>
        <v>40</v>
      </c>
      <c r="G8259">
        <f>IF(F8259="01",IF(F8260="99",1,0),0)</f>
        <v>0</v>
      </c>
    </row>
    <row r="8260" spans="1:7" x14ac:dyDescent="0.25">
      <c r="A8260" s="6" t="s">
        <v>8259</v>
      </c>
      <c r="B8260" s="10" t="s">
        <v>23719</v>
      </c>
      <c r="C8260" s="6" t="str">
        <f>MID(A8260,1,2)</f>
        <v>HA</v>
      </c>
      <c r="D8260" s="6" t="str">
        <f>MID(A8260,3,2)</f>
        <v>19</v>
      </c>
      <c r="E8260" s="6" t="str">
        <f>MID(A8260,3,2)</f>
        <v>19</v>
      </c>
      <c r="F8260" s="6" t="str">
        <f>MID(A8260,6,2)</f>
        <v>41</v>
      </c>
      <c r="G8260">
        <f>IF(F8260="01",IF(F8261="99",1,0),0)</f>
        <v>0</v>
      </c>
    </row>
    <row r="8261" spans="1:7" x14ac:dyDescent="0.25">
      <c r="A8261" s="6" t="s">
        <v>8260</v>
      </c>
      <c r="B8261" s="10" t="s">
        <v>23720</v>
      </c>
      <c r="C8261" s="6" t="str">
        <f>MID(A8261,1,2)</f>
        <v>HA</v>
      </c>
      <c r="D8261" s="6" t="str">
        <f>MID(A8261,3,2)</f>
        <v>19</v>
      </c>
      <c r="E8261" s="6" t="str">
        <f>MID(A8261,3,2)</f>
        <v>19</v>
      </c>
      <c r="F8261" s="6" t="str">
        <f>MID(A8261,6,2)</f>
        <v>43</v>
      </c>
      <c r="G8261">
        <f>IF(F8261="01",IF(F8262="99",1,0),0)</f>
        <v>0</v>
      </c>
    </row>
    <row r="8262" spans="1:7" x14ac:dyDescent="0.25">
      <c r="A8262" s="6" t="s">
        <v>8261</v>
      </c>
      <c r="B8262" s="10" t="s">
        <v>23721</v>
      </c>
      <c r="C8262" s="6" t="str">
        <f>MID(A8262,1,2)</f>
        <v>HA</v>
      </c>
      <c r="D8262" s="6" t="str">
        <f>MID(A8262,3,2)</f>
        <v>19</v>
      </c>
      <c r="E8262" s="6" t="str">
        <f>MID(A8262,3,2)</f>
        <v>19</v>
      </c>
      <c r="F8262" s="6" t="str">
        <f>MID(A8262,6,2)</f>
        <v>42</v>
      </c>
      <c r="G8262">
        <f>IF(F8262="01",IF(F8263="99",1,0),0)</f>
        <v>0</v>
      </c>
    </row>
    <row r="8263" spans="1:7" x14ac:dyDescent="0.25">
      <c r="A8263" s="6" t="s">
        <v>8262</v>
      </c>
      <c r="B8263" s="10" t="s">
        <v>23722</v>
      </c>
      <c r="C8263" s="6" t="str">
        <f>MID(A8263,1,2)</f>
        <v>HA</v>
      </c>
      <c r="D8263" s="6" t="str">
        <f>MID(A8263,3,2)</f>
        <v>19</v>
      </c>
      <c r="E8263" s="6" t="str">
        <f>MID(A8263,3,2)</f>
        <v>19</v>
      </c>
      <c r="F8263" s="6" t="str">
        <f>MID(A8263,6,2)</f>
        <v>44</v>
      </c>
      <c r="G8263">
        <f>IF(F8263="01",IF(F8264="99",1,0),0)</f>
        <v>0</v>
      </c>
    </row>
    <row r="8264" spans="1:7" x14ac:dyDescent="0.25">
      <c r="A8264" s="6" t="s">
        <v>8263</v>
      </c>
      <c r="B8264" s="10" t="s">
        <v>23723</v>
      </c>
      <c r="C8264" s="6" t="str">
        <f>MID(A8264,1,2)</f>
        <v>HA</v>
      </c>
      <c r="D8264" s="6" t="str">
        <f>MID(A8264,3,2)</f>
        <v>20</v>
      </c>
      <c r="E8264" s="6" t="str">
        <f>MID(A8264,3,2)</f>
        <v>20</v>
      </c>
      <c r="F8264" s="6" t="str">
        <f>MID(A8264,6,2)</f>
        <v>41</v>
      </c>
      <c r="G8264">
        <f>IF(F8264="01",IF(F8265="99",1,0),0)</f>
        <v>0</v>
      </c>
    </row>
    <row r="8265" spans="1:7" x14ac:dyDescent="0.25">
      <c r="A8265" s="6" t="s">
        <v>8264</v>
      </c>
      <c r="B8265" s="10" t="s">
        <v>23724</v>
      </c>
      <c r="C8265" s="6" t="str">
        <f>MID(A8265,1,2)</f>
        <v>HA</v>
      </c>
      <c r="D8265" s="6" t="str">
        <f>MID(A8265,3,2)</f>
        <v>20</v>
      </c>
      <c r="E8265" s="6" t="str">
        <f>MID(A8265,3,2)</f>
        <v>20</v>
      </c>
      <c r="F8265" s="6" t="str">
        <f>MID(A8265,6,2)</f>
        <v>43</v>
      </c>
      <c r="G8265">
        <f>IF(F8265="01",IF(F8266="99",1,0),0)</f>
        <v>0</v>
      </c>
    </row>
    <row r="8266" spans="1:7" x14ac:dyDescent="0.25">
      <c r="A8266" s="6" t="s">
        <v>8265</v>
      </c>
      <c r="B8266" s="10" t="s">
        <v>23725</v>
      </c>
      <c r="C8266" s="6" t="str">
        <f>MID(A8266,1,2)</f>
        <v>HA</v>
      </c>
      <c r="D8266" s="6" t="str">
        <f>MID(A8266,3,2)</f>
        <v>20</v>
      </c>
      <c r="E8266" s="6" t="str">
        <f>MID(A8266,3,2)</f>
        <v>20</v>
      </c>
      <c r="F8266" s="6" t="str">
        <f>MID(A8266,6,2)</f>
        <v>42</v>
      </c>
      <c r="G8266">
        <f>IF(F8266="01",IF(F8267="99",1,0),0)</f>
        <v>0</v>
      </c>
    </row>
    <row r="8267" spans="1:7" x14ac:dyDescent="0.25">
      <c r="A8267" s="6" t="s">
        <v>8266</v>
      </c>
      <c r="B8267" s="10" t="s">
        <v>23726</v>
      </c>
      <c r="C8267" s="6" t="str">
        <f>MID(A8267,1,2)</f>
        <v>HA</v>
      </c>
      <c r="D8267" s="6" t="str">
        <f>MID(A8267,3,2)</f>
        <v>20</v>
      </c>
      <c r="E8267" s="6" t="str">
        <f>MID(A8267,3,2)</f>
        <v>20</v>
      </c>
      <c r="F8267" s="6" t="str">
        <f>MID(A8267,6,2)</f>
        <v>44</v>
      </c>
      <c r="G8267">
        <f>IF(F8267="01",IF(F8268="99",1,0),0)</f>
        <v>0</v>
      </c>
    </row>
    <row r="8268" spans="1:7" x14ac:dyDescent="0.25">
      <c r="A8268" s="6" t="s">
        <v>8267</v>
      </c>
      <c r="B8268" s="10" t="s">
        <v>23727</v>
      </c>
      <c r="C8268" s="6" t="str">
        <f>MID(A8268,1,2)</f>
        <v>HA</v>
      </c>
      <c r="D8268" s="6" t="str">
        <f>MID(A8268,3,2)</f>
        <v>20</v>
      </c>
      <c r="E8268" s="6" t="str">
        <f>MID(A8268,3,2)</f>
        <v>20</v>
      </c>
      <c r="F8268" s="6" t="str">
        <f>MID(A8268,6,2)</f>
        <v>45</v>
      </c>
      <c r="G8268">
        <f>IF(F8268="01",IF(F8269="99",1,0),0)</f>
        <v>0</v>
      </c>
    </row>
    <row r="8269" spans="1:7" x14ac:dyDescent="0.25">
      <c r="A8269" s="6" t="s">
        <v>8268</v>
      </c>
      <c r="B8269" s="10" t="s">
        <v>23728</v>
      </c>
      <c r="C8269" s="6" t="str">
        <f>MID(A8269,1,2)</f>
        <v>HA</v>
      </c>
      <c r="D8269" s="6" t="str">
        <f>MID(A8269,3,2)</f>
        <v>20</v>
      </c>
      <c r="E8269" s="6" t="str">
        <f>MID(A8269,3,2)</f>
        <v>20</v>
      </c>
      <c r="F8269" s="6" t="str">
        <f>MID(A8269,6,2)</f>
        <v>47</v>
      </c>
      <c r="G8269">
        <f>IF(F8269="01",IF(F8270="99",1,0),0)</f>
        <v>0</v>
      </c>
    </row>
    <row r="8270" spans="1:7" x14ac:dyDescent="0.25">
      <c r="A8270" s="6" t="s">
        <v>8269</v>
      </c>
      <c r="B8270" s="10" t="s">
        <v>23729</v>
      </c>
      <c r="C8270" s="6" t="str">
        <f>MID(A8270,1,2)</f>
        <v>HA</v>
      </c>
      <c r="D8270" s="6" t="str">
        <f>MID(A8270,3,2)</f>
        <v>20</v>
      </c>
      <c r="E8270" s="6" t="str">
        <f>MID(A8270,3,2)</f>
        <v>20</v>
      </c>
      <c r="F8270" s="6" t="str">
        <f>MID(A8270,6,2)</f>
        <v>46</v>
      </c>
      <c r="G8270">
        <f>IF(F8270="01",IF(F8271="99",1,0),0)</f>
        <v>0</v>
      </c>
    </row>
    <row r="8271" spans="1:7" x14ac:dyDescent="0.25">
      <c r="A8271" s="6" t="s">
        <v>8270</v>
      </c>
      <c r="B8271" s="10" t="s">
        <v>23730</v>
      </c>
      <c r="C8271" s="6" t="str">
        <f>MID(A8271,1,2)</f>
        <v>HA</v>
      </c>
      <c r="D8271" s="6" t="str">
        <f>MID(A8271,3,2)</f>
        <v>20</v>
      </c>
      <c r="E8271" s="6" t="str">
        <f>MID(A8271,3,2)</f>
        <v>20</v>
      </c>
      <c r="F8271" s="6" t="str">
        <f>MID(A8271,6,2)</f>
        <v>48</v>
      </c>
      <c r="G8271">
        <f>IF(F8271="01",IF(F8272="99",1,0),0)</f>
        <v>0</v>
      </c>
    </row>
    <row r="8272" spans="1:7" x14ac:dyDescent="0.25">
      <c r="A8272" s="6" t="s">
        <v>8271</v>
      </c>
      <c r="B8272" s="10" t="s">
        <v>23731</v>
      </c>
      <c r="C8272" s="6" t="str">
        <f>MID(A8272,1,2)</f>
        <v>HA</v>
      </c>
      <c r="D8272" s="6" t="str">
        <f>MID(A8272,3,2)</f>
        <v>21</v>
      </c>
      <c r="E8272" s="6" t="str">
        <f>MID(A8272,3,2)</f>
        <v>21</v>
      </c>
      <c r="F8272" s="6" t="str">
        <f>MID(A8272,6,2)</f>
        <v>41</v>
      </c>
      <c r="G8272">
        <f>IF(F8272="01",IF(F8273="99",1,0),0)</f>
        <v>0</v>
      </c>
    </row>
    <row r="8273" spans="1:7" x14ac:dyDescent="0.25">
      <c r="A8273" s="6" t="s">
        <v>8272</v>
      </c>
      <c r="B8273" s="10" t="s">
        <v>23732</v>
      </c>
      <c r="C8273" s="6" t="str">
        <f>MID(A8273,1,2)</f>
        <v>HA</v>
      </c>
      <c r="D8273" s="6" t="str">
        <f>MID(A8273,3,2)</f>
        <v>21</v>
      </c>
      <c r="E8273" s="6" t="str">
        <f>MID(A8273,3,2)</f>
        <v>21</v>
      </c>
      <c r="F8273" s="6" t="str">
        <f>MID(A8273,6,2)</f>
        <v>43</v>
      </c>
      <c r="G8273">
        <f>IF(F8273="01",IF(F8274="99",1,0),0)</f>
        <v>0</v>
      </c>
    </row>
    <row r="8274" spans="1:7" x14ac:dyDescent="0.25">
      <c r="A8274" s="6" t="s">
        <v>8273</v>
      </c>
      <c r="B8274" s="10" t="s">
        <v>23733</v>
      </c>
      <c r="C8274" s="6" t="str">
        <f>MID(A8274,1,2)</f>
        <v>HA</v>
      </c>
      <c r="D8274" s="6" t="str">
        <f>MID(A8274,3,2)</f>
        <v>21</v>
      </c>
      <c r="E8274" s="6" t="str">
        <f>MID(A8274,3,2)</f>
        <v>21</v>
      </c>
      <c r="F8274" s="6" t="str">
        <f>MID(A8274,6,2)</f>
        <v>42</v>
      </c>
      <c r="G8274">
        <f>IF(F8274="01",IF(F8275="99",1,0),0)</f>
        <v>0</v>
      </c>
    </row>
    <row r="8275" spans="1:7" x14ac:dyDescent="0.25">
      <c r="A8275" s="6" t="s">
        <v>8274</v>
      </c>
      <c r="B8275" s="10" t="s">
        <v>23734</v>
      </c>
      <c r="C8275" s="6" t="str">
        <f>MID(A8275,1,2)</f>
        <v>HA</v>
      </c>
      <c r="D8275" s="6" t="str">
        <f>MID(A8275,3,2)</f>
        <v>21</v>
      </c>
      <c r="E8275" s="6" t="str">
        <f>MID(A8275,3,2)</f>
        <v>21</v>
      </c>
      <c r="F8275" s="6" t="str">
        <f>MID(A8275,6,2)</f>
        <v>44</v>
      </c>
      <c r="G8275">
        <f>IF(F8275="01",IF(F8276="99",1,0),0)</f>
        <v>0</v>
      </c>
    </row>
    <row r="8276" spans="1:7" x14ac:dyDescent="0.25">
      <c r="A8276" s="6" t="s">
        <v>8275</v>
      </c>
      <c r="B8276" s="10" t="s">
        <v>23735</v>
      </c>
      <c r="C8276" s="6" t="str">
        <f>MID(A8276,1,2)</f>
        <v>HA</v>
      </c>
      <c r="D8276" s="6" t="str">
        <f>MID(A8276,3,2)</f>
        <v>21</v>
      </c>
      <c r="E8276" s="6" t="str">
        <f>MID(A8276,3,2)</f>
        <v>21</v>
      </c>
      <c r="F8276" s="6" t="str">
        <f>MID(A8276,6,2)</f>
        <v>45</v>
      </c>
      <c r="G8276">
        <f>IF(F8276="01",IF(F8277="99",1,0),0)</f>
        <v>0</v>
      </c>
    </row>
    <row r="8277" spans="1:7" x14ac:dyDescent="0.25">
      <c r="A8277" s="6" t="s">
        <v>8276</v>
      </c>
      <c r="B8277" s="10" t="s">
        <v>23736</v>
      </c>
      <c r="C8277" s="6" t="str">
        <f>MID(A8277,1,2)</f>
        <v>HA</v>
      </c>
      <c r="D8277" s="6" t="str">
        <f>MID(A8277,3,2)</f>
        <v>21</v>
      </c>
      <c r="E8277" s="6" t="str">
        <f>MID(A8277,3,2)</f>
        <v>21</v>
      </c>
      <c r="F8277" s="6" t="str">
        <f>MID(A8277,6,2)</f>
        <v>47</v>
      </c>
      <c r="G8277">
        <f>IF(F8277="01",IF(F8278="99",1,0),0)</f>
        <v>0</v>
      </c>
    </row>
    <row r="8278" spans="1:7" x14ac:dyDescent="0.25">
      <c r="A8278" s="6" t="s">
        <v>8277</v>
      </c>
      <c r="B8278" s="10" t="s">
        <v>23737</v>
      </c>
      <c r="C8278" s="6" t="str">
        <f>MID(A8278,1,2)</f>
        <v>HA</v>
      </c>
      <c r="D8278" s="6" t="str">
        <f>MID(A8278,3,2)</f>
        <v>21</v>
      </c>
      <c r="E8278" s="6" t="str">
        <f>MID(A8278,3,2)</f>
        <v>21</v>
      </c>
      <c r="F8278" s="6" t="str">
        <f>MID(A8278,6,2)</f>
        <v>46</v>
      </c>
      <c r="G8278">
        <f>IF(F8278="01",IF(F8279="99",1,0),0)</f>
        <v>0</v>
      </c>
    </row>
    <row r="8279" spans="1:7" x14ac:dyDescent="0.25">
      <c r="A8279" s="6" t="s">
        <v>8278</v>
      </c>
      <c r="B8279" s="10" t="s">
        <v>23738</v>
      </c>
      <c r="C8279" s="6" t="str">
        <f>MID(A8279,1,2)</f>
        <v>HA</v>
      </c>
      <c r="D8279" s="6" t="str">
        <f>MID(A8279,3,2)</f>
        <v>21</v>
      </c>
      <c r="E8279" s="6" t="str">
        <f>MID(A8279,3,2)</f>
        <v>21</v>
      </c>
      <c r="F8279" s="6" t="str">
        <f>MID(A8279,6,2)</f>
        <v>48</v>
      </c>
      <c r="G8279">
        <f>IF(F8279="01",IF(F8280="99",1,0),0)</f>
        <v>0</v>
      </c>
    </row>
    <row r="8280" spans="1:7" x14ac:dyDescent="0.25">
      <c r="A8280" s="6" t="s">
        <v>8279</v>
      </c>
      <c r="B8280" s="10" t="s">
        <v>23739</v>
      </c>
      <c r="C8280" s="6" t="str">
        <f>MID(A8280,1,2)</f>
        <v>HA</v>
      </c>
      <c r="D8280" s="6" t="str">
        <f>MID(A8280,3,2)</f>
        <v>22</v>
      </c>
      <c r="E8280" s="6" t="str">
        <f>MID(A8280,3,2)</f>
        <v>22</v>
      </c>
      <c r="F8280" s="6" t="str">
        <f>MID(A8280,6,2)</f>
        <v>45</v>
      </c>
      <c r="G8280">
        <f>IF(F8280="01",IF(F8281="99",1,0),0)</f>
        <v>0</v>
      </c>
    </row>
    <row r="8281" spans="1:7" x14ac:dyDescent="0.25">
      <c r="A8281" s="6" t="s">
        <v>8280</v>
      </c>
      <c r="B8281" s="10" t="s">
        <v>23740</v>
      </c>
      <c r="C8281" s="6" t="str">
        <f>MID(A8281,1,2)</f>
        <v>HA</v>
      </c>
      <c r="D8281" s="6" t="str">
        <f>MID(A8281,3,2)</f>
        <v>22</v>
      </c>
      <c r="E8281" s="6" t="str">
        <f>MID(A8281,3,2)</f>
        <v>22</v>
      </c>
      <c r="F8281" s="6" t="str">
        <f>MID(A8281,6,2)</f>
        <v>46</v>
      </c>
      <c r="G8281">
        <f>IF(F8281="01",IF(F8282="99",1,0),0)</f>
        <v>0</v>
      </c>
    </row>
    <row r="8282" spans="1:7" x14ac:dyDescent="0.25">
      <c r="A8282" s="6" t="s">
        <v>8281</v>
      </c>
      <c r="B8282" s="10" t="s">
        <v>23741</v>
      </c>
      <c r="C8282" s="6" t="str">
        <f>MID(A8282,1,2)</f>
        <v>HA</v>
      </c>
      <c r="D8282" s="6" t="str">
        <f>MID(A8282,3,2)</f>
        <v>22</v>
      </c>
      <c r="E8282" s="6" t="str">
        <f>MID(A8282,3,2)</f>
        <v>22</v>
      </c>
      <c r="F8282" s="6" t="str">
        <f>MID(A8282,6,2)</f>
        <v>49</v>
      </c>
      <c r="G8282">
        <f>IF(F8282="01",IF(F8283="99",1,0),0)</f>
        <v>0</v>
      </c>
    </row>
    <row r="8283" spans="1:7" x14ac:dyDescent="0.25">
      <c r="A8283" s="6" t="s">
        <v>8282</v>
      </c>
      <c r="B8283" s="10" t="s">
        <v>23742</v>
      </c>
      <c r="C8283" s="6" t="str">
        <f>MID(A8283,1,2)</f>
        <v>HA</v>
      </c>
      <c r="D8283" s="6" t="str">
        <f>MID(A8283,3,2)</f>
        <v>22</v>
      </c>
      <c r="E8283" s="6" t="str">
        <f>MID(A8283,3,2)</f>
        <v>22</v>
      </c>
      <c r="F8283" s="6" t="str">
        <f>MID(A8283,6,2)</f>
        <v>50</v>
      </c>
      <c r="G8283">
        <f>IF(F8283="01",IF(F8284="99",1,0),0)</f>
        <v>0</v>
      </c>
    </row>
    <row r="8284" spans="1:7" x14ac:dyDescent="0.25">
      <c r="A8284" s="6" t="s">
        <v>8283</v>
      </c>
      <c r="B8284" s="10" t="s">
        <v>23743</v>
      </c>
      <c r="C8284" s="6" t="str">
        <f>MID(A8284,1,2)</f>
        <v>HA</v>
      </c>
      <c r="D8284" s="6" t="str">
        <f>MID(A8284,3,2)</f>
        <v>23</v>
      </c>
      <c r="E8284" s="6" t="str">
        <f>MID(A8284,3,2)</f>
        <v>23</v>
      </c>
      <c r="F8284" s="6" t="str">
        <f>MID(A8284,6,2)</f>
        <v>45</v>
      </c>
      <c r="G8284">
        <f>IF(F8284="01",IF(F8285="99",1,0),0)</f>
        <v>0</v>
      </c>
    </row>
    <row r="8285" spans="1:7" x14ac:dyDescent="0.25">
      <c r="A8285" s="6" t="s">
        <v>8284</v>
      </c>
      <c r="B8285" s="10" t="s">
        <v>23744</v>
      </c>
      <c r="C8285" s="6" t="str">
        <f>MID(A8285,1,2)</f>
        <v>HA</v>
      </c>
      <c r="D8285" s="6" t="str">
        <f>MID(A8285,3,2)</f>
        <v>23</v>
      </c>
      <c r="E8285" s="6" t="str">
        <f>MID(A8285,3,2)</f>
        <v>23</v>
      </c>
      <c r="F8285" s="6" t="str">
        <f>MID(A8285,6,2)</f>
        <v>47</v>
      </c>
      <c r="G8285">
        <f>IF(F8285="01",IF(F8286="99",1,0),0)</f>
        <v>0</v>
      </c>
    </row>
    <row r="8286" spans="1:7" x14ac:dyDescent="0.25">
      <c r="A8286" s="6" t="s">
        <v>8285</v>
      </c>
      <c r="B8286" s="10" t="s">
        <v>23745</v>
      </c>
      <c r="C8286" s="6" t="str">
        <f>MID(A8286,1,2)</f>
        <v>HA</v>
      </c>
      <c r="D8286" s="6" t="str">
        <f>MID(A8286,3,2)</f>
        <v>23</v>
      </c>
      <c r="E8286" s="6" t="str">
        <f>MID(A8286,3,2)</f>
        <v>23</v>
      </c>
      <c r="F8286" s="6" t="str">
        <f>MID(A8286,6,2)</f>
        <v>46</v>
      </c>
      <c r="G8286">
        <f>IF(F8286="01",IF(F8287="99",1,0),0)</f>
        <v>0</v>
      </c>
    </row>
    <row r="8287" spans="1:7" x14ac:dyDescent="0.25">
      <c r="A8287" s="6" t="s">
        <v>8286</v>
      </c>
      <c r="B8287" s="10" t="s">
        <v>23746</v>
      </c>
      <c r="C8287" s="6" t="str">
        <f>MID(A8287,1,2)</f>
        <v>HA</v>
      </c>
      <c r="D8287" s="6" t="str">
        <f>MID(A8287,3,2)</f>
        <v>23</v>
      </c>
      <c r="E8287" s="6" t="str">
        <f>MID(A8287,3,2)</f>
        <v>23</v>
      </c>
      <c r="F8287" s="6" t="str">
        <f>MID(A8287,6,2)</f>
        <v>48</v>
      </c>
      <c r="G8287">
        <f>IF(F8287="01",IF(F8288="99",1,0),0)</f>
        <v>0</v>
      </c>
    </row>
    <row r="8288" spans="1:7" x14ac:dyDescent="0.25">
      <c r="A8288" s="6" t="s">
        <v>8287</v>
      </c>
      <c r="B8288" s="10" t="s">
        <v>23747</v>
      </c>
      <c r="C8288" s="6" t="str">
        <f>MID(A8288,1,2)</f>
        <v>HA</v>
      </c>
      <c r="D8288" s="6" t="str">
        <f>MID(A8288,3,2)</f>
        <v>23</v>
      </c>
      <c r="E8288" s="6" t="str">
        <f>MID(A8288,3,2)</f>
        <v>23</v>
      </c>
      <c r="F8288" s="6" t="str">
        <f>MID(A8288,6,2)</f>
        <v>49</v>
      </c>
      <c r="G8288">
        <f>IF(F8288="01",IF(F8289="99",1,0),0)</f>
        <v>0</v>
      </c>
    </row>
    <row r="8289" spans="1:7" x14ac:dyDescent="0.25">
      <c r="A8289" s="6" t="s">
        <v>8288</v>
      </c>
      <c r="B8289" s="10" t="s">
        <v>23748</v>
      </c>
      <c r="C8289" s="6" t="str">
        <f>MID(A8289,1,2)</f>
        <v>HA</v>
      </c>
      <c r="D8289" s="6" t="str">
        <f>MID(A8289,3,2)</f>
        <v>23</v>
      </c>
      <c r="E8289" s="6" t="str">
        <f>MID(A8289,3,2)</f>
        <v>23</v>
      </c>
      <c r="F8289" s="6" t="str">
        <f>MID(A8289,6,2)</f>
        <v>51</v>
      </c>
      <c r="G8289">
        <f>IF(F8289="01",IF(F8290="99",1,0),0)</f>
        <v>0</v>
      </c>
    </row>
    <row r="8290" spans="1:7" x14ac:dyDescent="0.25">
      <c r="A8290" s="6" t="s">
        <v>8289</v>
      </c>
      <c r="B8290" s="10" t="s">
        <v>23749</v>
      </c>
      <c r="C8290" s="6" t="str">
        <f>MID(A8290,1,2)</f>
        <v>HA</v>
      </c>
      <c r="D8290" s="6" t="str">
        <f>MID(A8290,3,2)</f>
        <v>23</v>
      </c>
      <c r="E8290" s="6" t="str">
        <f>MID(A8290,3,2)</f>
        <v>23</v>
      </c>
      <c r="F8290" s="6" t="str">
        <f>MID(A8290,6,2)</f>
        <v>50</v>
      </c>
      <c r="G8290">
        <f>IF(F8290="01",IF(F8291="99",1,0),0)</f>
        <v>0</v>
      </c>
    </row>
    <row r="8291" spans="1:7" x14ac:dyDescent="0.25">
      <c r="A8291" s="6" t="s">
        <v>8290</v>
      </c>
      <c r="B8291" s="10" t="s">
        <v>23750</v>
      </c>
      <c r="C8291" s="6" t="str">
        <f>MID(A8291,1,2)</f>
        <v>HA</v>
      </c>
      <c r="D8291" s="6" t="str">
        <f>MID(A8291,3,2)</f>
        <v>23</v>
      </c>
      <c r="E8291" s="6" t="str">
        <f>MID(A8291,3,2)</f>
        <v>23</v>
      </c>
      <c r="F8291" s="6" t="str">
        <f>MID(A8291,6,2)</f>
        <v>52</v>
      </c>
      <c r="G8291">
        <f>IF(F8291="01",IF(F8292="99",1,0),0)</f>
        <v>0</v>
      </c>
    </row>
    <row r="8292" spans="1:7" x14ac:dyDescent="0.25">
      <c r="A8292" s="6" t="s">
        <v>8291</v>
      </c>
      <c r="B8292" s="10" t="s">
        <v>23751</v>
      </c>
      <c r="C8292" s="6" t="str">
        <f>MID(A8292,1,2)</f>
        <v>HA</v>
      </c>
      <c r="D8292" s="6" t="str">
        <f>MID(A8292,3,2)</f>
        <v>24</v>
      </c>
      <c r="E8292" s="6" t="str">
        <f>MID(A8292,3,2)</f>
        <v>24</v>
      </c>
      <c r="F8292" s="6" t="str">
        <f>MID(A8292,6,2)</f>
        <v>49</v>
      </c>
      <c r="G8292">
        <f>IF(F8292="01",IF(F8293="99",1,0),0)</f>
        <v>0</v>
      </c>
    </row>
    <row r="8293" spans="1:7" x14ac:dyDescent="0.25">
      <c r="A8293" s="6" t="s">
        <v>8292</v>
      </c>
      <c r="B8293" s="10" t="s">
        <v>23752</v>
      </c>
      <c r="C8293" s="6" t="str">
        <f>MID(A8293,1,2)</f>
        <v>HA</v>
      </c>
      <c r="D8293" s="6" t="str">
        <f>MID(A8293,3,2)</f>
        <v>24</v>
      </c>
      <c r="E8293" s="6" t="str">
        <f>MID(A8293,3,2)</f>
        <v>24</v>
      </c>
      <c r="F8293" s="6" t="str">
        <f>MID(A8293,6,2)</f>
        <v>51</v>
      </c>
      <c r="G8293">
        <f>IF(F8293="01",IF(F8294="99",1,0),0)</f>
        <v>0</v>
      </c>
    </row>
    <row r="8294" spans="1:7" x14ac:dyDescent="0.25">
      <c r="A8294" s="6" t="s">
        <v>8293</v>
      </c>
      <c r="B8294" s="10" t="s">
        <v>23753</v>
      </c>
      <c r="C8294" s="6" t="str">
        <f>MID(A8294,1,2)</f>
        <v>HA</v>
      </c>
      <c r="D8294" s="6" t="str">
        <f>MID(A8294,3,2)</f>
        <v>24</v>
      </c>
      <c r="E8294" s="6" t="str">
        <f>MID(A8294,3,2)</f>
        <v>24</v>
      </c>
      <c r="F8294" s="6" t="str">
        <f>MID(A8294,6,2)</f>
        <v>50</v>
      </c>
      <c r="G8294">
        <f>IF(F8294="01",IF(F8295="99",1,0),0)</f>
        <v>0</v>
      </c>
    </row>
    <row r="8295" spans="1:7" x14ac:dyDescent="0.25">
      <c r="A8295" s="6" t="s">
        <v>8294</v>
      </c>
      <c r="B8295" s="10" t="s">
        <v>23754</v>
      </c>
      <c r="C8295" s="6" t="str">
        <f>MID(A8295,1,2)</f>
        <v>HA</v>
      </c>
      <c r="D8295" s="6" t="str">
        <f>MID(A8295,3,2)</f>
        <v>24</v>
      </c>
      <c r="E8295" s="6" t="str">
        <f>MID(A8295,3,2)</f>
        <v>24</v>
      </c>
      <c r="F8295" s="6" t="str">
        <f>MID(A8295,6,2)</f>
        <v>52</v>
      </c>
      <c r="G8295">
        <f>IF(F8295="01",IF(F8296="99",1,0),0)</f>
        <v>0</v>
      </c>
    </row>
    <row r="8296" spans="1:7" x14ac:dyDescent="0.25">
      <c r="A8296" s="6" t="s">
        <v>8295</v>
      </c>
      <c r="B8296" s="10" t="s">
        <v>23755</v>
      </c>
      <c r="C8296" s="6" t="str">
        <f>MID(A8296,1,2)</f>
        <v>HA</v>
      </c>
      <c r="D8296" s="6" t="str">
        <f>MID(A8296,3,2)</f>
        <v>24</v>
      </c>
      <c r="E8296" s="6" t="str">
        <f>MID(A8296,3,2)</f>
        <v>24</v>
      </c>
      <c r="F8296" s="6" t="str">
        <f>MID(A8296,6,2)</f>
        <v>53</v>
      </c>
      <c r="G8296">
        <f>IF(F8296="01",IF(F8297="99",1,0),0)</f>
        <v>0</v>
      </c>
    </row>
    <row r="8297" spans="1:7" x14ac:dyDescent="0.25">
      <c r="A8297" s="6" t="s">
        <v>8296</v>
      </c>
      <c r="B8297" s="10" t="s">
        <v>23756</v>
      </c>
      <c r="C8297" s="6" t="str">
        <f>MID(A8297,1,2)</f>
        <v>HA</v>
      </c>
      <c r="D8297" s="6" t="str">
        <f>MID(A8297,3,2)</f>
        <v>24</v>
      </c>
      <c r="E8297" s="6" t="str">
        <f>MID(A8297,3,2)</f>
        <v>24</v>
      </c>
      <c r="F8297" s="6" t="str">
        <f>MID(A8297,6,2)</f>
        <v>55</v>
      </c>
      <c r="G8297">
        <f>IF(F8297="01",IF(F8298="99",1,0),0)</f>
        <v>0</v>
      </c>
    </row>
    <row r="8298" spans="1:7" x14ac:dyDescent="0.25">
      <c r="A8298" s="6" t="s">
        <v>8297</v>
      </c>
      <c r="B8298" s="10" t="s">
        <v>23757</v>
      </c>
      <c r="C8298" s="6" t="str">
        <f>MID(A8298,1,2)</f>
        <v>HA</v>
      </c>
      <c r="D8298" s="6" t="str">
        <f>MID(A8298,3,2)</f>
        <v>24</v>
      </c>
      <c r="E8298" s="6" t="str">
        <f>MID(A8298,3,2)</f>
        <v>24</v>
      </c>
      <c r="F8298" s="6" t="str">
        <f>MID(A8298,6,2)</f>
        <v>54</v>
      </c>
      <c r="G8298">
        <f>IF(F8298="01",IF(F8299="99",1,0),0)</f>
        <v>0</v>
      </c>
    </row>
    <row r="8299" spans="1:7" x14ac:dyDescent="0.25">
      <c r="A8299" s="6" t="s">
        <v>8298</v>
      </c>
      <c r="B8299" s="10" t="s">
        <v>23758</v>
      </c>
      <c r="C8299" s="6" t="str">
        <f>MID(A8299,1,2)</f>
        <v>HA</v>
      </c>
      <c r="D8299" s="6" t="str">
        <f>MID(A8299,3,2)</f>
        <v>24</v>
      </c>
      <c r="E8299" s="6" t="str">
        <f>MID(A8299,3,2)</f>
        <v>24</v>
      </c>
      <c r="F8299" s="6" t="str">
        <f>MID(A8299,6,2)</f>
        <v>56</v>
      </c>
      <c r="G8299">
        <f>IF(F8299="01",IF(F8300="99",1,0),0)</f>
        <v>0</v>
      </c>
    </row>
    <row r="8300" spans="1:7" x14ac:dyDescent="0.25">
      <c r="A8300" s="6" t="s">
        <v>8299</v>
      </c>
      <c r="B8300" s="10" t="s">
        <v>23759</v>
      </c>
      <c r="C8300" s="6" t="str">
        <f>MID(A8300,1,2)</f>
        <v>HA</v>
      </c>
      <c r="D8300" s="6" t="str">
        <f>MID(A8300,3,2)</f>
        <v>25</v>
      </c>
      <c r="E8300" s="6" t="str">
        <f>MID(A8300,3,2)</f>
        <v>25</v>
      </c>
      <c r="F8300" s="6" t="str">
        <f>MID(A8300,6,2)</f>
        <v>49</v>
      </c>
      <c r="G8300">
        <f>IF(F8300="01",IF(F8301="99",1,0),0)</f>
        <v>0</v>
      </c>
    </row>
    <row r="8301" spans="1:7" x14ac:dyDescent="0.25">
      <c r="A8301" s="6" t="s">
        <v>8300</v>
      </c>
      <c r="B8301" s="10" t="s">
        <v>23760</v>
      </c>
      <c r="C8301" s="6" t="str">
        <f>MID(A8301,1,2)</f>
        <v>HA</v>
      </c>
      <c r="D8301" s="6" t="str">
        <f>MID(A8301,3,2)</f>
        <v>25</v>
      </c>
      <c r="E8301" s="6" t="str">
        <f>MID(A8301,3,2)</f>
        <v>25</v>
      </c>
      <c r="F8301" s="6" t="str">
        <f>MID(A8301,6,2)</f>
        <v>51</v>
      </c>
      <c r="G8301">
        <f>IF(F8301="01",IF(F8302="99",1,0),0)</f>
        <v>0</v>
      </c>
    </row>
    <row r="8302" spans="1:7" x14ac:dyDescent="0.25">
      <c r="A8302" s="6" t="s">
        <v>8301</v>
      </c>
      <c r="B8302" s="10" t="s">
        <v>23761</v>
      </c>
      <c r="C8302" s="6" t="str">
        <f>MID(A8302,1,2)</f>
        <v>HA</v>
      </c>
      <c r="D8302" s="6" t="str">
        <f>MID(A8302,3,2)</f>
        <v>25</v>
      </c>
      <c r="E8302" s="6" t="str">
        <f>MID(A8302,3,2)</f>
        <v>25</v>
      </c>
      <c r="F8302" s="6" t="str">
        <f>MID(A8302,6,2)</f>
        <v>50</v>
      </c>
      <c r="G8302">
        <f>IF(F8302="01",IF(F8303="99",1,0),0)</f>
        <v>0</v>
      </c>
    </row>
    <row r="8303" spans="1:7" x14ac:dyDescent="0.25">
      <c r="A8303" s="6" t="s">
        <v>8302</v>
      </c>
      <c r="B8303" s="10" t="s">
        <v>23762</v>
      </c>
      <c r="C8303" s="6" t="str">
        <f>MID(A8303,1,2)</f>
        <v>HA</v>
      </c>
      <c r="D8303" s="6" t="str">
        <f>MID(A8303,3,2)</f>
        <v>25</v>
      </c>
      <c r="E8303" s="6" t="str">
        <f>MID(A8303,3,2)</f>
        <v>25</v>
      </c>
      <c r="F8303" s="6" t="str">
        <f>MID(A8303,6,2)</f>
        <v>52</v>
      </c>
      <c r="G8303">
        <f>IF(F8303="01",IF(F8304="99",1,0),0)</f>
        <v>0</v>
      </c>
    </row>
    <row r="8304" spans="1:7" x14ac:dyDescent="0.25">
      <c r="A8304" s="6" t="s">
        <v>8303</v>
      </c>
      <c r="B8304" s="10" t="s">
        <v>23763</v>
      </c>
      <c r="C8304" s="6" t="str">
        <f>MID(A8304,1,2)</f>
        <v>HA</v>
      </c>
      <c r="D8304" s="6" t="str">
        <f>MID(A8304,3,2)</f>
        <v>25</v>
      </c>
      <c r="E8304" s="6" t="str">
        <f>MID(A8304,3,2)</f>
        <v>25</v>
      </c>
      <c r="F8304" s="6" t="str">
        <f>MID(A8304,6,2)</f>
        <v>53</v>
      </c>
      <c r="G8304">
        <f>IF(F8304="01",IF(F8305="99",1,0),0)</f>
        <v>0</v>
      </c>
    </row>
    <row r="8305" spans="1:7" x14ac:dyDescent="0.25">
      <c r="A8305" s="6" t="s">
        <v>8304</v>
      </c>
      <c r="B8305" s="10" t="s">
        <v>23764</v>
      </c>
      <c r="C8305" s="6" t="str">
        <f>MID(A8305,1,2)</f>
        <v>HA</v>
      </c>
      <c r="D8305" s="6" t="str">
        <f>MID(A8305,3,2)</f>
        <v>25</v>
      </c>
      <c r="E8305" s="6" t="str">
        <f>MID(A8305,3,2)</f>
        <v>25</v>
      </c>
      <c r="F8305" s="6" t="str">
        <f>MID(A8305,6,2)</f>
        <v>55</v>
      </c>
      <c r="G8305">
        <f>IF(F8305="01",IF(F8306="99",1,0),0)</f>
        <v>0</v>
      </c>
    </row>
    <row r="8306" spans="1:7" x14ac:dyDescent="0.25">
      <c r="A8306" s="6" t="s">
        <v>8305</v>
      </c>
      <c r="B8306" s="10" t="s">
        <v>23765</v>
      </c>
      <c r="C8306" s="6" t="str">
        <f>MID(A8306,1,2)</f>
        <v>HA</v>
      </c>
      <c r="D8306" s="6" t="str">
        <f>MID(A8306,3,2)</f>
        <v>25</v>
      </c>
      <c r="E8306" s="6" t="str">
        <f>MID(A8306,3,2)</f>
        <v>25</v>
      </c>
      <c r="F8306" s="6" t="str">
        <f>MID(A8306,6,2)</f>
        <v>54</v>
      </c>
      <c r="G8306">
        <f>IF(F8306="01",IF(F8307="99",1,0),0)</f>
        <v>0</v>
      </c>
    </row>
    <row r="8307" spans="1:7" x14ac:dyDescent="0.25">
      <c r="A8307" s="6" t="s">
        <v>8306</v>
      </c>
      <c r="B8307" s="10" t="s">
        <v>23766</v>
      </c>
      <c r="C8307" s="6" t="str">
        <f>MID(A8307,1,2)</f>
        <v>HA</v>
      </c>
      <c r="D8307" s="6" t="str">
        <f>MID(A8307,3,2)</f>
        <v>25</v>
      </c>
      <c r="E8307" s="6" t="str">
        <f>MID(A8307,3,2)</f>
        <v>25</v>
      </c>
      <c r="F8307" s="6" t="str">
        <f>MID(A8307,6,2)</f>
        <v>56</v>
      </c>
      <c r="G8307">
        <f>IF(F8307="01",IF(F8308="99",1,0),0)</f>
        <v>0</v>
      </c>
    </row>
    <row r="8308" spans="1:7" x14ac:dyDescent="0.25">
      <c r="A8308" s="6" t="s">
        <v>8307</v>
      </c>
      <c r="B8308" s="10" t="s">
        <v>23767</v>
      </c>
      <c r="C8308" s="6" t="str">
        <f>MID(A8308,1,2)</f>
        <v>HA</v>
      </c>
      <c r="D8308" s="6" t="str">
        <f>MID(A8308,3,2)</f>
        <v>26</v>
      </c>
      <c r="E8308" s="6" t="str">
        <f>MID(A8308,3,2)</f>
        <v>26</v>
      </c>
      <c r="F8308" s="6" t="str">
        <f>MID(A8308,6,2)</f>
        <v>53</v>
      </c>
      <c r="G8308">
        <f>IF(F8308="01",IF(F8309="99",1,0),0)</f>
        <v>0</v>
      </c>
    </row>
    <row r="8309" spans="1:7" x14ac:dyDescent="0.25">
      <c r="A8309" s="6" t="s">
        <v>8308</v>
      </c>
      <c r="B8309" s="10" t="s">
        <v>23768</v>
      </c>
      <c r="C8309" s="6" t="str">
        <f>MID(A8309,1,2)</f>
        <v>HA</v>
      </c>
      <c r="D8309" s="6" t="str">
        <f>MID(A8309,3,2)</f>
        <v>26</v>
      </c>
      <c r="E8309" s="6" t="str">
        <f>MID(A8309,3,2)</f>
        <v>26</v>
      </c>
      <c r="F8309" s="6" t="str">
        <f>MID(A8309,6,2)</f>
        <v>55</v>
      </c>
      <c r="G8309">
        <f>IF(F8309="01",IF(F8310="99",1,0),0)</f>
        <v>0</v>
      </c>
    </row>
    <row r="8310" spans="1:7" x14ac:dyDescent="0.25">
      <c r="A8310" s="6" t="s">
        <v>8309</v>
      </c>
      <c r="B8310" s="10" t="s">
        <v>23769</v>
      </c>
      <c r="C8310" s="6" t="str">
        <f>MID(A8310,1,2)</f>
        <v>HA</v>
      </c>
      <c r="D8310" s="6" t="str">
        <f>MID(A8310,3,2)</f>
        <v>26</v>
      </c>
      <c r="E8310" s="6" t="str">
        <f>MID(A8310,3,2)</f>
        <v>26</v>
      </c>
      <c r="F8310" s="6" t="str">
        <f>MID(A8310,6,2)</f>
        <v>54</v>
      </c>
      <c r="G8310">
        <f>IF(F8310="01",IF(F8311="99",1,0),0)</f>
        <v>0</v>
      </c>
    </row>
    <row r="8311" spans="1:7" x14ac:dyDescent="0.25">
      <c r="A8311" s="6" t="s">
        <v>8310</v>
      </c>
      <c r="B8311" s="10" t="s">
        <v>23770</v>
      </c>
      <c r="C8311" s="6" t="str">
        <f>MID(A8311,1,2)</f>
        <v>HA</v>
      </c>
      <c r="D8311" s="6" t="str">
        <f>MID(A8311,3,2)</f>
        <v>26</v>
      </c>
      <c r="E8311" s="6" t="str">
        <f>MID(A8311,3,2)</f>
        <v>26</v>
      </c>
      <c r="F8311" s="6" t="str">
        <f>MID(A8311,6,2)</f>
        <v>56</v>
      </c>
      <c r="G8311">
        <f>IF(F8311="01",IF(F8312="99",1,0),0)</f>
        <v>0</v>
      </c>
    </row>
    <row r="8312" spans="1:7" x14ac:dyDescent="0.25">
      <c r="A8312" s="6" t="s">
        <v>8311</v>
      </c>
      <c r="B8312" s="10" t="s">
        <v>23771</v>
      </c>
      <c r="C8312" s="6" t="str">
        <f>MID(A8312,1,2)</f>
        <v>HA</v>
      </c>
      <c r="D8312" s="6" t="str">
        <f>MID(A8312,3,2)</f>
        <v>26</v>
      </c>
      <c r="E8312" s="6" t="str">
        <f>MID(A8312,3,2)</f>
        <v>26</v>
      </c>
      <c r="F8312" s="6" t="str">
        <f>MID(A8312,6,2)</f>
        <v>57</v>
      </c>
      <c r="G8312">
        <f>IF(F8312="01",IF(F8313="99",1,0),0)</f>
        <v>0</v>
      </c>
    </row>
    <row r="8313" spans="1:7" x14ac:dyDescent="0.25">
      <c r="A8313" s="6" t="s">
        <v>8312</v>
      </c>
      <c r="B8313" s="10" t="s">
        <v>23772</v>
      </c>
      <c r="C8313" s="6" t="str">
        <f>MID(A8313,1,2)</f>
        <v>HA</v>
      </c>
      <c r="D8313" s="6" t="str">
        <f>MID(A8313,3,2)</f>
        <v>26</v>
      </c>
      <c r="E8313" s="6" t="str">
        <f>MID(A8313,3,2)</f>
        <v>26</v>
      </c>
      <c r="F8313" s="6" t="str">
        <f>MID(A8313,6,2)</f>
        <v>59</v>
      </c>
      <c r="G8313">
        <f>IF(F8313="01",IF(F8314="99",1,0),0)</f>
        <v>0</v>
      </c>
    </row>
    <row r="8314" spans="1:7" x14ac:dyDescent="0.25">
      <c r="A8314" s="6" t="s">
        <v>8313</v>
      </c>
      <c r="B8314" s="10" t="s">
        <v>23773</v>
      </c>
      <c r="C8314" s="6" t="str">
        <f>MID(A8314,1,2)</f>
        <v>HA</v>
      </c>
      <c r="D8314" s="6" t="str">
        <f>MID(A8314,3,2)</f>
        <v>26</v>
      </c>
      <c r="E8314" s="6" t="str">
        <f>MID(A8314,3,2)</f>
        <v>26</v>
      </c>
      <c r="F8314" s="6" t="str">
        <f>MID(A8314,6,2)</f>
        <v>58</v>
      </c>
      <c r="G8314">
        <f>IF(F8314="01",IF(F8315="99",1,0),0)</f>
        <v>0</v>
      </c>
    </row>
    <row r="8315" spans="1:7" x14ac:dyDescent="0.25">
      <c r="A8315" s="6" t="s">
        <v>8314</v>
      </c>
      <c r="B8315" s="10" t="s">
        <v>23774</v>
      </c>
      <c r="C8315" s="6" t="str">
        <f>MID(A8315,1,2)</f>
        <v>HA</v>
      </c>
      <c r="D8315" s="6" t="str">
        <f>MID(A8315,3,2)</f>
        <v>26</v>
      </c>
      <c r="E8315" s="6" t="str">
        <f>MID(A8315,3,2)</f>
        <v>26</v>
      </c>
      <c r="F8315" s="6" t="str">
        <f>MID(A8315,6,2)</f>
        <v>60</v>
      </c>
      <c r="G8315">
        <f>IF(F8315="01",IF(F8316="99",1,0),0)</f>
        <v>0</v>
      </c>
    </row>
    <row r="8316" spans="1:7" x14ac:dyDescent="0.25">
      <c r="A8316" s="6" t="s">
        <v>8315</v>
      </c>
      <c r="B8316" s="10" t="s">
        <v>23775</v>
      </c>
      <c r="C8316" s="6" t="str">
        <f>MID(A8316,1,2)</f>
        <v>HA</v>
      </c>
      <c r="D8316" s="6" t="str">
        <f>MID(A8316,3,2)</f>
        <v>27</v>
      </c>
      <c r="E8316" s="6" t="str">
        <f>MID(A8316,3,2)</f>
        <v>27</v>
      </c>
      <c r="F8316" s="6" t="str">
        <f>MID(A8316,6,2)</f>
        <v>53</v>
      </c>
      <c r="G8316">
        <f>IF(F8316="01",IF(F8317="99",1,0),0)</f>
        <v>0</v>
      </c>
    </row>
    <row r="8317" spans="1:7" x14ac:dyDescent="0.25">
      <c r="A8317" s="6" t="s">
        <v>8316</v>
      </c>
      <c r="B8317" s="10" t="s">
        <v>23776</v>
      </c>
      <c r="C8317" s="6" t="str">
        <f>MID(A8317,1,2)</f>
        <v>HA</v>
      </c>
      <c r="D8317" s="6" t="str">
        <f>MID(A8317,3,2)</f>
        <v>27</v>
      </c>
      <c r="E8317" s="6" t="str">
        <f>MID(A8317,3,2)</f>
        <v>27</v>
      </c>
      <c r="F8317" s="6" t="str">
        <f>MID(A8317,6,2)</f>
        <v>55</v>
      </c>
      <c r="G8317">
        <f>IF(F8317="01",IF(F8318="99",1,0),0)</f>
        <v>0</v>
      </c>
    </row>
    <row r="8318" spans="1:7" x14ac:dyDescent="0.25">
      <c r="A8318" s="6" t="s">
        <v>8317</v>
      </c>
      <c r="B8318" s="10" t="s">
        <v>23777</v>
      </c>
      <c r="C8318" s="6" t="str">
        <f>MID(A8318,1,2)</f>
        <v>HA</v>
      </c>
      <c r="D8318" s="6" t="str">
        <f>MID(A8318,3,2)</f>
        <v>27</v>
      </c>
      <c r="E8318" s="6" t="str">
        <f>MID(A8318,3,2)</f>
        <v>27</v>
      </c>
      <c r="F8318" s="6" t="str">
        <f>MID(A8318,6,2)</f>
        <v>54</v>
      </c>
      <c r="G8318">
        <f>IF(F8318="01",IF(F8319="99",1,0),0)</f>
        <v>0</v>
      </c>
    </row>
    <row r="8319" spans="1:7" x14ac:dyDescent="0.25">
      <c r="A8319" s="6" t="s">
        <v>8318</v>
      </c>
      <c r="B8319" s="10" t="s">
        <v>23778</v>
      </c>
      <c r="C8319" s="6" t="str">
        <f>MID(A8319,1,2)</f>
        <v>HA</v>
      </c>
      <c r="D8319" s="6" t="str">
        <f>MID(A8319,3,2)</f>
        <v>27</v>
      </c>
      <c r="E8319" s="6" t="str">
        <f>MID(A8319,3,2)</f>
        <v>27</v>
      </c>
      <c r="F8319" s="6" t="str">
        <f>MID(A8319,6,2)</f>
        <v>56</v>
      </c>
      <c r="G8319">
        <f>IF(F8319="01",IF(F8320="99",1,0),0)</f>
        <v>0</v>
      </c>
    </row>
    <row r="8320" spans="1:7" x14ac:dyDescent="0.25">
      <c r="A8320" s="6" t="s">
        <v>8319</v>
      </c>
      <c r="B8320" s="10" t="s">
        <v>23779</v>
      </c>
      <c r="C8320" s="6" t="str">
        <f>MID(A8320,1,2)</f>
        <v>HA</v>
      </c>
      <c r="D8320" s="6" t="str">
        <f>MID(A8320,3,2)</f>
        <v>27</v>
      </c>
      <c r="E8320" s="6" t="str">
        <f>MID(A8320,3,2)</f>
        <v>27</v>
      </c>
      <c r="F8320" s="6" t="str">
        <f>MID(A8320,6,2)</f>
        <v>57</v>
      </c>
      <c r="G8320">
        <f>IF(F8320="01",IF(F8321="99",1,0),0)</f>
        <v>0</v>
      </c>
    </row>
    <row r="8321" spans="1:7" x14ac:dyDescent="0.25">
      <c r="A8321" s="6" t="s">
        <v>8320</v>
      </c>
      <c r="B8321" s="10" t="s">
        <v>23780</v>
      </c>
      <c r="C8321" s="6" t="str">
        <f>MID(A8321,1,2)</f>
        <v>HA</v>
      </c>
      <c r="D8321" s="6" t="str">
        <f>MID(A8321,3,2)</f>
        <v>27</v>
      </c>
      <c r="E8321" s="6" t="str">
        <f>MID(A8321,3,2)</f>
        <v>27</v>
      </c>
      <c r="F8321" s="6" t="str">
        <f>MID(A8321,6,2)</f>
        <v>59</v>
      </c>
      <c r="G8321">
        <f>IF(F8321="01",IF(F8322="99",1,0),0)</f>
        <v>0</v>
      </c>
    </row>
    <row r="8322" spans="1:7" x14ac:dyDescent="0.25">
      <c r="A8322" s="6" t="s">
        <v>8321</v>
      </c>
      <c r="B8322" s="10" t="s">
        <v>23781</v>
      </c>
      <c r="C8322" s="6" t="str">
        <f>MID(A8322,1,2)</f>
        <v>HA</v>
      </c>
      <c r="D8322" s="6" t="str">
        <f>MID(A8322,3,2)</f>
        <v>27</v>
      </c>
      <c r="E8322" s="6" t="str">
        <f>MID(A8322,3,2)</f>
        <v>27</v>
      </c>
      <c r="F8322" s="6" t="str">
        <f>MID(A8322,6,2)</f>
        <v>58</v>
      </c>
      <c r="G8322">
        <f>IF(F8322="01",IF(F8323="99",1,0),0)</f>
        <v>0</v>
      </c>
    </row>
    <row r="8323" spans="1:7" x14ac:dyDescent="0.25">
      <c r="A8323" s="6" t="s">
        <v>8322</v>
      </c>
      <c r="B8323" s="10" t="s">
        <v>23782</v>
      </c>
      <c r="C8323" s="6" t="str">
        <f>MID(A8323,1,2)</f>
        <v>HA</v>
      </c>
      <c r="D8323" s="6" t="str">
        <f>MID(A8323,3,2)</f>
        <v>27</v>
      </c>
      <c r="E8323" s="6" t="str">
        <f>MID(A8323,3,2)</f>
        <v>27</v>
      </c>
      <c r="F8323" s="6" t="str">
        <f>MID(A8323,6,2)</f>
        <v>60</v>
      </c>
      <c r="G8323">
        <f>IF(F8323="01",IF(F8324="99",1,0),0)</f>
        <v>0</v>
      </c>
    </row>
    <row r="8324" spans="1:7" x14ac:dyDescent="0.25">
      <c r="A8324" s="6" t="s">
        <v>8323</v>
      </c>
      <c r="B8324" s="10" t="s">
        <v>23783</v>
      </c>
      <c r="C8324" s="6" t="str">
        <f>MID(A8324,1,2)</f>
        <v>HA</v>
      </c>
      <c r="D8324" s="6" t="str">
        <f>MID(A8324,3,2)</f>
        <v>28</v>
      </c>
      <c r="E8324" s="6" t="str">
        <f>MID(A8324,3,2)</f>
        <v>28</v>
      </c>
      <c r="F8324" s="6" t="str">
        <f>MID(A8324,6,2)</f>
        <v>57</v>
      </c>
      <c r="G8324">
        <f>IF(F8324="01",IF(F8325="99",1,0),0)</f>
        <v>0</v>
      </c>
    </row>
    <row r="8325" spans="1:7" x14ac:dyDescent="0.25">
      <c r="A8325" s="6" t="s">
        <v>8324</v>
      </c>
      <c r="B8325" s="10" t="s">
        <v>23784</v>
      </c>
      <c r="C8325" s="6" t="str">
        <f>MID(A8325,1,2)</f>
        <v>HA</v>
      </c>
      <c r="D8325" s="6" t="str">
        <f>MID(A8325,3,2)</f>
        <v>28</v>
      </c>
      <c r="E8325" s="6" t="str">
        <f>MID(A8325,3,2)</f>
        <v>28</v>
      </c>
      <c r="F8325" s="6" t="str">
        <f>MID(A8325,6,2)</f>
        <v>59</v>
      </c>
      <c r="G8325">
        <f>IF(F8325="01",IF(F8326="99",1,0),0)</f>
        <v>0</v>
      </c>
    </row>
    <row r="8326" spans="1:7" x14ac:dyDescent="0.25">
      <c r="A8326" s="6" t="s">
        <v>8325</v>
      </c>
      <c r="B8326" s="10" t="s">
        <v>23785</v>
      </c>
      <c r="C8326" s="6" t="str">
        <f>MID(A8326,1,2)</f>
        <v>HA</v>
      </c>
      <c r="D8326" s="6" t="str">
        <f>MID(A8326,3,2)</f>
        <v>28</v>
      </c>
      <c r="E8326" s="6" t="str">
        <f>MID(A8326,3,2)</f>
        <v>28</v>
      </c>
      <c r="F8326" s="6" t="str">
        <f>MID(A8326,6,2)</f>
        <v>58</v>
      </c>
      <c r="G8326">
        <f>IF(F8326="01",IF(F8327="99",1,0),0)</f>
        <v>0</v>
      </c>
    </row>
    <row r="8327" spans="1:7" x14ac:dyDescent="0.25">
      <c r="A8327" s="6" t="s">
        <v>8326</v>
      </c>
      <c r="B8327" s="10" t="s">
        <v>23786</v>
      </c>
      <c r="C8327" s="6" t="str">
        <f>MID(A8327,1,2)</f>
        <v>HA</v>
      </c>
      <c r="D8327" s="6" t="str">
        <f>MID(A8327,3,2)</f>
        <v>28</v>
      </c>
      <c r="E8327" s="6" t="str">
        <f>MID(A8327,3,2)</f>
        <v>28</v>
      </c>
      <c r="F8327" s="6" t="str">
        <f>MID(A8327,6,2)</f>
        <v>60</v>
      </c>
      <c r="G8327">
        <f>IF(F8327="01",IF(F8328="99",1,0),0)</f>
        <v>0</v>
      </c>
    </row>
    <row r="8328" spans="1:7" x14ac:dyDescent="0.25">
      <c r="A8328" s="6" t="s">
        <v>8327</v>
      </c>
      <c r="B8328" s="10" t="s">
        <v>23787</v>
      </c>
      <c r="C8328" s="6" t="str">
        <f>MID(A8328,1,2)</f>
        <v>HA</v>
      </c>
      <c r="D8328" s="6" t="str">
        <f>MID(A8328,3,2)</f>
        <v>28</v>
      </c>
      <c r="E8328" s="6" t="str">
        <f>MID(A8328,3,2)</f>
        <v>28</v>
      </c>
      <c r="F8328" s="6" t="str">
        <f>MID(A8328,6,2)</f>
        <v>61</v>
      </c>
      <c r="G8328">
        <f>IF(F8328="01",IF(F8329="99",1,0),0)</f>
        <v>0</v>
      </c>
    </row>
    <row r="8329" spans="1:7" x14ac:dyDescent="0.25">
      <c r="A8329" s="6" t="s">
        <v>8328</v>
      </c>
      <c r="B8329" s="10" t="s">
        <v>23788</v>
      </c>
      <c r="C8329" s="6" t="str">
        <f>MID(A8329,1,2)</f>
        <v>HA</v>
      </c>
      <c r="D8329" s="6" t="str">
        <f>MID(A8329,3,2)</f>
        <v>28</v>
      </c>
      <c r="E8329" s="6" t="str">
        <f>MID(A8329,3,2)</f>
        <v>28</v>
      </c>
      <c r="F8329" s="6" t="str">
        <f>MID(A8329,6,2)</f>
        <v>63</v>
      </c>
      <c r="G8329">
        <f>IF(F8329="01",IF(F8330="99",1,0),0)</f>
        <v>0</v>
      </c>
    </row>
    <row r="8330" spans="1:7" x14ac:dyDescent="0.25">
      <c r="A8330" s="6" t="s">
        <v>8329</v>
      </c>
      <c r="B8330" s="10" t="s">
        <v>23789</v>
      </c>
      <c r="C8330" s="6" t="str">
        <f>MID(A8330,1,2)</f>
        <v>HA</v>
      </c>
      <c r="D8330" s="6" t="str">
        <f>MID(A8330,3,2)</f>
        <v>28</v>
      </c>
      <c r="E8330" s="6" t="str">
        <f>MID(A8330,3,2)</f>
        <v>28</v>
      </c>
      <c r="F8330" s="6" t="str">
        <f>MID(A8330,6,2)</f>
        <v>62</v>
      </c>
      <c r="G8330">
        <f>IF(F8330="01",IF(F8331="99",1,0),0)</f>
        <v>0</v>
      </c>
    </row>
    <row r="8331" spans="1:7" x14ac:dyDescent="0.25">
      <c r="A8331" s="6" t="s">
        <v>8330</v>
      </c>
      <c r="B8331" s="10" t="s">
        <v>23790</v>
      </c>
      <c r="C8331" s="6" t="str">
        <f>MID(A8331,1,2)</f>
        <v>HA</v>
      </c>
      <c r="D8331" s="6" t="str">
        <f>MID(A8331,3,2)</f>
        <v>28</v>
      </c>
      <c r="E8331" s="6" t="str">
        <f>MID(A8331,3,2)</f>
        <v>28</v>
      </c>
      <c r="F8331" s="6" t="str">
        <f>MID(A8331,6,2)</f>
        <v>64</v>
      </c>
      <c r="G8331">
        <f>IF(F8331="01",IF(F8332="99",1,0),0)</f>
        <v>0</v>
      </c>
    </row>
    <row r="8332" spans="1:7" x14ac:dyDescent="0.25">
      <c r="A8332" s="6" t="s">
        <v>8331</v>
      </c>
      <c r="B8332" s="10" t="s">
        <v>23791</v>
      </c>
      <c r="C8332" s="6" t="str">
        <f>MID(A8332,1,2)</f>
        <v>HA</v>
      </c>
      <c r="D8332" s="6" t="str">
        <f>MID(A8332,3,2)</f>
        <v>29</v>
      </c>
      <c r="E8332" s="6" t="str">
        <f>MID(A8332,3,2)</f>
        <v>29</v>
      </c>
      <c r="F8332" s="6" t="str">
        <f>MID(A8332,6,2)</f>
        <v>57</v>
      </c>
      <c r="G8332">
        <f>IF(F8332="01",IF(F8333="99",1,0),0)</f>
        <v>0</v>
      </c>
    </row>
    <row r="8333" spans="1:7" x14ac:dyDescent="0.25">
      <c r="A8333" s="6" t="s">
        <v>8332</v>
      </c>
      <c r="B8333" s="10" t="s">
        <v>23792</v>
      </c>
      <c r="C8333" s="6" t="str">
        <f>MID(A8333,1,2)</f>
        <v>HA</v>
      </c>
      <c r="D8333" s="6" t="str">
        <f>MID(A8333,3,2)</f>
        <v>29</v>
      </c>
      <c r="E8333" s="6" t="str">
        <f>MID(A8333,3,2)</f>
        <v>29</v>
      </c>
      <c r="F8333" s="6" t="str">
        <f>MID(A8333,6,2)</f>
        <v>59</v>
      </c>
      <c r="G8333">
        <f>IF(F8333="01",IF(F8334="99",1,0),0)</f>
        <v>0</v>
      </c>
    </row>
    <row r="8334" spans="1:7" x14ac:dyDescent="0.25">
      <c r="A8334" s="6" t="s">
        <v>8333</v>
      </c>
      <c r="B8334" s="10" t="s">
        <v>23793</v>
      </c>
      <c r="C8334" s="6" t="str">
        <f>MID(A8334,1,2)</f>
        <v>HA</v>
      </c>
      <c r="D8334" s="6" t="str">
        <f>MID(A8334,3,2)</f>
        <v>29</v>
      </c>
      <c r="E8334" s="6" t="str">
        <f>MID(A8334,3,2)</f>
        <v>29</v>
      </c>
      <c r="F8334" s="6" t="str">
        <f>MID(A8334,6,2)</f>
        <v>58</v>
      </c>
      <c r="G8334">
        <f>IF(F8334="01",IF(F8335="99",1,0),0)</f>
        <v>0</v>
      </c>
    </row>
    <row r="8335" spans="1:7" x14ac:dyDescent="0.25">
      <c r="A8335" s="6" t="s">
        <v>8334</v>
      </c>
      <c r="B8335" s="10" t="s">
        <v>23794</v>
      </c>
      <c r="C8335" s="6" t="str">
        <f>MID(A8335,1,2)</f>
        <v>HA</v>
      </c>
      <c r="D8335" s="6" t="str">
        <f>MID(A8335,3,2)</f>
        <v>29</v>
      </c>
      <c r="E8335" s="6" t="str">
        <f>MID(A8335,3,2)</f>
        <v>29</v>
      </c>
      <c r="F8335" s="6" t="str">
        <f>MID(A8335,6,2)</f>
        <v>60</v>
      </c>
      <c r="G8335">
        <f>IF(F8335="01",IF(F8336="99",1,0),0)</f>
        <v>0</v>
      </c>
    </row>
    <row r="8336" spans="1:7" x14ac:dyDescent="0.25">
      <c r="A8336" s="6" t="s">
        <v>8335</v>
      </c>
      <c r="B8336" s="10" t="s">
        <v>23795</v>
      </c>
      <c r="C8336" s="6" t="str">
        <f>MID(A8336,1,2)</f>
        <v>HA</v>
      </c>
      <c r="D8336" s="6" t="str">
        <f>MID(A8336,3,2)</f>
        <v>29</v>
      </c>
      <c r="E8336" s="6" t="str">
        <f>MID(A8336,3,2)</f>
        <v>29</v>
      </c>
      <c r="F8336" s="6" t="str">
        <f>MID(A8336,6,2)</f>
        <v>61</v>
      </c>
      <c r="G8336">
        <f>IF(F8336="01",IF(F8337="99",1,0),0)</f>
        <v>0</v>
      </c>
    </row>
    <row r="8337" spans="1:7" x14ac:dyDescent="0.25">
      <c r="A8337" s="6" t="s">
        <v>8336</v>
      </c>
      <c r="B8337" s="10" t="s">
        <v>23796</v>
      </c>
      <c r="C8337" s="6" t="str">
        <f>MID(A8337,1,2)</f>
        <v>HA</v>
      </c>
      <c r="D8337" s="6" t="str">
        <f>MID(A8337,3,2)</f>
        <v>29</v>
      </c>
      <c r="E8337" s="6" t="str">
        <f>MID(A8337,3,2)</f>
        <v>29</v>
      </c>
      <c r="F8337" s="6" t="str">
        <f>MID(A8337,6,2)</f>
        <v>63</v>
      </c>
      <c r="G8337">
        <f>IF(F8337="01",IF(F8338="99",1,0),0)</f>
        <v>0</v>
      </c>
    </row>
    <row r="8338" spans="1:7" x14ac:dyDescent="0.25">
      <c r="A8338" s="6" t="s">
        <v>8337</v>
      </c>
      <c r="B8338" s="10" t="s">
        <v>23797</v>
      </c>
      <c r="C8338" s="6" t="str">
        <f>MID(A8338,1,2)</f>
        <v>HA</v>
      </c>
      <c r="D8338" s="6" t="str">
        <f>MID(A8338,3,2)</f>
        <v>29</v>
      </c>
      <c r="E8338" s="6" t="str">
        <f>MID(A8338,3,2)</f>
        <v>29</v>
      </c>
      <c r="F8338" s="6" t="str">
        <f>MID(A8338,6,2)</f>
        <v>62</v>
      </c>
      <c r="G8338">
        <f>IF(F8338="01",IF(F8339="99",1,0),0)</f>
        <v>0</v>
      </c>
    </row>
    <row r="8339" spans="1:7" x14ac:dyDescent="0.25">
      <c r="A8339" s="6" t="s">
        <v>8338</v>
      </c>
      <c r="B8339" s="10" t="s">
        <v>23798</v>
      </c>
      <c r="C8339" s="6" t="str">
        <f>MID(A8339,1,2)</f>
        <v>HA</v>
      </c>
      <c r="D8339" s="6" t="str">
        <f>MID(A8339,3,2)</f>
        <v>29</v>
      </c>
      <c r="E8339" s="6" t="str">
        <f>MID(A8339,3,2)</f>
        <v>29</v>
      </c>
      <c r="F8339" s="6" t="str">
        <f>MID(A8339,6,2)</f>
        <v>64</v>
      </c>
      <c r="G8339">
        <f>IF(F8339="01",IF(F8340="99",1,0),0)</f>
        <v>0</v>
      </c>
    </row>
    <row r="8340" spans="1:7" x14ac:dyDescent="0.25">
      <c r="A8340" s="6" t="s">
        <v>8339</v>
      </c>
      <c r="B8340" s="10" t="s">
        <v>23799</v>
      </c>
      <c r="C8340" s="6" t="str">
        <f>MID(A8340,1,2)</f>
        <v>HA</v>
      </c>
      <c r="D8340" s="6" t="str">
        <f>MID(A8340,3,2)</f>
        <v>30</v>
      </c>
      <c r="E8340" s="6" t="str">
        <f>MID(A8340,3,2)</f>
        <v>30</v>
      </c>
      <c r="F8340" s="6" t="str">
        <f>MID(A8340,6,2)</f>
        <v>61</v>
      </c>
      <c r="G8340">
        <f>IF(F8340="01",IF(F8341="99",1,0),0)</f>
        <v>0</v>
      </c>
    </row>
    <row r="8341" spans="1:7" x14ac:dyDescent="0.25">
      <c r="A8341" s="6" t="s">
        <v>8340</v>
      </c>
      <c r="B8341" s="10" t="s">
        <v>23800</v>
      </c>
      <c r="C8341" s="6" t="str">
        <f>MID(A8341,1,2)</f>
        <v>HA</v>
      </c>
      <c r="D8341" s="6" t="str">
        <f>MID(A8341,3,2)</f>
        <v>30</v>
      </c>
      <c r="E8341" s="6" t="str">
        <f>MID(A8341,3,2)</f>
        <v>30</v>
      </c>
      <c r="F8341" s="6" t="str">
        <f>MID(A8341,6,2)</f>
        <v>63</v>
      </c>
      <c r="G8341">
        <f>IF(F8341="01",IF(F8342="99",1,0),0)</f>
        <v>0</v>
      </c>
    </row>
    <row r="8342" spans="1:7" x14ac:dyDescent="0.25">
      <c r="A8342" s="6" t="s">
        <v>8341</v>
      </c>
      <c r="B8342" s="10" t="s">
        <v>23801</v>
      </c>
      <c r="C8342" s="6" t="str">
        <f>MID(A8342,1,2)</f>
        <v>HA</v>
      </c>
      <c r="D8342" s="6" t="str">
        <f>MID(A8342,3,2)</f>
        <v>30</v>
      </c>
      <c r="E8342" s="6" t="str">
        <f>MID(A8342,3,2)</f>
        <v>30</v>
      </c>
      <c r="F8342" s="6" t="str">
        <f>MID(A8342,6,2)</f>
        <v>62</v>
      </c>
      <c r="G8342">
        <f>IF(F8342="01",IF(F8343="99",1,0),0)</f>
        <v>0</v>
      </c>
    </row>
    <row r="8343" spans="1:7" x14ac:dyDescent="0.25">
      <c r="A8343" s="6" t="s">
        <v>8342</v>
      </c>
      <c r="B8343" s="10" t="s">
        <v>23802</v>
      </c>
      <c r="C8343" s="6" t="str">
        <f>MID(A8343,1,2)</f>
        <v>HA</v>
      </c>
      <c r="D8343" s="6" t="str">
        <f>MID(A8343,3,2)</f>
        <v>30</v>
      </c>
      <c r="E8343" s="6" t="str">
        <f>MID(A8343,3,2)</f>
        <v>30</v>
      </c>
      <c r="F8343" s="6" t="str">
        <f>MID(A8343,6,2)</f>
        <v>64</v>
      </c>
      <c r="G8343">
        <f>IF(F8343="01",IF(F8344="99",1,0),0)</f>
        <v>0</v>
      </c>
    </row>
    <row r="8344" spans="1:7" x14ac:dyDescent="0.25">
      <c r="A8344" s="6" t="s">
        <v>8343</v>
      </c>
      <c r="B8344" s="10" t="s">
        <v>23803</v>
      </c>
      <c r="C8344" s="6" t="str">
        <f>MID(A8344,1,2)</f>
        <v>HA</v>
      </c>
      <c r="D8344" s="6" t="str">
        <f>MID(A8344,3,2)</f>
        <v>30</v>
      </c>
      <c r="E8344" s="6" t="str">
        <f>MID(A8344,3,2)</f>
        <v>30</v>
      </c>
      <c r="F8344" s="6" t="str">
        <f>MID(A8344,6,2)</f>
        <v>65</v>
      </c>
      <c r="G8344">
        <f>IF(F8344="01",IF(F8345="99",1,0),0)</f>
        <v>0</v>
      </c>
    </row>
    <row r="8345" spans="1:7" x14ac:dyDescent="0.25">
      <c r="A8345" s="6" t="s">
        <v>8344</v>
      </c>
      <c r="B8345" s="10" t="s">
        <v>23804</v>
      </c>
      <c r="C8345" s="6" t="str">
        <f>MID(A8345,1,2)</f>
        <v>HA</v>
      </c>
      <c r="D8345" s="6" t="str">
        <f>MID(A8345,3,2)</f>
        <v>30</v>
      </c>
      <c r="E8345" s="6" t="str">
        <f>MID(A8345,3,2)</f>
        <v>30</v>
      </c>
      <c r="F8345" s="6" t="str">
        <f>MID(A8345,6,2)</f>
        <v>67</v>
      </c>
      <c r="G8345">
        <f>IF(F8345="01",IF(F8346="99",1,0),0)</f>
        <v>0</v>
      </c>
    </row>
    <row r="8346" spans="1:7" x14ac:dyDescent="0.25">
      <c r="A8346" s="6" t="s">
        <v>8345</v>
      </c>
      <c r="B8346" s="10" t="s">
        <v>23805</v>
      </c>
      <c r="C8346" s="6" t="str">
        <f>MID(A8346,1,2)</f>
        <v>HA</v>
      </c>
      <c r="D8346" s="6" t="str">
        <f>MID(A8346,3,2)</f>
        <v>30</v>
      </c>
      <c r="E8346" s="6" t="str">
        <f>MID(A8346,3,2)</f>
        <v>30</v>
      </c>
      <c r="F8346" s="6" t="str">
        <f>MID(A8346,6,2)</f>
        <v>66</v>
      </c>
      <c r="G8346">
        <f>IF(F8346="01",IF(F8347="99",1,0),0)</f>
        <v>0</v>
      </c>
    </row>
    <row r="8347" spans="1:7" x14ac:dyDescent="0.25">
      <c r="A8347" s="6" t="s">
        <v>8346</v>
      </c>
      <c r="B8347" s="10" t="s">
        <v>23806</v>
      </c>
      <c r="C8347" s="6" t="str">
        <f>MID(A8347,1,2)</f>
        <v>HA</v>
      </c>
      <c r="D8347" s="6" t="str">
        <f>MID(A8347,3,2)</f>
        <v>30</v>
      </c>
      <c r="E8347" s="6" t="str">
        <f>MID(A8347,3,2)</f>
        <v>30</v>
      </c>
      <c r="F8347" s="6" t="str">
        <f>MID(A8347,6,2)</f>
        <v>68</v>
      </c>
      <c r="G8347">
        <f>IF(F8347="01",IF(F8348="99",1,0),0)</f>
        <v>0</v>
      </c>
    </row>
    <row r="8348" spans="1:7" x14ac:dyDescent="0.25">
      <c r="A8348" s="6" t="s">
        <v>8347</v>
      </c>
      <c r="B8348" s="10" t="s">
        <v>23807</v>
      </c>
      <c r="C8348" s="6" t="str">
        <f>MID(A8348,1,2)</f>
        <v>HA</v>
      </c>
      <c r="D8348" s="6" t="str">
        <f>MID(A8348,3,2)</f>
        <v>31</v>
      </c>
      <c r="E8348" s="6" t="str">
        <f>MID(A8348,3,2)</f>
        <v>31</v>
      </c>
      <c r="F8348" s="6" t="str">
        <f>MID(A8348,6,2)</f>
        <v>61</v>
      </c>
      <c r="G8348">
        <f>IF(F8348="01",IF(F8349="99",1,0),0)</f>
        <v>0</v>
      </c>
    </row>
    <row r="8349" spans="1:7" x14ac:dyDescent="0.25">
      <c r="A8349" s="6" t="s">
        <v>8348</v>
      </c>
      <c r="B8349" s="10" t="s">
        <v>23808</v>
      </c>
      <c r="C8349" s="6" t="str">
        <f>MID(A8349,1,2)</f>
        <v>HA</v>
      </c>
      <c r="D8349" s="6" t="str">
        <f>MID(A8349,3,2)</f>
        <v>31</v>
      </c>
      <c r="E8349" s="6" t="str">
        <f>MID(A8349,3,2)</f>
        <v>31</v>
      </c>
      <c r="F8349" s="6" t="str">
        <f>MID(A8349,6,2)</f>
        <v>63</v>
      </c>
      <c r="G8349">
        <f>IF(F8349="01",IF(F8350="99",1,0),0)</f>
        <v>0</v>
      </c>
    </row>
    <row r="8350" spans="1:7" x14ac:dyDescent="0.25">
      <c r="A8350" s="6" t="s">
        <v>8349</v>
      </c>
      <c r="B8350" s="10" t="s">
        <v>23809</v>
      </c>
      <c r="C8350" s="6" t="str">
        <f>MID(A8350,1,2)</f>
        <v>HA</v>
      </c>
      <c r="D8350" s="6" t="str">
        <f>MID(A8350,3,2)</f>
        <v>31</v>
      </c>
      <c r="E8350" s="6" t="str">
        <f>MID(A8350,3,2)</f>
        <v>31</v>
      </c>
      <c r="F8350" s="6" t="str">
        <f>MID(A8350,6,2)</f>
        <v>62</v>
      </c>
      <c r="G8350">
        <f>IF(F8350="01",IF(F8351="99",1,0),0)</f>
        <v>0</v>
      </c>
    </row>
    <row r="8351" spans="1:7" x14ac:dyDescent="0.25">
      <c r="A8351" s="6" t="s">
        <v>8350</v>
      </c>
      <c r="B8351" s="10" t="s">
        <v>23810</v>
      </c>
      <c r="C8351" s="6" t="str">
        <f>MID(A8351,1,2)</f>
        <v>HA</v>
      </c>
      <c r="D8351" s="6" t="str">
        <f>MID(A8351,3,2)</f>
        <v>31</v>
      </c>
      <c r="E8351" s="6" t="str">
        <f>MID(A8351,3,2)</f>
        <v>31</v>
      </c>
      <c r="F8351" s="6" t="str">
        <f>MID(A8351,6,2)</f>
        <v>64</v>
      </c>
      <c r="G8351">
        <f>IF(F8351="01",IF(F8352="99",1,0),0)</f>
        <v>0</v>
      </c>
    </row>
    <row r="8352" spans="1:7" x14ac:dyDescent="0.25">
      <c r="A8352" s="6" t="s">
        <v>8351</v>
      </c>
      <c r="B8352" s="10" t="s">
        <v>23811</v>
      </c>
      <c r="C8352" s="6" t="str">
        <f>MID(A8352,1,2)</f>
        <v>HA</v>
      </c>
      <c r="D8352" s="6" t="str">
        <f>MID(A8352,3,2)</f>
        <v>31</v>
      </c>
      <c r="E8352" s="6" t="str">
        <f>MID(A8352,3,2)</f>
        <v>31</v>
      </c>
      <c r="F8352" s="6" t="str">
        <f>MID(A8352,6,2)</f>
        <v>65</v>
      </c>
      <c r="G8352">
        <f>IF(F8352="01",IF(F8353="99",1,0),0)</f>
        <v>0</v>
      </c>
    </row>
    <row r="8353" spans="1:7" x14ac:dyDescent="0.25">
      <c r="A8353" s="6" t="s">
        <v>8352</v>
      </c>
      <c r="B8353" s="10" t="s">
        <v>23812</v>
      </c>
      <c r="C8353" s="6" t="str">
        <f>MID(A8353,1,2)</f>
        <v>HA</v>
      </c>
      <c r="D8353" s="6" t="str">
        <f>MID(A8353,3,2)</f>
        <v>31</v>
      </c>
      <c r="E8353" s="6" t="str">
        <f>MID(A8353,3,2)</f>
        <v>31</v>
      </c>
      <c r="F8353" s="6" t="str">
        <f>MID(A8353,6,2)</f>
        <v>67</v>
      </c>
      <c r="G8353">
        <f>IF(F8353="01",IF(F8354="99",1,0),0)</f>
        <v>0</v>
      </c>
    </row>
    <row r="8354" spans="1:7" x14ac:dyDescent="0.25">
      <c r="A8354" s="6" t="s">
        <v>8353</v>
      </c>
      <c r="B8354" s="10" t="s">
        <v>23813</v>
      </c>
      <c r="C8354" s="6" t="str">
        <f>MID(A8354,1,2)</f>
        <v>HA</v>
      </c>
      <c r="D8354" s="6" t="str">
        <f>MID(A8354,3,2)</f>
        <v>31</v>
      </c>
      <c r="E8354" s="6" t="str">
        <f>MID(A8354,3,2)</f>
        <v>31</v>
      </c>
      <c r="F8354" s="6" t="str">
        <f>MID(A8354,6,2)</f>
        <v>66</v>
      </c>
      <c r="G8354">
        <f>IF(F8354="01",IF(F8355="99",1,0),0)</f>
        <v>0</v>
      </c>
    </row>
    <row r="8355" spans="1:7" x14ac:dyDescent="0.25">
      <c r="A8355" s="6" t="s">
        <v>8354</v>
      </c>
      <c r="B8355" s="10" t="s">
        <v>23814</v>
      </c>
      <c r="C8355" s="6" t="str">
        <f>MID(A8355,1,2)</f>
        <v>HA</v>
      </c>
      <c r="D8355" s="6" t="str">
        <f>MID(A8355,3,2)</f>
        <v>31</v>
      </c>
      <c r="E8355" s="6" t="str">
        <f>MID(A8355,3,2)</f>
        <v>31</v>
      </c>
      <c r="F8355" s="6" t="str">
        <f>MID(A8355,6,2)</f>
        <v>68</v>
      </c>
      <c r="G8355">
        <f>IF(F8355="01",IF(F8356="99",1,0),0)</f>
        <v>0</v>
      </c>
    </row>
    <row r="8356" spans="1:7" x14ac:dyDescent="0.25">
      <c r="A8356" s="6" t="s">
        <v>8355</v>
      </c>
      <c r="B8356" s="10" t="s">
        <v>23815</v>
      </c>
      <c r="C8356" s="6" t="str">
        <f>MID(A8356,1,2)</f>
        <v>HA</v>
      </c>
      <c r="D8356" s="6" t="str">
        <f>MID(A8356,3,2)</f>
        <v>32</v>
      </c>
      <c r="E8356" s="6" t="str">
        <f>MID(A8356,3,2)</f>
        <v>32</v>
      </c>
      <c r="F8356" s="6" t="str">
        <f>MID(A8356,6,2)</f>
        <v>65</v>
      </c>
      <c r="G8356">
        <f>IF(F8356="01",IF(F8357="99",1,0),0)</f>
        <v>0</v>
      </c>
    </row>
    <row r="8357" spans="1:7" x14ac:dyDescent="0.25">
      <c r="A8357" s="6" t="s">
        <v>8356</v>
      </c>
      <c r="B8357" s="10" t="s">
        <v>23816</v>
      </c>
      <c r="C8357" s="6" t="str">
        <f>MID(A8357,1,2)</f>
        <v>HA</v>
      </c>
      <c r="D8357" s="6" t="str">
        <f>MID(A8357,3,2)</f>
        <v>32</v>
      </c>
      <c r="E8357" s="6" t="str">
        <f>MID(A8357,3,2)</f>
        <v>32</v>
      </c>
      <c r="F8357" s="6" t="str">
        <f>MID(A8357,6,2)</f>
        <v>67</v>
      </c>
      <c r="G8357">
        <f>IF(F8357="01",IF(F8358="99",1,0),0)</f>
        <v>0</v>
      </c>
    </row>
    <row r="8358" spans="1:7" x14ac:dyDescent="0.25">
      <c r="A8358" s="6" t="s">
        <v>8357</v>
      </c>
      <c r="B8358" s="10" t="s">
        <v>23817</v>
      </c>
      <c r="C8358" s="6" t="str">
        <f>MID(A8358,1,2)</f>
        <v>HA</v>
      </c>
      <c r="D8358" s="6" t="str">
        <f>MID(A8358,3,2)</f>
        <v>32</v>
      </c>
      <c r="E8358" s="6" t="str">
        <f>MID(A8358,3,2)</f>
        <v>32</v>
      </c>
      <c r="F8358" s="6" t="str">
        <f>MID(A8358,6,2)</f>
        <v>66</v>
      </c>
      <c r="G8358">
        <f>IF(F8358="01",IF(F8359="99",1,0),0)</f>
        <v>0</v>
      </c>
    </row>
    <row r="8359" spans="1:7" x14ac:dyDescent="0.25">
      <c r="A8359" s="6" t="s">
        <v>8358</v>
      </c>
      <c r="B8359" s="10" t="s">
        <v>23818</v>
      </c>
      <c r="C8359" s="6" t="str">
        <f>MID(A8359,1,2)</f>
        <v>HA</v>
      </c>
      <c r="D8359" s="6" t="str">
        <f>MID(A8359,3,2)</f>
        <v>32</v>
      </c>
      <c r="E8359" s="6" t="str">
        <f>MID(A8359,3,2)</f>
        <v>32</v>
      </c>
      <c r="F8359" s="6" t="str">
        <f>MID(A8359,6,2)</f>
        <v>68</v>
      </c>
      <c r="G8359">
        <f>IF(F8359="01",IF(F8360="99",1,0),0)</f>
        <v>0</v>
      </c>
    </row>
    <row r="8360" spans="1:7" x14ac:dyDescent="0.25">
      <c r="A8360" s="6" t="s">
        <v>8359</v>
      </c>
      <c r="B8360" s="10" t="s">
        <v>23819</v>
      </c>
      <c r="C8360" s="6" t="str">
        <f>MID(A8360,1,2)</f>
        <v>HA</v>
      </c>
      <c r="D8360" s="6" t="str">
        <f>MID(A8360,3,2)</f>
        <v>32</v>
      </c>
      <c r="E8360" s="6" t="str">
        <f>MID(A8360,3,2)</f>
        <v>32</v>
      </c>
      <c r="F8360" s="6" t="str">
        <f>MID(A8360,6,2)</f>
        <v>69</v>
      </c>
      <c r="G8360">
        <f>IF(F8360="01",IF(F8361="99",1,0),0)</f>
        <v>0</v>
      </c>
    </row>
    <row r="8361" spans="1:7" x14ac:dyDescent="0.25">
      <c r="A8361" s="6" t="s">
        <v>8360</v>
      </c>
      <c r="B8361" s="10" t="s">
        <v>23820</v>
      </c>
      <c r="C8361" s="6" t="str">
        <f>MID(A8361,1,2)</f>
        <v>HA</v>
      </c>
      <c r="D8361" s="6" t="str">
        <f>MID(A8361,3,2)</f>
        <v>32</v>
      </c>
      <c r="E8361" s="6" t="str">
        <f>MID(A8361,3,2)</f>
        <v>32</v>
      </c>
      <c r="F8361" s="6" t="str">
        <f>MID(A8361,6,2)</f>
        <v>71</v>
      </c>
      <c r="G8361">
        <f>IF(F8361="01",IF(F8362="99",1,0),0)</f>
        <v>0</v>
      </c>
    </row>
    <row r="8362" spans="1:7" x14ac:dyDescent="0.25">
      <c r="A8362" s="6" t="s">
        <v>8361</v>
      </c>
      <c r="B8362" s="10" t="s">
        <v>23821</v>
      </c>
      <c r="C8362" s="6" t="str">
        <f>MID(A8362,1,2)</f>
        <v>HA</v>
      </c>
      <c r="D8362" s="6" t="str">
        <f>MID(A8362,3,2)</f>
        <v>32</v>
      </c>
      <c r="E8362" s="6" t="str">
        <f>MID(A8362,3,2)</f>
        <v>32</v>
      </c>
      <c r="F8362" s="6" t="str">
        <f>MID(A8362,6,2)</f>
        <v>70</v>
      </c>
      <c r="G8362">
        <f>IF(F8362="01",IF(F8363="99",1,0),0)</f>
        <v>0</v>
      </c>
    </row>
    <row r="8363" spans="1:7" x14ac:dyDescent="0.25">
      <c r="A8363" s="6" t="s">
        <v>8362</v>
      </c>
      <c r="B8363" s="10" t="s">
        <v>23822</v>
      </c>
      <c r="C8363" s="6" t="str">
        <f>MID(A8363,1,2)</f>
        <v>HA</v>
      </c>
      <c r="D8363" s="6" t="str">
        <f>MID(A8363,3,2)</f>
        <v>32</v>
      </c>
      <c r="E8363" s="6" t="str">
        <f>MID(A8363,3,2)</f>
        <v>32</v>
      </c>
      <c r="F8363" s="6" t="str">
        <f>MID(A8363,6,2)</f>
        <v>72</v>
      </c>
      <c r="G8363">
        <f>IF(F8363="01",IF(F8364="99",1,0),0)</f>
        <v>0</v>
      </c>
    </row>
    <row r="8364" spans="1:7" x14ac:dyDescent="0.25">
      <c r="A8364" s="6" t="s">
        <v>8363</v>
      </c>
      <c r="B8364" s="10" t="s">
        <v>23823</v>
      </c>
      <c r="C8364" s="6" t="str">
        <f>MID(A8364,1,2)</f>
        <v>HA</v>
      </c>
      <c r="D8364" s="6" t="str">
        <f>MID(A8364,3,2)</f>
        <v>33</v>
      </c>
      <c r="E8364" s="6" t="str">
        <f>MID(A8364,3,2)</f>
        <v>33</v>
      </c>
      <c r="F8364" s="6" t="str">
        <f>MID(A8364,6,2)</f>
        <v>65</v>
      </c>
      <c r="G8364">
        <f>IF(F8364="01",IF(F8365="99",1,0),0)</f>
        <v>0</v>
      </c>
    </row>
    <row r="8365" spans="1:7" x14ac:dyDescent="0.25">
      <c r="A8365" s="6" t="s">
        <v>8364</v>
      </c>
      <c r="B8365" s="10" t="s">
        <v>23824</v>
      </c>
      <c r="C8365" s="6" t="str">
        <f>MID(A8365,1,2)</f>
        <v>HA</v>
      </c>
      <c r="D8365" s="6" t="str">
        <f>MID(A8365,3,2)</f>
        <v>33</v>
      </c>
      <c r="E8365" s="6" t="str">
        <f>MID(A8365,3,2)</f>
        <v>33</v>
      </c>
      <c r="F8365" s="6" t="str">
        <f>MID(A8365,6,2)</f>
        <v>67</v>
      </c>
      <c r="G8365">
        <f>IF(F8365="01",IF(F8366="99",1,0),0)</f>
        <v>0</v>
      </c>
    </row>
    <row r="8366" spans="1:7" x14ac:dyDescent="0.25">
      <c r="A8366" s="6" t="s">
        <v>8365</v>
      </c>
      <c r="B8366" s="10" t="s">
        <v>23825</v>
      </c>
      <c r="C8366" s="6" t="str">
        <f>MID(A8366,1,2)</f>
        <v>HA</v>
      </c>
      <c r="D8366" s="6" t="str">
        <f>MID(A8366,3,2)</f>
        <v>33</v>
      </c>
      <c r="E8366" s="6" t="str">
        <f>MID(A8366,3,2)</f>
        <v>33</v>
      </c>
      <c r="F8366" s="6" t="str">
        <f>MID(A8366,6,2)</f>
        <v>66</v>
      </c>
      <c r="G8366">
        <f>IF(F8366="01",IF(F8367="99",1,0),0)</f>
        <v>0</v>
      </c>
    </row>
    <row r="8367" spans="1:7" x14ac:dyDescent="0.25">
      <c r="A8367" s="6" t="s">
        <v>8366</v>
      </c>
      <c r="B8367" s="10" t="s">
        <v>23826</v>
      </c>
      <c r="C8367" s="6" t="str">
        <f>MID(A8367,1,2)</f>
        <v>HA</v>
      </c>
      <c r="D8367" s="6" t="str">
        <f>MID(A8367,3,2)</f>
        <v>33</v>
      </c>
      <c r="E8367" s="6" t="str">
        <f>MID(A8367,3,2)</f>
        <v>33</v>
      </c>
      <c r="F8367" s="6" t="str">
        <f>MID(A8367,6,2)</f>
        <v>68</v>
      </c>
      <c r="G8367">
        <f>IF(F8367="01",IF(F8368="99",1,0),0)</f>
        <v>0</v>
      </c>
    </row>
    <row r="8368" spans="1:7" x14ac:dyDescent="0.25">
      <c r="A8368" s="6" t="s">
        <v>8367</v>
      </c>
      <c r="B8368" s="10" t="s">
        <v>23827</v>
      </c>
      <c r="C8368" s="6" t="str">
        <f>MID(A8368,1,2)</f>
        <v>HA</v>
      </c>
      <c r="D8368" s="6" t="str">
        <f>MID(A8368,3,2)</f>
        <v>33</v>
      </c>
      <c r="E8368" s="6" t="str">
        <f>MID(A8368,3,2)</f>
        <v>33</v>
      </c>
      <c r="F8368" s="6" t="str">
        <f>MID(A8368,6,2)</f>
        <v>69</v>
      </c>
      <c r="G8368">
        <f>IF(F8368="01",IF(F8369="99",1,0),0)</f>
        <v>0</v>
      </c>
    </row>
    <row r="8369" spans="1:7" x14ac:dyDescent="0.25">
      <c r="A8369" s="6" t="s">
        <v>8368</v>
      </c>
      <c r="B8369" s="10" t="s">
        <v>23828</v>
      </c>
      <c r="C8369" s="6" t="str">
        <f>MID(A8369,1,2)</f>
        <v>HA</v>
      </c>
      <c r="D8369" s="6" t="str">
        <f>MID(A8369,3,2)</f>
        <v>33</v>
      </c>
      <c r="E8369" s="6" t="str">
        <f>MID(A8369,3,2)</f>
        <v>33</v>
      </c>
      <c r="F8369" s="6" t="str">
        <f>MID(A8369,6,2)</f>
        <v>71</v>
      </c>
      <c r="G8369">
        <f>IF(F8369="01",IF(F8370="99",1,0),0)</f>
        <v>0</v>
      </c>
    </row>
    <row r="8370" spans="1:7" x14ac:dyDescent="0.25">
      <c r="A8370" s="6" t="s">
        <v>8369</v>
      </c>
      <c r="B8370" s="10" t="s">
        <v>23829</v>
      </c>
      <c r="C8370" s="6" t="str">
        <f>MID(A8370,1,2)</f>
        <v>HA</v>
      </c>
      <c r="D8370" s="6" t="str">
        <f>MID(A8370,3,2)</f>
        <v>33</v>
      </c>
      <c r="E8370" s="6" t="str">
        <f>MID(A8370,3,2)</f>
        <v>33</v>
      </c>
      <c r="F8370" s="6" t="str">
        <f>MID(A8370,6,2)</f>
        <v>70</v>
      </c>
      <c r="G8370">
        <f>IF(F8370="01",IF(F8371="99",1,0),0)</f>
        <v>0</v>
      </c>
    </row>
    <row r="8371" spans="1:7" x14ac:dyDescent="0.25">
      <c r="A8371" s="6" t="s">
        <v>8370</v>
      </c>
      <c r="B8371" s="10" t="s">
        <v>23830</v>
      </c>
      <c r="C8371" s="6" t="str">
        <f>MID(A8371,1,2)</f>
        <v>HA</v>
      </c>
      <c r="D8371" s="6" t="str">
        <f>MID(A8371,3,2)</f>
        <v>33</v>
      </c>
      <c r="E8371" s="6" t="str">
        <f>MID(A8371,3,2)</f>
        <v>33</v>
      </c>
      <c r="F8371" s="6" t="str">
        <f>MID(A8371,6,2)</f>
        <v>72</v>
      </c>
      <c r="G8371">
        <f>IF(F8371="01",IF(F8372="99",1,0),0)</f>
        <v>0</v>
      </c>
    </row>
    <row r="8372" spans="1:7" x14ac:dyDescent="0.25">
      <c r="A8372" s="6" t="s">
        <v>8371</v>
      </c>
      <c r="B8372" s="10" t="s">
        <v>23831</v>
      </c>
      <c r="C8372" s="6" t="str">
        <f>MID(A8372,1,2)</f>
        <v>HA</v>
      </c>
      <c r="D8372" s="6" t="str">
        <f>MID(A8372,3,2)</f>
        <v>34</v>
      </c>
      <c r="E8372" s="6" t="str">
        <f>MID(A8372,3,2)</f>
        <v>34</v>
      </c>
      <c r="F8372" s="6" t="str">
        <f>MID(A8372,6,2)</f>
        <v>69</v>
      </c>
      <c r="G8372">
        <f>IF(F8372="01",IF(F8373="99",1,0),0)</f>
        <v>0</v>
      </c>
    </row>
    <row r="8373" spans="1:7" x14ac:dyDescent="0.25">
      <c r="A8373" s="6" t="s">
        <v>8372</v>
      </c>
      <c r="B8373" s="10" t="s">
        <v>23832</v>
      </c>
      <c r="C8373" s="6" t="str">
        <f>MID(A8373,1,2)</f>
        <v>HA</v>
      </c>
      <c r="D8373" s="6" t="str">
        <f>MID(A8373,3,2)</f>
        <v>34</v>
      </c>
      <c r="E8373" s="6" t="str">
        <f>MID(A8373,3,2)</f>
        <v>34</v>
      </c>
      <c r="F8373" s="6" t="str">
        <f>MID(A8373,6,2)</f>
        <v>71</v>
      </c>
      <c r="G8373">
        <f>IF(F8373="01",IF(F8374="99",1,0),0)</f>
        <v>0</v>
      </c>
    </row>
    <row r="8374" spans="1:7" x14ac:dyDescent="0.25">
      <c r="A8374" s="6" t="s">
        <v>8373</v>
      </c>
      <c r="B8374" s="10" t="s">
        <v>23833</v>
      </c>
      <c r="C8374" s="6" t="str">
        <f>MID(A8374,1,2)</f>
        <v>HA</v>
      </c>
      <c r="D8374" s="6" t="str">
        <f>MID(A8374,3,2)</f>
        <v>34</v>
      </c>
      <c r="E8374" s="6" t="str">
        <f>MID(A8374,3,2)</f>
        <v>34</v>
      </c>
      <c r="F8374" s="6" t="str">
        <f>MID(A8374,6,2)</f>
        <v>70</v>
      </c>
      <c r="G8374">
        <f>IF(F8374="01",IF(F8375="99",1,0),0)</f>
        <v>0</v>
      </c>
    </row>
    <row r="8375" spans="1:7" x14ac:dyDescent="0.25">
      <c r="A8375" s="6" t="s">
        <v>8374</v>
      </c>
      <c r="B8375" s="10" t="s">
        <v>23834</v>
      </c>
      <c r="C8375" s="6" t="str">
        <f>MID(A8375,1,2)</f>
        <v>HA</v>
      </c>
      <c r="D8375" s="6" t="str">
        <f>MID(A8375,3,2)</f>
        <v>34</v>
      </c>
      <c r="E8375" s="6" t="str">
        <f>MID(A8375,3,2)</f>
        <v>34</v>
      </c>
      <c r="F8375" s="6" t="str">
        <f>MID(A8375,6,2)</f>
        <v>72</v>
      </c>
      <c r="G8375">
        <f>IF(F8375="01",IF(F8376="99",1,0),0)</f>
        <v>0</v>
      </c>
    </row>
    <row r="8376" spans="1:7" x14ac:dyDescent="0.25">
      <c r="A8376" s="6" t="s">
        <v>8375</v>
      </c>
      <c r="B8376" s="10" t="s">
        <v>23835</v>
      </c>
      <c r="C8376" s="6" t="str">
        <f>MID(A8376,1,2)</f>
        <v>HA</v>
      </c>
      <c r="D8376" s="6" t="str">
        <f>MID(A8376,3,2)</f>
        <v>34</v>
      </c>
      <c r="E8376" s="6" t="str">
        <f>MID(A8376,3,2)</f>
        <v>34</v>
      </c>
      <c r="F8376" s="6" t="str">
        <f>MID(A8376,6,2)</f>
        <v>73</v>
      </c>
      <c r="G8376">
        <f>IF(F8376="01",IF(F8377="99",1,0),0)</f>
        <v>0</v>
      </c>
    </row>
    <row r="8377" spans="1:7" x14ac:dyDescent="0.25">
      <c r="A8377" s="6" t="s">
        <v>8376</v>
      </c>
      <c r="B8377" s="10" t="s">
        <v>23836</v>
      </c>
      <c r="C8377" s="6" t="str">
        <f>MID(A8377,1,2)</f>
        <v>HA</v>
      </c>
      <c r="D8377" s="6" t="str">
        <f>MID(A8377,3,2)</f>
        <v>34</v>
      </c>
      <c r="E8377" s="6" t="str">
        <f>MID(A8377,3,2)</f>
        <v>34</v>
      </c>
      <c r="F8377" s="6" t="str">
        <f>MID(A8377,6,2)</f>
        <v>75</v>
      </c>
      <c r="G8377">
        <f>IF(F8377="01",IF(F8378="99",1,0),0)</f>
        <v>0</v>
      </c>
    </row>
    <row r="8378" spans="1:7" x14ac:dyDescent="0.25">
      <c r="A8378" s="6" t="s">
        <v>8377</v>
      </c>
      <c r="B8378" s="10" t="s">
        <v>23837</v>
      </c>
      <c r="C8378" s="6" t="str">
        <f>MID(A8378,1,2)</f>
        <v>HA</v>
      </c>
      <c r="D8378" s="6" t="str">
        <f>MID(A8378,3,2)</f>
        <v>34</v>
      </c>
      <c r="E8378" s="6" t="str">
        <f>MID(A8378,3,2)</f>
        <v>34</v>
      </c>
      <c r="F8378" s="6" t="str">
        <f>MID(A8378,6,2)</f>
        <v>74</v>
      </c>
      <c r="G8378">
        <f>IF(F8378="01",IF(F8379="99",1,0),0)</f>
        <v>0</v>
      </c>
    </row>
    <row r="8379" spans="1:7" x14ac:dyDescent="0.25">
      <c r="A8379" s="6" t="s">
        <v>8378</v>
      </c>
      <c r="B8379" s="10" t="s">
        <v>23838</v>
      </c>
      <c r="C8379" s="6" t="str">
        <f>MID(A8379,1,2)</f>
        <v>HA</v>
      </c>
      <c r="D8379" s="6" t="str">
        <f>MID(A8379,3,2)</f>
        <v>34</v>
      </c>
      <c r="E8379" s="6" t="str">
        <f>MID(A8379,3,2)</f>
        <v>34</v>
      </c>
      <c r="F8379" s="6" t="str">
        <f>MID(A8379,6,2)</f>
        <v>76</v>
      </c>
      <c r="G8379">
        <f>IF(F8379="01",IF(F8380="99",1,0),0)</f>
        <v>0</v>
      </c>
    </row>
    <row r="8380" spans="1:7" x14ac:dyDescent="0.25">
      <c r="A8380" s="6" t="s">
        <v>8379</v>
      </c>
      <c r="B8380" s="10" t="s">
        <v>23839</v>
      </c>
      <c r="C8380" s="6" t="str">
        <f>MID(A8380,1,2)</f>
        <v>HA</v>
      </c>
      <c r="D8380" s="6" t="str">
        <f>MID(A8380,3,2)</f>
        <v>35</v>
      </c>
      <c r="E8380" s="6" t="str">
        <f>MID(A8380,3,2)</f>
        <v>35</v>
      </c>
      <c r="F8380" s="6" t="str">
        <f>MID(A8380,6,2)</f>
        <v>69</v>
      </c>
      <c r="G8380">
        <f>IF(F8380="01",IF(F8381="99",1,0),0)</f>
        <v>0</v>
      </c>
    </row>
    <row r="8381" spans="1:7" x14ac:dyDescent="0.25">
      <c r="A8381" s="6" t="s">
        <v>8380</v>
      </c>
      <c r="B8381" s="10" t="s">
        <v>23840</v>
      </c>
      <c r="C8381" s="6" t="str">
        <f>MID(A8381,1,2)</f>
        <v>HA</v>
      </c>
      <c r="D8381" s="6" t="str">
        <f>MID(A8381,3,2)</f>
        <v>35</v>
      </c>
      <c r="E8381" s="6" t="str">
        <f>MID(A8381,3,2)</f>
        <v>35</v>
      </c>
      <c r="F8381" s="6" t="str">
        <f>MID(A8381,6,2)</f>
        <v>71</v>
      </c>
      <c r="G8381">
        <f>IF(F8381="01",IF(F8382="99",1,0),0)</f>
        <v>0</v>
      </c>
    </row>
    <row r="8382" spans="1:7" x14ac:dyDescent="0.25">
      <c r="A8382" s="6" t="s">
        <v>8381</v>
      </c>
      <c r="B8382" s="10" t="s">
        <v>23841</v>
      </c>
      <c r="C8382" s="6" t="str">
        <f>MID(A8382,1,2)</f>
        <v>HA</v>
      </c>
      <c r="D8382" s="6" t="str">
        <f>MID(A8382,3,2)</f>
        <v>35</v>
      </c>
      <c r="E8382" s="6" t="str">
        <f>MID(A8382,3,2)</f>
        <v>35</v>
      </c>
      <c r="F8382" s="6" t="str">
        <f>MID(A8382,6,2)</f>
        <v>70</v>
      </c>
      <c r="G8382">
        <f>IF(F8382="01",IF(F8383="99",1,0),0)</f>
        <v>0</v>
      </c>
    </row>
    <row r="8383" spans="1:7" x14ac:dyDescent="0.25">
      <c r="A8383" s="6" t="s">
        <v>8382</v>
      </c>
      <c r="B8383" s="10" t="s">
        <v>23842</v>
      </c>
      <c r="C8383" s="6" t="str">
        <f>MID(A8383,1,2)</f>
        <v>HA</v>
      </c>
      <c r="D8383" s="6" t="str">
        <f>MID(A8383,3,2)</f>
        <v>35</v>
      </c>
      <c r="E8383" s="6" t="str">
        <f>MID(A8383,3,2)</f>
        <v>35</v>
      </c>
      <c r="F8383" s="6" t="str">
        <f>MID(A8383,6,2)</f>
        <v>72</v>
      </c>
      <c r="G8383">
        <f>IF(F8383="01",IF(F8384="99",1,0),0)</f>
        <v>0</v>
      </c>
    </row>
    <row r="8384" spans="1:7" x14ac:dyDescent="0.25">
      <c r="A8384" s="6" t="s">
        <v>8383</v>
      </c>
      <c r="B8384" s="10" t="s">
        <v>23843</v>
      </c>
      <c r="C8384" s="6" t="str">
        <f>MID(A8384,1,2)</f>
        <v>HA</v>
      </c>
      <c r="D8384" s="6" t="str">
        <f>MID(A8384,3,2)</f>
        <v>35</v>
      </c>
      <c r="E8384" s="6" t="str">
        <f>MID(A8384,3,2)</f>
        <v>35</v>
      </c>
      <c r="F8384" s="6" t="str">
        <f>MID(A8384,6,2)</f>
        <v>73</v>
      </c>
      <c r="G8384">
        <f>IF(F8384="01",IF(F8385="99",1,0),0)</f>
        <v>0</v>
      </c>
    </row>
    <row r="8385" spans="1:7" x14ac:dyDescent="0.25">
      <c r="A8385" s="6" t="s">
        <v>8384</v>
      </c>
      <c r="B8385" s="10" t="s">
        <v>23844</v>
      </c>
      <c r="C8385" s="6" t="str">
        <f>MID(A8385,1,2)</f>
        <v>HA</v>
      </c>
      <c r="D8385" s="6" t="str">
        <f>MID(A8385,3,2)</f>
        <v>35</v>
      </c>
      <c r="E8385" s="6" t="str">
        <f>MID(A8385,3,2)</f>
        <v>35</v>
      </c>
      <c r="F8385" s="6" t="str">
        <f>MID(A8385,6,2)</f>
        <v>75</v>
      </c>
      <c r="G8385">
        <f>IF(F8385="01",IF(F8386="99",1,0),0)</f>
        <v>0</v>
      </c>
    </row>
    <row r="8386" spans="1:7" x14ac:dyDescent="0.25">
      <c r="A8386" s="6" t="s">
        <v>8385</v>
      </c>
      <c r="B8386" s="10" t="s">
        <v>23845</v>
      </c>
      <c r="C8386" s="6" t="str">
        <f>MID(A8386,1,2)</f>
        <v>HA</v>
      </c>
      <c r="D8386" s="6" t="str">
        <f>MID(A8386,3,2)</f>
        <v>35</v>
      </c>
      <c r="E8386" s="6" t="str">
        <f>MID(A8386,3,2)</f>
        <v>35</v>
      </c>
      <c r="F8386" s="6" t="str">
        <f>MID(A8386,6,2)</f>
        <v>74</v>
      </c>
      <c r="G8386">
        <f>IF(F8386="01",IF(F8387="99",1,0),0)</f>
        <v>0</v>
      </c>
    </row>
    <row r="8387" spans="1:7" x14ac:dyDescent="0.25">
      <c r="A8387" s="6" t="s">
        <v>8386</v>
      </c>
      <c r="B8387" s="10" t="s">
        <v>23846</v>
      </c>
      <c r="C8387" s="6" t="str">
        <f>MID(A8387,1,2)</f>
        <v>HA</v>
      </c>
      <c r="D8387" s="6" t="str">
        <f>MID(A8387,3,2)</f>
        <v>35</v>
      </c>
      <c r="E8387" s="6" t="str">
        <f>MID(A8387,3,2)</f>
        <v>35</v>
      </c>
      <c r="F8387" s="6" t="str">
        <f>MID(A8387,6,2)</f>
        <v>76</v>
      </c>
      <c r="G8387">
        <f>IF(F8387="01",IF(F8388="99",1,0),0)</f>
        <v>0</v>
      </c>
    </row>
    <row r="8388" spans="1:7" x14ac:dyDescent="0.25">
      <c r="A8388" s="6" t="s">
        <v>8387</v>
      </c>
      <c r="B8388" s="10" t="s">
        <v>23847</v>
      </c>
      <c r="C8388" s="6" t="str">
        <f>MID(A8388,1,2)</f>
        <v>HA</v>
      </c>
      <c r="D8388" s="6" t="str">
        <f>MID(A8388,3,2)</f>
        <v>36</v>
      </c>
      <c r="E8388" s="6" t="str">
        <f>MID(A8388,3,2)</f>
        <v>36</v>
      </c>
      <c r="F8388" s="6" t="str">
        <f>MID(A8388,6,2)</f>
        <v>73</v>
      </c>
      <c r="G8388">
        <f>IF(F8388="01",IF(F8389="99",1,0),0)</f>
        <v>0</v>
      </c>
    </row>
    <row r="8389" spans="1:7" x14ac:dyDescent="0.25">
      <c r="A8389" s="6" t="s">
        <v>8388</v>
      </c>
      <c r="B8389" s="10" t="s">
        <v>23848</v>
      </c>
      <c r="C8389" s="6" t="str">
        <f>MID(A8389,1,2)</f>
        <v>HA</v>
      </c>
      <c r="D8389" s="6" t="str">
        <f>MID(A8389,3,2)</f>
        <v>36</v>
      </c>
      <c r="E8389" s="6" t="str">
        <f>MID(A8389,3,2)</f>
        <v>36</v>
      </c>
      <c r="F8389" s="6" t="str">
        <f>MID(A8389,6,2)</f>
        <v>75</v>
      </c>
      <c r="G8389">
        <f>IF(F8389="01",IF(F8390="99",1,0),0)</f>
        <v>0</v>
      </c>
    </row>
    <row r="8390" spans="1:7" x14ac:dyDescent="0.25">
      <c r="A8390" s="6" t="s">
        <v>8389</v>
      </c>
      <c r="B8390" s="10" t="s">
        <v>23849</v>
      </c>
      <c r="C8390" s="6" t="str">
        <f>MID(A8390,1,2)</f>
        <v>HA</v>
      </c>
      <c r="D8390" s="6" t="str">
        <f>MID(A8390,3,2)</f>
        <v>36</v>
      </c>
      <c r="E8390" s="6" t="str">
        <f>MID(A8390,3,2)</f>
        <v>36</v>
      </c>
      <c r="F8390" s="6" t="str">
        <f>MID(A8390,6,2)</f>
        <v>74</v>
      </c>
      <c r="G8390">
        <f>IF(F8390="01",IF(F8391="99",1,0),0)</f>
        <v>0</v>
      </c>
    </row>
    <row r="8391" spans="1:7" x14ac:dyDescent="0.25">
      <c r="A8391" s="6" t="s">
        <v>8390</v>
      </c>
      <c r="B8391" s="10" t="s">
        <v>23850</v>
      </c>
      <c r="C8391" s="6" t="str">
        <f>MID(A8391,1,2)</f>
        <v>HA</v>
      </c>
      <c r="D8391" s="6" t="str">
        <f>MID(A8391,3,2)</f>
        <v>36</v>
      </c>
      <c r="E8391" s="6" t="str">
        <f>MID(A8391,3,2)</f>
        <v>36</v>
      </c>
      <c r="F8391" s="6" t="str">
        <f>MID(A8391,6,2)</f>
        <v>76</v>
      </c>
      <c r="G8391">
        <f>IF(F8391="01",IF(F8392="99",1,0),0)</f>
        <v>0</v>
      </c>
    </row>
    <row r="8392" spans="1:7" x14ac:dyDescent="0.25">
      <c r="A8392" s="6" t="s">
        <v>8391</v>
      </c>
      <c r="B8392" s="10" t="s">
        <v>23851</v>
      </c>
      <c r="C8392" s="6" t="str">
        <f>MID(A8392,1,2)</f>
        <v>HA</v>
      </c>
      <c r="D8392" s="6" t="str">
        <f>MID(A8392,3,2)</f>
        <v>36</v>
      </c>
      <c r="E8392" s="6" t="str">
        <f>MID(A8392,3,2)</f>
        <v>36</v>
      </c>
      <c r="F8392" s="6" t="str">
        <f>MID(A8392,6,2)</f>
        <v>77</v>
      </c>
      <c r="G8392">
        <f>IF(F8392="01",IF(F8393="99",1,0),0)</f>
        <v>0</v>
      </c>
    </row>
    <row r="8393" spans="1:7" x14ac:dyDescent="0.25">
      <c r="A8393" s="6" t="s">
        <v>8392</v>
      </c>
      <c r="B8393" s="10" t="s">
        <v>23852</v>
      </c>
      <c r="C8393" s="6" t="str">
        <f>MID(A8393,1,2)</f>
        <v>HA</v>
      </c>
      <c r="D8393" s="6" t="str">
        <f>MID(A8393,3,2)</f>
        <v>36</v>
      </c>
      <c r="E8393" s="6" t="str">
        <f>MID(A8393,3,2)</f>
        <v>36</v>
      </c>
      <c r="F8393" s="6" t="str">
        <f>MID(A8393,6,2)</f>
        <v>79</v>
      </c>
      <c r="G8393">
        <f>IF(F8393="01",IF(F8394="99",1,0),0)</f>
        <v>0</v>
      </c>
    </row>
    <row r="8394" spans="1:7" x14ac:dyDescent="0.25">
      <c r="A8394" s="6" t="s">
        <v>8393</v>
      </c>
      <c r="B8394" s="10" t="s">
        <v>23853</v>
      </c>
      <c r="C8394" s="6" t="str">
        <f>MID(A8394,1,2)</f>
        <v>HA</v>
      </c>
      <c r="D8394" s="6" t="str">
        <f>MID(A8394,3,2)</f>
        <v>36</v>
      </c>
      <c r="E8394" s="6" t="str">
        <f>MID(A8394,3,2)</f>
        <v>36</v>
      </c>
      <c r="F8394" s="6" t="str">
        <f>MID(A8394,6,2)</f>
        <v>78</v>
      </c>
      <c r="G8394">
        <f>IF(F8394="01",IF(F8395="99",1,0),0)</f>
        <v>0</v>
      </c>
    </row>
    <row r="8395" spans="1:7" x14ac:dyDescent="0.25">
      <c r="A8395" s="6" t="s">
        <v>8394</v>
      </c>
      <c r="B8395" s="10" t="s">
        <v>23854</v>
      </c>
      <c r="C8395" s="6" t="str">
        <f>MID(A8395,1,2)</f>
        <v>HA</v>
      </c>
      <c r="D8395" s="6" t="str">
        <f>MID(A8395,3,2)</f>
        <v>36</v>
      </c>
      <c r="E8395" s="6" t="str">
        <f>MID(A8395,3,2)</f>
        <v>36</v>
      </c>
      <c r="F8395" s="6" t="str">
        <f>MID(A8395,6,2)</f>
        <v>80</v>
      </c>
      <c r="G8395">
        <f>IF(F8395="01",IF(F8396="99",1,0),0)</f>
        <v>0</v>
      </c>
    </row>
    <row r="8396" spans="1:7" x14ac:dyDescent="0.25">
      <c r="A8396" s="6" t="s">
        <v>8395</v>
      </c>
      <c r="B8396" s="10" t="s">
        <v>23855</v>
      </c>
      <c r="C8396" s="6" t="str">
        <f>MID(A8396,1,2)</f>
        <v>HA</v>
      </c>
      <c r="D8396" s="6" t="str">
        <f>MID(A8396,3,2)</f>
        <v>37</v>
      </c>
      <c r="E8396" s="6" t="str">
        <f>MID(A8396,3,2)</f>
        <v>37</v>
      </c>
      <c r="F8396" s="6" t="str">
        <f>MID(A8396,6,2)</f>
        <v>73</v>
      </c>
      <c r="G8396">
        <f>IF(F8396="01",IF(F8397="99",1,0),0)</f>
        <v>0</v>
      </c>
    </row>
    <row r="8397" spans="1:7" x14ac:dyDescent="0.25">
      <c r="A8397" s="6" t="s">
        <v>8396</v>
      </c>
      <c r="B8397" s="10" t="s">
        <v>23856</v>
      </c>
      <c r="C8397" s="6" t="str">
        <f>MID(A8397,1,2)</f>
        <v>HA</v>
      </c>
      <c r="D8397" s="6" t="str">
        <f>MID(A8397,3,2)</f>
        <v>37</v>
      </c>
      <c r="E8397" s="6" t="str">
        <f>MID(A8397,3,2)</f>
        <v>37</v>
      </c>
      <c r="F8397" s="6" t="str">
        <f>MID(A8397,6,2)</f>
        <v>75</v>
      </c>
      <c r="G8397">
        <f>IF(F8397="01",IF(F8398="99",1,0),0)</f>
        <v>0</v>
      </c>
    </row>
    <row r="8398" spans="1:7" x14ac:dyDescent="0.25">
      <c r="A8398" s="6" t="s">
        <v>8397</v>
      </c>
      <c r="B8398" s="10" t="s">
        <v>23857</v>
      </c>
      <c r="C8398" s="6" t="str">
        <f>MID(A8398,1,2)</f>
        <v>HA</v>
      </c>
      <c r="D8398" s="6" t="str">
        <f>MID(A8398,3,2)</f>
        <v>37</v>
      </c>
      <c r="E8398" s="6" t="str">
        <f>MID(A8398,3,2)</f>
        <v>37</v>
      </c>
      <c r="F8398" s="6" t="str">
        <f>MID(A8398,6,2)</f>
        <v>74</v>
      </c>
      <c r="G8398">
        <f>IF(F8398="01",IF(F8399="99",1,0),0)</f>
        <v>0</v>
      </c>
    </row>
    <row r="8399" spans="1:7" x14ac:dyDescent="0.25">
      <c r="A8399" s="6" t="s">
        <v>8398</v>
      </c>
      <c r="B8399" s="10" t="s">
        <v>23858</v>
      </c>
      <c r="C8399" s="6" t="str">
        <f>MID(A8399,1,2)</f>
        <v>HA</v>
      </c>
      <c r="D8399" s="6" t="str">
        <f>MID(A8399,3,2)</f>
        <v>37</v>
      </c>
      <c r="E8399" s="6" t="str">
        <f>MID(A8399,3,2)</f>
        <v>37</v>
      </c>
      <c r="F8399" s="6" t="str">
        <f>MID(A8399,6,2)</f>
        <v>76</v>
      </c>
      <c r="G8399">
        <f>IF(F8399="01",IF(F8400="99",1,0),0)</f>
        <v>0</v>
      </c>
    </row>
    <row r="8400" spans="1:7" x14ac:dyDescent="0.25">
      <c r="A8400" s="6" t="s">
        <v>8399</v>
      </c>
      <c r="B8400" s="10" t="s">
        <v>23859</v>
      </c>
      <c r="C8400" s="6" t="str">
        <f>MID(A8400,1,2)</f>
        <v>HA</v>
      </c>
      <c r="D8400" s="6" t="str">
        <f>MID(A8400,3,2)</f>
        <v>37</v>
      </c>
      <c r="E8400" s="6" t="str">
        <f>MID(A8400,3,2)</f>
        <v>37</v>
      </c>
      <c r="F8400" s="6" t="str">
        <f>MID(A8400,6,2)</f>
        <v>77</v>
      </c>
      <c r="G8400">
        <f>IF(F8400="01",IF(F8401="99",1,0),0)</f>
        <v>0</v>
      </c>
    </row>
    <row r="8401" spans="1:7" x14ac:dyDescent="0.25">
      <c r="A8401" s="6" t="s">
        <v>8400</v>
      </c>
      <c r="B8401" s="10" t="s">
        <v>23860</v>
      </c>
      <c r="C8401" s="6" t="str">
        <f>MID(A8401,1,2)</f>
        <v>HA</v>
      </c>
      <c r="D8401" s="6" t="str">
        <f>MID(A8401,3,2)</f>
        <v>37</v>
      </c>
      <c r="E8401" s="6" t="str">
        <f>MID(A8401,3,2)</f>
        <v>37</v>
      </c>
      <c r="F8401" s="6" t="str">
        <f>MID(A8401,6,2)</f>
        <v>79</v>
      </c>
      <c r="G8401">
        <f>IF(F8401="01",IF(F8402="99",1,0),0)</f>
        <v>0</v>
      </c>
    </row>
    <row r="8402" spans="1:7" x14ac:dyDescent="0.25">
      <c r="A8402" s="6" t="s">
        <v>8401</v>
      </c>
      <c r="B8402" s="10" t="s">
        <v>23861</v>
      </c>
      <c r="C8402" s="6" t="str">
        <f>MID(A8402,1,2)</f>
        <v>HA</v>
      </c>
      <c r="D8402" s="6" t="str">
        <f>MID(A8402,3,2)</f>
        <v>37</v>
      </c>
      <c r="E8402" s="6" t="str">
        <f>MID(A8402,3,2)</f>
        <v>37</v>
      </c>
      <c r="F8402" s="6" t="str">
        <f>MID(A8402,6,2)</f>
        <v>78</v>
      </c>
      <c r="G8402">
        <f>IF(F8402="01",IF(F8403="99",1,0),0)</f>
        <v>0</v>
      </c>
    </row>
    <row r="8403" spans="1:7" x14ac:dyDescent="0.25">
      <c r="A8403" s="6" t="s">
        <v>8402</v>
      </c>
      <c r="B8403" s="10" t="s">
        <v>23862</v>
      </c>
      <c r="C8403" s="6" t="str">
        <f>MID(A8403,1,2)</f>
        <v>HA</v>
      </c>
      <c r="D8403" s="6" t="str">
        <f>MID(A8403,3,2)</f>
        <v>37</v>
      </c>
      <c r="E8403" s="6" t="str">
        <f>MID(A8403,3,2)</f>
        <v>37</v>
      </c>
      <c r="F8403" s="6" t="str">
        <f>MID(A8403,6,2)</f>
        <v>80</v>
      </c>
      <c r="G8403">
        <f>IF(F8403="01",IF(F8404="99",1,0),0)</f>
        <v>0</v>
      </c>
    </row>
    <row r="8404" spans="1:7" x14ac:dyDescent="0.25">
      <c r="A8404" s="6" t="s">
        <v>8403</v>
      </c>
      <c r="B8404" s="10" t="s">
        <v>23863</v>
      </c>
      <c r="C8404" s="6" t="str">
        <f>MID(A8404,1,2)</f>
        <v>HA</v>
      </c>
      <c r="D8404" s="6" t="str">
        <f>MID(A8404,3,2)</f>
        <v>38</v>
      </c>
      <c r="E8404" s="6" t="str">
        <f>MID(A8404,3,2)</f>
        <v>38</v>
      </c>
      <c r="F8404" s="6" t="str">
        <f>MID(A8404,6,2)</f>
        <v>77</v>
      </c>
      <c r="G8404">
        <f>IF(F8404="01",IF(F8405="99",1,0),0)</f>
        <v>0</v>
      </c>
    </row>
    <row r="8405" spans="1:7" x14ac:dyDescent="0.25">
      <c r="A8405" s="6" t="s">
        <v>8404</v>
      </c>
      <c r="B8405" s="10" t="s">
        <v>23864</v>
      </c>
      <c r="C8405" s="6" t="str">
        <f>MID(A8405,1,2)</f>
        <v>HA</v>
      </c>
      <c r="D8405" s="6" t="str">
        <f>MID(A8405,3,2)</f>
        <v>38</v>
      </c>
      <c r="E8405" s="6" t="str">
        <f>MID(A8405,3,2)</f>
        <v>38</v>
      </c>
      <c r="F8405" s="6" t="str">
        <f>MID(A8405,6,2)</f>
        <v>78</v>
      </c>
      <c r="G8405">
        <f>IF(F8405="01",IF(F8406="99",1,0),0)</f>
        <v>0</v>
      </c>
    </row>
    <row r="8406" spans="1:7" x14ac:dyDescent="0.25">
      <c r="A8406" s="6" t="s">
        <v>8405</v>
      </c>
      <c r="B8406" s="10" t="s">
        <v>23865</v>
      </c>
      <c r="C8406" s="6" t="str">
        <f>MID(A8406,1,2)</f>
        <v>HA</v>
      </c>
      <c r="D8406" s="6" t="str">
        <f>MID(A8406,3,2)</f>
        <v>38</v>
      </c>
      <c r="E8406" s="6" t="str">
        <f>MID(A8406,3,2)</f>
        <v>38</v>
      </c>
      <c r="F8406" s="6" t="str">
        <f>MID(A8406,6,2)</f>
        <v>81</v>
      </c>
      <c r="G8406">
        <f>IF(F8406="01",IF(F8407="99",1,0),0)</f>
        <v>0</v>
      </c>
    </row>
    <row r="8407" spans="1:7" x14ac:dyDescent="0.25">
      <c r="A8407" s="6" t="s">
        <v>8406</v>
      </c>
      <c r="B8407" s="10" t="s">
        <v>23866</v>
      </c>
      <c r="C8407" s="6" t="str">
        <f>MID(A8407,1,2)</f>
        <v>HA</v>
      </c>
      <c r="D8407" s="6" t="str">
        <f>MID(A8407,3,2)</f>
        <v>38</v>
      </c>
      <c r="E8407" s="6" t="str">
        <f>MID(A8407,3,2)</f>
        <v>38</v>
      </c>
      <c r="F8407" s="6" t="str">
        <f>MID(A8407,6,2)</f>
        <v>82</v>
      </c>
      <c r="G8407">
        <f>IF(F8407="01",IF(F8408="99",1,0),0)</f>
        <v>0</v>
      </c>
    </row>
    <row r="8408" spans="1:7" x14ac:dyDescent="0.25">
      <c r="A8408" s="6" t="s">
        <v>8407</v>
      </c>
      <c r="B8408" s="10" t="s">
        <v>23867</v>
      </c>
      <c r="C8408" s="6" t="str">
        <f>MID(A8408,1,2)</f>
        <v>HA</v>
      </c>
      <c r="D8408" s="6" t="str">
        <f>MID(A8408,3,2)</f>
        <v>39</v>
      </c>
      <c r="E8408" s="6" t="str">
        <f>MID(A8408,3,2)</f>
        <v>39</v>
      </c>
      <c r="F8408" s="6" t="str">
        <f>MID(A8408,6,2)</f>
        <v>77</v>
      </c>
      <c r="G8408">
        <f>IF(F8408="01",IF(F8409="99",1,0),0)</f>
        <v>0</v>
      </c>
    </row>
    <row r="8409" spans="1:7" x14ac:dyDescent="0.25">
      <c r="A8409" s="6" t="s">
        <v>8408</v>
      </c>
      <c r="B8409" s="10" t="s">
        <v>23868</v>
      </c>
      <c r="C8409" s="6" t="str">
        <f>MID(A8409,1,2)</f>
        <v>HA</v>
      </c>
      <c r="D8409" s="6" t="str">
        <f>MID(A8409,3,2)</f>
        <v>39</v>
      </c>
      <c r="E8409" s="6" t="str">
        <f>MID(A8409,3,2)</f>
        <v>39</v>
      </c>
      <c r="F8409" s="6" t="str">
        <f>MID(A8409,6,2)</f>
        <v>79</v>
      </c>
      <c r="G8409">
        <f>IF(F8409="01",IF(F8410="99",1,0),0)</f>
        <v>0</v>
      </c>
    </row>
    <row r="8410" spans="1:7" x14ac:dyDescent="0.25">
      <c r="A8410" s="6" t="s">
        <v>8409</v>
      </c>
      <c r="B8410" s="10" t="s">
        <v>23869</v>
      </c>
      <c r="C8410" s="6" t="str">
        <f>MID(A8410,1,2)</f>
        <v>HA</v>
      </c>
      <c r="D8410" s="6" t="str">
        <f>MID(A8410,3,2)</f>
        <v>39</v>
      </c>
      <c r="E8410" s="6" t="str">
        <f>MID(A8410,3,2)</f>
        <v>39</v>
      </c>
      <c r="F8410" s="6" t="str">
        <f>MID(A8410,6,2)</f>
        <v>78</v>
      </c>
      <c r="G8410">
        <f>IF(F8410="01",IF(F8411="99",1,0),0)</f>
        <v>0</v>
      </c>
    </row>
    <row r="8411" spans="1:7" x14ac:dyDescent="0.25">
      <c r="A8411" s="6" t="s">
        <v>8410</v>
      </c>
      <c r="B8411" s="10" t="s">
        <v>23870</v>
      </c>
      <c r="C8411" s="6" t="str">
        <f>MID(A8411,1,2)</f>
        <v>HA</v>
      </c>
      <c r="D8411" s="6" t="str">
        <f>MID(A8411,3,2)</f>
        <v>39</v>
      </c>
      <c r="E8411" s="6" t="str">
        <f>MID(A8411,3,2)</f>
        <v>39</v>
      </c>
      <c r="F8411" s="6" t="str">
        <f>MID(A8411,6,2)</f>
        <v>80</v>
      </c>
      <c r="G8411">
        <f>IF(F8411="01",IF(F8412="99",1,0),0)</f>
        <v>0</v>
      </c>
    </row>
    <row r="8412" spans="1:7" x14ac:dyDescent="0.25">
      <c r="A8412" s="6" t="s">
        <v>8411</v>
      </c>
      <c r="B8412" s="10" t="s">
        <v>23871</v>
      </c>
      <c r="C8412" s="6" t="str">
        <f>MID(A8412,1,2)</f>
        <v>HA</v>
      </c>
      <c r="D8412" s="6" t="str">
        <f>MID(A8412,3,2)</f>
        <v>39</v>
      </c>
      <c r="E8412" s="6" t="str">
        <f>MID(A8412,3,2)</f>
        <v>39</v>
      </c>
      <c r="F8412" s="6" t="str">
        <f>MID(A8412,6,2)</f>
        <v>81</v>
      </c>
      <c r="G8412">
        <f>IF(F8412="01",IF(F8413="99",1,0),0)</f>
        <v>0</v>
      </c>
    </row>
    <row r="8413" spans="1:7" x14ac:dyDescent="0.25">
      <c r="A8413" s="6" t="s">
        <v>8412</v>
      </c>
      <c r="B8413" s="10" t="s">
        <v>23872</v>
      </c>
      <c r="C8413" s="6" t="str">
        <f>MID(A8413,1,2)</f>
        <v>HA</v>
      </c>
      <c r="D8413" s="6" t="str">
        <f>MID(A8413,3,2)</f>
        <v>39</v>
      </c>
      <c r="E8413" s="6" t="str">
        <f>MID(A8413,3,2)</f>
        <v>39</v>
      </c>
      <c r="F8413" s="6" t="str">
        <f>MID(A8413,6,2)</f>
        <v>83</v>
      </c>
      <c r="G8413">
        <f>IF(F8413="01",IF(F8414="99",1,0),0)</f>
        <v>0</v>
      </c>
    </row>
    <row r="8414" spans="1:7" x14ac:dyDescent="0.25">
      <c r="A8414" s="6" t="s">
        <v>8413</v>
      </c>
      <c r="B8414" s="10" t="s">
        <v>23873</v>
      </c>
      <c r="C8414" s="6" t="str">
        <f>MID(A8414,1,2)</f>
        <v>HA</v>
      </c>
      <c r="D8414" s="6" t="str">
        <f>MID(A8414,3,2)</f>
        <v>39</v>
      </c>
      <c r="E8414" s="6" t="str">
        <f>MID(A8414,3,2)</f>
        <v>39</v>
      </c>
      <c r="F8414" s="6" t="str">
        <f>MID(A8414,6,2)</f>
        <v>82</v>
      </c>
      <c r="G8414">
        <f>IF(F8414="01",IF(F8415="99",1,0),0)</f>
        <v>0</v>
      </c>
    </row>
    <row r="8415" spans="1:7" x14ac:dyDescent="0.25">
      <c r="A8415" s="6" t="s">
        <v>8414</v>
      </c>
      <c r="B8415" s="10" t="s">
        <v>23874</v>
      </c>
      <c r="C8415" s="6" t="str">
        <f>MID(A8415,1,2)</f>
        <v>HA</v>
      </c>
      <c r="D8415" s="6" t="str">
        <f>MID(A8415,3,2)</f>
        <v>39</v>
      </c>
      <c r="E8415" s="6" t="str">
        <f>MID(A8415,3,2)</f>
        <v>39</v>
      </c>
      <c r="F8415" s="6" t="str">
        <f>MID(A8415,6,2)</f>
        <v>84</v>
      </c>
      <c r="G8415">
        <f>IF(F8415="01",IF(F8416="99",1,0),0)</f>
        <v>0</v>
      </c>
    </row>
    <row r="8416" spans="1:7" x14ac:dyDescent="0.25">
      <c r="A8416" s="6" t="s">
        <v>8415</v>
      </c>
      <c r="B8416" s="10" t="s">
        <v>23875</v>
      </c>
      <c r="C8416" s="6" t="str">
        <f>MID(A8416,1,2)</f>
        <v>HA</v>
      </c>
      <c r="D8416" s="6" t="str">
        <f>MID(A8416,3,2)</f>
        <v>40</v>
      </c>
      <c r="E8416" s="6" t="str">
        <f>MID(A8416,3,2)</f>
        <v>40</v>
      </c>
      <c r="F8416" s="6" t="str">
        <f>MID(A8416,6,2)</f>
        <v>81</v>
      </c>
      <c r="G8416">
        <f>IF(F8416="01",IF(F8417="99",1,0),0)</f>
        <v>0</v>
      </c>
    </row>
    <row r="8417" spans="1:7" x14ac:dyDescent="0.25">
      <c r="A8417" s="6" t="s">
        <v>8416</v>
      </c>
      <c r="B8417" s="10" t="s">
        <v>23876</v>
      </c>
      <c r="C8417" s="6" t="str">
        <f>MID(A8417,1,2)</f>
        <v>HA</v>
      </c>
      <c r="D8417" s="6" t="str">
        <f>MID(A8417,3,2)</f>
        <v>40</v>
      </c>
      <c r="E8417" s="6" t="str">
        <f>MID(A8417,3,2)</f>
        <v>40</v>
      </c>
      <c r="F8417" s="6" t="str">
        <f>MID(A8417,6,2)</f>
        <v>83</v>
      </c>
      <c r="G8417">
        <f>IF(F8417="01",IF(F8418="99",1,0),0)</f>
        <v>0</v>
      </c>
    </row>
    <row r="8418" spans="1:7" x14ac:dyDescent="0.25">
      <c r="A8418" s="6" t="s">
        <v>8417</v>
      </c>
      <c r="B8418" s="10" t="s">
        <v>23877</v>
      </c>
      <c r="C8418" s="6" t="str">
        <f>MID(A8418,1,2)</f>
        <v>HA</v>
      </c>
      <c r="D8418" s="6" t="str">
        <f>MID(A8418,3,2)</f>
        <v>40</v>
      </c>
      <c r="E8418" s="6" t="str">
        <f>MID(A8418,3,2)</f>
        <v>40</v>
      </c>
      <c r="F8418" s="6" t="str">
        <f>MID(A8418,6,2)</f>
        <v>82</v>
      </c>
      <c r="G8418">
        <f>IF(F8418="01",IF(F8419="99",1,0),0)</f>
        <v>0</v>
      </c>
    </row>
    <row r="8419" spans="1:7" x14ac:dyDescent="0.25">
      <c r="A8419" s="6" t="s">
        <v>8418</v>
      </c>
      <c r="B8419" s="10" t="s">
        <v>23878</v>
      </c>
      <c r="C8419" s="6" t="str">
        <f>MID(A8419,1,2)</f>
        <v>HA</v>
      </c>
      <c r="D8419" s="6" t="str">
        <f>MID(A8419,3,2)</f>
        <v>40</v>
      </c>
      <c r="E8419" s="6" t="str">
        <f>MID(A8419,3,2)</f>
        <v>40</v>
      </c>
      <c r="F8419" s="6" t="str">
        <f>MID(A8419,6,2)</f>
        <v>84</v>
      </c>
      <c r="G8419">
        <f>IF(F8419="01",IF(F8420="99",1,0),0)</f>
        <v>0</v>
      </c>
    </row>
    <row r="8420" spans="1:7" x14ac:dyDescent="0.25">
      <c r="A8420" s="6" t="s">
        <v>8419</v>
      </c>
      <c r="B8420" s="10" t="s">
        <v>23879</v>
      </c>
      <c r="C8420" s="6" t="str">
        <f>MID(A8420,1,2)</f>
        <v>HA</v>
      </c>
      <c r="D8420" s="6" t="str">
        <f>MID(A8420,3,2)</f>
        <v>40</v>
      </c>
      <c r="E8420" s="6" t="str">
        <f>MID(A8420,3,2)</f>
        <v>40</v>
      </c>
      <c r="F8420" s="6" t="str">
        <f>MID(A8420,6,2)</f>
        <v>85</v>
      </c>
      <c r="G8420">
        <f>IF(F8420="01",IF(F8421="99",1,0),0)</f>
        <v>0</v>
      </c>
    </row>
    <row r="8421" spans="1:7" x14ac:dyDescent="0.25">
      <c r="A8421" s="6" t="s">
        <v>8420</v>
      </c>
      <c r="B8421" s="10" t="s">
        <v>23880</v>
      </c>
      <c r="C8421" s="6" t="str">
        <f>MID(A8421,1,2)</f>
        <v>HA</v>
      </c>
      <c r="D8421" s="6" t="str">
        <f>MID(A8421,3,2)</f>
        <v>40</v>
      </c>
      <c r="E8421" s="6" t="str">
        <f>MID(A8421,3,2)</f>
        <v>40</v>
      </c>
      <c r="F8421" s="6" t="str">
        <f>MID(A8421,6,2)</f>
        <v>87</v>
      </c>
      <c r="G8421">
        <f>IF(F8421="01",IF(F8422="99",1,0),0)</f>
        <v>0</v>
      </c>
    </row>
    <row r="8422" spans="1:7" x14ac:dyDescent="0.25">
      <c r="A8422" s="6" t="s">
        <v>8421</v>
      </c>
      <c r="B8422" s="10" t="s">
        <v>23881</v>
      </c>
      <c r="C8422" s="6" t="str">
        <f>MID(A8422,1,2)</f>
        <v>HA</v>
      </c>
      <c r="D8422" s="6" t="str">
        <f>MID(A8422,3,2)</f>
        <v>40</v>
      </c>
      <c r="E8422" s="6" t="str">
        <f>MID(A8422,3,2)</f>
        <v>40</v>
      </c>
      <c r="F8422" s="6" t="str">
        <f>MID(A8422,6,2)</f>
        <v>86</v>
      </c>
      <c r="G8422">
        <f>IF(F8422="01",IF(F8423="99",1,0),0)</f>
        <v>0</v>
      </c>
    </row>
    <row r="8423" spans="1:7" x14ac:dyDescent="0.25">
      <c r="A8423" s="6" t="s">
        <v>8422</v>
      </c>
      <c r="B8423" s="10" t="s">
        <v>23882</v>
      </c>
      <c r="C8423" s="6" t="str">
        <f>MID(A8423,1,2)</f>
        <v>HA</v>
      </c>
      <c r="D8423" s="6" t="str">
        <f>MID(A8423,3,2)</f>
        <v>40</v>
      </c>
      <c r="E8423" s="6" t="str">
        <f>MID(A8423,3,2)</f>
        <v>40</v>
      </c>
      <c r="F8423" s="6" t="str">
        <f>MID(A8423,6,2)</f>
        <v>88</v>
      </c>
      <c r="G8423">
        <f>IF(F8423="01",IF(F8424="99",1,0),0)</f>
        <v>0</v>
      </c>
    </row>
    <row r="8424" spans="1:7" x14ac:dyDescent="0.25">
      <c r="A8424" s="6" t="s">
        <v>8423</v>
      </c>
      <c r="B8424" s="10" t="s">
        <v>23883</v>
      </c>
      <c r="C8424" s="6" t="str">
        <f>MID(A8424,1,2)</f>
        <v>HA</v>
      </c>
      <c r="D8424" s="6" t="str">
        <f>MID(A8424,3,2)</f>
        <v>41</v>
      </c>
      <c r="E8424" s="6" t="str">
        <f>MID(A8424,3,2)</f>
        <v>41</v>
      </c>
      <c r="F8424" s="6" t="str">
        <f>MID(A8424,6,2)</f>
        <v>81</v>
      </c>
      <c r="G8424">
        <f>IF(F8424="01",IF(F8425="99",1,0),0)</f>
        <v>0</v>
      </c>
    </row>
    <row r="8425" spans="1:7" x14ac:dyDescent="0.25">
      <c r="A8425" s="6" t="s">
        <v>8424</v>
      </c>
      <c r="B8425" s="10" t="s">
        <v>23884</v>
      </c>
      <c r="C8425" s="6" t="str">
        <f>MID(A8425,1,2)</f>
        <v>HA</v>
      </c>
      <c r="D8425" s="6" t="str">
        <f>MID(A8425,3,2)</f>
        <v>41</v>
      </c>
      <c r="E8425" s="6" t="str">
        <f>MID(A8425,3,2)</f>
        <v>41</v>
      </c>
      <c r="F8425" s="6" t="str">
        <f>MID(A8425,6,2)</f>
        <v>83</v>
      </c>
      <c r="G8425">
        <f>IF(F8425="01",IF(F8426="99",1,0),0)</f>
        <v>0</v>
      </c>
    </row>
    <row r="8426" spans="1:7" x14ac:dyDescent="0.25">
      <c r="A8426" s="6" t="s">
        <v>8425</v>
      </c>
      <c r="B8426" s="10" t="s">
        <v>23885</v>
      </c>
      <c r="C8426" s="6" t="str">
        <f>MID(A8426,1,2)</f>
        <v>HA</v>
      </c>
      <c r="D8426" s="6" t="str">
        <f>MID(A8426,3,2)</f>
        <v>41</v>
      </c>
      <c r="E8426" s="6" t="str">
        <f>MID(A8426,3,2)</f>
        <v>41</v>
      </c>
      <c r="F8426" s="6" t="str">
        <f>MID(A8426,6,2)</f>
        <v>82</v>
      </c>
      <c r="G8426">
        <f>IF(F8426="01",IF(F8427="99",1,0),0)</f>
        <v>0</v>
      </c>
    </row>
    <row r="8427" spans="1:7" x14ac:dyDescent="0.25">
      <c r="A8427" s="6" t="s">
        <v>8426</v>
      </c>
      <c r="B8427" s="10" t="s">
        <v>23886</v>
      </c>
      <c r="C8427" s="6" t="str">
        <f>MID(A8427,1,2)</f>
        <v>HA</v>
      </c>
      <c r="D8427" s="6" t="str">
        <f>MID(A8427,3,2)</f>
        <v>41</v>
      </c>
      <c r="E8427" s="6" t="str">
        <f>MID(A8427,3,2)</f>
        <v>41</v>
      </c>
      <c r="F8427" s="6" t="str">
        <f>MID(A8427,6,2)</f>
        <v>84</v>
      </c>
      <c r="G8427">
        <f>IF(F8427="01",IF(F8428="99",1,0),0)</f>
        <v>0</v>
      </c>
    </row>
    <row r="8428" spans="1:7" x14ac:dyDescent="0.25">
      <c r="A8428" s="6" t="s">
        <v>8427</v>
      </c>
      <c r="B8428" s="10" t="s">
        <v>23887</v>
      </c>
      <c r="C8428" s="6" t="str">
        <f>MID(A8428,1,2)</f>
        <v>HA</v>
      </c>
      <c r="D8428" s="6" t="str">
        <f>MID(A8428,3,2)</f>
        <v>41</v>
      </c>
      <c r="E8428" s="6" t="str">
        <f>MID(A8428,3,2)</f>
        <v>41</v>
      </c>
      <c r="F8428" s="6" t="str">
        <f>MID(A8428,6,2)</f>
        <v>85</v>
      </c>
      <c r="G8428">
        <f>IF(F8428="01",IF(F8429="99",1,0),0)</f>
        <v>0</v>
      </c>
    </row>
    <row r="8429" spans="1:7" x14ac:dyDescent="0.25">
      <c r="A8429" s="6" t="s">
        <v>8428</v>
      </c>
      <c r="B8429" s="10" t="s">
        <v>23888</v>
      </c>
      <c r="C8429" s="6" t="str">
        <f>MID(A8429,1,2)</f>
        <v>HA</v>
      </c>
      <c r="D8429" s="6" t="str">
        <f>MID(A8429,3,2)</f>
        <v>41</v>
      </c>
      <c r="E8429" s="6" t="str">
        <f>MID(A8429,3,2)</f>
        <v>41</v>
      </c>
      <c r="F8429" s="6" t="str">
        <f>MID(A8429,6,2)</f>
        <v>87</v>
      </c>
      <c r="G8429">
        <f>IF(F8429="01",IF(F8430="99",1,0),0)</f>
        <v>0</v>
      </c>
    </row>
    <row r="8430" spans="1:7" x14ac:dyDescent="0.25">
      <c r="A8430" s="6" t="s">
        <v>8429</v>
      </c>
      <c r="B8430" s="10" t="s">
        <v>23889</v>
      </c>
      <c r="C8430" s="6" t="str">
        <f>MID(A8430,1,2)</f>
        <v>HA</v>
      </c>
      <c r="D8430" s="6" t="str">
        <f>MID(A8430,3,2)</f>
        <v>41</v>
      </c>
      <c r="E8430" s="6" t="str">
        <f>MID(A8430,3,2)</f>
        <v>41</v>
      </c>
      <c r="F8430" s="6" t="str">
        <f>MID(A8430,6,2)</f>
        <v>86</v>
      </c>
      <c r="G8430">
        <f>IF(F8430="01",IF(F8431="99",1,0),0)</f>
        <v>0</v>
      </c>
    </row>
    <row r="8431" spans="1:7" x14ac:dyDescent="0.25">
      <c r="A8431" s="6" t="s">
        <v>8430</v>
      </c>
      <c r="B8431" s="10" t="s">
        <v>23890</v>
      </c>
      <c r="C8431" s="6" t="str">
        <f>MID(A8431,1,2)</f>
        <v>HA</v>
      </c>
      <c r="D8431" s="6" t="str">
        <f>MID(A8431,3,2)</f>
        <v>41</v>
      </c>
      <c r="E8431" s="6" t="str">
        <f>MID(A8431,3,2)</f>
        <v>41</v>
      </c>
      <c r="F8431" s="6" t="str">
        <f>MID(A8431,6,2)</f>
        <v>88</v>
      </c>
      <c r="G8431">
        <f>IF(F8431="01",IF(F8432="99",1,0),0)</f>
        <v>0</v>
      </c>
    </row>
    <row r="8432" spans="1:7" x14ac:dyDescent="0.25">
      <c r="A8432" s="6" t="s">
        <v>8431</v>
      </c>
      <c r="B8432" s="10" t="s">
        <v>23891</v>
      </c>
      <c r="C8432" s="6" t="str">
        <f>MID(A8432,1,2)</f>
        <v>HA</v>
      </c>
      <c r="D8432" s="6" t="str">
        <f>MID(A8432,3,2)</f>
        <v>42</v>
      </c>
      <c r="E8432" s="6" t="str">
        <f>MID(A8432,3,2)</f>
        <v>42</v>
      </c>
      <c r="F8432" s="6" t="str">
        <f>MID(A8432,6,2)</f>
        <v>85</v>
      </c>
      <c r="G8432">
        <f>IF(F8432="01",IF(F8433="99",1,0),0)</f>
        <v>0</v>
      </c>
    </row>
    <row r="8433" spans="1:7" x14ac:dyDescent="0.25">
      <c r="A8433" s="6" t="s">
        <v>8432</v>
      </c>
      <c r="B8433" s="10" t="s">
        <v>23892</v>
      </c>
      <c r="C8433" s="6" t="str">
        <f>MID(A8433,1,2)</f>
        <v>HA</v>
      </c>
      <c r="D8433" s="6" t="str">
        <f>MID(A8433,3,2)</f>
        <v>42</v>
      </c>
      <c r="E8433" s="6" t="str">
        <f>MID(A8433,3,2)</f>
        <v>42</v>
      </c>
      <c r="F8433" s="6" t="str">
        <f>MID(A8433,6,2)</f>
        <v>87</v>
      </c>
      <c r="G8433">
        <f>IF(F8433="01",IF(F8434="99",1,0),0)</f>
        <v>0</v>
      </c>
    </row>
    <row r="8434" spans="1:7" x14ac:dyDescent="0.25">
      <c r="A8434" s="6" t="s">
        <v>8433</v>
      </c>
      <c r="B8434" s="10" t="s">
        <v>23893</v>
      </c>
      <c r="C8434" s="6" t="str">
        <f>MID(A8434,1,2)</f>
        <v>HA</v>
      </c>
      <c r="D8434" s="6" t="str">
        <f>MID(A8434,3,2)</f>
        <v>42</v>
      </c>
      <c r="E8434" s="6" t="str">
        <f>MID(A8434,3,2)</f>
        <v>42</v>
      </c>
      <c r="F8434" s="6" t="str">
        <f>MID(A8434,6,2)</f>
        <v>86</v>
      </c>
      <c r="G8434">
        <f>IF(F8434="01",IF(F8435="99",1,0),0)</f>
        <v>0</v>
      </c>
    </row>
    <row r="8435" spans="1:7" x14ac:dyDescent="0.25">
      <c r="A8435" s="6" t="s">
        <v>8434</v>
      </c>
      <c r="B8435" s="10" t="s">
        <v>23894</v>
      </c>
      <c r="C8435" s="6" t="str">
        <f>MID(A8435,1,2)</f>
        <v>HA</v>
      </c>
      <c r="D8435" s="6" t="str">
        <f>MID(A8435,3,2)</f>
        <v>42</v>
      </c>
      <c r="E8435" s="6" t="str">
        <f>MID(A8435,3,2)</f>
        <v>42</v>
      </c>
      <c r="F8435" s="6" t="str">
        <f>MID(A8435,6,2)</f>
        <v>88</v>
      </c>
      <c r="G8435">
        <f>IF(F8435="01",IF(F8436="99",1,0),0)</f>
        <v>0</v>
      </c>
    </row>
    <row r="8436" spans="1:7" x14ac:dyDescent="0.25">
      <c r="A8436" s="6" t="s">
        <v>8435</v>
      </c>
      <c r="B8436" s="10" t="s">
        <v>23895</v>
      </c>
      <c r="C8436" s="6" t="str">
        <f>MID(A8436,1,2)</f>
        <v>HA</v>
      </c>
      <c r="D8436" s="6" t="str">
        <f>MID(A8436,3,2)</f>
        <v>42</v>
      </c>
      <c r="E8436" s="6" t="str">
        <f>MID(A8436,3,2)</f>
        <v>42</v>
      </c>
      <c r="F8436" s="6" t="str">
        <f>MID(A8436,6,2)</f>
        <v>89</v>
      </c>
      <c r="G8436">
        <f>IF(F8436="01",IF(F8437="99",1,0),0)</f>
        <v>0</v>
      </c>
    </row>
    <row r="8437" spans="1:7" x14ac:dyDescent="0.25">
      <c r="A8437" s="6" t="s">
        <v>8436</v>
      </c>
      <c r="B8437" s="10" t="s">
        <v>23896</v>
      </c>
      <c r="C8437" s="6" t="str">
        <f>MID(A8437,1,2)</f>
        <v>HA</v>
      </c>
      <c r="D8437" s="6" t="str">
        <f>MID(A8437,3,2)</f>
        <v>42</v>
      </c>
      <c r="E8437" s="6" t="str">
        <f>MID(A8437,3,2)</f>
        <v>42</v>
      </c>
      <c r="F8437" s="6" t="str">
        <f>MID(A8437,6,2)</f>
        <v>91</v>
      </c>
      <c r="G8437">
        <f>IF(F8437="01",IF(F8438="99",1,0),0)</f>
        <v>0</v>
      </c>
    </row>
    <row r="8438" spans="1:7" x14ac:dyDescent="0.25">
      <c r="A8438" s="6" t="s">
        <v>8437</v>
      </c>
      <c r="B8438" s="10" t="s">
        <v>23897</v>
      </c>
      <c r="C8438" s="6" t="str">
        <f>MID(A8438,1,2)</f>
        <v>HA</v>
      </c>
      <c r="D8438" s="6" t="str">
        <f>MID(A8438,3,2)</f>
        <v>42</v>
      </c>
      <c r="E8438" s="6" t="str">
        <f>MID(A8438,3,2)</f>
        <v>42</v>
      </c>
      <c r="F8438" s="6" t="str">
        <f>MID(A8438,6,2)</f>
        <v>90</v>
      </c>
      <c r="G8438">
        <f>IF(F8438="01",IF(F8439="99",1,0),0)</f>
        <v>0</v>
      </c>
    </row>
    <row r="8439" spans="1:7" x14ac:dyDescent="0.25">
      <c r="A8439" s="6" t="s">
        <v>8438</v>
      </c>
      <c r="B8439" s="10" t="s">
        <v>23898</v>
      </c>
      <c r="C8439" s="6" t="str">
        <f>MID(A8439,1,2)</f>
        <v>HA</v>
      </c>
      <c r="D8439" s="6" t="str">
        <f>MID(A8439,3,2)</f>
        <v>42</v>
      </c>
      <c r="E8439" s="6" t="str">
        <f>MID(A8439,3,2)</f>
        <v>42</v>
      </c>
      <c r="F8439" s="6" t="str">
        <f>MID(A8439,6,2)</f>
        <v>92</v>
      </c>
      <c r="G8439">
        <f>IF(F8439="01",IF(F8440="99",1,0),0)</f>
        <v>0</v>
      </c>
    </row>
    <row r="8440" spans="1:7" x14ac:dyDescent="0.25">
      <c r="A8440" s="6" t="s">
        <v>8439</v>
      </c>
      <c r="B8440" s="10" t="s">
        <v>23899</v>
      </c>
      <c r="C8440" s="6" t="str">
        <f>MID(A8440,1,2)</f>
        <v>HA</v>
      </c>
      <c r="D8440" s="6" t="str">
        <f>MID(A8440,3,2)</f>
        <v>43</v>
      </c>
      <c r="E8440" s="6" t="str">
        <f>MID(A8440,3,2)</f>
        <v>43</v>
      </c>
      <c r="F8440" s="6" t="str">
        <f>MID(A8440,6,2)</f>
        <v>85</v>
      </c>
      <c r="G8440">
        <f>IF(F8440="01",IF(F8441="99",1,0),0)</f>
        <v>0</v>
      </c>
    </row>
    <row r="8441" spans="1:7" x14ac:dyDescent="0.25">
      <c r="A8441" s="6" t="s">
        <v>8440</v>
      </c>
      <c r="B8441" s="10" t="s">
        <v>23900</v>
      </c>
      <c r="C8441" s="6" t="str">
        <f>MID(A8441,1,2)</f>
        <v>HA</v>
      </c>
      <c r="D8441" s="6" t="str">
        <f>MID(A8441,3,2)</f>
        <v>43</v>
      </c>
      <c r="E8441" s="6" t="str">
        <f>MID(A8441,3,2)</f>
        <v>43</v>
      </c>
      <c r="F8441" s="6" t="str">
        <f>MID(A8441,6,2)</f>
        <v>87</v>
      </c>
      <c r="G8441">
        <f>IF(F8441="01",IF(F8442="99",1,0),0)</f>
        <v>0</v>
      </c>
    </row>
    <row r="8442" spans="1:7" x14ac:dyDescent="0.25">
      <c r="A8442" s="6" t="s">
        <v>8441</v>
      </c>
      <c r="B8442" s="10" t="s">
        <v>23901</v>
      </c>
      <c r="C8442" s="6" t="str">
        <f>MID(A8442,1,2)</f>
        <v>HA</v>
      </c>
      <c r="D8442" s="6" t="str">
        <f>MID(A8442,3,2)</f>
        <v>43</v>
      </c>
      <c r="E8442" s="6" t="str">
        <f>MID(A8442,3,2)</f>
        <v>43</v>
      </c>
      <c r="F8442" s="6" t="str">
        <f>MID(A8442,6,2)</f>
        <v>86</v>
      </c>
      <c r="G8442">
        <f>IF(F8442="01",IF(F8443="99",1,0),0)</f>
        <v>0</v>
      </c>
    </row>
    <row r="8443" spans="1:7" x14ac:dyDescent="0.25">
      <c r="A8443" s="6" t="s">
        <v>8442</v>
      </c>
      <c r="B8443" s="10" t="s">
        <v>23902</v>
      </c>
      <c r="C8443" s="6" t="str">
        <f>MID(A8443,1,2)</f>
        <v>HA</v>
      </c>
      <c r="D8443" s="6" t="str">
        <f>MID(A8443,3,2)</f>
        <v>43</v>
      </c>
      <c r="E8443" s="6" t="str">
        <f>MID(A8443,3,2)</f>
        <v>43</v>
      </c>
      <c r="F8443" s="6" t="str">
        <f>MID(A8443,6,2)</f>
        <v>88</v>
      </c>
      <c r="G8443">
        <f>IF(F8443="01",IF(F8444="99",1,0),0)</f>
        <v>0</v>
      </c>
    </row>
    <row r="8444" spans="1:7" x14ac:dyDescent="0.25">
      <c r="A8444" s="6" t="s">
        <v>8443</v>
      </c>
      <c r="B8444" s="10" t="s">
        <v>23903</v>
      </c>
      <c r="C8444" s="6" t="str">
        <f>MID(A8444,1,2)</f>
        <v>HA</v>
      </c>
      <c r="D8444" s="6" t="str">
        <f>MID(A8444,3,2)</f>
        <v>43</v>
      </c>
      <c r="E8444" s="6" t="str">
        <f>MID(A8444,3,2)</f>
        <v>43</v>
      </c>
      <c r="F8444" s="6" t="str">
        <f>MID(A8444,6,2)</f>
        <v>89</v>
      </c>
      <c r="G8444">
        <f>IF(F8444="01",IF(F8445="99",1,0),0)</f>
        <v>0</v>
      </c>
    </row>
    <row r="8445" spans="1:7" x14ac:dyDescent="0.25">
      <c r="A8445" s="6" t="s">
        <v>8444</v>
      </c>
      <c r="B8445" s="10" t="s">
        <v>23904</v>
      </c>
      <c r="C8445" s="6" t="str">
        <f>MID(A8445,1,2)</f>
        <v>HA</v>
      </c>
      <c r="D8445" s="6" t="str">
        <f>MID(A8445,3,2)</f>
        <v>43</v>
      </c>
      <c r="E8445" s="6" t="str">
        <f>MID(A8445,3,2)</f>
        <v>43</v>
      </c>
      <c r="F8445" s="6" t="str">
        <f>MID(A8445,6,2)</f>
        <v>91</v>
      </c>
      <c r="G8445">
        <f>IF(F8445="01",IF(F8446="99",1,0),0)</f>
        <v>0</v>
      </c>
    </row>
    <row r="8446" spans="1:7" x14ac:dyDescent="0.25">
      <c r="A8446" s="6" t="s">
        <v>8445</v>
      </c>
      <c r="B8446" s="10" t="s">
        <v>23905</v>
      </c>
      <c r="C8446" s="6" t="str">
        <f>MID(A8446,1,2)</f>
        <v>HA</v>
      </c>
      <c r="D8446" s="6" t="str">
        <f>MID(A8446,3,2)</f>
        <v>43</v>
      </c>
      <c r="E8446" s="6" t="str">
        <f>MID(A8446,3,2)</f>
        <v>43</v>
      </c>
      <c r="F8446" s="6" t="str">
        <f>MID(A8446,6,2)</f>
        <v>90</v>
      </c>
      <c r="G8446">
        <f>IF(F8446="01",IF(F8447="99",1,0),0)</f>
        <v>0</v>
      </c>
    </row>
    <row r="8447" spans="1:7" x14ac:dyDescent="0.25">
      <c r="A8447" s="6" t="s">
        <v>8446</v>
      </c>
      <c r="B8447" s="10" t="s">
        <v>23906</v>
      </c>
      <c r="C8447" s="6" t="str">
        <f>MID(A8447,1,2)</f>
        <v>HA</v>
      </c>
      <c r="D8447" s="6" t="str">
        <f>MID(A8447,3,2)</f>
        <v>43</v>
      </c>
      <c r="E8447" s="6" t="str">
        <f>MID(A8447,3,2)</f>
        <v>43</v>
      </c>
      <c r="F8447" s="6" t="str">
        <f>MID(A8447,6,2)</f>
        <v>92</v>
      </c>
      <c r="G8447">
        <f>IF(F8447="01",IF(F8448="99",1,0),0)</f>
        <v>0</v>
      </c>
    </row>
    <row r="8448" spans="1:7" x14ac:dyDescent="0.25">
      <c r="A8448" s="6" t="s">
        <v>8447</v>
      </c>
      <c r="B8448" s="10" t="s">
        <v>23907</v>
      </c>
      <c r="C8448" s="6" t="str">
        <f>MID(A8448,1,2)</f>
        <v>HA</v>
      </c>
      <c r="D8448" s="6" t="str">
        <f>MID(A8448,3,2)</f>
        <v>44</v>
      </c>
      <c r="E8448" s="6" t="str">
        <f>MID(A8448,3,2)</f>
        <v>44</v>
      </c>
      <c r="F8448" s="6" t="str">
        <f>MID(A8448,6,2)</f>
        <v>89</v>
      </c>
      <c r="G8448">
        <f>IF(F8448="01",IF(F8449="99",1,0),0)</f>
        <v>0</v>
      </c>
    </row>
    <row r="8449" spans="1:7" x14ac:dyDescent="0.25">
      <c r="A8449" s="6" t="s">
        <v>8448</v>
      </c>
      <c r="B8449" s="10" t="s">
        <v>23908</v>
      </c>
      <c r="C8449" s="6" t="str">
        <f>MID(A8449,1,2)</f>
        <v>HA</v>
      </c>
      <c r="D8449" s="6" t="str">
        <f>MID(A8449,3,2)</f>
        <v>44</v>
      </c>
      <c r="E8449" s="6" t="str">
        <f>MID(A8449,3,2)</f>
        <v>44</v>
      </c>
      <c r="F8449" s="6" t="str">
        <f>MID(A8449,6,2)</f>
        <v>91</v>
      </c>
      <c r="G8449">
        <f>IF(F8449="01",IF(F8450="99",1,0),0)</f>
        <v>0</v>
      </c>
    </row>
    <row r="8450" spans="1:7" x14ac:dyDescent="0.25">
      <c r="A8450" s="6" t="s">
        <v>8449</v>
      </c>
      <c r="B8450" s="10" t="s">
        <v>23909</v>
      </c>
      <c r="C8450" s="6" t="str">
        <f>MID(A8450,1,2)</f>
        <v>HA</v>
      </c>
      <c r="D8450" s="6" t="str">
        <f>MID(A8450,3,2)</f>
        <v>44</v>
      </c>
      <c r="E8450" s="6" t="str">
        <f>MID(A8450,3,2)</f>
        <v>44</v>
      </c>
      <c r="F8450" s="6" t="str">
        <f>MID(A8450,6,2)</f>
        <v>90</v>
      </c>
      <c r="G8450">
        <f>IF(F8450="01",IF(F8451="99",1,0),0)</f>
        <v>0</v>
      </c>
    </row>
    <row r="8451" spans="1:7" x14ac:dyDescent="0.25">
      <c r="A8451" s="6" t="s">
        <v>8450</v>
      </c>
      <c r="B8451" s="10" t="s">
        <v>23910</v>
      </c>
      <c r="C8451" s="6" t="str">
        <f>MID(A8451,1,2)</f>
        <v>HA</v>
      </c>
      <c r="D8451" s="6" t="str">
        <f>MID(A8451,3,2)</f>
        <v>44</v>
      </c>
      <c r="E8451" s="6" t="str">
        <f>MID(A8451,3,2)</f>
        <v>44</v>
      </c>
      <c r="F8451" s="6" t="str">
        <f>MID(A8451,6,2)</f>
        <v>92</v>
      </c>
      <c r="G8451">
        <f>IF(F8451="01",IF(F8452="99",1,0),0)</f>
        <v>0</v>
      </c>
    </row>
    <row r="8452" spans="1:7" x14ac:dyDescent="0.25">
      <c r="A8452" s="6" t="s">
        <v>8451</v>
      </c>
      <c r="B8452" s="10" t="s">
        <v>23911</v>
      </c>
      <c r="C8452" s="6" t="str">
        <f>MID(A8452,1,2)</f>
        <v>HA</v>
      </c>
      <c r="D8452" s="6" t="str">
        <f>MID(A8452,3,2)</f>
        <v>44</v>
      </c>
      <c r="E8452" s="6" t="str">
        <f>MID(A8452,3,2)</f>
        <v>44</v>
      </c>
      <c r="F8452" s="6" t="str">
        <f>MID(A8452,6,2)</f>
        <v>93</v>
      </c>
      <c r="G8452">
        <f>IF(F8452="01",IF(F8453="99",1,0),0)</f>
        <v>0</v>
      </c>
    </row>
    <row r="8453" spans="1:7" x14ac:dyDescent="0.25">
      <c r="A8453" s="6" t="s">
        <v>8452</v>
      </c>
      <c r="B8453" s="10" t="s">
        <v>23912</v>
      </c>
      <c r="C8453" s="6" t="str">
        <f>MID(A8453,1,2)</f>
        <v>HA</v>
      </c>
      <c r="D8453" s="6" t="str">
        <f>MID(A8453,3,2)</f>
        <v>44</v>
      </c>
      <c r="E8453" s="6" t="str">
        <f>MID(A8453,3,2)</f>
        <v>44</v>
      </c>
      <c r="F8453" s="6" t="str">
        <f>MID(A8453,6,2)</f>
        <v>95</v>
      </c>
      <c r="G8453">
        <f>IF(F8453="01",IF(F8454="99",1,0),0)</f>
        <v>0</v>
      </c>
    </row>
    <row r="8454" spans="1:7" x14ac:dyDescent="0.25">
      <c r="A8454" s="6" t="s">
        <v>8453</v>
      </c>
      <c r="B8454" s="10" t="s">
        <v>23913</v>
      </c>
      <c r="C8454" s="6" t="str">
        <f>MID(A8454,1,2)</f>
        <v>HA</v>
      </c>
      <c r="D8454" s="6" t="str">
        <f>MID(A8454,3,2)</f>
        <v>44</v>
      </c>
      <c r="E8454" s="6" t="str">
        <f>MID(A8454,3,2)</f>
        <v>44</v>
      </c>
      <c r="F8454" s="6" t="str">
        <f>MID(A8454,6,2)</f>
        <v>94</v>
      </c>
      <c r="G8454">
        <f>IF(F8454="01",IF(F8455="99",1,0),0)</f>
        <v>0</v>
      </c>
    </row>
    <row r="8455" spans="1:7" x14ac:dyDescent="0.25">
      <c r="A8455" s="6" t="s">
        <v>8454</v>
      </c>
      <c r="B8455" s="10" t="s">
        <v>23914</v>
      </c>
      <c r="C8455" s="6" t="str">
        <f>MID(A8455,1,2)</f>
        <v>HA</v>
      </c>
      <c r="D8455" s="6" t="str">
        <f>MID(A8455,3,2)</f>
        <v>44</v>
      </c>
      <c r="E8455" s="6" t="str">
        <f>MID(A8455,3,2)</f>
        <v>44</v>
      </c>
      <c r="F8455" s="6" t="str">
        <f>MID(A8455,6,2)</f>
        <v>96</v>
      </c>
      <c r="G8455">
        <f>IF(F8455="01",IF(F8456="99",1,0),0)</f>
        <v>0</v>
      </c>
    </row>
    <row r="8456" spans="1:7" x14ac:dyDescent="0.25">
      <c r="A8456" s="6" t="s">
        <v>8455</v>
      </c>
      <c r="B8456" s="10" t="s">
        <v>23915</v>
      </c>
      <c r="C8456" s="6" t="str">
        <f>MID(A8456,1,2)</f>
        <v>HA</v>
      </c>
      <c r="D8456" s="6" t="str">
        <f>MID(A8456,3,2)</f>
        <v>45</v>
      </c>
      <c r="E8456" s="6" t="str">
        <f>MID(A8456,3,2)</f>
        <v>45</v>
      </c>
      <c r="F8456" s="6" t="str">
        <f>MID(A8456,6,2)</f>
        <v>89</v>
      </c>
      <c r="G8456">
        <f>IF(F8456="01",IF(F8457="99",1,0),0)</f>
        <v>0</v>
      </c>
    </row>
    <row r="8457" spans="1:7" x14ac:dyDescent="0.25">
      <c r="A8457" s="6" t="s">
        <v>8456</v>
      </c>
      <c r="B8457" s="10" t="s">
        <v>23916</v>
      </c>
      <c r="C8457" s="6" t="str">
        <f>MID(A8457,1,2)</f>
        <v>HA</v>
      </c>
      <c r="D8457" s="6" t="str">
        <f>MID(A8457,3,2)</f>
        <v>45</v>
      </c>
      <c r="E8457" s="6" t="str">
        <f>MID(A8457,3,2)</f>
        <v>45</v>
      </c>
      <c r="F8457" s="6" t="str">
        <f>MID(A8457,6,2)</f>
        <v>91</v>
      </c>
      <c r="G8457">
        <f>IF(F8457="01",IF(F8458="99",1,0),0)</f>
        <v>0</v>
      </c>
    </row>
    <row r="8458" spans="1:7" x14ac:dyDescent="0.25">
      <c r="A8458" s="6" t="s">
        <v>8457</v>
      </c>
      <c r="B8458" s="10" t="s">
        <v>23917</v>
      </c>
      <c r="C8458" s="6" t="str">
        <f>MID(A8458,1,2)</f>
        <v>HA</v>
      </c>
      <c r="D8458" s="6" t="str">
        <f>MID(A8458,3,2)</f>
        <v>45</v>
      </c>
      <c r="E8458" s="6" t="str">
        <f>MID(A8458,3,2)</f>
        <v>45</v>
      </c>
      <c r="F8458" s="6" t="str">
        <f>MID(A8458,6,2)</f>
        <v>90</v>
      </c>
      <c r="G8458">
        <f>IF(F8458="01",IF(F8459="99",1,0),0)</f>
        <v>0</v>
      </c>
    </row>
    <row r="8459" spans="1:7" x14ac:dyDescent="0.25">
      <c r="A8459" s="6" t="s">
        <v>8458</v>
      </c>
      <c r="B8459" s="10" t="s">
        <v>23918</v>
      </c>
      <c r="C8459" s="6" t="str">
        <f>MID(A8459,1,2)</f>
        <v>HA</v>
      </c>
      <c r="D8459" s="6" t="str">
        <f>MID(A8459,3,2)</f>
        <v>45</v>
      </c>
      <c r="E8459" s="6" t="str">
        <f>MID(A8459,3,2)</f>
        <v>45</v>
      </c>
      <c r="F8459" s="6" t="str">
        <f>MID(A8459,6,2)</f>
        <v>92</v>
      </c>
      <c r="G8459">
        <f>IF(F8459="01",IF(F8460="99",1,0),0)</f>
        <v>0</v>
      </c>
    </row>
    <row r="8460" spans="1:7" x14ac:dyDescent="0.25">
      <c r="A8460" s="6" t="s">
        <v>8459</v>
      </c>
      <c r="B8460" s="10" t="s">
        <v>23919</v>
      </c>
      <c r="C8460" s="6" t="str">
        <f>MID(A8460,1,2)</f>
        <v>HA</v>
      </c>
      <c r="D8460" s="6" t="str">
        <f>MID(A8460,3,2)</f>
        <v>45</v>
      </c>
      <c r="E8460" s="6" t="str">
        <f>MID(A8460,3,2)</f>
        <v>45</v>
      </c>
      <c r="F8460" s="6" t="str">
        <f>MID(A8460,6,2)</f>
        <v>93</v>
      </c>
      <c r="G8460">
        <f>IF(F8460="01",IF(F8461="99",1,0),0)</f>
        <v>0</v>
      </c>
    </row>
    <row r="8461" spans="1:7" x14ac:dyDescent="0.25">
      <c r="A8461" s="6" t="s">
        <v>8460</v>
      </c>
      <c r="B8461" s="10" t="s">
        <v>23920</v>
      </c>
      <c r="C8461" s="6" t="str">
        <f>MID(A8461,1,2)</f>
        <v>HA</v>
      </c>
      <c r="D8461" s="6" t="str">
        <f>MID(A8461,3,2)</f>
        <v>45</v>
      </c>
      <c r="E8461" s="6" t="str">
        <f>MID(A8461,3,2)</f>
        <v>45</v>
      </c>
      <c r="F8461" s="6" t="str">
        <f>MID(A8461,6,2)</f>
        <v>95</v>
      </c>
      <c r="G8461">
        <f>IF(F8461="01",IF(F8462="99",1,0),0)</f>
        <v>0</v>
      </c>
    </row>
    <row r="8462" spans="1:7" x14ac:dyDescent="0.25">
      <c r="A8462" s="6" t="s">
        <v>8461</v>
      </c>
      <c r="B8462" s="10" t="s">
        <v>23921</v>
      </c>
      <c r="C8462" s="6" t="str">
        <f>MID(A8462,1,2)</f>
        <v>HA</v>
      </c>
      <c r="D8462" s="6" t="str">
        <f>MID(A8462,3,2)</f>
        <v>45</v>
      </c>
      <c r="E8462" s="6" t="str">
        <f>MID(A8462,3,2)</f>
        <v>45</v>
      </c>
      <c r="F8462" s="6" t="str">
        <f>MID(A8462,6,2)</f>
        <v>94</v>
      </c>
      <c r="G8462">
        <f>IF(F8462="01",IF(F8463="99",1,0),0)</f>
        <v>0</v>
      </c>
    </row>
    <row r="8463" spans="1:7" x14ac:dyDescent="0.25">
      <c r="A8463" s="6" t="s">
        <v>8462</v>
      </c>
      <c r="B8463" s="10" t="s">
        <v>23922</v>
      </c>
      <c r="C8463" s="6" t="str">
        <f>MID(A8463,1,2)</f>
        <v>HA</v>
      </c>
      <c r="D8463" s="6" t="str">
        <f>MID(A8463,3,2)</f>
        <v>45</v>
      </c>
      <c r="E8463" s="6" t="str">
        <f>MID(A8463,3,2)</f>
        <v>45</v>
      </c>
      <c r="F8463" s="6" t="str">
        <f>MID(A8463,6,2)</f>
        <v>96</v>
      </c>
      <c r="G8463">
        <f>IF(F8463="01",IF(F8464="99",1,0),0)</f>
        <v>0</v>
      </c>
    </row>
    <row r="8464" spans="1:7" x14ac:dyDescent="0.25">
      <c r="A8464" s="6" t="s">
        <v>8463</v>
      </c>
      <c r="B8464" s="10" t="s">
        <v>23923</v>
      </c>
      <c r="C8464" s="6" t="str">
        <f>MID(A8464,1,2)</f>
        <v>HA</v>
      </c>
      <c r="D8464" s="6" t="str">
        <f>MID(A8464,3,2)</f>
        <v>46</v>
      </c>
      <c r="E8464" s="6" t="str">
        <f>MID(A8464,3,2)</f>
        <v>46</v>
      </c>
      <c r="F8464" s="6" t="str">
        <f>MID(A8464,6,2)</f>
        <v>93</v>
      </c>
      <c r="G8464">
        <f>IF(F8464="01",IF(F8465="99",1,0),0)</f>
        <v>0</v>
      </c>
    </row>
    <row r="8465" spans="1:7" x14ac:dyDescent="0.25">
      <c r="A8465" s="6" t="s">
        <v>8464</v>
      </c>
      <c r="B8465" s="10" t="s">
        <v>23924</v>
      </c>
      <c r="C8465" s="6" t="str">
        <f>MID(A8465,1,2)</f>
        <v>HA</v>
      </c>
      <c r="D8465" s="6" t="str">
        <f>MID(A8465,3,2)</f>
        <v>46</v>
      </c>
      <c r="E8465" s="6" t="str">
        <f>MID(A8465,3,2)</f>
        <v>46</v>
      </c>
      <c r="F8465" s="6" t="str">
        <f>MID(A8465,6,2)</f>
        <v>95</v>
      </c>
      <c r="G8465">
        <f>IF(F8465="01",IF(F8466="99",1,0),0)</f>
        <v>0</v>
      </c>
    </row>
    <row r="8466" spans="1:7" x14ac:dyDescent="0.25">
      <c r="A8466" s="6" t="s">
        <v>8465</v>
      </c>
      <c r="B8466" s="10" t="s">
        <v>23925</v>
      </c>
      <c r="C8466" s="6" t="str">
        <f>MID(A8466,1,2)</f>
        <v>HA</v>
      </c>
      <c r="D8466" s="6" t="str">
        <f>MID(A8466,3,2)</f>
        <v>46</v>
      </c>
      <c r="E8466" s="6" t="str">
        <f>MID(A8466,3,2)</f>
        <v>46</v>
      </c>
      <c r="F8466" s="6" t="str">
        <f>MID(A8466,6,2)</f>
        <v>94</v>
      </c>
      <c r="G8466">
        <f>IF(F8466="01",IF(F8467="99",1,0),0)</f>
        <v>0</v>
      </c>
    </row>
    <row r="8467" spans="1:7" x14ac:dyDescent="0.25">
      <c r="A8467" s="6" t="s">
        <v>8466</v>
      </c>
      <c r="B8467" s="10" t="s">
        <v>23926</v>
      </c>
      <c r="C8467" s="6" t="str">
        <f>MID(A8467,1,2)</f>
        <v>HA</v>
      </c>
      <c r="D8467" s="6" t="str">
        <f>MID(A8467,3,2)</f>
        <v>46</v>
      </c>
      <c r="E8467" s="6" t="str">
        <f>MID(A8467,3,2)</f>
        <v>46</v>
      </c>
      <c r="F8467" s="6" t="str">
        <f>MID(A8467,6,2)</f>
        <v>96</v>
      </c>
      <c r="G8467">
        <f>IF(F8467="01",IF(F8468="99",1,0),0)</f>
        <v>0</v>
      </c>
    </row>
    <row r="8468" spans="1:7" x14ac:dyDescent="0.25">
      <c r="A8468" s="6" t="s">
        <v>8467</v>
      </c>
      <c r="B8468" s="10" t="s">
        <v>23927</v>
      </c>
      <c r="C8468" s="6" t="str">
        <f>MID(A8468,1,2)</f>
        <v>HA</v>
      </c>
      <c r="D8468" s="6" t="str">
        <f>MID(A8468,3,2)</f>
        <v>46</v>
      </c>
      <c r="E8468" s="6" t="str">
        <f>MID(A8468,3,2)</f>
        <v>46</v>
      </c>
      <c r="F8468" s="6" t="str">
        <f>MID(A8468,6,2)</f>
        <v>97</v>
      </c>
      <c r="G8468">
        <f>IF(F8468="01",IF(F8469="99",1,0),0)</f>
        <v>0</v>
      </c>
    </row>
    <row r="8469" spans="1:7" x14ac:dyDescent="0.25">
      <c r="A8469" s="6" t="s">
        <v>8468</v>
      </c>
      <c r="B8469" s="10" t="s">
        <v>23928</v>
      </c>
      <c r="C8469" s="6" t="str">
        <f>MID(A8469,1,2)</f>
        <v>HA</v>
      </c>
      <c r="D8469" s="6" t="str">
        <f>MID(A8469,3,2)</f>
        <v>46</v>
      </c>
      <c r="E8469" s="6" t="str">
        <f>MID(A8469,3,2)</f>
        <v>46</v>
      </c>
      <c r="F8469" s="6" t="str">
        <f>MID(A8469,6,2)</f>
        <v>99</v>
      </c>
      <c r="G8469">
        <f>IF(F8469="01",IF(F8470="99",1,0),0)</f>
        <v>0</v>
      </c>
    </row>
    <row r="8470" spans="1:7" x14ac:dyDescent="0.25">
      <c r="A8470" s="6" t="s">
        <v>8469</v>
      </c>
      <c r="B8470" s="7" t="s">
        <v>30342</v>
      </c>
      <c r="C8470" s="6" t="str">
        <f>MID(A8470,1,2)</f>
        <v>HA</v>
      </c>
      <c r="D8470" s="6" t="str">
        <f>MID(A8470,3,2)</f>
        <v>46</v>
      </c>
      <c r="E8470" s="6" t="str">
        <f>MID(A8470,3,2)</f>
        <v>46</v>
      </c>
      <c r="F8470" s="6" t="str">
        <f>MID(A8470,6,2)</f>
        <v>02</v>
      </c>
      <c r="G8470">
        <f>IF(F8470="01",IF(F8471="99",1,0),0)</f>
        <v>0</v>
      </c>
    </row>
    <row r="8471" spans="1:7" x14ac:dyDescent="0.25">
      <c r="A8471" s="6" t="s">
        <v>8470</v>
      </c>
      <c r="B8471" s="7" t="s">
        <v>30343</v>
      </c>
      <c r="C8471" s="6" t="str">
        <f>MID(A8471,1,2)</f>
        <v>HA</v>
      </c>
      <c r="D8471" s="6" t="str">
        <f>MID(A8471,3,2)</f>
        <v>46</v>
      </c>
      <c r="E8471" s="6" t="str">
        <f>MID(A8471,3,2)</f>
        <v>46</v>
      </c>
      <c r="F8471" s="6" t="str">
        <f>MID(A8471,6,2)</f>
        <v>98</v>
      </c>
      <c r="G8471">
        <f>IF(F8471="01",IF(F8472="99",1,0),0)</f>
        <v>0</v>
      </c>
    </row>
    <row r="8472" spans="1:7" x14ac:dyDescent="0.25">
      <c r="A8472" s="6" t="s">
        <v>8471</v>
      </c>
      <c r="B8472" s="10" t="s">
        <v>23929</v>
      </c>
      <c r="C8472" s="6" t="str">
        <f>MID(A8472,1,2)</f>
        <v>HA</v>
      </c>
      <c r="D8472" s="6" t="str">
        <f>MID(A8472,3,2)</f>
        <v>47</v>
      </c>
      <c r="E8472" s="6" t="str">
        <f>MID(A8472,3,2)</f>
        <v>47</v>
      </c>
      <c r="F8472" s="6" t="str">
        <f>MID(A8472,6,2)</f>
        <v>93</v>
      </c>
      <c r="G8472">
        <f>IF(F8472="01",IF(F8473="99",1,0),0)</f>
        <v>0</v>
      </c>
    </row>
    <row r="8473" spans="1:7" x14ac:dyDescent="0.25">
      <c r="A8473" s="6" t="s">
        <v>8472</v>
      </c>
      <c r="B8473" s="10" t="s">
        <v>23930</v>
      </c>
      <c r="C8473" s="6" t="str">
        <f>MID(A8473,1,2)</f>
        <v>HA</v>
      </c>
      <c r="D8473" s="6" t="str">
        <f>MID(A8473,3,2)</f>
        <v>47</v>
      </c>
      <c r="E8473" s="6" t="str">
        <f>MID(A8473,3,2)</f>
        <v>47</v>
      </c>
      <c r="F8473" s="6" t="str">
        <f>MID(A8473,6,2)</f>
        <v>95</v>
      </c>
      <c r="G8473">
        <f>IF(F8473="01",IF(F8474="99",1,0),0)</f>
        <v>0</v>
      </c>
    </row>
    <row r="8474" spans="1:7" x14ac:dyDescent="0.25">
      <c r="A8474" s="6" t="s">
        <v>8473</v>
      </c>
      <c r="B8474" s="10" t="s">
        <v>23931</v>
      </c>
      <c r="C8474" s="6" t="str">
        <f>MID(A8474,1,2)</f>
        <v>HA</v>
      </c>
      <c r="D8474" s="6" t="str">
        <f>MID(A8474,3,2)</f>
        <v>47</v>
      </c>
      <c r="E8474" s="6" t="str">
        <f>MID(A8474,3,2)</f>
        <v>47</v>
      </c>
      <c r="F8474" s="6" t="str">
        <f>MID(A8474,6,2)</f>
        <v>94</v>
      </c>
      <c r="G8474">
        <f>IF(F8474="01",IF(F8475="99",1,0),0)</f>
        <v>0</v>
      </c>
    </row>
    <row r="8475" spans="1:7" x14ac:dyDescent="0.25">
      <c r="A8475" s="6" t="s">
        <v>8474</v>
      </c>
      <c r="B8475" s="10" t="s">
        <v>23932</v>
      </c>
      <c r="C8475" s="6" t="str">
        <f>MID(A8475,1,2)</f>
        <v>HA</v>
      </c>
      <c r="D8475" s="6" t="str">
        <f>MID(A8475,3,2)</f>
        <v>47</v>
      </c>
      <c r="E8475" s="6" t="str">
        <f>MID(A8475,3,2)</f>
        <v>47</v>
      </c>
      <c r="F8475" s="6" t="str">
        <f>MID(A8475,6,2)</f>
        <v>96</v>
      </c>
      <c r="G8475">
        <f>IF(F8475="01",IF(F8476="99",1,0),0)</f>
        <v>0</v>
      </c>
    </row>
    <row r="8476" spans="1:7" x14ac:dyDescent="0.25">
      <c r="A8476" s="6" t="s">
        <v>8475</v>
      </c>
      <c r="B8476" s="10" t="s">
        <v>23933</v>
      </c>
      <c r="C8476" s="6" t="str">
        <f>MID(A8476,1,2)</f>
        <v>HA</v>
      </c>
      <c r="D8476" s="6" t="str">
        <f>MID(A8476,3,2)</f>
        <v>47</v>
      </c>
      <c r="E8476" s="6" t="str">
        <f>MID(A8476,3,2)</f>
        <v>47</v>
      </c>
      <c r="F8476" s="6" t="str">
        <f>MID(A8476,6,2)</f>
        <v>97</v>
      </c>
      <c r="G8476">
        <f>IF(F8476="01",IF(F8477="99",1,0),0)</f>
        <v>0</v>
      </c>
    </row>
    <row r="8477" spans="1:7" x14ac:dyDescent="0.25">
      <c r="A8477" s="6" t="s">
        <v>8476</v>
      </c>
      <c r="B8477" s="10" t="s">
        <v>23934</v>
      </c>
      <c r="C8477" s="6" t="str">
        <f>MID(A8477,1,2)</f>
        <v>HA</v>
      </c>
      <c r="D8477" s="6" t="str">
        <f>MID(A8477,3,2)</f>
        <v>47</v>
      </c>
      <c r="E8477" s="6" t="str">
        <f>MID(A8477,3,2)</f>
        <v>47</v>
      </c>
      <c r="F8477" s="6" t="str">
        <f>MID(A8477,6,2)</f>
        <v>99</v>
      </c>
      <c r="G8477">
        <f>IF(F8477="01",IF(F8478="99",1,0),0)</f>
        <v>0</v>
      </c>
    </row>
    <row r="8478" spans="1:7" x14ac:dyDescent="0.25">
      <c r="A8478" s="6" t="s">
        <v>8477</v>
      </c>
      <c r="B8478" s="7" t="s">
        <v>30344</v>
      </c>
      <c r="C8478" s="6" t="str">
        <f>MID(A8478,1,2)</f>
        <v>HA</v>
      </c>
      <c r="D8478" s="6" t="str">
        <f>MID(A8478,3,2)</f>
        <v>47</v>
      </c>
      <c r="E8478" s="6" t="str">
        <f>MID(A8478,3,2)</f>
        <v>47</v>
      </c>
      <c r="F8478" s="6" t="str">
        <f>MID(A8478,6,2)</f>
        <v>02</v>
      </c>
      <c r="G8478">
        <f>IF(F8478="01",IF(F8479="99",1,0),0)</f>
        <v>0</v>
      </c>
    </row>
    <row r="8479" spans="1:7" x14ac:dyDescent="0.25">
      <c r="A8479" s="6" t="s">
        <v>8478</v>
      </c>
      <c r="B8479" s="7" t="s">
        <v>30345</v>
      </c>
      <c r="C8479" s="6" t="str">
        <f>MID(A8479,1,2)</f>
        <v>HA</v>
      </c>
      <c r="D8479" s="6" t="str">
        <f>MID(A8479,3,2)</f>
        <v>47</v>
      </c>
      <c r="E8479" s="6" t="str">
        <f>MID(A8479,3,2)</f>
        <v>47</v>
      </c>
      <c r="F8479" s="6" t="str">
        <f>MID(A8479,6,2)</f>
        <v>98</v>
      </c>
      <c r="G8479">
        <f>IF(F8479="01",IF(F8480="99",1,0),0)</f>
        <v>0</v>
      </c>
    </row>
    <row r="8480" spans="1:7" x14ac:dyDescent="0.25">
      <c r="A8480" s="6" t="s">
        <v>8479</v>
      </c>
      <c r="B8480" s="10" t="s">
        <v>23935</v>
      </c>
      <c r="C8480" s="6" t="str">
        <f>MID(A8480,1,2)</f>
        <v>HA</v>
      </c>
      <c r="D8480" s="6" t="str">
        <f>MID(A8480,3,2)</f>
        <v>48</v>
      </c>
      <c r="E8480" s="6" t="str">
        <f>MID(A8480,3,2)</f>
        <v>48</v>
      </c>
      <c r="F8480" s="6" t="str">
        <f>MID(A8480,6,2)</f>
        <v>97</v>
      </c>
      <c r="G8480">
        <f>IF(F8480="01",IF(F8481="99",1,0),0)</f>
        <v>0</v>
      </c>
    </row>
    <row r="8481" spans="1:7" x14ac:dyDescent="0.25">
      <c r="A8481" s="6" t="s">
        <v>8480</v>
      </c>
      <c r="B8481" s="10" t="s">
        <v>23936</v>
      </c>
      <c r="C8481" s="6" t="str">
        <f>MID(A8481,1,2)</f>
        <v>HA</v>
      </c>
      <c r="D8481" s="6" t="str">
        <f>MID(A8481,3,2)</f>
        <v>48</v>
      </c>
      <c r="E8481" s="6" t="str">
        <f>MID(A8481,3,2)</f>
        <v>48</v>
      </c>
      <c r="F8481" s="6" t="str">
        <f>MID(A8481,6,2)</f>
        <v>99</v>
      </c>
      <c r="G8481">
        <f>IF(F8481="01",IF(F8482="99",1,0),0)</f>
        <v>0</v>
      </c>
    </row>
    <row r="8482" spans="1:7" x14ac:dyDescent="0.25">
      <c r="A8482" s="6" t="s">
        <v>8481</v>
      </c>
      <c r="B8482" s="7" t="s">
        <v>30346</v>
      </c>
      <c r="C8482" s="6" t="str">
        <f>MID(A8482,1,2)</f>
        <v>HA</v>
      </c>
      <c r="D8482" s="6" t="str">
        <f>MID(A8482,3,2)</f>
        <v>48</v>
      </c>
      <c r="E8482" s="6" t="str">
        <f>MID(A8482,3,2)</f>
        <v>48</v>
      </c>
      <c r="F8482" s="6" t="str">
        <f>MID(A8482,6,2)</f>
        <v>02</v>
      </c>
      <c r="G8482">
        <f>IF(F8482="01",IF(F8483="99",1,0),0)</f>
        <v>0</v>
      </c>
    </row>
    <row r="8483" spans="1:7" x14ac:dyDescent="0.25">
      <c r="A8483" s="6" t="s">
        <v>8482</v>
      </c>
      <c r="B8483" s="7" t="s">
        <v>30347</v>
      </c>
      <c r="C8483" s="6" t="str">
        <f>MID(A8483,1,2)</f>
        <v>HA</v>
      </c>
      <c r="D8483" s="6" t="str">
        <f>MID(A8483,3,2)</f>
        <v>48</v>
      </c>
      <c r="E8483" s="6" t="str">
        <f>MID(A8483,3,2)</f>
        <v>48</v>
      </c>
      <c r="F8483" s="6" t="str">
        <f>MID(A8483,6,2)</f>
        <v>98</v>
      </c>
      <c r="G8483">
        <f>IF(F8483="01",IF(F8484="99",1,0),0)</f>
        <v>0</v>
      </c>
    </row>
    <row r="8484" spans="1:7" x14ac:dyDescent="0.25">
      <c r="A8484" s="6" t="s">
        <v>8483</v>
      </c>
      <c r="B8484" s="10" t="s">
        <v>8483</v>
      </c>
      <c r="C8484" s="6" t="str">
        <f>MID(A8484,1,2)</f>
        <v>HA</v>
      </c>
      <c r="D8484" s="6" t="str">
        <f>MID(A8484,3,2)</f>
        <v>48</v>
      </c>
      <c r="E8484" s="6" t="str">
        <f>MID(A8484,3,2)</f>
        <v>48</v>
      </c>
      <c r="F8484" s="6" t="str">
        <f>MID(A8484,6,2)</f>
        <v>01</v>
      </c>
      <c r="G8484">
        <f>IF(F8484="01",IF(F8485="99",1,0),0)</f>
        <v>0</v>
      </c>
    </row>
    <row r="8485" spans="1:7" x14ac:dyDescent="0.25">
      <c r="A8485" s="6" t="s">
        <v>8484</v>
      </c>
      <c r="B8485" s="10" t="s">
        <v>8484</v>
      </c>
      <c r="C8485" s="6" t="str">
        <f>MID(A8485,1,2)</f>
        <v>HA</v>
      </c>
      <c r="D8485" s="6" t="str">
        <f>MID(A8485,3,2)</f>
        <v>48</v>
      </c>
      <c r="E8485" s="6" t="str">
        <f>MID(A8485,3,2)</f>
        <v>48</v>
      </c>
      <c r="F8485" s="6" t="str">
        <f>MID(A8485,6,2)</f>
        <v>03</v>
      </c>
      <c r="G8485">
        <f>IF(F8485="01",IF(F8486="99",1,0),0)</f>
        <v>0</v>
      </c>
    </row>
    <row r="8486" spans="1:7" x14ac:dyDescent="0.25">
      <c r="A8486" s="6" t="s">
        <v>8485</v>
      </c>
      <c r="B8486" s="10" t="s">
        <v>23937</v>
      </c>
      <c r="C8486" s="6" t="str">
        <f>MID(A8486,1,2)</f>
        <v>HA</v>
      </c>
      <c r="D8486" s="6" t="str">
        <f>MID(A8486,3,2)</f>
        <v>48</v>
      </c>
      <c r="E8486" s="6" t="str">
        <f>MID(A8486,3,2)</f>
        <v>48</v>
      </c>
      <c r="F8486" s="6" t="str">
        <f>MID(A8486,6,2)</f>
        <v>04</v>
      </c>
      <c r="G8486">
        <f>IF(F8486="01",IF(F8487="99",1,0),0)</f>
        <v>0</v>
      </c>
    </row>
    <row r="8487" spans="1:7" x14ac:dyDescent="0.25">
      <c r="A8487" s="6" t="s">
        <v>8486</v>
      </c>
      <c r="B8487" s="10" t="s">
        <v>8485</v>
      </c>
      <c r="C8487" s="6" t="str">
        <f>MID(A8487,1,2)</f>
        <v>HA</v>
      </c>
      <c r="D8487" s="6" t="str">
        <f>MID(A8487,3,2)</f>
        <v>48</v>
      </c>
      <c r="E8487" s="6" t="str">
        <f>MID(A8487,3,2)</f>
        <v>48</v>
      </c>
      <c r="F8487" s="6" t="str">
        <f>MID(A8487,6,2)</f>
        <v>06</v>
      </c>
      <c r="G8487">
        <f>IF(F8487="01",IF(F8488="99",1,0),0)</f>
        <v>0</v>
      </c>
    </row>
    <row r="8488" spans="1:7" x14ac:dyDescent="0.25">
      <c r="A8488" s="6" t="s">
        <v>8487</v>
      </c>
      <c r="B8488" s="10" t="s">
        <v>23938</v>
      </c>
      <c r="C8488" s="6" t="str">
        <f>MID(A8488,1,2)</f>
        <v>HA</v>
      </c>
      <c r="D8488" s="6" t="str">
        <f>MID(A8488,3,2)</f>
        <v>49</v>
      </c>
      <c r="E8488" s="6" t="str">
        <f>MID(A8488,3,2)</f>
        <v>49</v>
      </c>
      <c r="F8488" s="6" t="str">
        <f>MID(A8488,6,2)</f>
        <v>97</v>
      </c>
      <c r="G8488">
        <f>IF(F8488="01",IF(F8489="99",1,0),0)</f>
        <v>0</v>
      </c>
    </row>
    <row r="8489" spans="1:7" x14ac:dyDescent="0.25">
      <c r="A8489" s="6" t="s">
        <v>8488</v>
      </c>
      <c r="B8489" s="10" t="s">
        <v>23939</v>
      </c>
      <c r="C8489" s="6" t="str">
        <f>MID(A8489,1,2)</f>
        <v>HA</v>
      </c>
      <c r="D8489" s="6" t="str">
        <f>MID(A8489,3,2)</f>
        <v>49</v>
      </c>
      <c r="E8489" s="6" t="str">
        <f>MID(A8489,3,2)</f>
        <v>49</v>
      </c>
      <c r="F8489" s="6" t="str">
        <f>MID(A8489,6,2)</f>
        <v>99</v>
      </c>
      <c r="G8489">
        <f>IF(F8489="01",IF(F8490="99",1,0),0)</f>
        <v>0</v>
      </c>
    </row>
    <row r="8490" spans="1:7" x14ac:dyDescent="0.25">
      <c r="A8490" s="6" t="s">
        <v>8489</v>
      </c>
      <c r="B8490" s="7" t="s">
        <v>30348</v>
      </c>
      <c r="C8490" s="6" t="str">
        <f>MID(A8490,1,2)</f>
        <v>HA</v>
      </c>
      <c r="D8490" s="6" t="str">
        <f>MID(A8490,3,2)</f>
        <v>49</v>
      </c>
      <c r="E8490" s="6" t="str">
        <f>MID(A8490,3,2)</f>
        <v>49</v>
      </c>
      <c r="F8490" s="6" t="str">
        <f>MID(A8490,6,2)</f>
        <v>02</v>
      </c>
      <c r="G8490">
        <f>IF(F8490="01",IF(F8491="99",1,0),0)</f>
        <v>0</v>
      </c>
    </row>
    <row r="8491" spans="1:7" x14ac:dyDescent="0.25">
      <c r="A8491" s="6" t="s">
        <v>8490</v>
      </c>
      <c r="B8491" s="7" t="s">
        <v>30349</v>
      </c>
      <c r="C8491" s="6" t="str">
        <f>MID(A8491,1,2)</f>
        <v>HA</v>
      </c>
      <c r="D8491" s="6" t="str">
        <f>MID(A8491,3,2)</f>
        <v>49</v>
      </c>
      <c r="E8491" s="6" t="str">
        <f>MID(A8491,3,2)</f>
        <v>49</v>
      </c>
      <c r="F8491" s="6" t="str">
        <f>MID(A8491,6,2)</f>
        <v>98</v>
      </c>
      <c r="G8491">
        <f>IF(F8491="01",IF(F8492="99",1,0),0)</f>
        <v>0</v>
      </c>
    </row>
    <row r="8492" spans="1:7" x14ac:dyDescent="0.25">
      <c r="A8492" s="6" t="s">
        <v>8491</v>
      </c>
      <c r="B8492" s="10" t="s">
        <v>8491</v>
      </c>
      <c r="C8492" s="6" t="str">
        <f>MID(A8492,1,2)</f>
        <v>HA</v>
      </c>
      <c r="D8492" s="6" t="str">
        <f>MID(A8492,3,2)</f>
        <v>49</v>
      </c>
      <c r="E8492" s="6" t="str">
        <f>MID(A8492,3,2)</f>
        <v>49</v>
      </c>
      <c r="F8492" s="6" t="str">
        <f>MID(A8492,6,2)</f>
        <v>01</v>
      </c>
      <c r="G8492">
        <f>IF(F8492="01",IF(F8493="99",1,0),0)</f>
        <v>0</v>
      </c>
    </row>
    <row r="8493" spans="1:7" x14ac:dyDescent="0.25">
      <c r="A8493" s="6" t="s">
        <v>8492</v>
      </c>
      <c r="B8493" s="10" t="s">
        <v>8492</v>
      </c>
      <c r="C8493" s="6" t="str">
        <f>MID(A8493,1,2)</f>
        <v>HA</v>
      </c>
      <c r="D8493" s="6" t="str">
        <f>MID(A8493,3,2)</f>
        <v>49</v>
      </c>
      <c r="E8493" s="6" t="str">
        <f>MID(A8493,3,2)</f>
        <v>49</v>
      </c>
      <c r="F8493" s="6" t="str">
        <f>MID(A8493,6,2)</f>
        <v>03</v>
      </c>
      <c r="G8493">
        <f>IF(F8493="01",IF(F8494="99",1,0),0)</f>
        <v>0</v>
      </c>
    </row>
    <row r="8494" spans="1:7" x14ac:dyDescent="0.25">
      <c r="A8494" s="6" t="s">
        <v>8493</v>
      </c>
      <c r="B8494" s="10" t="s">
        <v>23940</v>
      </c>
      <c r="C8494" s="6" t="str">
        <f>MID(A8494,1,2)</f>
        <v>HA</v>
      </c>
      <c r="D8494" s="6" t="str">
        <f>MID(A8494,3,2)</f>
        <v>49</v>
      </c>
      <c r="E8494" s="6" t="str">
        <f>MID(A8494,3,2)</f>
        <v>49</v>
      </c>
      <c r="F8494" s="6" t="str">
        <f>MID(A8494,6,2)</f>
        <v>04</v>
      </c>
      <c r="G8494">
        <f>IF(F8494="01",IF(F8495="99",1,0),0)</f>
        <v>0</v>
      </c>
    </row>
    <row r="8495" spans="1:7" x14ac:dyDescent="0.25">
      <c r="A8495" s="6" t="s">
        <v>8494</v>
      </c>
      <c r="B8495" s="10" t="s">
        <v>8493</v>
      </c>
      <c r="C8495" s="6" t="str">
        <f>MID(A8495,1,2)</f>
        <v>HA</v>
      </c>
      <c r="D8495" s="6" t="str">
        <f>MID(A8495,3,2)</f>
        <v>49</v>
      </c>
      <c r="E8495" s="6" t="str">
        <f>MID(A8495,3,2)</f>
        <v>49</v>
      </c>
      <c r="F8495" s="6" t="str">
        <f>MID(A8495,6,2)</f>
        <v>06</v>
      </c>
      <c r="G8495">
        <f>IF(F8495="01",IF(F8496="99",1,0),0)</f>
        <v>0</v>
      </c>
    </row>
    <row r="8496" spans="1:7" x14ac:dyDescent="0.25">
      <c r="A8496" s="6" t="s">
        <v>8495</v>
      </c>
      <c r="B8496" s="10" t="s">
        <v>8495</v>
      </c>
      <c r="C8496" s="6" t="str">
        <f>MID(A8496,1,2)</f>
        <v>HA</v>
      </c>
      <c r="D8496" s="6" t="str">
        <f>MID(A8496,3,2)</f>
        <v>50</v>
      </c>
      <c r="E8496" s="6" t="str">
        <f>MID(A8496,3,2)</f>
        <v>50</v>
      </c>
      <c r="F8496" s="6" t="str">
        <f>MID(A8496,6,2)</f>
        <v>01</v>
      </c>
      <c r="G8496">
        <f>IF(F8496="01",IF(F8497="99",1,0),0)</f>
        <v>0</v>
      </c>
    </row>
    <row r="8497" spans="1:7" x14ac:dyDescent="0.25">
      <c r="A8497" s="6" t="s">
        <v>8496</v>
      </c>
      <c r="B8497" s="10" t="s">
        <v>8496</v>
      </c>
      <c r="C8497" s="6" t="str">
        <f>MID(A8497,1,2)</f>
        <v>HA</v>
      </c>
      <c r="D8497" s="6" t="str">
        <f>MID(A8497,3,2)</f>
        <v>50</v>
      </c>
      <c r="E8497" s="6" t="str">
        <f>MID(A8497,3,2)</f>
        <v>50</v>
      </c>
      <c r="F8497" s="6" t="str">
        <f>MID(A8497,6,2)</f>
        <v>03</v>
      </c>
      <c r="G8497">
        <f>IF(F8497="01",IF(F8498="99",1,0),0)</f>
        <v>0</v>
      </c>
    </row>
    <row r="8498" spans="1:7" x14ac:dyDescent="0.25">
      <c r="A8498" s="6" t="s">
        <v>8497</v>
      </c>
      <c r="B8498" s="10" t="s">
        <v>23941</v>
      </c>
      <c r="C8498" s="6" t="str">
        <f>MID(A8498,1,2)</f>
        <v>HA</v>
      </c>
      <c r="D8498" s="6" t="str">
        <f>MID(A8498,3,2)</f>
        <v>50</v>
      </c>
      <c r="E8498" s="6" t="str">
        <f>MID(A8498,3,2)</f>
        <v>50</v>
      </c>
      <c r="F8498" s="6" t="str">
        <f>MID(A8498,6,2)</f>
        <v>04</v>
      </c>
      <c r="G8498">
        <f>IF(F8498="01",IF(F8499="99",1,0),0)</f>
        <v>0</v>
      </c>
    </row>
    <row r="8499" spans="1:7" x14ac:dyDescent="0.25">
      <c r="A8499" s="6" t="s">
        <v>8498</v>
      </c>
      <c r="B8499" s="10" t="s">
        <v>8497</v>
      </c>
      <c r="C8499" s="6" t="str">
        <f>MID(A8499,1,2)</f>
        <v>HA</v>
      </c>
      <c r="D8499" s="6" t="str">
        <f>MID(A8499,3,2)</f>
        <v>50</v>
      </c>
      <c r="E8499" s="6" t="str">
        <f>MID(A8499,3,2)</f>
        <v>50</v>
      </c>
      <c r="F8499" s="6" t="str">
        <f>MID(A8499,6,2)</f>
        <v>06</v>
      </c>
      <c r="G8499">
        <f>IF(F8499="01",IF(F8500="99",1,0),0)</f>
        <v>0</v>
      </c>
    </row>
    <row r="8500" spans="1:7" x14ac:dyDescent="0.25">
      <c r="A8500" s="6" t="s">
        <v>8499</v>
      </c>
      <c r="B8500" s="10" t="s">
        <v>23942</v>
      </c>
      <c r="C8500" s="6" t="str">
        <f>MID(A8500,1,2)</f>
        <v>HA</v>
      </c>
      <c r="D8500" s="6" t="str">
        <f>MID(A8500,3,2)</f>
        <v>50</v>
      </c>
      <c r="E8500" s="6" t="str">
        <f>MID(A8500,3,2)</f>
        <v>50</v>
      </c>
      <c r="F8500" s="6" t="str">
        <f>MID(A8500,6,2)</f>
        <v>05</v>
      </c>
      <c r="G8500">
        <f>IF(F8500="01",IF(F8501="99",1,0),0)</f>
        <v>0</v>
      </c>
    </row>
    <row r="8501" spans="1:7" x14ac:dyDescent="0.25">
      <c r="A8501" s="6" t="s">
        <v>8500</v>
      </c>
      <c r="B8501" s="10" t="s">
        <v>23943</v>
      </c>
      <c r="C8501" s="6" t="str">
        <f>MID(A8501,1,2)</f>
        <v>HA</v>
      </c>
      <c r="D8501" s="6" t="str">
        <f>MID(A8501,3,2)</f>
        <v>50</v>
      </c>
      <c r="E8501" s="6" t="str">
        <f>MID(A8501,3,2)</f>
        <v>50</v>
      </c>
      <c r="F8501" s="6" t="str">
        <f>MID(A8501,6,2)</f>
        <v>07</v>
      </c>
      <c r="G8501">
        <f>IF(F8501="01",IF(F8502="99",1,0),0)</f>
        <v>0</v>
      </c>
    </row>
    <row r="8502" spans="1:7" x14ac:dyDescent="0.25">
      <c r="A8502" s="6" t="s">
        <v>8501</v>
      </c>
      <c r="B8502" s="10" t="s">
        <v>23944</v>
      </c>
      <c r="C8502" s="6" t="str">
        <f>MID(A8502,1,2)</f>
        <v>HA</v>
      </c>
      <c r="D8502" s="6" t="str">
        <f>MID(A8502,3,2)</f>
        <v>50</v>
      </c>
      <c r="E8502" s="6" t="str">
        <f>MID(A8502,3,2)</f>
        <v>50</v>
      </c>
      <c r="F8502" s="6" t="str">
        <f>MID(A8502,6,2)</f>
        <v>08</v>
      </c>
      <c r="G8502">
        <f>IF(F8502="01",IF(F8503="99",1,0),0)</f>
        <v>0</v>
      </c>
    </row>
    <row r="8503" spans="1:7" x14ac:dyDescent="0.25">
      <c r="A8503" s="6" t="s">
        <v>8502</v>
      </c>
      <c r="B8503" s="10" t="s">
        <v>23945</v>
      </c>
      <c r="C8503" s="6" t="str">
        <f>MID(A8503,1,2)</f>
        <v>HA</v>
      </c>
      <c r="D8503" s="6" t="str">
        <f>MID(A8503,3,2)</f>
        <v>50</v>
      </c>
      <c r="E8503" s="6" t="str">
        <f>MID(A8503,3,2)</f>
        <v>50</v>
      </c>
      <c r="F8503" s="6" t="str">
        <f>MID(A8503,6,2)</f>
        <v>10</v>
      </c>
      <c r="G8503">
        <f>IF(F8503="01",IF(F8504="99",1,0),0)</f>
        <v>0</v>
      </c>
    </row>
    <row r="8504" spans="1:7" x14ac:dyDescent="0.25">
      <c r="A8504" s="6" t="s">
        <v>8503</v>
      </c>
      <c r="B8504" s="10" t="s">
        <v>8503</v>
      </c>
      <c r="C8504" s="6" t="str">
        <f>MID(A8504,1,2)</f>
        <v>HA</v>
      </c>
      <c r="D8504" s="6" t="str">
        <f>MID(A8504,3,2)</f>
        <v>51</v>
      </c>
      <c r="E8504" s="6" t="str">
        <f>MID(A8504,3,2)</f>
        <v>51</v>
      </c>
      <c r="F8504" s="6" t="str">
        <f>MID(A8504,6,2)</f>
        <v>01</v>
      </c>
      <c r="G8504">
        <f>IF(F8504="01",IF(F8505="99",1,0),0)</f>
        <v>0</v>
      </c>
    </row>
    <row r="8505" spans="1:7" x14ac:dyDescent="0.25">
      <c r="A8505" s="6" t="s">
        <v>8504</v>
      </c>
      <c r="B8505" s="10" t="s">
        <v>8504</v>
      </c>
      <c r="C8505" s="6" t="str">
        <f>MID(A8505,1,2)</f>
        <v>HA</v>
      </c>
      <c r="D8505" s="6" t="str">
        <f>MID(A8505,3,2)</f>
        <v>51</v>
      </c>
      <c r="E8505" s="6" t="str">
        <f>MID(A8505,3,2)</f>
        <v>51</v>
      </c>
      <c r="F8505" s="6" t="str">
        <f>MID(A8505,6,2)</f>
        <v>03</v>
      </c>
      <c r="G8505">
        <f>IF(F8505="01",IF(F8506="99",1,0),0)</f>
        <v>0</v>
      </c>
    </row>
    <row r="8506" spans="1:7" x14ac:dyDescent="0.25">
      <c r="A8506" s="6" t="s">
        <v>8505</v>
      </c>
      <c r="B8506" s="10" t="s">
        <v>23946</v>
      </c>
      <c r="C8506" s="6" t="str">
        <f>MID(A8506,1,2)</f>
        <v>HA</v>
      </c>
      <c r="D8506" s="6" t="str">
        <f>MID(A8506,3,2)</f>
        <v>51</v>
      </c>
      <c r="E8506" s="6" t="str">
        <f>MID(A8506,3,2)</f>
        <v>51</v>
      </c>
      <c r="F8506" s="6" t="str">
        <f>MID(A8506,6,2)</f>
        <v>04</v>
      </c>
      <c r="G8506">
        <f>IF(F8506="01",IF(F8507="99",1,0),0)</f>
        <v>0</v>
      </c>
    </row>
    <row r="8507" spans="1:7" x14ac:dyDescent="0.25">
      <c r="A8507" s="6" t="s">
        <v>8506</v>
      </c>
      <c r="B8507" s="10" t="s">
        <v>8505</v>
      </c>
      <c r="C8507" s="6" t="str">
        <f>MID(A8507,1,2)</f>
        <v>HA</v>
      </c>
      <c r="D8507" s="6" t="str">
        <f>MID(A8507,3,2)</f>
        <v>51</v>
      </c>
      <c r="E8507" s="6" t="str">
        <f>MID(A8507,3,2)</f>
        <v>51</v>
      </c>
      <c r="F8507" s="6" t="str">
        <f>MID(A8507,6,2)</f>
        <v>06</v>
      </c>
      <c r="G8507">
        <f>IF(F8507="01",IF(F8508="99",1,0),0)</f>
        <v>0</v>
      </c>
    </row>
    <row r="8508" spans="1:7" x14ac:dyDescent="0.25">
      <c r="A8508" s="6" t="s">
        <v>8507</v>
      </c>
      <c r="B8508" s="10" t="s">
        <v>23947</v>
      </c>
      <c r="C8508" s="6" t="str">
        <f>MID(A8508,1,2)</f>
        <v>HA</v>
      </c>
      <c r="D8508" s="6" t="str">
        <f>MID(A8508,3,2)</f>
        <v>51</v>
      </c>
      <c r="E8508" s="6" t="str">
        <f>MID(A8508,3,2)</f>
        <v>51</v>
      </c>
      <c r="F8508" s="6" t="str">
        <f>MID(A8508,6,2)</f>
        <v>05</v>
      </c>
      <c r="G8508">
        <f>IF(F8508="01",IF(F8509="99",1,0),0)</f>
        <v>0</v>
      </c>
    </row>
    <row r="8509" spans="1:7" x14ac:dyDescent="0.25">
      <c r="A8509" s="6" t="s">
        <v>8508</v>
      </c>
      <c r="B8509" s="10" t="s">
        <v>23948</v>
      </c>
      <c r="C8509" s="6" t="str">
        <f>MID(A8509,1,2)</f>
        <v>HA</v>
      </c>
      <c r="D8509" s="6" t="str">
        <f>MID(A8509,3,2)</f>
        <v>51</v>
      </c>
      <c r="E8509" s="6" t="str">
        <f>MID(A8509,3,2)</f>
        <v>51</v>
      </c>
      <c r="F8509" s="6" t="str">
        <f>MID(A8509,6,2)</f>
        <v>07</v>
      </c>
      <c r="G8509">
        <f>IF(F8509="01",IF(F8510="99",1,0),0)</f>
        <v>0</v>
      </c>
    </row>
    <row r="8510" spans="1:7" x14ac:dyDescent="0.25">
      <c r="A8510" s="6" t="s">
        <v>8509</v>
      </c>
      <c r="B8510" s="10" t="s">
        <v>23949</v>
      </c>
      <c r="C8510" s="6" t="str">
        <f>MID(A8510,1,2)</f>
        <v>HA</v>
      </c>
      <c r="D8510" s="6" t="str">
        <f>MID(A8510,3,2)</f>
        <v>51</v>
      </c>
      <c r="E8510" s="6" t="str">
        <f>MID(A8510,3,2)</f>
        <v>51</v>
      </c>
      <c r="F8510" s="6" t="str">
        <f>MID(A8510,6,2)</f>
        <v>08</v>
      </c>
      <c r="G8510">
        <f>IF(F8510="01",IF(F8511="99",1,0),0)</f>
        <v>0</v>
      </c>
    </row>
    <row r="8511" spans="1:7" x14ac:dyDescent="0.25">
      <c r="A8511" s="6" t="s">
        <v>8510</v>
      </c>
      <c r="B8511" s="10" t="s">
        <v>23950</v>
      </c>
      <c r="C8511" s="6" t="str">
        <f>MID(A8511,1,2)</f>
        <v>HA</v>
      </c>
      <c r="D8511" s="6" t="str">
        <f>MID(A8511,3,2)</f>
        <v>51</v>
      </c>
      <c r="E8511" s="6" t="str">
        <f>MID(A8511,3,2)</f>
        <v>51</v>
      </c>
      <c r="F8511" s="6" t="str">
        <f>MID(A8511,6,2)</f>
        <v>10</v>
      </c>
      <c r="G8511">
        <f>IF(F8511="01",IF(F8512="99",1,0),0)</f>
        <v>0</v>
      </c>
    </row>
    <row r="8512" spans="1:7" x14ac:dyDescent="0.25">
      <c r="A8512" s="6" t="s">
        <v>8511</v>
      </c>
      <c r="B8512" s="10" t="s">
        <v>23951</v>
      </c>
      <c r="C8512" s="6" t="str">
        <f>MID(A8512,1,2)</f>
        <v>HA</v>
      </c>
      <c r="D8512" s="6" t="str">
        <f>MID(A8512,3,2)</f>
        <v>52</v>
      </c>
      <c r="E8512" s="6" t="str">
        <f>MID(A8512,3,2)</f>
        <v>52</v>
      </c>
      <c r="F8512" s="6" t="str">
        <f>MID(A8512,6,2)</f>
        <v>05</v>
      </c>
      <c r="G8512">
        <f>IF(F8512="01",IF(F8513="99",1,0),0)</f>
        <v>0</v>
      </c>
    </row>
    <row r="8513" spans="1:7" x14ac:dyDescent="0.25">
      <c r="A8513" s="6" t="s">
        <v>8512</v>
      </c>
      <c r="B8513" s="10" t="s">
        <v>23952</v>
      </c>
      <c r="C8513" s="6" t="str">
        <f>MID(A8513,1,2)</f>
        <v>HA</v>
      </c>
      <c r="D8513" s="6" t="str">
        <f>MID(A8513,3,2)</f>
        <v>52</v>
      </c>
      <c r="E8513" s="6" t="str">
        <f>MID(A8513,3,2)</f>
        <v>52</v>
      </c>
      <c r="F8513" s="6" t="str">
        <f>MID(A8513,6,2)</f>
        <v>07</v>
      </c>
      <c r="G8513">
        <f>IF(F8513="01",IF(F8514="99",1,0),0)</f>
        <v>0</v>
      </c>
    </row>
    <row r="8514" spans="1:7" x14ac:dyDescent="0.25">
      <c r="A8514" s="6" t="s">
        <v>8513</v>
      </c>
      <c r="B8514" s="10" t="s">
        <v>23953</v>
      </c>
      <c r="C8514" s="6" t="str">
        <f>MID(A8514,1,2)</f>
        <v>HA</v>
      </c>
      <c r="D8514" s="6" t="str">
        <f>MID(A8514,3,2)</f>
        <v>52</v>
      </c>
      <c r="E8514" s="6" t="str">
        <f>MID(A8514,3,2)</f>
        <v>52</v>
      </c>
      <c r="F8514" s="6" t="str">
        <f>MID(A8514,6,2)</f>
        <v>08</v>
      </c>
      <c r="G8514">
        <f>IF(F8514="01",IF(F8515="99",1,0),0)</f>
        <v>0</v>
      </c>
    </row>
    <row r="8515" spans="1:7" x14ac:dyDescent="0.25">
      <c r="A8515" s="6" t="s">
        <v>8514</v>
      </c>
      <c r="B8515" s="10" t="s">
        <v>23954</v>
      </c>
      <c r="C8515" s="6" t="str">
        <f>MID(A8515,1,2)</f>
        <v>HA</v>
      </c>
      <c r="D8515" s="6" t="str">
        <f>MID(A8515,3,2)</f>
        <v>52</v>
      </c>
      <c r="E8515" s="6" t="str">
        <f>MID(A8515,3,2)</f>
        <v>52</v>
      </c>
      <c r="F8515" s="6" t="str">
        <f>MID(A8515,6,2)</f>
        <v>10</v>
      </c>
      <c r="G8515">
        <f>IF(F8515="01",IF(F8516="99",1,0),0)</f>
        <v>0</v>
      </c>
    </row>
    <row r="8516" spans="1:7" x14ac:dyDescent="0.25">
      <c r="A8516" s="6" t="s">
        <v>8515</v>
      </c>
      <c r="B8516" s="10" t="s">
        <v>23955</v>
      </c>
      <c r="C8516" s="6" t="str">
        <f>MID(A8516,1,2)</f>
        <v>HA</v>
      </c>
      <c r="D8516" s="6" t="str">
        <f>MID(A8516,3,2)</f>
        <v>52</v>
      </c>
      <c r="E8516" s="6" t="str">
        <f>MID(A8516,3,2)</f>
        <v>52</v>
      </c>
      <c r="F8516" s="6" t="str">
        <f>MID(A8516,6,2)</f>
        <v>09</v>
      </c>
      <c r="G8516">
        <f>IF(F8516="01",IF(F8517="99",1,0),0)</f>
        <v>0</v>
      </c>
    </row>
    <row r="8517" spans="1:7" x14ac:dyDescent="0.25">
      <c r="A8517" s="6" t="s">
        <v>8516</v>
      </c>
      <c r="B8517" s="10" t="s">
        <v>23956</v>
      </c>
      <c r="C8517" s="6" t="str">
        <f>MID(A8517,1,2)</f>
        <v>HA</v>
      </c>
      <c r="D8517" s="6" t="str">
        <f>MID(A8517,3,2)</f>
        <v>52</v>
      </c>
      <c r="E8517" s="6" t="str">
        <f>MID(A8517,3,2)</f>
        <v>52</v>
      </c>
      <c r="F8517" s="6" t="str">
        <f>MID(A8517,6,2)</f>
        <v>11</v>
      </c>
      <c r="G8517">
        <f>IF(F8517="01",IF(F8518="99",1,0),0)</f>
        <v>0</v>
      </c>
    </row>
    <row r="8518" spans="1:7" x14ac:dyDescent="0.25">
      <c r="A8518" s="6" t="s">
        <v>8517</v>
      </c>
      <c r="B8518" s="10" t="s">
        <v>23957</v>
      </c>
      <c r="C8518" s="6" t="str">
        <f>MID(A8518,1,2)</f>
        <v>HA</v>
      </c>
      <c r="D8518" s="6" t="str">
        <f>MID(A8518,3,2)</f>
        <v>52</v>
      </c>
      <c r="E8518" s="6" t="str">
        <f>MID(A8518,3,2)</f>
        <v>52</v>
      </c>
      <c r="F8518" s="6" t="str">
        <f>MID(A8518,6,2)</f>
        <v>12</v>
      </c>
      <c r="G8518">
        <f>IF(F8518="01",IF(F8519="99",1,0),0)</f>
        <v>0</v>
      </c>
    </row>
    <row r="8519" spans="1:7" x14ac:dyDescent="0.25">
      <c r="A8519" s="6" t="s">
        <v>8518</v>
      </c>
      <c r="B8519" s="10" t="s">
        <v>23958</v>
      </c>
      <c r="C8519" s="6" t="str">
        <f>MID(A8519,1,2)</f>
        <v>HA</v>
      </c>
      <c r="D8519" s="6" t="str">
        <f>MID(A8519,3,2)</f>
        <v>52</v>
      </c>
      <c r="E8519" s="6" t="str">
        <f>MID(A8519,3,2)</f>
        <v>52</v>
      </c>
      <c r="F8519" s="6" t="str">
        <f>MID(A8519,6,2)</f>
        <v>14</v>
      </c>
      <c r="G8519">
        <f>IF(F8519="01",IF(F8520="99",1,0),0)</f>
        <v>0</v>
      </c>
    </row>
    <row r="8520" spans="1:7" x14ac:dyDescent="0.25">
      <c r="A8520" s="6" t="s">
        <v>8519</v>
      </c>
      <c r="B8520" s="10" t="s">
        <v>23959</v>
      </c>
      <c r="C8520" s="6" t="str">
        <f>MID(A8520,1,2)</f>
        <v>HA</v>
      </c>
      <c r="D8520" s="6" t="str">
        <f>MID(A8520,3,2)</f>
        <v>53</v>
      </c>
      <c r="E8520" s="6" t="str">
        <f>MID(A8520,3,2)</f>
        <v>53</v>
      </c>
      <c r="F8520" s="6" t="str">
        <f>MID(A8520,6,2)</f>
        <v>05</v>
      </c>
      <c r="G8520">
        <f>IF(F8520="01",IF(F8521="99",1,0),0)</f>
        <v>0</v>
      </c>
    </row>
    <row r="8521" spans="1:7" x14ac:dyDescent="0.25">
      <c r="A8521" s="6" t="s">
        <v>8520</v>
      </c>
      <c r="B8521" s="10" t="s">
        <v>23960</v>
      </c>
      <c r="C8521" s="6" t="str">
        <f>MID(A8521,1,2)</f>
        <v>HA</v>
      </c>
      <c r="D8521" s="6" t="str">
        <f>MID(A8521,3,2)</f>
        <v>53</v>
      </c>
      <c r="E8521" s="6" t="str">
        <f>MID(A8521,3,2)</f>
        <v>53</v>
      </c>
      <c r="F8521" s="6" t="str">
        <f>MID(A8521,6,2)</f>
        <v>07</v>
      </c>
      <c r="G8521">
        <f>IF(F8521="01",IF(F8522="99",1,0),0)</f>
        <v>0</v>
      </c>
    </row>
    <row r="8522" spans="1:7" x14ac:dyDescent="0.25">
      <c r="A8522" s="6" t="s">
        <v>8521</v>
      </c>
      <c r="B8522" s="10" t="s">
        <v>23961</v>
      </c>
      <c r="C8522" s="6" t="str">
        <f>MID(A8522,1,2)</f>
        <v>HA</v>
      </c>
      <c r="D8522" s="6" t="str">
        <f>MID(A8522,3,2)</f>
        <v>53</v>
      </c>
      <c r="E8522" s="6" t="str">
        <f>MID(A8522,3,2)</f>
        <v>53</v>
      </c>
      <c r="F8522" s="6" t="str">
        <f>MID(A8522,6,2)</f>
        <v>08</v>
      </c>
      <c r="G8522">
        <f>IF(F8522="01",IF(F8523="99",1,0),0)</f>
        <v>0</v>
      </c>
    </row>
    <row r="8523" spans="1:7" x14ac:dyDescent="0.25">
      <c r="A8523" s="6" t="s">
        <v>8522</v>
      </c>
      <c r="B8523" s="10" t="s">
        <v>23962</v>
      </c>
      <c r="C8523" s="6" t="str">
        <f>MID(A8523,1,2)</f>
        <v>HA</v>
      </c>
      <c r="D8523" s="6" t="str">
        <f>MID(A8523,3,2)</f>
        <v>53</v>
      </c>
      <c r="E8523" s="6" t="str">
        <f>MID(A8523,3,2)</f>
        <v>53</v>
      </c>
      <c r="F8523" s="6" t="str">
        <f>MID(A8523,6,2)</f>
        <v>10</v>
      </c>
      <c r="G8523">
        <f>IF(F8523="01",IF(F8524="99",1,0),0)</f>
        <v>0</v>
      </c>
    </row>
    <row r="8524" spans="1:7" x14ac:dyDescent="0.25">
      <c r="A8524" s="6" t="s">
        <v>8523</v>
      </c>
      <c r="B8524" s="10" t="s">
        <v>23963</v>
      </c>
      <c r="C8524" s="6" t="str">
        <f>MID(A8524,1,2)</f>
        <v>HA</v>
      </c>
      <c r="D8524" s="6" t="str">
        <f>MID(A8524,3,2)</f>
        <v>53</v>
      </c>
      <c r="E8524" s="6" t="str">
        <f>MID(A8524,3,2)</f>
        <v>53</v>
      </c>
      <c r="F8524" s="6" t="str">
        <f>MID(A8524,6,2)</f>
        <v>09</v>
      </c>
      <c r="G8524">
        <f>IF(F8524="01",IF(F8525="99",1,0),0)</f>
        <v>0</v>
      </c>
    </row>
    <row r="8525" spans="1:7" x14ac:dyDescent="0.25">
      <c r="A8525" s="6" t="s">
        <v>8524</v>
      </c>
      <c r="B8525" s="10" t="s">
        <v>23964</v>
      </c>
      <c r="C8525" s="6" t="str">
        <f>MID(A8525,1,2)</f>
        <v>HA</v>
      </c>
      <c r="D8525" s="6" t="str">
        <f>MID(A8525,3,2)</f>
        <v>53</v>
      </c>
      <c r="E8525" s="6" t="str">
        <f>MID(A8525,3,2)</f>
        <v>53</v>
      </c>
      <c r="F8525" s="6" t="str">
        <f>MID(A8525,6,2)</f>
        <v>11</v>
      </c>
      <c r="G8525">
        <f>IF(F8525="01",IF(F8526="99",1,0),0)</f>
        <v>0</v>
      </c>
    </row>
    <row r="8526" spans="1:7" x14ac:dyDescent="0.25">
      <c r="A8526" s="6" t="s">
        <v>8525</v>
      </c>
      <c r="B8526" s="10" t="s">
        <v>23965</v>
      </c>
      <c r="C8526" s="6" t="str">
        <f>MID(A8526,1,2)</f>
        <v>HA</v>
      </c>
      <c r="D8526" s="6" t="str">
        <f>MID(A8526,3,2)</f>
        <v>53</v>
      </c>
      <c r="E8526" s="6" t="str">
        <f>MID(A8526,3,2)</f>
        <v>53</v>
      </c>
      <c r="F8526" s="6" t="str">
        <f>MID(A8526,6,2)</f>
        <v>12</v>
      </c>
      <c r="G8526">
        <f>IF(F8526="01",IF(F8527="99",1,0),0)</f>
        <v>0</v>
      </c>
    </row>
    <row r="8527" spans="1:7" x14ac:dyDescent="0.25">
      <c r="A8527" s="6" t="s">
        <v>8526</v>
      </c>
      <c r="B8527" s="10" t="s">
        <v>23966</v>
      </c>
      <c r="C8527" s="6" t="str">
        <f>MID(A8527,1,2)</f>
        <v>HA</v>
      </c>
      <c r="D8527" s="6" t="str">
        <f>MID(A8527,3,2)</f>
        <v>53</v>
      </c>
      <c r="E8527" s="6" t="str">
        <f>MID(A8527,3,2)</f>
        <v>53</v>
      </c>
      <c r="F8527" s="6" t="str">
        <f>MID(A8527,6,2)</f>
        <v>14</v>
      </c>
      <c r="G8527">
        <f>IF(F8527="01",IF(F8528="99",1,0),0)</f>
        <v>0</v>
      </c>
    </row>
    <row r="8528" spans="1:7" x14ac:dyDescent="0.25">
      <c r="A8528" s="6" t="s">
        <v>8527</v>
      </c>
      <c r="B8528" s="10" t="s">
        <v>23967</v>
      </c>
      <c r="C8528" s="6" t="str">
        <f>MID(A8528,1,2)</f>
        <v>HA</v>
      </c>
      <c r="D8528" s="6" t="str">
        <f>MID(A8528,3,2)</f>
        <v>54</v>
      </c>
      <c r="E8528" s="6" t="str">
        <f>MID(A8528,3,2)</f>
        <v>54</v>
      </c>
      <c r="F8528" s="6" t="str">
        <f>MID(A8528,6,2)</f>
        <v>11</v>
      </c>
      <c r="G8528">
        <f>IF(F8528="01",IF(F8529="99",1,0),0)</f>
        <v>0</v>
      </c>
    </row>
    <row r="8529" spans="1:7" x14ac:dyDescent="0.25">
      <c r="A8529" s="6" t="s">
        <v>8528</v>
      </c>
      <c r="B8529" s="10" t="s">
        <v>23968</v>
      </c>
      <c r="C8529" s="6" t="str">
        <f>MID(A8529,1,2)</f>
        <v>HA</v>
      </c>
      <c r="D8529" s="6" t="str">
        <f>MID(A8529,3,2)</f>
        <v>54</v>
      </c>
      <c r="E8529" s="6" t="str">
        <f>MID(A8529,3,2)</f>
        <v>54</v>
      </c>
      <c r="F8529" s="6" t="str">
        <f>MID(A8529,6,2)</f>
        <v>14</v>
      </c>
      <c r="G8529">
        <f>IF(F8529="01",IF(F8530="99",1,0),0)</f>
        <v>0</v>
      </c>
    </row>
    <row r="8530" spans="1:7" x14ac:dyDescent="0.25">
      <c r="A8530" s="6" t="s">
        <v>8529</v>
      </c>
      <c r="B8530" s="10" t="s">
        <v>23969</v>
      </c>
      <c r="C8530" s="6" t="str">
        <f>MID(A8530,1,2)</f>
        <v>HA</v>
      </c>
      <c r="D8530" s="6" t="str">
        <f>MID(A8530,3,2)</f>
        <v>54</v>
      </c>
      <c r="E8530" s="6" t="str">
        <f>MID(A8530,3,2)</f>
        <v>54</v>
      </c>
      <c r="F8530" s="6" t="str">
        <f>MID(A8530,6,2)</f>
        <v>15</v>
      </c>
      <c r="G8530">
        <f>IF(F8530="01",IF(F8531="99",1,0),0)</f>
        <v>0</v>
      </c>
    </row>
    <row r="8531" spans="1:7" x14ac:dyDescent="0.25">
      <c r="A8531" s="6" t="s">
        <v>8530</v>
      </c>
      <c r="B8531" s="10" t="s">
        <v>23970</v>
      </c>
      <c r="C8531" s="6" t="str">
        <f>MID(A8531,1,2)</f>
        <v>HA</v>
      </c>
      <c r="D8531" s="6" t="str">
        <f>MID(A8531,3,2)</f>
        <v>54</v>
      </c>
      <c r="E8531" s="6" t="str">
        <f>MID(A8531,3,2)</f>
        <v>54</v>
      </c>
      <c r="F8531" s="6" t="str">
        <f>MID(A8531,6,2)</f>
        <v>18</v>
      </c>
      <c r="G8531">
        <f>IF(F8531="01",IF(F8532="99",1,0),0)</f>
        <v>0</v>
      </c>
    </row>
    <row r="8532" spans="1:7" x14ac:dyDescent="0.25">
      <c r="A8532" s="6" t="s">
        <v>8531</v>
      </c>
      <c r="B8532" s="10" t="s">
        <v>23971</v>
      </c>
      <c r="C8532" s="6" t="str">
        <f>MID(A8532,1,2)</f>
        <v>HA</v>
      </c>
      <c r="D8532" s="6" t="str">
        <f>MID(A8532,3,2)</f>
        <v>55</v>
      </c>
      <c r="E8532" s="6" t="str">
        <f>MID(A8532,3,2)</f>
        <v>55</v>
      </c>
      <c r="F8532" s="6" t="str">
        <f>MID(A8532,6,2)</f>
        <v>09</v>
      </c>
      <c r="G8532">
        <f>IF(F8532="01",IF(F8533="99",1,0),0)</f>
        <v>0</v>
      </c>
    </row>
    <row r="8533" spans="1:7" x14ac:dyDescent="0.25">
      <c r="A8533" s="6" t="s">
        <v>8532</v>
      </c>
      <c r="B8533" s="10" t="s">
        <v>23972</v>
      </c>
      <c r="C8533" s="6" t="str">
        <f>MID(A8533,1,2)</f>
        <v>HA</v>
      </c>
      <c r="D8533" s="6" t="str">
        <f>MID(A8533,3,2)</f>
        <v>55</v>
      </c>
      <c r="E8533" s="6" t="str">
        <f>MID(A8533,3,2)</f>
        <v>55</v>
      </c>
      <c r="F8533" s="6" t="str">
        <f>MID(A8533,6,2)</f>
        <v>11</v>
      </c>
      <c r="G8533">
        <f>IF(F8533="01",IF(F8534="99",1,0),0)</f>
        <v>0</v>
      </c>
    </row>
    <row r="8534" spans="1:7" x14ac:dyDescent="0.25">
      <c r="A8534" s="6" t="s">
        <v>8533</v>
      </c>
      <c r="B8534" s="10" t="s">
        <v>23973</v>
      </c>
      <c r="C8534" s="6" t="str">
        <f>MID(A8534,1,2)</f>
        <v>HA</v>
      </c>
      <c r="D8534" s="6" t="str">
        <f>MID(A8534,3,2)</f>
        <v>55</v>
      </c>
      <c r="E8534" s="6" t="str">
        <f>MID(A8534,3,2)</f>
        <v>55</v>
      </c>
      <c r="F8534" s="6" t="str">
        <f>MID(A8534,6,2)</f>
        <v>12</v>
      </c>
      <c r="G8534">
        <f>IF(F8534="01",IF(F8535="99",1,0),0)</f>
        <v>0</v>
      </c>
    </row>
    <row r="8535" spans="1:7" x14ac:dyDescent="0.25">
      <c r="A8535" s="6" t="s">
        <v>8534</v>
      </c>
      <c r="B8535" s="10" t="s">
        <v>23974</v>
      </c>
      <c r="C8535" s="6" t="str">
        <f>MID(A8535,1,2)</f>
        <v>HA</v>
      </c>
      <c r="D8535" s="6" t="str">
        <f>MID(A8535,3,2)</f>
        <v>55</v>
      </c>
      <c r="E8535" s="6" t="str">
        <f>MID(A8535,3,2)</f>
        <v>55</v>
      </c>
      <c r="F8535" s="6" t="str">
        <f>MID(A8535,6,2)</f>
        <v>14</v>
      </c>
      <c r="G8535">
        <f>IF(F8535="01",IF(F8536="99",1,0),0)</f>
        <v>0</v>
      </c>
    </row>
    <row r="8536" spans="1:7" x14ac:dyDescent="0.25">
      <c r="A8536" s="6" t="s">
        <v>8535</v>
      </c>
      <c r="B8536" s="10" t="s">
        <v>23975</v>
      </c>
      <c r="C8536" s="6" t="str">
        <f>MID(A8536,1,2)</f>
        <v>HA</v>
      </c>
      <c r="D8536" s="6" t="str">
        <f>MID(A8536,3,2)</f>
        <v>55</v>
      </c>
      <c r="E8536" s="6" t="str">
        <f>MID(A8536,3,2)</f>
        <v>55</v>
      </c>
      <c r="F8536" s="6" t="str">
        <f>MID(A8536,6,2)</f>
        <v>13</v>
      </c>
      <c r="G8536">
        <f>IF(F8536="01",IF(F8537="99",1,0),0)</f>
        <v>0</v>
      </c>
    </row>
    <row r="8537" spans="1:7" x14ac:dyDescent="0.25">
      <c r="A8537" s="6" t="s">
        <v>8536</v>
      </c>
      <c r="B8537" s="10" t="s">
        <v>23976</v>
      </c>
      <c r="C8537" s="6" t="str">
        <f>MID(A8537,1,2)</f>
        <v>HA</v>
      </c>
      <c r="D8537" s="6" t="str">
        <f>MID(A8537,3,2)</f>
        <v>55</v>
      </c>
      <c r="E8537" s="6" t="str">
        <f>MID(A8537,3,2)</f>
        <v>55</v>
      </c>
      <c r="F8537" s="6" t="str">
        <f>MID(A8537,6,2)</f>
        <v>15</v>
      </c>
      <c r="G8537">
        <f>IF(F8537="01",IF(F8538="99",1,0),0)</f>
        <v>0</v>
      </c>
    </row>
    <row r="8538" spans="1:7" x14ac:dyDescent="0.25">
      <c r="A8538" s="6" t="s">
        <v>8537</v>
      </c>
      <c r="B8538" s="10" t="s">
        <v>23977</v>
      </c>
      <c r="C8538" s="6" t="str">
        <f>MID(A8538,1,2)</f>
        <v>HA</v>
      </c>
      <c r="D8538" s="6" t="str">
        <f>MID(A8538,3,2)</f>
        <v>55</v>
      </c>
      <c r="E8538" s="6" t="str">
        <f>MID(A8538,3,2)</f>
        <v>55</v>
      </c>
      <c r="F8538" s="6" t="str">
        <f>MID(A8538,6,2)</f>
        <v>16</v>
      </c>
      <c r="G8538">
        <f>IF(F8538="01",IF(F8539="99",1,0),0)</f>
        <v>0</v>
      </c>
    </row>
    <row r="8539" spans="1:7" x14ac:dyDescent="0.25">
      <c r="A8539" s="6" t="s">
        <v>8538</v>
      </c>
      <c r="B8539" s="10" t="s">
        <v>23978</v>
      </c>
      <c r="C8539" s="6" t="str">
        <f>MID(A8539,1,2)</f>
        <v>HA</v>
      </c>
      <c r="D8539" s="6" t="str">
        <f>MID(A8539,3,2)</f>
        <v>55</v>
      </c>
      <c r="E8539" s="6" t="str">
        <f>MID(A8539,3,2)</f>
        <v>55</v>
      </c>
      <c r="F8539" s="6" t="str">
        <f>MID(A8539,6,2)</f>
        <v>18</v>
      </c>
      <c r="G8539">
        <f>IF(F8539="01",IF(F8540="99",1,0),0)</f>
        <v>0</v>
      </c>
    </row>
    <row r="8540" spans="1:7" x14ac:dyDescent="0.25">
      <c r="A8540" s="6" t="s">
        <v>8539</v>
      </c>
      <c r="B8540" s="10" t="s">
        <v>23979</v>
      </c>
      <c r="C8540" s="6" t="str">
        <f>MID(A8540,1,2)</f>
        <v>HA</v>
      </c>
      <c r="D8540" s="6" t="str">
        <f>MID(A8540,3,2)</f>
        <v>56</v>
      </c>
      <c r="E8540" s="6" t="str">
        <f>MID(A8540,3,2)</f>
        <v>56</v>
      </c>
      <c r="F8540" s="6" t="str">
        <f>MID(A8540,6,2)</f>
        <v>13</v>
      </c>
      <c r="G8540">
        <f>IF(F8540="01",IF(F8541="99",1,0),0)</f>
        <v>0</v>
      </c>
    </row>
    <row r="8541" spans="1:7" x14ac:dyDescent="0.25">
      <c r="A8541" s="6" t="s">
        <v>8540</v>
      </c>
      <c r="B8541" s="10" t="s">
        <v>23980</v>
      </c>
      <c r="C8541" s="6" t="str">
        <f>MID(A8541,1,2)</f>
        <v>HA</v>
      </c>
      <c r="D8541" s="6" t="str">
        <f>MID(A8541,3,2)</f>
        <v>56</v>
      </c>
      <c r="E8541" s="6" t="str">
        <f>MID(A8541,3,2)</f>
        <v>56</v>
      </c>
      <c r="F8541" s="6" t="str">
        <f>MID(A8541,6,2)</f>
        <v>15</v>
      </c>
      <c r="G8541">
        <f>IF(F8541="01",IF(F8542="99",1,0),0)</f>
        <v>0</v>
      </c>
    </row>
    <row r="8542" spans="1:7" x14ac:dyDescent="0.25">
      <c r="A8542" s="6" t="s">
        <v>8541</v>
      </c>
      <c r="B8542" s="10" t="s">
        <v>23981</v>
      </c>
      <c r="C8542" s="6" t="str">
        <f>MID(A8542,1,2)</f>
        <v>HA</v>
      </c>
      <c r="D8542" s="6" t="str">
        <f>MID(A8542,3,2)</f>
        <v>56</v>
      </c>
      <c r="E8542" s="6" t="str">
        <f>MID(A8542,3,2)</f>
        <v>56</v>
      </c>
      <c r="F8542" s="6" t="str">
        <f>MID(A8542,6,2)</f>
        <v>16</v>
      </c>
      <c r="G8542">
        <f>IF(F8542="01",IF(F8543="99",1,0),0)</f>
        <v>0</v>
      </c>
    </row>
    <row r="8543" spans="1:7" x14ac:dyDescent="0.25">
      <c r="A8543" s="6" t="s">
        <v>8542</v>
      </c>
      <c r="B8543" s="10" t="s">
        <v>23982</v>
      </c>
      <c r="C8543" s="6" t="str">
        <f>MID(A8543,1,2)</f>
        <v>HA</v>
      </c>
      <c r="D8543" s="6" t="str">
        <f>MID(A8543,3,2)</f>
        <v>56</v>
      </c>
      <c r="E8543" s="6" t="str">
        <f>MID(A8543,3,2)</f>
        <v>56</v>
      </c>
      <c r="F8543" s="6" t="str">
        <f>MID(A8543,6,2)</f>
        <v>18</v>
      </c>
      <c r="G8543">
        <f>IF(F8543="01",IF(F8544="99",1,0),0)</f>
        <v>0</v>
      </c>
    </row>
    <row r="8544" spans="1:7" x14ac:dyDescent="0.25">
      <c r="A8544" s="6" t="s">
        <v>8543</v>
      </c>
      <c r="B8544" s="10" t="s">
        <v>23983</v>
      </c>
      <c r="C8544" s="6" t="str">
        <f>MID(A8544,1,2)</f>
        <v>HA</v>
      </c>
      <c r="D8544" s="6" t="str">
        <f>MID(A8544,3,2)</f>
        <v>56</v>
      </c>
      <c r="E8544" s="6" t="str">
        <f>MID(A8544,3,2)</f>
        <v>56</v>
      </c>
      <c r="F8544" s="6" t="str">
        <f>MID(A8544,6,2)</f>
        <v>17</v>
      </c>
      <c r="G8544">
        <f>IF(F8544="01",IF(F8545="99",1,0),0)</f>
        <v>0</v>
      </c>
    </row>
    <row r="8545" spans="1:7" x14ac:dyDescent="0.25">
      <c r="A8545" s="6" t="s">
        <v>8544</v>
      </c>
      <c r="B8545" s="10" t="s">
        <v>23984</v>
      </c>
      <c r="C8545" s="6" t="str">
        <f>MID(A8545,1,2)</f>
        <v>HA</v>
      </c>
      <c r="D8545" s="6" t="str">
        <f>MID(A8545,3,2)</f>
        <v>56</v>
      </c>
      <c r="E8545" s="6" t="str">
        <f>MID(A8545,3,2)</f>
        <v>56</v>
      </c>
      <c r="F8545" s="6" t="str">
        <f>MID(A8545,6,2)</f>
        <v>19</v>
      </c>
      <c r="G8545">
        <f>IF(F8545="01",IF(F8546="99",1,0),0)</f>
        <v>0</v>
      </c>
    </row>
    <row r="8546" spans="1:7" x14ac:dyDescent="0.25">
      <c r="A8546" s="6" t="s">
        <v>8545</v>
      </c>
      <c r="B8546" s="10" t="s">
        <v>23985</v>
      </c>
      <c r="C8546" s="6" t="str">
        <f>MID(A8546,1,2)</f>
        <v>HA</v>
      </c>
      <c r="D8546" s="6" t="str">
        <f>MID(A8546,3,2)</f>
        <v>56</v>
      </c>
      <c r="E8546" s="6" t="str">
        <f>MID(A8546,3,2)</f>
        <v>56</v>
      </c>
      <c r="F8546" s="6" t="str">
        <f>MID(A8546,6,2)</f>
        <v>20</v>
      </c>
      <c r="G8546">
        <f>IF(F8546="01",IF(F8547="99",1,0),0)</f>
        <v>0</v>
      </c>
    </row>
    <row r="8547" spans="1:7" x14ac:dyDescent="0.25">
      <c r="A8547" s="6" t="s">
        <v>8546</v>
      </c>
      <c r="B8547" s="10" t="s">
        <v>23986</v>
      </c>
      <c r="C8547" s="6" t="str">
        <f>MID(A8547,1,2)</f>
        <v>HA</v>
      </c>
      <c r="D8547" s="6" t="str">
        <f>MID(A8547,3,2)</f>
        <v>56</v>
      </c>
      <c r="E8547" s="6" t="str">
        <f>MID(A8547,3,2)</f>
        <v>56</v>
      </c>
      <c r="F8547" s="6" t="str">
        <f>MID(A8547,6,2)</f>
        <v>22</v>
      </c>
      <c r="G8547">
        <f>IF(F8547="01",IF(F8548="99",1,0),0)</f>
        <v>0</v>
      </c>
    </row>
    <row r="8548" spans="1:7" x14ac:dyDescent="0.25">
      <c r="A8548" s="6" t="s">
        <v>8547</v>
      </c>
      <c r="B8548" s="10" t="s">
        <v>23987</v>
      </c>
      <c r="C8548" s="6" t="str">
        <f>MID(A8548,1,2)</f>
        <v>HA</v>
      </c>
      <c r="D8548" s="6" t="str">
        <f>MID(A8548,3,2)</f>
        <v>57</v>
      </c>
      <c r="E8548" s="6" t="str">
        <f>MID(A8548,3,2)</f>
        <v>57</v>
      </c>
      <c r="F8548" s="6" t="str">
        <f>MID(A8548,6,2)</f>
        <v>13</v>
      </c>
      <c r="G8548">
        <f>IF(F8548="01",IF(F8549="99",1,0),0)</f>
        <v>0</v>
      </c>
    </row>
    <row r="8549" spans="1:7" x14ac:dyDescent="0.25">
      <c r="A8549" s="6" t="s">
        <v>8548</v>
      </c>
      <c r="B8549" s="10" t="s">
        <v>23988</v>
      </c>
      <c r="C8549" s="6" t="str">
        <f>MID(A8549,1,2)</f>
        <v>HA</v>
      </c>
      <c r="D8549" s="6" t="str">
        <f>MID(A8549,3,2)</f>
        <v>57</v>
      </c>
      <c r="E8549" s="6" t="str">
        <f>MID(A8549,3,2)</f>
        <v>57</v>
      </c>
      <c r="F8549" s="6" t="str">
        <f>MID(A8549,6,2)</f>
        <v>15</v>
      </c>
      <c r="G8549">
        <f>IF(F8549="01",IF(F8550="99",1,0),0)</f>
        <v>0</v>
      </c>
    </row>
    <row r="8550" spans="1:7" x14ac:dyDescent="0.25">
      <c r="A8550" s="6" t="s">
        <v>8549</v>
      </c>
      <c r="B8550" s="10" t="s">
        <v>23989</v>
      </c>
      <c r="C8550" s="6" t="str">
        <f>MID(A8550,1,2)</f>
        <v>HA</v>
      </c>
      <c r="D8550" s="6" t="str">
        <f>MID(A8550,3,2)</f>
        <v>57</v>
      </c>
      <c r="E8550" s="6" t="str">
        <f>MID(A8550,3,2)</f>
        <v>57</v>
      </c>
      <c r="F8550" s="6" t="str">
        <f>MID(A8550,6,2)</f>
        <v>16</v>
      </c>
      <c r="G8550">
        <f>IF(F8550="01",IF(F8551="99",1,0),0)</f>
        <v>0</v>
      </c>
    </row>
    <row r="8551" spans="1:7" x14ac:dyDescent="0.25">
      <c r="A8551" s="6" t="s">
        <v>8550</v>
      </c>
      <c r="B8551" s="10" t="s">
        <v>23990</v>
      </c>
      <c r="C8551" s="6" t="str">
        <f>MID(A8551,1,2)</f>
        <v>HA</v>
      </c>
      <c r="D8551" s="6" t="str">
        <f>MID(A8551,3,2)</f>
        <v>57</v>
      </c>
      <c r="E8551" s="6" t="str">
        <f>MID(A8551,3,2)</f>
        <v>57</v>
      </c>
      <c r="F8551" s="6" t="str">
        <f>MID(A8551,6,2)</f>
        <v>18</v>
      </c>
      <c r="G8551">
        <f>IF(F8551="01",IF(F8552="99",1,0),0)</f>
        <v>0</v>
      </c>
    </row>
    <row r="8552" spans="1:7" x14ac:dyDescent="0.25">
      <c r="A8552" s="6" t="s">
        <v>8551</v>
      </c>
      <c r="B8552" s="10" t="s">
        <v>23991</v>
      </c>
      <c r="C8552" s="6" t="str">
        <f>MID(A8552,1,2)</f>
        <v>HA</v>
      </c>
      <c r="D8552" s="6" t="str">
        <f>MID(A8552,3,2)</f>
        <v>57</v>
      </c>
      <c r="E8552" s="6" t="str">
        <f>MID(A8552,3,2)</f>
        <v>57</v>
      </c>
      <c r="F8552" s="6" t="str">
        <f>MID(A8552,6,2)</f>
        <v>17</v>
      </c>
      <c r="G8552">
        <f>IF(F8552="01",IF(F8553="99",1,0),0)</f>
        <v>0</v>
      </c>
    </row>
    <row r="8553" spans="1:7" x14ac:dyDescent="0.25">
      <c r="A8553" s="6" t="s">
        <v>8552</v>
      </c>
      <c r="B8553" s="10" t="s">
        <v>23992</v>
      </c>
      <c r="C8553" s="6" t="str">
        <f>MID(A8553,1,2)</f>
        <v>HA</v>
      </c>
      <c r="D8553" s="6" t="str">
        <f>MID(A8553,3,2)</f>
        <v>57</v>
      </c>
      <c r="E8553" s="6" t="str">
        <f>MID(A8553,3,2)</f>
        <v>57</v>
      </c>
      <c r="F8553" s="6" t="str">
        <f>MID(A8553,6,2)</f>
        <v>19</v>
      </c>
      <c r="G8553">
        <f>IF(F8553="01",IF(F8554="99",1,0),0)</f>
        <v>0</v>
      </c>
    </row>
    <row r="8554" spans="1:7" x14ac:dyDescent="0.25">
      <c r="A8554" s="6" t="s">
        <v>8553</v>
      </c>
      <c r="B8554" s="10" t="s">
        <v>23993</v>
      </c>
      <c r="C8554" s="6" t="str">
        <f>MID(A8554,1,2)</f>
        <v>HA</v>
      </c>
      <c r="D8554" s="6" t="str">
        <f>MID(A8554,3,2)</f>
        <v>57</v>
      </c>
      <c r="E8554" s="6" t="str">
        <f>MID(A8554,3,2)</f>
        <v>57</v>
      </c>
      <c r="F8554" s="6" t="str">
        <f>MID(A8554,6,2)</f>
        <v>20</v>
      </c>
      <c r="G8554">
        <f>IF(F8554="01",IF(F8555="99",1,0),0)</f>
        <v>0</v>
      </c>
    </row>
    <row r="8555" spans="1:7" x14ac:dyDescent="0.25">
      <c r="A8555" s="6" t="s">
        <v>8554</v>
      </c>
      <c r="B8555" s="10" t="s">
        <v>23994</v>
      </c>
      <c r="C8555" s="6" t="str">
        <f>MID(A8555,1,2)</f>
        <v>HA</v>
      </c>
      <c r="D8555" s="6" t="str">
        <f>MID(A8555,3,2)</f>
        <v>57</v>
      </c>
      <c r="E8555" s="6" t="str">
        <f>MID(A8555,3,2)</f>
        <v>57</v>
      </c>
      <c r="F8555" s="6" t="str">
        <f>MID(A8555,6,2)</f>
        <v>22</v>
      </c>
      <c r="G8555">
        <f>IF(F8555="01",IF(F8556="99",1,0),0)</f>
        <v>0</v>
      </c>
    </row>
    <row r="8556" spans="1:7" x14ac:dyDescent="0.25">
      <c r="A8556" s="6" t="s">
        <v>8555</v>
      </c>
      <c r="B8556" s="10" t="s">
        <v>23995</v>
      </c>
      <c r="C8556" s="6" t="str">
        <f>MID(A8556,1,2)</f>
        <v>HA</v>
      </c>
      <c r="D8556" s="6" t="str">
        <f>MID(A8556,3,2)</f>
        <v>58</v>
      </c>
      <c r="E8556" s="6" t="str">
        <f>MID(A8556,3,2)</f>
        <v>58</v>
      </c>
      <c r="F8556" s="6" t="str">
        <f>MID(A8556,6,2)</f>
        <v>17</v>
      </c>
      <c r="G8556">
        <f>IF(F8556="01",IF(F8557="99",1,0),0)</f>
        <v>0</v>
      </c>
    </row>
    <row r="8557" spans="1:7" x14ac:dyDescent="0.25">
      <c r="A8557" s="6" t="s">
        <v>8556</v>
      </c>
      <c r="B8557" s="10" t="s">
        <v>23996</v>
      </c>
      <c r="C8557" s="6" t="str">
        <f>MID(A8557,1,2)</f>
        <v>HA</v>
      </c>
      <c r="D8557" s="6" t="str">
        <f>MID(A8557,3,2)</f>
        <v>58</v>
      </c>
      <c r="E8557" s="6" t="str">
        <f>MID(A8557,3,2)</f>
        <v>58</v>
      </c>
      <c r="F8557" s="6" t="str">
        <f>MID(A8557,6,2)</f>
        <v>19</v>
      </c>
      <c r="G8557">
        <f>IF(F8557="01",IF(F8558="99",1,0),0)</f>
        <v>0</v>
      </c>
    </row>
    <row r="8558" spans="1:7" x14ac:dyDescent="0.25">
      <c r="A8558" s="6" t="s">
        <v>8557</v>
      </c>
      <c r="B8558" s="10" t="s">
        <v>23997</v>
      </c>
      <c r="C8558" s="6" t="str">
        <f>MID(A8558,1,2)</f>
        <v>HA</v>
      </c>
      <c r="D8558" s="6" t="str">
        <f>MID(A8558,3,2)</f>
        <v>58</v>
      </c>
      <c r="E8558" s="6" t="str">
        <f>MID(A8558,3,2)</f>
        <v>58</v>
      </c>
      <c r="F8558" s="6" t="str">
        <f>MID(A8558,6,2)</f>
        <v>20</v>
      </c>
      <c r="G8558">
        <f>IF(F8558="01",IF(F8559="99",1,0),0)</f>
        <v>0</v>
      </c>
    </row>
    <row r="8559" spans="1:7" x14ac:dyDescent="0.25">
      <c r="A8559" s="6" t="s">
        <v>8558</v>
      </c>
      <c r="B8559" s="10" t="s">
        <v>23998</v>
      </c>
      <c r="C8559" s="6" t="str">
        <f>MID(A8559,1,2)</f>
        <v>HA</v>
      </c>
      <c r="D8559" s="6" t="str">
        <f>MID(A8559,3,2)</f>
        <v>58</v>
      </c>
      <c r="E8559" s="6" t="str">
        <f>MID(A8559,3,2)</f>
        <v>58</v>
      </c>
      <c r="F8559" s="6" t="str">
        <f>MID(A8559,6,2)</f>
        <v>22</v>
      </c>
      <c r="G8559">
        <f>IF(F8559="01",IF(F8560="99",1,0),0)</f>
        <v>0</v>
      </c>
    </row>
    <row r="8560" spans="1:7" x14ac:dyDescent="0.25">
      <c r="A8560" s="6" t="s">
        <v>8559</v>
      </c>
      <c r="B8560" s="10" t="s">
        <v>23999</v>
      </c>
      <c r="C8560" s="6" t="str">
        <f>MID(A8560,1,2)</f>
        <v>HA</v>
      </c>
      <c r="D8560" s="6" t="str">
        <f>MID(A8560,3,2)</f>
        <v>58</v>
      </c>
      <c r="E8560" s="6" t="str">
        <f>MID(A8560,3,2)</f>
        <v>58</v>
      </c>
      <c r="F8560" s="6" t="str">
        <f>MID(A8560,6,2)</f>
        <v>21</v>
      </c>
      <c r="G8560">
        <f>IF(F8560="01",IF(F8561="99",1,0),0)</f>
        <v>0</v>
      </c>
    </row>
    <row r="8561" spans="1:7" x14ac:dyDescent="0.25">
      <c r="A8561" s="6" t="s">
        <v>8560</v>
      </c>
      <c r="B8561" s="10" t="s">
        <v>24000</v>
      </c>
      <c r="C8561" s="6" t="str">
        <f>MID(A8561,1,2)</f>
        <v>HA</v>
      </c>
      <c r="D8561" s="6" t="str">
        <f>MID(A8561,3,2)</f>
        <v>58</v>
      </c>
      <c r="E8561" s="6" t="str">
        <f>MID(A8561,3,2)</f>
        <v>58</v>
      </c>
      <c r="F8561" s="6" t="str">
        <f>MID(A8561,6,2)</f>
        <v>23</v>
      </c>
      <c r="G8561">
        <f>IF(F8561="01",IF(F8562="99",1,0),0)</f>
        <v>0</v>
      </c>
    </row>
    <row r="8562" spans="1:7" x14ac:dyDescent="0.25">
      <c r="A8562" s="6" t="s">
        <v>8561</v>
      </c>
      <c r="B8562" s="10" t="s">
        <v>24001</v>
      </c>
      <c r="C8562" s="6" t="str">
        <f>MID(A8562,1,2)</f>
        <v>HA</v>
      </c>
      <c r="D8562" s="6" t="str">
        <f>MID(A8562,3,2)</f>
        <v>58</v>
      </c>
      <c r="E8562" s="6" t="str">
        <f>MID(A8562,3,2)</f>
        <v>58</v>
      </c>
      <c r="F8562" s="6" t="str">
        <f>MID(A8562,6,2)</f>
        <v>24</v>
      </c>
      <c r="G8562">
        <f>IF(F8562="01",IF(F8563="99",1,0),0)</f>
        <v>0</v>
      </c>
    </row>
    <row r="8563" spans="1:7" x14ac:dyDescent="0.25">
      <c r="A8563" s="6" t="s">
        <v>8562</v>
      </c>
      <c r="B8563" s="10" t="s">
        <v>24002</v>
      </c>
      <c r="C8563" s="6" t="str">
        <f>MID(A8563,1,2)</f>
        <v>HA</v>
      </c>
      <c r="D8563" s="6" t="str">
        <f>MID(A8563,3,2)</f>
        <v>58</v>
      </c>
      <c r="E8563" s="6" t="str">
        <f>MID(A8563,3,2)</f>
        <v>58</v>
      </c>
      <c r="F8563" s="6" t="str">
        <f>MID(A8563,6,2)</f>
        <v>26</v>
      </c>
      <c r="G8563">
        <f>IF(F8563="01",IF(F8564="99",1,0),0)</f>
        <v>0</v>
      </c>
    </row>
    <row r="8564" spans="1:7" x14ac:dyDescent="0.25">
      <c r="A8564" s="6" t="s">
        <v>8563</v>
      </c>
      <c r="B8564" s="10" t="s">
        <v>24003</v>
      </c>
      <c r="C8564" s="6" t="str">
        <f>MID(A8564,1,2)</f>
        <v>HA</v>
      </c>
      <c r="D8564" s="6" t="str">
        <f>MID(A8564,3,2)</f>
        <v>59</v>
      </c>
      <c r="E8564" s="6" t="str">
        <f>MID(A8564,3,2)</f>
        <v>59</v>
      </c>
      <c r="F8564" s="6" t="str">
        <f>MID(A8564,6,2)</f>
        <v>17</v>
      </c>
      <c r="G8564">
        <f>IF(F8564="01",IF(F8565="99",1,0),0)</f>
        <v>0</v>
      </c>
    </row>
    <row r="8565" spans="1:7" x14ac:dyDescent="0.25">
      <c r="A8565" s="6" t="s">
        <v>8564</v>
      </c>
      <c r="B8565" s="10" t="s">
        <v>24004</v>
      </c>
      <c r="C8565" s="6" t="str">
        <f>MID(A8565,1,2)</f>
        <v>HA</v>
      </c>
      <c r="D8565" s="6" t="str">
        <f>MID(A8565,3,2)</f>
        <v>59</v>
      </c>
      <c r="E8565" s="6" t="str">
        <f>MID(A8565,3,2)</f>
        <v>59</v>
      </c>
      <c r="F8565" s="6" t="str">
        <f>MID(A8565,6,2)</f>
        <v>19</v>
      </c>
      <c r="G8565">
        <f>IF(F8565="01",IF(F8566="99",1,0),0)</f>
        <v>0</v>
      </c>
    </row>
    <row r="8566" spans="1:7" x14ac:dyDescent="0.25">
      <c r="A8566" s="6" t="s">
        <v>8565</v>
      </c>
      <c r="B8566" s="10" t="s">
        <v>24005</v>
      </c>
      <c r="C8566" s="6" t="str">
        <f>MID(A8566,1,2)</f>
        <v>HA</v>
      </c>
      <c r="D8566" s="6" t="str">
        <f>MID(A8566,3,2)</f>
        <v>59</v>
      </c>
      <c r="E8566" s="6" t="str">
        <f>MID(A8566,3,2)</f>
        <v>59</v>
      </c>
      <c r="F8566" s="6" t="str">
        <f>MID(A8566,6,2)</f>
        <v>20</v>
      </c>
      <c r="G8566">
        <f>IF(F8566="01",IF(F8567="99",1,0),0)</f>
        <v>0</v>
      </c>
    </row>
    <row r="8567" spans="1:7" x14ac:dyDescent="0.25">
      <c r="A8567" s="6" t="s">
        <v>8566</v>
      </c>
      <c r="B8567" s="10" t="s">
        <v>24006</v>
      </c>
      <c r="C8567" s="6" t="str">
        <f>MID(A8567,1,2)</f>
        <v>HA</v>
      </c>
      <c r="D8567" s="6" t="str">
        <f>MID(A8567,3,2)</f>
        <v>59</v>
      </c>
      <c r="E8567" s="6" t="str">
        <f>MID(A8567,3,2)</f>
        <v>59</v>
      </c>
      <c r="F8567" s="6" t="str">
        <f>MID(A8567,6,2)</f>
        <v>22</v>
      </c>
      <c r="G8567">
        <f>IF(F8567="01",IF(F8568="99",1,0),0)</f>
        <v>0</v>
      </c>
    </row>
    <row r="8568" spans="1:7" x14ac:dyDescent="0.25">
      <c r="A8568" s="6" t="s">
        <v>8567</v>
      </c>
      <c r="B8568" s="10" t="s">
        <v>24007</v>
      </c>
      <c r="C8568" s="6" t="str">
        <f>MID(A8568,1,2)</f>
        <v>HA</v>
      </c>
      <c r="D8568" s="6" t="str">
        <f>MID(A8568,3,2)</f>
        <v>59</v>
      </c>
      <c r="E8568" s="6" t="str">
        <f>MID(A8568,3,2)</f>
        <v>59</v>
      </c>
      <c r="F8568" s="6" t="str">
        <f>MID(A8568,6,2)</f>
        <v>21</v>
      </c>
      <c r="G8568">
        <f>IF(F8568="01",IF(F8569="99",1,0),0)</f>
        <v>0</v>
      </c>
    </row>
    <row r="8569" spans="1:7" x14ac:dyDescent="0.25">
      <c r="A8569" s="6" t="s">
        <v>8568</v>
      </c>
      <c r="B8569" s="10" t="s">
        <v>24008</v>
      </c>
      <c r="C8569" s="6" t="str">
        <f>MID(A8569,1,2)</f>
        <v>HA</v>
      </c>
      <c r="D8569" s="6" t="str">
        <f>MID(A8569,3,2)</f>
        <v>59</v>
      </c>
      <c r="E8569" s="6" t="str">
        <f>MID(A8569,3,2)</f>
        <v>59</v>
      </c>
      <c r="F8569" s="6" t="str">
        <f>MID(A8569,6,2)</f>
        <v>23</v>
      </c>
      <c r="G8569">
        <f>IF(F8569="01",IF(F8570="99",1,0),0)</f>
        <v>0</v>
      </c>
    </row>
    <row r="8570" spans="1:7" x14ac:dyDescent="0.25">
      <c r="A8570" s="6" t="s">
        <v>8569</v>
      </c>
      <c r="B8570" s="10" t="s">
        <v>24009</v>
      </c>
      <c r="C8570" s="6" t="str">
        <f>MID(A8570,1,2)</f>
        <v>HA</v>
      </c>
      <c r="D8570" s="6" t="str">
        <f>MID(A8570,3,2)</f>
        <v>59</v>
      </c>
      <c r="E8570" s="6" t="str">
        <f>MID(A8570,3,2)</f>
        <v>59</v>
      </c>
      <c r="F8570" s="6" t="str">
        <f>MID(A8570,6,2)</f>
        <v>24</v>
      </c>
      <c r="G8570">
        <f>IF(F8570="01",IF(F8571="99",1,0),0)</f>
        <v>0</v>
      </c>
    </row>
    <row r="8571" spans="1:7" x14ac:dyDescent="0.25">
      <c r="A8571" s="6" t="s">
        <v>8570</v>
      </c>
      <c r="B8571" s="10" t="s">
        <v>24010</v>
      </c>
      <c r="C8571" s="6" t="str">
        <f>MID(A8571,1,2)</f>
        <v>HA</v>
      </c>
      <c r="D8571" s="6" t="str">
        <f>MID(A8571,3,2)</f>
        <v>59</v>
      </c>
      <c r="E8571" s="6" t="str">
        <f>MID(A8571,3,2)</f>
        <v>59</v>
      </c>
      <c r="F8571" s="6" t="str">
        <f>MID(A8571,6,2)</f>
        <v>26</v>
      </c>
      <c r="G8571">
        <f>IF(F8571="01",IF(F8572="99",1,0),0)</f>
        <v>0</v>
      </c>
    </row>
    <row r="8572" spans="1:7" x14ac:dyDescent="0.25">
      <c r="A8572" s="6" t="s">
        <v>8571</v>
      </c>
      <c r="B8572" s="10" t="s">
        <v>24011</v>
      </c>
      <c r="C8572" s="6" t="str">
        <f>MID(A8572,1,2)</f>
        <v>HA</v>
      </c>
      <c r="D8572" s="6" t="str">
        <f>MID(A8572,3,2)</f>
        <v>60</v>
      </c>
      <c r="E8572" s="6" t="str">
        <f>MID(A8572,3,2)</f>
        <v>60</v>
      </c>
      <c r="F8572" s="6" t="str">
        <f>MID(A8572,6,2)</f>
        <v>21</v>
      </c>
      <c r="G8572">
        <f>IF(F8572="01",IF(F8573="99",1,0),0)</f>
        <v>0</v>
      </c>
    </row>
    <row r="8573" spans="1:7" x14ac:dyDescent="0.25">
      <c r="A8573" s="6" t="s">
        <v>8572</v>
      </c>
      <c r="B8573" s="10" t="s">
        <v>24012</v>
      </c>
      <c r="C8573" s="6" t="str">
        <f>MID(A8573,1,2)</f>
        <v>HA</v>
      </c>
      <c r="D8573" s="6" t="str">
        <f>MID(A8573,3,2)</f>
        <v>60</v>
      </c>
      <c r="E8573" s="6" t="str">
        <f>MID(A8573,3,2)</f>
        <v>60</v>
      </c>
      <c r="F8573" s="6" t="str">
        <f>MID(A8573,6,2)</f>
        <v>23</v>
      </c>
      <c r="G8573">
        <f>IF(F8573="01",IF(F8574="99",1,0),0)</f>
        <v>0</v>
      </c>
    </row>
    <row r="8574" spans="1:7" x14ac:dyDescent="0.25">
      <c r="A8574" s="6" t="s">
        <v>8573</v>
      </c>
      <c r="B8574" s="10" t="s">
        <v>24013</v>
      </c>
      <c r="C8574" s="6" t="str">
        <f>MID(A8574,1,2)</f>
        <v>HA</v>
      </c>
      <c r="D8574" s="6" t="str">
        <f>MID(A8574,3,2)</f>
        <v>60</v>
      </c>
      <c r="E8574" s="6" t="str">
        <f>MID(A8574,3,2)</f>
        <v>60</v>
      </c>
      <c r="F8574" s="6" t="str">
        <f>MID(A8574,6,2)</f>
        <v>24</v>
      </c>
      <c r="G8574">
        <f>IF(F8574="01",IF(F8575="99",1,0),0)</f>
        <v>0</v>
      </c>
    </row>
    <row r="8575" spans="1:7" x14ac:dyDescent="0.25">
      <c r="A8575" s="6" t="s">
        <v>8574</v>
      </c>
      <c r="B8575" s="10" t="s">
        <v>24014</v>
      </c>
      <c r="C8575" s="6" t="str">
        <f>MID(A8575,1,2)</f>
        <v>HA</v>
      </c>
      <c r="D8575" s="6" t="str">
        <f>MID(A8575,3,2)</f>
        <v>60</v>
      </c>
      <c r="E8575" s="6" t="str">
        <f>MID(A8575,3,2)</f>
        <v>60</v>
      </c>
      <c r="F8575" s="6" t="str">
        <f>MID(A8575,6,2)</f>
        <v>26</v>
      </c>
      <c r="G8575">
        <f>IF(F8575="01",IF(F8576="99",1,0),0)</f>
        <v>0</v>
      </c>
    </row>
    <row r="8576" spans="1:7" x14ac:dyDescent="0.25">
      <c r="A8576" s="6" t="s">
        <v>8575</v>
      </c>
      <c r="B8576" s="10" t="s">
        <v>24015</v>
      </c>
      <c r="C8576" s="6" t="str">
        <f>MID(A8576,1,2)</f>
        <v>HA</v>
      </c>
      <c r="D8576" s="6" t="str">
        <f>MID(A8576,3,2)</f>
        <v>60</v>
      </c>
      <c r="E8576" s="6" t="str">
        <f>MID(A8576,3,2)</f>
        <v>60</v>
      </c>
      <c r="F8576" s="6" t="str">
        <f>MID(A8576,6,2)</f>
        <v>25</v>
      </c>
      <c r="G8576">
        <f>IF(F8576="01",IF(F8577="99",1,0),0)</f>
        <v>0</v>
      </c>
    </row>
    <row r="8577" spans="1:7" x14ac:dyDescent="0.25">
      <c r="A8577" s="6" t="s">
        <v>8576</v>
      </c>
      <c r="B8577" s="10" t="s">
        <v>24016</v>
      </c>
      <c r="C8577" s="6" t="str">
        <f>MID(A8577,1,2)</f>
        <v>HA</v>
      </c>
      <c r="D8577" s="6" t="str">
        <f>MID(A8577,3,2)</f>
        <v>60</v>
      </c>
      <c r="E8577" s="6" t="str">
        <f>MID(A8577,3,2)</f>
        <v>60</v>
      </c>
      <c r="F8577" s="6" t="str">
        <f>MID(A8577,6,2)</f>
        <v>27</v>
      </c>
      <c r="G8577">
        <f>IF(F8577="01",IF(F8578="99",1,0),0)</f>
        <v>0</v>
      </c>
    </row>
    <row r="8578" spans="1:7" x14ac:dyDescent="0.25">
      <c r="A8578" s="6" t="s">
        <v>8577</v>
      </c>
      <c r="B8578" s="10" t="s">
        <v>24017</v>
      </c>
      <c r="C8578" s="6" t="str">
        <f>MID(A8578,1,2)</f>
        <v>HA</v>
      </c>
      <c r="D8578" s="6" t="str">
        <f>MID(A8578,3,2)</f>
        <v>60</v>
      </c>
      <c r="E8578" s="6" t="str">
        <f>MID(A8578,3,2)</f>
        <v>60</v>
      </c>
      <c r="F8578" s="6" t="str">
        <f>MID(A8578,6,2)</f>
        <v>28</v>
      </c>
      <c r="G8578">
        <f>IF(F8578="01",IF(F8579="99",1,0),0)</f>
        <v>0</v>
      </c>
    </row>
    <row r="8579" spans="1:7" x14ac:dyDescent="0.25">
      <c r="A8579" s="6" t="s">
        <v>8578</v>
      </c>
      <c r="B8579" s="10" t="s">
        <v>24018</v>
      </c>
      <c r="C8579" s="6" t="str">
        <f>MID(A8579,1,2)</f>
        <v>HA</v>
      </c>
      <c r="D8579" s="6" t="str">
        <f>MID(A8579,3,2)</f>
        <v>60</v>
      </c>
      <c r="E8579" s="6" t="str">
        <f>MID(A8579,3,2)</f>
        <v>60</v>
      </c>
      <c r="F8579" s="6" t="str">
        <f>MID(A8579,6,2)</f>
        <v>30</v>
      </c>
      <c r="G8579">
        <f>IF(F8579="01",IF(F8580="99",1,0),0)</f>
        <v>0</v>
      </c>
    </row>
    <row r="8580" spans="1:7" x14ac:dyDescent="0.25">
      <c r="A8580" s="6" t="s">
        <v>8579</v>
      </c>
      <c r="B8580" s="10" t="s">
        <v>24019</v>
      </c>
      <c r="C8580" s="6" t="str">
        <f>MID(A8580,1,2)</f>
        <v>HA</v>
      </c>
      <c r="D8580" s="6" t="str">
        <f>MID(A8580,3,2)</f>
        <v>61</v>
      </c>
      <c r="E8580" s="6" t="str">
        <f>MID(A8580,3,2)</f>
        <v>61</v>
      </c>
      <c r="F8580" s="6" t="str">
        <f>MID(A8580,6,2)</f>
        <v>21</v>
      </c>
      <c r="G8580">
        <f>IF(F8580="01",IF(F8581="99",1,0),0)</f>
        <v>0</v>
      </c>
    </row>
    <row r="8581" spans="1:7" x14ac:dyDescent="0.25">
      <c r="A8581" s="6" t="s">
        <v>8580</v>
      </c>
      <c r="B8581" s="10" t="s">
        <v>24020</v>
      </c>
      <c r="C8581" s="6" t="str">
        <f>MID(A8581,1,2)</f>
        <v>HA</v>
      </c>
      <c r="D8581" s="6" t="str">
        <f>MID(A8581,3,2)</f>
        <v>61</v>
      </c>
      <c r="E8581" s="6" t="str">
        <f>MID(A8581,3,2)</f>
        <v>61</v>
      </c>
      <c r="F8581" s="6" t="str">
        <f>MID(A8581,6,2)</f>
        <v>23</v>
      </c>
      <c r="G8581">
        <f>IF(F8581="01",IF(F8582="99",1,0),0)</f>
        <v>0</v>
      </c>
    </row>
    <row r="8582" spans="1:7" x14ac:dyDescent="0.25">
      <c r="A8582" s="6" t="s">
        <v>8581</v>
      </c>
      <c r="B8582" s="10" t="s">
        <v>24021</v>
      </c>
      <c r="C8582" s="6" t="str">
        <f>MID(A8582,1,2)</f>
        <v>HA</v>
      </c>
      <c r="D8582" s="6" t="str">
        <f>MID(A8582,3,2)</f>
        <v>61</v>
      </c>
      <c r="E8582" s="6" t="str">
        <f>MID(A8582,3,2)</f>
        <v>61</v>
      </c>
      <c r="F8582" s="6" t="str">
        <f>MID(A8582,6,2)</f>
        <v>24</v>
      </c>
      <c r="G8582">
        <f>IF(F8582="01",IF(F8583="99",1,0),0)</f>
        <v>0</v>
      </c>
    </row>
    <row r="8583" spans="1:7" x14ac:dyDescent="0.25">
      <c r="A8583" s="6" t="s">
        <v>8582</v>
      </c>
      <c r="B8583" s="10" t="s">
        <v>24022</v>
      </c>
      <c r="C8583" s="6" t="str">
        <f>MID(A8583,1,2)</f>
        <v>HA</v>
      </c>
      <c r="D8583" s="6" t="str">
        <f>MID(A8583,3,2)</f>
        <v>61</v>
      </c>
      <c r="E8583" s="6" t="str">
        <f>MID(A8583,3,2)</f>
        <v>61</v>
      </c>
      <c r="F8583" s="6" t="str">
        <f>MID(A8583,6,2)</f>
        <v>26</v>
      </c>
      <c r="G8583">
        <f>IF(F8583="01",IF(F8584="99",1,0),0)</f>
        <v>0</v>
      </c>
    </row>
    <row r="8584" spans="1:7" x14ac:dyDescent="0.25">
      <c r="A8584" s="6" t="s">
        <v>8583</v>
      </c>
      <c r="B8584" s="10" t="s">
        <v>24023</v>
      </c>
      <c r="C8584" s="6" t="str">
        <f>MID(A8584,1,2)</f>
        <v>HA</v>
      </c>
      <c r="D8584" s="6" t="str">
        <f>MID(A8584,3,2)</f>
        <v>61</v>
      </c>
      <c r="E8584" s="6" t="str">
        <f>MID(A8584,3,2)</f>
        <v>61</v>
      </c>
      <c r="F8584" s="6" t="str">
        <f>MID(A8584,6,2)</f>
        <v>25</v>
      </c>
      <c r="G8584">
        <f>IF(F8584="01",IF(F8585="99",1,0),0)</f>
        <v>0</v>
      </c>
    </row>
    <row r="8585" spans="1:7" x14ac:dyDescent="0.25">
      <c r="A8585" s="6" t="s">
        <v>8584</v>
      </c>
      <c r="B8585" s="10" t="s">
        <v>24024</v>
      </c>
      <c r="C8585" s="6" t="str">
        <f>MID(A8585,1,2)</f>
        <v>HA</v>
      </c>
      <c r="D8585" s="6" t="str">
        <f>MID(A8585,3,2)</f>
        <v>61</v>
      </c>
      <c r="E8585" s="6" t="str">
        <f>MID(A8585,3,2)</f>
        <v>61</v>
      </c>
      <c r="F8585" s="6" t="str">
        <f>MID(A8585,6,2)</f>
        <v>27</v>
      </c>
      <c r="G8585">
        <f>IF(F8585="01",IF(F8586="99",1,0),0)</f>
        <v>0</v>
      </c>
    </row>
    <row r="8586" spans="1:7" x14ac:dyDescent="0.25">
      <c r="A8586" s="6" t="s">
        <v>8585</v>
      </c>
      <c r="B8586" s="10" t="s">
        <v>24025</v>
      </c>
      <c r="C8586" s="6" t="str">
        <f>MID(A8586,1,2)</f>
        <v>HA</v>
      </c>
      <c r="D8586" s="6" t="str">
        <f>MID(A8586,3,2)</f>
        <v>61</v>
      </c>
      <c r="E8586" s="6" t="str">
        <f>MID(A8586,3,2)</f>
        <v>61</v>
      </c>
      <c r="F8586" s="6" t="str">
        <f>MID(A8586,6,2)</f>
        <v>28</v>
      </c>
      <c r="G8586">
        <f>IF(F8586="01",IF(F8587="99",1,0),0)</f>
        <v>0</v>
      </c>
    </row>
    <row r="8587" spans="1:7" x14ac:dyDescent="0.25">
      <c r="A8587" s="6" t="s">
        <v>8586</v>
      </c>
      <c r="B8587" s="10" t="s">
        <v>24026</v>
      </c>
      <c r="C8587" s="6" t="str">
        <f>MID(A8587,1,2)</f>
        <v>HA</v>
      </c>
      <c r="D8587" s="6" t="str">
        <f>MID(A8587,3,2)</f>
        <v>61</v>
      </c>
      <c r="E8587" s="6" t="str">
        <f>MID(A8587,3,2)</f>
        <v>61</v>
      </c>
      <c r="F8587" s="6" t="str">
        <f>MID(A8587,6,2)</f>
        <v>30</v>
      </c>
      <c r="G8587">
        <f>IF(F8587="01",IF(F8588="99",1,0),0)</f>
        <v>0</v>
      </c>
    </row>
    <row r="8588" spans="1:7" x14ac:dyDescent="0.25">
      <c r="A8588" s="6" t="s">
        <v>8587</v>
      </c>
      <c r="B8588" s="10" t="s">
        <v>24027</v>
      </c>
      <c r="C8588" s="6" t="str">
        <f>MID(A8588,1,2)</f>
        <v>HA</v>
      </c>
      <c r="D8588" s="6" t="str">
        <f>MID(A8588,3,2)</f>
        <v>62</v>
      </c>
      <c r="E8588" s="6" t="str">
        <f>MID(A8588,3,2)</f>
        <v>62</v>
      </c>
      <c r="F8588" s="6" t="str">
        <f>MID(A8588,6,2)</f>
        <v>25</v>
      </c>
      <c r="G8588">
        <f>IF(F8588="01",IF(F8589="99",1,0),0)</f>
        <v>0</v>
      </c>
    </row>
    <row r="8589" spans="1:7" x14ac:dyDescent="0.25">
      <c r="A8589" s="6" t="s">
        <v>8588</v>
      </c>
      <c r="B8589" s="10" t="s">
        <v>24028</v>
      </c>
      <c r="C8589" s="6" t="str">
        <f>MID(A8589,1,2)</f>
        <v>HA</v>
      </c>
      <c r="D8589" s="6" t="str">
        <f>MID(A8589,3,2)</f>
        <v>62</v>
      </c>
      <c r="E8589" s="6" t="str">
        <f>MID(A8589,3,2)</f>
        <v>62</v>
      </c>
      <c r="F8589" s="6" t="str">
        <f>MID(A8589,6,2)</f>
        <v>27</v>
      </c>
      <c r="G8589">
        <f>IF(F8589="01",IF(F8590="99",1,0),0)</f>
        <v>0</v>
      </c>
    </row>
    <row r="8590" spans="1:7" x14ac:dyDescent="0.25">
      <c r="A8590" s="6" t="s">
        <v>8589</v>
      </c>
      <c r="B8590" s="10" t="s">
        <v>24029</v>
      </c>
      <c r="C8590" s="6" t="str">
        <f>MID(A8590,1,2)</f>
        <v>HA</v>
      </c>
      <c r="D8590" s="6" t="str">
        <f>MID(A8590,3,2)</f>
        <v>62</v>
      </c>
      <c r="E8590" s="6" t="str">
        <f>MID(A8590,3,2)</f>
        <v>62</v>
      </c>
      <c r="F8590" s="6" t="str">
        <f>MID(A8590,6,2)</f>
        <v>28</v>
      </c>
      <c r="G8590">
        <f>IF(F8590="01",IF(F8591="99",1,0),0)</f>
        <v>0</v>
      </c>
    </row>
    <row r="8591" spans="1:7" x14ac:dyDescent="0.25">
      <c r="A8591" s="6" t="s">
        <v>8590</v>
      </c>
      <c r="B8591" s="10" t="s">
        <v>24030</v>
      </c>
      <c r="C8591" s="6" t="str">
        <f>MID(A8591,1,2)</f>
        <v>HA</v>
      </c>
      <c r="D8591" s="6" t="str">
        <f>MID(A8591,3,2)</f>
        <v>62</v>
      </c>
      <c r="E8591" s="6" t="str">
        <f>MID(A8591,3,2)</f>
        <v>62</v>
      </c>
      <c r="F8591" s="6" t="str">
        <f>MID(A8591,6,2)</f>
        <v>30</v>
      </c>
      <c r="G8591">
        <f>IF(F8591="01",IF(F8592="99",1,0),0)</f>
        <v>0</v>
      </c>
    </row>
    <row r="8592" spans="1:7" x14ac:dyDescent="0.25">
      <c r="A8592" s="6" t="s">
        <v>8591</v>
      </c>
      <c r="B8592" s="10" t="s">
        <v>24031</v>
      </c>
      <c r="C8592" s="6" t="str">
        <f>MID(A8592,1,2)</f>
        <v>HA</v>
      </c>
      <c r="D8592" s="6" t="str">
        <f>MID(A8592,3,2)</f>
        <v>62</v>
      </c>
      <c r="E8592" s="6" t="str">
        <f>MID(A8592,3,2)</f>
        <v>62</v>
      </c>
      <c r="F8592" s="6" t="str">
        <f>MID(A8592,6,2)</f>
        <v>29</v>
      </c>
      <c r="G8592">
        <f>IF(F8592="01",IF(F8593="99",1,0),0)</f>
        <v>0</v>
      </c>
    </row>
    <row r="8593" spans="1:7" x14ac:dyDescent="0.25">
      <c r="A8593" s="6" t="s">
        <v>8592</v>
      </c>
      <c r="B8593" s="10" t="s">
        <v>24032</v>
      </c>
      <c r="C8593" s="6" t="str">
        <f>MID(A8593,1,2)</f>
        <v>HA</v>
      </c>
      <c r="D8593" s="6" t="str">
        <f>MID(A8593,3,2)</f>
        <v>62</v>
      </c>
      <c r="E8593" s="6" t="str">
        <f>MID(A8593,3,2)</f>
        <v>62</v>
      </c>
      <c r="F8593" s="6" t="str">
        <f>MID(A8593,6,2)</f>
        <v>31</v>
      </c>
      <c r="G8593">
        <f>IF(F8593="01",IF(F8594="99",1,0),0)</f>
        <v>0</v>
      </c>
    </row>
    <row r="8594" spans="1:7" x14ac:dyDescent="0.25">
      <c r="A8594" s="6" t="s">
        <v>8593</v>
      </c>
      <c r="B8594" s="10" t="s">
        <v>24033</v>
      </c>
      <c r="C8594" s="6" t="str">
        <f>MID(A8594,1,2)</f>
        <v>HA</v>
      </c>
      <c r="D8594" s="6" t="str">
        <f>MID(A8594,3,2)</f>
        <v>62</v>
      </c>
      <c r="E8594" s="6" t="str">
        <f>MID(A8594,3,2)</f>
        <v>62</v>
      </c>
      <c r="F8594" s="6" t="str">
        <f>MID(A8594,6,2)</f>
        <v>32</v>
      </c>
      <c r="G8594">
        <f>IF(F8594="01",IF(F8595="99",1,0),0)</f>
        <v>0</v>
      </c>
    </row>
    <row r="8595" spans="1:7" x14ac:dyDescent="0.25">
      <c r="A8595" s="6" t="s">
        <v>8594</v>
      </c>
      <c r="B8595" s="10" t="s">
        <v>24034</v>
      </c>
      <c r="C8595" s="6" t="str">
        <f>MID(A8595,1,2)</f>
        <v>HA</v>
      </c>
      <c r="D8595" s="6" t="str">
        <f>MID(A8595,3,2)</f>
        <v>62</v>
      </c>
      <c r="E8595" s="6" t="str">
        <f>MID(A8595,3,2)</f>
        <v>62</v>
      </c>
      <c r="F8595" s="6" t="str">
        <f>MID(A8595,6,2)</f>
        <v>34</v>
      </c>
      <c r="G8595">
        <f>IF(F8595="01",IF(F8596="99",1,0),0)</f>
        <v>0</v>
      </c>
    </row>
    <row r="8596" spans="1:7" x14ac:dyDescent="0.25">
      <c r="A8596" s="6" t="s">
        <v>8595</v>
      </c>
      <c r="B8596" s="10" t="s">
        <v>24035</v>
      </c>
      <c r="C8596" s="6" t="str">
        <f>MID(A8596,1,2)</f>
        <v>HA</v>
      </c>
      <c r="D8596" s="6" t="str">
        <f>MID(A8596,3,2)</f>
        <v>63</v>
      </c>
      <c r="E8596" s="6" t="str">
        <f>MID(A8596,3,2)</f>
        <v>63</v>
      </c>
      <c r="F8596" s="6" t="str">
        <f>MID(A8596,6,2)</f>
        <v>25</v>
      </c>
      <c r="G8596">
        <f>IF(F8596="01",IF(F8597="99",1,0),0)</f>
        <v>0</v>
      </c>
    </row>
    <row r="8597" spans="1:7" x14ac:dyDescent="0.25">
      <c r="A8597" s="6" t="s">
        <v>8596</v>
      </c>
      <c r="B8597" s="10" t="s">
        <v>24036</v>
      </c>
      <c r="C8597" s="6" t="str">
        <f>MID(A8597,1,2)</f>
        <v>HA</v>
      </c>
      <c r="D8597" s="6" t="str">
        <f>MID(A8597,3,2)</f>
        <v>63</v>
      </c>
      <c r="E8597" s="6" t="str">
        <f>MID(A8597,3,2)</f>
        <v>63</v>
      </c>
      <c r="F8597" s="6" t="str">
        <f>MID(A8597,6,2)</f>
        <v>27</v>
      </c>
      <c r="G8597">
        <f>IF(F8597="01",IF(F8598="99",1,0),0)</f>
        <v>0</v>
      </c>
    </row>
    <row r="8598" spans="1:7" x14ac:dyDescent="0.25">
      <c r="A8598" s="6" t="s">
        <v>8597</v>
      </c>
      <c r="B8598" s="10" t="s">
        <v>24037</v>
      </c>
      <c r="C8598" s="6" t="str">
        <f>MID(A8598,1,2)</f>
        <v>HA</v>
      </c>
      <c r="D8598" s="6" t="str">
        <f>MID(A8598,3,2)</f>
        <v>63</v>
      </c>
      <c r="E8598" s="6" t="str">
        <f>MID(A8598,3,2)</f>
        <v>63</v>
      </c>
      <c r="F8598" s="6" t="str">
        <f>MID(A8598,6,2)</f>
        <v>28</v>
      </c>
      <c r="G8598">
        <f>IF(F8598="01",IF(F8599="99",1,0),0)</f>
        <v>0</v>
      </c>
    </row>
    <row r="8599" spans="1:7" x14ac:dyDescent="0.25">
      <c r="A8599" s="6" t="s">
        <v>8598</v>
      </c>
      <c r="B8599" s="10" t="s">
        <v>24038</v>
      </c>
      <c r="C8599" s="6" t="str">
        <f>MID(A8599,1,2)</f>
        <v>HA</v>
      </c>
      <c r="D8599" s="6" t="str">
        <f>MID(A8599,3,2)</f>
        <v>63</v>
      </c>
      <c r="E8599" s="6" t="str">
        <f>MID(A8599,3,2)</f>
        <v>63</v>
      </c>
      <c r="F8599" s="6" t="str">
        <f>MID(A8599,6,2)</f>
        <v>30</v>
      </c>
      <c r="G8599">
        <f>IF(F8599="01",IF(F8600="99",1,0),0)</f>
        <v>0</v>
      </c>
    </row>
    <row r="8600" spans="1:7" x14ac:dyDescent="0.25">
      <c r="A8600" s="6" t="s">
        <v>8599</v>
      </c>
      <c r="B8600" s="10" t="s">
        <v>24039</v>
      </c>
      <c r="C8600" s="6" t="str">
        <f>MID(A8600,1,2)</f>
        <v>HA</v>
      </c>
      <c r="D8600" s="6" t="str">
        <f>MID(A8600,3,2)</f>
        <v>63</v>
      </c>
      <c r="E8600" s="6" t="str">
        <f>MID(A8600,3,2)</f>
        <v>63</v>
      </c>
      <c r="F8600" s="6" t="str">
        <f>MID(A8600,6,2)</f>
        <v>29</v>
      </c>
      <c r="G8600">
        <f>IF(F8600="01",IF(F8601="99",1,0),0)</f>
        <v>0</v>
      </c>
    </row>
    <row r="8601" spans="1:7" x14ac:dyDescent="0.25">
      <c r="A8601" s="6" t="s">
        <v>8600</v>
      </c>
      <c r="B8601" s="10" t="s">
        <v>24040</v>
      </c>
      <c r="C8601" s="6" t="str">
        <f>MID(A8601,1,2)</f>
        <v>HA</v>
      </c>
      <c r="D8601" s="6" t="str">
        <f>MID(A8601,3,2)</f>
        <v>63</v>
      </c>
      <c r="E8601" s="6" t="str">
        <f>MID(A8601,3,2)</f>
        <v>63</v>
      </c>
      <c r="F8601" s="6" t="str">
        <f>MID(A8601,6,2)</f>
        <v>31</v>
      </c>
      <c r="G8601">
        <f>IF(F8601="01",IF(F8602="99",1,0),0)</f>
        <v>0</v>
      </c>
    </row>
    <row r="8602" spans="1:7" x14ac:dyDescent="0.25">
      <c r="A8602" s="6" t="s">
        <v>8601</v>
      </c>
      <c r="B8602" s="10" t="s">
        <v>24041</v>
      </c>
      <c r="C8602" s="6" t="str">
        <f>MID(A8602,1,2)</f>
        <v>HA</v>
      </c>
      <c r="D8602" s="6" t="str">
        <f>MID(A8602,3,2)</f>
        <v>63</v>
      </c>
      <c r="E8602" s="6" t="str">
        <f>MID(A8602,3,2)</f>
        <v>63</v>
      </c>
      <c r="F8602" s="6" t="str">
        <f>MID(A8602,6,2)</f>
        <v>32</v>
      </c>
      <c r="G8602">
        <f>IF(F8602="01",IF(F8603="99",1,0),0)</f>
        <v>0</v>
      </c>
    </row>
    <row r="8603" spans="1:7" x14ac:dyDescent="0.25">
      <c r="A8603" s="6" t="s">
        <v>8602</v>
      </c>
      <c r="B8603" s="10" t="s">
        <v>24042</v>
      </c>
      <c r="C8603" s="6" t="str">
        <f>MID(A8603,1,2)</f>
        <v>HA</v>
      </c>
      <c r="D8603" s="6" t="str">
        <f>MID(A8603,3,2)</f>
        <v>63</v>
      </c>
      <c r="E8603" s="6" t="str">
        <f>MID(A8603,3,2)</f>
        <v>63</v>
      </c>
      <c r="F8603" s="6" t="str">
        <f>MID(A8603,6,2)</f>
        <v>34</v>
      </c>
      <c r="G8603">
        <f>IF(F8603="01",IF(F8604="99",1,0),0)</f>
        <v>0</v>
      </c>
    </row>
    <row r="8604" spans="1:7" x14ac:dyDescent="0.25">
      <c r="A8604" s="6" t="s">
        <v>8603</v>
      </c>
      <c r="B8604" s="10" t="s">
        <v>24043</v>
      </c>
      <c r="C8604" s="6" t="str">
        <f>MID(A8604,1,2)</f>
        <v>HA</v>
      </c>
      <c r="D8604" s="6" t="str">
        <f>MID(A8604,3,2)</f>
        <v>64</v>
      </c>
      <c r="E8604" s="6" t="str">
        <f>MID(A8604,3,2)</f>
        <v>64</v>
      </c>
      <c r="F8604" s="6" t="str">
        <f>MID(A8604,6,2)</f>
        <v>29</v>
      </c>
      <c r="G8604">
        <f>IF(F8604="01",IF(F8605="99",1,0),0)</f>
        <v>0</v>
      </c>
    </row>
    <row r="8605" spans="1:7" x14ac:dyDescent="0.25">
      <c r="A8605" s="6" t="s">
        <v>8604</v>
      </c>
      <c r="B8605" s="10" t="s">
        <v>24044</v>
      </c>
      <c r="C8605" s="6" t="str">
        <f>MID(A8605,1,2)</f>
        <v>HA</v>
      </c>
      <c r="D8605" s="6" t="str">
        <f>MID(A8605,3,2)</f>
        <v>64</v>
      </c>
      <c r="E8605" s="6" t="str">
        <f>MID(A8605,3,2)</f>
        <v>64</v>
      </c>
      <c r="F8605" s="6" t="str">
        <f>MID(A8605,6,2)</f>
        <v>31</v>
      </c>
      <c r="G8605">
        <f>IF(F8605="01",IF(F8606="99",1,0),0)</f>
        <v>0</v>
      </c>
    </row>
    <row r="8606" spans="1:7" x14ac:dyDescent="0.25">
      <c r="A8606" s="6" t="s">
        <v>8605</v>
      </c>
      <c r="B8606" s="10" t="s">
        <v>24045</v>
      </c>
      <c r="C8606" s="6" t="str">
        <f>MID(A8606,1,2)</f>
        <v>HA</v>
      </c>
      <c r="D8606" s="6" t="str">
        <f>MID(A8606,3,2)</f>
        <v>64</v>
      </c>
      <c r="E8606" s="6" t="str">
        <f>MID(A8606,3,2)</f>
        <v>64</v>
      </c>
      <c r="F8606" s="6" t="str">
        <f>MID(A8606,6,2)</f>
        <v>32</v>
      </c>
      <c r="G8606">
        <f>IF(F8606="01",IF(F8607="99",1,0),0)</f>
        <v>0</v>
      </c>
    </row>
    <row r="8607" spans="1:7" x14ac:dyDescent="0.25">
      <c r="A8607" s="6" t="s">
        <v>8606</v>
      </c>
      <c r="B8607" s="10" t="s">
        <v>24046</v>
      </c>
      <c r="C8607" s="6" t="str">
        <f>MID(A8607,1,2)</f>
        <v>HA</v>
      </c>
      <c r="D8607" s="6" t="str">
        <f>MID(A8607,3,2)</f>
        <v>64</v>
      </c>
      <c r="E8607" s="6" t="str">
        <f>MID(A8607,3,2)</f>
        <v>64</v>
      </c>
      <c r="F8607" s="6" t="str">
        <f>MID(A8607,6,2)</f>
        <v>34</v>
      </c>
      <c r="G8607">
        <f>IF(F8607="01",IF(F8608="99",1,0),0)</f>
        <v>0</v>
      </c>
    </row>
    <row r="8608" spans="1:7" x14ac:dyDescent="0.25">
      <c r="A8608" s="6" t="s">
        <v>8607</v>
      </c>
      <c r="B8608" s="10" t="s">
        <v>24047</v>
      </c>
      <c r="C8608" s="6" t="str">
        <f>MID(A8608,1,2)</f>
        <v>HA</v>
      </c>
      <c r="D8608" s="6" t="str">
        <f>MID(A8608,3,2)</f>
        <v>64</v>
      </c>
      <c r="E8608" s="6" t="str">
        <f>MID(A8608,3,2)</f>
        <v>64</v>
      </c>
      <c r="F8608" s="6" t="str">
        <f>MID(A8608,6,2)</f>
        <v>33</v>
      </c>
      <c r="G8608">
        <f>IF(F8608="01",IF(F8609="99",1,0),0)</f>
        <v>0</v>
      </c>
    </row>
    <row r="8609" spans="1:7" x14ac:dyDescent="0.25">
      <c r="A8609" s="6" t="s">
        <v>8608</v>
      </c>
      <c r="B8609" s="10" t="s">
        <v>24048</v>
      </c>
      <c r="C8609" s="6" t="str">
        <f>MID(A8609,1,2)</f>
        <v>HA</v>
      </c>
      <c r="D8609" s="6" t="str">
        <f>MID(A8609,3,2)</f>
        <v>64</v>
      </c>
      <c r="E8609" s="6" t="str">
        <f>MID(A8609,3,2)</f>
        <v>64</v>
      </c>
      <c r="F8609" s="6" t="str">
        <f>MID(A8609,6,2)</f>
        <v>35</v>
      </c>
      <c r="G8609">
        <f>IF(F8609="01",IF(F8610="99",1,0),0)</f>
        <v>0</v>
      </c>
    </row>
    <row r="8610" spans="1:7" x14ac:dyDescent="0.25">
      <c r="A8610" s="6" t="s">
        <v>8609</v>
      </c>
      <c r="B8610" s="10" t="s">
        <v>24049</v>
      </c>
      <c r="C8610" s="6" t="str">
        <f>MID(A8610,1,2)</f>
        <v>HA</v>
      </c>
      <c r="D8610" s="6" t="str">
        <f>MID(A8610,3,2)</f>
        <v>64</v>
      </c>
      <c r="E8610" s="6" t="str">
        <f>MID(A8610,3,2)</f>
        <v>64</v>
      </c>
      <c r="F8610" s="6" t="str">
        <f>MID(A8610,6,2)</f>
        <v>36</v>
      </c>
      <c r="G8610">
        <f>IF(F8610="01",IF(F8611="99",1,0),0)</f>
        <v>0</v>
      </c>
    </row>
    <row r="8611" spans="1:7" x14ac:dyDescent="0.25">
      <c r="A8611" s="6" t="s">
        <v>8610</v>
      </c>
      <c r="B8611" s="10" t="s">
        <v>24050</v>
      </c>
      <c r="C8611" s="6" t="str">
        <f>MID(A8611,1,2)</f>
        <v>HA</v>
      </c>
      <c r="D8611" s="6" t="str">
        <f>MID(A8611,3,2)</f>
        <v>64</v>
      </c>
      <c r="E8611" s="6" t="str">
        <f>MID(A8611,3,2)</f>
        <v>64</v>
      </c>
      <c r="F8611" s="6" t="str">
        <f>MID(A8611,6,2)</f>
        <v>38</v>
      </c>
      <c r="G8611">
        <f>IF(F8611="01",IF(F8612="99",1,0),0)</f>
        <v>0</v>
      </c>
    </row>
    <row r="8612" spans="1:7" x14ac:dyDescent="0.25">
      <c r="A8612" s="6" t="s">
        <v>8611</v>
      </c>
      <c r="B8612" s="10" t="s">
        <v>24051</v>
      </c>
      <c r="C8612" s="6" t="str">
        <f>MID(A8612,1,2)</f>
        <v>HA</v>
      </c>
      <c r="D8612" s="6" t="str">
        <f>MID(A8612,3,2)</f>
        <v>65</v>
      </c>
      <c r="E8612" s="6" t="str">
        <f>MID(A8612,3,2)</f>
        <v>65</v>
      </c>
      <c r="F8612" s="6" t="str">
        <f>MID(A8612,6,2)</f>
        <v>29</v>
      </c>
      <c r="G8612">
        <f>IF(F8612="01",IF(F8613="99",1,0),0)</f>
        <v>0</v>
      </c>
    </row>
    <row r="8613" spans="1:7" x14ac:dyDescent="0.25">
      <c r="A8613" s="6" t="s">
        <v>8612</v>
      </c>
      <c r="B8613" s="10" t="s">
        <v>24052</v>
      </c>
      <c r="C8613" s="6" t="str">
        <f>MID(A8613,1,2)</f>
        <v>HA</v>
      </c>
      <c r="D8613" s="6" t="str">
        <f>MID(A8613,3,2)</f>
        <v>65</v>
      </c>
      <c r="E8613" s="6" t="str">
        <f>MID(A8613,3,2)</f>
        <v>65</v>
      </c>
      <c r="F8613" s="6" t="str">
        <f>MID(A8613,6,2)</f>
        <v>31</v>
      </c>
      <c r="G8613">
        <f>IF(F8613="01",IF(F8614="99",1,0),0)</f>
        <v>0</v>
      </c>
    </row>
    <row r="8614" spans="1:7" x14ac:dyDescent="0.25">
      <c r="A8614" s="6" t="s">
        <v>8613</v>
      </c>
      <c r="B8614" s="10" t="s">
        <v>24053</v>
      </c>
      <c r="C8614" s="6" t="str">
        <f>MID(A8614,1,2)</f>
        <v>HA</v>
      </c>
      <c r="D8614" s="6" t="str">
        <f>MID(A8614,3,2)</f>
        <v>65</v>
      </c>
      <c r="E8614" s="6" t="str">
        <f>MID(A8614,3,2)</f>
        <v>65</v>
      </c>
      <c r="F8614" s="6" t="str">
        <f>MID(A8614,6,2)</f>
        <v>32</v>
      </c>
      <c r="G8614">
        <f>IF(F8614="01",IF(F8615="99",1,0),0)</f>
        <v>0</v>
      </c>
    </row>
    <row r="8615" spans="1:7" x14ac:dyDescent="0.25">
      <c r="A8615" s="6" t="s">
        <v>8614</v>
      </c>
      <c r="B8615" s="10" t="s">
        <v>24054</v>
      </c>
      <c r="C8615" s="6" t="str">
        <f>MID(A8615,1,2)</f>
        <v>HA</v>
      </c>
      <c r="D8615" s="6" t="str">
        <f>MID(A8615,3,2)</f>
        <v>65</v>
      </c>
      <c r="E8615" s="6" t="str">
        <f>MID(A8615,3,2)</f>
        <v>65</v>
      </c>
      <c r="F8615" s="6" t="str">
        <f>MID(A8615,6,2)</f>
        <v>34</v>
      </c>
      <c r="G8615">
        <f>IF(F8615="01",IF(F8616="99",1,0),0)</f>
        <v>0</v>
      </c>
    </row>
    <row r="8616" spans="1:7" x14ac:dyDescent="0.25">
      <c r="A8616" s="6" t="s">
        <v>8615</v>
      </c>
      <c r="B8616" s="10" t="s">
        <v>24055</v>
      </c>
      <c r="C8616" s="6" t="str">
        <f>MID(A8616,1,2)</f>
        <v>HA</v>
      </c>
      <c r="D8616" s="6" t="str">
        <f>MID(A8616,3,2)</f>
        <v>65</v>
      </c>
      <c r="E8616" s="6" t="str">
        <f>MID(A8616,3,2)</f>
        <v>65</v>
      </c>
      <c r="F8616" s="6" t="str">
        <f>MID(A8616,6,2)</f>
        <v>33</v>
      </c>
      <c r="G8616">
        <f>IF(F8616="01",IF(F8617="99",1,0),0)</f>
        <v>0</v>
      </c>
    </row>
    <row r="8617" spans="1:7" x14ac:dyDescent="0.25">
      <c r="A8617" s="6" t="s">
        <v>8616</v>
      </c>
      <c r="B8617" s="10" t="s">
        <v>24056</v>
      </c>
      <c r="C8617" s="6" t="str">
        <f>MID(A8617,1,2)</f>
        <v>HA</v>
      </c>
      <c r="D8617" s="6" t="str">
        <f>MID(A8617,3,2)</f>
        <v>65</v>
      </c>
      <c r="E8617" s="6" t="str">
        <f>MID(A8617,3,2)</f>
        <v>65</v>
      </c>
      <c r="F8617" s="6" t="str">
        <f>MID(A8617,6,2)</f>
        <v>35</v>
      </c>
      <c r="G8617">
        <f>IF(F8617="01",IF(F8618="99",1,0),0)</f>
        <v>0</v>
      </c>
    </row>
    <row r="8618" spans="1:7" x14ac:dyDescent="0.25">
      <c r="A8618" s="6" t="s">
        <v>8617</v>
      </c>
      <c r="B8618" s="10" t="s">
        <v>24057</v>
      </c>
      <c r="C8618" s="6" t="str">
        <f>MID(A8618,1,2)</f>
        <v>HA</v>
      </c>
      <c r="D8618" s="6" t="str">
        <f>MID(A8618,3,2)</f>
        <v>65</v>
      </c>
      <c r="E8618" s="6" t="str">
        <f>MID(A8618,3,2)</f>
        <v>65</v>
      </c>
      <c r="F8618" s="6" t="str">
        <f>MID(A8618,6,2)</f>
        <v>36</v>
      </c>
      <c r="G8618">
        <f>IF(F8618="01",IF(F8619="99",1,0),0)</f>
        <v>0</v>
      </c>
    </row>
    <row r="8619" spans="1:7" x14ac:dyDescent="0.25">
      <c r="A8619" s="6" t="s">
        <v>8618</v>
      </c>
      <c r="B8619" s="10" t="s">
        <v>24058</v>
      </c>
      <c r="C8619" s="6" t="str">
        <f>MID(A8619,1,2)</f>
        <v>HA</v>
      </c>
      <c r="D8619" s="6" t="str">
        <f>MID(A8619,3,2)</f>
        <v>65</v>
      </c>
      <c r="E8619" s="6" t="str">
        <f>MID(A8619,3,2)</f>
        <v>65</v>
      </c>
      <c r="F8619" s="6" t="str">
        <f>MID(A8619,6,2)</f>
        <v>38</v>
      </c>
      <c r="G8619">
        <f>IF(F8619="01",IF(F8620="99",1,0),0)</f>
        <v>0</v>
      </c>
    </row>
    <row r="8620" spans="1:7" x14ac:dyDescent="0.25">
      <c r="A8620" s="6" t="s">
        <v>8619</v>
      </c>
      <c r="B8620" s="10" t="s">
        <v>24059</v>
      </c>
      <c r="C8620" s="6" t="str">
        <f>MID(A8620,1,2)</f>
        <v>HA</v>
      </c>
      <c r="D8620" s="6" t="str">
        <f>MID(A8620,3,2)</f>
        <v>66</v>
      </c>
      <c r="E8620" s="6" t="str">
        <f>MID(A8620,3,2)</f>
        <v>66</v>
      </c>
      <c r="F8620" s="6" t="str">
        <f>MID(A8620,6,2)</f>
        <v>33</v>
      </c>
      <c r="G8620">
        <f>IF(F8620="01",IF(F8621="99",1,0),0)</f>
        <v>0</v>
      </c>
    </row>
    <row r="8621" spans="1:7" x14ac:dyDescent="0.25">
      <c r="A8621" s="6" t="s">
        <v>8620</v>
      </c>
      <c r="B8621" s="10" t="s">
        <v>24060</v>
      </c>
      <c r="C8621" s="6" t="str">
        <f>MID(A8621,1,2)</f>
        <v>HA</v>
      </c>
      <c r="D8621" s="6" t="str">
        <f>MID(A8621,3,2)</f>
        <v>66</v>
      </c>
      <c r="E8621" s="6" t="str">
        <f>MID(A8621,3,2)</f>
        <v>66</v>
      </c>
      <c r="F8621" s="6" t="str">
        <f>MID(A8621,6,2)</f>
        <v>35</v>
      </c>
      <c r="G8621">
        <f>IF(F8621="01",IF(F8622="99",1,0),0)</f>
        <v>0</v>
      </c>
    </row>
    <row r="8622" spans="1:7" x14ac:dyDescent="0.25">
      <c r="A8622" s="6" t="s">
        <v>8621</v>
      </c>
      <c r="B8622" s="10" t="s">
        <v>24061</v>
      </c>
      <c r="C8622" s="6" t="str">
        <f>MID(A8622,1,2)</f>
        <v>HA</v>
      </c>
      <c r="D8622" s="6" t="str">
        <f>MID(A8622,3,2)</f>
        <v>66</v>
      </c>
      <c r="E8622" s="6" t="str">
        <f>MID(A8622,3,2)</f>
        <v>66</v>
      </c>
      <c r="F8622" s="6" t="str">
        <f>MID(A8622,6,2)</f>
        <v>36</v>
      </c>
      <c r="G8622">
        <f>IF(F8622="01",IF(F8623="99",1,0),0)</f>
        <v>0</v>
      </c>
    </row>
    <row r="8623" spans="1:7" x14ac:dyDescent="0.25">
      <c r="A8623" s="6" t="s">
        <v>8622</v>
      </c>
      <c r="B8623" s="10" t="s">
        <v>24062</v>
      </c>
      <c r="C8623" s="6" t="str">
        <f>MID(A8623,1,2)</f>
        <v>HA</v>
      </c>
      <c r="D8623" s="6" t="str">
        <f>MID(A8623,3,2)</f>
        <v>66</v>
      </c>
      <c r="E8623" s="6" t="str">
        <f>MID(A8623,3,2)</f>
        <v>66</v>
      </c>
      <c r="F8623" s="6" t="str">
        <f>MID(A8623,6,2)</f>
        <v>38</v>
      </c>
      <c r="G8623">
        <f>IF(F8623="01",IF(F8624="99",1,0),0)</f>
        <v>0</v>
      </c>
    </row>
    <row r="8624" spans="1:7" x14ac:dyDescent="0.25">
      <c r="A8624" s="6" t="s">
        <v>8623</v>
      </c>
      <c r="B8624" s="10" t="s">
        <v>24063</v>
      </c>
      <c r="C8624" s="6" t="str">
        <f>MID(A8624,1,2)</f>
        <v>HA</v>
      </c>
      <c r="D8624" s="6" t="str">
        <f>MID(A8624,3,2)</f>
        <v>66</v>
      </c>
      <c r="E8624" s="6" t="str">
        <f>MID(A8624,3,2)</f>
        <v>66</v>
      </c>
      <c r="F8624" s="6" t="str">
        <f>MID(A8624,6,2)</f>
        <v>37</v>
      </c>
      <c r="G8624">
        <f>IF(F8624="01",IF(F8625="99",1,0),0)</f>
        <v>0</v>
      </c>
    </row>
    <row r="8625" spans="1:7" x14ac:dyDescent="0.25">
      <c r="A8625" s="6" t="s">
        <v>8624</v>
      </c>
      <c r="B8625" s="10" t="s">
        <v>24064</v>
      </c>
      <c r="C8625" s="6" t="str">
        <f>MID(A8625,1,2)</f>
        <v>HA</v>
      </c>
      <c r="D8625" s="6" t="str">
        <f>MID(A8625,3,2)</f>
        <v>66</v>
      </c>
      <c r="E8625" s="6" t="str">
        <f>MID(A8625,3,2)</f>
        <v>66</v>
      </c>
      <c r="F8625" s="6" t="str">
        <f>MID(A8625,6,2)</f>
        <v>39</v>
      </c>
      <c r="G8625">
        <f>IF(F8625="01",IF(F8626="99",1,0),0)</f>
        <v>0</v>
      </c>
    </row>
    <row r="8626" spans="1:7" x14ac:dyDescent="0.25">
      <c r="A8626" s="6" t="s">
        <v>8625</v>
      </c>
      <c r="B8626" s="10" t="s">
        <v>24065</v>
      </c>
      <c r="C8626" s="6" t="str">
        <f>MID(A8626,1,2)</f>
        <v>HA</v>
      </c>
      <c r="D8626" s="6" t="str">
        <f>MID(A8626,3,2)</f>
        <v>66</v>
      </c>
      <c r="E8626" s="6" t="str">
        <f>MID(A8626,3,2)</f>
        <v>66</v>
      </c>
      <c r="F8626" s="6" t="str">
        <f>MID(A8626,6,2)</f>
        <v>40</v>
      </c>
      <c r="G8626">
        <f>IF(F8626="01",IF(F8627="99",1,0),0)</f>
        <v>0</v>
      </c>
    </row>
    <row r="8627" spans="1:7" x14ac:dyDescent="0.25">
      <c r="A8627" s="6" t="s">
        <v>8626</v>
      </c>
      <c r="B8627" s="10" t="s">
        <v>24066</v>
      </c>
      <c r="C8627" s="6" t="str">
        <f>MID(A8627,1,2)</f>
        <v>HA</v>
      </c>
      <c r="D8627" s="6" t="str">
        <f>MID(A8627,3,2)</f>
        <v>66</v>
      </c>
      <c r="E8627" s="6" t="str">
        <f>MID(A8627,3,2)</f>
        <v>66</v>
      </c>
      <c r="F8627" s="6" t="str">
        <f>MID(A8627,6,2)</f>
        <v>42</v>
      </c>
      <c r="G8627">
        <f>IF(F8627="01",IF(F8628="99",1,0),0)</f>
        <v>0</v>
      </c>
    </row>
    <row r="8628" spans="1:7" x14ac:dyDescent="0.25">
      <c r="A8628" s="6" t="s">
        <v>8627</v>
      </c>
      <c r="B8628" s="10" t="s">
        <v>8627</v>
      </c>
      <c r="C8628" s="6" t="str">
        <f>MID(A8628,1,2)</f>
        <v>HB</v>
      </c>
      <c r="D8628" s="6" t="str">
        <f>MID(A8628,3,2)</f>
        <v>01</v>
      </c>
      <c r="E8628" s="6" t="str">
        <f>MID(A8628,3,2)</f>
        <v>01</v>
      </c>
      <c r="F8628" s="6" t="str">
        <f>MID(A8628,6,2)</f>
        <v>01</v>
      </c>
      <c r="G8628">
        <f>IF(F8628="01",IF(F8629="99",1,0),0)</f>
        <v>0</v>
      </c>
    </row>
    <row r="8629" spans="1:7" x14ac:dyDescent="0.25">
      <c r="A8629" s="6" t="s">
        <v>8628</v>
      </c>
      <c r="B8629" s="10" t="s">
        <v>8628</v>
      </c>
      <c r="C8629" s="6" t="str">
        <f>MID(A8629,1,2)</f>
        <v>HB</v>
      </c>
      <c r="D8629" s="6" t="str">
        <f>MID(A8629,3,2)</f>
        <v>01</v>
      </c>
      <c r="E8629" s="6" t="str">
        <f>MID(A8629,3,2)</f>
        <v>01</v>
      </c>
      <c r="F8629" s="6" t="str">
        <f>MID(A8629,6,2)</f>
        <v>03</v>
      </c>
      <c r="G8629">
        <f>IF(F8629="01",IF(F8630="99",1,0),0)</f>
        <v>0</v>
      </c>
    </row>
    <row r="8630" spans="1:7" x14ac:dyDescent="0.25">
      <c r="A8630" s="6" t="s">
        <v>8629</v>
      </c>
      <c r="B8630" s="10" t="s">
        <v>8629</v>
      </c>
      <c r="C8630" s="6" t="str">
        <f>MID(A8630,1,2)</f>
        <v>HB</v>
      </c>
      <c r="D8630" s="6" t="str">
        <f>MID(A8630,3,2)</f>
        <v>01</v>
      </c>
      <c r="E8630" s="6" t="str">
        <f>MID(A8630,3,2)</f>
        <v>01</v>
      </c>
      <c r="F8630" s="6" t="str">
        <f>MID(A8630,6,2)</f>
        <v>02</v>
      </c>
      <c r="G8630">
        <f>IF(F8630="01",IF(F8631="99",1,0),0)</f>
        <v>0</v>
      </c>
    </row>
    <row r="8631" spans="1:7" x14ac:dyDescent="0.25">
      <c r="A8631" s="6" t="s">
        <v>8630</v>
      </c>
      <c r="B8631" s="10" t="s">
        <v>8630</v>
      </c>
      <c r="C8631" s="6" t="str">
        <f>MID(A8631,1,2)</f>
        <v>HB</v>
      </c>
      <c r="D8631" s="6" t="str">
        <f>MID(A8631,3,2)</f>
        <v>01</v>
      </c>
      <c r="E8631" s="6" t="str">
        <f>MID(A8631,3,2)</f>
        <v>01</v>
      </c>
      <c r="F8631" s="6" t="str">
        <f>MID(A8631,6,2)</f>
        <v>04</v>
      </c>
      <c r="G8631">
        <f>IF(F8631="01",IF(F8632="99",1,0),0)</f>
        <v>0</v>
      </c>
    </row>
    <row r="8632" spans="1:7" x14ac:dyDescent="0.25">
      <c r="A8632" s="6" t="s">
        <v>8631</v>
      </c>
      <c r="B8632" s="10" t="s">
        <v>24067</v>
      </c>
      <c r="C8632" s="6" t="str">
        <f>MID(A8632,1,2)</f>
        <v>HB</v>
      </c>
      <c r="D8632" s="6" t="str">
        <f>MID(A8632,3,2)</f>
        <v>01</v>
      </c>
      <c r="E8632" s="6" t="str">
        <f>MID(A8632,3,2)</f>
        <v>01</v>
      </c>
      <c r="F8632" s="6" t="str">
        <f>MID(A8632,6,2)</f>
        <v>05</v>
      </c>
      <c r="G8632">
        <f>IF(F8632="01",IF(F8633="99",1,0),0)</f>
        <v>0</v>
      </c>
    </row>
    <row r="8633" spans="1:7" x14ac:dyDescent="0.25">
      <c r="A8633" s="6" t="s">
        <v>8632</v>
      </c>
      <c r="B8633" s="10" t="s">
        <v>24068</v>
      </c>
      <c r="C8633" s="6" t="str">
        <f>MID(A8633,1,2)</f>
        <v>HB</v>
      </c>
      <c r="D8633" s="6" t="str">
        <f>MID(A8633,3,2)</f>
        <v>01</v>
      </c>
      <c r="E8633" s="6" t="str">
        <f>MID(A8633,3,2)</f>
        <v>01</v>
      </c>
      <c r="F8633" s="6" t="str">
        <f>MID(A8633,6,2)</f>
        <v>07</v>
      </c>
      <c r="G8633">
        <f>IF(F8633="01",IF(F8634="99",1,0),0)</f>
        <v>0</v>
      </c>
    </row>
    <row r="8634" spans="1:7" x14ac:dyDescent="0.25">
      <c r="A8634" s="6" t="s">
        <v>8633</v>
      </c>
      <c r="B8634" s="10" t="s">
        <v>24069</v>
      </c>
      <c r="C8634" s="6" t="str">
        <f>MID(A8634,1,2)</f>
        <v>HB</v>
      </c>
      <c r="D8634" s="6" t="str">
        <f>MID(A8634,3,2)</f>
        <v>01</v>
      </c>
      <c r="E8634" s="6" t="str">
        <f>MID(A8634,3,2)</f>
        <v>01</v>
      </c>
      <c r="F8634" s="6" t="str">
        <f>MID(A8634,6,2)</f>
        <v>06</v>
      </c>
      <c r="G8634">
        <f>IF(F8634="01",IF(F8635="99",1,0),0)</f>
        <v>0</v>
      </c>
    </row>
    <row r="8635" spans="1:7" x14ac:dyDescent="0.25">
      <c r="A8635" s="6" t="s">
        <v>8634</v>
      </c>
      <c r="B8635" s="10" t="s">
        <v>24070</v>
      </c>
      <c r="C8635" s="6" t="str">
        <f>MID(A8635,1,2)</f>
        <v>HB</v>
      </c>
      <c r="D8635" s="6" t="str">
        <f>MID(A8635,3,2)</f>
        <v>01</v>
      </c>
      <c r="E8635" s="6" t="str">
        <f>MID(A8635,3,2)</f>
        <v>01</v>
      </c>
      <c r="F8635" s="6" t="str">
        <f>MID(A8635,6,2)</f>
        <v>08</v>
      </c>
      <c r="G8635">
        <f>IF(F8635="01",IF(F8636="99",1,0),0)</f>
        <v>0</v>
      </c>
    </row>
    <row r="8636" spans="1:7" x14ac:dyDescent="0.25">
      <c r="A8636" s="6" t="s">
        <v>8635</v>
      </c>
      <c r="B8636" s="10" t="s">
        <v>24071</v>
      </c>
      <c r="C8636" s="6" t="str">
        <f>MID(A8636,1,2)</f>
        <v>HB</v>
      </c>
      <c r="D8636" s="6" t="str">
        <f>MID(A8636,3,2)</f>
        <v>02</v>
      </c>
      <c r="E8636" s="6" t="str">
        <f>MID(A8636,3,2)</f>
        <v>02</v>
      </c>
      <c r="F8636" s="6" t="str">
        <f>MID(A8636,6,2)</f>
        <v>05</v>
      </c>
      <c r="G8636">
        <f>IF(F8636="01",IF(F8637="99",1,0),0)</f>
        <v>0</v>
      </c>
    </row>
    <row r="8637" spans="1:7" x14ac:dyDescent="0.25">
      <c r="A8637" s="6" t="s">
        <v>8636</v>
      </c>
      <c r="B8637" s="10" t="s">
        <v>24072</v>
      </c>
      <c r="C8637" s="6" t="str">
        <f>MID(A8637,1,2)</f>
        <v>HB</v>
      </c>
      <c r="D8637" s="6" t="str">
        <f>MID(A8637,3,2)</f>
        <v>02</v>
      </c>
      <c r="E8637" s="6" t="str">
        <f>MID(A8637,3,2)</f>
        <v>02</v>
      </c>
      <c r="F8637" s="6" t="str">
        <f>MID(A8637,6,2)</f>
        <v>07</v>
      </c>
      <c r="G8637">
        <f>IF(F8637="01",IF(F8638="99",1,0),0)</f>
        <v>0</v>
      </c>
    </row>
    <row r="8638" spans="1:7" x14ac:dyDescent="0.25">
      <c r="A8638" s="6" t="s">
        <v>8637</v>
      </c>
      <c r="B8638" s="10" t="s">
        <v>24073</v>
      </c>
      <c r="C8638" s="6" t="str">
        <f>MID(A8638,1,2)</f>
        <v>HB</v>
      </c>
      <c r="D8638" s="6" t="str">
        <f>MID(A8638,3,2)</f>
        <v>02</v>
      </c>
      <c r="E8638" s="6" t="str">
        <f>MID(A8638,3,2)</f>
        <v>02</v>
      </c>
      <c r="F8638" s="6" t="str">
        <f>MID(A8638,6,2)</f>
        <v>06</v>
      </c>
      <c r="G8638">
        <f>IF(F8638="01",IF(F8639="99",1,0),0)</f>
        <v>0</v>
      </c>
    </row>
    <row r="8639" spans="1:7" x14ac:dyDescent="0.25">
      <c r="A8639" s="6" t="s">
        <v>8638</v>
      </c>
      <c r="B8639" s="10" t="s">
        <v>24074</v>
      </c>
      <c r="C8639" s="6" t="str">
        <f>MID(A8639,1,2)</f>
        <v>HB</v>
      </c>
      <c r="D8639" s="6" t="str">
        <f>MID(A8639,3,2)</f>
        <v>02</v>
      </c>
      <c r="E8639" s="6" t="str">
        <f>MID(A8639,3,2)</f>
        <v>02</v>
      </c>
      <c r="F8639" s="6" t="str">
        <f>MID(A8639,6,2)</f>
        <v>08</v>
      </c>
      <c r="G8639">
        <f>IF(F8639="01",IF(F8640="99",1,0),0)</f>
        <v>0</v>
      </c>
    </row>
    <row r="8640" spans="1:7" x14ac:dyDescent="0.25">
      <c r="A8640" s="6" t="s">
        <v>8639</v>
      </c>
      <c r="B8640" s="10" t="s">
        <v>24075</v>
      </c>
      <c r="C8640" s="6" t="str">
        <f>MID(A8640,1,2)</f>
        <v>HB</v>
      </c>
      <c r="D8640" s="6" t="str">
        <f>MID(A8640,3,2)</f>
        <v>02</v>
      </c>
      <c r="E8640" s="6" t="str">
        <f>MID(A8640,3,2)</f>
        <v>02</v>
      </c>
      <c r="F8640" s="6" t="str">
        <f>MID(A8640,6,2)</f>
        <v>09</v>
      </c>
      <c r="G8640">
        <f>IF(F8640="01",IF(F8641="99",1,0),0)</f>
        <v>0</v>
      </c>
    </row>
    <row r="8641" spans="1:7" x14ac:dyDescent="0.25">
      <c r="A8641" s="6" t="s">
        <v>8640</v>
      </c>
      <c r="B8641" s="10" t="s">
        <v>24076</v>
      </c>
      <c r="C8641" s="6" t="str">
        <f>MID(A8641,1,2)</f>
        <v>HB</v>
      </c>
      <c r="D8641" s="6" t="str">
        <f>MID(A8641,3,2)</f>
        <v>02</v>
      </c>
      <c r="E8641" s="6" t="str">
        <f>MID(A8641,3,2)</f>
        <v>02</v>
      </c>
      <c r="F8641" s="6" t="str">
        <f>MID(A8641,6,2)</f>
        <v>11</v>
      </c>
      <c r="G8641">
        <f>IF(F8641="01",IF(F8642="99",1,0),0)</f>
        <v>0</v>
      </c>
    </row>
    <row r="8642" spans="1:7" x14ac:dyDescent="0.25">
      <c r="A8642" s="6" t="s">
        <v>8641</v>
      </c>
      <c r="B8642" s="10" t="s">
        <v>24077</v>
      </c>
      <c r="C8642" s="6" t="str">
        <f>MID(A8642,1,2)</f>
        <v>HB</v>
      </c>
      <c r="D8642" s="6" t="str">
        <f>MID(A8642,3,2)</f>
        <v>02</v>
      </c>
      <c r="E8642" s="6" t="str">
        <f>MID(A8642,3,2)</f>
        <v>02</v>
      </c>
      <c r="F8642" s="6" t="str">
        <f>MID(A8642,6,2)</f>
        <v>10</v>
      </c>
      <c r="G8642">
        <f>IF(F8642="01",IF(F8643="99",1,0),0)</f>
        <v>0</v>
      </c>
    </row>
    <row r="8643" spans="1:7" x14ac:dyDescent="0.25">
      <c r="A8643" s="6" t="s">
        <v>8642</v>
      </c>
      <c r="B8643" s="10" t="s">
        <v>24078</v>
      </c>
      <c r="C8643" s="6" t="str">
        <f>MID(A8643,1,2)</f>
        <v>HB</v>
      </c>
      <c r="D8643" s="6" t="str">
        <f>MID(A8643,3,2)</f>
        <v>02</v>
      </c>
      <c r="E8643" s="6" t="str">
        <f>MID(A8643,3,2)</f>
        <v>02</v>
      </c>
      <c r="F8643" s="6" t="str">
        <f>MID(A8643,6,2)</f>
        <v>12</v>
      </c>
      <c r="G8643">
        <f>IF(F8643="01",IF(F8644="99",1,0),0)</f>
        <v>0</v>
      </c>
    </row>
    <row r="8644" spans="1:7" x14ac:dyDescent="0.25">
      <c r="A8644" s="6" t="s">
        <v>8643</v>
      </c>
      <c r="B8644" s="10" t="s">
        <v>24079</v>
      </c>
      <c r="C8644" s="6" t="str">
        <f>MID(A8644,1,2)</f>
        <v>HB</v>
      </c>
      <c r="D8644" s="6" t="str">
        <f>MID(A8644,3,2)</f>
        <v>03</v>
      </c>
      <c r="E8644" s="6" t="str">
        <f>MID(A8644,3,2)</f>
        <v>03</v>
      </c>
      <c r="F8644" s="6" t="str">
        <f>MID(A8644,6,2)</f>
        <v>05</v>
      </c>
      <c r="G8644">
        <f>IF(F8644="01",IF(F8645="99",1,0),0)</f>
        <v>0</v>
      </c>
    </row>
    <row r="8645" spans="1:7" x14ac:dyDescent="0.25">
      <c r="A8645" s="6" t="s">
        <v>8644</v>
      </c>
      <c r="B8645" s="10" t="s">
        <v>24080</v>
      </c>
      <c r="C8645" s="6" t="str">
        <f>MID(A8645,1,2)</f>
        <v>HB</v>
      </c>
      <c r="D8645" s="6" t="str">
        <f>MID(A8645,3,2)</f>
        <v>03</v>
      </c>
      <c r="E8645" s="6" t="str">
        <f>MID(A8645,3,2)</f>
        <v>03</v>
      </c>
      <c r="F8645" s="6" t="str">
        <f>MID(A8645,6,2)</f>
        <v>07</v>
      </c>
      <c r="G8645">
        <f>IF(F8645="01",IF(F8646="99",1,0),0)</f>
        <v>0</v>
      </c>
    </row>
    <row r="8646" spans="1:7" x14ac:dyDescent="0.25">
      <c r="A8646" s="6" t="s">
        <v>8645</v>
      </c>
      <c r="B8646" s="10" t="s">
        <v>24081</v>
      </c>
      <c r="C8646" s="6" t="str">
        <f>MID(A8646,1,2)</f>
        <v>HB</v>
      </c>
      <c r="D8646" s="6" t="str">
        <f>MID(A8646,3,2)</f>
        <v>03</v>
      </c>
      <c r="E8646" s="6" t="str">
        <f>MID(A8646,3,2)</f>
        <v>03</v>
      </c>
      <c r="F8646" s="6" t="str">
        <f>MID(A8646,6,2)</f>
        <v>06</v>
      </c>
      <c r="G8646">
        <f>IF(F8646="01",IF(F8647="99",1,0),0)</f>
        <v>0</v>
      </c>
    </row>
    <row r="8647" spans="1:7" x14ac:dyDescent="0.25">
      <c r="A8647" s="6" t="s">
        <v>8646</v>
      </c>
      <c r="B8647" s="10" t="s">
        <v>24082</v>
      </c>
      <c r="C8647" s="6" t="str">
        <f>MID(A8647,1,2)</f>
        <v>HB</v>
      </c>
      <c r="D8647" s="6" t="str">
        <f>MID(A8647,3,2)</f>
        <v>03</v>
      </c>
      <c r="E8647" s="6" t="str">
        <f>MID(A8647,3,2)</f>
        <v>03</v>
      </c>
      <c r="F8647" s="6" t="str">
        <f>MID(A8647,6,2)</f>
        <v>08</v>
      </c>
      <c r="G8647">
        <f>IF(F8647="01",IF(F8648="99",1,0),0)</f>
        <v>0</v>
      </c>
    </row>
    <row r="8648" spans="1:7" x14ac:dyDescent="0.25">
      <c r="A8648" s="6" t="s">
        <v>8647</v>
      </c>
      <c r="B8648" s="10" t="s">
        <v>24083</v>
      </c>
      <c r="C8648" s="6" t="str">
        <f>MID(A8648,1,2)</f>
        <v>HB</v>
      </c>
      <c r="D8648" s="6" t="str">
        <f>MID(A8648,3,2)</f>
        <v>03</v>
      </c>
      <c r="E8648" s="6" t="str">
        <f>MID(A8648,3,2)</f>
        <v>03</v>
      </c>
      <c r="F8648" s="6" t="str">
        <f>MID(A8648,6,2)</f>
        <v>09</v>
      </c>
      <c r="G8648">
        <f>IF(F8648="01",IF(F8649="99",1,0),0)</f>
        <v>0</v>
      </c>
    </row>
    <row r="8649" spans="1:7" x14ac:dyDescent="0.25">
      <c r="A8649" s="6" t="s">
        <v>8648</v>
      </c>
      <c r="B8649" s="10" t="s">
        <v>24084</v>
      </c>
      <c r="C8649" s="6" t="str">
        <f>MID(A8649,1,2)</f>
        <v>HB</v>
      </c>
      <c r="D8649" s="6" t="str">
        <f>MID(A8649,3,2)</f>
        <v>03</v>
      </c>
      <c r="E8649" s="6" t="str">
        <f>MID(A8649,3,2)</f>
        <v>03</v>
      </c>
      <c r="F8649" s="6" t="str">
        <f>MID(A8649,6,2)</f>
        <v>11</v>
      </c>
      <c r="G8649">
        <f>IF(F8649="01",IF(F8650="99",1,0),0)</f>
        <v>0</v>
      </c>
    </row>
    <row r="8650" spans="1:7" x14ac:dyDescent="0.25">
      <c r="A8650" s="6" t="s">
        <v>8649</v>
      </c>
      <c r="B8650" s="10" t="s">
        <v>24085</v>
      </c>
      <c r="C8650" s="6" t="str">
        <f>MID(A8650,1,2)</f>
        <v>HB</v>
      </c>
      <c r="D8650" s="6" t="str">
        <f>MID(A8650,3,2)</f>
        <v>03</v>
      </c>
      <c r="E8650" s="6" t="str">
        <f>MID(A8650,3,2)</f>
        <v>03</v>
      </c>
      <c r="F8650" s="6" t="str">
        <f>MID(A8650,6,2)</f>
        <v>10</v>
      </c>
      <c r="G8650">
        <f>IF(F8650="01",IF(F8651="99",1,0),0)</f>
        <v>0</v>
      </c>
    </row>
    <row r="8651" spans="1:7" x14ac:dyDescent="0.25">
      <c r="A8651" s="6" t="s">
        <v>8650</v>
      </c>
      <c r="B8651" s="10" t="s">
        <v>24086</v>
      </c>
      <c r="C8651" s="6" t="str">
        <f>MID(A8651,1,2)</f>
        <v>HB</v>
      </c>
      <c r="D8651" s="6" t="str">
        <f>MID(A8651,3,2)</f>
        <v>03</v>
      </c>
      <c r="E8651" s="6" t="str">
        <f>MID(A8651,3,2)</f>
        <v>03</v>
      </c>
      <c r="F8651" s="6" t="str">
        <f>MID(A8651,6,2)</f>
        <v>12</v>
      </c>
      <c r="G8651">
        <f>IF(F8651="01",IF(F8652="99",1,0),0)</f>
        <v>0</v>
      </c>
    </row>
    <row r="8652" spans="1:7" x14ac:dyDescent="0.25">
      <c r="A8652" s="6" t="s">
        <v>8651</v>
      </c>
      <c r="B8652" s="10" t="s">
        <v>24087</v>
      </c>
      <c r="C8652" s="6" t="str">
        <f>MID(A8652,1,2)</f>
        <v>HB</v>
      </c>
      <c r="D8652" s="6" t="str">
        <f>MID(A8652,3,2)</f>
        <v>04</v>
      </c>
      <c r="E8652" s="6" t="str">
        <f>MID(A8652,3,2)</f>
        <v>04</v>
      </c>
      <c r="F8652" s="6" t="str">
        <f>MID(A8652,6,2)</f>
        <v>09</v>
      </c>
      <c r="G8652">
        <f>IF(F8652="01",IF(F8653="99",1,0),0)</f>
        <v>0</v>
      </c>
    </row>
    <row r="8653" spans="1:7" x14ac:dyDescent="0.25">
      <c r="A8653" s="6" t="s">
        <v>8652</v>
      </c>
      <c r="B8653" s="10" t="s">
        <v>24088</v>
      </c>
      <c r="C8653" s="6" t="str">
        <f>MID(A8653,1,2)</f>
        <v>HB</v>
      </c>
      <c r="D8653" s="6" t="str">
        <f>MID(A8653,3,2)</f>
        <v>04</v>
      </c>
      <c r="E8653" s="6" t="str">
        <f>MID(A8653,3,2)</f>
        <v>04</v>
      </c>
      <c r="F8653" s="6" t="str">
        <f>MID(A8653,6,2)</f>
        <v>11</v>
      </c>
      <c r="G8653">
        <f>IF(F8653="01",IF(F8654="99",1,0),0)</f>
        <v>0</v>
      </c>
    </row>
    <row r="8654" spans="1:7" x14ac:dyDescent="0.25">
      <c r="A8654" s="6" t="s">
        <v>8653</v>
      </c>
      <c r="B8654" s="10" t="s">
        <v>24089</v>
      </c>
      <c r="C8654" s="6" t="str">
        <f>MID(A8654,1,2)</f>
        <v>HB</v>
      </c>
      <c r="D8654" s="6" t="str">
        <f>MID(A8654,3,2)</f>
        <v>04</v>
      </c>
      <c r="E8654" s="6" t="str">
        <f>MID(A8654,3,2)</f>
        <v>04</v>
      </c>
      <c r="F8654" s="6" t="str">
        <f>MID(A8654,6,2)</f>
        <v>10</v>
      </c>
      <c r="G8654">
        <f>IF(F8654="01",IF(F8655="99",1,0),0)</f>
        <v>0</v>
      </c>
    </row>
    <row r="8655" spans="1:7" x14ac:dyDescent="0.25">
      <c r="A8655" s="6" t="s">
        <v>8654</v>
      </c>
      <c r="B8655" s="10" t="s">
        <v>24090</v>
      </c>
      <c r="C8655" s="6" t="str">
        <f>MID(A8655,1,2)</f>
        <v>HB</v>
      </c>
      <c r="D8655" s="6" t="str">
        <f>MID(A8655,3,2)</f>
        <v>04</v>
      </c>
      <c r="E8655" s="6" t="str">
        <f>MID(A8655,3,2)</f>
        <v>04</v>
      </c>
      <c r="F8655" s="6" t="str">
        <f>MID(A8655,6,2)</f>
        <v>12</v>
      </c>
      <c r="G8655">
        <f>IF(F8655="01",IF(F8656="99",1,0),0)</f>
        <v>0</v>
      </c>
    </row>
    <row r="8656" spans="1:7" x14ac:dyDescent="0.25">
      <c r="A8656" s="6" t="s">
        <v>8655</v>
      </c>
      <c r="B8656" s="10" t="s">
        <v>24091</v>
      </c>
      <c r="C8656" s="6" t="str">
        <f>MID(A8656,1,2)</f>
        <v>HB</v>
      </c>
      <c r="D8656" s="6" t="str">
        <f>MID(A8656,3,2)</f>
        <v>04</v>
      </c>
      <c r="E8656" s="6" t="str">
        <f>MID(A8656,3,2)</f>
        <v>04</v>
      </c>
      <c r="F8656" s="6" t="str">
        <f>MID(A8656,6,2)</f>
        <v>13</v>
      </c>
      <c r="G8656">
        <f>IF(F8656="01",IF(F8657="99",1,0),0)</f>
        <v>0</v>
      </c>
    </row>
    <row r="8657" spans="1:7" x14ac:dyDescent="0.25">
      <c r="A8657" s="6" t="s">
        <v>8656</v>
      </c>
      <c r="B8657" s="10" t="s">
        <v>24092</v>
      </c>
      <c r="C8657" s="6" t="str">
        <f>MID(A8657,1,2)</f>
        <v>HB</v>
      </c>
      <c r="D8657" s="6" t="str">
        <f>MID(A8657,3,2)</f>
        <v>04</v>
      </c>
      <c r="E8657" s="6" t="str">
        <f>MID(A8657,3,2)</f>
        <v>04</v>
      </c>
      <c r="F8657" s="6" t="str">
        <f>MID(A8657,6,2)</f>
        <v>15</v>
      </c>
      <c r="G8657">
        <f>IF(F8657="01",IF(F8658="99",1,0),0)</f>
        <v>0</v>
      </c>
    </row>
    <row r="8658" spans="1:7" x14ac:dyDescent="0.25">
      <c r="A8658" s="6" t="s">
        <v>8657</v>
      </c>
      <c r="B8658" s="10" t="s">
        <v>24093</v>
      </c>
      <c r="C8658" s="6" t="str">
        <f>MID(A8658,1,2)</f>
        <v>HB</v>
      </c>
      <c r="D8658" s="6" t="str">
        <f>MID(A8658,3,2)</f>
        <v>04</v>
      </c>
      <c r="E8658" s="6" t="str">
        <f>MID(A8658,3,2)</f>
        <v>04</v>
      </c>
      <c r="F8658" s="6" t="str">
        <f>MID(A8658,6,2)</f>
        <v>14</v>
      </c>
      <c r="G8658">
        <f>IF(F8658="01",IF(F8659="99",1,0),0)</f>
        <v>0</v>
      </c>
    </row>
    <row r="8659" spans="1:7" x14ac:dyDescent="0.25">
      <c r="A8659" s="6" t="s">
        <v>8658</v>
      </c>
      <c r="B8659" s="10" t="s">
        <v>24094</v>
      </c>
      <c r="C8659" s="6" t="str">
        <f>MID(A8659,1,2)</f>
        <v>HB</v>
      </c>
      <c r="D8659" s="6" t="str">
        <f>MID(A8659,3,2)</f>
        <v>04</v>
      </c>
      <c r="E8659" s="6" t="str">
        <f>MID(A8659,3,2)</f>
        <v>04</v>
      </c>
      <c r="F8659" s="6" t="str">
        <f>MID(A8659,6,2)</f>
        <v>16</v>
      </c>
      <c r="G8659">
        <f>IF(F8659="01",IF(F8660="99",1,0),0)</f>
        <v>0</v>
      </c>
    </row>
    <row r="8660" spans="1:7" x14ac:dyDescent="0.25">
      <c r="A8660" s="6" t="s">
        <v>8659</v>
      </c>
      <c r="B8660" s="10" t="s">
        <v>24095</v>
      </c>
      <c r="C8660" s="6" t="str">
        <f>MID(A8660,1,2)</f>
        <v>HB</v>
      </c>
      <c r="D8660" s="6" t="str">
        <f>MID(A8660,3,2)</f>
        <v>05</v>
      </c>
      <c r="E8660" s="6" t="str">
        <f>MID(A8660,3,2)</f>
        <v>05</v>
      </c>
      <c r="F8660" s="6" t="str">
        <f>MID(A8660,6,2)</f>
        <v>09</v>
      </c>
      <c r="G8660">
        <f>IF(F8660="01",IF(F8661="99",1,0),0)</f>
        <v>0</v>
      </c>
    </row>
    <row r="8661" spans="1:7" x14ac:dyDescent="0.25">
      <c r="A8661" s="6" t="s">
        <v>8660</v>
      </c>
      <c r="B8661" s="10" t="s">
        <v>24096</v>
      </c>
      <c r="C8661" s="6" t="str">
        <f>MID(A8661,1,2)</f>
        <v>HB</v>
      </c>
      <c r="D8661" s="6" t="str">
        <f>MID(A8661,3,2)</f>
        <v>05</v>
      </c>
      <c r="E8661" s="6" t="str">
        <f>MID(A8661,3,2)</f>
        <v>05</v>
      </c>
      <c r="F8661" s="6" t="str">
        <f>MID(A8661,6,2)</f>
        <v>11</v>
      </c>
      <c r="G8661">
        <f>IF(F8661="01",IF(F8662="99",1,0),0)</f>
        <v>0</v>
      </c>
    </row>
    <row r="8662" spans="1:7" x14ac:dyDescent="0.25">
      <c r="A8662" s="6" t="s">
        <v>8661</v>
      </c>
      <c r="B8662" s="10" t="s">
        <v>24097</v>
      </c>
      <c r="C8662" s="6" t="str">
        <f>MID(A8662,1,2)</f>
        <v>HB</v>
      </c>
      <c r="D8662" s="6" t="str">
        <f>MID(A8662,3,2)</f>
        <v>05</v>
      </c>
      <c r="E8662" s="6" t="str">
        <f>MID(A8662,3,2)</f>
        <v>05</v>
      </c>
      <c r="F8662" s="6" t="str">
        <f>MID(A8662,6,2)</f>
        <v>10</v>
      </c>
      <c r="G8662">
        <f>IF(F8662="01",IF(F8663="99",1,0),0)</f>
        <v>0</v>
      </c>
    </row>
    <row r="8663" spans="1:7" x14ac:dyDescent="0.25">
      <c r="A8663" s="6" t="s">
        <v>8662</v>
      </c>
      <c r="B8663" s="10" t="s">
        <v>24098</v>
      </c>
      <c r="C8663" s="6" t="str">
        <f>MID(A8663,1,2)</f>
        <v>HB</v>
      </c>
      <c r="D8663" s="6" t="str">
        <f>MID(A8663,3,2)</f>
        <v>05</v>
      </c>
      <c r="E8663" s="6" t="str">
        <f>MID(A8663,3,2)</f>
        <v>05</v>
      </c>
      <c r="F8663" s="6" t="str">
        <f>MID(A8663,6,2)</f>
        <v>12</v>
      </c>
      <c r="G8663">
        <f>IF(F8663="01",IF(F8664="99",1,0),0)</f>
        <v>0</v>
      </c>
    </row>
    <row r="8664" spans="1:7" x14ac:dyDescent="0.25">
      <c r="A8664" s="6" t="s">
        <v>8663</v>
      </c>
      <c r="B8664" s="10" t="s">
        <v>24099</v>
      </c>
      <c r="C8664" s="6" t="str">
        <f>MID(A8664,1,2)</f>
        <v>HB</v>
      </c>
      <c r="D8664" s="6" t="str">
        <f>MID(A8664,3,2)</f>
        <v>05</v>
      </c>
      <c r="E8664" s="6" t="str">
        <f>MID(A8664,3,2)</f>
        <v>05</v>
      </c>
      <c r="F8664" s="6" t="str">
        <f>MID(A8664,6,2)</f>
        <v>13</v>
      </c>
      <c r="G8664">
        <f>IF(F8664="01",IF(F8665="99",1,0),0)</f>
        <v>0</v>
      </c>
    </row>
    <row r="8665" spans="1:7" x14ac:dyDescent="0.25">
      <c r="A8665" s="6" t="s">
        <v>8664</v>
      </c>
      <c r="B8665" s="10" t="s">
        <v>24100</v>
      </c>
      <c r="C8665" s="6" t="str">
        <f>MID(A8665,1,2)</f>
        <v>HB</v>
      </c>
      <c r="D8665" s="6" t="str">
        <f>MID(A8665,3,2)</f>
        <v>05</v>
      </c>
      <c r="E8665" s="6" t="str">
        <f>MID(A8665,3,2)</f>
        <v>05</v>
      </c>
      <c r="F8665" s="6" t="str">
        <f>MID(A8665,6,2)</f>
        <v>15</v>
      </c>
      <c r="G8665">
        <f>IF(F8665="01",IF(F8666="99",1,0),0)</f>
        <v>0</v>
      </c>
    </row>
    <row r="8666" spans="1:7" x14ac:dyDescent="0.25">
      <c r="A8666" s="6" t="s">
        <v>8665</v>
      </c>
      <c r="B8666" s="10" t="s">
        <v>24101</v>
      </c>
      <c r="C8666" s="6" t="str">
        <f>MID(A8666,1,2)</f>
        <v>HB</v>
      </c>
      <c r="D8666" s="6" t="str">
        <f>MID(A8666,3,2)</f>
        <v>05</v>
      </c>
      <c r="E8666" s="6" t="str">
        <f>MID(A8666,3,2)</f>
        <v>05</v>
      </c>
      <c r="F8666" s="6" t="str">
        <f>MID(A8666,6,2)</f>
        <v>14</v>
      </c>
      <c r="G8666">
        <f>IF(F8666="01",IF(F8667="99",1,0),0)</f>
        <v>0</v>
      </c>
    </row>
    <row r="8667" spans="1:7" x14ac:dyDescent="0.25">
      <c r="A8667" s="6" t="s">
        <v>8666</v>
      </c>
      <c r="B8667" s="10" t="s">
        <v>24102</v>
      </c>
      <c r="C8667" s="6" t="str">
        <f>MID(A8667,1,2)</f>
        <v>HB</v>
      </c>
      <c r="D8667" s="6" t="str">
        <f>MID(A8667,3,2)</f>
        <v>05</v>
      </c>
      <c r="E8667" s="6" t="str">
        <f>MID(A8667,3,2)</f>
        <v>05</v>
      </c>
      <c r="F8667" s="6" t="str">
        <f>MID(A8667,6,2)</f>
        <v>16</v>
      </c>
      <c r="G8667">
        <f>IF(F8667="01",IF(F8668="99",1,0),0)</f>
        <v>0</v>
      </c>
    </row>
    <row r="8668" spans="1:7" x14ac:dyDescent="0.25">
      <c r="A8668" s="6" t="s">
        <v>8667</v>
      </c>
      <c r="B8668" s="10" t="s">
        <v>24103</v>
      </c>
      <c r="C8668" s="6" t="str">
        <f>MID(A8668,1,2)</f>
        <v>HB</v>
      </c>
      <c r="D8668" s="6" t="str">
        <f>MID(A8668,3,2)</f>
        <v>06</v>
      </c>
      <c r="E8668" s="6" t="str">
        <f>MID(A8668,3,2)</f>
        <v>06</v>
      </c>
      <c r="F8668" s="6" t="str">
        <f>MID(A8668,6,2)</f>
        <v>13</v>
      </c>
      <c r="G8668">
        <f>IF(F8668="01",IF(F8669="99",1,0),0)</f>
        <v>0</v>
      </c>
    </row>
    <row r="8669" spans="1:7" x14ac:dyDescent="0.25">
      <c r="A8669" s="6" t="s">
        <v>8668</v>
      </c>
      <c r="B8669" s="10" t="s">
        <v>24104</v>
      </c>
      <c r="C8669" s="6" t="str">
        <f>MID(A8669,1,2)</f>
        <v>HB</v>
      </c>
      <c r="D8669" s="6" t="str">
        <f>MID(A8669,3,2)</f>
        <v>06</v>
      </c>
      <c r="E8669" s="6" t="str">
        <f>MID(A8669,3,2)</f>
        <v>06</v>
      </c>
      <c r="F8669" s="6" t="str">
        <f>MID(A8669,6,2)</f>
        <v>15</v>
      </c>
      <c r="G8669">
        <f>IF(F8669="01",IF(F8670="99",1,0),0)</f>
        <v>0</v>
      </c>
    </row>
    <row r="8670" spans="1:7" x14ac:dyDescent="0.25">
      <c r="A8670" s="6" t="s">
        <v>8669</v>
      </c>
      <c r="B8670" s="10" t="s">
        <v>24105</v>
      </c>
      <c r="C8670" s="6" t="str">
        <f>MID(A8670,1,2)</f>
        <v>HB</v>
      </c>
      <c r="D8670" s="6" t="str">
        <f>MID(A8670,3,2)</f>
        <v>06</v>
      </c>
      <c r="E8670" s="6" t="str">
        <f>MID(A8670,3,2)</f>
        <v>06</v>
      </c>
      <c r="F8670" s="6" t="str">
        <f>MID(A8670,6,2)</f>
        <v>14</v>
      </c>
      <c r="G8670">
        <f>IF(F8670="01",IF(F8671="99",1,0),0)</f>
        <v>0</v>
      </c>
    </row>
    <row r="8671" spans="1:7" x14ac:dyDescent="0.25">
      <c r="A8671" s="6" t="s">
        <v>8670</v>
      </c>
      <c r="B8671" s="10" t="s">
        <v>24106</v>
      </c>
      <c r="C8671" s="6" t="str">
        <f>MID(A8671,1,2)</f>
        <v>HB</v>
      </c>
      <c r="D8671" s="6" t="str">
        <f>MID(A8671,3,2)</f>
        <v>06</v>
      </c>
      <c r="E8671" s="6" t="str">
        <f>MID(A8671,3,2)</f>
        <v>06</v>
      </c>
      <c r="F8671" s="6" t="str">
        <f>MID(A8671,6,2)</f>
        <v>16</v>
      </c>
      <c r="G8671">
        <f>IF(F8671="01",IF(F8672="99",1,0),0)</f>
        <v>0</v>
      </c>
    </row>
    <row r="8672" spans="1:7" x14ac:dyDescent="0.25">
      <c r="A8672" s="6" t="s">
        <v>8671</v>
      </c>
      <c r="B8672" s="10" t="s">
        <v>24107</v>
      </c>
      <c r="C8672" s="6" t="str">
        <f>MID(A8672,1,2)</f>
        <v>HB</v>
      </c>
      <c r="D8672" s="6" t="str">
        <f>MID(A8672,3,2)</f>
        <v>06</v>
      </c>
      <c r="E8672" s="6" t="str">
        <f>MID(A8672,3,2)</f>
        <v>06</v>
      </c>
      <c r="F8672" s="6" t="str">
        <f>MID(A8672,6,2)</f>
        <v>17</v>
      </c>
      <c r="G8672">
        <f>IF(F8672="01",IF(F8673="99",1,0),0)</f>
        <v>0</v>
      </c>
    </row>
    <row r="8673" spans="1:7" x14ac:dyDescent="0.25">
      <c r="A8673" s="6" t="s">
        <v>8672</v>
      </c>
      <c r="B8673" s="10" t="s">
        <v>24108</v>
      </c>
      <c r="C8673" s="6" t="str">
        <f>MID(A8673,1,2)</f>
        <v>HB</v>
      </c>
      <c r="D8673" s="6" t="str">
        <f>MID(A8673,3,2)</f>
        <v>06</v>
      </c>
      <c r="E8673" s="6" t="str">
        <f>MID(A8673,3,2)</f>
        <v>06</v>
      </c>
      <c r="F8673" s="6" t="str">
        <f>MID(A8673,6,2)</f>
        <v>19</v>
      </c>
      <c r="G8673">
        <f>IF(F8673="01",IF(F8674="99",1,0),0)</f>
        <v>0</v>
      </c>
    </row>
    <row r="8674" spans="1:7" x14ac:dyDescent="0.25">
      <c r="A8674" s="6" t="s">
        <v>8673</v>
      </c>
      <c r="B8674" s="10" t="s">
        <v>24109</v>
      </c>
      <c r="C8674" s="6" t="str">
        <f>MID(A8674,1,2)</f>
        <v>HB</v>
      </c>
      <c r="D8674" s="6" t="str">
        <f>MID(A8674,3,2)</f>
        <v>06</v>
      </c>
      <c r="E8674" s="6" t="str">
        <f>MID(A8674,3,2)</f>
        <v>06</v>
      </c>
      <c r="F8674" s="6" t="str">
        <f>MID(A8674,6,2)</f>
        <v>18</v>
      </c>
      <c r="G8674">
        <f>IF(F8674="01",IF(F8675="99",1,0),0)</f>
        <v>0</v>
      </c>
    </row>
    <row r="8675" spans="1:7" x14ac:dyDescent="0.25">
      <c r="A8675" s="6" t="s">
        <v>8674</v>
      </c>
      <c r="B8675" s="10" t="s">
        <v>24110</v>
      </c>
      <c r="C8675" s="6" t="str">
        <f>MID(A8675,1,2)</f>
        <v>HB</v>
      </c>
      <c r="D8675" s="6" t="str">
        <f>MID(A8675,3,2)</f>
        <v>06</v>
      </c>
      <c r="E8675" s="6" t="str">
        <f>MID(A8675,3,2)</f>
        <v>06</v>
      </c>
      <c r="F8675" s="6" t="str">
        <f>MID(A8675,6,2)</f>
        <v>20</v>
      </c>
      <c r="G8675">
        <f>IF(F8675="01",IF(F8676="99",1,0),0)</f>
        <v>0</v>
      </c>
    </row>
    <row r="8676" spans="1:7" x14ac:dyDescent="0.25">
      <c r="A8676" s="6" t="s">
        <v>8675</v>
      </c>
      <c r="B8676" s="10" t="s">
        <v>24111</v>
      </c>
      <c r="C8676" s="6" t="str">
        <f>MID(A8676,1,2)</f>
        <v>HB</v>
      </c>
      <c r="D8676" s="6" t="str">
        <f>MID(A8676,3,2)</f>
        <v>07</v>
      </c>
      <c r="E8676" s="6" t="str">
        <f>MID(A8676,3,2)</f>
        <v>07</v>
      </c>
      <c r="F8676" s="6" t="str">
        <f>MID(A8676,6,2)</f>
        <v>13</v>
      </c>
      <c r="G8676">
        <f>IF(F8676="01",IF(F8677="99",1,0),0)</f>
        <v>0</v>
      </c>
    </row>
    <row r="8677" spans="1:7" x14ac:dyDescent="0.25">
      <c r="A8677" s="6" t="s">
        <v>8676</v>
      </c>
      <c r="B8677" s="10" t="s">
        <v>24112</v>
      </c>
      <c r="C8677" s="6" t="str">
        <f>MID(A8677,1,2)</f>
        <v>HB</v>
      </c>
      <c r="D8677" s="6" t="str">
        <f>MID(A8677,3,2)</f>
        <v>07</v>
      </c>
      <c r="E8677" s="6" t="str">
        <f>MID(A8677,3,2)</f>
        <v>07</v>
      </c>
      <c r="F8677" s="6" t="str">
        <f>MID(A8677,6,2)</f>
        <v>15</v>
      </c>
      <c r="G8677">
        <f>IF(F8677="01",IF(F8678="99",1,0),0)</f>
        <v>0</v>
      </c>
    </row>
    <row r="8678" spans="1:7" x14ac:dyDescent="0.25">
      <c r="A8678" s="6" t="s">
        <v>8677</v>
      </c>
      <c r="B8678" s="10" t="s">
        <v>24113</v>
      </c>
      <c r="C8678" s="6" t="str">
        <f>MID(A8678,1,2)</f>
        <v>HB</v>
      </c>
      <c r="D8678" s="6" t="str">
        <f>MID(A8678,3,2)</f>
        <v>07</v>
      </c>
      <c r="E8678" s="6" t="str">
        <f>MID(A8678,3,2)</f>
        <v>07</v>
      </c>
      <c r="F8678" s="6" t="str">
        <f>MID(A8678,6,2)</f>
        <v>14</v>
      </c>
      <c r="G8678">
        <f>IF(F8678="01",IF(F8679="99",1,0),0)</f>
        <v>0</v>
      </c>
    </row>
    <row r="8679" spans="1:7" x14ac:dyDescent="0.25">
      <c r="A8679" s="6" t="s">
        <v>8678</v>
      </c>
      <c r="B8679" s="10" t="s">
        <v>24114</v>
      </c>
      <c r="C8679" s="6" t="str">
        <f>MID(A8679,1,2)</f>
        <v>HB</v>
      </c>
      <c r="D8679" s="6" t="str">
        <f>MID(A8679,3,2)</f>
        <v>07</v>
      </c>
      <c r="E8679" s="6" t="str">
        <f>MID(A8679,3,2)</f>
        <v>07</v>
      </c>
      <c r="F8679" s="6" t="str">
        <f>MID(A8679,6,2)</f>
        <v>16</v>
      </c>
      <c r="G8679">
        <f>IF(F8679="01",IF(F8680="99",1,0),0)</f>
        <v>0</v>
      </c>
    </row>
    <row r="8680" spans="1:7" x14ac:dyDescent="0.25">
      <c r="A8680" s="6" t="s">
        <v>8679</v>
      </c>
      <c r="B8680" s="10" t="s">
        <v>24115</v>
      </c>
      <c r="C8680" s="6" t="str">
        <f>MID(A8680,1,2)</f>
        <v>HB</v>
      </c>
      <c r="D8680" s="6" t="str">
        <f>MID(A8680,3,2)</f>
        <v>07</v>
      </c>
      <c r="E8680" s="6" t="str">
        <f>MID(A8680,3,2)</f>
        <v>07</v>
      </c>
      <c r="F8680" s="6" t="str">
        <f>MID(A8680,6,2)</f>
        <v>17</v>
      </c>
      <c r="G8680">
        <f>IF(F8680="01",IF(F8681="99",1,0),0)</f>
        <v>0</v>
      </c>
    </row>
    <row r="8681" spans="1:7" x14ac:dyDescent="0.25">
      <c r="A8681" s="6" t="s">
        <v>8680</v>
      </c>
      <c r="B8681" s="10" t="s">
        <v>24116</v>
      </c>
      <c r="C8681" s="6" t="str">
        <f>MID(A8681,1,2)</f>
        <v>HB</v>
      </c>
      <c r="D8681" s="6" t="str">
        <f>MID(A8681,3,2)</f>
        <v>07</v>
      </c>
      <c r="E8681" s="6" t="str">
        <f>MID(A8681,3,2)</f>
        <v>07</v>
      </c>
      <c r="F8681" s="6" t="str">
        <f>MID(A8681,6,2)</f>
        <v>19</v>
      </c>
      <c r="G8681">
        <f>IF(F8681="01",IF(F8682="99",1,0),0)</f>
        <v>0</v>
      </c>
    </row>
    <row r="8682" spans="1:7" x14ac:dyDescent="0.25">
      <c r="A8682" s="6" t="s">
        <v>8681</v>
      </c>
      <c r="B8682" s="10" t="s">
        <v>24117</v>
      </c>
      <c r="C8682" s="6" t="str">
        <f>MID(A8682,1,2)</f>
        <v>HB</v>
      </c>
      <c r="D8682" s="6" t="str">
        <f>MID(A8682,3,2)</f>
        <v>07</v>
      </c>
      <c r="E8682" s="6" t="str">
        <f>MID(A8682,3,2)</f>
        <v>07</v>
      </c>
      <c r="F8682" s="6" t="str">
        <f>MID(A8682,6,2)</f>
        <v>18</v>
      </c>
      <c r="G8682">
        <f>IF(F8682="01",IF(F8683="99",1,0),0)</f>
        <v>0</v>
      </c>
    </row>
    <row r="8683" spans="1:7" x14ac:dyDescent="0.25">
      <c r="A8683" s="6" t="s">
        <v>8682</v>
      </c>
      <c r="B8683" s="10" t="s">
        <v>24118</v>
      </c>
      <c r="C8683" s="6" t="str">
        <f>MID(A8683,1,2)</f>
        <v>HB</v>
      </c>
      <c r="D8683" s="6" t="str">
        <f>MID(A8683,3,2)</f>
        <v>07</v>
      </c>
      <c r="E8683" s="6" t="str">
        <f>MID(A8683,3,2)</f>
        <v>07</v>
      </c>
      <c r="F8683" s="6" t="str">
        <f>MID(A8683,6,2)</f>
        <v>20</v>
      </c>
      <c r="G8683">
        <f>IF(F8683="01",IF(F8684="99",1,0),0)</f>
        <v>0</v>
      </c>
    </row>
    <row r="8684" spans="1:7" x14ac:dyDescent="0.25">
      <c r="A8684" s="6" t="s">
        <v>8683</v>
      </c>
      <c r="B8684" s="10" t="s">
        <v>24119</v>
      </c>
      <c r="C8684" s="6" t="str">
        <f>MID(A8684,1,2)</f>
        <v>HB</v>
      </c>
      <c r="D8684" s="6" t="str">
        <f>MID(A8684,3,2)</f>
        <v>08</v>
      </c>
      <c r="E8684" s="6" t="str">
        <f>MID(A8684,3,2)</f>
        <v>08</v>
      </c>
      <c r="F8684" s="6" t="str">
        <f>MID(A8684,6,2)</f>
        <v>17</v>
      </c>
      <c r="G8684">
        <f>IF(F8684="01",IF(F8685="99",1,0),0)</f>
        <v>0</v>
      </c>
    </row>
    <row r="8685" spans="1:7" x14ac:dyDescent="0.25">
      <c r="A8685" s="6" t="s">
        <v>8684</v>
      </c>
      <c r="B8685" s="10" t="s">
        <v>24120</v>
      </c>
      <c r="C8685" s="6" t="str">
        <f>MID(A8685,1,2)</f>
        <v>HB</v>
      </c>
      <c r="D8685" s="6" t="str">
        <f>MID(A8685,3,2)</f>
        <v>08</v>
      </c>
      <c r="E8685" s="6" t="str">
        <f>MID(A8685,3,2)</f>
        <v>08</v>
      </c>
      <c r="F8685" s="6" t="str">
        <f>MID(A8685,6,2)</f>
        <v>19</v>
      </c>
      <c r="G8685">
        <f>IF(F8685="01",IF(F8686="99",1,0),0)</f>
        <v>0</v>
      </c>
    </row>
    <row r="8686" spans="1:7" x14ac:dyDescent="0.25">
      <c r="A8686" s="6" t="s">
        <v>8685</v>
      </c>
      <c r="B8686" s="10" t="s">
        <v>24121</v>
      </c>
      <c r="C8686" s="6" t="str">
        <f>MID(A8686,1,2)</f>
        <v>HB</v>
      </c>
      <c r="D8686" s="6" t="str">
        <f>MID(A8686,3,2)</f>
        <v>08</v>
      </c>
      <c r="E8686" s="6" t="str">
        <f>MID(A8686,3,2)</f>
        <v>08</v>
      </c>
      <c r="F8686" s="6" t="str">
        <f>MID(A8686,6,2)</f>
        <v>18</v>
      </c>
      <c r="G8686">
        <f>IF(F8686="01",IF(F8687="99",1,0),0)</f>
        <v>0</v>
      </c>
    </row>
    <row r="8687" spans="1:7" x14ac:dyDescent="0.25">
      <c r="A8687" s="6" t="s">
        <v>8686</v>
      </c>
      <c r="B8687" s="10" t="s">
        <v>24122</v>
      </c>
      <c r="C8687" s="6" t="str">
        <f>MID(A8687,1,2)</f>
        <v>HB</v>
      </c>
      <c r="D8687" s="6" t="str">
        <f>MID(A8687,3,2)</f>
        <v>08</v>
      </c>
      <c r="E8687" s="6" t="str">
        <f>MID(A8687,3,2)</f>
        <v>08</v>
      </c>
      <c r="F8687" s="6" t="str">
        <f>MID(A8687,6,2)</f>
        <v>20</v>
      </c>
      <c r="G8687">
        <f>IF(F8687="01",IF(F8688="99",1,0),0)</f>
        <v>0</v>
      </c>
    </row>
    <row r="8688" spans="1:7" x14ac:dyDescent="0.25">
      <c r="A8688" s="6" t="s">
        <v>8687</v>
      </c>
      <c r="B8688" s="10" t="s">
        <v>24123</v>
      </c>
      <c r="C8688" s="6" t="str">
        <f>MID(A8688,1,2)</f>
        <v>HB</v>
      </c>
      <c r="D8688" s="6" t="str">
        <f>MID(A8688,3,2)</f>
        <v>08</v>
      </c>
      <c r="E8688" s="6" t="str">
        <f>MID(A8688,3,2)</f>
        <v>08</v>
      </c>
      <c r="F8688" s="6" t="str">
        <f>MID(A8688,6,2)</f>
        <v>21</v>
      </c>
      <c r="G8688">
        <f>IF(F8688="01",IF(F8689="99",1,0),0)</f>
        <v>0</v>
      </c>
    </row>
    <row r="8689" spans="1:7" x14ac:dyDescent="0.25">
      <c r="A8689" s="6" t="s">
        <v>8688</v>
      </c>
      <c r="B8689" s="10" t="s">
        <v>24124</v>
      </c>
      <c r="C8689" s="6" t="str">
        <f>MID(A8689,1,2)</f>
        <v>HB</v>
      </c>
      <c r="D8689" s="6" t="str">
        <f>MID(A8689,3,2)</f>
        <v>08</v>
      </c>
      <c r="E8689" s="6" t="str">
        <f>MID(A8689,3,2)</f>
        <v>08</v>
      </c>
      <c r="F8689" s="6" t="str">
        <f>MID(A8689,6,2)</f>
        <v>23</v>
      </c>
      <c r="G8689">
        <f>IF(F8689="01",IF(F8690="99",1,0),0)</f>
        <v>0</v>
      </c>
    </row>
    <row r="8690" spans="1:7" x14ac:dyDescent="0.25">
      <c r="A8690" s="6" t="s">
        <v>8689</v>
      </c>
      <c r="B8690" s="10" t="s">
        <v>24125</v>
      </c>
      <c r="C8690" s="6" t="str">
        <f>MID(A8690,1,2)</f>
        <v>HB</v>
      </c>
      <c r="D8690" s="6" t="str">
        <f>MID(A8690,3,2)</f>
        <v>08</v>
      </c>
      <c r="E8690" s="6" t="str">
        <f>MID(A8690,3,2)</f>
        <v>08</v>
      </c>
      <c r="F8690" s="6" t="str">
        <f>MID(A8690,6,2)</f>
        <v>22</v>
      </c>
      <c r="G8690">
        <f>IF(F8690="01",IF(F8691="99",1,0),0)</f>
        <v>0</v>
      </c>
    </row>
    <row r="8691" spans="1:7" x14ac:dyDescent="0.25">
      <c r="A8691" s="6" t="s">
        <v>8690</v>
      </c>
      <c r="B8691" s="10" t="s">
        <v>24126</v>
      </c>
      <c r="C8691" s="6" t="str">
        <f>MID(A8691,1,2)</f>
        <v>HB</v>
      </c>
      <c r="D8691" s="6" t="str">
        <f>MID(A8691,3,2)</f>
        <v>08</v>
      </c>
      <c r="E8691" s="6" t="str">
        <f>MID(A8691,3,2)</f>
        <v>08</v>
      </c>
      <c r="F8691" s="6" t="str">
        <f>MID(A8691,6,2)</f>
        <v>24</v>
      </c>
      <c r="G8691">
        <f>IF(F8691="01",IF(F8692="99",1,0),0)</f>
        <v>0</v>
      </c>
    </row>
    <row r="8692" spans="1:7" x14ac:dyDescent="0.25">
      <c r="A8692" s="6" t="s">
        <v>8691</v>
      </c>
      <c r="B8692" s="10" t="s">
        <v>24127</v>
      </c>
      <c r="C8692" s="6" t="str">
        <f>MID(A8692,1,2)</f>
        <v>HB</v>
      </c>
      <c r="D8692" s="6" t="str">
        <f>MID(A8692,3,2)</f>
        <v>09</v>
      </c>
      <c r="E8692" s="6" t="str">
        <f>MID(A8692,3,2)</f>
        <v>09</v>
      </c>
      <c r="F8692" s="6" t="str">
        <f>MID(A8692,6,2)</f>
        <v>17</v>
      </c>
      <c r="G8692">
        <f>IF(F8692="01",IF(F8693="99",1,0),0)</f>
        <v>0</v>
      </c>
    </row>
    <row r="8693" spans="1:7" x14ac:dyDescent="0.25">
      <c r="A8693" s="6" t="s">
        <v>8692</v>
      </c>
      <c r="B8693" s="10" t="s">
        <v>24128</v>
      </c>
      <c r="C8693" s="6" t="str">
        <f>MID(A8693,1,2)</f>
        <v>HB</v>
      </c>
      <c r="D8693" s="6" t="str">
        <f>MID(A8693,3,2)</f>
        <v>09</v>
      </c>
      <c r="E8693" s="6" t="str">
        <f>MID(A8693,3,2)</f>
        <v>09</v>
      </c>
      <c r="F8693" s="6" t="str">
        <f>MID(A8693,6,2)</f>
        <v>19</v>
      </c>
      <c r="G8693">
        <f>IF(F8693="01",IF(F8694="99",1,0),0)</f>
        <v>0</v>
      </c>
    </row>
    <row r="8694" spans="1:7" x14ac:dyDescent="0.25">
      <c r="A8694" s="6" t="s">
        <v>8693</v>
      </c>
      <c r="B8694" s="10" t="s">
        <v>24129</v>
      </c>
      <c r="C8694" s="6" t="str">
        <f>MID(A8694,1,2)</f>
        <v>HB</v>
      </c>
      <c r="D8694" s="6" t="str">
        <f>MID(A8694,3,2)</f>
        <v>09</v>
      </c>
      <c r="E8694" s="6" t="str">
        <f>MID(A8694,3,2)</f>
        <v>09</v>
      </c>
      <c r="F8694" s="6" t="str">
        <f>MID(A8694,6,2)</f>
        <v>18</v>
      </c>
      <c r="G8694">
        <f>IF(F8694="01",IF(F8695="99",1,0),0)</f>
        <v>0</v>
      </c>
    </row>
    <row r="8695" spans="1:7" x14ac:dyDescent="0.25">
      <c r="A8695" s="6" t="s">
        <v>8694</v>
      </c>
      <c r="B8695" s="10" t="s">
        <v>24130</v>
      </c>
      <c r="C8695" s="6" t="str">
        <f>MID(A8695,1,2)</f>
        <v>HB</v>
      </c>
      <c r="D8695" s="6" t="str">
        <f>MID(A8695,3,2)</f>
        <v>09</v>
      </c>
      <c r="E8695" s="6" t="str">
        <f>MID(A8695,3,2)</f>
        <v>09</v>
      </c>
      <c r="F8695" s="6" t="str">
        <f>MID(A8695,6,2)</f>
        <v>20</v>
      </c>
      <c r="G8695">
        <f>IF(F8695="01",IF(F8696="99",1,0),0)</f>
        <v>0</v>
      </c>
    </row>
    <row r="8696" spans="1:7" x14ac:dyDescent="0.25">
      <c r="A8696" s="6" t="s">
        <v>8695</v>
      </c>
      <c r="B8696" s="10" t="s">
        <v>24131</v>
      </c>
      <c r="C8696" s="6" t="str">
        <f>MID(A8696,1,2)</f>
        <v>HB</v>
      </c>
      <c r="D8696" s="6" t="str">
        <f>MID(A8696,3,2)</f>
        <v>09</v>
      </c>
      <c r="E8696" s="6" t="str">
        <f>MID(A8696,3,2)</f>
        <v>09</v>
      </c>
      <c r="F8696" s="6" t="str">
        <f>MID(A8696,6,2)</f>
        <v>21</v>
      </c>
      <c r="G8696">
        <f>IF(F8696="01",IF(F8697="99",1,0),0)</f>
        <v>0</v>
      </c>
    </row>
    <row r="8697" spans="1:7" x14ac:dyDescent="0.25">
      <c r="A8697" s="6" t="s">
        <v>8696</v>
      </c>
      <c r="B8697" s="10" t="s">
        <v>24132</v>
      </c>
      <c r="C8697" s="6" t="str">
        <f>MID(A8697,1,2)</f>
        <v>HB</v>
      </c>
      <c r="D8697" s="6" t="str">
        <f>MID(A8697,3,2)</f>
        <v>09</v>
      </c>
      <c r="E8697" s="6" t="str">
        <f>MID(A8697,3,2)</f>
        <v>09</v>
      </c>
      <c r="F8697" s="6" t="str">
        <f>MID(A8697,6,2)</f>
        <v>23</v>
      </c>
      <c r="G8697">
        <f>IF(F8697="01",IF(F8698="99",1,0),0)</f>
        <v>0</v>
      </c>
    </row>
    <row r="8698" spans="1:7" x14ac:dyDescent="0.25">
      <c r="A8698" s="6" t="s">
        <v>8697</v>
      </c>
      <c r="B8698" s="10" t="s">
        <v>24133</v>
      </c>
      <c r="C8698" s="6" t="str">
        <f>MID(A8698,1,2)</f>
        <v>HB</v>
      </c>
      <c r="D8698" s="6" t="str">
        <f>MID(A8698,3,2)</f>
        <v>09</v>
      </c>
      <c r="E8698" s="6" t="str">
        <f>MID(A8698,3,2)</f>
        <v>09</v>
      </c>
      <c r="F8698" s="6" t="str">
        <f>MID(A8698,6,2)</f>
        <v>22</v>
      </c>
      <c r="G8698">
        <f>IF(F8698="01",IF(F8699="99",1,0),0)</f>
        <v>0</v>
      </c>
    </row>
    <row r="8699" spans="1:7" x14ac:dyDescent="0.25">
      <c r="A8699" s="6" t="s">
        <v>8698</v>
      </c>
      <c r="B8699" s="10" t="s">
        <v>24134</v>
      </c>
      <c r="C8699" s="6" t="str">
        <f>MID(A8699,1,2)</f>
        <v>HB</v>
      </c>
      <c r="D8699" s="6" t="str">
        <f>MID(A8699,3,2)</f>
        <v>09</v>
      </c>
      <c r="E8699" s="6" t="str">
        <f>MID(A8699,3,2)</f>
        <v>09</v>
      </c>
      <c r="F8699" s="6" t="str">
        <f>MID(A8699,6,2)</f>
        <v>24</v>
      </c>
      <c r="G8699">
        <f>IF(F8699="01",IF(F8700="99",1,0),0)</f>
        <v>0</v>
      </c>
    </row>
    <row r="8700" spans="1:7" x14ac:dyDescent="0.25">
      <c r="A8700" s="6" t="s">
        <v>8699</v>
      </c>
      <c r="B8700" s="10" t="s">
        <v>24135</v>
      </c>
      <c r="C8700" s="6" t="str">
        <f>MID(A8700,1,2)</f>
        <v>HB</v>
      </c>
      <c r="D8700" s="6" t="str">
        <f>MID(A8700,3,2)</f>
        <v>10</v>
      </c>
      <c r="E8700" s="6" t="str">
        <f>MID(A8700,3,2)</f>
        <v>10</v>
      </c>
      <c r="F8700" s="6" t="str">
        <f>MID(A8700,6,2)</f>
        <v>21</v>
      </c>
      <c r="G8700">
        <f>IF(F8700="01",IF(F8701="99",1,0),0)</f>
        <v>0</v>
      </c>
    </row>
    <row r="8701" spans="1:7" x14ac:dyDescent="0.25">
      <c r="A8701" s="6" t="s">
        <v>8700</v>
      </c>
      <c r="B8701" s="10" t="s">
        <v>24136</v>
      </c>
      <c r="C8701" s="6" t="str">
        <f>MID(A8701,1,2)</f>
        <v>HB</v>
      </c>
      <c r="D8701" s="6" t="str">
        <f>MID(A8701,3,2)</f>
        <v>10</v>
      </c>
      <c r="E8701" s="6" t="str">
        <f>MID(A8701,3,2)</f>
        <v>10</v>
      </c>
      <c r="F8701" s="6" t="str">
        <f>MID(A8701,6,2)</f>
        <v>23</v>
      </c>
      <c r="G8701">
        <f>IF(F8701="01",IF(F8702="99",1,0),0)</f>
        <v>0</v>
      </c>
    </row>
    <row r="8702" spans="1:7" x14ac:dyDescent="0.25">
      <c r="A8702" s="6" t="s">
        <v>8701</v>
      </c>
      <c r="B8702" s="10" t="s">
        <v>24137</v>
      </c>
      <c r="C8702" s="6" t="str">
        <f>MID(A8702,1,2)</f>
        <v>HB</v>
      </c>
      <c r="D8702" s="6" t="str">
        <f>MID(A8702,3,2)</f>
        <v>10</v>
      </c>
      <c r="E8702" s="6" t="str">
        <f>MID(A8702,3,2)</f>
        <v>10</v>
      </c>
      <c r="F8702" s="6" t="str">
        <f>MID(A8702,6,2)</f>
        <v>22</v>
      </c>
      <c r="G8702">
        <f>IF(F8702="01",IF(F8703="99",1,0),0)</f>
        <v>0</v>
      </c>
    </row>
    <row r="8703" spans="1:7" x14ac:dyDescent="0.25">
      <c r="A8703" s="6" t="s">
        <v>8702</v>
      </c>
      <c r="B8703" s="10" t="s">
        <v>24138</v>
      </c>
      <c r="C8703" s="6" t="str">
        <f>MID(A8703,1,2)</f>
        <v>HB</v>
      </c>
      <c r="D8703" s="6" t="str">
        <f>MID(A8703,3,2)</f>
        <v>10</v>
      </c>
      <c r="E8703" s="6" t="str">
        <f>MID(A8703,3,2)</f>
        <v>10</v>
      </c>
      <c r="F8703" s="6" t="str">
        <f>MID(A8703,6,2)</f>
        <v>24</v>
      </c>
      <c r="G8703">
        <f>IF(F8703="01",IF(F8704="99",1,0),0)</f>
        <v>0</v>
      </c>
    </row>
    <row r="8704" spans="1:7" x14ac:dyDescent="0.25">
      <c r="A8704" s="6" t="s">
        <v>8703</v>
      </c>
      <c r="B8704" s="10" t="s">
        <v>24139</v>
      </c>
      <c r="C8704" s="6" t="str">
        <f>MID(A8704,1,2)</f>
        <v>HB</v>
      </c>
      <c r="D8704" s="6" t="str">
        <f>MID(A8704,3,2)</f>
        <v>10</v>
      </c>
      <c r="E8704" s="6" t="str">
        <f>MID(A8704,3,2)</f>
        <v>10</v>
      </c>
      <c r="F8704" s="6" t="str">
        <f>MID(A8704,6,2)</f>
        <v>25</v>
      </c>
      <c r="G8704">
        <f>IF(F8704="01",IF(F8705="99",1,0),0)</f>
        <v>0</v>
      </c>
    </row>
    <row r="8705" spans="1:7" x14ac:dyDescent="0.25">
      <c r="A8705" s="6" t="s">
        <v>8704</v>
      </c>
      <c r="B8705" s="10" t="s">
        <v>24140</v>
      </c>
      <c r="C8705" s="6" t="str">
        <f>MID(A8705,1,2)</f>
        <v>HB</v>
      </c>
      <c r="D8705" s="6" t="str">
        <f>MID(A8705,3,2)</f>
        <v>10</v>
      </c>
      <c r="E8705" s="6" t="str">
        <f>MID(A8705,3,2)</f>
        <v>10</v>
      </c>
      <c r="F8705" s="6" t="str">
        <f>MID(A8705,6,2)</f>
        <v>27</v>
      </c>
      <c r="G8705">
        <f>IF(F8705="01",IF(F8706="99",1,0),0)</f>
        <v>0</v>
      </c>
    </row>
    <row r="8706" spans="1:7" x14ac:dyDescent="0.25">
      <c r="A8706" s="6" t="s">
        <v>8705</v>
      </c>
      <c r="B8706" s="10" t="s">
        <v>24141</v>
      </c>
      <c r="C8706" s="6" t="str">
        <f>MID(A8706,1,2)</f>
        <v>HB</v>
      </c>
      <c r="D8706" s="6" t="str">
        <f>MID(A8706,3,2)</f>
        <v>10</v>
      </c>
      <c r="E8706" s="6" t="str">
        <f>MID(A8706,3,2)</f>
        <v>10</v>
      </c>
      <c r="F8706" s="6" t="str">
        <f>MID(A8706,6,2)</f>
        <v>26</v>
      </c>
      <c r="G8706">
        <f>IF(F8706="01",IF(F8707="99",1,0),0)</f>
        <v>0</v>
      </c>
    </row>
    <row r="8707" spans="1:7" x14ac:dyDescent="0.25">
      <c r="A8707" s="6" t="s">
        <v>8706</v>
      </c>
      <c r="B8707" s="10" t="s">
        <v>24142</v>
      </c>
      <c r="C8707" s="6" t="str">
        <f>MID(A8707,1,2)</f>
        <v>HB</v>
      </c>
      <c r="D8707" s="6" t="str">
        <f>MID(A8707,3,2)</f>
        <v>10</v>
      </c>
      <c r="E8707" s="6" t="str">
        <f>MID(A8707,3,2)</f>
        <v>10</v>
      </c>
      <c r="F8707" s="6" t="str">
        <f>MID(A8707,6,2)</f>
        <v>28</v>
      </c>
      <c r="G8707">
        <f>IF(F8707="01",IF(F8708="99",1,0),0)</f>
        <v>0</v>
      </c>
    </row>
    <row r="8708" spans="1:7" x14ac:dyDescent="0.25">
      <c r="A8708" s="6" t="s">
        <v>8707</v>
      </c>
      <c r="B8708" s="10" t="s">
        <v>24143</v>
      </c>
      <c r="C8708" s="6" t="str">
        <f>MID(A8708,1,2)</f>
        <v>HB</v>
      </c>
      <c r="D8708" s="6" t="str">
        <f>MID(A8708,3,2)</f>
        <v>11</v>
      </c>
      <c r="E8708" s="6" t="str">
        <f>MID(A8708,3,2)</f>
        <v>11</v>
      </c>
      <c r="F8708" s="6" t="str">
        <f>MID(A8708,6,2)</f>
        <v>21</v>
      </c>
      <c r="G8708">
        <f>IF(F8708="01",IF(F8709="99",1,0),0)</f>
        <v>0</v>
      </c>
    </row>
    <row r="8709" spans="1:7" x14ac:dyDescent="0.25">
      <c r="A8709" s="6" t="s">
        <v>8708</v>
      </c>
      <c r="B8709" s="10" t="s">
        <v>24144</v>
      </c>
      <c r="C8709" s="6" t="str">
        <f>MID(A8709,1,2)</f>
        <v>HB</v>
      </c>
      <c r="D8709" s="6" t="str">
        <f>MID(A8709,3,2)</f>
        <v>11</v>
      </c>
      <c r="E8709" s="6" t="str">
        <f>MID(A8709,3,2)</f>
        <v>11</v>
      </c>
      <c r="F8709" s="6" t="str">
        <f>MID(A8709,6,2)</f>
        <v>23</v>
      </c>
      <c r="G8709">
        <f>IF(F8709="01",IF(F8710="99",1,0),0)</f>
        <v>0</v>
      </c>
    </row>
    <row r="8710" spans="1:7" x14ac:dyDescent="0.25">
      <c r="A8710" s="6" t="s">
        <v>8709</v>
      </c>
      <c r="B8710" s="10" t="s">
        <v>24145</v>
      </c>
      <c r="C8710" s="6" t="str">
        <f>MID(A8710,1,2)</f>
        <v>HB</v>
      </c>
      <c r="D8710" s="6" t="str">
        <f>MID(A8710,3,2)</f>
        <v>11</v>
      </c>
      <c r="E8710" s="6" t="str">
        <f>MID(A8710,3,2)</f>
        <v>11</v>
      </c>
      <c r="F8710" s="6" t="str">
        <f>MID(A8710,6,2)</f>
        <v>22</v>
      </c>
      <c r="G8710">
        <f>IF(F8710="01",IF(F8711="99",1,0),0)</f>
        <v>0</v>
      </c>
    </row>
    <row r="8711" spans="1:7" x14ac:dyDescent="0.25">
      <c r="A8711" s="6" t="s">
        <v>8710</v>
      </c>
      <c r="B8711" s="10" t="s">
        <v>24146</v>
      </c>
      <c r="C8711" s="6" t="str">
        <f>MID(A8711,1,2)</f>
        <v>HB</v>
      </c>
      <c r="D8711" s="6" t="str">
        <f>MID(A8711,3,2)</f>
        <v>11</v>
      </c>
      <c r="E8711" s="6" t="str">
        <f>MID(A8711,3,2)</f>
        <v>11</v>
      </c>
      <c r="F8711" s="6" t="str">
        <f>MID(A8711,6,2)</f>
        <v>24</v>
      </c>
      <c r="G8711">
        <f>IF(F8711="01",IF(F8712="99",1,0),0)</f>
        <v>0</v>
      </c>
    </row>
    <row r="8712" spans="1:7" x14ac:dyDescent="0.25">
      <c r="A8712" s="6" t="s">
        <v>8711</v>
      </c>
      <c r="B8712" s="10" t="s">
        <v>24147</v>
      </c>
      <c r="C8712" s="6" t="str">
        <f>MID(A8712,1,2)</f>
        <v>HB</v>
      </c>
      <c r="D8712" s="6" t="str">
        <f>MID(A8712,3,2)</f>
        <v>11</v>
      </c>
      <c r="E8712" s="6" t="str">
        <f>MID(A8712,3,2)</f>
        <v>11</v>
      </c>
      <c r="F8712" s="6" t="str">
        <f>MID(A8712,6,2)</f>
        <v>25</v>
      </c>
      <c r="G8712">
        <f>IF(F8712="01",IF(F8713="99",1,0),0)</f>
        <v>0</v>
      </c>
    </row>
    <row r="8713" spans="1:7" x14ac:dyDescent="0.25">
      <c r="A8713" s="6" t="s">
        <v>8712</v>
      </c>
      <c r="B8713" s="10" t="s">
        <v>24148</v>
      </c>
      <c r="C8713" s="6" t="str">
        <f>MID(A8713,1,2)</f>
        <v>HB</v>
      </c>
      <c r="D8713" s="6" t="str">
        <f>MID(A8713,3,2)</f>
        <v>11</v>
      </c>
      <c r="E8713" s="6" t="str">
        <f>MID(A8713,3,2)</f>
        <v>11</v>
      </c>
      <c r="F8713" s="6" t="str">
        <f>MID(A8713,6,2)</f>
        <v>27</v>
      </c>
      <c r="G8713">
        <f>IF(F8713="01",IF(F8714="99",1,0),0)</f>
        <v>0</v>
      </c>
    </row>
    <row r="8714" spans="1:7" x14ac:dyDescent="0.25">
      <c r="A8714" s="6" t="s">
        <v>8713</v>
      </c>
      <c r="B8714" s="10" t="s">
        <v>24149</v>
      </c>
      <c r="C8714" s="6" t="str">
        <f>MID(A8714,1,2)</f>
        <v>HB</v>
      </c>
      <c r="D8714" s="6" t="str">
        <f>MID(A8714,3,2)</f>
        <v>11</v>
      </c>
      <c r="E8714" s="6" t="str">
        <f>MID(A8714,3,2)</f>
        <v>11</v>
      </c>
      <c r="F8714" s="6" t="str">
        <f>MID(A8714,6,2)</f>
        <v>26</v>
      </c>
      <c r="G8714">
        <f>IF(F8714="01",IF(F8715="99",1,0),0)</f>
        <v>0</v>
      </c>
    </row>
    <row r="8715" spans="1:7" x14ac:dyDescent="0.25">
      <c r="A8715" s="6" t="s">
        <v>8714</v>
      </c>
      <c r="B8715" s="10" t="s">
        <v>24150</v>
      </c>
      <c r="C8715" s="6" t="str">
        <f>MID(A8715,1,2)</f>
        <v>HB</v>
      </c>
      <c r="D8715" s="6" t="str">
        <f>MID(A8715,3,2)</f>
        <v>11</v>
      </c>
      <c r="E8715" s="6" t="str">
        <f>MID(A8715,3,2)</f>
        <v>11</v>
      </c>
      <c r="F8715" s="6" t="str">
        <f>MID(A8715,6,2)</f>
        <v>28</v>
      </c>
      <c r="G8715">
        <f>IF(F8715="01",IF(F8716="99",1,0),0)</f>
        <v>0</v>
      </c>
    </row>
    <row r="8716" spans="1:7" x14ac:dyDescent="0.25">
      <c r="A8716" s="6" t="s">
        <v>8715</v>
      </c>
      <c r="B8716" s="10" t="s">
        <v>24151</v>
      </c>
      <c r="C8716" s="6" t="str">
        <f>MID(A8716,1,2)</f>
        <v>HB</v>
      </c>
      <c r="D8716" s="6" t="str">
        <f>MID(A8716,3,2)</f>
        <v>12</v>
      </c>
      <c r="E8716" s="6" t="str">
        <f>MID(A8716,3,2)</f>
        <v>12</v>
      </c>
      <c r="F8716" s="6" t="str">
        <f>MID(A8716,6,2)</f>
        <v>25</v>
      </c>
      <c r="G8716">
        <f>IF(F8716="01",IF(F8717="99",1,0),0)</f>
        <v>0</v>
      </c>
    </row>
    <row r="8717" spans="1:7" x14ac:dyDescent="0.25">
      <c r="A8717" s="6" t="s">
        <v>8716</v>
      </c>
      <c r="B8717" s="10" t="s">
        <v>24152</v>
      </c>
      <c r="C8717" s="6" t="str">
        <f>MID(A8717,1,2)</f>
        <v>HB</v>
      </c>
      <c r="D8717" s="6" t="str">
        <f>MID(A8717,3,2)</f>
        <v>12</v>
      </c>
      <c r="E8717" s="6" t="str">
        <f>MID(A8717,3,2)</f>
        <v>12</v>
      </c>
      <c r="F8717" s="6" t="str">
        <f>MID(A8717,6,2)</f>
        <v>27</v>
      </c>
      <c r="G8717">
        <f>IF(F8717="01",IF(F8718="99",1,0),0)</f>
        <v>0</v>
      </c>
    </row>
    <row r="8718" spans="1:7" x14ac:dyDescent="0.25">
      <c r="A8718" s="6" t="s">
        <v>8717</v>
      </c>
      <c r="B8718" s="10" t="s">
        <v>24153</v>
      </c>
      <c r="C8718" s="6" t="str">
        <f>MID(A8718,1,2)</f>
        <v>HB</v>
      </c>
      <c r="D8718" s="6" t="str">
        <f>MID(A8718,3,2)</f>
        <v>12</v>
      </c>
      <c r="E8718" s="6" t="str">
        <f>MID(A8718,3,2)</f>
        <v>12</v>
      </c>
      <c r="F8718" s="6" t="str">
        <f>MID(A8718,6,2)</f>
        <v>26</v>
      </c>
      <c r="G8718">
        <f>IF(F8718="01",IF(F8719="99",1,0),0)</f>
        <v>0</v>
      </c>
    </row>
    <row r="8719" spans="1:7" x14ac:dyDescent="0.25">
      <c r="A8719" s="6" t="s">
        <v>8718</v>
      </c>
      <c r="B8719" s="10" t="s">
        <v>24154</v>
      </c>
      <c r="C8719" s="6" t="str">
        <f>MID(A8719,1,2)</f>
        <v>HB</v>
      </c>
      <c r="D8719" s="6" t="str">
        <f>MID(A8719,3,2)</f>
        <v>12</v>
      </c>
      <c r="E8719" s="6" t="str">
        <f>MID(A8719,3,2)</f>
        <v>12</v>
      </c>
      <c r="F8719" s="6" t="str">
        <f>MID(A8719,6,2)</f>
        <v>28</v>
      </c>
      <c r="G8719">
        <f>IF(F8719="01",IF(F8720="99",1,0),0)</f>
        <v>0</v>
      </c>
    </row>
    <row r="8720" spans="1:7" x14ac:dyDescent="0.25">
      <c r="A8720" s="6" t="s">
        <v>8719</v>
      </c>
      <c r="B8720" s="10" t="s">
        <v>24155</v>
      </c>
      <c r="C8720" s="6" t="str">
        <f>MID(A8720,1,2)</f>
        <v>HB</v>
      </c>
      <c r="D8720" s="6" t="str">
        <f>MID(A8720,3,2)</f>
        <v>12</v>
      </c>
      <c r="E8720" s="6" t="str">
        <f>MID(A8720,3,2)</f>
        <v>12</v>
      </c>
      <c r="F8720" s="6" t="str">
        <f>MID(A8720,6,2)</f>
        <v>29</v>
      </c>
      <c r="G8720">
        <f>IF(F8720="01",IF(F8721="99",1,0),0)</f>
        <v>0</v>
      </c>
    </row>
    <row r="8721" spans="1:7" x14ac:dyDescent="0.25">
      <c r="A8721" s="6" t="s">
        <v>8720</v>
      </c>
      <c r="B8721" s="10" t="s">
        <v>24156</v>
      </c>
      <c r="C8721" s="6" t="str">
        <f>MID(A8721,1,2)</f>
        <v>HB</v>
      </c>
      <c r="D8721" s="6" t="str">
        <f>MID(A8721,3,2)</f>
        <v>12</v>
      </c>
      <c r="E8721" s="6" t="str">
        <f>MID(A8721,3,2)</f>
        <v>12</v>
      </c>
      <c r="F8721" s="6" t="str">
        <f>MID(A8721,6,2)</f>
        <v>31</v>
      </c>
      <c r="G8721">
        <f>IF(F8721="01",IF(F8722="99",1,0),0)</f>
        <v>0</v>
      </c>
    </row>
    <row r="8722" spans="1:7" x14ac:dyDescent="0.25">
      <c r="A8722" s="6" t="s">
        <v>8721</v>
      </c>
      <c r="B8722" s="10" t="s">
        <v>24157</v>
      </c>
      <c r="C8722" s="6" t="str">
        <f>MID(A8722,1,2)</f>
        <v>HB</v>
      </c>
      <c r="D8722" s="6" t="str">
        <f>MID(A8722,3,2)</f>
        <v>12</v>
      </c>
      <c r="E8722" s="6" t="str">
        <f>MID(A8722,3,2)</f>
        <v>12</v>
      </c>
      <c r="F8722" s="6" t="str">
        <f>MID(A8722,6,2)</f>
        <v>30</v>
      </c>
      <c r="G8722">
        <f>IF(F8722="01",IF(F8723="99",1,0),0)</f>
        <v>0</v>
      </c>
    </row>
    <row r="8723" spans="1:7" x14ac:dyDescent="0.25">
      <c r="A8723" s="6" t="s">
        <v>8722</v>
      </c>
      <c r="B8723" s="10" t="s">
        <v>24158</v>
      </c>
      <c r="C8723" s="6" t="str">
        <f>MID(A8723,1,2)</f>
        <v>HB</v>
      </c>
      <c r="D8723" s="6" t="str">
        <f>MID(A8723,3,2)</f>
        <v>12</v>
      </c>
      <c r="E8723" s="6" t="str">
        <f>MID(A8723,3,2)</f>
        <v>12</v>
      </c>
      <c r="F8723" s="6" t="str">
        <f>MID(A8723,6,2)</f>
        <v>32</v>
      </c>
      <c r="G8723">
        <f>IF(F8723="01",IF(F8724="99",1,0),0)</f>
        <v>0</v>
      </c>
    </row>
    <row r="8724" spans="1:7" x14ac:dyDescent="0.25">
      <c r="A8724" s="6" t="s">
        <v>8723</v>
      </c>
      <c r="B8724" s="10" t="s">
        <v>24159</v>
      </c>
      <c r="C8724" s="6" t="str">
        <f>MID(A8724,1,2)</f>
        <v>HB</v>
      </c>
      <c r="D8724" s="6" t="str">
        <f>MID(A8724,3,2)</f>
        <v>13</v>
      </c>
      <c r="E8724" s="6" t="str">
        <f>MID(A8724,3,2)</f>
        <v>13</v>
      </c>
      <c r="F8724" s="6" t="str">
        <f>MID(A8724,6,2)</f>
        <v>25</v>
      </c>
      <c r="G8724">
        <f>IF(F8724="01",IF(F8725="99",1,0),0)</f>
        <v>0</v>
      </c>
    </row>
    <row r="8725" spans="1:7" x14ac:dyDescent="0.25">
      <c r="A8725" s="6" t="s">
        <v>8724</v>
      </c>
      <c r="B8725" s="10" t="s">
        <v>24160</v>
      </c>
      <c r="C8725" s="6" t="str">
        <f>MID(A8725,1,2)</f>
        <v>HB</v>
      </c>
      <c r="D8725" s="6" t="str">
        <f>MID(A8725,3,2)</f>
        <v>13</v>
      </c>
      <c r="E8725" s="6" t="str">
        <f>MID(A8725,3,2)</f>
        <v>13</v>
      </c>
      <c r="F8725" s="6" t="str">
        <f>MID(A8725,6,2)</f>
        <v>27</v>
      </c>
      <c r="G8725">
        <f>IF(F8725="01",IF(F8726="99",1,0),0)</f>
        <v>0</v>
      </c>
    </row>
    <row r="8726" spans="1:7" x14ac:dyDescent="0.25">
      <c r="A8726" s="6" t="s">
        <v>8725</v>
      </c>
      <c r="B8726" s="10" t="s">
        <v>24161</v>
      </c>
      <c r="C8726" s="6" t="str">
        <f>MID(A8726,1,2)</f>
        <v>HB</v>
      </c>
      <c r="D8726" s="6" t="str">
        <f>MID(A8726,3,2)</f>
        <v>13</v>
      </c>
      <c r="E8726" s="6" t="str">
        <f>MID(A8726,3,2)</f>
        <v>13</v>
      </c>
      <c r="F8726" s="6" t="str">
        <f>MID(A8726,6,2)</f>
        <v>26</v>
      </c>
      <c r="G8726">
        <f>IF(F8726="01",IF(F8727="99",1,0),0)</f>
        <v>0</v>
      </c>
    </row>
    <row r="8727" spans="1:7" x14ac:dyDescent="0.25">
      <c r="A8727" s="6" t="s">
        <v>8726</v>
      </c>
      <c r="B8727" s="10" t="s">
        <v>24162</v>
      </c>
      <c r="C8727" s="6" t="str">
        <f>MID(A8727,1,2)</f>
        <v>HB</v>
      </c>
      <c r="D8727" s="6" t="str">
        <f>MID(A8727,3,2)</f>
        <v>13</v>
      </c>
      <c r="E8727" s="6" t="str">
        <f>MID(A8727,3,2)</f>
        <v>13</v>
      </c>
      <c r="F8727" s="6" t="str">
        <f>MID(A8727,6,2)</f>
        <v>28</v>
      </c>
      <c r="G8727">
        <f>IF(F8727="01",IF(F8728="99",1,0),0)</f>
        <v>0</v>
      </c>
    </row>
    <row r="8728" spans="1:7" x14ac:dyDescent="0.25">
      <c r="A8728" s="6" t="s">
        <v>8727</v>
      </c>
      <c r="B8728" s="10" t="s">
        <v>24163</v>
      </c>
      <c r="C8728" s="6" t="str">
        <f>MID(A8728,1,2)</f>
        <v>HB</v>
      </c>
      <c r="D8728" s="6" t="str">
        <f>MID(A8728,3,2)</f>
        <v>13</v>
      </c>
      <c r="E8728" s="6" t="str">
        <f>MID(A8728,3,2)</f>
        <v>13</v>
      </c>
      <c r="F8728" s="6" t="str">
        <f>MID(A8728,6,2)</f>
        <v>29</v>
      </c>
      <c r="G8728">
        <f>IF(F8728="01",IF(F8729="99",1,0),0)</f>
        <v>0</v>
      </c>
    </row>
    <row r="8729" spans="1:7" x14ac:dyDescent="0.25">
      <c r="A8729" s="6" t="s">
        <v>8728</v>
      </c>
      <c r="B8729" s="10" t="s">
        <v>24164</v>
      </c>
      <c r="C8729" s="6" t="str">
        <f>MID(A8729,1,2)</f>
        <v>HB</v>
      </c>
      <c r="D8729" s="6" t="str">
        <f>MID(A8729,3,2)</f>
        <v>13</v>
      </c>
      <c r="E8729" s="6" t="str">
        <f>MID(A8729,3,2)</f>
        <v>13</v>
      </c>
      <c r="F8729" s="6" t="str">
        <f>MID(A8729,6,2)</f>
        <v>31</v>
      </c>
      <c r="G8729">
        <f>IF(F8729="01",IF(F8730="99",1,0),0)</f>
        <v>0</v>
      </c>
    </row>
    <row r="8730" spans="1:7" x14ac:dyDescent="0.25">
      <c r="A8730" s="6" t="s">
        <v>8729</v>
      </c>
      <c r="B8730" s="10" t="s">
        <v>24165</v>
      </c>
      <c r="C8730" s="6" t="str">
        <f>MID(A8730,1,2)</f>
        <v>HB</v>
      </c>
      <c r="D8730" s="6" t="str">
        <f>MID(A8730,3,2)</f>
        <v>13</v>
      </c>
      <c r="E8730" s="6" t="str">
        <f>MID(A8730,3,2)</f>
        <v>13</v>
      </c>
      <c r="F8730" s="6" t="str">
        <f>MID(A8730,6,2)</f>
        <v>30</v>
      </c>
      <c r="G8730">
        <f>IF(F8730="01",IF(F8731="99",1,0),0)</f>
        <v>0</v>
      </c>
    </row>
    <row r="8731" spans="1:7" x14ac:dyDescent="0.25">
      <c r="A8731" s="6" t="s">
        <v>8730</v>
      </c>
      <c r="B8731" s="10" t="s">
        <v>24166</v>
      </c>
      <c r="C8731" s="6" t="str">
        <f>MID(A8731,1,2)</f>
        <v>HB</v>
      </c>
      <c r="D8731" s="6" t="str">
        <f>MID(A8731,3,2)</f>
        <v>13</v>
      </c>
      <c r="E8731" s="6" t="str">
        <f>MID(A8731,3,2)</f>
        <v>13</v>
      </c>
      <c r="F8731" s="6" t="str">
        <f>MID(A8731,6,2)</f>
        <v>32</v>
      </c>
      <c r="G8731">
        <f>IF(F8731="01",IF(F8732="99",1,0),0)</f>
        <v>0</v>
      </c>
    </row>
    <row r="8732" spans="1:7" x14ac:dyDescent="0.25">
      <c r="A8732" s="6" t="s">
        <v>8731</v>
      </c>
      <c r="B8732" s="10" t="s">
        <v>24167</v>
      </c>
      <c r="C8732" s="6" t="str">
        <f>MID(A8732,1,2)</f>
        <v>HB</v>
      </c>
      <c r="D8732" s="6" t="str">
        <f>MID(A8732,3,2)</f>
        <v>14</v>
      </c>
      <c r="E8732" s="6" t="str">
        <f>MID(A8732,3,2)</f>
        <v>14</v>
      </c>
      <c r="F8732" s="6" t="str">
        <f>MID(A8732,6,2)</f>
        <v>29</v>
      </c>
      <c r="G8732">
        <f>IF(F8732="01",IF(F8733="99",1,0),0)</f>
        <v>0</v>
      </c>
    </row>
    <row r="8733" spans="1:7" x14ac:dyDescent="0.25">
      <c r="A8733" s="6" t="s">
        <v>8732</v>
      </c>
      <c r="B8733" s="10" t="s">
        <v>24168</v>
      </c>
      <c r="C8733" s="6" t="str">
        <f>MID(A8733,1,2)</f>
        <v>HB</v>
      </c>
      <c r="D8733" s="6" t="str">
        <f>MID(A8733,3,2)</f>
        <v>14</v>
      </c>
      <c r="E8733" s="6" t="str">
        <f>MID(A8733,3,2)</f>
        <v>14</v>
      </c>
      <c r="F8733" s="6" t="str">
        <f>MID(A8733,6,2)</f>
        <v>30</v>
      </c>
      <c r="G8733">
        <f>IF(F8733="01",IF(F8734="99",1,0),0)</f>
        <v>0</v>
      </c>
    </row>
    <row r="8734" spans="1:7" x14ac:dyDescent="0.25">
      <c r="A8734" s="6" t="s">
        <v>8733</v>
      </c>
      <c r="B8734" s="10" t="s">
        <v>24169</v>
      </c>
      <c r="C8734" s="6" t="str">
        <f>MID(A8734,1,2)</f>
        <v>HB</v>
      </c>
      <c r="D8734" s="6" t="str">
        <f>MID(A8734,3,2)</f>
        <v>14</v>
      </c>
      <c r="E8734" s="6" t="str">
        <f>MID(A8734,3,2)</f>
        <v>14</v>
      </c>
      <c r="F8734" s="6" t="str">
        <f>MID(A8734,6,2)</f>
        <v>33</v>
      </c>
      <c r="G8734">
        <f>IF(F8734="01",IF(F8735="99",1,0),0)</f>
        <v>0</v>
      </c>
    </row>
    <row r="8735" spans="1:7" x14ac:dyDescent="0.25">
      <c r="A8735" s="6" t="s">
        <v>8734</v>
      </c>
      <c r="B8735" s="10" t="s">
        <v>24170</v>
      </c>
      <c r="C8735" s="6" t="str">
        <f>MID(A8735,1,2)</f>
        <v>HB</v>
      </c>
      <c r="D8735" s="6" t="str">
        <f>MID(A8735,3,2)</f>
        <v>14</v>
      </c>
      <c r="E8735" s="6" t="str">
        <f>MID(A8735,3,2)</f>
        <v>14</v>
      </c>
      <c r="F8735" s="6" t="str">
        <f>MID(A8735,6,2)</f>
        <v>34</v>
      </c>
      <c r="G8735">
        <f>IF(F8735="01",IF(F8736="99",1,0),0)</f>
        <v>0</v>
      </c>
    </row>
    <row r="8736" spans="1:7" x14ac:dyDescent="0.25">
      <c r="A8736" s="6" t="s">
        <v>8735</v>
      </c>
      <c r="B8736" s="10" t="s">
        <v>24171</v>
      </c>
      <c r="C8736" s="6" t="str">
        <f>MID(A8736,1,2)</f>
        <v>HB</v>
      </c>
      <c r="D8736" s="6" t="str">
        <f>MID(A8736,3,2)</f>
        <v>15</v>
      </c>
      <c r="E8736" s="6" t="str">
        <f>MID(A8736,3,2)</f>
        <v>15</v>
      </c>
      <c r="F8736" s="6" t="str">
        <f>MID(A8736,6,2)</f>
        <v>29</v>
      </c>
      <c r="G8736">
        <f>IF(F8736="01",IF(F8737="99",1,0),0)</f>
        <v>0</v>
      </c>
    </row>
    <row r="8737" spans="1:7" x14ac:dyDescent="0.25">
      <c r="A8737" s="6" t="s">
        <v>8736</v>
      </c>
      <c r="B8737" s="10" t="s">
        <v>24172</v>
      </c>
      <c r="C8737" s="6" t="str">
        <f>MID(A8737,1,2)</f>
        <v>HB</v>
      </c>
      <c r="D8737" s="6" t="str">
        <f>MID(A8737,3,2)</f>
        <v>15</v>
      </c>
      <c r="E8737" s="6" t="str">
        <f>MID(A8737,3,2)</f>
        <v>15</v>
      </c>
      <c r="F8737" s="6" t="str">
        <f>MID(A8737,6,2)</f>
        <v>31</v>
      </c>
      <c r="G8737">
        <f>IF(F8737="01",IF(F8738="99",1,0),0)</f>
        <v>0</v>
      </c>
    </row>
    <row r="8738" spans="1:7" x14ac:dyDescent="0.25">
      <c r="A8738" s="6" t="s">
        <v>8737</v>
      </c>
      <c r="B8738" s="10" t="s">
        <v>24173</v>
      </c>
      <c r="C8738" s="6" t="str">
        <f>MID(A8738,1,2)</f>
        <v>HB</v>
      </c>
      <c r="D8738" s="6" t="str">
        <f>MID(A8738,3,2)</f>
        <v>15</v>
      </c>
      <c r="E8738" s="6" t="str">
        <f>MID(A8738,3,2)</f>
        <v>15</v>
      </c>
      <c r="F8738" s="6" t="str">
        <f>MID(A8738,6,2)</f>
        <v>30</v>
      </c>
      <c r="G8738">
        <f>IF(F8738="01",IF(F8739="99",1,0),0)</f>
        <v>0</v>
      </c>
    </row>
    <row r="8739" spans="1:7" x14ac:dyDescent="0.25">
      <c r="A8739" s="6" t="s">
        <v>8738</v>
      </c>
      <c r="B8739" s="10" t="s">
        <v>24174</v>
      </c>
      <c r="C8739" s="6" t="str">
        <f>MID(A8739,1,2)</f>
        <v>HB</v>
      </c>
      <c r="D8739" s="6" t="str">
        <f>MID(A8739,3,2)</f>
        <v>15</v>
      </c>
      <c r="E8739" s="6" t="str">
        <f>MID(A8739,3,2)</f>
        <v>15</v>
      </c>
      <c r="F8739" s="6" t="str">
        <f>MID(A8739,6,2)</f>
        <v>32</v>
      </c>
      <c r="G8739">
        <f>IF(F8739="01",IF(F8740="99",1,0),0)</f>
        <v>0</v>
      </c>
    </row>
    <row r="8740" spans="1:7" x14ac:dyDescent="0.25">
      <c r="A8740" s="6" t="s">
        <v>8739</v>
      </c>
      <c r="B8740" s="10" t="s">
        <v>24175</v>
      </c>
      <c r="C8740" s="6" t="str">
        <f>MID(A8740,1,2)</f>
        <v>HB</v>
      </c>
      <c r="D8740" s="6" t="str">
        <f>MID(A8740,3,2)</f>
        <v>15</v>
      </c>
      <c r="E8740" s="6" t="str">
        <f>MID(A8740,3,2)</f>
        <v>15</v>
      </c>
      <c r="F8740" s="6" t="str">
        <f>MID(A8740,6,2)</f>
        <v>33</v>
      </c>
      <c r="G8740">
        <f>IF(F8740="01",IF(F8741="99",1,0),0)</f>
        <v>0</v>
      </c>
    </row>
    <row r="8741" spans="1:7" x14ac:dyDescent="0.25">
      <c r="A8741" s="6" t="s">
        <v>8740</v>
      </c>
      <c r="B8741" s="10" t="s">
        <v>24176</v>
      </c>
      <c r="C8741" s="6" t="str">
        <f>MID(A8741,1,2)</f>
        <v>HB</v>
      </c>
      <c r="D8741" s="6" t="str">
        <f>MID(A8741,3,2)</f>
        <v>15</v>
      </c>
      <c r="E8741" s="6" t="str">
        <f>MID(A8741,3,2)</f>
        <v>15</v>
      </c>
      <c r="F8741" s="6" t="str">
        <f>MID(A8741,6,2)</f>
        <v>35</v>
      </c>
      <c r="G8741">
        <f>IF(F8741="01",IF(F8742="99",1,0),0)</f>
        <v>0</v>
      </c>
    </row>
    <row r="8742" spans="1:7" x14ac:dyDescent="0.25">
      <c r="A8742" s="6" t="s">
        <v>8741</v>
      </c>
      <c r="B8742" s="10" t="s">
        <v>24177</v>
      </c>
      <c r="C8742" s="6" t="str">
        <f>MID(A8742,1,2)</f>
        <v>HB</v>
      </c>
      <c r="D8742" s="6" t="str">
        <f>MID(A8742,3,2)</f>
        <v>15</v>
      </c>
      <c r="E8742" s="6" t="str">
        <f>MID(A8742,3,2)</f>
        <v>15</v>
      </c>
      <c r="F8742" s="6" t="str">
        <f>MID(A8742,6,2)</f>
        <v>34</v>
      </c>
      <c r="G8742">
        <f>IF(F8742="01",IF(F8743="99",1,0),0)</f>
        <v>0</v>
      </c>
    </row>
    <row r="8743" spans="1:7" x14ac:dyDescent="0.25">
      <c r="A8743" s="6" t="s">
        <v>8742</v>
      </c>
      <c r="B8743" s="10" t="s">
        <v>24178</v>
      </c>
      <c r="C8743" s="6" t="str">
        <f>MID(A8743,1,2)</f>
        <v>HB</v>
      </c>
      <c r="D8743" s="6" t="str">
        <f>MID(A8743,3,2)</f>
        <v>15</v>
      </c>
      <c r="E8743" s="6" t="str">
        <f>MID(A8743,3,2)</f>
        <v>15</v>
      </c>
      <c r="F8743" s="6" t="str">
        <f>MID(A8743,6,2)</f>
        <v>36</v>
      </c>
      <c r="G8743">
        <f>IF(F8743="01",IF(F8744="99",1,0),0)</f>
        <v>0</v>
      </c>
    </row>
    <row r="8744" spans="1:7" x14ac:dyDescent="0.25">
      <c r="A8744" s="6" t="s">
        <v>8743</v>
      </c>
      <c r="B8744" s="10" t="s">
        <v>24179</v>
      </c>
      <c r="C8744" s="6" t="str">
        <f>MID(A8744,1,2)</f>
        <v>HB</v>
      </c>
      <c r="D8744" s="6" t="str">
        <f>MID(A8744,3,2)</f>
        <v>16</v>
      </c>
      <c r="E8744" s="6" t="str">
        <f>MID(A8744,3,2)</f>
        <v>16</v>
      </c>
      <c r="F8744" s="6" t="str">
        <f>MID(A8744,6,2)</f>
        <v>33</v>
      </c>
      <c r="G8744">
        <f>IF(F8744="01",IF(F8745="99",1,0),0)</f>
        <v>0</v>
      </c>
    </row>
    <row r="8745" spans="1:7" x14ac:dyDescent="0.25">
      <c r="A8745" s="6" t="s">
        <v>8744</v>
      </c>
      <c r="B8745" s="10" t="s">
        <v>24180</v>
      </c>
      <c r="C8745" s="6" t="str">
        <f>MID(A8745,1,2)</f>
        <v>HB</v>
      </c>
      <c r="D8745" s="6" t="str">
        <f>MID(A8745,3,2)</f>
        <v>16</v>
      </c>
      <c r="E8745" s="6" t="str">
        <f>MID(A8745,3,2)</f>
        <v>16</v>
      </c>
      <c r="F8745" s="6" t="str">
        <f>MID(A8745,6,2)</f>
        <v>35</v>
      </c>
      <c r="G8745">
        <f>IF(F8745="01",IF(F8746="99",1,0),0)</f>
        <v>0</v>
      </c>
    </row>
    <row r="8746" spans="1:7" x14ac:dyDescent="0.25">
      <c r="A8746" s="6" t="s">
        <v>8745</v>
      </c>
      <c r="B8746" s="10" t="s">
        <v>24181</v>
      </c>
      <c r="C8746" s="6" t="str">
        <f>MID(A8746,1,2)</f>
        <v>HB</v>
      </c>
      <c r="D8746" s="6" t="str">
        <f>MID(A8746,3,2)</f>
        <v>16</v>
      </c>
      <c r="E8746" s="6" t="str">
        <f>MID(A8746,3,2)</f>
        <v>16</v>
      </c>
      <c r="F8746" s="6" t="str">
        <f>MID(A8746,6,2)</f>
        <v>34</v>
      </c>
      <c r="G8746">
        <f>IF(F8746="01",IF(F8747="99",1,0),0)</f>
        <v>0</v>
      </c>
    </row>
    <row r="8747" spans="1:7" x14ac:dyDescent="0.25">
      <c r="A8747" s="6" t="s">
        <v>8746</v>
      </c>
      <c r="B8747" s="10" t="s">
        <v>24182</v>
      </c>
      <c r="C8747" s="6" t="str">
        <f>MID(A8747,1,2)</f>
        <v>HB</v>
      </c>
      <c r="D8747" s="6" t="str">
        <f>MID(A8747,3,2)</f>
        <v>16</v>
      </c>
      <c r="E8747" s="6" t="str">
        <f>MID(A8747,3,2)</f>
        <v>16</v>
      </c>
      <c r="F8747" s="6" t="str">
        <f>MID(A8747,6,2)</f>
        <v>36</v>
      </c>
      <c r="G8747">
        <f>IF(F8747="01",IF(F8748="99",1,0),0)</f>
        <v>0</v>
      </c>
    </row>
    <row r="8748" spans="1:7" x14ac:dyDescent="0.25">
      <c r="A8748" s="6" t="s">
        <v>8747</v>
      </c>
      <c r="B8748" s="10" t="s">
        <v>24183</v>
      </c>
      <c r="C8748" s="6" t="str">
        <f>MID(A8748,1,2)</f>
        <v>HB</v>
      </c>
      <c r="D8748" s="6" t="str">
        <f>MID(A8748,3,2)</f>
        <v>16</v>
      </c>
      <c r="E8748" s="6" t="str">
        <f>MID(A8748,3,2)</f>
        <v>16</v>
      </c>
      <c r="F8748" s="6" t="str">
        <f>MID(A8748,6,2)</f>
        <v>37</v>
      </c>
      <c r="G8748">
        <f>IF(F8748="01",IF(F8749="99",1,0),0)</f>
        <v>0</v>
      </c>
    </row>
    <row r="8749" spans="1:7" x14ac:dyDescent="0.25">
      <c r="A8749" s="6" t="s">
        <v>8748</v>
      </c>
      <c r="B8749" s="10" t="s">
        <v>24184</v>
      </c>
      <c r="C8749" s="6" t="str">
        <f>MID(A8749,1,2)</f>
        <v>HB</v>
      </c>
      <c r="D8749" s="6" t="str">
        <f>MID(A8749,3,2)</f>
        <v>16</v>
      </c>
      <c r="E8749" s="6" t="str">
        <f>MID(A8749,3,2)</f>
        <v>16</v>
      </c>
      <c r="F8749" s="6" t="str">
        <f>MID(A8749,6,2)</f>
        <v>39</v>
      </c>
      <c r="G8749">
        <f>IF(F8749="01",IF(F8750="99",1,0),0)</f>
        <v>0</v>
      </c>
    </row>
    <row r="8750" spans="1:7" x14ac:dyDescent="0.25">
      <c r="A8750" s="6" t="s">
        <v>8749</v>
      </c>
      <c r="B8750" s="10" t="s">
        <v>24185</v>
      </c>
      <c r="C8750" s="6" t="str">
        <f>MID(A8750,1,2)</f>
        <v>HB</v>
      </c>
      <c r="D8750" s="6" t="str">
        <f>MID(A8750,3,2)</f>
        <v>16</v>
      </c>
      <c r="E8750" s="6" t="str">
        <f>MID(A8750,3,2)</f>
        <v>16</v>
      </c>
      <c r="F8750" s="6" t="str">
        <f>MID(A8750,6,2)</f>
        <v>38</v>
      </c>
      <c r="G8750">
        <f>IF(F8750="01",IF(F8751="99",1,0),0)</f>
        <v>0</v>
      </c>
    </row>
    <row r="8751" spans="1:7" x14ac:dyDescent="0.25">
      <c r="A8751" s="6" t="s">
        <v>8750</v>
      </c>
      <c r="B8751" s="10" t="s">
        <v>24186</v>
      </c>
      <c r="C8751" s="6" t="str">
        <f>MID(A8751,1,2)</f>
        <v>HB</v>
      </c>
      <c r="D8751" s="6" t="str">
        <f>MID(A8751,3,2)</f>
        <v>16</v>
      </c>
      <c r="E8751" s="6" t="str">
        <f>MID(A8751,3,2)</f>
        <v>16</v>
      </c>
      <c r="F8751" s="6" t="str">
        <f>MID(A8751,6,2)</f>
        <v>40</v>
      </c>
      <c r="G8751">
        <f>IF(F8751="01",IF(F8752="99",1,0),0)</f>
        <v>0</v>
      </c>
    </row>
    <row r="8752" spans="1:7" x14ac:dyDescent="0.25">
      <c r="A8752" s="6" t="s">
        <v>8751</v>
      </c>
      <c r="B8752" s="10" t="s">
        <v>24187</v>
      </c>
      <c r="C8752" s="6" t="str">
        <f>MID(A8752,1,2)</f>
        <v>HB</v>
      </c>
      <c r="D8752" s="6" t="str">
        <f>MID(A8752,3,2)</f>
        <v>17</v>
      </c>
      <c r="E8752" s="6" t="str">
        <f>MID(A8752,3,2)</f>
        <v>17</v>
      </c>
      <c r="F8752" s="6" t="str">
        <f>MID(A8752,6,2)</f>
        <v>33</v>
      </c>
      <c r="G8752">
        <f>IF(F8752="01",IF(F8753="99",1,0),0)</f>
        <v>0</v>
      </c>
    </row>
    <row r="8753" spans="1:7" x14ac:dyDescent="0.25">
      <c r="A8753" s="6" t="s">
        <v>8752</v>
      </c>
      <c r="B8753" s="10" t="s">
        <v>24188</v>
      </c>
      <c r="C8753" s="6" t="str">
        <f>MID(A8753,1,2)</f>
        <v>HB</v>
      </c>
      <c r="D8753" s="6" t="str">
        <f>MID(A8753,3,2)</f>
        <v>17</v>
      </c>
      <c r="E8753" s="6" t="str">
        <f>MID(A8753,3,2)</f>
        <v>17</v>
      </c>
      <c r="F8753" s="6" t="str">
        <f>MID(A8753,6,2)</f>
        <v>35</v>
      </c>
      <c r="G8753">
        <f>IF(F8753="01",IF(F8754="99",1,0),0)</f>
        <v>0</v>
      </c>
    </row>
    <row r="8754" spans="1:7" x14ac:dyDescent="0.25">
      <c r="A8754" s="6" t="s">
        <v>8753</v>
      </c>
      <c r="B8754" s="10" t="s">
        <v>24189</v>
      </c>
      <c r="C8754" s="6" t="str">
        <f>MID(A8754,1,2)</f>
        <v>HB</v>
      </c>
      <c r="D8754" s="6" t="str">
        <f>MID(A8754,3,2)</f>
        <v>17</v>
      </c>
      <c r="E8754" s="6" t="str">
        <f>MID(A8754,3,2)</f>
        <v>17</v>
      </c>
      <c r="F8754" s="6" t="str">
        <f>MID(A8754,6,2)</f>
        <v>34</v>
      </c>
      <c r="G8754">
        <f>IF(F8754="01",IF(F8755="99",1,0),0)</f>
        <v>0</v>
      </c>
    </row>
    <row r="8755" spans="1:7" x14ac:dyDescent="0.25">
      <c r="A8755" s="6" t="s">
        <v>8754</v>
      </c>
      <c r="B8755" s="10" t="s">
        <v>24190</v>
      </c>
      <c r="C8755" s="6" t="str">
        <f>MID(A8755,1,2)</f>
        <v>HB</v>
      </c>
      <c r="D8755" s="6" t="str">
        <f>MID(A8755,3,2)</f>
        <v>17</v>
      </c>
      <c r="E8755" s="6" t="str">
        <f>MID(A8755,3,2)</f>
        <v>17</v>
      </c>
      <c r="F8755" s="6" t="str">
        <f>MID(A8755,6,2)</f>
        <v>36</v>
      </c>
      <c r="G8755">
        <f>IF(F8755="01",IF(F8756="99",1,0),0)</f>
        <v>0</v>
      </c>
    </row>
    <row r="8756" spans="1:7" x14ac:dyDescent="0.25">
      <c r="A8756" s="6" t="s">
        <v>8755</v>
      </c>
      <c r="B8756" s="10" t="s">
        <v>24191</v>
      </c>
      <c r="C8756" s="6" t="str">
        <f>MID(A8756,1,2)</f>
        <v>HB</v>
      </c>
      <c r="D8756" s="6" t="str">
        <f>MID(A8756,3,2)</f>
        <v>17</v>
      </c>
      <c r="E8756" s="6" t="str">
        <f>MID(A8756,3,2)</f>
        <v>17</v>
      </c>
      <c r="F8756" s="6" t="str">
        <f>MID(A8756,6,2)</f>
        <v>37</v>
      </c>
      <c r="G8756">
        <f>IF(F8756="01",IF(F8757="99",1,0),0)</f>
        <v>0</v>
      </c>
    </row>
    <row r="8757" spans="1:7" x14ac:dyDescent="0.25">
      <c r="A8757" s="6" t="s">
        <v>8756</v>
      </c>
      <c r="B8757" s="10" t="s">
        <v>24192</v>
      </c>
      <c r="C8757" s="6" t="str">
        <f>MID(A8757,1,2)</f>
        <v>HB</v>
      </c>
      <c r="D8757" s="6" t="str">
        <f>MID(A8757,3,2)</f>
        <v>17</v>
      </c>
      <c r="E8757" s="6" t="str">
        <f>MID(A8757,3,2)</f>
        <v>17</v>
      </c>
      <c r="F8757" s="6" t="str">
        <f>MID(A8757,6,2)</f>
        <v>39</v>
      </c>
      <c r="G8757">
        <f>IF(F8757="01",IF(F8758="99",1,0),0)</f>
        <v>0</v>
      </c>
    </row>
    <row r="8758" spans="1:7" x14ac:dyDescent="0.25">
      <c r="A8758" s="6" t="s">
        <v>8757</v>
      </c>
      <c r="B8758" s="10" t="s">
        <v>24193</v>
      </c>
      <c r="C8758" s="6" t="str">
        <f>MID(A8758,1,2)</f>
        <v>HB</v>
      </c>
      <c r="D8758" s="6" t="str">
        <f>MID(A8758,3,2)</f>
        <v>17</v>
      </c>
      <c r="E8758" s="6" t="str">
        <f>MID(A8758,3,2)</f>
        <v>17</v>
      </c>
      <c r="F8758" s="6" t="str">
        <f>MID(A8758,6,2)</f>
        <v>38</v>
      </c>
      <c r="G8758">
        <f>IF(F8758="01",IF(F8759="99",1,0),0)</f>
        <v>0</v>
      </c>
    </row>
    <row r="8759" spans="1:7" x14ac:dyDescent="0.25">
      <c r="A8759" s="6" t="s">
        <v>8758</v>
      </c>
      <c r="B8759" s="10" t="s">
        <v>24194</v>
      </c>
      <c r="C8759" s="6" t="str">
        <f>MID(A8759,1,2)</f>
        <v>HB</v>
      </c>
      <c r="D8759" s="6" t="str">
        <f>MID(A8759,3,2)</f>
        <v>17</v>
      </c>
      <c r="E8759" s="6" t="str">
        <f>MID(A8759,3,2)</f>
        <v>17</v>
      </c>
      <c r="F8759" s="6" t="str">
        <f>MID(A8759,6,2)</f>
        <v>40</v>
      </c>
      <c r="G8759">
        <f>IF(F8759="01",IF(F8760="99",1,0),0)</f>
        <v>0</v>
      </c>
    </row>
    <row r="8760" spans="1:7" x14ac:dyDescent="0.25">
      <c r="A8760" s="6" t="s">
        <v>8759</v>
      </c>
      <c r="B8760" s="10" t="s">
        <v>24195</v>
      </c>
      <c r="C8760" s="6" t="str">
        <f>MID(A8760,1,2)</f>
        <v>HB</v>
      </c>
      <c r="D8760" s="6" t="str">
        <f>MID(A8760,3,2)</f>
        <v>18</v>
      </c>
      <c r="E8760" s="6" t="str">
        <f>MID(A8760,3,2)</f>
        <v>18</v>
      </c>
      <c r="F8760" s="6" t="str">
        <f>MID(A8760,6,2)</f>
        <v>37</v>
      </c>
      <c r="G8760">
        <f>IF(F8760="01",IF(F8761="99",1,0),0)</f>
        <v>0</v>
      </c>
    </row>
    <row r="8761" spans="1:7" x14ac:dyDescent="0.25">
      <c r="A8761" s="6" t="s">
        <v>8760</v>
      </c>
      <c r="B8761" s="10" t="s">
        <v>24196</v>
      </c>
      <c r="C8761" s="6" t="str">
        <f>MID(A8761,1,2)</f>
        <v>HB</v>
      </c>
      <c r="D8761" s="6" t="str">
        <f>MID(A8761,3,2)</f>
        <v>18</v>
      </c>
      <c r="E8761" s="6" t="str">
        <f>MID(A8761,3,2)</f>
        <v>18</v>
      </c>
      <c r="F8761" s="6" t="str">
        <f>MID(A8761,6,2)</f>
        <v>39</v>
      </c>
      <c r="G8761">
        <f>IF(F8761="01",IF(F8762="99",1,0),0)</f>
        <v>0</v>
      </c>
    </row>
    <row r="8762" spans="1:7" x14ac:dyDescent="0.25">
      <c r="A8762" s="6" t="s">
        <v>8761</v>
      </c>
      <c r="B8762" s="10" t="s">
        <v>24197</v>
      </c>
      <c r="C8762" s="6" t="str">
        <f>MID(A8762,1,2)</f>
        <v>HB</v>
      </c>
      <c r="D8762" s="6" t="str">
        <f>MID(A8762,3,2)</f>
        <v>18</v>
      </c>
      <c r="E8762" s="6" t="str">
        <f>MID(A8762,3,2)</f>
        <v>18</v>
      </c>
      <c r="F8762" s="6" t="str">
        <f>MID(A8762,6,2)</f>
        <v>38</v>
      </c>
      <c r="G8762">
        <f>IF(F8762="01",IF(F8763="99",1,0),0)</f>
        <v>0</v>
      </c>
    </row>
    <row r="8763" spans="1:7" x14ac:dyDescent="0.25">
      <c r="A8763" s="6" t="s">
        <v>8762</v>
      </c>
      <c r="B8763" s="10" t="s">
        <v>24198</v>
      </c>
      <c r="C8763" s="6" t="str">
        <f>MID(A8763,1,2)</f>
        <v>HB</v>
      </c>
      <c r="D8763" s="6" t="str">
        <f>MID(A8763,3,2)</f>
        <v>18</v>
      </c>
      <c r="E8763" s="6" t="str">
        <f>MID(A8763,3,2)</f>
        <v>18</v>
      </c>
      <c r="F8763" s="6" t="str">
        <f>MID(A8763,6,2)</f>
        <v>40</v>
      </c>
      <c r="G8763">
        <f>IF(F8763="01",IF(F8764="99",1,0),0)</f>
        <v>0</v>
      </c>
    </row>
    <row r="8764" spans="1:7" x14ac:dyDescent="0.25">
      <c r="A8764" s="6" t="s">
        <v>8763</v>
      </c>
      <c r="B8764" s="10" t="s">
        <v>24199</v>
      </c>
      <c r="C8764" s="6" t="str">
        <f>MID(A8764,1,2)</f>
        <v>HB</v>
      </c>
      <c r="D8764" s="6" t="str">
        <f>MID(A8764,3,2)</f>
        <v>18</v>
      </c>
      <c r="E8764" s="6" t="str">
        <f>MID(A8764,3,2)</f>
        <v>18</v>
      </c>
      <c r="F8764" s="6" t="str">
        <f>MID(A8764,6,2)</f>
        <v>41</v>
      </c>
      <c r="G8764">
        <f>IF(F8764="01",IF(F8765="99",1,0),0)</f>
        <v>0</v>
      </c>
    </row>
    <row r="8765" spans="1:7" x14ac:dyDescent="0.25">
      <c r="A8765" s="6" t="s">
        <v>8764</v>
      </c>
      <c r="B8765" s="10" t="s">
        <v>24200</v>
      </c>
      <c r="C8765" s="6" t="str">
        <f>MID(A8765,1,2)</f>
        <v>HB</v>
      </c>
      <c r="D8765" s="6" t="str">
        <f>MID(A8765,3,2)</f>
        <v>18</v>
      </c>
      <c r="E8765" s="6" t="str">
        <f>MID(A8765,3,2)</f>
        <v>18</v>
      </c>
      <c r="F8765" s="6" t="str">
        <f>MID(A8765,6,2)</f>
        <v>43</v>
      </c>
      <c r="G8765">
        <f>IF(F8765="01",IF(F8766="99",1,0),0)</f>
        <v>0</v>
      </c>
    </row>
    <row r="8766" spans="1:7" x14ac:dyDescent="0.25">
      <c r="A8766" s="6" t="s">
        <v>8765</v>
      </c>
      <c r="B8766" s="10" t="s">
        <v>24201</v>
      </c>
      <c r="C8766" s="6" t="str">
        <f>MID(A8766,1,2)</f>
        <v>HB</v>
      </c>
      <c r="D8766" s="6" t="str">
        <f>MID(A8766,3,2)</f>
        <v>18</v>
      </c>
      <c r="E8766" s="6" t="str">
        <f>MID(A8766,3,2)</f>
        <v>18</v>
      </c>
      <c r="F8766" s="6" t="str">
        <f>MID(A8766,6,2)</f>
        <v>42</v>
      </c>
      <c r="G8766">
        <f>IF(F8766="01",IF(F8767="99",1,0),0)</f>
        <v>0</v>
      </c>
    </row>
    <row r="8767" spans="1:7" x14ac:dyDescent="0.25">
      <c r="A8767" s="6" t="s">
        <v>8766</v>
      </c>
      <c r="B8767" s="10" t="s">
        <v>24202</v>
      </c>
      <c r="C8767" s="6" t="str">
        <f>MID(A8767,1,2)</f>
        <v>HB</v>
      </c>
      <c r="D8767" s="6" t="str">
        <f>MID(A8767,3,2)</f>
        <v>18</v>
      </c>
      <c r="E8767" s="6" t="str">
        <f>MID(A8767,3,2)</f>
        <v>18</v>
      </c>
      <c r="F8767" s="6" t="str">
        <f>MID(A8767,6,2)</f>
        <v>44</v>
      </c>
      <c r="G8767">
        <f>IF(F8767="01",IF(F8768="99",1,0),0)</f>
        <v>0</v>
      </c>
    </row>
    <row r="8768" spans="1:7" x14ac:dyDescent="0.25">
      <c r="A8768" s="6" t="s">
        <v>8767</v>
      </c>
      <c r="B8768" s="10" t="s">
        <v>24203</v>
      </c>
      <c r="C8768" s="6" t="str">
        <f>MID(A8768,1,2)</f>
        <v>HB</v>
      </c>
      <c r="D8768" s="6" t="str">
        <f>MID(A8768,3,2)</f>
        <v>19</v>
      </c>
      <c r="E8768" s="6" t="str">
        <f>MID(A8768,3,2)</f>
        <v>19</v>
      </c>
      <c r="F8768" s="6" t="str">
        <f>MID(A8768,6,2)</f>
        <v>37</v>
      </c>
      <c r="G8768">
        <f>IF(F8768="01",IF(F8769="99",1,0),0)</f>
        <v>0</v>
      </c>
    </row>
    <row r="8769" spans="1:7" x14ac:dyDescent="0.25">
      <c r="A8769" s="6" t="s">
        <v>8768</v>
      </c>
      <c r="B8769" s="10" t="s">
        <v>24204</v>
      </c>
      <c r="C8769" s="6" t="str">
        <f>MID(A8769,1,2)</f>
        <v>HB</v>
      </c>
      <c r="D8769" s="6" t="str">
        <f>MID(A8769,3,2)</f>
        <v>19</v>
      </c>
      <c r="E8769" s="6" t="str">
        <f>MID(A8769,3,2)</f>
        <v>19</v>
      </c>
      <c r="F8769" s="6" t="str">
        <f>MID(A8769,6,2)</f>
        <v>39</v>
      </c>
      <c r="G8769">
        <f>IF(F8769="01",IF(F8770="99",1,0),0)</f>
        <v>0</v>
      </c>
    </row>
    <row r="8770" spans="1:7" x14ac:dyDescent="0.25">
      <c r="A8770" s="6" t="s">
        <v>8769</v>
      </c>
      <c r="B8770" s="10" t="s">
        <v>24205</v>
      </c>
      <c r="C8770" s="6" t="str">
        <f>MID(A8770,1,2)</f>
        <v>HB</v>
      </c>
      <c r="D8770" s="6" t="str">
        <f>MID(A8770,3,2)</f>
        <v>19</v>
      </c>
      <c r="E8770" s="6" t="str">
        <f>MID(A8770,3,2)</f>
        <v>19</v>
      </c>
      <c r="F8770" s="6" t="str">
        <f>MID(A8770,6,2)</f>
        <v>38</v>
      </c>
      <c r="G8770">
        <f>IF(F8770="01",IF(F8771="99",1,0),0)</f>
        <v>0</v>
      </c>
    </row>
    <row r="8771" spans="1:7" x14ac:dyDescent="0.25">
      <c r="A8771" s="6" t="s">
        <v>8770</v>
      </c>
      <c r="B8771" s="10" t="s">
        <v>24206</v>
      </c>
      <c r="C8771" s="6" t="str">
        <f>MID(A8771,1,2)</f>
        <v>HB</v>
      </c>
      <c r="D8771" s="6" t="str">
        <f>MID(A8771,3,2)</f>
        <v>19</v>
      </c>
      <c r="E8771" s="6" t="str">
        <f>MID(A8771,3,2)</f>
        <v>19</v>
      </c>
      <c r="F8771" s="6" t="str">
        <f>MID(A8771,6,2)</f>
        <v>40</v>
      </c>
      <c r="G8771">
        <f>IF(F8771="01",IF(F8772="99",1,0),0)</f>
        <v>0</v>
      </c>
    </row>
    <row r="8772" spans="1:7" x14ac:dyDescent="0.25">
      <c r="A8772" s="6" t="s">
        <v>8771</v>
      </c>
      <c r="B8772" s="10" t="s">
        <v>24207</v>
      </c>
      <c r="C8772" s="6" t="str">
        <f>MID(A8772,1,2)</f>
        <v>HB</v>
      </c>
      <c r="D8772" s="6" t="str">
        <f>MID(A8772,3,2)</f>
        <v>19</v>
      </c>
      <c r="E8772" s="6" t="str">
        <f>MID(A8772,3,2)</f>
        <v>19</v>
      </c>
      <c r="F8772" s="6" t="str">
        <f>MID(A8772,6,2)</f>
        <v>41</v>
      </c>
      <c r="G8772">
        <f>IF(F8772="01",IF(F8773="99",1,0),0)</f>
        <v>0</v>
      </c>
    </row>
    <row r="8773" spans="1:7" x14ac:dyDescent="0.25">
      <c r="A8773" s="6" t="s">
        <v>8772</v>
      </c>
      <c r="B8773" s="10" t="s">
        <v>24208</v>
      </c>
      <c r="C8773" s="6" t="str">
        <f>MID(A8773,1,2)</f>
        <v>HB</v>
      </c>
      <c r="D8773" s="6" t="str">
        <f>MID(A8773,3,2)</f>
        <v>19</v>
      </c>
      <c r="E8773" s="6" t="str">
        <f>MID(A8773,3,2)</f>
        <v>19</v>
      </c>
      <c r="F8773" s="6" t="str">
        <f>MID(A8773,6,2)</f>
        <v>43</v>
      </c>
      <c r="G8773">
        <f>IF(F8773="01",IF(F8774="99",1,0),0)</f>
        <v>0</v>
      </c>
    </row>
    <row r="8774" spans="1:7" x14ac:dyDescent="0.25">
      <c r="A8774" s="6" t="s">
        <v>8773</v>
      </c>
      <c r="B8774" s="10" t="s">
        <v>24209</v>
      </c>
      <c r="C8774" s="6" t="str">
        <f>MID(A8774,1,2)</f>
        <v>HB</v>
      </c>
      <c r="D8774" s="6" t="str">
        <f>MID(A8774,3,2)</f>
        <v>19</v>
      </c>
      <c r="E8774" s="6" t="str">
        <f>MID(A8774,3,2)</f>
        <v>19</v>
      </c>
      <c r="F8774" s="6" t="str">
        <f>MID(A8774,6,2)</f>
        <v>42</v>
      </c>
      <c r="G8774">
        <f>IF(F8774="01",IF(F8775="99",1,0),0)</f>
        <v>0</v>
      </c>
    </row>
    <row r="8775" spans="1:7" x14ac:dyDescent="0.25">
      <c r="A8775" s="6" t="s">
        <v>8774</v>
      </c>
      <c r="B8775" s="10" t="s">
        <v>24210</v>
      </c>
      <c r="C8775" s="6" t="str">
        <f>MID(A8775,1,2)</f>
        <v>HB</v>
      </c>
      <c r="D8775" s="6" t="str">
        <f>MID(A8775,3,2)</f>
        <v>19</v>
      </c>
      <c r="E8775" s="6" t="str">
        <f>MID(A8775,3,2)</f>
        <v>19</v>
      </c>
      <c r="F8775" s="6" t="str">
        <f>MID(A8775,6,2)</f>
        <v>44</v>
      </c>
      <c r="G8775">
        <f>IF(F8775="01",IF(F8776="99",1,0),0)</f>
        <v>0</v>
      </c>
    </row>
    <row r="8776" spans="1:7" x14ac:dyDescent="0.25">
      <c r="A8776" s="6" t="s">
        <v>8775</v>
      </c>
      <c r="B8776" s="10" t="s">
        <v>24211</v>
      </c>
      <c r="C8776" s="6" t="str">
        <f>MID(A8776,1,2)</f>
        <v>HB</v>
      </c>
      <c r="D8776" s="6" t="str">
        <f>MID(A8776,3,2)</f>
        <v>20</v>
      </c>
      <c r="E8776" s="6" t="str">
        <f>MID(A8776,3,2)</f>
        <v>20</v>
      </c>
      <c r="F8776" s="6" t="str">
        <f>MID(A8776,6,2)</f>
        <v>41</v>
      </c>
      <c r="G8776">
        <f>IF(F8776="01",IF(F8777="99",1,0),0)</f>
        <v>0</v>
      </c>
    </row>
    <row r="8777" spans="1:7" x14ac:dyDescent="0.25">
      <c r="A8777" s="6" t="s">
        <v>8776</v>
      </c>
      <c r="B8777" s="10" t="s">
        <v>24212</v>
      </c>
      <c r="C8777" s="6" t="str">
        <f>MID(A8777,1,2)</f>
        <v>HB</v>
      </c>
      <c r="D8777" s="6" t="str">
        <f>MID(A8777,3,2)</f>
        <v>20</v>
      </c>
      <c r="E8777" s="6" t="str">
        <f>MID(A8777,3,2)</f>
        <v>20</v>
      </c>
      <c r="F8777" s="6" t="str">
        <f>MID(A8777,6,2)</f>
        <v>43</v>
      </c>
      <c r="G8777">
        <f>IF(F8777="01",IF(F8778="99",1,0),0)</f>
        <v>0</v>
      </c>
    </row>
    <row r="8778" spans="1:7" x14ac:dyDescent="0.25">
      <c r="A8778" s="6" t="s">
        <v>8777</v>
      </c>
      <c r="B8778" s="10" t="s">
        <v>24213</v>
      </c>
      <c r="C8778" s="6" t="str">
        <f>MID(A8778,1,2)</f>
        <v>HB</v>
      </c>
      <c r="D8778" s="6" t="str">
        <f>MID(A8778,3,2)</f>
        <v>20</v>
      </c>
      <c r="E8778" s="6" t="str">
        <f>MID(A8778,3,2)</f>
        <v>20</v>
      </c>
      <c r="F8778" s="6" t="str">
        <f>MID(A8778,6,2)</f>
        <v>42</v>
      </c>
      <c r="G8778">
        <f>IF(F8778="01",IF(F8779="99",1,0),0)</f>
        <v>0</v>
      </c>
    </row>
    <row r="8779" spans="1:7" x14ac:dyDescent="0.25">
      <c r="A8779" s="6" t="s">
        <v>8778</v>
      </c>
      <c r="B8779" s="10" t="s">
        <v>24214</v>
      </c>
      <c r="C8779" s="6" t="str">
        <f>MID(A8779,1,2)</f>
        <v>HB</v>
      </c>
      <c r="D8779" s="6" t="str">
        <f>MID(A8779,3,2)</f>
        <v>20</v>
      </c>
      <c r="E8779" s="6" t="str">
        <f>MID(A8779,3,2)</f>
        <v>20</v>
      </c>
      <c r="F8779" s="6" t="str">
        <f>MID(A8779,6,2)</f>
        <v>44</v>
      </c>
      <c r="G8779">
        <f>IF(F8779="01",IF(F8780="99",1,0),0)</f>
        <v>0</v>
      </c>
    </row>
    <row r="8780" spans="1:7" x14ac:dyDescent="0.25">
      <c r="A8780" s="6" t="s">
        <v>8779</v>
      </c>
      <c r="B8780" s="10" t="s">
        <v>24215</v>
      </c>
      <c r="C8780" s="6" t="str">
        <f>MID(A8780,1,2)</f>
        <v>HB</v>
      </c>
      <c r="D8780" s="6" t="str">
        <f>MID(A8780,3,2)</f>
        <v>20</v>
      </c>
      <c r="E8780" s="6" t="str">
        <f>MID(A8780,3,2)</f>
        <v>20</v>
      </c>
      <c r="F8780" s="6" t="str">
        <f>MID(A8780,6,2)</f>
        <v>45</v>
      </c>
      <c r="G8780">
        <f>IF(F8780="01",IF(F8781="99",1,0),0)</f>
        <v>0</v>
      </c>
    </row>
    <row r="8781" spans="1:7" x14ac:dyDescent="0.25">
      <c r="A8781" s="6" t="s">
        <v>8780</v>
      </c>
      <c r="B8781" s="10" t="s">
        <v>24216</v>
      </c>
      <c r="C8781" s="6" t="str">
        <f>MID(A8781,1,2)</f>
        <v>HB</v>
      </c>
      <c r="D8781" s="6" t="str">
        <f>MID(A8781,3,2)</f>
        <v>20</v>
      </c>
      <c r="E8781" s="6" t="str">
        <f>MID(A8781,3,2)</f>
        <v>20</v>
      </c>
      <c r="F8781" s="6" t="str">
        <f>MID(A8781,6,2)</f>
        <v>47</v>
      </c>
      <c r="G8781">
        <f>IF(F8781="01",IF(F8782="99",1,0),0)</f>
        <v>0</v>
      </c>
    </row>
    <row r="8782" spans="1:7" x14ac:dyDescent="0.25">
      <c r="A8782" s="6" t="s">
        <v>8781</v>
      </c>
      <c r="B8782" s="10" t="s">
        <v>24217</v>
      </c>
      <c r="C8782" s="6" t="str">
        <f>MID(A8782,1,2)</f>
        <v>HB</v>
      </c>
      <c r="D8782" s="6" t="str">
        <f>MID(A8782,3,2)</f>
        <v>20</v>
      </c>
      <c r="E8782" s="6" t="str">
        <f>MID(A8782,3,2)</f>
        <v>20</v>
      </c>
      <c r="F8782" s="6" t="str">
        <f>MID(A8782,6,2)</f>
        <v>46</v>
      </c>
      <c r="G8782">
        <f>IF(F8782="01",IF(F8783="99",1,0),0)</f>
        <v>0</v>
      </c>
    </row>
    <row r="8783" spans="1:7" x14ac:dyDescent="0.25">
      <c r="A8783" s="6" t="s">
        <v>8782</v>
      </c>
      <c r="B8783" s="10" t="s">
        <v>24218</v>
      </c>
      <c r="C8783" s="6" t="str">
        <f>MID(A8783,1,2)</f>
        <v>HB</v>
      </c>
      <c r="D8783" s="6" t="str">
        <f>MID(A8783,3,2)</f>
        <v>20</v>
      </c>
      <c r="E8783" s="6" t="str">
        <f>MID(A8783,3,2)</f>
        <v>20</v>
      </c>
      <c r="F8783" s="6" t="str">
        <f>MID(A8783,6,2)</f>
        <v>48</v>
      </c>
      <c r="G8783">
        <f>IF(F8783="01",IF(F8784="99",1,0),0)</f>
        <v>0</v>
      </c>
    </row>
    <row r="8784" spans="1:7" x14ac:dyDescent="0.25">
      <c r="A8784" s="6" t="s">
        <v>8783</v>
      </c>
      <c r="B8784" s="10" t="s">
        <v>24219</v>
      </c>
      <c r="C8784" s="6" t="str">
        <f>MID(A8784,1,2)</f>
        <v>HB</v>
      </c>
      <c r="D8784" s="6" t="str">
        <f>MID(A8784,3,2)</f>
        <v>21</v>
      </c>
      <c r="E8784" s="6" t="str">
        <f>MID(A8784,3,2)</f>
        <v>21</v>
      </c>
      <c r="F8784" s="6" t="str">
        <f>MID(A8784,6,2)</f>
        <v>41</v>
      </c>
      <c r="G8784">
        <f>IF(F8784="01",IF(F8785="99",1,0),0)</f>
        <v>0</v>
      </c>
    </row>
    <row r="8785" spans="1:7" x14ac:dyDescent="0.25">
      <c r="A8785" s="6" t="s">
        <v>8784</v>
      </c>
      <c r="B8785" s="10" t="s">
        <v>24220</v>
      </c>
      <c r="C8785" s="6" t="str">
        <f>MID(A8785,1,2)</f>
        <v>HB</v>
      </c>
      <c r="D8785" s="6" t="str">
        <f>MID(A8785,3,2)</f>
        <v>21</v>
      </c>
      <c r="E8785" s="6" t="str">
        <f>MID(A8785,3,2)</f>
        <v>21</v>
      </c>
      <c r="F8785" s="6" t="str">
        <f>MID(A8785,6,2)</f>
        <v>43</v>
      </c>
      <c r="G8785">
        <f>IF(F8785="01",IF(F8786="99",1,0),0)</f>
        <v>0</v>
      </c>
    </row>
    <row r="8786" spans="1:7" x14ac:dyDescent="0.25">
      <c r="A8786" s="6" t="s">
        <v>8785</v>
      </c>
      <c r="B8786" s="10" t="s">
        <v>24221</v>
      </c>
      <c r="C8786" s="6" t="str">
        <f>MID(A8786,1,2)</f>
        <v>HB</v>
      </c>
      <c r="D8786" s="6" t="str">
        <f>MID(A8786,3,2)</f>
        <v>21</v>
      </c>
      <c r="E8786" s="6" t="str">
        <f>MID(A8786,3,2)</f>
        <v>21</v>
      </c>
      <c r="F8786" s="6" t="str">
        <f>MID(A8786,6,2)</f>
        <v>42</v>
      </c>
      <c r="G8786">
        <f>IF(F8786="01",IF(F8787="99",1,0),0)</f>
        <v>0</v>
      </c>
    </row>
    <row r="8787" spans="1:7" x14ac:dyDescent="0.25">
      <c r="A8787" s="6" t="s">
        <v>8786</v>
      </c>
      <c r="B8787" s="10" t="s">
        <v>24222</v>
      </c>
      <c r="C8787" s="6" t="str">
        <f>MID(A8787,1,2)</f>
        <v>HB</v>
      </c>
      <c r="D8787" s="6" t="str">
        <f>MID(A8787,3,2)</f>
        <v>21</v>
      </c>
      <c r="E8787" s="6" t="str">
        <f>MID(A8787,3,2)</f>
        <v>21</v>
      </c>
      <c r="F8787" s="6" t="str">
        <f>MID(A8787,6,2)</f>
        <v>44</v>
      </c>
      <c r="G8787">
        <f>IF(F8787="01",IF(F8788="99",1,0),0)</f>
        <v>0</v>
      </c>
    </row>
    <row r="8788" spans="1:7" x14ac:dyDescent="0.25">
      <c r="A8788" s="6" t="s">
        <v>8787</v>
      </c>
      <c r="B8788" s="10" t="s">
        <v>24223</v>
      </c>
      <c r="C8788" s="6" t="str">
        <f>MID(A8788,1,2)</f>
        <v>HB</v>
      </c>
      <c r="D8788" s="6" t="str">
        <f>MID(A8788,3,2)</f>
        <v>21</v>
      </c>
      <c r="E8788" s="6" t="str">
        <f>MID(A8788,3,2)</f>
        <v>21</v>
      </c>
      <c r="F8788" s="6" t="str">
        <f>MID(A8788,6,2)</f>
        <v>45</v>
      </c>
      <c r="G8788">
        <f>IF(F8788="01",IF(F8789="99",1,0),0)</f>
        <v>0</v>
      </c>
    </row>
    <row r="8789" spans="1:7" x14ac:dyDescent="0.25">
      <c r="A8789" s="6" t="s">
        <v>8788</v>
      </c>
      <c r="B8789" s="10" t="s">
        <v>24224</v>
      </c>
      <c r="C8789" s="6" t="str">
        <f>MID(A8789,1,2)</f>
        <v>HB</v>
      </c>
      <c r="D8789" s="6" t="str">
        <f>MID(A8789,3,2)</f>
        <v>21</v>
      </c>
      <c r="E8789" s="6" t="str">
        <f>MID(A8789,3,2)</f>
        <v>21</v>
      </c>
      <c r="F8789" s="6" t="str">
        <f>MID(A8789,6,2)</f>
        <v>47</v>
      </c>
      <c r="G8789">
        <f>IF(F8789="01",IF(F8790="99",1,0),0)</f>
        <v>0</v>
      </c>
    </row>
    <row r="8790" spans="1:7" x14ac:dyDescent="0.25">
      <c r="A8790" s="6" t="s">
        <v>8789</v>
      </c>
      <c r="B8790" s="10" t="s">
        <v>24225</v>
      </c>
      <c r="C8790" s="6" t="str">
        <f>MID(A8790,1,2)</f>
        <v>HB</v>
      </c>
      <c r="D8790" s="6" t="str">
        <f>MID(A8790,3,2)</f>
        <v>21</v>
      </c>
      <c r="E8790" s="6" t="str">
        <f>MID(A8790,3,2)</f>
        <v>21</v>
      </c>
      <c r="F8790" s="6" t="str">
        <f>MID(A8790,6,2)</f>
        <v>46</v>
      </c>
      <c r="G8790">
        <f>IF(F8790="01",IF(F8791="99",1,0),0)</f>
        <v>0</v>
      </c>
    </row>
    <row r="8791" spans="1:7" x14ac:dyDescent="0.25">
      <c r="A8791" s="6" t="s">
        <v>8790</v>
      </c>
      <c r="B8791" s="10" t="s">
        <v>24226</v>
      </c>
      <c r="C8791" s="6" t="str">
        <f>MID(A8791,1,2)</f>
        <v>HB</v>
      </c>
      <c r="D8791" s="6" t="str">
        <f>MID(A8791,3,2)</f>
        <v>21</v>
      </c>
      <c r="E8791" s="6" t="str">
        <f>MID(A8791,3,2)</f>
        <v>21</v>
      </c>
      <c r="F8791" s="6" t="str">
        <f>MID(A8791,6,2)</f>
        <v>48</v>
      </c>
      <c r="G8791">
        <f>IF(F8791="01",IF(F8792="99",1,0),0)</f>
        <v>0</v>
      </c>
    </row>
    <row r="8792" spans="1:7" x14ac:dyDescent="0.25">
      <c r="A8792" s="6" t="s">
        <v>8791</v>
      </c>
      <c r="B8792" s="10" t="s">
        <v>24227</v>
      </c>
      <c r="C8792" s="6" t="str">
        <f>MID(A8792,1,2)</f>
        <v>HB</v>
      </c>
      <c r="D8792" s="6" t="str">
        <f>MID(A8792,3,2)</f>
        <v>22</v>
      </c>
      <c r="E8792" s="6" t="str">
        <f>MID(A8792,3,2)</f>
        <v>22</v>
      </c>
      <c r="F8792" s="6" t="str">
        <f>MID(A8792,6,2)</f>
        <v>45</v>
      </c>
      <c r="G8792">
        <f>IF(F8792="01",IF(F8793="99",1,0),0)</f>
        <v>0</v>
      </c>
    </row>
    <row r="8793" spans="1:7" x14ac:dyDescent="0.25">
      <c r="A8793" s="6" t="s">
        <v>8792</v>
      </c>
      <c r="B8793" s="10" t="s">
        <v>24228</v>
      </c>
      <c r="C8793" s="6" t="str">
        <f>MID(A8793,1,2)</f>
        <v>HB</v>
      </c>
      <c r="D8793" s="6" t="str">
        <f>MID(A8793,3,2)</f>
        <v>22</v>
      </c>
      <c r="E8793" s="6" t="str">
        <f>MID(A8793,3,2)</f>
        <v>22</v>
      </c>
      <c r="F8793" s="6" t="str">
        <f>MID(A8793,6,2)</f>
        <v>47</v>
      </c>
      <c r="G8793">
        <f>IF(F8793="01",IF(F8794="99",1,0),0)</f>
        <v>0</v>
      </c>
    </row>
    <row r="8794" spans="1:7" x14ac:dyDescent="0.25">
      <c r="A8794" s="6" t="s">
        <v>8793</v>
      </c>
      <c r="B8794" s="10" t="s">
        <v>24229</v>
      </c>
      <c r="C8794" s="6" t="str">
        <f>MID(A8794,1,2)</f>
        <v>HB</v>
      </c>
      <c r="D8794" s="6" t="str">
        <f>MID(A8794,3,2)</f>
        <v>22</v>
      </c>
      <c r="E8794" s="6" t="str">
        <f>MID(A8794,3,2)</f>
        <v>22</v>
      </c>
      <c r="F8794" s="6" t="str">
        <f>MID(A8794,6,2)</f>
        <v>46</v>
      </c>
      <c r="G8794">
        <f>IF(F8794="01",IF(F8795="99",1,0),0)</f>
        <v>0</v>
      </c>
    </row>
    <row r="8795" spans="1:7" x14ac:dyDescent="0.25">
      <c r="A8795" s="6" t="s">
        <v>8794</v>
      </c>
      <c r="B8795" s="10" t="s">
        <v>24230</v>
      </c>
      <c r="C8795" s="6" t="str">
        <f>MID(A8795,1,2)</f>
        <v>HB</v>
      </c>
      <c r="D8795" s="6" t="str">
        <f>MID(A8795,3,2)</f>
        <v>22</v>
      </c>
      <c r="E8795" s="6" t="str">
        <f>MID(A8795,3,2)</f>
        <v>22</v>
      </c>
      <c r="F8795" s="6" t="str">
        <f>MID(A8795,6,2)</f>
        <v>48</v>
      </c>
      <c r="G8795">
        <f>IF(F8795="01",IF(F8796="99",1,0),0)</f>
        <v>0</v>
      </c>
    </row>
    <row r="8796" spans="1:7" x14ac:dyDescent="0.25">
      <c r="A8796" s="6" t="s">
        <v>8795</v>
      </c>
      <c r="B8796" s="10" t="s">
        <v>24231</v>
      </c>
      <c r="C8796" s="6" t="str">
        <f>MID(A8796,1,2)</f>
        <v>HB</v>
      </c>
      <c r="D8796" s="6" t="str">
        <f>MID(A8796,3,2)</f>
        <v>22</v>
      </c>
      <c r="E8796" s="6" t="str">
        <f>MID(A8796,3,2)</f>
        <v>22</v>
      </c>
      <c r="F8796" s="6" t="str">
        <f>MID(A8796,6,2)</f>
        <v>49</v>
      </c>
      <c r="G8796">
        <f>IF(F8796="01",IF(F8797="99",1,0),0)</f>
        <v>0</v>
      </c>
    </row>
    <row r="8797" spans="1:7" x14ac:dyDescent="0.25">
      <c r="A8797" s="6" t="s">
        <v>8796</v>
      </c>
      <c r="B8797" s="10" t="s">
        <v>24232</v>
      </c>
      <c r="C8797" s="6" t="str">
        <f>MID(A8797,1,2)</f>
        <v>HB</v>
      </c>
      <c r="D8797" s="6" t="str">
        <f>MID(A8797,3,2)</f>
        <v>22</v>
      </c>
      <c r="E8797" s="6" t="str">
        <f>MID(A8797,3,2)</f>
        <v>22</v>
      </c>
      <c r="F8797" s="6" t="str">
        <f>MID(A8797,6,2)</f>
        <v>51</v>
      </c>
      <c r="G8797">
        <f>IF(F8797="01",IF(F8798="99",1,0),0)</f>
        <v>0</v>
      </c>
    </row>
    <row r="8798" spans="1:7" x14ac:dyDescent="0.25">
      <c r="A8798" s="6" t="s">
        <v>8797</v>
      </c>
      <c r="B8798" s="10" t="s">
        <v>24233</v>
      </c>
      <c r="C8798" s="6" t="str">
        <f>MID(A8798,1,2)</f>
        <v>HB</v>
      </c>
      <c r="D8798" s="6" t="str">
        <f>MID(A8798,3,2)</f>
        <v>22</v>
      </c>
      <c r="E8798" s="6" t="str">
        <f>MID(A8798,3,2)</f>
        <v>22</v>
      </c>
      <c r="F8798" s="6" t="str">
        <f>MID(A8798,6,2)</f>
        <v>50</v>
      </c>
      <c r="G8798">
        <f>IF(F8798="01",IF(F8799="99",1,0),0)</f>
        <v>0</v>
      </c>
    </row>
    <row r="8799" spans="1:7" x14ac:dyDescent="0.25">
      <c r="A8799" s="6" t="s">
        <v>8798</v>
      </c>
      <c r="B8799" s="10" t="s">
        <v>24234</v>
      </c>
      <c r="C8799" s="6" t="str">
        <f>MID(A8799,1,2)</f>
        <v>HB</v>
      </c>
      <c r="D8799" s="6" t="str">
        <f>MID(A8799,3,2)</f>
        <v>22</v>
      </c>
      <c r="E8799" s="6" t="str">
        <f>MID(A8799,3,2)</f>
        <v>22</v>
      </c>
      <c r="F8799" s="6" t="str">
        <f>MID(A8799,6,2)</f>
        <v>52</v>
      </c>
      <c r="G8799">
        <f>IF(F8799="01",IF(F8800="99",1,0),0)</f>
        <v>0</v>
      </c>
    </row>
    <row r="8800" spans="1:7" x14ac:dyDescent="0.25">
      <c r="A8800" s="6" t="s">
        <v>8799</v>
      </c>
      <c r="B8800" s="10" t="s">
        <v>24235</v>
      </c>
      <c r="C8800" s="6" t="str">
        <f>MID(A8800,1,2)</f>
        <v>HB</v>
      </c>
      <c r="D8800" s="6" t="str">
        <f>MID(A8800,3,2)</f>
        <v>23</v>
      </c>
      <c r="E8800" s="6" t="str">
        <f>MID(A8800,3,2)</f>
        <v>23</v>
      </c>
      <c r="F8800" s="6" t="str">
        <f>MID(A8800,6,2)</f>
        <v>45</v>
      </c>
      <c r="G8800">
        <f>IF(F8800="01",IF(F8801="99",1,0),0)</f>
        <v>0</v>
      </c>
    </row>
    <row r="8801" spans="1:7" x14ac:dyDescent="0.25">
      <c r="A8801" s="6" t="s">
        <v>8800</v>
      </c>
      <c r="B8801" s="10" t="s">
        <v>24236</v>
      </c>
      <c r="C8801" s="6" t="str">
        <f>MID(A8801,1,2)</f>
        <v>HB</v>
      </c>
      <c r="D8801" s="6" t="str">
        <f>MID(A8801,3,2)</f>
        <v>23</v>
      </c>
      <c r="E8801" s="6" t="str">
        <f>MID(A8801,3,2)</f>
        <v>23</v>
      </c>
      <c r="F8801" s="6" t="str">
        <f>MID(A8801,6,2)</f>
        <v>47</v>
      </c>
      <c r="G8801">
        <f>IF(F8801="01",IF(F8802="99",1,0),0)</f>
        <v>0</v>
      </c>
    </row>
    <row r="8802" spans="1:7" x14ac:dyDescent="0.25">
      <c r="A8802" s="6" t="s">
        <v>8801</v>
      </c>
      <c r="B8802" s="10" t="s">
        <v>24237</v>
      </c>
      <c r="C8802" s="6" t="str">
        <f>MID(A8802,1,2)</f>
        <v>HB</v>
      </c>
      <c r="D8802" s="6" t="str">
        <f>MID(A8802,3,2)</f>
        <v>23</v>
      </c>
      <c r="E8802" s="6" t="str">
        <f>MID(A8802,3,2)</f>
        <v>23</v>
      </c>
      <c r="F8802" s="6" t="str">
        <f>MID(A8802,6,2)</f>
        <v>46</v>
      </c>
      <c r="G8802">
        <f>IF(F8802="01",IF(F8803="99",1,0),0)</f>
        <v>0</v>
      </c>
    </row>
    <row r="8803" spans="1:7" x14ac:dyDescent="0.25">
      <c r="A8803" s="6" t="s">
        <v>8802</v>
      </c>
      <c r="B8803" s="10" t="s">
        <v>24238</v>
      </c>
      <c r="C8803" s="6" t="str">
        <f>MID(A8803,1,2)</f>
        <v>HB</v>
      </c>
      <c r="D8803" s="6" t="str">
        <f>MID(A8803,3,2)</f>
        <v>23</v>
      </c>
      <c r="E8803" s="6" t="str">
        <f>MID(A8803,3,2)</f>
        <v>23</v>
      </c>
      <c r="F8803" s="6" t="str">
        <f>MID(A8803,6,2)</f>
        <v>48</v>
      </c>
      <c r="G8803">
        <f>IF(F8803="01",IF(F8804="99",1,0),0)</f>
        <v>0</v>
      </c>
    </row>
    <row r="8804" spans="1:7" x14ac:dyDescent="0.25">
      <c r="A8804" s="6" t="s">
        <v>8803</v>
      </c>
      <c r="B8804" s="10" t="s">
        <v>24239</v>
      </c>
      <c r="C8804" s="6" t="str">
        <f>MID(A8804,1,2)</f>
        <v>HB</v>
      </c>
      <c r="D8804" s="6" t="str">
        <f>MID(A8804,3,2)</f>
        <v>23</v>
      </c>
      <c r="E8804" s="6" t="str">
        <f>MID(A8804,3,2)</f>
        <v>23</v>
      </c>
      <c r="F8804" s="6" t="str">
        <f>MID(A8804,6,2)</f>
        <v>49</v>
      </c>
      <c r="G8804">
        <f>IF(F8804="01",IF(F8805="99",1,0),0)</f>
        <v>0</v>
      </c>
    </row>
    <row r="8805" spans="1:7" x14ac:dyDescent="0.25">
      <c r="A8805" s="6" t="s">
        <v>8804</v>
      </c>
      <c r="B8805" s="10" t="s">
        <v>24240</v>
      </c>
      <c r="C8805" s="6" t="str">
        <f>MID(A8805,1,2)</f>
        <v>HB</v>
      </c>
      <c r="D8805" s="6" t="str">
        <f>MID(A8805,3,2)</f>
        <v>23</v>
      </c>
      <c r="E8805" s="6" t="str">
        <f>MID(A8805,3,2)</f>
        <v>23</v>
      </c>
      <c r="F8805" s="6" t="str">
        <f>MID(A8805,6,2)</f>
        <v>51</v>
      </c>
      <c r="G8805">
        <f>IF(F8805="01",IF(F8806="99",1,0),0)</f>
        <v>0</v>
      </c>
    </row>
    <row r="8806" spans="1:7" x14ac:dyDescent="0.25">
      <c r="A8806" s="6" t="s">
        <v>8805</v>
      </c>
      <c r="B8806" s="10" t="s">
        <v>24241</v>
      </c>
      <c r="C8806" s="6" t="str">
        <f>MID(A8806,1,2)</f>
        <v>HB</v>
      </c>
      <c r="D8806" s="6" t="str">
        <f>MID(A8806,3,2)</f>
        <v>23</v>
      </c>
      <c r="E8806" s="6" t="str">
        <f>MID(A8806,3,2)</f>
        <v>23</v>
      </c>
      <c r="F8806" s="6" t="str">
        <f>MID(A8806,6,2)</f>
        <v>50</v>
      </c>
      <c r="G8806">
        <f>IF(F8806="01",IF(F8807="99",1,0),0)</f>
        <v>0</v>
      </c>
    </row>
    <row r="8807" spans="1:7" x14ac:dyDescent="0.25">
      <c r="A8807" s="6" t="s">
        <v>8806</v>
      </c>
      <c r="B8807" s="10" t="s">
        <v>24242</v>
      </c>
      <c r="C8807" s="6" t="str">
        <f>MID(A8807,1,2)</f>
        <v>HB</v>
      </c>
      <c r="D8807" s="6" t="str">
        <f>MID(A8807,3,2)</f>
        <v>23</v>
      </c>
      <c r="E8807" s="6" t="str">
        <f>MID(A8807,3,2)</f>
        <v>23</v>
      </c>
      <c r="F8807" s="6" t="str">
        <f>MID(A8807,6,2)</f>
        <v>52</v>
      </c>
      <c r="G8807">
        <f>IF(F8807="01",IF(F8808="99",1,0),0)</f>
        <v>0</v>
      </c>
    </row>
    <row r="8808" spans="1:7" x14ac:dyDescent="0.25">
      <c r="A8808" s="6" t="s">
        <v>8807</v>
      </c>
      <c r="B8808" s="10" t="s">
        <v>24243</v>
      </c>
      <c r="C8808" s="6" t="str">
        <f>MID(A8808,1,2)</f>
        <v>HB</v>
      </c>
      <c r="D8808" s="6" t="str">
        <f>MID(A8808,3,2)</f>
        <v>24</v>
      </c>
      <c r="E8808" s="6" t="str">
        <f>MID(A8808,3,2)</f>
        <v>24</v>
      </c>
      <c r="F8808" s="6" t="str">
        <f>MID(A8808,6,2)</f>
        <v>49</v>
      </c>
      <c r="G8808">
        <f>IF(F8808="01",IF(F8809="99",1,0),0)</f>
        <v>0</v>
      </c>
    </row>
    <row r="8809" spans="1:7" x14ac:dyDescent="0.25">
      <c r="A8809" s="6" t="s">
        <v>8808</v>
      </c>
      <c r="B8809" s="10" t="s">
        <v>24244</v>
      </c>
      <c r="C8809" s="6" t="str">
        <f>MID(A8809,1,2)</f>
        <v>HB</v>
      </c>
      <c r="D8809" s="6" t="str">
        <f>MID(A8809,3,2)</f>
        <v>24</v>
      </c>
      <c r="E8809" s="6" t="str">
        <f>MID(A8809,3,2)</f>
        <v>24</v>
      </c>
      <c r="F8809" s="6" t="str">
        <f>MID(A8809,6,2)</f>
        <v>51</v>
      </c>
      <c r="G8809">
        <f>IF(F8809="01",IF(F8810="99",1,0),0)</f>
        <v>0</v>
      </c>
    </row>
    <row r="8810" spans="1:7" x14ac:dyDescent="0.25">
      <c r="A8810" s="6" t="s">
        <v>8809</v>
      </c>
      <c r="B8810" s="10" t="s">
        <v>24245</v>
      </c>
      <c r="C8810" s="6" t="str">
        <f>MID(A8810,1,2)</f>
        <v>HB</v>
      </c>
      <c r="D8810" s="6" t="str">
        <f>MID(A8810,3,2)</f>
        <v>24</v>
      </c>
      <c r="E8810" s="6" t="str">
        <f>MID(A8810,3,2)</f>
        <v>24</v>
      </c>
      <c r="F8810" s="6" t="str">
        <f>MID(A8810,6,2)</f>
        <v>50</v>
      </c>
      <c r="G8810">
        <f>IF(F8810="01",IF(F8811="99",1,0),0)</f>
        <v>0</v>
      </c>
    </row>
    <row r="8811" spans="1:7" x14ac:dyDescent="0.25">
      <c r="A8811" s="6" t="s">
        <v>8810</v>
      </c>
      <c r="B8811" s="10" t="s">
        <v>24246</v>
      </c>
      <c r="C8811" s="6" t="str">
        <f>MID(A8811,1,2)</f>
        <v>HB</v>
      </c>
      <c r="D8811" s="6" t="str">
        <f>MID(A8811,3,2)</f>
        <v>24</v>
      </c>
      <c r="E8811" s="6" t="str">
        <f>MID(A8811,3,2)</f>
        <v>24</v>
      </c>
      <c r="F8811" s="6" t="str">
        <f>MID(A8811,6,2)</f>
        <v>52</v>
      </c>
      <c r="G8811">
        <f>IF(F8811="01",IF(F8812="99",1,0),0)</f>
        <v>0</v>
      </c>
    </row>
    <row r="8812" spans="1:7" x14ac:dyDescent="0.25">
      <c r="A8812" s="6" t="s">
        <v>8811</v>
      </c>
      <c r="B8812" s="10" t="s">
        <v>24247</v>
      </c>
      <c r="C8812" s="6" t="str">
        <f>MID(A8812,1,2)</f>
        <v>HB</v>
      </c>
      <c r="D8812" s="6" t="str">
        <f>MID(A8812,3,2)</f>
        <v>24</v>
      </c>
      <c r="E8812" s="6" t="str">
        <f>MID(A8812,3,2)</f>
        <v>24</v>
      </c>
      <c r="F8812" s="6" t="str">
        <f>MID(A8812,6,2)</f>
        <v>53</v>
      </c>
      <c r="G8812">
        <f>IF(F8812="01",IF(F8813="99",1,0),0)</f>
        <v>0</v>
      </c>
    </row>
    <row r="8813" spans="1:7" x14ac:dyDescent="0.25">
      <c r="A8813" s="6" t="s">
        <v>8812</v>
      </c>
      <c r="B8813" s="10" t="s">
        <v>24248</v>
      </c>
      <c r="C8813" s="6" t="str">
        <f>MID(A8813,1,2)</f>
        <v>HB</v>
      </c>
      <c r="D8813" s="6" t="str">
        <f>MID(A8813,3,2)</f>
        <v>24</v>
      </c>
      <c r="E8813" s="6" t="str">
        <f>MID(A8813,3,2)</f>
        <v>24</v>
      </c>
      <c r="F8813" s="6" t="str">
        <f>MID(A8813,6,2)</f>
        <v>55</v>
      </c>
      <c r="G8813">
        <f>IF(F8813="01",IF(F8814="99",1,0),0)</f>
        <v>0</v>
      </c>
    </row>
    <row r="8814" spans="1:7" x14ac:dyDescent="0.25">
      <c r="A8814" s="6" t="s">
        <v>8813</v>
      </c>
      <c r="B8814" s="10" t="s">
        <v>24249</v>
      </c>
      <c r="C8814" s="6" t="str">
        <f>MID(A8814,1,2)</f>
        <v>HB</v>
      </c>
      <c r="D8814" s="6" t="str">
        <f>MID(A8814,3,2)</f>
        <v>24</v>
      </c>
      <c r="E8814" s="6" t="str">
        <f>MID(A8814,3,2)</f>
        <v>24</v>
      </c>
      <c r="F8814" s="6" t="str">
        <f>MID(A8814,6,2)</f>
        <v>54</v>
      </c>
      <c r="G8814">
        <f>IF(F8814="01",IF(F8815="99",1,0),0)</f>
        <v>0</v>
      </c>
    </row>
    <row r="8815" spans="1:7" x14ac:dyDescent="0.25">
      <c r="A8815" s="6" t="s">
        <v>8814</v>
      </c>
      <c r="B8815" s="10" t="s">
        <v>24250</v>
      </c>
      <c r="C8815" s="6" t="str">
        <f>MID(A8815,1,2)</f>
        <v>HB</v>
      </c>
      <c r="D8815" s="6" t="str">
        <f>MID(A8815,3,2)</f>
        <v>24</v>
      </c>
      <c r="E8815" s="6" t="str">
        <f>MID(A8815,3,2)</f>
        <v>24</v>
      </c>
      <c r="F8815" s="6" t="str">
        <f>MID(A8815,6,2)</f>
        <v>56</v>
      </c>
      <c r="G8815">
        <f>IF(F8815="01",IF(F8816="99",1,0),0)</f>
        <v>0</v>
      </c>
    </row>
    <row r="8816" spans="1:7" x14ac:dyDescent="0.25">
      <c r="A8816" s="6" t="s">
        <v>8815</v>
      </c>
      <c r="B8816" s="10" t="s">
        <v>24251</v>
      </c>
      <c r="C8816" s="6" t="str">
        <f>MID(A8816,1,2)</f>
        <v>HB</v>
      </c>
      <c r="D8816" s="6" t="str">
        <f>MID(A8816,3,2)</f>
        <v>25</v>
      </c>
      <c r="E8816" s="6" t="str">
        <f>MID(A8816,3,2)</f>
        <v>25</v>
      </c>
      <c r="F8816" s="6" t="str">
        <f>MID(A8816,6,2)</f>
        <v>49</v>
      </c>
      <c r="G8816">
        <f>IF(F8816="01",IF(F8817="99",1,0),0)</f>
        <v>0</v>
      </c>
    </row>
    <row r="8817" spans="1:7" x14ac:dyDescent="0.25">
      <c r="A8817" s="6" t="s">
        <v>8816</v>
      </c>
      <c r="B8817" s="10" t="s">
        <v>24252</v>
      </c>
      <c r="C8817" s="6" t="str">
        <f>MID(A8817,1,2)</f>
        <v>HB</v>
      </c>
      <c r="D8817" s="6" t="str">
        <f>MID(A8817,3,2)</f>
        <v>25</v>
      </c>
      <c r="E8817" s="6" t="str">
        <f>MID(A8817,3,2)</f>
        <v>25</v>
      </c>
      <c r="F8817" s="6" t="str">
        <f>MID(A8817,6,2)</f>
        <v>51</v>
      </c>
      <c r="G8817">
        <f>IF(F8817="01",IF(F8818="99",1,0),0)</f>
        <v>0</v>
      </c>
    </row>
    <row r="8818" spans="1:7" x14ac:dyDescent="0.25">
      <c r="A8818" s="6" t="s">
        <v>8817</v>
      </c>
      <c r="B8818" s="10" t="s">
        <v>24253</v>
      </c>
      <c r="C8818" s="6" t="str">
        <f>MID(A8818,1,2)</f>
        <v>HB</v>
      </c>
      <c r="D8818" s="6" t="str">
        <f>MID(A8818,3,2)</f>
        <v>25</v>
      </c>
      <c r="E8818" s="6" t="str">
        <f>MID(A8818,3,2)</f>
        <v>25</v>
      </c>
      <c r="F8818" s="6" t="str">
        <f>MID(A8818,6,2)</f>
        <v>50</v>
      </c>
      <c r="G8818">
        <f>IF(F8818="01",IF(F8819="99",1,0),0)</f>
        <v>0</v>
      </c>
    </row>
    <row r="8819" spans="1:7" x14ac:dyDescent="0.25">
      <c r="A8819" s="6" t="s">
        <v>8818</v>
      </c>
      <c r="B8819" s="10" t="s">
        <v>24254</v>
      </c>
      <c r="C8819" s="6" t="str">
        <f>MID(A8819,1,2)</f>
        <v>HB</v>
      </c>
      <c r="D8819" s="6" t="str">
        <f>MID(A8819,3,2)</f>
        <v>25</v>
      </c>
      <c r="E8819" s="6" t="str">
        <f>MID(A8819,3,2)</f>
        <v>25</v>
      </c>
      <c r="F8819" s="6" t="str">
        <f>MID(A8819,6,2)</f>
        <v>52</v>
      </c>
      <c r="G8819">
        <f>IF(F8819="01",IF(F8820="99",1,0),0)</f>
        <v>0</v>
      </c>
    </row>
    <row r="8820" spans="1:7" x14ac:dyDescent="0.25">
      <c r="A8820" s="6" t="s">
        <v>8819</v>
      </c>
      <c r="B8820" s="10" t="s">
        <v>24255</v>
      </c>
      <c r="C8820" s="6" t="str">
        <f>MID(A8820,1,2)</f>
        <v>HB</v>
      </c>
      <c r="D8820" s="6" t="str">
        <f>MID(A8820,3,2)</f>
        <v>25</v>
      </c>
      <c r="E8820" s="6" t="str">
        <f>MID(A8820,3,2)</f>
        <v>25</v>
      </c>
      <c r="F8820" s="6" t="str">
        <f>MID(A8820,6,2)</f>
        <v>53</v>
      </c>
      <c r="G8820">
        <f>IF(F8820="01",IF(F8821="99",1,0),0)</f>
        <v>0</v>
      </c>
    </row>
    <row r="8821" spans="1:7" x14ac:dyDescent="0.25">
      <c r="A8821" s="6" t="s">
        <v>8820</v>
      </c>
      <c r="B8821" s="10" t="s">
        <v>24256</v>
      </c>
      <c r="C8821" s="6" t="str">
        <f>MID(A8821,1,2)</f>
        <v>HB</v>
      </c>
      <c r="D8821" s="6" t="str">
        <f>MID(A8821,3,2)</f>
        <v>25</v>
      </c>
      <c r="E8821" s="6" t="str">
        <f>MID(A8821,3,2)</f>
        <v>25</v>
      </c>
      <c r="F8821" s="6" t="str">
        <f>MID(A8821,6,2)</f>
        <v>55</v>
      </c>
      <c r="G8821">
        <f>IF(F8821="01",IF(F8822="99",1,0),0)</f>
        <v>0</v>
      </c>
    </row>
    <row r="8822" spans="1:7" x14ac:dyDescent="0.25">
      <c r="A8822" s="6" t="s">
        <v>8821</v>
      </c>
      <c r="B8822" s="10" t="s">
        <v>24257</v>
      </c>
      <c r="C8822" s="6" t="str">
        <f>MID(A8822,1,2)</f>
        <v>HB</v>
      </c>
      <c r="D8822" s="6" t="str">
        <f>MID(A8822,3,2)</f>
        <v>25</v>
      </c>
      <c r="E8822" s="6" t="str">
        <f>MID(A8822,3,2)</f>
        <v>25</v>
      </c>
      <c r="F8822" s="6" t="str">
        <f>MID(A8822,6,2)</f>
        <v>54</v>
      </c>
      <c r="G8822">
        <f>IF(F8822="01",IF(F8823="99",1,0),0)</f>
        <v>0</v>
      </c>
    </row>
    <row r="8823" spans="1:7" x14ac:dyDescent="0.25">
      <c r="A8823" s="6" t="s">
        <v>8822</v>
      </c>
      <c r="B8823" s="10" t="s">
        <v>24258</v>
      </c>
      <c r="C8823" s="6" t="str">
        <f>MID(A8823,1,2)</f>
        <v>HB</v>
      </c>
      <c r="D8823" s="6" t="str">
        <f>MID(A8823,3,2)</f>
        <v>25</v>
      </c>
      <c r="E8823" s="6" t="str">
        <f>MID(A8823,3,2)</f>
        <v>25</v>
      </c>
      <c r="F8823" s="6" t="str">
        <f>MID(A8823,6,2)</f>
        <v>56</v>
      </c>
      <c r="G8823">
        <f>IF(F8823="01",IF(F8824="99",1,0),0)</f>
        <v>0</v>
      </c>
    </row>
    <row r="8824" spans="1:7" x14ac:dyDescent="0.25">
      <c r="A8824" s="6" t="s">
        <v>8823</v>
      </c>
      <c r="B8824" s="10" t="s">
        <v>24259</v>
      </c>
      <c r="C8824" s="6" t="str">
        <f>MID(A8824,1,2)</f>
        <v>HB</v>
      </c>
      <c r="D8824" s="6" t="str">
        <f>MID(A8824,3,2)</f>
        <v>26</v>
      </c>
      <c r="E8824" s="6" t="str">
        <f>MID(A8824,3,2)</f>
        <v>26</v>
      </c>
      <c r="F8824" s="6" t="str">
        <f>MID(A8824,6,2)</f>
        <v>53</v>
      </c>
      <c r="G8824">
        <f>IF(F8824="01",IF(F8825="99",1,0),0)</f>
        <v>0</v>
      </c>
    </row>
    <row r="8825" spans="1:7" x14ac:dyDescent="0.25">
      <c r="A8825" s="6" t="s">
        <v>8824</v>
      </c>
      <c r="B8825" s="10" t="s">
        <v>24260</v>
      </c>
      <c r="C8825" s="6" t="str">
        <f>MID(A8825,1,2)</f>
        <v>HB</v>
      </c>
      <c r="D8825" s="6" t="str">
        <f>MID(A8825,3,2)</f>
        <v>26</v>
      </c>
      <c r="E8825" s="6" t="str">
        <f>MID(A8825,3,2)</f>
        <v>26</v>
      </c>
      <c r="F8825" s="6" t="str">
        <f>MID(A8825,6,2)</f>
        <v>55</v>
      </c>
      <c r="G8825">
        <f>IF(F8825="01",IF(F8826="99",1,0),0)</f>
        <v>0</v>
      </c>
    </row>
    <row r="8826" spans="1:7" x14ac:dyDescent="0.25">
      <c r="A8826" s="6" t="s">
        <v>8825</v>
      </c>
      <c r="B8826" s="10" t="s">
        <v>24261</v>
      </c>
      <c r="C8826" s="6" t="str">
        <f>MID(A8826,1,2)</f>
        <v>HB</v>
      </c>
      <c r="D8826" s="6" t="str">
        <f>MID(A8826,3,2)</f>
        <v>26</v>
      </c>
      <c r="E8826" s="6" t="str">
        <f>MID(A8826,3,2)</f>
        <v>26</v>
      </c>
      <c r="F8826" s="6" t="str">
        <f>MID(A8826,6,2)</f>
        <v>54</v>
      </c>
      <c r="G8826">
        <f>IF(F8826="01",IF(F8827="99",1,0),0)</f>
        <v>0</v>
      </c>
    </row>
    <row r="8827" spans="1:7" x14ac:dyDescent="0.25">
      <c r="A8827" s="6" t="s">
        <v>8826</v>
      </c>
      <c r="B8827" s="10" t="s">
        <v>24262</v>
      </c>
      <c r="C8827" s="6" t="str">
        <f>MID(A8827,1,2)</f>
        <v>HB</v>
      </c>
      <c r="D8827" s="6" t="str">
        <f>MID(A8827,3,2)</f>
        <v>26</v>
      </c>
      <c r="E8827" s="6" t="str">
        <f>MID(A8827,3,2)</f>
        <v>26</v>
      </c>
      <c r="F8827" s="6" t="str">
        <f>MID(A8827,6,2)</f>
        <v>56</v>
      </c>
      <c r="G8827">
        <f>IF(F8827="01",IF(F8828="99",1,0),0)</f>
        <v>0</v>
      </c>
    </row>
    <row r="8828" spans="1:7" x14ac:dyDescent="0.25">
      <c r="A8828" s="6" t="s">
        <v>8827</v>
      </c>
      <c r="B8828" s="10" t="s">
        <v>24263</v>
      </c>
      <c r="C8828" s="6" t="str">
        <f>MID(A8828,1,2)</f>
        <v>HB</v>
      </c>
      <c r="D8828" s="6" t="str">
        <f>MID(A8828,3,2)</f>
        <v>26</v>
      </c>
      <c r="E8828" s="6" t="str">
        <f>MID(A8828,3,2)</f>
        <v>26</v>
      </c>
      <c r="F8828" s="6" t="str">
        <f>MID(A8828,6,2)</f>
        <v>57</v>
      </c>
      <c r="G8828">
        <f>IF(F8828="01",IF(F8829="99",1,0),0)</f>
        <v>0</v>
      </c>
    </row>
    <row r="8829" spans="1:7" x14ac:dyDescent="0.25">
      <c r="A8829" s="6" t="s">
        <v>8828</v>
      </c>
      <c r="B8829" s="10" t="s">
        <v>24264</v>
      </c>
      <c r="C8829" s="6" t="str">
        <f>MID(A8829,1,2)</f>
        <v>HB</v>
      </c>
      <c r="D8829" s="6" t="str">
        <f>MID(A8829,3,2)</f>
        <v>26</v>
      </c>
      <c r="E8829" s="6" t="str">
        <f>MID(A8829,3,2)</f>
        <v>26</v>
      </c>
      <c r="F8829" s="6" t="str">
        <f>MID(A8829,6,2)</f>
        <v>59</v>
      </c>
      <c r="G8829">
        <f>IF(F8829="01",IF(F8830="99",1,0),0)</f>
        <v>0</v>
      </c>
    </row>
    <row r="8830" spans="1:7" x14ac:dyDescent="0.25">
      <c r="A8830" s="6" t="s">
        <v>8829</v>
      </c>
      <c r="B8830" s="10" t="s">
        <v>24265</v>
      </c>
      <c r="C8830" s="6" t="str">
        <f>MID(A8830,1,2)</f>
        <v>HB</v>
      </c>
      <c r="D8830" s="6" t="str">
        <f>MID(A8830,3,2)</f>
        <v>26</v>
      </c>
      <c r="E8830" s="6" t="str">
        <f>MID(A8830,3,2)</f>
        <v>26</v>
      </c>
      <c r="F8830" s="6" t="str">
        <f>MID(A8830,6,2)</f>
        <v>58</v>
      </c>
      <c r="G8830">
        <f>IF(F8830="01",IF(F8831="99",1,0),0)</f>
        <v>0</v>
      </c>
    </row>
    <row r="8831" spans="1:7" x14ac:dyDescent="0.25">
      <c r="A8831" s="6" t="s">
        <v>8830</v>
      </c>
      <c r="B8831" s="10" t="s">
        <v>24266</v>
      </c>
      <c r="C8831" s="6" t="str">
        <f>MID(A8831,1,2)</f>
        <v>HB</v>
      </c>
      <c r="D8831" s="6" t="str">
        <f>MID(A8831,3,2)</f>
        <v>26</v>
      </c>
      <c r="E8831" s="6" t="str">
        <f>MID(A8831,3,2)</f>
        <v>26</v>
      </c>
      <c r="F8831" s="6" t="str">
        <f>MID(A8831,6,2)</f>
        <v>60</v>
      </c>
      <c r="G8831">
        <f>IF(F8831="01",IF(F8832="99",1,0),0)</f>
        <v>0</v>
      </c>
    </row>
    <row r="8832" spans="1:7" x14ac:dyDescent="0.25">
      <c r="A8832" s="6" t="s">
        <v>8831</v>
      </c>
      <c r="B8832" s="10" t="s">
        <v>24267</v>
      </c>
      <c r="C8832" s="6" t="str">
        <f>MID(A8832,1,2)</f>
        <v>HB</v>
      </c>
      <c r="D8832" s="6" t="str">
        <f>MID(A8832,3,2)</f>
        <v>27</v>
      </c>
      <c r="E8832" s="6" t="str">
        <f>MID(A8832,3,2)</f>
        <v>27</v>
      </c>
      <c r="F8832" s="6" t="str">
        <f>MID(A8832,6,2)</f>
        <v>53</v>
      </c>
      <c r="G8832">
        <f>IF(F8832="01",IF(F8833="99",1,0),0)</f>
        <v>0</v>
      </c>
    </row>
    <row r="8833" spans="1:7" x14ac:dyDescent="0.25">
      <c r="A8833" s="6" t="s">
        <v>8832</v>
      </c>
      <c r="B8833" s="10" t="s">
        <v>24268</v>
      </c>
      <c r="C8833" s="6" t="str">
        <f>MID(A8833,1,2)</f>
        <v>HB</v>
      </c>
      <c r="D8833" s="6" t="str">
        <f>MID(A8833,3,2)</f>
        <v>27</v>
      </c>
      <c r="E8833" s="6" t="str">
        <f>MID(A8833,3,2)</f>
        <v>27</v>
      </c>
      <c r="F8833" s="6" t="str">
        <f>MID(A8833,6,2)</f>
        <v>55</v>
      </c>
      <c r="G8833">
        <f>IF(F8833="01",IF(F8834="99",1,0),0)</f>
        <v>0</v>
      </c>
    </row>
    <row r="8834" spans="1:7" x14ac:dyDescent="0.25">
      <c r="A8834" s="6" t="s">
        <v>8833</v>
      </c>
      <c r="B8834" s="10" t="s">
        <v>24269</v>
      </c>
      <c r="C8834" s="6" t="str">
        <f>MID(A8834,1,2)</f>
        <v>HB</v>
      </c>
      <c r="D8834" s="6" t="str">
        <f>MID(A8834,3,2)</f>
        <v>27</v>
      </c>
      <c r="E8834" s="6" t="str">
        <f>MID(A8834,3,2)</f>
        <v>27</v>
      </c>
      <c r="F8834" s="6" t="str">
        <f>MID(A8834,6,2)</f>
        <v>54</v>
      </c>
      <c r="G8834">
        <f>IF(F8834="01",IF(F8835="99",1,0),0)</f>
        <v>0</v>
      </c>
    </row>
    <row r="8835" spans="1:7" x14ac:dyDescent="0.25">
      <c r="A8835" s="6" t="s">
        <v>8834</v>
      </c>
      <c r="B8835" s="10" t="s">
        <v>24270</v>
      </c>
      <c r="C8835" s="6" t="str">
        <f>MID(A8835,1,2)</f>
        <v>HB</v>
      </c>
      <c r="D8835" s="6" t="str">
        <f>MID(A8835,3,2)</f>
        <v>27</v>
      </c>
      <c r="E8835" s="6" t="str">
        <f>MID(A8835,3,2)</f>
        <v>27</v>
      </c>
      <c r="F8835" s="6" t="str">
        <f>MID(A8835,6,2)</f>
        <v>56</v>
      </c>
      <c r="G8835">
        <f>IF(F8835="01",IF(F8836="99",1,0),0)</f>
        <v>0</v>
      </c>
    </row>
    <row r="8836" spans="1:7" x14ac:dyDescent="0.25">
      <c r="A8836" s="6" t="s">
        <v>8835</v>
      </c>
      <c r="B8836" s="10" t="s">
        <v>24271</v>
      </c>
      <c r="C8836" s="6" t="str">
        <f>MID(A8836,1,2)</f>
        <v>HB</v>
      </c>
      <c r="D8836" s="6" t="str">
        <f>MID(A8836,3,2)</f>
        <v>27</v>
      </c>
      <c r="E8836" s="6" t="str">
        <f>MID(A8836,3,2)</f>
        <v>27</v>
      </c>
      <c r="F8836" s="6" t="str">
        <f>MID(A8836,6,2)</f>
        <v>57</v>
      </c>
      <c r="G8836">
        <f>IF(F8836="01",IF(F8837="99",1,0),0)</f>
        <v>0</v>
      </c>
    </row>
    <row r="8837" spans="1:7" x14ac:dyDescent="0.25">
      <c r="A8837" s="6" t="s">
        <v>8836</v>
      </c>
      <c r="B8837" s="10" t="s">
        <v>24272</v>
      </c>
      <c r="C8837" s="6" t="str">
        <f>MID(A8837,1,2)</f>
        <v>HB</v>
      </c>
      <c r="D8837" s="6" t="str">
        <f>MID(A8837,3,2)</f>
        <v>27</v>
      </c>
      <c r="E8837" s="6" t="str">
        <f>MID(A8837,3,2)</f>
        <v>27</v>
      </c>
      <c r="F8837" s="6" t="str">
        <f>MID(A8837,6,2)</f>
        <v>59</v>
      </c>
      <c r="G8837">
        <f>IF(F8837="01",IF(F8838="99",1,0),0)</f>
        <v>0</v>
      </c>
    </row>
    <row r="8838" spans="1:7" x14ac:dyDescent="0.25">
      <c r="A8838" s="6" t="s">
        <v>8837</v>
      </c>
      <c r="B8838" s="10" t="s">
        <v>24273</v>
      </c>
      <c r="C8838" s="6" t="str">
        <f>MID(A8838,1,2)</f>
        <v>HB</v>
      </c>
      <c r="D8838" s="6" t="str">
        <f>MID(A8838,3,2)</f>
        <v>27</v>
      </c>
      <c r="E8838" s="6" t="str">
        <f>MID(A8838,3,2)</f>
        <v>27</v>
      </c>
      <c r="F8838" s="6" t="str">
        <f>MID(A8838,6,2)</f>
        <v>58</v>
      </c>
      <c r="G8838">
        <f>IF(F8838="01",IF(F8839="99",1,0),0)</f>
        <v>0</v>
      </c>
    </row>
    <row r="8839" spans="1:7" x14ac:dyDescent="0.25">
      <c r="A8839" s="6" t="s">
        <v>8838</v>
      </c>
      <c r="B8839" s="10" t="s">
        <v>24274</v>
      </c>
      <c r="C8839" s="6" t="str">
        <f>MID(A8839,1,2)</f>
        <v>HB</v>
      </c>
      <c r="D8839" s="6" t="str">
        <f>MID(A8839,3,2)</f>
        <v>27</v>
      </c>
      <c r="E8839" s="6" t="str">
        <f>MID(A8839,3,2)</f>
        <v>27</v>
      </c>
      <c r="F8839" s="6" t="str">
        <f>MID(A8839,6,2)</f>
        <v>60</v>
      </c>
      <c r="G8839">
        <f>IF(F8839="01",IF(F8840="99",1,0),0)</f>
        <v>0</v>
      </c>
    </row>
    <row r="8840" spans="1:7" x14ac:dyDescent="0.25">
      <c r="A8840" s="6" t="s">
        <v>8839</v>
      </c>
      <c r="B8840" s="10" t="s">
        <v>24275</v>
      </c>
      <c r="C8840" s="6" t="str">
        <f>MID(A8840,1,2)</f>
        <v>HB</v>
      </c>
      <c r="D8840" s="6" t="str">
        <f>MID(A8840,3,2)</f>
        <v>28</v>
      </c>
      <c r="E8840" s="6" t="str">
        <f>MID(A8840,3,2)</f>
        <v>28</v>
      </c>
      <c r="F8840" s="6" t="str">
        <f>MID(A8840,6,2)</f>
        <v>57</v>
      </c>
      <c r="G8840">
        <f>IF(F8840="01",IF(F8841="99",1,0),0)</f>
        <v>0</v>
      </c>
    </row>
    <row r="8841" spans="1:7" x14ac:dyDescent="0.25">
      <c r="A8841" s="6" t="s">
        <v>8840</v>
      </c>
      <c r="B8841" s="10" t="s">
        <v>24276</v>
      </c>
      <c r="C8841" s="6" t="str">
        <f>MID(A8841,1,2)</f>
        <v>HB</v>
      </c>
      <c r="D8841" s="6" t="str">
        <f>MID(A8841,3,2)</f>
        <v>28</v>
      </c>
      <c r="E8841" s="6" t="str">
        <f>MID(A8841,3,2)</f>
        <v>28</v>
      </c>
      <c r="F8841" s="6" t="str">
        <f>MID(A8841,6,2)</f>
        <v>59</v>
      </c>
      <c r="G8841">
        <f>IF(F8841="01",IF(F8842="99",1,0),0)</f>
        <v>0</v>
      </c>
    </row>
    <row r="8842" spans="1:7" x14ac:dyDescent="0.25">
      <c r="A8842" s="6" t="s">
        <v>8841</v>
      </c>
      <c r="B8842" s="10" t="s">
        <v>24277</v>
      </c>
      <c r="C8842" s="6" t="str">
        <f>MID(A8842,1,2)</f>
        <v>HB</v>
      </c>
      <c r="D8842" s="6" t="str">
        <f>MID(A8842,3,2)</f>
        <v>28</v>
      </c>
      <c r="E8842" s="6" t="str">
        <f>MID(A8842,3,2)</f>
        <v>28</v>
      </c>
      <c r="F8842" s="6" t="str">
        <f>MID(A8842,6,2)</f>
        <v>58</v>
      </c>
      <c r="G8842">
        <f>IF(F8842="01",IF(F8843="99",1,0),0)</f>
        <v>0</v>
      </c>
    </row>
    <row r="8843" spans="1:7" x14ac:dyDescent="0.25">
      <c r="A8843" s="6" t="s">
        <v>8842</v>
      </c>
      <c r="B8843" s="10" t="s">
        <v>24278</v>
      </c>
      <c r="C8843" s="6" t="str">
        <f>MID(A8843,1,2)</f>
        <v>HB</v>
      </c>
      <c r="D8843" s="6" t="str">
        <f>MID(A8843,3,2)</f>
        <v>28</v>
      </c>
      <c r="E8843" s="6" t="str">
        <f>MID(A8843,3,2)</f>
        <v>28</v>
      </c>
      <c r="F8843" s="6" t="str">
        <f>MID(A8843,6,2)</f>
        <v>60</v>
      </c>
      <c r="G8843">
        <f>IF(F8843="01",IF(F8844="99",1,0),0)</f>
        <v>0</v>
      </c>
    </row>
    <row r="8844" spans="1:7" x14ac:dyDescent="0.25">
      <c r="A8844" s="6" t="s">
        <v>8843</v>
      </c>
      <c r="B8844" s="10" t="s">
        <v>24279</v>
      </c>
      <c r="C8844" s="6" t="str">
        <f>MID(A8844,1,2)</f>
        <v>HB</v>
      </c>
      <c r="D8844" s="6" t="str">
        <f>MID(A8844,3,2)</f>
        <v>28</v>
      </c>
      <c r="E8844" s="6" t="str">
        <f>MID(A8844,3,2)</f>
        <v>28</v>
      </c>
      <c r="F8844" s="6" t="str">
        <f>MID(A8844,6,2)</f>
        <v>61</v>
      </c>
      <c r="G8844">
        <f>IF(F8844="01",IF(F8845="99",1,0),0)</f>
        <v>0</v>
      </c>
    </row>
    <row r="8845" spans="1:7" x14ac:dyDescent="0.25">
      <c r="A8845" s="6" t="s">
        <v>8844</v>
      </c>
      <c r="B8845" s="10" t="s">
        <v>24280</v>
      </c>
      <c r="C8845" s="6" t="str">
        <f>MID(A8845,1,2)</f>
        <v>HB</v>
      </c>
      <c r="D8845" s="6" t="str">
        <f>MID(A8845,3,2)</f>
        <v>28</v>
      </c>
      <c r="E8845" s="6" t="str">
        <f>MID(A8845,3,2)</f>
        <v>28</v>
      </c>
      <c r="F8845" s="6" t="str">
        <f>MID(A8845,6,2)</f>
        <v>63</v>
      </c>
      <c r="G8845">
        <f>IF(F8845="01",IF(F8846="99",1,0),0)</f>
        <v>0</v>
      </c>
    </row>
    <row r="8846" spans="1:7" x14ac:dyDescent="0.25">
      <c r="A8846" s="6" t="s">
        <v>8845</v>
      </c>
      <c r="B8846" s="10" t="s">
        <v>24281</v>
      </c>
      <c r="C8846" s="6" t="str">
        <f>MID(A8846,1,2)</f>
        <v>HB</v>
      </c>
      <c r="D8846" s="6" t="str">
        <f>MID(A8846,3,2)</f>
        <v>28</v>
      </c>
      <c r="E8846" s="6" t="str">
        <f>MID(A8846,3,2)</f>
        <v>28</v>
      </c>
      <c r="F8846" s="6" t="str">
        <f>MID(A8846,6,2)</f>
        <v>62</v>
      </c>
      <c r="G8846">
        <f>IF(F8846="01",IF(F8847="99",1,0),0)</f>
        <v>0</v>
      </c>
    </row>
    <row r="8847" spans="1:7" x14ac:dyDescent="0.25">
      <c r="A8847" s="6" t="s">
        <v>8846</v>
      </c>
      <c r="B8847" s="10" t="s">
        <v>24282</v>
      </c>
      <c r="C8847" s="6" t="str">
        <f>MID(A8847,1,2)</f>
        <v>HB</v>
      </c>
      <c r="D8847" s="6" t="str">
        <f>MID(A8847,3,2)</f>
        <v>28</v>
      </c>
      <c r="E8847" s="6" t="str">
        <f>MID(A8847,3,2)</f>
        <v>28</v>
      </c>
      <c r="F8847" s="6" t="str">
        <f>MID(A8847,6,2)</f>
        <v>64</v>
      </c>
      <c r="G8847">
        <f>IF(F8847="01",IF(F8848="99",1,0),0)</f>
        <v>0</v>
      </c>
    </row>
    <row r="8848" spans="1:7" x14ac:dyDescent="0.25">
      <c r="A8848" s="6" t="s">
        <v>8847</v>
      </c>
      <c r="B8848" s="10" t="s">
        <v>24283</v>
      </c>
      <c r="C8848" s="6" t="str">
        <f>MID(A8848,1,2)</f>
        <v>HB</v>
      </c>
      <c r="D8848" s="6" t="str">
        <f>MID(A8848,3,2)</f>
        <v>29</v>
      </c>
      <c r="E8848" s="6" t="str">
        <f>MID(A8848,3,2)</f>
        <v>29</v>
      </c>
      <c r="F8848" s="6" t="str">
        <f>MID(A8848,6,2)</f>
        <v>57</v>
      </c>
      <c r="G8848">
        <f>IF(F8848="01",IF(F8849="99",1,0),0)</f>
        <v>0</v>
      </c>
    </row>
    <row r="8849" spans="1:7" x14ac:dyDescent="0.25">
      <c r="A8849" s="6" t="s">
        <v>8848</v>
      </c>
      <c r="B8849" s="10" t="s">
        <v>24284</v>
      </c>
      <c r="C8849" s="6" t="str">
        <f>MID(A8849,1,2)</f>
        <v>HB</v>
      </c>
      <c r="D8849" s="6" t="str">
        <f>MID(A8849,3,2)</f>
        <v>29</v>
      </c>
      <c r="E8849" s="6" t="str">
        <f>MID(A8849,3,2)</f>
        <v>29</v>
      </c>
      <c r="F8849" s="6" t="str">
        <f>MID(A8849,6,2)</f>
        <v>59</v>
      </c>
      <c r="G8849">
        <f>IF(F8849="01",IF(F8850="99",1,0),0)</f>
        <v>0</v>
      </c>
    </row>
    <row r="8850" spans="1:7" x14ac:dyDescent="0.25">
      <c r="A8850" s="6" t="s">
        <v>8849</v>
      </c>
      <c r="B8850" s="10" t="s">
        <v>24285</v>
      </c>
      <c r="C8850" s="6" t="str">
        <f>MID(A8850,1,2)</f>
        <v>HB</v>
      </c>
      <c r="D8850" s="6" t="str">
        <f>MID(A8850,3,2)</f>
        <v>29</v>
      </c>
      <c r="E8850" s="6" t="str">
        <f>MID(A8850,3,2)</f>
        <v>29</v>
      </c>
      <c r="F8850" s="6" t="str">
        <f>MID(A8850,6,2)</f>
        <v>58</v>
      </c>
      <c r="G8850">
        <f>IF(F8850="01",IF(F8851="99",1,0),0)</f>
        <v>0</v>
      </c>
    </row>
    <row r="8851" spans="1:7" x14ac:dyDescent="0.25">
      <c r="A8851" s="6" t="s">
        <v>8850</v>
      </c>
      <c r="B8851" s="10" t="s">
        <v>24286</v>
      </c>
      <c r="C8851" s="6" t="str">
        <f>MID(A8851,1,2)</f>
        <v>HB</v>
      </c>
      <c r="D8851" s="6" t="str">
        <f>MID(A8851,3,2)</f>
        <v>29</v>
      </c>
      <c r="E8851" s="6" t="str">
        <f>MID(A8851,3,2)</f>
        <v>29</v>
      </c>
      <c r="F8851" s="6" t="str">
        <f>MID(A8851,6,2)</f>
        <v>60</v>
      </c>
      <c r="G8851">
        <f>IF(F8851="01",IF(F8852="99",1,0),0)</f>
        <v>0</v>
      </c>
    </row>
    <row r="8852" spans="1:7" x14ac:dyDescent="0.25">
      <c r="A8852" s="6" t="s">
        <v>8851</v>
      </c>
      <c r="B8852" s="10" t="s">
        <v>24287</v>
      </c>
      <c r="C8852" s="6" t="str">
        <f>MID(A8852,1,2)</f>
        <v>HB</v>
      </c>
      <c r="D8852" s="6" t="str">
        <f>MID(A8852,3,2)</f>
        <v>29</v>
      </c>
      <c r="E8852" s="6" t="str">
        <f>MID(A8852,3,2)</f>
        <v>29</v>
      </c>
      <c r="F8852" s="6" t="str">
        <f>MID(A8852,6,2)</f>
        <v>61</v>
      </c>
      <c r="G8852">
        <f>IF(F8852="01",IF(F8853="99",1,0),0)</f>
        <v>0</v>
      </c>
    </row>
    <row r="8853" spans="1:7" x14ac:dyDescent="0.25">
      <c r="A8853" s="6" t="s">
        <v>8852</v>
      </c>
      <c r="B8853" s="10" t="s">
        <v>24288</v>
      </c>
      <c r="C8853" s="6" t="str">
        <f>MID(A8853,1,2)</f>
        <v>HB</v>
      </c>
      <c r="D8853" s="6" t="str">
        <f>MID(A8853,3,2)</f>
        <v>29</v>
      </c>
      <c r="E8853" s="6" t="str">
        <f>MID(A8853,3,2)</f>
        <v>29</v>
      </c>
      <c r="F8853" s="6" t="str">
        <f>MID(A8853,6,2)</f>
        <v>63</v>
      </c>
      <c r="G8853">
        <f>IF(F8853="01",IF(F8854="99",1,0),0)</f>
        <v>0</v>
      </c>
    </row>
    <row r="8854" spans="1:7" x14ac:dyDescent="0.25">
      <c r="A8854" s="6" t="s">
        <v>8853</v>
      </c>
      <c r="B8854" s="10" t="s">
        <v>24289</v>
      </c>
      <c r="C8854" s="6" t="str">
        <f>MID(A8854,1,2)</f>
        <v>HB</v>
      </c>
      <c r="D8854" s="6" t="str">
        <f>MID(A8854,3,2)</f>
        <v>29</v>
      </c>
      <c r="E8854" s="6" t="str">
        <f>MID(A8854,3,2)</f>
        <v>29</v>
      </c>
      <c r="F8854" s="6" t="str">
        <f>MID(A8854,6,2)</f>
        <v>62</v>
      </c>
      <c r="G8854">
        <f>IF(F8854="01",IF(F8855="99",1,0),0)</f>
        <v>0</v>
      </c>
    </row>
    <row r="8855" spans="1:7" x14ac:dyDescent="0.25">
      <c r="A8855" s="6" t="s">
        <v>8854</v>
      </c>
      <c r="B8855" s="10" t="s">
        <v>24290</v>
      </c>
      <c r="C8855" s="6" t="str">
        <f>MID(A8855,1,2)</f>
        <v>HB</v>
      </c>
      <c r="D8855" s="6" t="str">
        <f>MID(A8855,3,2)</f>
        <v>29</v>
      </c>
      <c r="E8855" s="6" t="str">
        <f>MID(A8855,3,2)</f>
        <v>29</v>
      </c>
      <c r="F8855" s="6" t="str">
        <f>MID(A8855,6,2)</f>
        <v>64</v>
      </c>
      <c r="G8855">
        <f>IF(F8855="01",IF(F8856="99",1,0),0)</f>
        <v>0</v>
      </c>
    </row>
    <row r="8856" spans="1:7" x14ac:dyDescent="0.25">
      <c r="A8856" s="6" t="s">
        <v>8855</v>
      </c>
      <c r="B8856" s="10" t="s">
        <v>24291</v>
      </c>
      <c r="C8856" s="6" t="str">
        <f>MID(A8856,1,2)</f>
        <v>HB</v>
      </c>
      <c r="D8856" s="6" t="str">
        <f>MID(A8856,3,2)</f>
        <v>30</v>
      </c>
      <c r="E8856" s="6" t="str">
        <f>MID(A8856,3,2)</f>
        <v>30</v>
      </c>
      <c r="F8856" s="6" t="str">
        <f>MID(A8856,6,2)</f>
        <v>63</v>
      </c>
      <c r="G8856">
        <f>IF(F8856="01",IF(F8857="99",1,0),0)</f>
        <v>0</v>
      </c>
    </row>
    <row r="8857" spans="1:7" x14ac:dyDescent="0.25">
      <c r="A8857" s="6" t="s">
        <v>8856</v>
      </c>
      <c r="B8857" s="10" t="s">
        <v>24292</v>
      </c>
      <c r="C8857" s="6" t="str">
        <f>MID(A8857,1,2)</f>
        <v>HB</v>
      </c>
      <c r="D8857" s="6" t="str">
        <f>MID(A8857,3,2)</f>
        <v>30</v>
      </c>
      <c r="E8857" s="6" t="str">
        <f>MID(A8857,3,2)</f>
        <v>30</v>
      </c>
      <c r="F8857" s="6" t="str">
        <f>MID(A8857,6,2)</f>
        <v>64</v>
      </c>
      <c r="G8857">
        <f>IF(F8857="01",IF(F8858="99",1,0),0)</f>
        <v>0</v>
      </c>
    </row>
    <row r="8858" spans="1:7" x14ac:dyDescent="0.25">
      <c r="A8858" s="6" t="s">
        <v>8857</v>
      </c>
      <c r="B8858" s="10" t="s">
        <v>24293</v>
      </c>
      <c r="C8858" s="6" t="str">
        <f>MID(A8858,1,2)</f>
        <v>HB</v>
      </c>
      <c r="D8858" s="6" t="str">
        <f>MID(A8858,3,2)</f>
        <v>30</v>
      </c>
      <c r="E8858" s="6" t="str">
        <f>MID(A8858,3,2)</f>
        <v>30</v>
      </c>
      <c r="F8858" s="6" t="str">
        <f>MID(A8858,6,2)</f>
        <v>67</v>
      </c>
      <c r="G8858">
        <f>IF(F8858="01",IF(F8859="99",1,0),0)</f>
        <v>0</v>
      </c>
    </row>
    <row r="8859" spans="1:7" x14ac:dyDescent="0.25">
      <c r="A8859" s="6" t="s">
        <v>8858</v>
      </c>
      <c r="B8859" s="10" t="s">
        <v>24294</v>
      </c>
      <c r="C8859" s="6" t="str">
        <f>MID(A8859,1,2)</f>
        <v>HB</v>
      </c>
      <c r="D8859" s="6" t="str">
        <f>MID(A8859,3,2)</f>
        <v>30</v>
      </c>
      <c r="E8859" s="6" t="str">
        <f>MID(A8859,3,2)</f>
        <v>30</v>
      </c>
      <c r="F8859" s="6" t="str">
        <f>MID(A8859,6,2)</f>
        <v>68</v>
      </c>
      <c r="G8859">
        <f>IF(F8859="01",IF(F8860="99",1,0),0)</f>
        <v>0</v>
      </c>
    </row>
    <row r="8860" spans="1:7" x14ac:dyDescent="0.25">
      <c r="A8860" s="6" t="s">
        <v>8859</v>
      </c>
      <c r="B8860" s="10" t="s">
        <v>24295</v>
      </c>
      <c r="C8860" s="6" t="str">
        <f>MID(A8860,1,2)</f>
        <v>HB</v>
      </c>
      <c r="D8860" s="6" t="str">
        <f>MID(A8860,3,2)</f>
        <v>31</v>
      </c>
      <c r="E8860" s="6" t="str">
        <f>MID(A8860,3,2)</f>
        <v>31</v>
      </c>
      <c r="F8860" s="6" t="str">
        <f>MID(A8860,6,2)</f>
        <v>61</v>
      </c>
      <c r="G8860">
        <f>IF(F8860="01",IF(F8861="99",1,0),0)</f>
        <v>0</v>
      </c>
    </row>
    <row r="8861" spans="1:7" x14ac:dyDescent="0.25">
      <c r="A8861" s="6" t="s">
        <v>8860</v>
      </c>
      <c r="B8861" s="10" t="s">
        <v>24296</v>
      </c>
      <c r="C8861" s="6" t="str">
        <f>MID(A8861,1,2)</f>
        <v>HB</v>
      </c>
      <c r="D8861" s="6" t="str">
        <f>MID(A8861,3,2)</f>
        <v>31</v>
      </c>
      <c r="E8861" s="6" t="str">
        <f>MID(A8861,3,2)</f>
        <v>31</v>
      </c>
      <c r="F8861" s="6" t="str">
        <f>MID(A8861,6,2)</f>
        <v>63</v>
      </c>
      <c r="G8861">
        <f>IF(F8861="01",IF(F8862="99",1,0),0)</f>
        <v>0</v>
      </c>
    </row>
    <row r="8862" spans="1:7" x14ac:dyDescent="0.25">
      <c r="A8862" s="6" t="s">
        <v>8861</v>
      </c>
      <c r="B8862" s="10" t="s">
        <v>24297</v>
      </c>
      <c r="C8862" s="6" t="str">
        <f>MID(A8862,1,2)</f>
        <v>HB</v>
      </c>
      <c r="D8862" s="6" t="str">
        <f>MID(A8862,3,2)</f>
        <v>31</v>
      </c>
      <c r="E8862" s="6" t="str">
        <f>MID(A8862,3,2)</f>
        <v>31</v>
      </c>
      <c r="F8862" s="6" t="str">
        <f>MID(A8862,6,2)</f>
        <v>62</v>
      </c>
      <c r="G8862">
        <f>IF(F8862="01",IF(F8863="99",1,0),0)</f>
        <v>0</v>
      </c>
    </row>
    <row r="8863" spans="1:7" x14ac:dyDescent="0.25">
      <c r="A8863" s="6" t="s">
        <v>8862</v>
      </c>
      <c r="B8863" s="10" t="s">
        <v>24298</v>
      </c>
      <c r="C8863" s="6" t="str">
        <f>MID(A8863,1,2)</f>
        <v>HB</v>
      </c>
      <c r="D8863" s="6" t="str">
        <f>MID(A8863,3,2)</f>
        <v>31</v>
      </c>
      <c r="E8863" s="6" t="str">
        <f>MID(A8863,3,2)</f>
        <v>31</v>
      </c>
      <c r="F8863" s="6" t="str">
        <f>MID(A8863,6,2)</f>
        <v>64</v>
      </c>
      <c r="G8863">
        <f>IF(F8863="01",IF(F8864="99",1,0),0)</f>
        <v>0</v>
      </c>
    </row>
    <row r="8864" spans="1:7" x14ac:dyDescent="0.25">
      <c r="A8864" s="6" t="s">
        <v>8863</v>
      </c>
      <c r="B8864" s="10" t="s">
        <v>24299</v>
      </c>
      <c r="C8864" s="6" t="str">
        <f>MID(A8864,1,2)</f>
        <v>HB</v>
      </c>
      <c r="D8864" s="6" t="str">
        <f>MID(A8864,3,2)</f>
        <v>31</v>
      </c>
      <c r="E8864" s="6" t="str">
        <f>MID(A8864,3,2)</f>
        <v>31</v>
      </c>
      <c r="F8864" s="6" t="str">
        <f>MID(A8864,6,2)</f>
        <v>65</v>
      </c>
      <c r="G8864">
        <f>IF(F8864="01",IF(F8865="99",1,0),0)</f>
        <v>0</v>
      </c>
    </row>
    <row r="8865" spans="1:7" x14ac:dyDescent="0.25">
      <c r="A8865" s="6" t="s">
        <v>8864</v>
      </c>
      <c r="B8865" s="10" t="s">
        <v>24300</v>
      </c>
      <c r="C8865" s="6" t="str">
        <f>MID(A8865,1,2)</f>
        <v>HB</v>
      </c>
      <c r="D8865" s="6" t="str">
        <f>MID(A8865,3,2)</f>
        <v>31</v>
      </c>
      <c r="E8865" s="6" t="str">
        <f>MID(A8865,3,2)</f>
        <v>31</v>
      </c>
      <c r="F8865" s="6" t="str">
        <f>MID(A8865,6,2)</f>
        <v>67</v>
      </c>
      <c r="G8865">
        <f>IF(F8865="01",IF(F8866="99",1,0),0)</f>
        <v>0</v>
      </c>
    </row>
    <row r="8866" spans="1:7" x14ac:dyDescent="0.25">
      <c r="A8866" s="6" t="s">
        <v>8865</v>
      </c>
      <c r="B8866" s="10" t="s">
        <v>24301</v>
      </c>
      <c r="C8866" s="6" t="str">
        <f>MID(A8866,1,2)</f>
        <v>HB</v>
      </c>
      <c r="D8866" s="6" t="str">
        <f>MID(A8866,3,2)</f>
        <v>31</v>
      </c>
      <c r="E8866" s="6" t="str">
        <f>MID(A8866,3,2)</f>
        <v>31</v>
      </c>
      <c r="F8866" s="6" t="str">
        <f>MID(A8866,6,2)</f>
        <v>66</v>
      </c>
      <c r="G8866">
        <f>IF(F8866="01",IF(F8867="99",1,0),0)</f>
        <v>0</v>
      </c>
    </row>
    <row r="8867" spans="1:7" x14ac:dyDescent="0.25">
      <c r="A8867" s="6" t="s">
        <v>8866</v>
      </c>
      <c r="B8867" s="10" t="s">
        <v>24302</v>
      </c>
      <c r="C8867" s="6" t="str">
        <f>MID(A8867,1,2)</f>
        <v>HB</v>
      </c>
      <c r="D8867" s="6" t="str">
        <f>MID(A8867,3,2)</f>
        <v>31</v>
      </c>
      <c r="E8867" s="6" t="str">
        <f>MID(A8867,3,2)</f>
        <v>31</v>
      </c>
      <c r="F8867" s="6" t="str">
        <f>MID(A8867,6,2)</f>
        <v>68</v>
      </c>
      <c r="G8867">
        <f>IF(F8867="01",IF(F8868="99",1,0),0)</f>
        <v>0</v>
      </c>
    </row>
    <row r="8868" spans="1:7" x14ac:dyDescent="0.25">
      <c r="A8868" s="6" t="s">
        <v>8867</v>
      </c>
      <c r="B8868" s="10" t="s">
        <v>24303</v>
      </c>
      <c r="C8868" s="6" t="str">
        <f>MID(A8868,1,2)</f>
        <v>HB</v>
      </c>
      <c r="D8868" s="6" t="str">
        <f>MID(A8868,3,2)</f>
        <v>32</v>
      </c>
      <c r="E8868" s="6" t="str">
        <f>MID(A8868,3,2)</f>
        <v>32</v>
      </c>
      <c r="F8868" s="6" t="str">
        <f>MID(A8868,6,2)</f>
        <v>65</v>
      </c>
      <c r="G8868">
        <f>IF(F8868="01",IF(F8869="99",1,0),0)</f>
        <v>0</v>
      </c>
    </row>
    <row r="8869" spans="1:7" x14ac:dyDescent="0.25">
      <c r="A8869" s="6" t="s">
        <v>8868</v>
      </c>
      <c r="B8869" s="10" t="s">
        <v>24304</v>
      </c>
      <c r="C8869" s="6" t="str">
        <f>MID(A8869,1,2)</f>
        <v>HB</v>
      </c>
      <c r="D8869" s="6" t="str">
        <f>MID(A8869,3,2)</f>
        <v>32</v>
      </c>
      <c r="E8869" s="6" t="str">
        <f>MID(A8869,3,2)</f>
        <v>32</v>
      </c>
      <c r="F8869" s="6" t="str">
        <f>MID(A8869,6,2)</f>
        <v>67</v>
      </c>
      <c r="G8869">
        <f>IF(F8869="01",IF(F8870="99",1,0),0)</f>
        <v>0</v>
      </c>
    </row>
    <row r="8870" spans="1:7" x14ac:dyDescent="0.25">
      <c r="A8870" s="6" t="s">
        <v>8869</v>
      </c>
      <c r="B8870" s="10" t="s">
        <v>24305</v>
      </c>
      <c r="C8870" s="6" t="str">
        <f>MID(A8870,1,2)</f>
        <v>HB</v>
      </c>
      <c r="D8870" s="6" t="str">
        <f>MID(A8870,3,2)</f>
        <v>32</v>
      </c>
      <c r="E8870" s="6" t="str">
        <f>MID(A8870,3,2)</f>
        <v>32</v>
      </c>
      <c r="F8870" s="6" t="str">
        <f>MID(A8870,6,2)</f>
        <v>66</v>
      </c>
      <c r="G8870">
        <f>IF(F8870="01",IF(F8871="99",1,0),0)</f>
        <v>0</v>
      </c>
    </row>
    <row r="8871" spans="1:7" x14ac:dyDescent="0.25">
      <c r="A8871" s="6" t="s">
        <v>8870</v>
      </c>
      <c r="B8871" s="10" t="s">
        <v>24306</v>
      </c>
      <c r="C8871" s="6" t="str">
        <f>MID(A8871,1,2)</f>
        <v>HB</v>
      </c>
      <c r="D8871" s="6" t="str">
        <f>MID(A8871,3,2)</f>
        <v>32</v>
      </c>
      <c r="E8871" s="6" t="str">
        <f>MID(A8871,3,2)</f>
        <v>32</v>
      </c>
      <c r="F8871" s="6" t="str">
        <f>MID(A8871,6,2)</f>
        <v>68</v>
      </c>
      <c r="G8871">
        <f>IF(F8871="01",IF(F8872="99",1,0),0)</f>
        <v>0</v>
      </c>
    </row>
    <row r="8872" spans="1:7" x14ac:dyDescent="0.25">
      <c r="A8872" s="6" t="s">
        <v>8871</v>
      </c>
      <c r="B8872" s="10" t="s">
        <v>24307</v>
      </c>
      <c r="C8872" s="6" t="str">
        <f>MID(A8872,1,2)</f>
        <v>HB</v>
      </c>
      <c r="D8872" s="6" t="str">
        <f>MID(A8872,3,2)</f>
        <v>32</v>
      </c>
      <c r="E8872" s="6" t="str">
        <f>MID(A8872,3,2)</f>
        <v>32</v>
      </c>
      <c r="F8872" s="6" t="str">
        <f>MID(A8872,6,2)</f>
        <v>69</v>
      </c>
      <c r="G8872">
        <f>IF(F8872="01",IF(F8873="99",1,0),0)</f>
        <v>0</v>
      </c>
    </row>
    <row r="8873" spans="1:7" x14ac:dyDescent="0.25">
      <c r="A8873" s="6" t="s">
        <v>8872</v>
      </c>
      <c r="B8873" s="10" t="s">
        <v>24308</v>
      </c>
      <c r="C8873" s="6" t="str">
        <f>MID(A8873,1,2)</f>
        <v>HB</v>
      </c>
      <c r="D8873" s="6" t="str">
        <f>MID(A8873,3,2)</f>
        <v>32</v>
      </c>
      <c r="E8873" s="6" t="str">
        <f>MID(A8873,3,2)</f>
        <v>32</v>
      </c>
      <c r="F8873" s="6" t="str">
        <f>MID(A8873,6,2)</f>
        <v>71</v>
      </c>
      <c r="G8873">
        <f>IF(F8873="01",IF(F8874="99",1,0),0)</f>
        <v>0</v>
      </c>
    </row>
    <row r="8874" spans="1:7" x14ac:dyDescent="0.25">
      <c r="A8874" s="6" t="s">
        <v>8873</v>
      </c>
      <c r="B8874" s="10" t="s">
        <v>24309</v>
      </c>
      <c r="C8874" s="6" t="str">
        <f>MID(A8874,1,2)</f>
        <v>HB</v>
      </c>
      <c r="D8874" s="6" t="str">
        <f>MID(A8874,3,2)</f>
        <v>32</v>
      </c>
      <c r="E8874" s="6" t="str">
        <f>MID(A8874,3,2)</f>
        <v>32</v>
      </c>
      <c r="F8874" s="6" t="str">
        <f>MID(A8874,6,2)</f>
        <v>70</v>
      </c>
      <c r="G8874">
        <f>IF(F8874="01",IF(F8875="99",1,0),0)</f>
        <v>0</v>
      </c>
    </row>
    <row r="8875" spans="1:7" x14ac:dyDescent="0.25">
      <c r="A8875" s="6" t="s">
        <v>8874</v>
      </c>
      <c r="B8875" s="10" t="s">
        <v>24310</v>
      </c>
      <c r="C8875" s="6" t="str">
        <f>MID(A8875,1,2)</f>
        <v>HB</v>
      </c>
      <c r="D8875" s="6" t="str">
        <f>MID(A8875,3,2)</f>
        <v>32</v>
      </c>
      <c r="E8875" s="6" t="str">
        <f>MID(A8875,3,2)</f>
        <v>32</v>
      </c>
      <c r="F8875" s="6" t="str">
        <f>MID(A8875,6,2)</f>
        <v>72</v>
      </c>
      <c r="G8875">
        <f>IF(F8875="01",IF(F8876="99",1,0),0)</f>
        <v>0</v>
      </c>
    </row>
    <row r="8876" spans="1:7" x14ac:dyDescent="0.25">
      <c r="A8876" s="6" t="s">
        <v>8875</v>
      </c>
      <c r="B8876" s="10" t="s">
        <v>24311</v>
      </c>
      <c r="C8876" s="6" t="str">
        <f>MID(A8876,1,2)</f>
        <v>HB</v>
      </c>
      <c r="D8876" s="6" t="str">
        <f>MID(A8876,3,2)</f>
        <v>33</v>
      </c>
      <c r="E8876" s="6" t="str">
        <f>MID(A8876,3,2)</f>
        <v>33</v>
      </c>
      <c r="F8876" s="6" t="str">
        <f>MID(A8876,6,2)</f>
        <v>65</v>
      </c>
      <c r="G8876">
        <f>IF(F8876="01",IF(F8877="99",1,0),0)</f>
        <v>0</v>
      </c>
    </row>
    <row r="8877" spans="1:7" x14ac:dyDescent="0.25">
      <c r="A8877" s="6" t="s">
        <v>8876</v>
      </c>
      <c r="B8877" s="10" t="s">
        <v>24312</v>
      </c>
      <c r="C8877" s="6" t="str">
        <f>MID(A8877,1,2)</f>
        <v>HB</v>
      </c>
      <c r="D8877" s="6" t="str">
        <f>MID(A8877,3,2)</f>
        <v>33</v>
      </c>
      <c r="E8877" s="6" t="str">
        <f>MID(A8877,3,2)</f>
        <v>33</v>
      </c>
      <c r="F8877" s="6" t="str">
        <f>MID(A8877,6,2)</f>
        <v>67</v>
      </c>
      <c r="G8877">
        <f>IF(F8877="01",IF(F8878="99",1,0),0)</f>
        <v>0</v>
      </c>
    </row>
    <row r="8878" spans="1:7" x14ac:dyDescent="0.25">
      <c r="A8878" s="6" t="s">
        <v>8877</v>
      </c>
      <c r="B8878" s="10" t="s">
        <v>24313</v>
      </c>
      <c r="C8878" s="6" t="str">
        <f>MID(A8878,1,2)</f>
        <v>HB</v>
      </c>
      <c r="D8878" s="6" t="str">
        <f>MID(A8878,3,2)</f>
        <v>33</v>
      </c>
      <c r="E8878" s="6" t="str">
        <f>MID(A8878,3,2)</f>
        <v>33</v>
      </c>
      <c r="F8878" s="6" t="str">
        <f>MID(A8878,6,2)</f>
        <v>66</v>
      </c>
      <c r="G8878">
        <f>IF(F8878="01",IF(F8879="99",1,0),0)</f>
        <v>0</v>
      </c>
    </row>
    <row r="8879" spans="1:7" x14ac:dyDescent="0.25">
      <c r="A8879" s="6" t="s">
        <v>8878</v>
      </c>
      <c r="B8879" s="10" t="s">
        <v>24314</v>
      </c>
      <c r="C8879" s="6" t="str">
        <f>MID(A8879,1,2)</f>
        <v>HB</v>
      </c>
      <c r="D8879" s="6" t="str">
        <f>MID(A8879,3,2)</f>
        <v>33</v>
      </c>
      <c r="E8879" s="6" t="str">
        <f>MID(A8879,3,2)</f>
        <v>33</v>
      </c>
      <c r="F8879" s="6" t="str">
        <f>MID(A8879,6,2)</f>
        <v>68</v>
      </c>
      <c r="G8879">
        <f>IF(F8879="01",IF(F8880="99",1,0),0)</f>
        <v>0</v>
      </c>
    </row>
    <row r="8880" spans="1:7" x14ac:dyDescent="0.25">
      <c r="A8880" s="6" t="s">
        <v>8879</v>
      </c>
      <c r="B8880" s="10" t="s">
        <v>24315</v>
      </c>
      <c r="C8880" s="6" t="str">
        <f>MID(A8880,1,2)</f>
        <v>HB</v>
      </c>
      <c r="D8880" s="6" t="str">
        <f>MID(A8880,3,2)</f>
        <v>33</v>
      </c>
      <c r="E8880" s="6" t="str">
        <f>MID(A8880,3,2)</f>
        <v>33</v>
      </c>
      <c r="F8880" s="6" t="str">
        <f>MID(A8880,6,2)</f>
        <v>69</v>
      </c>
      <c r="G8880">
        <f>IF(F8880="01",IF(F8881="99",1,0),0)</f>
        <v>0</v>
      </c>
    </row>
    <row r="8881" spans="1:7" x14ac:dyDescent="0.25">
      <c r="A8881" s="6" t="s">
        <v>8880</v>
      </c>
      <c r="B8881" s="10" t="s">
        <v>24316</v>
      </c>
      <c r="C8881" s="6" t="str">
        <f>MID(A8881,1,2)</f>
        <v>HB</v>
      </c>
      <c r="D8881" s="6" t="str">
        <f>MID(A8881,3,2)</f>
        <v>33</v>
      </c>
      <c r="E8881" s="6" t="str">
        <f>MID(A8881,3,2)</f>
        <v>33</v>
      </c>
      <c r="F8881" s="6" t="str">
        <f>MID(A8881,6,2)</f>
        <v>71</v>
      </c>
      <c r="G8881">
        <f>IF(F8881="01",IF(F8882="99",1,0),0)</f>
        <v>0</v>
      </c>
    </row>
    <row r="8882" spans="1:7" x14ac:dyDescent="0.25">
      <c r="A8882" s="6" t="s">
        <v>8881</v>
      </c>
      <c r="B8882" s="10" t="s">
        <v>24317</v>
      </c>
      <c r="C8882" s="6" t="str">
        <f>MID(A8882,1,2)</f>
        <v>HB</v>
      </c>
      <c r="D8882" s="6" t="str">
        <f>MID(A8882,3,2)</f>
        <v>33</v>
      </c>
      <c r="E8882" s="6" t="str">
        <f>MID(A8882,3,2)</f>
        <v>33</v>
      </c>
      <c r="F8882" s="6" t="str">
        <f>MID(A8882,6,2)</f>
        <v>70</v>
      </c>
      <c r="G8882">
        <f>IF(F8882="01",IF(F8883="99",1,0),0)</f>
        <v>0</v>
      </c>
    </row>
    <row r="8883" spans="1:7" x14ac:dyDescent="0.25">
      <c r="A8883" s="6" t="s">
        <v>8882</v>
      </c>
      <c r="B8883" s="10" t="s">
        <v>24318</v>
      </c>
      <c r="C8883" s="6" t="str">
        <f>MID(A8883,1,2)</f>
        <v>HB</v>
      </c>
      <c r="D8883" s="6" t="str">
        <f>MID(A8883,3,2)</f>
        <v>33</v>
      </c>
      <c r="E8883" s="6" t="str">
        <f>MID(A8883,3,2)</f>
        <v>33</v>
      </c>
      <c r="F8883" s="6" t="str">
        <f>MID(A8883,6,2)</f>
        <v>72</v>
      </c>
      <c r="G8883">
        <f>IF(F8883="01",IF(F8884="99",1,0),0)</f>
        <v>0</v>
      </c>
    </row>
    <row r="8884" spans="1:7" x14ac:dyDescent="0.25">
      <c r="A8884" s="6" t="s">
        <v>8883</v>
      </c>
      <c r="B8884" s="10" t="s">
        <v>24319</v>
      </c>
      <c r="C8884" s="6" t="str">
        <f>MID(A8884,1,2)</f>
        <v>HB</v>
      </c>
      <c r="D8884" s="6" t="str">
        <f>MID(A8884,3,2)</f>
        <v>34</v>
      </c>
      <c r="E8884" s="6" t="str">
        <f>MID(A8884,3,2)</f>
        <v>34</v>
      </c>
      <c r="F8884" s="6" t="str">
        <f>MID(A8884,6,2)</f>
        <v>69</v>
      </c>
      <c r="G8884">
        <f>IF(F8884="01",IF(F8885="99",1,0),0)</f>
        <v>0</v>
      </c>
    </row>
    <row r="8885" spans="1:7" x14ac:dyDescent="0.25">
      <c r="A8885" s="6" t="s">
        <v>8884</v>
      </c>
      <c r="B8885" s="10" t="s">
        <v>24320</v>
      </c>
      <c r="C8885" s="6" t="str">
        <f>MID(A8885,1,2)</f>
        <v>HB</v>
      </c>
      <c r="D8885" s="6" t="str">
        <f>MID(A8885,3,2)</f>
        <v>34</v>
      </c>
      <c r="E8885" s="6" t="str">
        <f>MID(A8885,3,2)</f>
        <v>34</v>
      </c>
      <c r="F8885" s="6" t="str">
        <f>MID(A8885,6,2)</f>
        <v>71</v>
      </c>
      <c r="G8885">
        <f>IF(F8885="01",IF(F8886="99",1,0),0)</f>
        <v>0</v>
      </c>
    </row>
    <row r="8886" spans="1:7" x14ac:dyDescent="0.25">
      <c r="A8886" s="6" t="s">
        <v>8885</v>
      </c>
      <c r="B8886" s="10" t="s">
        <v>24321</v>
      </c>
      <c r="C8886" s="6" t="str">
        <f>MID(A8886,1,2)</f>
        <v>HB</v>
      </c>
      <c r="D8886" s="6" t="str">
        <f>MID(A8886,3,2)</f>
        <v>34</v>
      </c>
      <c r="E8886" s="6" t="str">
        <f>MID(A8886,3,2)</f>
        <v>34</v>
      </c>
      <c r="F8886" s="6" t="str">
        <f>MID(A8886,6,2)</f>
        <v>70</v>
      </c>
      <c r="G8886">
        <f>IF(F8886="01",IF(F8887="99",1,0),0)</f>
        <v>0</v>
      </c>
    </row>
    <row r="8887" spans="1:7" x14ac:dyDescent="0.25">
      <c r="A8887" s="6" t="s">
        <v>8886</v>
      </c>
      <c r="B8887" s="10" t="s">
        <v>24322</v>
      </c>
      <c r="C8887" s="6" t="str">
        <f>MID(A8887,1,2)</f>
        <v>HB</v>
      </c>
      <c r="D8887" s="6" t="str">
        <f>MID(A8887,3,2)</f>
        <v>34</v>
      </c>
      <c r="E8887" s="6" t="str">
        <f>MID(A8887,3,2)</f>
        <v>34</v>
      </c>
      <c r="F8887" s="6" t="str">
        <f>MID(A8887,6,2)</f>
        <v>72</v>
      </c>
      <c r="G8887">
        <f>IF(F8887="01",IF(F8888="99",1,0),0)</f>
        <v>0</v>
      </c>
    </row>
    <row r="8888" spans="1:7" x14ac:dyDescent="0.25">
      <c r="A8888" s="6" t="s">
        <v>8887</v>
      </c>
      <c r="B8888" s="10" t="s">
        <v>24323</v>
      </c>
      <c r="C8888" s="6" t="str">
        <f>MID(A8888,1,2)</f>
        <v>HB</v>
      </c>
      <c r="D8888" s="6" t="str">
        <f>MID(A8888,3,2)</f>
        <v>34</v>
      </c>
      <c r="E8888" s="6" t="str">
        <f>MID(A8888,3,2)</f>
        <v>34</v>
      </c>
      <c r="F8888" s="6" t="str">
        <f>MID(A8888,6,2)</f>
        <v>73</v>
      </c>
      <c r="G8888">
        <f>IF(F8888="01",IF(F8889="99",1,0),0)</f>
        <v>0</v>
      </c>
    </row>
    <row r="8889" spans="1:7" x14ac:dyDescent="0.25">
      <c r="A8889" s="6" t="s">
        <v>8888</v>
      </c>
      <c r="B8889" s="10" t="s">
        <v>24324</v>
      </c>
      <c r="C8889" s="6" t="str">
        <f>MID(A8889,1,2)</f>
        <v>HB</v>
      </c>
      <c r="D8889" s="6" t="str">
        <f>MID(A8889,3,2)</f>
        <v>34</v>
      </c>
      <c r="E8889" s="6" t="str">
        <f>MID(A8889,3,2)</f>
        <v>34</v>
      </c>
      <c r="F8889" s="6" t="str">
        <f>MID(A8889,6,2)</f>
        <v>75</v>
      </c>
      <c r="G8889">
        <f>IF(F8889="01",IF(F8890="99",1,0),0)</f>
        <v>0</v>
      </c>
    </row>
    <row r="8890" spans="1:7" x14ac:dyDescent="0.25">
      <c r="A8890" s="6" t="s">
        <v>8889</v>
      </c>
      <c r="B8890" s="10" t="s">
        <v>24325</v>
      </c>
      <c r="C8890" s="6" t="str">
        <f>MID(A8890,1,2)</f>
        <v>HB</v>
      </c>
      <c r="D8890" s="6" t="str">
        <f>MID(A8890,3,2)</f>
        <v>34</v>
      </c>
      <c r="E8890" s="6" t="str">
        <f>MID(A8890,3,2)</f>
        <v>34</v>
      </c>
      <c r="F8890" s="6" t="str">
        <f>MID(A8890,6,2)</f>
        <v>74</v>
      </c>
      <c r="G8890">
        <f>IF(F8890="01",IF(F8891="99",1,0),0)</f>
        <v>0</v>
      </c>
    </row>
    <row r="8891" spans="1:7" x14ac:dyDescent="0.25">
      <c r="A8891" s="6" t="s">
        <v>8890</v>
      </c>
      <c r="B8891" s="10" t="s">
        <v>24326</v>
      </c>
      <c r="C8891" s="6" t="str">
        <f>MID(A8891,1,2)</f>
        <v>HB</v>
      </c>
      <c r="D8891" s="6" t="str">
        <f>MID(A8891,3,2)</f>
        <v>34</v>
      </c>
      <c r="E8891" s="6" t="str">
        <f>MID(A8891,3,2)</f>
        <v>34</v>
      </c>
      <c r="F8891" s="6" t="str">
        <f>MID(A8891,6,2)</f>
        <v>76</v>
      </c>
      <c r="G8891">
        <f>IF(F8891="01",IF(F8892="99",1,0),0)</f>
        <v>0</v>
      </c>
    </row>
    <row r="8892" spans="1:7" x14ac:dyDescent="0.25">
      <c r="A8892" s="6" t="s">
        <v>8891</v>
      </c>
      <c r="B8892" s="10" t="s">
        <v>24327</v>
      </c>
      <c r="C8892" s="6" t="str">
        <f>MID(A8892,1,2)</f>
        <v>HB</v>
      </c>
      <c r="D8892" s="6" t="str">
        <f>MID(A8892,3,2)</f>
        <v>35</v>
      </c>
      <c r="E8892" s="6" t="str">
        <f>MID(A8892,3,2)</f>
        <v>35</v>
      </c>
      <c r="F8892" s="6" t="str">
        <f>MID(A8892,6,2)</f>
        <v>69</v>
      </c>
      <c r="G8892">
        <f>IF(F8892="01",IF(F8893="99",1,0),0)</f>
        <v>0</v>
      </c>
    </row>
    <row r="8893" spans="1:7" x14ac:dyDescent="0.25">
      <c r="A8893" s="6" t="s">
        <v>8892</v>
      </c>
      <c r="B8893" s="10" t="s">
        <v>24328</v>
      </c>
      <c r="C8893" s="6" t="str">
        <f>MID(A8893,1,2)</f>
        <v>HB</v>
      </c>
      <c r="D8893" s="6" t="str">
        <f>MID(A8893,3,2)</f>
        <v>35</v>
      </c>
      <c r="E8893" s="6" t="str">
        <f>MID(A8893,3,2)</f>
        <v>35</v>
      </c>
      <c r="F8893" s="6" t="str">
        <f>MID(A8893,6,2)</f>
        <v>71</v>
      </c>
      <c r="G8893">
        <f>IF(F8893="01",IF(F8894="99",1,0),0)</f>
        <v>0</v>
      </c>
    </row>
    <row r="8894" spans="1:7" x14ac:dyDescent="0.25">
      <c r="A8894" s="6" t="s">
        <v>8893</v>
      </c>
      <c r="B8894" s="10" t="s">
        <v>24329</v>
      </c>
      <c r="C8894" s="6" t="str">
        <f>MID(A8894,1,2)</f>
        <v>HB</v>
      </c>
      <c r="D8894" s="6" t="str">
        <f>MID(A8894,3,2)</f>
        <v>35</v>
      </c>
      <c r="E8894" s="6" t="str">
        <f>MID(A8894,3,2)</f>
        <v>35</v>
      </c>
      <c r="F8894" s="6" t="str">
        <f>MID(A8894,6,2)</f>
        <v>70</v>
      </c>
      <c r="G8894">
        <f>IF(F8894="01",IF(F8895="99",1,0),0)</f>
        <v>0</v>
      </c>
    </row>
    <row r="8895" spans="1:7" x14ac:dyDescent="0.25">
      <c r="A8895" s="6" t="s">
        <v>8894</v>
      </c>
      <c r="B8895" s="10" t="s">
        <v>24330</v>
      </c>
      <c r="C8895" s="6" t="str">
        <f>MID(A8895,1,2)</f>
        <v>HB</v>
      </c>
      <c r="D8895" s="6" t="str">
        <f>MID(A8895,3,2)</f>
        <v>35</v>
      </c>
      <c r="E8895" s="6" t="str">
        <f>MID(A8895,3,2)</f>
        <v>35</v>
      </c>
      <c r="F8895" s="6" t="str">
        <f>MID(A8895,6,2)</f>
        <v>72</v>
      </c>
      <c r="G8895">
        <f>IF(F8895="01",IF(F8896="99",1,0),0)</f>
        <v>0</v>
      </c>
    </row>
    <row r="8896" spans="1:7" x14ac:dyDescent="0.25">
      <c r="A8896" s="6" t="s">
        <v>8895</v>
      </c>
      <c r="B8896" s="10" t="s">
        <v>24331</v>
      </c>
      <c r="C8896" s="6" t="str">
        <f>MID(A8896,1,2)</f>
        <v>HB</v>
      </c>
      <c r="D8896" s="6" t="str">
        <f>MID(A8896,3,2)</f>
        <v>35</v>
      </c>
      <c r="E8896" s="6" t="str">
        <f>MID(A8896,3,2)</f>
        <v>35</v>
      </c>
      <c r="F8896" s="6" t="str">
        <f>MID(A8896,6,2)</f>
        <v>73</v>
      </c>
      <c r="G8896">
        <f>IF(F8896="01",IF(F8897="99",1,0),0)</f>
        <v>0</v>
      </c>
    </row>
    <row r="8897" spans="1:7" x14ac:dyDescent="0.25">
      <c r="A8897" s="6" t="s">
        <v>8896</v>
      </c>
      <c r="B8897" s="10" t="s">
        <v>24332</v>
      </c>
      <c r="C8897" s="6" t="str">
        <f>MID(A8897,1,2)</f>
        <v>HB</v>
      </c>
      <c r="D8897" s="6" t="str">
        <f>MID(A8897,3,2)</f>
        <v>35</v>
      </c>
      <c r="E8897" s="6" t="str">
        <f>MID(A8897,3,2)</f>
        <v>35</v>
      </c>
      <c r="F8897" s="6" t="str">
        <f>MID(A8897,6,2)</f>
        <v>75</v>
      </c>
      <c r="G8897">
        <f>IF(F8897="01",IF(F8898="99",1,0),0)</f>
        <v>0</v>
      </c>
    </row>
    <row r="8898" spans="1:7" x14ac:dyDescent="0.25">
      <c r="A8898" s="6" t="s">
        <v>8897</v>
      </c>
      <c r="B8898" s="10" t="s">
        <v>24333</v>
      </c>
      <c r="C8898" s="6" t="str">
        <f>MID(A8898,1,2)</f>
        <v>HB</v>
      </c>
      <c r="D8898" s="6" t="str">
        <f>MID(A8898,3,2)</f>
        <v>35</v>
      </c>
      <c r="E8898" s="6" t="str">
        <f>MID(A8898,3,2)</f>
        <v>35</v>
      </c>
      <c r="F8898" s="6" t="str">
        <f>MID(A8898,6,2)</f>
        <v>74</v>
      </c>
      <c r="G8898">
        <f>IF(F8898="01",IF(F8899="99",1,0),0)</f>
        <v>0</v>
      </c>
    </row>
    <row r="8899" spans="1:7" x14ac:dyDescent="0.25">
      <c r="A8899" s="6" t="s">
        <v>8898</v>
      </c>
      <c r="B8899" s="10" t="s">
        <v>24334</v>
      </c>
      <c r="C8899" s="6" t="str">
        <f>MID(A8899,1,2)</f>
        <v>HB</v>
      </c>
      <c r="D8899" s="6" t="str">
        <f>MID(A8899,3,2)</f>
        <v>35</v>
      </c>
      <c r="E8899" s="6" t="str">
        <f>MID(A8899,3,2)</f>
        <v>35</v>
      </c>
      <c r="F8899" s="6" t="str">
        <f>MID(A8899,6,2)</f>
        <v>76</v>
      </c>
      <c r="G8899">
        <f>IF(F8899="01",IF(F8900="99",1,0),0)</f>
        <v>0</v>
      </c>
    </row>
    <row r="8900" spans="1:7" x14ac:dyDescent="0.25">
      <c r="A8900" s="6" t="s">
        <v>8899</v>
      </c>
      <c r="B8900" s="10" t="s">
        <v>24335</v>
      </c>
      <c r="C8900" s="6" t="str">
        <f>MID(A8900,1,2)</f>
        <v>HB</v>
      </c>
      <c r="D8900" s="6" t="str">
        <f>MID(A8900,3,2)</f>
        <v>36</v>
      </c>
      <c r="E8900" s="6" t="str">
        <f>MID(A8900,3,2)</f>
        <v>36</v>
      </c>
      <c r="F8900" s="6" t="str">
        <f>MID(A8900,6,2)</f>
        <v>73</v>
      </c>
      <c r="G8900">
        <f>IF(F8900="01",IF(F8901="99",1,0),0)</f>
        <v>0</v>
      </c>
    </row>
    <row r="8901" spans="1:7" x14ac:dyDescent="0.25">
      <c r="A8901" s="6" t="s">
        <v>8900</v>
      </c>
      <c r="B8901" s="10" t="s">
        <v>24336</v>
      </c>
      <c r="C8901" s="6" t="str">
        <f>MID(A8901,1,2)</f>
        <v>HB</v>
      </c>
      <c r="D8901" s="6" t="str">
        <f>MID(A8901,3,2)</f>
        <v>36</v>
      </c>
      <c r="E8901" s="6" t="str">
        <f>MID(A8901,3,2)</f>
        <v>36</v>
      </c>
      <c r="F8901" s="6" t="str">
        <f>MID(A8901,6,2)</f>
        <v>75</v>
      </c>
      <c r="G8901">
        <f>IF(F8901="01",IF(F8902="99",1,0),0)</f>
        <v>0</v>
      </c>
    </row>
    <row r="8902" spans="1:7" x14ac:dyDescent="0.25">
      <c r="A8902" s="6" t="s">
        <v>8901</v>
      </c>
      <c r="B8902" s="10" t="s">
        <v>24337</v>
      </c>
      <c r="C8902" s="6" t="str">
        <f>MID(A8902,1,2)</f>
        <v>HB</v>
      </c>
      <c r="D8902" s="6" t="str">
        <f>MID(A8902,3,2)</f>
        <v>36</v>
      </c>
      <c r="E8902" s="6" t="str">
        <f>MID(A8902,3,2)</f>
        <v>36</v>
      </c>
      <c r="F8902" s="6" t="str">
        <f>MID(A8902,6,2)</f>
        <v>74</v>
      </c>
      <c r="G8902">
        <f>IF(F8902="01",IF(F8903="99",1,0),0)</f>
        <v>0</v>
      </c>
    </row>
    <row r="8903" spans="1:7" x14ac:dyDescent="0.25">
      <c r="A8903" s="6" t="s">
        <v>8902</v>
      </c>
      <c r="B8903" s="10" t="s">
        <v>24338</v>
      </c>
      <c r="C8903" s="6" t="str">
        <f>MID(A8903,1,2)</f>
        <v>HB</v>
      </c>
      <c r="D8903" s="6" t="str">
        <f>MID(A8903,3,2)</f>
        <v>36</v>
      </c>
      <c r="E8903" s="6" t="str">
        <f>MID(A8903,3,2)</f>
        <v>36</v>
      </c>
      <c r="F8903" s="6" t="str">
        <f>MID(A8903,6,2)</f>
        <v>76</v>
      </c>
      <c r="G8903">
        <f>IF(F8903="01",IF(F8904="99",1,0),0)</f>
        <v>0</v>
      </c>
    </row>
    <row r="8904" spans="1:7" x14ac:dyDescent="0.25">
      <c r="A8904" s="6" t="s">
        <v>8903</v>
      </c>
      <c r="B8904" s="10" t="s">
        <v>24339</v>
      </c>
      <c r="C8904" s="6" t="str">
        <f>MID(A8904,1,2)</f>
        <v>HB</v>
      </c>
      <c r="D8904" s="6" t="str">
        <f>MID(A8904,3,2)</f>
        <v>36</v>
      </c>
      <c r="E8904" s="6" t="str">
        <f>MID(A8904,3,2)</f>
        <v>36</v>
      </c>
      <c r="F8904" s="6" t="str">
        <f>MID(A8904,6,2)</f>
        <v>77</v>
      </c>
      <c r="G8904">
        <f>IF(F8904="01",IF(F8905="99",1,0),0)</f>
        <v>0</v>
      </c>
    </row>
    <row r="8905" spans="1:7" x14ac:dyDescent="0.25">
      <c r="A8905" s="6" t="s">
        <v>8904</v>
      </c>
      <c r="B8905" s="10" t="s">
        <v>24340</v>
      </c>
      <c r="C8905" s="6" t="str">
        <f>MID(A8905,1,2)</f>
        <v>HB</v>
      </c>
      <c r="D8905" s="6" t="str">
        <f>MID(A8905,3,2)</f>
        <v>36</v>
      </c>
      <c r="E8905" s="6" t="str">
        <f>MID(A8905,3,2)</f>
        <v>36</v>
      </c>
      <c r="F8905" s="6" t="str">
        <f>MID(A8905,6,2)</f>
        <v>79</v>
      </c>
      <c r="G8905">
        <f>IF(F8905="01",IF(F8906="99",1,0),0)</f>
        <v>0</v>
      </c>
    </row>
    <row r="8906" spans="1:7" x14ac:dyDescent="0.25">
      <c r="A8906" s="6" t="s">
        <v>8905</v>
      </c>
      <c r="B8906" s="10" t="s">
        <v>24341</v>
      </c>
      <c r="C8906" s="6" t="str">
        <f>MID(A8906,1,2)</f>
        <v>HB</v>
      </c>
      <c r="D8906" s="6" t="str">
        <f>MID(A8906,3,2)</f>
        <v>36</v>
      </c>
      <c r="E8906" s="6" t="str">
        <f>MID(A8906,3,2)</f>
        <v>36</v>
      </c>
      <c r="F8906" s="6" t="str">
        <f>MID(A8906,6,2)</f>
        <v>78</v>
      </c>
      <c r="G8906">
        <f>IF(F8906="01",IF(F8907="99",1,0),0)</f>
        <v>0</v>
      </c>
    </row>
    <row r="8907" spans="1:7" x14ac:dyDescent="0.25">
      <c r="A8907" s="6" t="s">
        <v>8906</v>
      </c>
      <c r="B8907" s="10" t="s">
        <v>24342</v>
      </c>
      <c r="C8907" s="6" t="str">
        <f>MID(A8907,1,2)</f>
        <v>HB</v>
      </c>
      <c r="D8907" s="6" t="str">
        <f>MID(A8907,3,2)</f>
        <v>36</v>
      </c>
      <c r="E8907" s="6" t="str">
        <f>MID(A8907,3,2)</f>
        <v>36</v>
      </c>
      <c r="F8907" s="6" t="str">
        <f>MID(A8907,6,2)</f>
        <v>80</v>
      </c>
      <c r="G8907">
        <f>IF(F8907="01",IF(F8908="99",1,0),0)</f>
        <v>0</v>
      </c>
    </row>
    <row r="8908" spans="1:7" x14ac:dyDescent="0.25">
      <c r="A8908" s="6" t="s">
        <v>8907</v>
      </c>
      <c r="B8908" s="10" t="s">
        <v>24343</v>
      </c>
      <c r="C8908" s="6" t="str">
        <f>MID(A8908,1,2)</f>
        <v>HB</v>
      </c>
      <c r="D8908" s="6" t="str">
        <f>MID(A8908,3,2)</f>
        <v>37</v>
      </c>
      <c r="E8908" s="6" t="str">
        <f>MID(A8908,3,2)</f>
        <v>37</v>
      </c>
      <c r="F8908" s="6" t="str">
        <f>MID(A8908,6,2)</f>
        <v>73</v>
      </c>
      <c r="G8908">
        <f>IF(F8908="01",IF(F8909="99",1,0),0)</f>
        <v>0</v>
      </c>
    </row>
    <row r="8909" spans="1:7" x14ac:dyDescent="0.25">
      <c r="A8909" s="6" t="s">
        <v>8908</v>
      </c>
      <c r="B8909" s="10" t="s">
        <v>24344</v>
      </c>
      <c r="C8909" s="6" t="str">
        <f>MID(A8909,1,2)</f>
        <v>HB</v>
      </c>
      <c r="D8909" s="6" t="str">
        <f>MID(A8909,3,2)</f>
        <v>37</v>
      </c>
      <c r="E8909" s="6" t="str">
        <f>MID(A8909,3,2)</f>
        <v>37</v>
      </c>
      <c r="F8909" s="6" t="str">
        <f>MID(A8909,6,2)</f>
        <v>75</v>
      </c>
      <c r="G8909">
        <f>IF(F8909="01",IF(F8910="99",1,0),0)</f>
        <v>0</v>
      </c>
    </row>
    <row r="8910" spans="1:7" x14ac:dyDescent="0.25">
      <c r="A8910" s="6" t="s">
        <v>8909</v>
      </c>
      <c r="B8910" s="10" t="s">
        <v>24345</v>
      </c>
      <c r="C8910" s="6" t="str">
        <f>MID(A8910,1,2)</f>
        <v>HB</v>
      </c>
      <c r="D8910" s="6" t="str">
        <f>MID(A8910,3,2)</f>
        <v>37</v>
      </c>
      <c r="E8910" s="6" t="str">
        <f>MID(A8910,3,2)</f>
        <v>37</v>
      </c>
      <c r="F8910" s="6" t="str">
        <f>MID(A8910,6,2)</f>
        <v>74</v>
      </c>
      <c r="G8910">
        <f>IF(F8910="01",IF(F8911="99",1,0),0)</f>
        <v>0</v>
      </c>
    </row>
    <row r="8911" spans="1:7" x14ac:dyDescent="0.25">
      <c r="A8911" s="6" t="s">
        <v>8910</v>
      </c>
      <c r="B8911" s="10" t="s">
        <v>24346</v>
      </c>
      <c r="C8911" s="6" t="str">
        <f>MID(A8911,1,2)</f>
        <v>HB</v>
      </c>
      <c r="D8911" s="6" t="str">
        <f>MID(A8911,3,2)</f>
        <v>37</v>
      </c>
      <c r="E8911" s="6" t="str">
        <f>MID(A8911,3,2)</f>
        <v>37</v>
      </c>
      <c r="F8911" s="6" t="str">
        <f>MID(A8911,6,2)</f>
        <v>76</v>
      </c>
      <c r="G8911">
        <f>IF(F8911="01",IF(F8912="99",1,0),0)</f>
        <v>0</v>
      </c>
    </row>
    <row r="8912" spans="1:7" x14ac:dyDescent="0.25">
      <c r="A8912" s="6" t="s">
        <v>8911</v>
      </c>
      <c r="B8912" s="10" t="s">
        <v>24347</v>
      </c>
      <c r="C8912" s="6" t="str">
        <f>MID(A8912,1,2)</f>
        <v>HB</v>
      </c>
      <c r="D8912" s="6" t="str">
        <f>MID(A8912,3,2)</f>
        <v>37</v>
      </c>
      <c r="E8912" s="6" t="str">
        <f>MID(A8912,3,2)</f>
        <v>37</v>
      </c>
      <c r="F8912" s="6" t="str">
        <f>MID(A8912,6,2)</f>
        <v>77</v>
      </c>
      <c r="G8912">
        <f>IF(F8912="01",IF(F8913="99",1,0),0)</f>
        <v>0</v>
      </c>
    </row>
    <row r="8913" spans="1:7" x14ac:dyDescent="0.25">
      <c r="A8913" s="6" t="s">
        <v>8912</v>
      </c>
      <c r="B8913" s="10" t="s">
        <v>24348</v>
      </c>
      <c r="C8913" s="6" t="str">
        <f>MID(A8913,1,2)</f>
        <v>HB</v>
      </c>
      <c r="D8913" s="6" t="str">
        <f>MID(A8913,3,2)</f>
        <v>37</v>
      </c>
      <c r="E8913" s="6" t="str">
        <f>MID(A8913,3,2)</f>
        <v>37</v>
      </c>
      <c r="F8913" s="6" t="str">
        <f>MID(A8913,6,2)</f>
        <v>79</v>
      </c>
      <c r="G8913">
        <f>IF(F8913="01",IF(F8914="99",1,0),0)</f>
        <v>0</v>
      </c>
    </row>
    <row r="8914" spans="1:7" x14ac:dyDescent="0.25">
      <c r="A8914" s="6" t="s">
        <v>8913</v>
      </c>
      <c r="B8914" s="10" t="s">
        <v>24349</v>
      </c>
      <c r="C8914" s="6" t="str">
        <f>MID(A8914,1,2)</f>
        <v>HB</v>
      </c>
      <c r="D8914" s="6" t="str">
        <f>MID(A8914,3,2)</f>
        <v>37</v>
      </c>
      <c r="E8914" s="6" t="str">
        <f>MID(A8914,3,2)</f>
        <v>37</v>
      </c>
      <c r="F8914" s="6" t="str">
        <f>MID(A8914,6,2)</f>
        <v>78</v>
      </c>
      <c r="G8914">
        <f>IF(F8914="01",IF(F8915="99",1,0),0)</f>
        <v>0</v>
      </c>
    </row>
    <row r="8915" spans="1:7" x14ac:dyDescent="0.25">
      <c r="A8915" s="6" t="s">
        <v>8914</v>
      </c>
      <c r="B8915" s="10" t="s">
        <v>24350</v>
      </c>
      <c r="C8915" s="6" t="str">
        <f>MID(A8915,1,2)</f>
        <v>HB</v>
      </c>
      <c r="D8915" s="6" t="str">
        <f>MID(A8915,3,2)</f>
        <v>37</v>
      </c>
      <c r="E8915" s="6" t="str">
        <f>MID(A8915,3,2)</f>
        <v>37</v>
      </c>
      <c r="F8915" s="6" t="str">
        <f>MID(A8915,6,2)</f>
        <v>80</v>
      </c>
      <c r="G8915">
        <f>IF(F8915="01",IF(F8916="99",1,0),0)</f>
        <v>0</v>
      </c>
    </row>
    <row r="8916" spans="1:7" x14ac:dyDescent="0.25">
      <c r="A8916" s="6" t="s">
        <v>8915</v>
      </c>
      <c r="B8916" s="10" t="s">
        <v>24351</v>
      </c>
      <c r="C8916" s="6" t="str">
        <f>MID(A8916,1,2)</f>
        <v>HB</v>
      </c>
      <c r="D8916" s="6" t="str">
        <f>MID(A8916,3,2)</f>
        <v>38</v>
      </c>
      <c r="E8916" s="6" t="str">
        <f>MID(A8916,3,2)</f>
        <v>38</v>
      </c>
      <c r="F8916" s="6" t="str">
        <f>MID(A8916,6,2)</f>
        <v>77</v>
      </c>
      <c r="G8916">
        <f>IF(F8916="01",IF(F8917="99",1,0),0)</f>
        <v>0</v>
      </c>
    </row>
    <row r="8917" spans="1:7" x14ac:dyDescent="0.25">
      <c r="A8917" s="6" t="s">
        <v>8916</v>
      </c>
      <c r="B8917" s="10" t="s">
        <v>24352</v>
      </c>
      <c r="C8917" s="6" t="str">
        <f>MID(A8917,1,2)</f>
        <v>HB</v>
      </c>
      <c r="D8917" s="6" t="str">
        <f>MID(A8917,3,2)</f>
        <v>38</v>
      </c>
      <c r="E8917" s="6" t="str">
        <f>MID(A8917,3,2)</f>
        <v>38</v>
      </c>
      <c r="F8917" s="6" t="str">
        <f>MID(A8917,6,2)</f>
        <v>79</v>
      </c>
      <c r="G8917">
        <f>IF(F8917="01",IF(F8918="99",1,0),0)</f>
        <v>0</v>
      </c>
    </row>
    <row r="8918" spans="1:7" x14ac:dyDescent="0.25">
      <c r="A8918" s="6" t="s">
        <v>8917</v>
      </c>
      <c r="B8918" s="10" t="s">
        <v>24353</v>
      </c>
      <c r="C8918" s="6" t="str">
        <f>MID(A8918,1,2)</f>
        <v>HB</v>
      </c>
      <c r="D8918" s="6" t="str">
        <f>MID(A8918,3,2)</f>
        <v>38</v>
      </c>
      <c r="E8918" s="6" t="str">
        <f>MID(A8918,3,2)</f>
        <v>38</v>
      </c>
      <c r="F8918" s="6" t="str">
        <f>MID(A8918,6,2)</f>
        <v>78</v>
      </c>
      <c r="G8918">
        <f>IF(F8918="01",IF(F8919="99",1,0),0)</f>
        <v>0</v>
      </c>
    </row>
    <row r="8919" spans="1:7" x14ac:dyDescent="0.25">
      <c r="A8919" s="6" t="s">
        <v>8918</v>
      </c>
      <c r="B8919" s="10" t="s">
        <v>24354</v>
      </c>
      <c r="C8919" s="6" t="str">
        <f>MID(A8919,1,2)</f>
        <v>HB</v>
      </c>
      <c r="D8919" s="6" t="str">
        <f>MID(A8919,3,2)</f>
        <v>38</v>
      </c>
      <c r="E8919" s="6" t="str">
        <f>MID(A8919,3,2)</f>
        <v>38</v>
      </c>
      <c r="F8919" s="6" t="str">
        <f>MID(A8919,6,2)</f>
        <v>80</v>
      </c>
      <c r="G8919">
        <f>IF(F8919="01",IF(F8920="99",1,0),0)</f>
        <v>0</v>
      </c>
    </row>
    <row r="8920" spans="1:7" x14ac:dyDescent="0.25">
      <c r="A8920" s="6" t="s">
        <v>8919</v>
      </c>
      <c r="B8920" s="10" t="s">
        <v>24355</v>
      </c>
      <c r="C8920" s="6" t="str">
        <f>MID(A8920,1,2)</f>
        <v>HB</v>
      </c>
      <c r="D8920" s="6" t="str">
        <f>MID(A8920,3,2)</f>
        <v>38</v>
      </c>
      <c r="E8920" s="6" t="str">
        <f>MID(A8920,3,2)</f>
        <v>38</v>
      </c>
      <c r="F8920" s="6" t="str">
        <f>MID(A8920,6,2)</f>
        <v>81</v>
      </c>
      <c r="G8920">
        <f>IF(F8920="01",IF(F8921="99",1,0),0)</f>
        <v>0</v>
      </c>
    </row>
    <row r="8921" spans="1:7" x14ac:dyDescent="0.25">
      <c r="A8921" s="6" t="s">
        <v>8920</v>
      </c>
      <c r="B8921" s="10" t="s">
        <v>24356</v>
      </c>
      <c r="C8921" s="6" t="str">
        <f>MID(A8921,1,2)</f>
        <v>HB</v>
      </c>
      <c r="D8921" s="6" t="str">
        <f>MID(A8921,3,2)</f>
        <v>38</v>
      </c>
      <c r="E8921" s="6" t="str">
        <f>MID(A8921,3,2)</f>
        <v>38</v>
      </c>
      <c r="F8921" s="6" t="str">
        <f>MID(A8921,6,2)</f>
        <v>83</v>
      </c>
      <c r="G8921">
        <f>IF(F8921="01",IF(F8922="99",1,0),0)</f>
        <v>0</v>
      </c>
    </row>
    <row r="8922" spans="1:7" x14ac:dyDescent="0.25">
      <c r="A8922" s="6" t="s">
        <v>8921</v>
      </c>
      <c r="B8922" s="10" t="s">
        <v>24357</v>
      </c>
      <c r="C8922" s="6" t="str">
        <f>MID(A8922,1,2)</f>
        <v>HB</v>
      </c>
      <c r="D8922" s="6" t="str">
        <f>MID(A8922,3,2)</f>
        <v>38</v>
      </c>
      <c r="E8922" s="6" t="str">
        <f>MID(A8922,3,2)</f>
        <v>38</v>
      </c>
      <c r="F8922" s="6" t="str">
        <f>MID(A8922,6,2)</f>
        <v>82</v>
      </c>
      <c r="G8922">
        <f>IF(F8922="01",IF(F8923="99",1,0),0)</f>
        <v>0</v>
      </c>
    </row>
    <row r="8923" spans="1:7" x14ac:dyDescent="0.25">
      <c r="A8923" s="6" t="s">
        <v>8922</v>
      </c>
      <c r="B8923" s="10" t="s">
        <v>24358</v>
      </c>
      <c r="C8923" s="6" t="str">
        <f>MID(A8923,1,2)</f>
        <v>HB</v>
      </c>
      <c r="D8923" s="6" t="str">
        <f>MID(A8923,3,2)</f>
        <v>38</v>
      </c>
      <c r="E8923" s="6" t="str">
        <f>MID(A8923,3,2)</f>
        <v>38</v>
      </c>
      <c r="F8923" s="6" t="str">
        <f>MID(A8923,6,2)</f>
        <v>84</v>
      </c>
      <c r="G8923">
        <f>IF(F8923="01",IF(F8924="99",1,0),0)</f>
        <v>0</v>
      </c>
    </row>
    <row r="8924" spans="1:7" x14ac:dyDescent="0.25">
      <c r="A8924" s="6" t="s">
        <v>8923</v>
      </c>
      <c r="B8924" s="10" t="s">
        <v>24359</v>
      </c>
      <c r="C8924" s="6" t="str">
        <f>MID(A8924,1,2)</f>
        <v>HB</v>
      </c>
      <c r="D8924" s="6" t="str">
        <f>MID(A8924,3,2)</f>
        <v>39</v>
      </c>
      <c r="E8924" s="6" t="str">
        <f>MID(A8924,3,2)</f>
        <v>39</v>
      </c>
      <c r="F8924" s="6" t="str">
        <f>MID(A8924,6,2)</f>
        <v>77</v>
      </c>
      <c r="G8924">
        <f>IF(F8924="01",IF(F8925="99",1,0),0)</f>
        <v>0</v>
      </c>
    </row>
    <row r="8925" spans="1:7" x14ac:dyDescent="0.25">
      <c r="A8925" s="6" t="s">
        <v>8924</v>
      </c>
      <c r="B8925" s="10" t="s">
        <v>24360</v>
      </c>
      <c r="C8925" s="6" t="str">
        <f>MID(A8925,1,2)</f>
        <v>HB</v>
      </c>
      <c r="D8925" s="6" t="str">
        <f>MID(A8925,3,2)</f>
        <v>39</v>
      </c>
      <c r="E8925" s="6" t="str">
        <f>MID(A8925,3,2)</f>
        <v>39</v>
      </c>
      <c r="F8925" s="6" t="str">
        <f>MID(A8925,6,2)</f>
        <v>79</v>
      </c>
      <c r="G8925">
        <f>IF(F8925="01",IF(F8926="99",1,0),0)</f>
        <v>0</v>
      </c>
    </row>
    <row r="8926" spans="1:7" x14ac:dyDescent="0.25">
      <c r="A8926" s="6" t="s">
        <v>8925</v>
      </c>
      <c r="B8926" s="10" t="s">
        <v>24361</v>
      </c>
      <c r="C8926" s="6" t="str">
        <f>MID(A8926,1,2)</f>
        <v>HB</v>
      </c>
      <c r="D8926" s="6" t="str">
        <f>MID(A8926,3,2)</f>
        <v>39</v>
      </c>
      <c r="E8926" s="6" t="str">
        <f>MID(A8926,3,2)</f>
        <v>39</v>
      </c>
      <c r="F8926" s="6" t="str">
        <f>MID(A8926,6,2)</f>
        <v>78</v>
      </c>
      <c r="G8926">
        <f>IF(F8926="01",IF(F8927="99",1,0),0)</f>
        <v>0</v>
      </c>
    </row>
    <row r="8927" spans="1:7" x14ac:dyDescent="0.25">
      <c r="A8927" s="6" t="s">
        <v>8926</v>
      </c>
      <c r="B8927" s="10" t="s">
        <v>24362</v>
      </c>
      <c r="C8927" s="6" t="str">
        <f>MID(A8927,1,2)</f>
        <v>HB</v>
      </c>
      <c r="D8927" s="6" t="str">
        <f>MID(A8927,3,2)</f>
        <v>39</v>
      </c>
      <c r="E8927" s="6" t="str">
        <f>MID(A8927,3,2)</f>
        <v>39</v>
      </c>
      <c r="F8927" s="6" t="str">
        <f>MID(A8927,6,2)</f>
        <v>80</v>
      </c>
      <c r="G8927">
        <f>IF(F8927="01",IF(F8928="99",1,0),0)</f>
        <v>0</v>
      </c>
    </row>
    <row r="8928" spans="1:7" x14ac:dyDescent="0.25">
      <c r="A8928" s="6" t="s">
        <v>8927</v>
      </c>
      <c r="B8928" s="10" t="s">
        <v>24363</v>
      </c>
      <c r="C8928" s="6" t="str">
        <f>MID(A8928,1,2)</f>
        <v>HB</v>
      </c>
      <c r="D8928" s="6" t="str">
        <f>MID(A8928,3,2)</f>
        <v>39</v>
      </c>
      <c r="E8928" s="6" t="str">
        <f>MID(A8928,3,2)</f>
        <v>39</v>
      </c>
      <c r="F8928" s="6" t="str">
        <f>MID(A8928,6,2)</f>
        <v>81</v>
      </c>
      <c r="G8928">
        <f>IF(F8928="01",IF(F8929="99",1,0),0)</f>
        <v>0</v>
      </c>
    </row>
    <row r="8929" spans="1:7" x14ac:dyDescent="0.25">
      <c r="A8929" s="6" t="s">
        <v>8928</v>
      </c>
      <c r="B8929" s="10" t="s">
        <v>24364</v>
      </c>
      <c r="C8929" s="6" t="str">
        <f>MID(A8929,1,2)</f>
        <v>HB</v>
      </c>
      <c r="D8929" s="6" t="str">
        <f>MID(A8929,3,2)</f>
        <v>39</v>
      </c>
      <c r="E8929" s="6" t="str">
        <f>MID(A8929,3,2)</f>
        <v>39</v>
      </c>
      <c r="F8929" s="6" t="str">
        <f>MID(A8929,6,2)</f>
        <v>83</v>
      </c>
      <c r="G8929">
        <f>IF(F8929="01",IF(F8930="99",1,0),0)</f>
        <v>0</v>
      </c>
    </row>
    <row r="8930" spans="1:7" x14ac:dyDescent="0.25">
      <c r="A8930" s="6" t="s">
        <v>8929</v>
      </c>
      <c r="B8930" s="10" t="s">
        <v>24365</v>
      </c>
      <c r="C8930" s="6" t="str">
        <f>MID(A8930,1,2)</f>
        <v>HB</v>
      </c>
      <c r="D8930" s="6" t="str">
        <f>MID(A8930,3,2)</f>
        <v>39</v>
      </c>
      <c r="E8930" s="6" t="str">
        <f>MID(A8930,3,2)</f>
        <v>39</v>
      </c>
      <c r="F8930" s="6" t="str">
        <f>MID(A8930,6,2)</f>
        <v>82</v>
      </c>
      <c r="G8930">
        <f>IF(F8930="01",IF(F8931="99",1,0),0)</f>
        <v>0</v>
      </c>
    </row>
    <row r="8931" spans="1:7" x14ac:dyDescent="0.25">
      <c r="A8931" s="6" t="s">
        <v>8930</v>
      </c>
      <c r="B8931" s="10" t="s">
        <v>24366</v>
      </c>
      <c r="C8931" s="6" t="str">
        <f>MID(A8931,1,2)</f>
        <v>HB</v>
      </c>
      <c r="D8931" s="6" t="str">
        <f>MID(A8931,3,2)</f>
        <v>39</v>
      </c>
      <c r="E8931" s="6" t="str">
        <f>MID(A8931,3,2)</f>
        <v>39</v>
      </c>
      <c r="F8931" s="6" t="str">
        <f>MID(A8931,6,2)</f>
        <v>84</v>
      </c>
      <c r="G8931">
        <f>IF(F8931="01",IF(F8932="99",1,0),0)</f>
        <v>0</v>
      </c>
    </row>
    <row r="8932" spans="1:7" x14ac:dyDescent="0.25">
      <c r="A8932" s="6" t="s">
        <v>8931</v>
      </c>
      <c r="B8932" s="10" t="s">
        <v>24367</v>
      </c>
      <c r="C8932" s="6" t="str">
        <f>MID(A8932,1,2)</f>
        <v>HB</v>
      </c>
      <c r="D8932" s="6" t="str">
        <f>MID(A8932,3,2)</f>
        <v>40</v>
      </c>
      <c r="E8932" s="6" t="str">
        <f>MID(A8932,3,2)</f>
        <v>40</v>
      </c>
      <c r="F8932" s="6" t="str">
        <f>MID(A8932,6,2)</f>
        <v>81</v>
      </c>
      <c r="G8932">
        <f>IF(F8932="01",IF(F8933="99",1,0),0)</f>
        <v>0</v>
      </c>
    </row>
    <row r="8933" spans="1:7" x14ac:dyDescent="0.25">
      <c r="A8933" s="6" t="s">
        <v>8932</v>
      </c>
      <c r="B8933" s="10" t="s">
        <v>24368</v>
      </c>
      <c r="C8933" s="6" t="str">
        <f>MID(A8933,1,2)</f>
        <v>HB</v>
      </c>
      <c r="D8933" s="6" t="str">
        <f>MID(A8933,3,2)</f>
        <v>40</v>
      </c>
      <c r="E8933" s="6" t="str">
        <f>MID(A8933,3,2)</f>
        <v>40</v>
      </c>
      <c r="F8933" s="6" t="str">
        <f>MID(A8933,6,2)</f>
        <v>83</v>
      </c>
      <c r="G8933">
        <f>IF(F8933="01",IF(F8934="99",1,0),0)</f>
        <v>0</v>
      </c>
    </row>
    <row r="8934" spans="1:7" x14ac:dyDescent="0.25">
      <c r="A8934" s="6" t="s">
        <v>8933</v>
      </c>
      <c r="B8934" s="10" t="s">
        <v>24369</v>
      </c>
      <c r="C8934" s="6" t="str">
        <f>MID(A8934,1,2)</f>
        <v>HB</v>
      </c>
      <c r="D8934" s="6" t="str">
        <f>MID(A8934,3,2)</f>
        <v>40</v>
      </c>
      <c r="E8934" s="6" t="str">
        <f>MID(A8934,3,2)</f>
        <v>40</v>
      </c>
      <c r="F8934" s="6" t="str">
        <f>MID(A8934,6,2)</f>
        <v>82</v>
      </c>
      <c r="G8934">
        <f>IF(F8934="01",IF(F8935="99",1,0),0)</f>
        <v>0</v>
      </c>
    </row>
    <row r="8935" spans="1:7" x14ac:dyDescent="0.25">
      <c r="A8935" s="6" t="s">
        <v>8934</v>
      </c>
      <c r="B8935" s="10" t="s">
        <v>24370</v>
      </c>
      <c r="C8935" s="6" t="str">
        <f>MID(A8935,1,2)</f>
        <v>HB</v>
      </c>
      <c r="D8935" s="6" t="str">
        <f>MID(A8935,3,2)</f>
        <v>40</v>
      </c>
      <c r="E8935" s="6" t="str">
        <f>MID(A8935,3,2)</f>
        <v>40</v>
      </c>
      <c r="F8935" s="6" t="str">
        <f>MID(A8935,6,2)</f>
        <v>84</v>
      </c>
      <c r="G8935">
        <f>IF(F8935="01",IF(F8936="99",1,0),0)</f>
        <v>0</v>
      </c>
    </row>
    <row r="8936" spans="1:7" x14ac:dyDescent="0.25">
      <c r="A8936" s="6" t="s">
        <v>8935</v>
      </c>
      <c r="B8936" s="10" t="s">
        <v>24371</v>
      </c>
      <c r="C8936" s="6" t="str">
        <f>MID(A8936,1,2)</f>
        <v>HB</v>
      </c>
      <c r="D8936" s="6" t="str">
        <f>MID(A8936,3,2)</f>
        <v>40</v>
      </c>
      <c r="E8936" s="6" t="str">
        <f>MID(A8936,3,2)</f>
        <v>40</v>
      </c>
      <c r="F8936" s="6" t="str">
        <f>MID(A8936,6,2)</f>
        <v>85</v>
      </c>
      <c r="G8936">
        <f>IF(F8936="01",IF(F8937="99",1,0),0)</f>
        <v>0</v>
      </c>
    </row>
    <row r="8937" spans="1:7" x14ac:dyDescent="0.25">
      <c r="A8937" s="6" t="s">
        <v>8936</v>
      </c>
      <c r="B8937" s="10" t="s">
        <v>24372</v>
      </c>
      <c r="C8937" s="6" t="str">
        <f>MID(A8937,1,2)</f>
        <v>HB</v>
      </c>
      <c r="D8937" s="6" t="str">
        <f>MID(A8937,3,2)</f>
        <v>40</v>
      </c>
      <c r="E8937" s="6" t="str">
        <f>MID(A8937,3,2)</f>
        <v>40</v>
      </c>
      <c r="F8937" s="6" t="str">
        <f>MID(A8937,6,2)</f>
        <v>87</v>
      </c>
      <c r="G8937">
        <f>IF(F8937="01",IF(F8938="99",1,0),0)</f>
        <v>0</v>
      </c>
    </row>
    <row r="8938" spans="1:7" x14ac:dyDescent="0.25">
      <c r="A8938" s="6" t="s">
        <v>8937</v>
      </c>
      <c r="B8938" s="10" t="s">
        <v>24373</v>
      </c>
      <c r="C8938" s="6" t="str">
        <f>MID(A8938,1,2)</f>
        <v>HB</v>
      </c>
      <c r="D8938" s="6" t="str">
        <f>MID(A8938,3,2)</f>
        <v>40</v>
      </c>
      <c r="E8938" s="6" t="str">
        <f>MID(A8938,3,2)</f>
        <v>40</v>
      </c>
      <c r="F8938" s="6" t="str">
        <f>MID(A8938,6,2)</f>
        <v>86</v>
      </c>
      <c r="G8938">
        <f>IF(F8938="01",IF(F8939="99",1,0),0)</f>
        <v>0</v>
      </c>
    </row>
    <row r="8939" spans="1:7" x14ac:dyDescent="0.25">
      <c r="A8939" s="6" t="s">
        <v>8938</v>
      </c>
      <c r="B8939" s="10" t="s">
        <v>24374</v>
      </c>
      <c r="C8939" s="6" t="str">
        <f>MID(A8939,1,2)</f>
        <v>HB</v>
      </c>
      <c r="D8939" s="6" t="str">
        <f>MID(A8939,3,2)</f>
        <v>40</v>
      </c>
      <c r="E8939" s="6" t="str">
        <f>MID(A8939,3,2)</f>
        <v>40</v>
      </c>
      <c r="F8939" s="6" t="str">
        <f>MID(A8939,6,2)</f>
        <v>88</v>
      </c>
      <c r="G8939">
        <f>IF(F8939="01",IF(F8940="99",1,0),0)</f>
        <v>0</v>
      </c>
    </row>
    <row r="8940" spans="1:7" x14ac:dyDescent="0.25">
      <c r="A8940" s="6" t="s">
        <v>8939</v>
      </c>
      <c r="B8940" s="10" t="s">
        <v>24375</v>
      </c>
      <c r="C8940" s="6" t="str">
        <f>MID(A8940,1,2)</f>
        <v>HB</v>
      </c>
      <c r="D8940" s="6" t="str">
        <f>MID(A8940,3,2)</f>
        <v>41</v>
      </c>
      <c r="E8940" s="6" t="str">
        <f>MID(A8940,3,2)</f>
        <v>41</v>
      </c>
      <c r="F8940" s="6" t="str">
        <f>MID(A8940,6,2)</f>
        <v>81</v>
      </c>
      <c r="G8940">
        <f>IF(F8940="01",IF(F8941="99",1,0),0)</f>
        <v>0</v>
      </c>
    </row>
    <row r="8941" spans="1:7" x14ac:dyDescent="0.25">
      <c r="A8941" s="6" t="s">
        <v>8940</v>
      </c>
      <c r="B8941" s="10" t="s">
        <v>24376</v>
      </c>
      <c r="C8941" s="6" t="str">
        <f>MID(A8941,1,2)</f>
        <v>HB</v>
      </c>
      <c r="D8941" s="6" t="str">
        <f>MID(A8941,3,2)</f>
        <v>41</v>
      </c>
      <c r="E8941" s="6" t="str">
        <f>MID(A8941,3,2)</f>
        <v>41</v>
      </c>
      <c r="F8941" s="6" t="str">
        <f>MID(A8941,6,2)</f>
        <v>83</v>
      </c>
      <c r="G8941">
        <f>IF(F8941="01",IF(F8942="99",1,0),0)</f>
        <v>0</v>
      </c>
    </row>
    <row r="8942" spans="1:7" x14ac:dyDescent="0.25">
      <c r="A8942" s="6" t="s">
        <v>8941</v>
      </c>
      <c r="B8942" s="10" t="s">
        <v>24377</v>
      </c>
      <c r="C8942" s="6" t="str">
        <f>MID(A8942,1,2)</f>
        <v>HB</v>
      </c>
      <c r="D8942" s="6" t="str">
        <f>MID(A8942,3,2)</f>
        <v>41</v>
      </c>
      <c r="E8942" s="6" t="str">
        <f>MID(A8942,3,2)</f>
        <v>41</v>
      </c>
      <c r="F8942" s="6" t="str">
        <f>MID(A8942,6,2)</f>
        <v>82</v>
      </c>
      <c r="G8942">
        <f>IF(F8942="01",IF(F8943="99",1,0),0)</f>
        <v>0</v>
      </c>
    </row>
    <row r="8943" spans="1:7" x14ac:dyDescent="0.25">
      <c r="A8943" s="6" t="s">
        <v>8942</v>
      </c>
      <c r="B8943" s="10" t="s">
        <v>24378</v>
      </c>
      <c r="C8943" s="6" t="str">
        <f>MID(A8943,1,2)</f>
        <v>HB</v>
      </c>
      <c r="D8943" s="6" t="str">
        <f>MID(A8943,3,2)</f>
        <v>41</v>
      </c>
      <c r="E8943" s="6" t="str">
        <f>MID(A8943,3,2)</f>
        <v>41</v>
      </c>
      <c r="F8943" s="6" t="str">
        <f>MID(A8943,6,2)</f>
        <v>84</v>
      </c>
      <c r="G8943">
        <f>IF(F8943="01",IF(F8944="99",1,0),0)</f>
        <v>0</v>
      </c>
    </row>
    <row r="8944" spans="1:7" x14ac:dyDescent="0.25">
      <c r="A8944" s="6" t="s">
        <v>8943</v>
      </c>
      <c r="B8944" s="10" t="s">
        <v>24379</v>
      </c>
      <c r="C8944" s="6" t="str">
        <f>MID(A8944,1,2)</f>
        <v>HB</v>
      </c>
      <c r="D8944" s="6" t="str">
        <f>MID(A8944,3,2)</f>
        <v>41</v>
      </c>
      <c r="E8944" s="6" t="str">
        <f>MID(A8944,3,2)</f>
        <v>41</v>
      </c>
      <c r="F8944" s="6" t="str">
        <f>MID(A8944,6,2)</f>
        <v>85</v>
      </c>
      <c r="G8944">
        <f>IF(F8944="01",IF(F8945="99",1,0),0)</f>
        <v>0</v>
      </c>
    </row>
    <row r="8945" spans="1:7" x14ac:dyDescent="0.25">
      <c r="A8945" s="6" t="s">
        <v>8944</v>
      </c>
      <c r="B8945" s="10" t="s">
        <v>24380</v>
      </c>
      <c r="C8945" s="6" t="str">
        <f>MID(A8945,1,2)</f>
        <v>HB</v>
      </c>
      <c r="D8945" s="6" t="str">
        <f>MID(A8945,3,2)</f>
        <v>41</v>
      </c>
      <c r="E8945" s="6" t="str">
        <f>MID(A8945,3,2)</f>
        <v>41</v>
      </c>
      <c r="F8945" s="6" t="str">
        <f>MID(A8945,6,2)</f>
        <v>87</v>
      </c>
      <c r="G8945">
        <f>IF(F8945="01",IF(F8946="99",1,0),0)</f>
        <v>0</v>
      </c>
    </row>
    <row r="8946" spans="1:7" x14ac:dyDescent="0.25">
      <c r="A8946" s="6" t="s">
        <v>8945</v>
      </c>
      <c r="B8946" s="10" t="s">
        <v>24381</v>
      </c>
      <c r="C8946" s="6" t="str">
        <f>MID(A8946,1,2)</f>
        <v>HB</v>
      </c>
      <c r="D8946" s="6" t="str">
        <f>MID(A8946,3,2)</f>
        <v>41</v>
      </c>
      <c r="E8946" s="6" t="str">
        <f>MID(A8946,3,2)</f>
        <v>41</v>
      </c>
      <c r="F8946" s="6" t="str">
        <f>MID(A8946,6,2)</f>
        <v>86</v>
      </c>
      <c r="G8946">
        <f>IF(F8946="01",IF(F8947="99",1,0),0)</f>
        <v>0</v>
      </c>
    </row>
    <row r="8947" spans="1:7" x14ac:dyDescent="0.25">
      <c r="A8947" s="6" t="s">
        <v>8946</v>
      </c>
      <c r="B8947" s="10" t="s">
        <v>24382</v>
      </c>
      <c r="C8947" s="6" t="str">
        <f>MID(A8947,1,2)</f>
        <v>HB</v>
      </c>
      <c r="D8947" s="6" t="str">
        <f>MID(A8947,3,2)</f>
        <v>41</v>
      </c>
      <c r="E8947" s="6" t="str">
        <f>MID(A8947,3,2)</f>
        <v>41</v>
      </c>
      <c r="F8947" s="6" t="str">
        <f>MID(A8947,6,2)</f>
        <v>88</v>
      </c>
      <c r="G8947">
        <f>IF(F8947="01",IF(F8948="99",1,0),0)</f>
        <v>0</v>
      </c>
    </row>
    <row r="8948" spans="1:7" x14ac:dyDescent="0.25">
      <c r="A8948" s="6" t="s">
        <v>8947</v>
      </c>
      <c r="B8948" s="10" t="s">
        <v>24383</v>
      </c>
      <c r="C8948" s="6" t="str">
        <f>MID(A8948,1,2)</f>
        <v>HB</v>
      </c>
      <c r="D8948" s="6" t="str">
        <f>MID(A8948,3,2)</f>
        <v>42</v>
      </c>
      <c r="E8948" s="6" t="str">
        <f>MID(A8948,3,2)</f>
        <v>42</v>
      </c>
      <c r="F8948" s="6" t="str">
        <f>MID(A8948,6,2)</f>
        <v>85</v>
      </c>
      <c r="G8948">
        <f>IF(F8948="01",IF(F8949="99",1,0),0)</f>
        <v>0</v>
      </c>
    </row>
    <row r="8949" spans="1:7" x14ac:dyDescent="0.25">
      <c r="A8949" s="6" t="s">
        <v>8948</v>
      </c>
      <c r="B8949" s="10" t="s">
        <v>24384</v>
      </c>
      <c r="C8949" s="6" t="str">
        <f>MID(A8949,1,2)</f>
        <v>HB</v>
      </c>
      <c r="D8949" s="6" t="str">
        <f>MID(A8949,3,2)</f>
        <v>42</v>
      </c>
      <c r="E8949" s="6" t="str">
        <f>MID(A8949,3,2)</f>
        <v>42</v>
      </c>
      <c r="F8949" s="6" t="str">
        <f>MID(A8949,6,2)</f>
        <v>87</v>
      </c>
      <c r="G8949">
        <f>IF(F8949="01",IF(F8950="99",1,0),0)</f>
        <v>0</v>
      </c>
    </row>
    <row r="8950" spans="1:7" x14ac:dyDescent="0.25">
      <c r="A8950" s="6" t="s">
        <v>8949</v>
      </c>
      <c r="B8950" s="10" t="s">
        <v>24385</v>
      </c>
      <c r="C8950" s="6" t="str">
        <f>MID(A8950,1,2)</f>
        <v>HB</v>
      </c>
      <c r="D8950" s="6" t="str">
        <f>MID(A8950,3,2)</f>
        <v>42</v>
      </c>
      <c r="E8950" s="6" t="str">
        <f>MID(A8950,3,2)</f>
        <v>42</v>
      </c>
      <c r="F8950" s="6" t="str">
        <f>MID(A8950,6,2)</f>
        <v>86</v>
      </c>
      <c r="G8950">
        <f>IF(F8950="01",IF(F8951="99",1,0),0)</f>
        <v>0</v>
      </c>
    </row>
    <row r="8951" spans="1:7" x14ac:dyDescent="0.25">
      <c r="A8951" s="6" t="s">
        <v>8950</v>
      </c>
      <c r="B8951" s="10" t="s">
        <v>24386</v>
      </c>
      <c r="C8951" s="6" t="str">
        <f>MID(A8951,1,2)</f>
        <v>HB</v>
      </c>
      <c r="D8951" s="6" t="str">
        <f>MID(A8951,3,2)</f>
        <v>42</v>
      </c>
      <c r="E8951" s="6" t="str">
        <f>MID(A8951,3,2)</f>
        <v>42</v>
      </c>
      <c r="F8951" s="6" t="str">
        <f>MID(A8951,6,2)</f>
        <v>88</v>
      </c>
      <c r="G8951">
        <f>IF(F8951="01",IF(F8952="99",1,0),0)</f>
        <v>0</v>
      </c>
    </row>
    <row r="8952" spans="1:7" x14ac:dyDescent="0.25">
      <c r="A8952" s="6" t="s">
        <v>8951</v>
      </c>
      <c r="B8952" s="10" t="s">
        <v>24387</v>
      </c>
      <c r="C8952" s="6" t="str">
        <f>MID(A8952,1,2)</f>
        <v>HB</v>
      </c>
      <c r="D8952" s="6" t="str">
        <f>MID(A8952,3,2)</f>
        <v>42</v>
      </c>
      <c r="E8952" s="6" t="str">
        <f>MID(A8952,3,2)</f>
        <v>42</v>
      </c>
      <c r="F8952" s="6" t="str">
        <f>MID(A8952,6,2)</f>
        <v>89</v>
      </c>
      <c r="G8952">
        <f>IF(F8952="01",IF(F8953="99",1,0),0)</f>
        <v>0</v>
      </c>
    </row>
    <row r="8953" spans="1:7" x14ac:dyDescent="0.25">
      <c r="A8953" s="6" t="s">
        <v>8952</v>
      </c>
      <c r="B8953" s="10" t="s">
        <v>24388</v>
      </c>
      <c r="C8953" s="6" t="str">
        <f>MID(A8953,1,2)</f>
        <v>HB</v>
      </c>
      <c r="D8953" s="6" t="str">
        <f>MID(A8953,3,2)</f>
        <v>42</v>
      </c>
      <c r="E8953" s="6" t="str">
        <f>MID(A8953,3,2)</f>
        <v>42</v>
      </c>
      <c r="F8953" s="6" t="str">
        <f>MID(A8953,6,2)</f>
        <v>91</v>
      </c>
      <c r="G8953">
        <f>IF(F8953="01",IF(F8954="99",1,0),0)</f>
        <v>0</v>
      </c>
    </row>
    <row r="8954" spans="1:7" x14ac:dyDescent="0.25">
      <c r="A8954" s="6" t="s">
        <v>8953</v>
      </c>
      <c r="B8954" s="10" t="s">
        <v>24389</v>
      </c>
      <c r="C8954" s="6" t="str">
        <f>MID(A8954,1,2)</f>
        <v>HB</v>
      </c>
      <c r="D8954" s="6" t="str">
        <f>MID(A8954,3,2)</f>
        <v>42</v>
      </c>
      <c r="E8954" s="6" t="str">
        <f>MID(A8954,3,2)</f>
        <v>42</v>
      </c>
      <c r="F8954" s="6" t="str">
        <f>MID(A8954,6,2)</f>
        <v>90</v>
      </c>
      <c r="G8954">
        <f>IF(F8954="01",IF(F8955="99",1,0),0)</f>
        <v>0</v>
      </c>
    </row>
    <row r="8955" spans="1:7" x14ac:dyDescent="0.25">
      <c r="A8955" s="6" t="s">
        <v>8954</v>
      </c>
      <c r="B8955" s="10" t="s">
        <v>24390</v>
      </c>
      <c r="C8955" s="6" t="str">
        <f>MID(A8955,1,2)</f>
        <v>HB</v>
      </c>
      <c r="D8955" s="6" t="str">
        <f>MID(A8955,3,2)</f>
        <v>42</v>
      </c>
      <c r="E8955" s="6" t="str">
        <f>MID(A8955,3,2)</f>
        <v>42</v>
      </c>
      <c r="F8955" s="6" t="str">
        <f>MID(A8955,6,2)</f>
        <v>92</v>
      </c>
      <c r="G8955">
        <f>IF(F8955="01",IF(F8956="99",1,0),0)</f>
        <v>0</v>
      </c>
    </row>
    <row r="8956" spans="1:7" x14ac:dyDescent="0.25">
      <c r="A8956" s="6" t="s">
        <v>8955</v>
      </c>
      <c r="B8956" s="10" t="s">
        <v>24391</v>
      </c>
      <c r="C8956" s="6" t="str">
        <f>MID(A8956,1,2)</f>
        <v>HB</v>
      </c>
      <c r="D8956" s="6" t="str">
        <f>MID(A8956,3,2)</f>
        <v>43</v>
      </c>
      <c r="E8956" s="6" t="str">
        <f>MID(A8956,3,2)</f>
        <v>43</v>
      </c>
      <c r="F8956" s="6" t="str">
        <f>MID(A8956,6,2)</f>
        <v>85</v>
      </c>
      <c r="G8956">
        <f>IF(F8956="01",IF(F8957="99",1,0),0)</f>
        <v>0</v>
      </c>
    </row>
    <row r="8957" spans="1:7" x14ac:dyDescent="0.25">
      <c r="A8957" s="6" t="s">
        <v>8956</v>
      </c>
      <c r="B8957" s="10" t="s">
        <v>24392</v>
      </c>
      <c r="C8957" s="6" t="str">
        <f>MID(A8957,1,2)</f>
        <v>HB</v>
      </c>
      <c r="D8957" s="6" t="str">
        <f>MID(A8957,3,2)</f>
        <v>43</v>
      </c>
      <c r="E8957" s="6" t="str">
        <f>MID(A8957,3,2)</f>
        <v>43</v>
      </c>
      <c r="F8957" s="6" t="str">
        <f>MID(A8957,6,2)</f>
        <v>87</v>
      </c>
      <c r="G8957">
        <f>IF(F8957="01",IF(F8958="99",1,0),0)</f>
        <v>0</v>
      </c>
    </row>
    <row r="8958" spans="1:7" x14ac:dyDescent="0.25">
      <c r="A8958" s="6" t="s">
        <v>8957</v>
      </c>
      <c r="B8958" s="10" t="s">
        <v>24393</v>
      </c>
      <c r="C8958" s="6" t="str">
        <f>MID(A8958,1,2)</f>
        <v>HB</v>
      </c>
      <c r="D8958" s="6" t="str">
        <f>MID(A8958,3,2)</f>
        <v>43</v>
      </c>
      <c r="E8958" s="6" t="str">
        <f>MID(A8958,3,2)</f>
        <v>43</v>
      </c>
      <c r="F8958" s="6" t="str">
        <f>MID(A8958,6,2)</f>
        <v>86</v>
      </c>
      <c r="G8958">
        <f>IF(F8958="01",IF(F8959="99",1,0),0)</f>
        <v>0</v>
      </c>
    </row>
    <row r="8959" spans="1:7" x14ac:dyDescent="0.25">
      <c r="A8959" s="6" t="s">
        <v>8958</v>
      </c>
      <c r="B8959" s="10" t="s">
        <v>24394</v>
      </c>
      <c r="C8959" s="6" t="str">
        <f>MID(A8959,1,2)</f>
        <v>HB</v>
      </c>
      <c r="D8959" s="6" t="str">
        <f>MID(A8959,3,2)</f>
        <v>43</v>
      </c>
      <c r="E8959" s="6" t="str">
        <f>MID(A8959,3,2)</f>
        <v>43</v>
      </c>
      <c r="F8959" s="6" t="str">
        <f>MID(A8959,6,2)</f>
        <v>88</v>
      </c>
      <c r="G8959">
        <f>IF(F8959="01",IF(F8960="99",1,0),0)</f>
        <v>0</v>
      </c>
    </row>
    <row r="8960" spans="1:7" x14ac:dyDescent="0.25">
      <c r="A8960" s="6" t="s">
        <v>8959</v>
      </c>
      <c r="B8960" s="10" t="s">
        <v>24395</v>
      </c>
      <c r="C8960" s="6" t="str">
        <f>MID(A8960,1,2)</f>
        <v>HB</v>
      </c>
      <c r="D8960" s="6" t="str">
        <f>MID(A8960,3,2)</f>
        <v>43</v>
      </c>
      <c r="E8960" s="6" t="str">
        <f>MID(A8960,3,2)</f>
        <v>43</v>
      </c>
      <c r="F8960" s="6" t="str">
        <f>MID(A8960,6,2)</f>
        <v>89</v>
      </c>
      <c r="G8960">
        <f>IF(F8960="01",IF(F8961="99",1,0),0)</f>
        <v>0</v>
      </c>
    </row>
    <row r="8961" spans="1:7" x14ac:dyDescent="0.25">
      <c r="A8961" s="6" t="s">
        <v>8960</v>
      </c>
      <c r="B8961" s="10" t="s">
        <v>24396</v>
      </c>
      <c r="C8961" s="6" t="str">
        <f>MID(A8961,1,2)</f>
        <v>HB</v>
      </c>
      <c r="D8961" s="6" t="str">
        <f>MID(A8961,3,2)</f>
        <v>43</v>
      </c>
      <c r="E8961" s="6" t="str">
        <f>MID(A8961,3,2)</f>
        <v>43</v>
      </c>
      <c r="F8961" s="6" t="str">
        <f>MID(A8961,6,2)</f>
        <v>91</v>
      </c>
      <c r="G8961">
        <f>IF(F8961="01",IF(F8962="99",1,0),0)</f>
        <v>0</v>
      </c>
    </row>
    <row r="8962" spans="1:7" x14ac:dyDescent="0.25">
      <c r="A8962" s="6" t="s">
        <v>8961</v>
      </c>
      <c r="B8962" s="10" t="s">
        <v>24397</v>
      </c>
      <c r="C8962" s="6" t="str">
        <f>MID(A8962,1,2)</f>
        <v>HB</v>
      </c>
      <c r="D8962" s="6" t="str">
        <f>MID(A8962,3,2)</f>
        <v>43</v>
      </c>
      <c r="E8962" s="6" t="str">
        <f>MID(A8962,3,2)</f>
        <v>43</v>
      </c>
      <c r="F8962" s="6" t="str">
        <f>MID(A8962,6,2)</f>
        <v>90</v>
      </c>
      <c r="G8962">
        <f>IF(F8962="01",IF(F8963="99",1,0),0)</f>
        <v>0</v>
      </c>
    </row>
    <row r="8963" spans="1:7" x14ac:dyDescent="0.25">
      <c r="A8963" s="6" t="s">
        <v>8962</v>
      </c>
      <c r="B8963" s="10" t="s">
        <v>24398</v>
      </c>
      <c r="C8963" s="6" t="str">
        <f>MID(A8963,1,2)</f>
        <v>HB</v>
      </c>
      <c r="D8963" s="6" t="str">
        <f>MID(A8963,3,2)</f>
        <v>43</v>
      </c>
      <c r="E8963" s="6" t="str">
        <f>MID(A8963,3,2)</f>
        <v>43</v>
      </c>
      <c r="F8963" s="6" t="str">
        <f>MID(A8963,6,2)</f>
        <v>92</v>
      </c>
      <c r="G8963">
        <f>IF(F8963="01",IF(F8964="99",1,0),0)</f>
        <v>0</v>
      </c>
    </row>
    <row r="8964" spans="1:7" x14ac:dyDescent="0.25">
      <c r="A8964" s="6" t="s">
        <v>8963</v>
      </c>
      <c r="B8964" s="10" t="s">
        <v>24399</v>
      </c>
      <c r="C8964" s="6" t="str">
        <f>MID(A8964,1,2)</f>
        <v>HB</v>
      </c>
      <c r="D8964" s="6" t="str">
        <f>MID(A8964,3,2)</f>
        <v>44</v>
      </c>
      <c r="E8964" s="6" t="str">
        <f>MID(A8964,3,2)</f>
        <v>44</v>
      </c>
      <c r="F8964" s="6" t="str">
        <f>MID(A8964,6,2)</f>
        <v>89</v>
      </c>
      <c r="G8964">
        <f>IF(F8964="01",IF(F8965="99",1,0),0)</f>
        <v>0</v>
      </c>
    </row>
    <row r="8965" spans="1:7" x14ac:dyDescent="0.25">
      <c r="A8965" s="6" t="s">
        <v>8964</v>
      </c>
      <c r="B8965" s="10" t="s">
        <v>24400</v>
      </c>
      <c r="C8965" s="6" t="str">
        <f>MID(A8965,1,2)</f>
        <v>HB</v>
      </c>
      <c r="D8965" s="6" t="str">
        <f>MID(A8965,3,2)</f>
        <v>44</v>
      </c>
      <c r="E8965" s="6" t="str">
        <f>MID(A8965,3,2)</f>
        <v>44</v>
      </c>
      <c r="F8965" s="6" t="str">
        <f>MID(A8965,6,2)</f>
        <v>91</v>
      </c>
      <c r="G8965">
        <f>IF(F8965="01",IF(F8966="99",1,0),0)</f>
        <v>0</v>
      </c>
    </row>
    <row r="8966" spans="1:7" x14ac:dyDescent="0.25">
      <c r="A8966" s="6" t="s">
        <v>8965</v>
      </c>
      <c r="B8966" s="10" t="s">
        <v>24401</v>
      </c>
      <c r="C8966" s="6" t="str">
        <f>MID(A8966,1,2)</f>
        <v>HB</v>
      </c>
      <c r="D8966" s="6" t="str">
        <f>MID(A8966,3,2)</f>
        <v>44</v>
      </c>
      <c r="E8966" s="6" t="str">
        <f>MID(A8966,3,2)</f>
        <v>44</v>
      </c>
      <c r="F8966" s="6" t="str">
        <f>MID(A8966,6,2)</f>
        <v>90</v>
      </c>
      <c r="G8966">
        <f>IF(F8966="01",IF(F8967="99",1,0),0)</f>
        <v>0</v>
      </c>
    </row>
    <row r="8967" spans="1:7" x14ac:dyDescent="0.25">
      <c r="A8967" s="6" t="s">
        <v>8966</v>
      </c>
      <c r="B8967" s="10" t="s">
        <v>24402</v>
      </c>
      <c r="C8967" s="6" t="str">
        <f>MID(A8967,1,2)</f>
        <v>HB</v>
      </c>
      <c r="D8967" s="6" t="str">
        <f>MID(A8967,3,2)</f>
        <v>44</v>
      </c>
      <c r="E8967" s="6" t="str">
        <f>MID(A8967,3,2)</f>
        <v>44</v>
      </c>
      <c r="F8967" s="6" t="str">
        <f>MID(A8967,6,2)</f>
        <v>92</v>
      </c>
      <c r="G8967">
        <f>IF(F8967="01",IF(F8968="99",1,0),0)</f>
        <v>0</v>
      </c>
    </row>
    <row r="8968" spans="1:7" x14ac:dyDescent="0.25">
      <c r="A8968" s="6" t="s">
        <v>8967</v>
      </c>
      <c r="B8968" s="10" t="s">
        <v>24403</v>
      </c>
      <c r="C8968" s="6" t="str">
        <f>MID(A8968,1,2)</f>
        <v>HB</v>
      </c>
      <c r="D8968" s="6" t="str">
        <f>MID(A8968,3,2)</f>
        <v>44</v>
      </c>
      <c r="E8968" s="6" t="str">
        <f>MID(A8968,3,2)</f>
        <v>44</v>
      </c>
      <c r="F8968" s="6" t="str">
        <f>MID(A8968,6,2)</f>
        <v>93</v>
      </c>
      <c r="G8968">
        <f>IF(F8968="01",IF(F8969="99",1,0),0)</f>
        <v>0</v>
      </c>
    </row>
    <row r="8969" spans="1:7" x14ac:dyDescent="0.25">
      <c r="A8969" s="6" t="s">
        <v>8968</v>
      </c>
      <c r="B8969" s="10" t="s">
        <v>24404</v>
      </c>
      <c r="C8969" s="6" t="str">
        <f>MID(A8969,1,2)</f>
        <v>HB</v>
      </c>
      <c r="D8969" s="6" t="str">
        <f>MID(A8969,3,2)</f>
        <v>44</v>
      </c>
      <c r="E8969" s="6" t="str">
        <f>MID(A8969,3,2)</f>
        <v>44</v>
      </c>
      <c r="F8969" s="6" t="str">
        <f>MID(A8969,6,2)</f>
        <v>95</v>
      </c>
      <c r="G8969">
        <f>IF(F8969="01",IF(F8970="99",1,0),0)</f>
        <v>0</v>
      </c>
    </row>
    <row r="8970" spans="1:7" x14ac:dyDescent="0.25">
      <c r="A8970" s="6" t="s">
        <v>8969</v>
      </c>
      <c r="B8970" s="10" t="s">
        <v>24405</v>
      </c>
      <c r="C8970" s="6" t="str">
        <f>MID(A8970,1,2)</f>
        <v>HB</v>
      </c>
      <c r="D8970" s="6" t="str">
        <f>MID(A8970,3,2)</f>
        <v>44</v>
      </c>
      <c r="E8970" s="6" t="str">
        <f>MID(A8970,3,2)</f>
        <v>44</v>
      </c>
      <c r="F8970" s="6" t="str">
        <f>MID(A8970,6,2)</f>
        <v>94</v>
      </c>
      <c r="G8970">
        <f>IF(F8970="01",IF(F8971="99",1,0),0)</f>
        <v>0</v>
      </c>
    </row>
    <row r="8971" spans="1:7" x14ac:dyDescent="0.25">
      <c r="A8971" s="6" t="s">
        <v>8970</v>
      </c>
      <c r="B8971" s="10" t="s">
        <v>24406</v>
      </c>
      <c r="C8971" s="6" t="str">
        <f>MID(A8971,1,2)</f>
        <v>HB</v>
      </c>
      <c r="D8971" s="6" t="str">
        <f>MID(A8971,3,2)</f>
        <v>44</v>
      </c>
      <c r="E8971" s="6" t="str">
        <f>MID(A8971,3,2)</f>
        <v>44</v>
      </c>
      <c r="F8971" s="6" t="str">
        <f>MID(A8971,6,2)</f>
        <v>96</v>
      </c>
      <c r="G8971">
        <f>IF(F8971="01",IF(F8972="99",1,0),0)</f>
        <v>0</v>
      </c>
    </row>
    <row r="8972" spans="1:7" x14ac:dyDescent="0.25">
      <c r="A8972" s="6" t="s">
        <v>8971</v>
      </c>
      <c r="B8972" s="10" t="s">
        <v>24407</v>
      </c>
      <c r="C8972" s="6" t="str">
        <f>MID(A8972,1,2)</f>
        <v>HB</v>
      </c>
      <c r="D8972" s="6" t="str">
        <f>MID(A8972,3,2)</f>
        <v>45</v>
      </c>
      <c r="E8972" s="6" t="str">
        <f>MID(A8972,3,2)</f>
        <v>45</v>
      </c>
      <c r="F8972" s="6" t="str">
        <f>MID(A8972,6,2)</f>
        <v>89</v>
      </c>
      <c r="G8972">
        <f>IF(F8972="01",IF(F8973="99",1,0),0)</f>
        <v>0</v>
      </c>
    </row>
    <row r="8973" spans="1:7" x14ac:dyDescent="0.25">
      <c r="A8973" s="6" t="s">
        <v>8972</v>
      </c>
      <c r="B8973" s="10" t="s">
        <v>24408</v>
      </c>
      <c r="C8973" s="6" t="str">
        <f>MID(A8973,1,2)</f>
        <v>HB</v>
      </c>
      <c r="D8973" s="6" t="str">
        <f>MID(A8973,3,2)</f>
        <v>45</v>
      </c>
      <c r="E8973" s="6" t="str">
        <f>MID(A8973,3,2)</f>
        <v>45</v>
      </c>
      <c r="F8973" s="6" t="str">
        <f>MID(A8973,6,2)</f>
        <v>91</v>
      </c>
      <c r="G8973">
        <f>IF(F8973="01",IF(F8974="99",1,0),0)</f>
        <v>0</v>
      </c>
    </row>
    <row r="8974" spans="1:7" x14ac:dyDescent="0.25">
      <c r="A8974" s="6" t="s">
        <v>8973</v>
      </c>
      <c r="B8974" s="10" t="s">
        <v>24409</v>
      </c>
      <c r="C8974" s="6" t="str">
        <f>MID(A8974,1,2)</f>
        <v>HB</v>
      </c>
      <c r="D8974" s="6" t="str">
        <f>MID(A8974,3,2)</f>
        <v>45</v>
      </c>
      <c r="E8974" s="6" t="str">
        <f>MID(A8974,3,2)</f>
        <v>45</v>
      </c>
      <c r="F8974" s="6" t="str">
        <f>MID(A8974,6,2)</f>
        <v>90</v>
      </c>
      <c r="G8974">
        <f>IF(F8974="01",IF(F8975="99",1,0),0)</f>
        <v>0</v>
      </c>
    </row>
    <row r="8975" spans="1:7" x14ac:dyDescent="0.25">
      <c r="A8975" s="6" t="s">
        <v>8974</v>
      </c>
      <c r="B8975" s="10" t="s">
        <v>24410</v>
      </c>
      <c r="C8975" s="6" t="str">
        <f>MID(A8975,1,2)</f>
        <v>HB</v>
      </c>
      <c r="D8975" s="6" t="str">
        <f>MID(A8975,3,2)</f>
        <v>45</v>
      </c>
      <c r="E8975" s="6" t="str">
        <f>MID(A8975,3,2)</f>
        <v>45</v>
      </c>
      <c r="F8975" s="6" t="str">
        <f>MID(A8975,6,2)</f>
        <v>92</v>
      </c>
      <c r="G8975">
        <f>IF(F8975="01",IF(F8976="99",1,0),0)</f>
        <v>0</v>
      </c>
    </row>
    <row r="8976" spans="1:7" x14ac:dyDescent="0.25">
      <c r="A8976" s="6" t="s">
        <v>8975</v>
      </c>
      <c r="B8976" s="10" t="s">
        <v>24411</v>
      </c>
      <c r="C8976" s="6" t="str">
        <f>MID(A8976,1,2)</f>
        <v>HB</v>
      </c>
      <c r="D8976" s="6" t="str">
        <f>MID(A8976,3,2)</f>
        <v>45</v>
      </c>
      <c r="E8976" s="6" t="str">
        <f>MID(A8976,3,2)</f>
        <v>45</v>
      </c>
      <c r="F8976" s="6" t="str">
        <f>MID(A8976,6,2)</f>
        <v>93</v>
      </c>
      <c r="G8976">
        <f>IF(F8976="01",IF(F8977="99",1,0),0)</f>
        <v>0</v>
      </c>
    </row>
    <row r="8977" spans="1:7" x14ac:dyDescent="0.25">
      <c r="A8977" s="6" t="s">
        <v>8976</v>
      </c>
      <c r="B8977" s="10" t="s">
        <v>24412</v>
      </c>
      <c r="C8977" s="6" t="str">
        <f>MID(A8977,1,2)</f>
        <v>HB</v>
      </c>
      <c r="D8977" s="6" t="str">
        <f>MID(A8977,3,2)</f>
        <v>45</v>
      </c>
      <c r="E8977" s="6" t="str">
        <f>MID(A8977,3,2)</f>
        <v>45</v>
      </c>
      <c r="F8977" s="6" t="str">
        <f>MID(A8977,6,2)</f>
        <v>95</v>
      </c>
      <c r="G8977">
        <f>IF(F8977="01",IF(F8978="99",1,0),0)</f>
        <v>0</v>
      </c>
    </row>
    <row r="8978" spans="1:7" x14ac:dyDescent="0.25">
      <c r="A8978" s="6" t="s">
        <v>8977</v>
      </c>
      <c r="B8978" s="10" t="s">
        <v>24413</v>
      </c>
      <c r="C8978" s="6" t="str">
        <f>MID(A8978,1,2)</f>
        <v>HB</v>
      </c>
      <c r="D8978" s="6" t="str">
        <f>MID(A8978,3,2)</f>
        <v>45</v>
      </c>
      <c r="E8978" s="6" t="str">
        <f>MID(A8978,3,2)</f>
        <v>45</v>
      </c>
      <c r="F8978" s="6" t="str">
        <f>MID(A8978,6,2)</f>
        <v>94</v>
      </c>
      <c r="G8978">
        <f>IF(F8978="01",IF(F8979="99",1,0),0)</f>
        <v>0</v>
      </c>
    </row>
    <row r="8979" spans="1:7" x14ac:dyDescent="0.25">
      <c r="A8979" s="6" t="s">
        <v>8978</v>
      </c>
      <c r="B8979" s="10" t="s">
        <v>24414</v>
      </c>
      <c r="C8979" s="6" t="str">
        <f>MID(A8979,1,2)</f>
        <v>HB</v>
      </c>
      <c r="D8979" s="6" t="str">
        <f>MID(A8979,3,2)</f>
        <v>45</v>
      </c>
      <c r="E8979" s="6" t="str">
        <f>MID(A8979,3,2)</f>
        <v>45</v>
      </c>
      <c r="F8979" s="6" t="str">
        <f>MID(A8979,6,2)</f>
        <v>96</v>
      </c>
      <c r="G8979">
        <f>IF(F8979="01",IF(F8980="99",1,0),0)</f>
        <v>0</v>
      </c>
    </row>
    <row r="8980" spans="1:7" x14ac:dyDescent="0.25">
      <c r="A8980" s="6" t="s">
        <v>8979</v>
      </c>
      <c r="B8980" s="10" t="s">
        <v>24415</v>
      </c>
      <c r="C8980" s="6" t="str">
        <f>MID(A8980,1,2)</f>
        <v>HB</v>
      </c>
      <c r="D8980" s="6" t="str">
        <f>MID(A8980,3,2)</f>
        <v>46</v>
      </c>
      <c r="E8980" s="6" t="str">
        <f>MID(A8980,3,2)</f>
        <v>46</v>
      </c>
      <c r="F8980" s="6" t="str">
        <f>MID(A8980,6,2)</f>
        <v>95</v>
      </c>
      <c r="G8980">
        <f>IF(F8980="01",IF(F8981="99",1,0),0)</f>
        <v>0</v>
      </c>
    </row>
    <row r="8981" spans="1:7" x14ac:dyDescent="0.25">
      <c r="A8981" s="6" t="s">
        <v>8980</v>
      </c>
      <c r="B8981" s="10" t="s">
        <v>24416</v>
      </c>
      <c r="C8981" s="6" t="str">
        <f>MID(A8981,1,2)</f>
        <v>HB</v>
      </c>
      <c r="D8981" s="6" t="str">
        <f>MID(A8981,3,2)</f>
        <v>46</v>
      </c>
      <c r="E8981" s="6" t="str">
        <f>MID(A8981,3,2)</f>
        <v>46</v>
      </c>
      <c r="F8981" s="6" t="str">
        <f>MID(A8981,6,2)</f>
        <v>96</v>
      </c>
      <c r="G8981">
        <f>IF(F8981="01",IF(F8982="99",1,0),0)</f>
        <v>0</v>
      </c>
    </row>
    <row r="8982" spans="1:7" x14ac:dyDescent="0.25">
      <c r="A8982" s="6" t="s">
        <v>8981</v>
      </c>
      <c r="B8982" s="10" t="s">
        <v>24417</v>
      </c>
      <c r="C8982" s="6" t="str">
        <f>MID(A8982,1,2)</f>
        <v>HB</v>
      </c>
      <c r="D8982" s="6" t="str">
        <f>MID(A8982,3,2)</f>
        <v>46</v>
      </c>
      <c r="E8982" s="6" t="str">
        <f>MID(A8982,3,2)</f>
        <v>46</v>
      </c>
      <c r="F8982" s="6" t="str">
        <f>MID(A8982,6,2)</f>
        <v>99</v>
      </c>
      <c r="G8982">
        <f>IF(F8982="01",IF(F8983="99",1,0),0)</f>
        <v>0</v>
      </c>
    </row>
    <row r="8983" spans="1:7" x14ac:dyDescent="0.25">
      <c r="A8983" s="6" t="s">
        <v>8982</v>
      </c>
      <c r="B8983" s="10" t="s">
        <v>24418</v>
      </c>
      <c r="C8983" s="6" t="str">
        <f>MID(A8983,1,2)</f>
        <v>HB</v>
      </c>
      <c r="D8983" s="6" t="str">
        <f>MID(A8983,3,2)</f>
        <v>46</v>
      </c>
      <c r="E8983" s="6" t="str">
        <f>MID(A8983,3,2)</f>
        <v>46</v>
      </c>
      <c r="F8983" s="6" t="str">
        <f>MID(A8983,6,2)</f>
        <v>02</v>
      </c>
      <c r="G8983">
        <f>IF(F8983="01",IF(F8984="99",1,0),0)</f>
        <v>0</v>
      </c>
    </row>
    <row r="8984" spans="1:7" x14ac:dyDescent="0.25">
      <c r="A8984" s="6" t="s">
        <v>8983</v>
      </c>
      <c r="B8984" s="10" t="s">
        <v>24419</v>
      </c>
      <c r="C8984" s="6" t="str">
        <f>MID(A8984,1,2)</f>
        <v>HB</v>
      </c>
      <c r="D8984" s="6" t="str">
        <f>MID(A8984,3,2)</f>
        <v>47</v>
      </c>
      <c r="E8984" s="6" t="str">
        <f>MID(A8984,3,2)</f>
        <v>47</v>
      </c>
      <c r="F8984" s="6" t="str">
        <f>MID(A8984,6,2)</f>
        <v>93</v>
      </c>
      <c r="G8984">
        <f>IF(F8984="01",IF(F8985="99",1,0),0)</f>
        <v>0</v>
      </c>
    </row>
    <row r="8985" spans="1:7" x14ac:dyDescent="0.25">
      <c r="A8985" s="6" t="s">
        <v>8984</v>
      </c>
      <c r="B8985" s="10" t="s">
        <v>24420</v>
      </c>
      <c r="C8985" s="6" t="str">
        <f>MID(A8985,1,2)</f>
        <v>HB</v>
      </c>
      <c r="D8985" s="6" t="str">
        <f>MID(A8985,3,2)</f>
        <v>47</v>
      </c>
      <c r="E8985" s="6" t="str">
        <f>MID(A8985,3,2)</f>
        <v>47</v>
      </c>
      <c r="F8985" s="6" t="str">
        <f>MID(A8985,6,2)</f>
        <v>95</v>
      </c>
      <c r="G8985">
        <f>IF(F8985="01",IF(F8986="99",1,0),0)</f>
        <v>0</v>
      </c>
    </row>
    <row r="8986" spans="1:7" x14ac:dyDescent="0.25">
      <c r="A8986" s="6" t="s">
        <v>8985</v>
      </c>
      <c r="B8986" s="10" t="s">
        <v>24421</v>
      </c>
      <c r="C8986" s="6" t="str">
        <f>MID(A8986,1,2)</f>
        <v>HB</v>
      </c>
      <c r="D8986" s="6" t="str">
        <f>MID(A8986,3,2)</f>
        <v>47</v>
      </c>
      <c r="E8986" s="6" t="str">
        <f>MID(A8986,3,2)</f>
        <v>47</v>
      </c>
      <c r="F8986" s="6" t="str">
        <f>MID(A8986,6,2)</f>
        <v>94</v>
      </c>
      <c r="G8986">
        <f>IF(F8986="01",IF(F8987="99",1,0),0)</f>
        <v>0</v>
      </c>
    </row>
    <row r="8987" spans="1:7" x14ac:dyDescent="0.25">
      <c r="A8987" s="6" t="s">
        <v>8986</v>
      </c>
      <c r="B8987" s="10" t="s">
        <v>24422</v>
      </c>
      <c r="C8987" s="6" t="str">
        <f>MID(A8987,1,2)</f>
        <v>HB</v>
      </c>
      <c r="D8987" s="6" t="str">
        <f>MID(A8987,3,2)</f>
        <v>47</v>
      </c>
      <c r="E8987" s="6" t="str">
        <f>MID(A8987,3,2)</f>
        <v>47</v>
      </c>
      <c r="F8987" s="6" t="str">
        <f>MID(A8987,6,2)</f>
        <v>96</v>
      </c>
      <c r="G8987">
        <f>IF(F8987="01",IF(F8988="99",1,0),0)</f>
        <v>0</v>
      </c>
    </row>
    <row r="8988" spans="1:7" x14ac:dyDescent="0.25">
      <c r="A8988" s="6" t="s">
        <v>8987</v>
      </c>
      <c r="B8988" s="10" t="s">
        <v>24423</v>
      </c>
      <c r="C8988" s="6" t="str">
        <f>MID(A8988,1,2)</f>
        <v>HB</v>
      </c>
      <c r="D8988" s="6" t="str">
        <f>MID(A8988,3,2)</f>
        <v>47</v>
      </c>
      <c r="E8988" s="6" t="str">
        <f>MID(A8988,3,2)</f>
        <v>47</v>
      </c>
      <c r="F8988" s="6" t="str">
        <f>MID(A8988,6,2)</f>
        <v>97</v>
      </c>
      <c r="G8988">
        <f>IF(F8988="01",IF(F8989="99",1,0),0)</f>
        <v>0</v>
      </c>
    </row>
    <row r="8989" spans="1:7" x14ac:dyDescent="0.25">
      <c r="A8989" s="6" t="s">
        <v>8988</v>
      </c>
      <c r="B8989" s="10" t="s">
        <v>24424</v>
      </c>
      <c r="C8989" s="6" t="str">
        <f>MID(A8989,1,2)</f>
        <v>HB</v>
      </c>
      <c r="D8989" s="6" t="str">
        <f>MID(A8989,3,2)</f>
        <v>47</v>
      </c>
      <c r="E8989" s="6" t="str">
        <f>MID(A8989,3,2)</f>
        <v>47</v>
      </c>
      <c r="F8989" s="6" t="str">
        <f>MID(A8989,6,2)</f>
        <v>99</v>
      </c>
      <c r="G8989">
        <f>IF(F8989="01",IF(F8990="99",1,0),0)</f>
        <v>0</v>
      </c>
    </row>
    <row r="8990" spans="1:7" x14ac:dyDescent="0.25">
      <c r="A8990" s="6" t="s">
        <v>8989</v>
      </c>
      <c r="B8990" s="7" t="s">
        <v>30350</v>
      </c>
      <c r="C8990" s="6" t="str">
        <f>MID(A8990,1,2)</f>
        <v>HB</v>
      </c>
      <c r="D8990" s="6" t="str">
        <f>MID(A8990,3,2)</f>
        <v>47</v>
      </c>
      <c r="E8990" s="6" t="str">
        <f>MID(A8990,3,2)</f>
        <v>47</v>
      </c>
      <c r="F8990" s="6" t="str">
        <f>MID(A8990,6,2)</f>
        <v>02</v>
      </c>
      <c r="G8990">
        <f>IF(F8990="01",IF(F8991="99",1,0),0)</f>
        <v>0</v>
      </c>
    </row>
    <row r="8991" spans="1:7" x14ac:dyDescent="0.25">
      <c r="A8991" s="6" t="s">
        <v>8990</v>
      </c>
      <c r="B8991" s="7" t="s">
        <v>30351</v>
      </c>
      <c r="C8991" s="6" t="str">
        <f>MID(A8991,1,2)</f>
        <v>HB</v>
      </c>
      <c r="D8991" s="6" t="str">
        <f>MID(A8991,3,2)</f>
        <v>47</v>
      </c>
      <c r="E8991" s="6" t="str">
        <f>MID(A8991,3,2)</f>
        <v>47</v>
      </c>
      <c r="F8991" s="6" t="str">
        <f>MID(A8991,6,2)</f>
        <v>98</v>
      </c>
      <c r="G8991">
        <f>IF(F8991="01",IF(F8992="99",1,0),0)</f>
        <v>0</v>
      </c>
    </row>
    <row r="8992" spans="1:7" x14ac:dyDescent="0.25">
      <c r="A8992" s="6" t="s">
        <v>8991</v>
      </c>
      <c r="B8992" s="10" t="s">
        <v>24425</v>
      </c>
      <c r="C8992" s="6" t="str">
        <f>MID(A8992,1,2)</f>
        <v>HB</v>
      </c>
      <c r="D8992" s="6" t="str">
        <f>MID(A8992,3,2)</f>
        <v>48</v>
      </c>
      <c r="E8992" s="6" t="str">
        <f>MID(A8992,3,2)</f>
        <v>48</v>
      </c>
      <c r="F8992" s="6" t="str">
        <f>MID(A8992,6,2)</f>
        <v>97</v>
      </c>
      <c r="G8992">
        <f>IF(F8992="01",IF(F8993="99",1,0),0)</f>
        <v>0</v>
      </c>
    </row>
    <row r="8993" spans="1:7" x14ac:dyDescent="0.25">
      <c r="A8993" s="6" t="s">
        <v>8992</v>
      </c>
      <c r="B8993" s="10" t="s">
        <v>24426</v>
      </c>
      <c r="C8993" s="6" t="str">
        <f>MID(A8993,1,2)</f>
        <v>HB</v>
      </c>
      <c r="D8993" s="6" t="str">
        <f>MID(A8993,3,2)</f>
        <v>48</v>
      </c>
      <c r="E8993" s="6" t="str">
        <f>MID(A8993,3,2)</f>
        <v>48</v>
      </c>
      <c r="F8993" s="6" t="str">
        <f>MID(A8993,6,2)</f>
        <v>99</v>
      </c>
      <c r="G8993">
        <f>IF(F8993="01",IF(F8994="99",1,0),0)</f>
        <v>0</v>
      </c>
    </row>
    <row r="8994" spans="1:7" x14ac:dyDescent="0.25">
      <c r="A8994" s="6" t="s">
        <v>8993</v>
      </c>
      <c r="B8994" s="7" t="s">
        <v>30352</v>
      </c>
      <c r="C8994" s="6" t="str">
        <f>MID(A8994,1,2)</f>
        <v>HB</v>
      </c>
      <c r="D8994" s="6" t="str">
        <f>MID(A8994,3,2)</f>
        <v>48</v>
      </c>
      <c r="E8994" s="6" t="str">
        <f>MID(A8994,3,2)</f>
        <v>48</v>
      </c>
      <c r="F8994" s="6" t="str">
        <f>MID(A8994,6,2)</f>
        <v>02</v>
      </c>
      <c r="G8994">
        <f>IF(F8994="01",IF(F8995="99",1,0),0)</f>
        <v>0</v>
      </c>
    </row>
    <row r="8995" spans="1:7" x14ac:dyDescent="0.25">
      <c r="A8995" s="6" t="s">
        <v>8994</v>
      </c>
      <c r="B8995" s="7" t="s">
        <v>30353</v>
      </c>
      <c r="C8995" s="6" t="str">
        <f>MID(A8995,1,2)</f>
        <v>HB</v>
      </c>
      <c r="D8995" s="6" t="str">
        <f>MID(A8995,3,2)</f>
        <v>48</v>
      </c>
      <c r="E8995" s="6" t="str">
        <f>MID(A8995,3,2)</f>
        <v>48</v>
      </c>
      <c r="F8995" s="6" t="str">
        <f>MID(A8995,6,2)</f>
        <v>98</v>
      </c>
      <c r="G8995">
        <f>IF(F8995="01",IF(F8996="99",1,0),0)</f>
        <v>0</v>
      </c>
    </row>
    <row r="8996" spans="1:7" x14ac:dyDescent="0.25">
      <c r="A8996" s="6" t="s">
        <v>8995</v>
      </c>
      <c r="B8996" s="10" t="s">
        <v>8995</v>
      </c>
      <c r="C8996" s="6" t="str">
        <f>MID(A8996,1,2)</f>
        <v>HB</v>
      </c>
      <c r="D8996" s="6" t="str">
        <f>MID(A8996,3,2)</f>
        <v>48</v>
      </c>
      <c r="E8996" s="6" t="str">
        <f>MID(A8996,3,2)</f>
        <v>48</v>
      </c>
      <c r="F8996" s="6" t="str">
        <f>MID(A8996,6,2)</f>
        <v>01</v>
      </c>
      <c r="G8996">
        <f>IF(F8996="01",IF(F8997="99",1,0),0)</f>
        <v>0</v>
      </c>
    </row>
    <row r="8997" spans="1:7" x14ac:dyDescent="0.25">
      <c r="A8997" s="6" t="s">
        <v>8996</v>
      </c>
      <c r="B8997" s="10" t="s">
        <v>8996</v>
      </c>
      <c r="C8997" s="6" t="str">
        <f>MID(A8997,1,2)</f>
        <v>HB</v>
      </c>
      <c r="D8997" s="6" t="str">
        <f>MID(A8997,3,2)</f>
        <v>48</v>
      </c>
      <c r="E8997" s="6" t="str">
        <f>MID(A8997,3,2)</f>
        <v>48</v>
      </c>
      <c r="F8997" s="6" t="str">
        <f>MID(A8997,6,2)</f>
        <v>03</v>
      </c>
      <c r="G8997">
        <f>IF(F8997="01",IF(F8998="99",1,0),0)</f>
        <v>0</v>
      </c>
    </row>
    <row r="8998" spans="1:7" x14ac:dyDescent="0.25">
      <c r="A8998" s="6" t="s">
        <v>8997</v>
      </c>
      <c r="B8998" s="10" t="s">
        <v>24427</v>
      </c>
      <c r="C8998" s="6" t="str">
        <f>MID(A8998,1,2)</f>
        <v>HB</v>
      </c>
      <c r="D8998" s="6" t="str">
        <f>MID(A8998,3,2)</f>
        <v>48</v>
      </c>
      <c r="E8998" s="6" t="str">
        <f>MID(A8998,3,2)</f>
        <v>48</v>
      </c>
      <c r="F8998" s="6" t="str">
        <f>MID(A8998,6,2)</f>
        <v>04</v>
      </c>
      <c r="G8998">
        <f>IF(F8998="01",IF(F8999="99",1,0),0)</f>
        <v>0</v>
      </c>
    </row>
    <row r="8999" spans="1:7" x14ac:dyDescent="0.25">
      <c r="A8999" s="6" t="s">
        <v>8998</v>
      </c>
      <c r="B8999" s="10" t="s">
        <v>8997</v>
      </c>
      <c r="C8999" s="6" t="str">
        <f>MID(A8999,1,2)</f>
        <v>HB</v>
      </c>
      <c r="D8999" s="6" t="str">
        <f>MID(A8999,3,2)</f>
        <v>48</v>
      </c>
      <c r="E8999" s="6" t="str">
        <f>MID(A8999,3,2)</f>
        <v>48</v>
      </c>
      <c r="F8999" s="6" t="str">
        <f>MID(A8999,6,2)</f>
        <v>06</v>
      </c>
      <c r="G8999">
        <f>IF(F8999="01",IF(F9000="99",1,0),0)</f>
        <v>0</v>
      </c>
    </row>
    <row r="9000" spans="1:7" x14ac:dyDescent="0.25">
      <c r="A9000" s="6" t="s">
        <v>8999</v>
      </c>
      <c r="B9000" s="10" t="s">
        <v>24428</v>
      </c>
      <c r="C9000" s="6" t="str">
        <f>MID(A9000,1,2)</f>
        <v>HB</v>
      </c>
      <c r="D9000" s="6" t="str">
        <f>MID(A9000,3,2)</f>
        <v>49</v>
      </c>
      <c r="E9000" s="6" t="str">
        <f>MID(A9000,3,2)</f>
        <v>49</v>
      </c>
      <c r="F9000" s="6" t="str">
        <f>MID(A9000,6,2)</f>
        <v>97</v>
      </c>
      <c r="G9000">
        <f>IF(F9000="01",IF(F9001="99",1,0),0)</f>
        <v>0</v>
      </c>
    </row>
    <row r="9001" spans="1:7" x14ac:dyDescent="0.25">
      <c r="A9001" s="6" t="s">
        <v>9000</v>
      </c>
      <c r="B9001" s="10" t="s">
        <v>24429</v>
      </c>
      <c r="C9001" s="6" t="str">
        <f>MID(A9001,1,2)</f>
        <v>HB</v>
      </c>
      <c r="D9001" s="6" t="str">
        <f>MID(A9001,3,2)</f>
        <v>49</v>
      </c>
      <c r="E9001" s="6" t="str">
        <f>MID(A9001,3,2)</f>
        <v>49</v>
      </c>
      <c r="F9001" s="6" t="str">
        <f>MID(A9001,6,2)</f>
        <v>99</v>
      </c>
      <c r="G9001">
        <f>IF(F9001="01",IF(F9002="99",1,0),0)</f>
        <v>0</v>
      </c>
    </row>
    <row r="9002" spans="1:7" x14ac:dyDescent="0.25">
      <c r="A9002" s="6" t="s">
        <v>9001</v>
      </c>
      <c r="B9002" s="7" t="s">
        <v>30354</v>
      </c>
      <c r="C9002" s="6" t="str">
        <f>MID(A9002,1,2)</f>
        <v>HB</v>
      </c>
      <c r="D9002" s="6" t="str">
        <f>MID(A9002,3,2)</f>
        <v>49</v>
      </c>
      <c r="E9002" s="6" t="str">
        <f>MID(A9002,3,2)</f>
        <v>49</v>
      </c>
      <c r="F9002" s="6" t="str">
        <f>MID(A9002,6,2)</f>
        <v>02</v>
      </c>
      <c r="G9002">
        <f>IF(F9002="01",IF(F9003="99",1,0),0)</f>
        <v>0</v>
      </c>
    </row>
    <row r="9003" spans="1:7" x14ac:dyDescent="0.25">
      <c r="A9003" s="6" t="s">
        <v>9002</v>
      </c>
      <c r="B9003" s="7" t="s">
        <v>30355</v>
      </c>
      <c r="C9003" s="6" t="str">
        <f>MID(A9003,1,2)</f>
        <v>HB</v>
      </c>
      <c r="D9003" s="6" t="str">
        <f>MID(A9003,3,2)</f>
        <v>49</v>
      </c>
      <c r="E9003" s="6" t="str">
        <f>MID(A9003,3,2)</f>
        <v>49</v>
      </c>
      <c r="F9003" s="6" t="str">
        <f>MID(A9003,6,2)</f>
        <v>98</v>
      </c>
      <c r="G9003">
        <f>IF(F9003="01",IF(F9004="99",1,0),0)</f>
        <v>0</v>
      </c>
    </row>
    <row r="9004" spans="1:7" x14ac:dyDescent="0.25">
      <c r="A9004" s="6" t="s">
        <v>9003</v>
      </c>
      <c r="B9004" s="10" t="s">
        <v>9003</v>
      </c>
      <c r="C9004" s="6" t="str">
        <f>MID(A9004,1,2)</f>
        <v>HB</v>
      </c>
      <c r="D9004" s="6" t="str">
        <f>MID(A9004,3,2)</f>
        <v>49</v>
      </c>
      <c r="E9004" s="6" t="str">
        <f>MID(A9004,3,2)</f>
        <v>49</v>
      </c>
      <c r="F9004" s="6" t="str">
        <f>MID(A9004,6,2)</f>
        <v>01</v>
      </c>
      <c r="G9004">
        <f>IF(F9004="01",IF(F9005="99",1,0),0)</f>
        <v>0</v>
      </c>
    </row>
    <row r="9005" spans="1:7" x14ac:dyDescent="0.25">
      <c r="A9005" s="6" t="s">
        <v>9004</v>
      </c>
      <c r="B9005" s="10" t="s">
        <v>9004</v>
      </c>
      <c r="C9005" s="6" t="str">
        <f>MID(A9005,1,2)</f>
        <v>HB</v>
      </c>
      <c r="D9005" s="6" t="str">
        <f>MID(A9005,3,2)</f>
        <v>49</v>
      </c>
      <c r="E9005" s="6" t="str">
        <f>MID(A9005,3,2)</f>
        <v>49</v>
      </c>
      <c r="F9005" s="6" t="str">
        <f>MID(A9005,6,2)</f>
        <v>03</v>
      </c>
      <c r="G9005">
        <f>IF(F9005="01",IF(F9006="99",1,0),0)</f>
        <v>0</v>
      </c>
    </row>
    <row r="9006" spans="1:7" x14ac:dyDescent="0.25">
      <c r="A9006" s="6" t="s">
        <v>9005</v>
      </c>
      <c r="B9006" s="10" t="s">
        <v>24430</v>
      </c>
      <c r="C9006" s="6" t="str">
        <f>MID(A9006,1,2)</f>
        <v>HB</v>
      </c>
      <c r="D9006" s="6" t="str">
        <f>MID(A9006,3,2)</f>
        <v>49</v>
      </c>
      <c r="E9006" s="6" t="str">
        <f>MID(A9006,3,2)</f>
        <v>49</v>
      </c>
      <c r="F9006" s="6" t="str">
        <f>MID(A9006,6,2)</f>
        <v>04</v>
      </c>
      <c r="G9006">
        <f>IF(F9006="01",IF(F9007="99",1,0),0)</f>
        <v>0</v>
      </c>
    </row>
    <row r="9007" spans="1:7" x14ac:dyDescent="0.25">
      <c r="A9007" s="6" t="s">
        <v>9006</v>
      </c>
      <c r="B9007" s="10" t="s">
        <v>9005</v>
      </c>
      <c r="C9007" s="6" t="str">
        <f>MID(A9007,1,2)</f>
        <v>HB</v>
      </c>
      <c r="D9007" s="6" t="str">
        <f>MID(A9007,3,2)</f>
        <v>49</v>
      </c>
      <c r="E9007" s="6" t="str">
        <f>MID(A9007,3,2)</f>
        <v>49</v>
      </c>
      <c r="F9007" s="6" t="str">
        <f>MID(A9007,6,2)</f>
        <v>06</v>
      </c>
      <c r="G9007">
        <f>IF(F9007="01",IF(F9008="99",1,0),0)</f>
        <v>0</v>
      </c>
    </row>
    <row r="9008" spans="1:7" x14ac:dyDescent="0.25">
      <c r="A9008" s="6" t="s">
        <v>9007</v>
      </c>
      <c r="B9008" s="10" t="s">
        <v>9007</v>
      </c>
      <c r="C9008" s="6" t="str">
        <f>MID(A9008,1,2)</f>
        <v>HB</v>
      </c>
      <c r="D9008" s="6" t="str">
        <f>MID(A9008,3,2)</f>
        <v>50</v>
      </c>
      <c r="E9008" s="6" t="str">
        <f>MID(A9008,3,2)</f>
        <v>50</v>
      </c>
      <c r="F9008" s="6" t="str">
        <f>MID(A9008,6,2)</f>
        <v>01</v>
      </c>
      <c r="G9008">
        <f>IF(F9008="01",IF(F9009="99",1,0),0)</f>
        <v>0</v>
      </c>
    </row>
    <row r="9009" spans="1:7" x14ac:dyDescent="0.25">
      <c r="A9009" s="6" t="s">
        <v>9008</v>
      </c>
      <c r="B9009" s="10" t="s">
        <v>9008</v>
      </c>
      <c r="C9009" s="6" t="str">
        <f>MID(A9009,1,2)</f>
        <v>HB</v>
      </c>
      <c r="D9009" s="6" t="str">
        <f>MID(A9009,3,2)</f>
        <v>50</v>
      </c>
      <c r="E9009" s="6" t="str">
        <f>MID(A9009,3,2)</f>
        <v>50</v>
      </c>
      <c r="F9009" s="6" t="str">
        <f>MID(A9009,6,2)</f>
        <v>03</v>
      </c>
      <c r="G9009">
        <f>IF(F9009="01",IF(F9010="99",1,0),0)</f>
        <v>0</v>
      </c>
    </row>
    <row r="9010" spans="1:7" x14ac:dyDescent="0.25">
      <c r="A9010" s="6" t="s">
        <v>9009</v>
      </c>
      <c r="B9010" s="10" t="s">
        <v>24431</v>
      </c>
      <c r="C9010" s="6" t="str">
        <f>MID(A9010,1,2)</f>
        <v>HB</v>
      </c>
      <c r="D9010" s="6" t="str">
        <f>MID(A9010,3,2)</f>
        <v>50</v>
      </c>
      <c r="E9010" s="6" t="str">
        <f>MID(A9010,3,2)</f>
        <v>50</v>
      </c>
      <c r="F9010" s="6" t="str">
        <f>MID(A9010,6,2)</f>
        <v>04</v>
      </c>
      <c r="G9010">
        <f>IF(F9010="01",IF(F9011="99",1,0),0)</f>
        <v>0</v>
      </c>
    </row>
    <row r="9011" spans="1:7" x14ac:dyDescent="0.25">
      <c r="A9011" s="6" t="s">
        <v>9010</v>
      </c>
      <c r="B9011" s="10" t="s">
        <v>9009</v>
      </c>
      <c r="C9011" s="6" t="str">
        <f>MID(A9011,1,2)</f>
        <v>HB</v>
      </c>
      <c r="D9011" s="6" t="str">
        <f>MID(A9011,3,2)</f>
        <v>50</v>
      </c>
      <c r="E9011" s="6" t="str">
        <f>MID(A9011,3,2)</f>
        <v>50</v>
      </c>
      <c r="F9011" s="6" t="str">
        <f>MID(A9011,6,2)</f>
        <v>06</v>
      </c>
      <c r="G9011">
        <f>IF(F9011="01",IF(F9012="99",1,0),0)</f>
        <v>0</v>
      </c>
    </row>
    <row r="9012" spans="1:7" x14ac:dyDescent="0.25">
      <c r="A9012" s="6" t="s">
        <v>9011</v>
      </c>
      <c r="B9012" s="10" t="s">
        <v>24432</v>
      </c>
      <c r="C9012" s="6" t="str">
        <f>MID(A9012,1,2)</f>
        <v>HB</v>
      </c>
      <c r="D9012" s="6" t="str">
        <f>MID(A9012,3,2)</f>
        <v>50</v>
      </c>
      <c r="E9012" s="6" t="str">
        <f>MID(A9012,3,2)</f>
        <v>50</v>
      </c>
      <c r="F9012" s="6" t="str">
        <f>MID(A9012,6,2)</f>
        <v>05</v>
      </c>
      <c r="G9012">
        <f>IF(F9012="01",IF(F9013="99",1,0),0)</f>
        <v>0</v>
      </c>
    </row>
    <row r="9013" spans="1:7" x14ac:dyDescent="0.25">
      <c r="A9013" s="6" t="s">
        <v>9012</v>
      </c>
      <c r="B9013" s="10" t="s">
        <v>24433</v>
      </c>
      <c r="C9013" s="6" t="str">
        <f>MID(A9013,1,2)</f>
        <v>HB</v>
      </c>
      <c r="D9013" s="6" t="str">
        <f>MID(A9013,3,2)</f>
        <v>50</v>
      </c>
      <c r="E9013" s="6" t="str">
        <f>MID(A9013,3,2)</f>
        <v>50</v>
      </c>
      <c r="F9013" s="6" t="str">
        <f>MID(A9013,6,2)</f>
        <v>07</v>
      </c>
      <c r="G9013">
        <f>IF(F9013="01",IF(F9014="99",1,0),0)</f>
        <v>0</v>
      </c>
    </row>
    <row r="9014" spans="1:7" x14ac:dyDescent="0.25">
      <c r="A9014" s="6" t="s">
        <v>9013</v>
      </c>
      <c r="B9014" s="10" t="s">
        <v>24434</v>
      </c>
      <c r="C9014" s="6" t="str">
        <f>MID(A9014,1,2)</f>
        <v>HB</v>
      </c>
      <c r="D9014" s="6" t="str">
        <f>MID(A9014,3,2)</f>
        <v>50</v>
      </c>
      <c r="E9014" s="6" t="str">
        <f>MID(A9014,3,2)</f>
        <v>50</v>
      </c>
      <c r="F9014" s="6" t="str">
        <f>MID(A9014,6,2)</f>
        <v>08</v>
      </c>
      <c r="G9014">
        <f>IF(F9014="01",IF(F9015="99",1,0),0)</f>
        <v>0</v>
      </c>
    </row>
    <row r="9015" spans="1:7" x14ac:dyDescent="0.25">
      <c r="A9015" s="6" t="s">
        <v>9014</v>
      </c>
      <c r="B9015" s="10" t="s">
        <v>24435</v>
      </c>
      <c r="C9015" s="6" t="str">
        <f>MID(A9015,1,2)</f>
        <v>HB</v>
      </c>
      <c r="D9015" s="6" t="str">
        <f>MID(A9015,3,2)</f>
        <v>50</v>
      </c>
      <c r="E9015" s="6" t="str">
        <f>MID(A9015,3,2)</f>
        <v>50</v>
      </c>
      <c r="F9015" s="6" t="str">
        <f>MID(A9015,6,2)</f>
        <v>10</v>
      </c>
      <c r="G9015">
        <f>IF(F9015="01",IF(F9016="99",1,0),0)</f>
        <v>0</v>
      </c>
    </row>
    <row r="9016" spans="1:7" x14ac:dyDescent="0.25">
      <c r="A9016" s="6" t="s">
        <v>9015</v>
      </c>
      <c r="B9016" s="10" t="s">
        <v>9015</v>
      </c>
      <c r="C9016" s="6" t="str">
        <f>MID(A9016,1,2)</f>
        <v>HB</v>
      </c>
      <c r="D9016" s="6" t="str">
        <f>MID(A9016,3,2)</f>
        <v>51</v>
      </c>
      <c r="E9016" s="6" t="str">
        <f>MID(A9016,3,2)</f>
        <v>51</v>
      </c>
      <c r="F9016" s="6" t="str">
        <f>MID(A9016,6,2)</f>
        <v>01</v>
      </c>
      <c r="G9016">
        <f>IF(F9016="01",IF(F9017="99",1,0),0)</f>
        <v>0</v>
      </c>
    </row>
    <row r="9017" spans="1:7" x14ac:dyDescent="0.25">
      <c r="A9017" s="6" t="s">
        <v>9016</v>
      </c>
      <c r="B9017" s="10" t="s">
        <v>9016</v>
      </c>
      <c r="C9017" s="6" t="str">
        <f>MID(A9017,1,2)</f>
        <v>HB</v>
      </c>
      <c r="D9017" s="6" t="str">
        <f>MID(A9017,3,2)</f>
        <v>51</v>
      </c>
      <c r="E9017" s="6" t="str">
        <f>MID(A9017,3,2)</f>
        <v>51</v>
      </c>
      <c r="F9017" s="6" t="str">
        <f>MID(A9017,6,2)</f>
        <v>03</v>
      </c>
      <c r="G9017">
        <f>IF(F9017="01",IF(F9018="99",1,0),0)</f>
        <v>0</v>
      </c>
    </row>
    <row r="9018" spans="1:7" x14ac:dyDescent="0.25">
      <c r="A9018" s="6" t="s">
        <v>9017</v>
      </c>
      <c r="B9018" s="10" t="s">
        <v>24436</v>
      </c>
      <c r="C9018" s="6" t="str">
        <f>MID(A9018,1,2)</f>
        <v>HB</v>
      </c>
      <c r="D9018" s="6" t="str">
        <f>MID(A9018,3,2)</f>
        <v>51</v>
      </c>
      <c r="E9018" s="6" t="str">
        <f>MID(A9018,3,2)</f>
        <v>51</v>
      </c>
      <c r="F9018" s="6" t="str">
        <f>MID(A9018,6,2)</f>
        <v>04</v>
      </c>
      <c r="G9018">
        <f>IF(F9018="01",IF(F9019="99",1,0),0)</f>
        <v>0</v>
      </c>
    </row>
    <row r="9019" spans="1:7" x14ac:dyDescent="0.25">
      <c r="A9019" s="6" t="s">
        <v>9018</v>
      </c>
      <c r="B9019" s="10" t="s">
        <v>9017</v>
      </c>
      <c r="C9019" s="6" t="str">
        <f>MID(A9019,1,2)</f>
        <v>HB</v>
      </c>
      <c r="D9019" s="6" t="str">
        <f>MID(A9019,3,2)</f>
        <v>51</v>
      </c>
      <c r="E9019" s="6" t="str">
        <f>MID(A9019,3,2)</f>
        <v>51</v>
      </c>
      <c r="F9019" s="6" t="str">
        <f>MID(A9019,6,2)</f>
        <v>06</v>
      </c>
      <c r="G9019">
        <f>IF(F9019="01",IF(F9020="99",1,0),0)</f>
        <v>0</v>
      </c>
    </row>
    <row r="9020" spans="1:7" x14ac:dyDescent="0.25">
      <c r="A9020" s="6" t="s">
        <v>9019</v>
      </c>
      <c r="B9020" s="10" t="s">
        <v>24437</v>
      </c>
      <c r="C9020" s="6" t="str">
        <f>MID(A9020,1,2)</f>
        <v>HB</v>
      </c>
      <c r="D9020" s="6" t="str">
        <f>MID(A9020,3,2)</f>
        <v>51</v>
      </c>
      <c r="E9020" s="6" t="str">
        <f>MID(A9020,3,2)</f>
        <v>51</v>
      </c>
      <c r="F9020" s="6" t="str">
        <f>MID(A9020,6,2)</f>
        <v>05</v>
      </c>
      <c r="G9020">
        <f>IF(F9020="01",IF(F9021="99",1,0),0)</f>
        <v>0</v>
      </c>
    </row>
    <row r="9021" spans="1:7" x14ac:dyDescent="0.25">
      <c r="A9021" s="6" t="s">
        <v>9020</v>
      </c>
      <c r="B9021" s="10" t="s">
        <v>24438</v>
      </c>
      <c r="C9021" s="6" t="str">
        <f>MID(A9021,1,2)</f>
        <v>HB</v>
      </c>
      <c r="D9021" s="6" t="str">
        <f>MID(A9021,3,2)</f>
        <v>51</v>
      </c>
      <c r="E9021" s="6" t="str">
        <f>MID(A9021,3,2)</f>
        <v>51</v>
      </c>
      <c r="F9021" s="6" t="str">
        <f>MID(A9021,6,2)</f>
        <v>07</v>
      </c>
      <c r="G9021">
        <f>IF(F9021="01",IF(F9022="99",1,0),0)</f>
        <v>0</v>
      </c>
    </row>
    <row r="9022" spans="1:7" x14ac:dyDescent="0.25">
      <c r="A9022" s="6" t="s">
        <v>9021</v>
      </c>
      <c r="B9022" s="10" t="s">
        <v>24439</v>
      </c>
      <c r="C9022" s="6" t="str">
        <f>MID(A9022,1,2)</f>
        <v>HB</v>
      </c>
      <c r="D9022" s="6" t="str">
        <f>MID(A9022,3,2)</f>
        <v>51</v>
      </c>
      <c r="E9022" s="6" t="str">
        <f>MID(A9022,3,2)</f>
        <v>51</v>
      </c>
      <c r="F9022" s="6" t="str">
        <f>MID(A9022,6,2)</f>
        <v>08</v>
      </c>
      <c r="G9022">
        <f>IF(F9022="01",IF(F9023="99",1,0),0)</f>
        <v>0</v>
      </c>
    </row>
    <row r="9023" spans="1:7" x14ac:dyDescent="0.25">
      <c r="A9023" s="6" t="s">
        <v>9022</v>
      </c>
      <c r="B9023" s="10" t="s">
        <v>24440</v>
      </c>
      <c r="C9023" s="6" t="str">
        <f>MID(A9023,1,2)</f>
        <v>HB</v>
      </c>
      <c r="D9023" s="6" t="str">
        <f>MID(A9023,3,2)</f>
        <v>51</v>
      </c>
      <c r="E9023" s="6" t="str">
        <f>MID(A9023,3,2)</f>
        <v>51</v>
      </c>
      <c r="F9023" s="6" t="str">
        <f>MID(A9023,6,2)</f>
        <v>10</v>
      </c>
      <c r="G9023">
        <f>IF(F9023="01",IF(F9024="99",1,0),0)</f>
        <v>0</v>
      </c>
    </row>
    <row r="9024" spans="1:7" x14ac:dyDescent="0.25">
      <c r="A9024" s="6" t="s">
        <v>9023</v>
      </c>
      <c r="B9024" s="10" t="s">
        <v>24441</v>
      </c>
      <c r="C9024" s="6" t="str">
        <f>MID(A9024,1,2)</f>
        <v>HB</v>
      </c>
      <c r="D9024" s="6" t="str">
        <f>MID(A9024,3,2)</f>
        <v>52</v>
      </c>
      <c r="E9024" s="6" t="str">
        <f>MID(A9024,3,2)</f>
        <v>52</v>
      </c>
      <c r="F9024" s="6" t="str">
        <f>MID(A9024,6,2)</f>
        <v>05</v>
      </c>
      <c r="G9024">
        <f>IF(F9024="01",IF(F9025="99",1,0),0)</f>
        <v>0</v>
      </c>
    </row>
    <row r="9025" spans="1:7" x14ac:dyDescent="0.25">
      <c r="A9025" s="6" t="s">
        <v>9024</v>
      </c>
      <c r="B9025" s="10" t="s">
        <v>24442</v>
      </c>
      <c r="C9025" s="6" t="str">
        <f>MID(A9025,1,2)</f>
        <v>HB</v>
      </c>
      <c r="D9025" s="6" t="str">
        <f>MID(A9025,3,2)</f>
        <v>52</v>
      </c>
      <c r="E9025" s="6" t="str">
        <f>MID(A9025,3,2)</f>
        <v>52</v>
      </c>
      <c r="F9025" s="6" t="str">
        <f>MID(A9025,6,2)</f>
        <v>07</v>
      </c>
      <c r="G9025">
        <f>IF(F9025="01",IF(F9026="99",1,0),0)</f>
        <v>0</v>
      </c>
    </row>
    <row r="9026" spans="1:7" x14ac:dyDescent="0.25">
      <c r="A9026" s="6" t="s">
        <v>9025</v>
      </c>
      <c r="B9026" s="10" t="s">
        <v>24443</v>
      </c>
      <c r="C9026" s="6" t="str">
        <f>MID(A9026,1,2)</f>
        <v>HB</v>
      </c>
      <c r="D9026" s="6" t="str">
        <f>MID(A9026,3,2)</f>
        <v>52</v>
      </c>
      <c r="E9026" s="6" t="str">
        <f>MID(A9026,3,2)</f>
        <v>52</v>
      </c>
      <c r="F9026" s="6" t="str">
        <f>MID(A9026,6,2)</f>
        <v>08</v>
      </c>
      <c r="G9026">
        <f>IF(F9026="01",IF(F9027="99",1,0),0)</f>
        <v>0</v>
      </c>
    </row>
    <row r="9027" spans="1:7" x14ac:dyDescent="0.25">
      <c r="A9027" s="6" t="s">
        <v>9026</v>
      </c>
      <c r="B9027" s="10" t="s">
        <v>24444</v>
      </c>
      <c r="C9027" s="6" t="str">
        <f>MID(A9027,1,2)</f>
        <v>HB</v>
      </c>
      <c r="D9027" s="6" t="str">
        <f>MID(A9027,3,2)</f>
        <v>52</v>
      </c>
      <c r="E9027" s="6" t="str">
        <f>MID(A9027,3,2)</f>
        <v>52</v>
      </c>
      <c r="F9027" s="6" t="str">
        <f>MID(A9027,6,2)</f>
        <v>10</v>
      </c>
      <c r="G9027">
        <f>IF(F9027="01",IF(F9028="99",1,0),0)</f>
        <v>0</v>
      </c>
    </row>
    <row r="9028" spans="1:7" x14ac:dyDescent="0.25">
      <c r="A9028" s="6" t="s">
        <v>9027</v>
      </c>
      <c r="B9028" s="10" t="s">
        <v>24445</v>
      </c>
      <c r="C9028" s="6" t="str">
        <f>MID(A9028,1,2)</f>
        <v>HB</v>
      </c>
      <c r="D9028" s="6" t="str">
        <f>MID(A9028,3,2)</f>
        <v>52</v>
      </c>
      <c r="E9028" s="6" t="str">
        <f>MID(A9028,3,2)</f>
        <v>52</v>
      </c>
      <c r="F9028" s="6" t="str">
        <f>MID(A9028,6,2)</f>
        <v>09</v>
      </c>
      <c r="G9028">
        <f>IF(F9028="01",IF(F9029="99",1,0),0)</f>
        <v>0</v>
      </c>
    </row>
    <row r="9029" spans="1:7" x14ac:dyDescent="0.25">
      <c r="A9029" s="6" t="s">
        <v>9028</v>
      </c>
      <c r="B9029" s="10" t="s">
        <v>24446</v>
      </c>
      <c r="C9029" s="6" t="str">
        <f>MID(A9029,1,2)</f>
        <v>HB</v>
      </c>
      <c r="D9029" s="6" t="str">
        <f>MID(A9029,3,2)</f>
        <v>52</v>
      </c>
      <c r="E9029" s="6" t="str">
        <f>MID(A9029,3,2)</f>
        <v>52</v>
      </c>
      <c r="F9029" s="6" t="str">
        <f>MID(A9029,6,2)</f>
        <v>11</v>
      </c>
      <c r="G9029">
        <f>IF(F9029="01",IF(F9030="99",1,0),0)</f>
        <v>0</v>
      </c>
    </row>
    <row r="9030" spans="1:7" x14ac:dyDescent="0.25">
      <c r="A9030" s="6" t="s">
        <v>9029</v>
      </c>
      <c r="B9030" s="10" t="s">
        <v>24447</v>
      </c>
      <c r="C9030" s="6" t="str">
        <f>MID(A9030,1,2)</f>
        <v>HB</v>
      </c>
      <c r="D9030" s="6" t="str">
        <f>MID(A9030,3,2)</f>
        <v>52</v>
      </c>
      <c r="E9030" s="6" t="str">
        <f>MID(A9030,3,2)</f>
        <v>52</v>
      </c>
      <c r="F9030" s="6" t="str">
        <f>MID(A9030,6,2)</f>
        <v>12</v>
      </c>
      <c r="G9030">
        <f>IF(F9030="01",IF(F9031="99",1,0),0)</f>
        <v>0</v>
      </c>
    </row>
    <row r="9031" spans="1:7" x14ac:dyDescent="0.25">
      <c r="A9031" s="6" t="s">
        <v>9030</v>
      </c>
      <c r="B9031" s="10" t="s">
        <v>24448</v>
      </c>
      <c r="C9031" s="6" t="str">
        <f>MID(A9031,1,2)</f>
        <v>HB</v>
      </c>
      <c r="D9031" s="6" t="str">
        <f>MID(A9031,3,2)</f>
        <v>52</v>
      </c>
      <c r="E9031" s="6" t="str">
        <f>MID(A9031,3,2)</f>
        <v>52</v>
      </c>
      <c r="F9031" s="6" t="str">
        <f>MID(A9031,6,2)</f>
        <v>14</v>
      </c>
      <c r="G9031">
        <f>IF(F9031="01",IF(F9032="99",1,0),0)</f>
        <v>0</v>
      </c>
    </row>
    <row r="9032" spans="1:7" x14ac:dyDescent="0.25">
      <c r="A9032" s="6" t="s">
        <v>9031</v>
      </c>
      <c r="B9032" s="10" t="s">
        <v>24449</v>
      </c>
      <c r="C9032" s="6" t="str">
        <f>MID(A9032,1,2)</f>
        <v>HB</v>
      </c>
      <c r="D9032" s="6" t="str">
        <f>MID(A9032,3,2)</f>
        <v>53</v>
      </c>
      <c r="E9032" s="6" t="str">
        <f>MID(A9032,3,2)</f>
        <v>53</v>
      </c>
      <c r="F9032" s="6" t="str">
        <f>MID(A9032,6,2)</f>
        <v>05</v>
      </c>
      <c r="G9032">
        <f>IF(F9032="01",IF(F9033="99",1,0),0)</f>
        <v>0</v>
      </c>
    </row>
    <row r="9033" spans="1:7" x14ac:dyDescent="0.25">
      <c r="A9033" s="6" t="s">
        <v>9032</v>
      </c>
      <c r="B9033" s="10" t="s">
        <v>24450</v>
      </c>
      <c r="C9033" s="6" t="str">
        <f>MID(A9033,1,2)</f>
        <v>HB</v>
      </c>
      <c r="D9033" s="6" t="str">
        <f>MID(A9033,3,2)</f>
        <v>53</v>
      </c>
      <c r="E9033" s="6" t="str">
        <f>MID(A9033,3,2)</f>
        <v>53</v>
      </c>
      <c r="F9033" s="6" t="str">
        <f>MID(A9033,6,2)</f>
        <v>07</v>
      </c>
      <c r="G9033">
        <f>IF(F9033="01",IF(F9034="99",1,0),0)</f>
        <v>0</v>
      </c>
    </row>
    <row r="9034" spans="1:7" x14ac:dyDescent="0.25">
      <c r="A9034" s="6" t="s">
        <v>9033</v>
      </c>
      <c r="B9034" s="10" t="s">
        <v>24451</v>
      </c>
      <c r="C9034" s="6" t="str">
        <f>MID(A9034,1,2)</f>
        <v>HB</v>
      </c>
      <c r="D9034" s="6" t="str">
        <f>MID(A9034,3,2)</f>
        <v>53</v>
      </c>
      <c r="E9034" s="6" t="str">
        <f>MID(A9034,3,2)</f>
        <v>53</v>
      </c>
      <c r="F9034" s="6" t="str">
        <f>MID(A9034,6,2)</f>
        <v>08</v>
      </c>
      <c r="G9034">
        <f>IF(F9034="01",IF(F9035="99",1,0),0)</f>
        <v>0</v>
      </c>
    </row>
    <row r="9035" spans="1:7" x14ac:dyDescent="0.25">
      <c r="A9035" s="6" t="s">
        <v>9034</v>
      </c>
      <c r="B9035" s="10" t="s">
        <v>24452</v>
      </c>
      <c r="C9035" s="6" t="str">
        <f>MID(A9035,1,2)</f>
        <v>HB</v>
      </c>
      <c r="D9035" s="6" t="str">
        <f>MID(A9035,3,2)</f>
        <v>53</v>
      </c>
      <c r="E9035" s="6" t="str">
        <f>MID(A9035,3,2)</f>
        <v>53</v>
      </c>
      <c r="F9035" s="6" t="str">
        <f>MID(A9035,6,2)</f>
        <v>10</v>
      </c>
      <c r="G9035">
        <f>IF(F9035="01",IF(F9036="99",1,0),0)</f>
        <v>0</v>
      </c>
    </row>
    <row r="9036" spans="1:7" x14ac:dyDescent="0.25">
      <c r="A9036" s="6" t="s">
        <v>9035</v>
      </c>
      <c r="B9036" s="10" t="s">
        <v>24453</v>
      </c>
      <c r="C9036" s="6" t="str">
        <f>MID(A9036,1,2)</f>
        <v>HB</v>
      </c>
      <c r="D9036" s="6" t="str">
        <f>MID(A9036,3,2)</f>
        <v>53</v>
      </c>
      <c r="E9036" s="6" t="str">
        <f>MID(A9036,3,2)</f>
        <v>53</v>
      </c>
      <c r="F9036" s="6" t="str">
        <f>MID(A9036,6,2)</f>
        <v>09</v>
      </c>
      <c r="G9036">
        <f>IF(F9036="01",IF(F9037="99",1,0),0)</f>
        <v>0</v>
      </c>
    </row>
    <row r="9037" spans="1:7" x14ac:dyDescent="0.25">
      <c r="A9037" s="6" t="s">
        <v>9036</v>
      </c>
      <c r="B9037" s="10" t="s">
        <v>24454</v>
      </c>
      <c r="C9037" s="6" t="str">
        <f>MID(A9037,1,2)</f>
        <v>HB</v>
      </c>
      <c r="D9037" s="6" t="str">
        <f>MID(A9037,3,2)</f>
        <v>53</v>
      </c>
      <c r="E9037" s="6" t="str">
        <f>MID(A9037,3,2)</f>
        <v>53</v>
      </c>
      <c r="F9037" s="6" t="str">
        <f>MID(A9037,6,2)</f>
        <v>11</v>
      </c>
      <c r="G9037">
        <f>IF(F9037="01",IF(F9038="99",1,0),0)</f>
        <v>0</v>
      </c>
    </row>
    <row r="9038" spans="1:7" x14ac:dyDescent="0.25">
      <c r="A9038" s="6" t="s">
        <v>9037</v>
      </c>
      <c r="B9038" s="10" t="s">
        <v>24455</v>
      </c>
      <c r="C9038" s="6" t="str">
        <f>MID(A9038,1,2)</f>
        <v>HB</v>
      </c>
      <c r="D9038" s="6" t="str">
        <f>MID(A9038,3,2)</f>
        <v>53</v>
      </c>
      <c r="E9038" s="6" t="str">
        <f>MID(A9038,3,2)</f>
        <v>53</v>
      </c>
      <c r="F9038" s="6" t="str">
        <f>MID(A9038,6,2)</f>
        <v>12</v>
      </c>
      <c r="G9038">
        <f>IF(F9038="01",IF(F9039="99",1,0),0)</f>
        <v>0</v>
      </c>
    </row>
    <row r="9039" spans="1:7" x14ac:dyDescent="0.25">
      <c r="A9039" s="6" t="s">
        <v>9038</v>
      </c>
      <c r="B9039" s="10" t="s">
        <v>24456</v>
      </c>
      <c r="C9039" s="6" t="str">
        <f>MID(A9039,1,2)</f>
        <v>HB</v>
      </c>
      <c r="D9039" s="6" t="str">
        <f>MID(A9039,3,2)</f>
        <v>53</v>
      </c>
      <c r="E9039" s="6" t="str">
        <f>MID(A9039,3,2)</f>
        <v>53</v>
      </c>
      <c r="F9039" s="6" t="str">
        <f>MID(A9039,6,2)</f>
        <v>14</v>
      </c>
      <c r="G9039">
        <f>IF(F9039="01",IF(F9040="99",1,0),0)</f>
        <v>0</v>
      </c>
    </row>
    <row r="9040" spans="1:7" x14ac:dyDescent="0.25">
      <c r="A9040" s="6" t="s">
        <v>9039</v>
      </c>
      <c r="B9040" s="10" t="s">
        <v>24457</v>
      </c>
      <c r="C9040" s="6" t="str">
        <f>MID(A9040,1,2)</f>
        <v>HB</v>
      </c>
      <c r="D9040" s="6" t="str">
        <f>MID(A9040,3,2)</f>
        <v>54</v>
      </c>
      <c r="E9040" s="6" t="str">
        <f>MID(A9040,3,2)</f>
        <v>54</v>
      </c>
      <c r="F9040" s="6" t="str">
        <f>MID(A9040,6,2)</f>
        <v>09</v>
      </c>
      <c r="G9040">
        <f>IF(F9040="01",IF(F9041="99",1,0),0)</f>
        <v>0</v>
      </c>
    </row>
    <row r="9041" spans="1:7" x14ac:dyDescent="0.25">
      <c r="A9041" s="6" t="s">
        <v>9040</v>
      </c>
      <c r="B9041" s="10" t="s">
        <v>24458</v>
      </c>
      <c r="C9041" s="6" t="str">
        <f>MID(A9041,1,2)</f>
        <v>HB</v>
      </c>
      <c r="D9041" s="6" t="str">
        <f>MID(A9041,3,2)</f>
        <v>54</v>
      </c>
      <c r="E9041" s="6" t="str">
        <f>MID(A9041,3,2)</f>
        <v>54</v>
      </c>
      <c r="F9041" s="6" t="str">
        <f>MID(A9041,6,2)</f>
        <v>11</v>
      </c>
      <c r="G9041">
        <f>IF(F9041="01",IF(F9042="99",1,0),0)</f>
        <v>0</v>
      </c>
    </row>
    <row r="9042" spans="1:7" x14ac:dyDescent="0.25">
      <c r="A9042" s="6" t="s">
        <v>9041</v>
      </c>
      <c r="B9042" s="10" t="s">
        <v>24459</v>
      </c>
      <c r="C9042" s="6" t="str">
        <f>MID(A9042,1,2)</f>
        <v>HB</v>
      </c>
      <c r="D9042" s="6" t="str">
        <f>MID(A9042,3,2)</f>
        <v>54</v>
      </c>
      <c r="E9042" s="6" t="str">
        <f>MID(A9042,3,2)</f>
        <v>54</v>
      </c>
      <c r="F9042" s="6" t="str">
        <f>MID(A9042,6,2)</f>
        <v>12</v>
      </c>
      <c r="G9042">
        <f>IF(F9042="01",IF(F9043="99",1,0),0)</f>
        <v>0</v>
      </c>
    </row>
    <row r="9043" spans="1:7" x14ac:dyDescent="0.25">
      <c r="A9043" s="6" t="s">
        <v>9042</v>
      </c>
      <c r="B9043" s="10" t="s">
        <v>24460</v>
      </c>
      <c r="C9043" s="6" t="str">
        <f>MID(A9043,1,2)</f>
        <v>HB</v>
      </c>
      <c r="D9043" s="6" t="str">
        <f>MID(A9043,3,2)</f>
        <v>54</v>
      </c>
      <c r="E9043" s="6" t="str">
        <f>MID(A9043,3,2)</f>
        <v>54</v>
      </c>
      <c r="F9043" s="6" t="str">
        <f>MID(A9043,6,2)</f>
        <v>14</v>
      </c>
      <c r="G9043">
        <f>IF(F9043="01",IF(F9044="99",1,0),0)</f>
        <v>0</v>
      </c>
    </row>
    <row r="9044" spans="1:7" x14ac:dyDescent="0.25">
      <c r="A9044" s="6" t="s">
        <v>9043</v>
      </c>
      <c r="B9044" s="10" t="s">
        <v>24461</v>
      </c>
      <c r="C9044" s="6" t="str">
        <f>MID(A9044,1,2)</f>
        <v>HB</v>
      </c>
      <c r="D9044" s="6" t="str">
        <f>MID(A9044,3,2)</f>
        <v>54</v>
      </c>
      <c r="E9044" s="6" t="str">
        <f>MID(A9044,3,2)</f>
        <v>54</v>
      </c>
      <c r="F9044" s="6" t="str">
        <f>MID(A9044,6,2)</f>
        <v>13</v>
      </c>
      <c r="G9044">
        <f>IF(F9044="01",IF(F9045="99",1,0),0)</f>
        <v>0</v>
      </c>
    </row>
    <row r="9045" spans="1:7" x14ac:dyDescent="0.25">
      <c r="A9045" s="6" t="s">
        <v>9044</v>
      </c>
      <c r="B9045" s="10" t="s">
        <v>24462</v>
      </c>
      <c r="C9045" s="6" t="str">
        <f>MID(A9045,1,2)</f>
        <v>HB</v>
      </c>
      <c r="D9045" s="6" t="str">
        <f>MID(A9045,3,2)</f>
        <v>54</v>
      </c>
      <c r="E9045" s="6" t="str">
        <f>MID(A9045,3,2)</f>
        <v>54</v>
      </c>
      <c r="F9045" s="6" t="str">
        <f>MID(A9045,6,2)</f>
        <v>15</v>
      </c>
      <c r="G9045">
        <f>IF(F9045="01",IF(F9046="99",1,0),0)</f>
        <v>0</v>
      </c>
    </row>
    <row r="9046" spans="1:7" x14ac:dyDescent="0.25">
      <c r="A9046" s="6" t="s">
        <v>9045</v>
      </c>
      <c r="B9046" s="10" t="s">
        <v>24463</v>
      </c>
      <c r="C9046" s="6" t="str">
        <f>MID(A9046,1,2)</f>
        <v>HB</v>
      </c>
      <c r="D9046" s="6" t="str">
        <f>MID(A9046,3,2)</f>
        <v>54</v>
      </c>
      <c r="E9046" s="6" t="str">
        <f>MID(A9046,3,2)</f>
        <v>54</v>
      </c>
      <c r="F9046" s="6" t="str">
        <f>MID(A9046,6,2)</f>
        <v>16</v>
      </c>
      <c r="G9046">
        <f>IF(F9046="01",IF(F9047="99",1,0),0)</f>
        <v>0</v>
      </c>
    </row>
    <row r="9047" spans="1:7" x14ac:dyDescent="0.25">
      <c r="A9047" s="6" t="s">
        <v>9046</v>
      </c>
      <c r="B9047" s="10" t="s">
        <v>24464</v>
      </c>
      <c r="C9047" s="6" t="str">
        <f>MID(A9047,1,2)</f>
        <v>HB</v>
      </c>
      <c r="D9047" s="6" t="str">
        <f>MID(A9047,3,2)</f>
        <v>54</v>
      </c>
      <c r="E9047" s="6" t="str">
        <f>MID(A9047,3,2)</f>
        <v>54</v>
      </c>
      <c r="F9047" s="6" t="str">
        <f>MID(A9047,6,2)</f>
        <v>18</v>
      </c>
      <c r="G9047">
        <f>IF(F9047="01",IF(F9048="99",1,0),0)</f>
        <v>0</v>
      </c>
    </row>
    <row r="9048" spans="1:7" x14ac:dyDescent="0.25">
      <c r="A9048" s="6" t="s">
        <v>9047</v>
      </c>
      <c r="B9048" s="10" t="s">
        <v>24465</v>
      </c>
      <c r="C9048" s="6" t="str">
        <f>MID(A9048,1,2)</f>
        <v>HB</v>
      </c>
      <c r="D9048" s="6" t="str">
        <f>MID(A9048,3,2)</f>
        <v>55</v>
      </c>
      <c r="E9048" s="6" t="str">
        <f>MID(A9048,3,2)</f>
        <v>55</v>
      </c>
      <c r="F9048" s="6" t="str">
        <f>MID(A9048,6,2)</f>
        <v>09</v>
      </c>
      <c r="G9048">
        <f>IF(F9048="01",IF(F9049="99",1,0),0)</f>
        <v>0</v>
      </c>
    </row>
    <row r="9049" spans="1:7" x14ac:dyDescent="0.25">
      <c r="A9049" s="6" t="s">
        <v>9048</v>
      </c>
      <c r="B9049" s="10" t="s">
        <v>24466</v>
      </c>
      <c r="C9049" s="6" t="str">
        <f>MID(A9049,1,2)</f>
        <v>HB</v>
      </c>
      <c r="D9049" s="6" t="str">
        <f>MID(A9049,3,2)</f>
        <v>55</v>
      </c>
      <c r="E9049" s="6" t="str">
        <f>MID(A9049,3,2)</f>
        <v>55</v>
      </c>
      <c r="F9049" s="6" t="str">
        <f>MID(A9049,6,2)</f>
        <v>11</v>
      </c>
      <c r="G9049">
        <f>IF(F9049="01",IF(F9050="99",1,0),0)</f>
        <v>0</v>
      </c>
    </row>
    <row r="9050" spans="1:7" x14ac:dyDescent="0.25">
      <c r="A9050" s="6" t="s">
        <v>9049</v>
      </c>
      <c r="B9050" s="10" t="s">
        <v>24467</v>
      </c>
      <c r="C9050" s="6" t="str">
        <f>MID(A9050,1,2)</f>
        <v>HB</v>
      </c>
      <c r="D9050" s="6" t="str">
        <f>MID(A9050,3,2)</f>
        <v>55</v>
      </c>
      <c r="E9050" s="6" t="str">
        <f>MID(A9050,3,2)</f>
        <v>55</v>
      </c>
      <c r="F9050" s="6" t="str">
        <f>MID(A9050,6,2)</f>
        <v>12</v>
      </c>
      <c r="G9050">
        <f>IF(F9050="01",IF(F9051="99",1,0),0)</f>
        <v>0</v>
      </c>
    </row>
    <row r="9051" spans="1:7" x14ac:dyDescent="0.25">
      <c r="A9051" s="6" t="s">
        <v>9050</v>
      </c>
      <c r="B9051" s="10" t="s">
        <v>24468</v>
      </c>
      <c r="C9051" s="6" t="str">
        <f>MID(A9051,1,2)</f>
        <v>HB</v>
      </c>
      <c r="D9051" s="6" t="str">
        <f>MID(A9051,3,2)</f>
        <v>55</v>
      </c>
      <c r="E9051" s="6" t="str">
        <f>MID(A9051,3,2)</f>
        <v>55</v>
      </c>
      <c r="F9051" s="6" t="str">
        <f>MID(A9051,6,2)</f>
        <v>14</v>
      </c>
      <c r="G9051">
        <f>IF(F9051="01",IF(F9052="99",1,0),0)</f>
        <v>0</v>
      </c>
    </row>
    <row r="9052" spans="1:7" x14ac:dyDescent="0.25">
      <c r="A9052" s="6" t="s">
        <v>9051</v>
      </c>
      <c r="B9052" s="10" t="s">
        <v>24469</v>
      </c>
      <c r="C9052" s="6" t="str">
        <f>MID(A9052,1,2)</f>
        <v>HB</v>
      </c>
      <c r="D9052" s="6" t="str">
        <f>MID(A9052,3,2)</f>
        <v>55</v>
      </c>
      <c r="E9052" s="6" t="str">
        <f>MID(A9052,3,2)</f>
        <v>55</v>
      </c>
      <c r="F9052" s="6" t="str">
        <f>MID(A9052,6,2)</f>
        <v>13</v>
      </c>
      <c r="G9052">
        <f>IF(F9052="01",IF(F9053="99",1,0),0)</f>
        <v>0</v>
      </c>
    </row>
    <row r="9053" spans="1:7" x14ac:dyDescent="0.25">
      <c r="A9053" s="6" t="s">
        <v>9052</v>
      </c>
      <c r="B9053" s="10" t="s">
        <v>24470</v>
      </c>
      <c r="C9053" s="6" t="str">
        <f>MID(A9053,1,2)</f>
        <v>HB</v>
      </c>
      <c r="D9053" s="6" t="str">
        <f>MID(A9053,3,2)</f>
        <v>55</v>
      </c>
      <c r="E9053" s="6" t="str">
        <f>MID(A9053,3,2)</f>
        <v>55</v>
      </c>
      <c r="F9053" s="6" t="str">
        <f>MID(A9053,6,2)</f>
        <v>15</v>
      </c>
      <c r="G9053">
        <f>IF(F9053="01",IF(F9054="99",1,0),0)</f>
        <v>0</v>
      </c>
    </row>
    <row r="9054" spans="1:7" x14ac:dyDescent="0.25">
      <c r="A9054" s="6" t="s">
        <v>9053</v>
      </c>
      <c r="B9054" s="10" t="s">
        <v>24471</v>
      </c>
      <c r="C9054" s="6" t="str">
        <f>MID(A9054,1,2)</f>
        <v>HB</v>
      </c>
      <c r="D9054" s="6" t="str">
        <f>MID(A9054,3,2)</f>
        <v>55</v>
      </c>
      <c r="E9054" s="6" t="str">
        <f>MID(A9054,3,2)</f>
        <v>55</v>
      </c>
      <c r="F9054" s="6" t="str">
        <f>MID(A9054,6,2)</f>
        <v>16</v>
      </c>
      <c r="G9054">
        <f>IF(F9054="01",IF(F9055="99",1,0),0)</f>
        <v>0</v>
      </c>
    </row>
    <row r="9055" spans="1:7" x14ac:dyDescent="0.25">
      <c r="A9055" s="6" t="s">
        <v>9054</v>
      </c>
      <c r="B9055" s="10" t="s">
        <v>24472</v>
      </c>
      <c r="C9055" s="6" t="str">
        <f>MID(A9055,1,2)</f>
        <v>HB</v>
      </c>
      <c r="D9055" s="6" t="str">
        <f>MID(A9055,3,2)</f>
        <v>55</v>
      </c>
      <c r="E9055" s="6" t="str">
        <f>MID(A9055,3,2)</f>
        <v>55</v>
      </c>
      <c r="F9055" s="6" t="str">
        <f>MID(A9055,6,2)</f>
        <v>18</v>
      </c>
      <c r="G9055">
        <f>IF(F9055="01",IF(F9056="99",1,0),0)</f>
        <v>0</v>
      </c>
    </row>
    <row r="9056" spans="1:7" x14ac:dyDescent="0.25">
      <c r="A9056" s="6" t="s">
        <v>9055</v>
      </c>
      <c r="B9056" s="10" t="s">
        <v>24473</v>
      </c>
      <c r="C9056" s="6" t="str">
        <f>MID(A9056,1,2)</f>
        <v>HB</v>
      </c>
      <c r="D9056" s="6" t="str">
        <f>MID(A9056,3,2)</f>
        <v>56</v>
      </c>
      <c r="E9056" s="6" t="str">
        <f>MID(A9056,3,2)</f>
        <v>56</v>
      </c>
      <c r="F9056" s="6" t="str">
        <f>MID(A9056,6,2)</f>
        <v>13</v>
      </c>
      <c r="G9056">
        <f>IF(F9056="01",IF(F9057="99",1,0),0)</f>
        <v>0</v>
      </c>
    </row>
    <row r="9057" spans="1:7" x14ac:dyDescent="0.25">
      <c r="A9057" s="6" t="s">
        <v>9056</v>
      </c>
      <c r="B9057" s="10" t="s">
        <v>24474</v>
      </c>
      <c r="C9057" s="6" t="str">
        <f>MID(A9057,1,2)</f>
        <v>HB</v>
      </c>
      <c r="D9057" s="6" t="str">
        <f>MID(A9057,3,2)</f>
        <v>56</v>
      </c>
      <c r="E9057" s="6" t="str">
        <f>MID(A9057,3,2)</f>
        <v>56</v>
      </c>
      <c r="F9057" s="6" t="str">
        <f>MID(A9057,6,2)</f>
        <v>15</v>
      </c>
      <c r="G9057">
        <f>IF(F9057="01",IF(F9058="99",1,0),0)</f>
        <v>0</v>
      </c>
    </row>
    <row r="9058" spans="1:7" x14ac:dyDescent="0.25">
      <c r="A9058" s="6" t="s">
        <v>9057</v>
      </c>
      <c r="B9058" s="10" t="s">
        <v>24475</v>
      </c>
      <c r="C9058" s="6" t="str">
        <f>MID(A9058,1,2)</f>
        <v>HB</v>
      </c>
      <c r="D9058" s="6" t="str">
        <f>MID(A9058,3,2)</f>
        <v>56</v>
      </c>
      <c r="E9058" s="6" t="str">
        <f>MID(A9058,3,2)</f>
        <v>56</v>
      </c>
      <c r="F9058" s="6" t="str">
        <f>MID(A9058,6,2)</f>
        <v>16</v>
      </c>
      <c r="G9058">
        <f>IF(F9058="01",IF(F9059="99",1,0),0)</f>
        <v>0</v>
      </c>
    </row>
    <row r="9059" spans="1:7" x14ac:dyDescent="0.25">
      <c r="A9059" s="6" t="s">
        <v>9058</v>
      </c>
      <c r="B9059" s="10" t="s">
        <v>24476</v>
      </c>
      <c r="C9059" s="6" t="str">
        <f>MID(A9059,1,2)</f>
        <v>HB</v>
      </c>
      <c r="D9059" s="6" t="str">
        <f>MID(A9059,3,2)</f>
        <v>56</v>
      </c>
      <c r="E9059" s="6" t="str">
        <f>MID(A9059,3,2)</f>
        <v>56</v>
      </c>
      <c r="F9059" s="6" t="str">
        <f>MID(A9059,6,2)</f>
        <v>18</v>
      </c>
      <c r="G9059">
        <f>IF(F9059="01",IF(F9060="99",1,0),0)</f>
        <v>0</v>
      </c>
    </row>
    <row r="9060" spans="1:7" x14ac:dyDescent="0.25">
      <c r="A9060" s="6" t="s">
        <v>9059</v>
      </c>
      <c r="B9060" s="10" t="s">
        <v>24477</v>
      </c>
      <c r="C9060" s="6" t="str">
        <f>MID(A9060,1,2)</f>
        <v>HB</v>
      </c>
      <c r="D9060" s="6" t="str">
        <f>MID(A9060,3,2)</f>
        <v>56</v>
      </c>
      <c r="E9060" s="6" t="str">
        <f>MID(A9060,3,2)</f>
        <v>56</v>
      </c>
      <c r="F9060" s="6" t="str">
        <f>MID(A9060,6,2)</f>
        <v>17</v>
      </c>
      <c r="G9060">
        <f>IF(F9060="01",IF(F9061="99",1,0),0)</f>
        <v>0</v>
      </c>
    </row>
    <row r="9061" spans="1:7" x14ac:dyDescent="0.25">
      <c r="A9061" s="6" t="s">
        <v>9060</v>
      </c>
      <c r="B9061" s="10" t="s">
        <v>24478</v>
      </c>
      <c r="C9061" s="6" t="str">
        <f>MID(A9061,1,2)</f>
        <v>HB</v>
      </c>
      <c r="D9061" s="6" t="str">
        <f>MID(A9061,3,2)</f>
        <v>56</v>
      </c>
      <c r="E9061" s="6" t="str">
        <f>MID(A9061,3,2)</f>
        <v>56</v>
      </c>
      <c r="F9061" s="6" t="str">
        <f>MID(A9061,6,2)</f>
        <v>19</v>
      </c>
      <c r="G9061">
        <f>IF(F9061="01",IF(F9062="99",1,0),0)</f>
        <v>0</v>
      </c>
    </row>
    <row r="9062" spans="1:7" x14ac:dyDescent="0.25">
      <c r="A9062" s="6" t="s">
        <v>9061</v>
      </c>
      <c r="B9062" s="10" t="s">
        <v>24479</v>
      </c>
      <c r="C9062" s="6" t="str">
        <f>MID(A9062,1,2)</f>
        <v>HB</v>
      </c>
      <c r="D9062" s="6" t="str">
        <f>MID(A9062,3,2)</f>
        <v>56</v>
      </c>
      <c r="E9062" s="6" t="str">
        <f>MID(A9062,3,2)</f>
        <v>56</v>
      </c>
      <c r="F9062" s="6" t="str">
        <f>MID(A9062,6,2)</f>
        <v>20</v>
      </c>
      <c r="G9062">
        <f>IF(F9062="01",IF(F9063="99",1,0),0)</f>
        <v>0</v>
      </c>
    </row>
    <row r="9063" spans="1:7" x14ac:dyDescent="0.25">
      <c r="A9063" s="6" t="s">
        <v>9062</v>
      </c>
      <c r="B9063" s="10" t="s">
        <v>24480</v>
      </c>
      <c r="C9063" s="6" t="str">
        <f>MID(A9063,1,2)</f>
        <v>HB</v>
      </c>
      <c r="D9063" s="6" t="str">
        <f>MID(A9063,3,2)</f>
        <v>56</v>
      </c>
      <c r="E9063" s="6" t="str">
        <f>MID(A9063,3,2)</f>
        <v>56</v>
      </c>
      <c r="F9063" s="6" t="str">
        <f>MID(A9063,6,2)</f>
        <v>22</v>
      </c>
      <c r="G9063">
        <f>IF(F9063="01",IF(F9064="99",1,0),0)</f>
        <v>0</v>
      </c>
    </row>
    <row r="9064" spans="1:7" x14ac:dyDescent="0.25">
      <c r="A9064" s="6" t="s">
        <v>9063</v>
      </c>
      <c r="B9064" s="10" t="s">
        <v>24481</v>
      </c>
      <c r="C9064" s="6" t="str">
        <f>MID(A9064,1,2)</f>
        <v>HB</v>
      </c>
      <c r="D9064" s="6" t="str">
        <f>MID(A9064,3,2)</f>
        <v>57</v>
      </c>
      <c r="E9064" s="6" t="str">
        <f>MID(A9064,3,2)</f>
        <v>57</v>
      </c>
      <c r="F9064" s="6" t="str">
        <f>MID(A9064,6,2)</f>
        <v>13</v>
      </c>
      <c r="G9064">
        <f>IF(F9064="01",IF(F9065="99",1,0),0)</f>
        <v>0</v>
      </c>
    </row>
    <row r="9065" spans="1:7" x14ac:dyDescent="0.25">
      <c r="A9065" s="6" t="s">
        <v>9064</v>
      </c>
      <c r="B9065" s="10" t="s">
        <v>24482</v>
      </c>
      <c r="C9065" s="6" t="str">
        <f>MID(A9065,1,2)</f>
        <v>HB</v>
      </c>
      <c r="D9065" s="6" t="str">
        <f>MID(A9065,3,2)</f>
        <v>57</v>
      </c>
      <c r="E9065" s="6" t="str">
        <f>MID(A9065,3,2)</f>
        <v>57</v>
      </c>
      <c r="F9065" s="6" t="str">
        <f>MID(A9065,6,2)</f>
        <v>15</v>
      </c>
      <c r="G9065">
        <f>IF(F9065="01",IF(F9066="99",1,0),0)</f>
        <v>0</v>
      </c>
    </row>
    <row r="9066" spans="1:7" x14ac:dyDescent="0.25">
      <c r="A9066" s="6" t="s">
        <v>9065</v>
      </c>
      <c r="B9066" s="10" t="s">
        <v>24483</v>
      </c>
      <c r="C9066" s="6" t="str">
        <f>MID(A9066,1,2)</f>
        <v>HB</v>
      </c>
      <c r="D9066" s="6" t="str">
        <f>MID(A9066,3,2)</f>
        <v>57</v>
      </c>
      <c r="E9066" s="6" t="str">
        <f>MID(A9066,3,2)</f>
        <v>57</v>
      </c>
      <c r="F9066" s="6" t="str">
        <f>MID(A9066,6,2)</f>
        <v>16</v>
      </c>
      <c r="G9066">
        <f>IF(F9066="01",IF(F9067="99",1,0),0)</f>
        <v>0</v>
      </c>
    </row>
    <row r="9067" spans="1:7" x14ac:dyDescent="0.25">
      <c r="A9067" s="6" t="s">
        <v>9066</v>
      </c>
      <c r="B9067" s="10" t="s">
        <v>24484</v>
      </c>
      <c r="C9067" s="6" t="str">
        <f>MID(A9067,1,2)</f>
        <v>HB</v>
      </c>
      <c r="D9067" s="6" t="str">
        <f>MID(A9067,3,2)</f>
        <v>57</v>
      </c>
      <c r="E9067" s="6" t="str">
        <f>MID(A9067,3,2)</f>
        <v>57</v>
      </c>
      <c r="F9067" s="6" t="str">
        <f>MID(A9067,6,2)</f>
        <v>18</v>
      </c>
      <c r="G9067">
        <f>IF(F9067="01",IF(F9068="99",1,0),0)</f>
        <v>0</v>
      </c>
    </row>
    <row r="9068" spans="1:7" x14ac:dyDescent="0.25">
      <c r="A9068" s="6" t="s">
        <v>9067</v>
      </c>
      <c r="B9068" s="10" t="s">
        <v>24485</v>
      </c>
      <c r="C9068" s="6" t="str">
        <f>MID(A9068,1,2)</f>
        <v>HB</v>
      </c>
      <c r="D9068" s="6" t="str">
        <f>MID(A9068,3,2)</f>
        <v>57</v>
      </c>
      <c r="E9068" s="6" t="str">
        <f>MID(A9068,3,2)</f>
        <v>57</v>
      </c>
      <c r="F9068" s="6" t="str">
        <f>MID(A9068,6,2)</f>
        <v>17</v>
      </c>
      <c r="G9068">
        <f>IF(F9068="01",IF(F9069="99",1,0),0)</f>
        <v>0</v>
      </c>
    </row>
    <row r="9069" spans="1:7" x14ac:dyDescent="0.25">
      <c r="A9069" s="6" t="s">
        <v>9068</v>
      </c>
      <c r="B9069" s="10" t="s">
        <v>24486</v>
      </c>
      <c r="C9069" s="6" t="str">
        <f>MID(A9069,1,2)</f>
        <v>HB</v>
      </c>
      <c r="D9069" s="6" t="str">
        <f>MID(A9069,3,2)</f>
        <v>57</v>
      </c>
      <c r="E9069" s="6" t="str">
        <f>MID(A9069,3,2)</f>
        <v>57</v>
      </c>
      <c r="F9069" s="6" t="str">
        <f>MID(A9069,6,2)</f>
        <v>19</v>
      </c>
      <c r="G9069">
        <f>IF(F9069="01",IF(F9070="99",1,0),0)</f>
        <v>0</v>
      </c>
    </row>
    <row r="9070" spans="1:7" x14ac:dyDescent="0.25">
      <c r="A9070" s="6" t="s">
        <v>9069</v>
      </c>
      <c r="B9070" s="10" t="s">
        <v>24487</v>
      </c>
      <c r="C9070" s="6" t="str">
        <f>MID(A9070,1,2)</f>
        <v>HB</v>
      </c>
      <c r="D9070" s="6" t="str">
        <f>MID(A9070,3,2)</f>
        <v>57</v>
      </c>
      <c r="E9070" s="6" t="str">
        <f>MID(A9070,3,2)</f>
        <v>57</v>
      </c>
      <c r="F9070" s="6" t="str">
        <f>MID(A9070,6,2)</f>
        <v>20</v>
      </c>
      <c r="G9070">
        <f>IF(F9070="01",IF(F9071="99",1,0),0)</f>
        <v>0</v>
      </c>
    </row>
    <row r="9071" spans="1:7" x14ac:dyDescent="0.25">
      <c r="A9071" s="6" t="s">
        <v>9070</v>
      </c>
      <c r="B9071" s="10" t="s">
        <v>24488</v>
      </c>
      <c r="C9071" s="6" t="str">
        <f>MID(A9071,1,2)</f>
        <v>HB</v>
      </c>
      <c r="D9071" s="6" t="str">
        <f>MID(A9071,3,2)</f>
        <v>57</v>
      </c>
      <c r="E9071" s="6" t="str">
        <f>MID(A9071,3,2)</f>
        <v>57</v>
      </c>
      <c r="F9071" s="6" t="str">
        <f>MID(A9071,6,2)</f>
        <v>22</v>
      </c>
      <c r="G9071">
        <f>IF(F9071="01",IF(F9072="99",1,0),0)</f>
        <v>0</v>
      </c>
    </row>
    <row r="9072" spans="1:7" x14ac:dyDescent="0.25">
      <c r="A9072" s="6" t="s">
        <v>9071</v>
      </c>
      <c r="B9072" s="10" t="s">
        <v>24489</v>
      </c>
      <c r="C9072" s="6" t="str">
        <f>MID(A9072,1,2)</f>
        <v>HB</v>
      </c>
      <c r="D9072" s="6" t="str">
        <f>MID(A9072,3,2)</f>
        <v>58</v>
      </c>
      <c r="E9072" s="6" t="str">
        <f>MID(A9072,3,2)</f>
        <v>58</v>
      </c>
      <c r="F9072" s="6" t="str">
        <f>MID(A9072,6,2)</f>
        <v>17</v>
      </c>
      <c r="G9072">
        <f>IF(F9072="01",IF(F9073="99",1,0),0)</f>
        <v>0</v>
      </c>
    </row>
    <row r="9073" spans="1:7" x14ac:dyDescent="0.25">
      <c r="A9073" s="6" t="s">
        <v>9072</v>
      </c>
      <c r="B9073" s="10" t="s">
        <v>24490</v>
      </c>
      <c r="C9073" s="6" t="str">
        <f>MID(A9073,1,2)</f>
        <v>HB</v>
      </c>
      <c r="D9073" s="6" t="str">
        <f>MID(A9073,3,2)</f>
        <v>58</v>
      </c>
      <c r="E9073" s="6" t="str">
        <f>MID(A9073,3,2)</f>
        <v>58</v>
      </c>
      <c r="F9073" s="6" t="str">
        <f>MID(A9073,6,2)</f>
        <v>19</v>
      </c>
      <c r="G9073">
        <f>IF(F9073="01",IF(F9074="99",1,0),0)</f>
        <v>0</v>
      </c>
    </row>
    <row r="9074" spans="1:7" x14ac:dyDescent="0.25">
      <c r="A9074" s="6" t="s">
        <v>9073</v>
      </c>
      <c r="B9074" s="10" t="s">
        <v>24491</v>
      </c>
      <c r="C9074" s="6" t="str">
        <f>MID(A9074,1,2)</f>
        <v>HB</v>
      </c>
      <c r="D9074" s="6" t="str">
        <f>MID(A9074,3,2)</f>
        <v>58</v>
      </c>
      <c r="E9074" s="6" t="str">
        <f>MID(A9074,3,2)</f>
        <v>58</v>
      </c>
      <c r="F9074" s="6" t="str">
        <f>MID(A9074,6,2)</f>
        <v>20</v>
      </c>
      <c r="G9074">
        <f>IF(F9074="01",IF(F9075="99",1,0),0)</f>
        <v>0</v>
      </c>
    </row>
    <row r="9075" spans="1:7" x14ac:dyDescent="0.25">
      <c r="A9075" s="6" t="s">
        <v>9074</v>
      </c>
      <c r="B9075" s="10" t="s">
        <v>24492</v>
      </c>
      <c r="C9075" s="6" t="str">
        <f>MID(A9075,1,2)</f>
        <v>HB</v>
      </c>
      <c r="D9075" s="6" t="str">
        <f>MID(A9075,3,2)</f>
        <v>58</v>
      </c>
      <c r="E9075" s="6" t="str">
        <f>MID(A9075,3,2)</f>
        <v>58</v>
      </c>
      <c r="F9075" s="6" t="str">
        <f>MID(A9075,6,2)</f>
        <v>22</v>
      </c>
      <c r="G9075">
        <f>IF(F9075="01",IF(F9076="99",1,0),0)</f>
        <v>0</v>
      </c>
    </row>
    <row r="9076" spans="1:7" x14ac:dyDescent="0.25">
      <c r="A9076" s="6" t="s">
        <v>9075</v>
      </c>
      <c r="B9076" s="10" t="s">
        <v>24493</v>
      </c>
      <c r="C9076" s="6" t="str">
        <f>MID(A9076,1,2)</f>
        <v>HB</v>
      </c>
      <c r="D9076" s="6" t="str">
        <f>MID(A9076,3,2)</f>
        <v>58</v>
      </c>
      <c r="E9076" s="6" t="str">
        <f>MID(A9076,3,2)</f>
        <v>58</v>
      </c>
      <c r="F9076" s="6" t="str">
        <f>MID(A9076,6,2)</f>
        <v>21</v>
      </c>
      <c r="G9076">
        <f>IF(F9076="01",IF(F9077="99",1,0),0)</f>
        <v>0</v>
      </c>
    </row>
    <row r="9077" spans="1:7" x14ac:dyDescent="0.25">
      <c r="A9077" s="6" t="s">
        <v>9076</v>
      </c>
      <c r="B9077" s="10" t="s">
        <v>24494</v>
      </c>
      <c r="C9077" s="6" t="str">
        <f>MID(A9077,1,2)</f>
        <v>HB</v>
      </c>
      <c r="D9077" s="6" t="str">
        <f>MID(A9077,3,2)</f>
        <v>58</v>
      </c>
      <c r="E9077" s="6" t="str">
        <f>MID(A9077,3,2)</f>
        <v>58</v>
      </c>
      <c r="F9077" s="6" t="str">
        <f>MID(A9077,6,2)</f>
        <v>23</v>
      </c>
      <c r="G9077">
        <f>IF(F9077="01",IF(F9078="99",1,0),0)</f>
        <v>0</v>
      </c>
    </row>
    <row r="9078" spans="1:7" x14ac:dyDescent="0.25">
      <c r="A9078" s="6" t="s">
        <v>9077</v>
      </c>
      <c r="B9078" s="10" t="s">
        <v>24495</v>
      </c>
      <c r="C9078" s="6" t="str">
        <f>MID(A9078,1,2)</f>
        <v>HB</v>
      </c>
      <c r="D9078" s="6" t="str">
        <f>MID(A9078,3,2)</f>
        <v>58</v>
      </c>
      <c r="E9078" s="6" t="str">
        <f>MID(A9078,3,2)</f>
        <v>58</v>
      </c>
      <c r="F9078" s="6" t="str">
        <f>MID(A9078,6,2)</f>
        <v>24</v>
      </c>
      <c r="G9078">
        <f>IF(F9078="01",IF(F9079="99",1,0),0)</f>
        <v>0</v>
      </c>
    </row>
    <row r="9079" spans="1:7" x14ac:dyDescent="0.25">
      <c r="A9079" s="6" t="s">
        <v>9078</v>
      </c>
      <c r="B9079" s="10" t="s">
        <v>24496</v>
      </c>
      <c r="C9079" s="6" t="str">
        <f>MID(A9079,1,2)</f>
        <v>HB</v>
      </c>
      <c r="D9079" s="6" t="str">
        <f>MID(A9079,3,2)</f>
        <v>58</v>
      </c>
      <c r="E9079" s="6" t="str">
        <f>MID(A9079,3,2)</f>
        <v>58</v>
      </c>
      <c r="F9079" s="6" t="str">
        <f>MID(A9079,6,2)</f>
        <v>26</v>
      </c>
      <c r="G9079">
        <f>IF(F9079="01",IF(F9080="99",1,0),0)</f>
        <v>0</v>
      </c>
    </row>
    <row r="9080" spans="1:7" x14ac:dyDescent="0.25">
      <c r="A9080" s="6" t="s">
        <v>9079</v>
      </c>
      <c r="B9080" s="10" t="s">
        <v>24497</v>
      </c>
      <c r="C9080" s="6" t="str">
        <f>MID(A9080,1,2)</f>
        <v>HB</v>
      </c>
      <c r="D9080" s="6" t="str">
        <f>MID(A9080,3,2)</f>
        <v>59</v>
      </c>
      <c r="E9080" s="6" t="str">
        <f>MID(A9080,3,2)</f>
        <v>59</v>
      </c>
      <c r="F9080" s="6" t="str">
        <f>MID(A9080,6,2)</f>
        <v>17</v>
      </c>
      <c r="G9080">
        <f>IF(F9080="01",IF(F9081="99",1,0),0)</f>
        <v>0</v>
      </c>
    </row>
    <row r="9081" spans="1:7" x14ac:dyDescent="0.25">
      <c r="A9081" s="6" t="s">
        <v>9080</v>
      </c>
      <c r="B9081" s="10" t="s">
        <v>24498</v>
      </c>
      <c r="C9081" s="6" t="str">
        <f>MID(A9081,1,2)</f>
        <v>HB</v>
      </c>
      <c r="D9081" s="6" t="str">
        <f>MID(A9081,3,2)</f>
        <v>59</v>
      </c>
      <c r="E9081" s="6" t="str">
        <f>MID(A9081,3,2)</f>
        <v>59</v>
      </c>
      <c r="F9081" s="6" t="str">
        <f>MID(A9081,6,2)</f>
        <v>19</v>
      </c>
      <c r="G9081">
        <f>IF(F9081="01",IF(F9082="99",1,0),0)</f>
        <v>0</v>
      </c>
    </row>
    <row r="9082" spans="1:7" x14ac:dyDescent="0.25">
      <c r="A9082" s="6" t="s">
        <v>9081</v>
      </c>
      <c r="B9082" s="10" t="s">
        <v>24499</v>
      </c>
      <c r="C9082" s="6" t="str">
        <f>MID(A9082,1,2)</f>
        <v>HB</v>
      </c>
      <c r="D9082" s="6" t="str">
        <f>MID(A9082,3,2)</f>
        <v>59</v>
      </c>
      <c r="E9082" s="6" t="str">
        <f>MID(A9082,3,2)</f>
        <v>59</v>
      </c>
      <c r="F9082" s="6" t="str">
        <f>MID(A9082,6,2)</f>
        <v>20</v>
      </c>
      <c r="G9082">
        <f>IF(F9082="01",IF(F9083="99",1,0),0)</f>
        <v>0</v>
      </c>
    </row>
    <row r="9083" spans="1:7" x14ac:dyDescent="0.25">
      <c r="A9083" s="6" t="s">
        <v>9082</v>
      </c>
      <c r="B9083" s="10" t="s">
        <v>24500</v>
      </c>
      <c r="C9083" s="6" t="str">
        <f>MID(A9083,1,2)</f>
        <v>HB</v>
      </c>
      <c r="D9083" s="6" t="str">
        <f>MID(A9083,3,2)</f>
        <v>59</v>
      </c>
      <c r="E9083" s="6" t="str">
        <f>MID(A9083,3,2)</f>
        <v>59</v>
      </c>
      <c r="F9083" s="6" t="str">
        <f>MID(A9083,6,2)</f>
        <v>22</v>
      </c>
      <c r="G9083">
        <f>IF(F9083="01",IF(F9084="99",1,0),0)</f>
        <v>0</v>
      </c>
    </row>
    <row r="9084" spans="1:7" x14ac:dyDescent="0.25">
      <c r="A9084" s="6" t="s">
        <v>9083</v>
      </c>
      <c r="B9084" s="10" t="s">
        <v>24501</v>
      </c>
      <c r="C9084" s="6" t="str">
        <f>MID(A9084,1,2)</f>
        <v>HB</v>
      </c>
      <c r="D9084" s="6" t="str">
        <f>MID(A9084,3,2)</f>
        <v>59</v>
      </c>
      <c r="E9084" s="6" t="str">
        <f>MID(A9084,3,2)</f>
        <v>59</v>
      </c>
      <c r="F9084" s="6" t="str">
        <f>MID(A9084,6,2)</f>
        <v>21</v>
      </c>
      <c r="G9084">
        <f>IF(F9084="01",IF(F9085="99",1,0),0)</f>
        <v>0</v>
      </c>
    </row>
    <row r="9085" spans="1:7" x14ac:dyDescent="0.25">
      <c r="A9085" s="6" t="s">
        <v>9084</v>
      </c>
      <c r="B9085" s="10" t="s">
        <v>24502</v>
      </c>
      <c r="C9085" s="6" t="str">
        <f>MID(A9085,1,2)</f>
        <v>HB</v>
      </c>
      <c r="D9085" s="6" t="str">
        <f>MID(A9085,3,2)</f>
        <v>59</v>
      </c>
      <c r="E9085" s="6" t="str">
        <f>MID(A9085,3,2)</f>
        <v>59</v>
      </c>
      <c r="F9085" s="6" t="str">
        <f>MID(A9085,6,2)</f>
        <v>23</v>
      </c>
      <c r="G9085">
        <f>IF(F9085="01",IF(F9086="99",1,0),0)</f>
        <v>0</v>
      </c>
    </row>
    <row r="9086" spans="1:7" x14ac:dyDescent="0.25">
      <c r="A9086" s="6" t="s">
        <v>9085</v>
      </c>
      <c r="B9086" s="10" t="s">
        <v>24503</v>
      </c>
      <c r="C9086" s="6" t="str">
        <f>MID(A9086,1,2)</f>
        <v>HB</v>
      </c>
      <c r="D9086" s="6" t="str">
        <f>MID(A9086,3,2)</f>
        <v>59</v>
      </c>
      <c r="E9086" s="6" t="str">
        <f>MID(A9086,3,2)</f>
        <v>59</v>
      </c>
      <c r="F9086" s="6" t="str">
        <f>MID(A9086,6,2)</f>
        <v>24</v>
      </c>
      <c r="G9086">
        <f>IF(F9086="01",IF(F9087="99",1,0),0)</f>
        <v>0</v>
      </c>
    </row>
    <row r="9087" spans="1:7" x14ac:dyDescent="0.25">
      <c r="A9087" s="6" t="s">
        <v>9086</v>
      </c>
      <c r="B9087" s="10" t="s">
        <v>24504</v>
      </c>
      <c r="C9087" s="6" t="str">
        <f>MID(A9087,1,2)</f>
        <v>HB</v>
      </c>
      <c r="D9087" s="6" t="str">
        <f>MID(A9087,3,2)</f>
        <v>59</v>
      </c>
      <c r="E9087" s="6" t="str">
        <f>MID(A9087,3,2)</f>
        <v>59</v>
      </c>
      <c r="F9087" s="6" t="str">
        <f>MID(A9087,6,2)</f>
        <v>26</v>
      </c>
      <c r="G9087">
        <f>IF(F9087="01",IF(F9088="99",1,0),0)</f>
        <v>0</v>
      </c>
    </row>
    <row r="9088" spans="1:7" x14ac:dyDescent="0.25">
      <c r="A9088" s="6" t="s">
        <v>9087</v>
      </c>
      <c r="B9088" s="10" t="s">
        <v>24505</v>
      </c>
      <c r="C9088" s="6" t="str">
        <f>MID(A9088,1,2)</f>
        <v>HB</v>
      </c>
      <c r="D9088" s="6" t="str">
        <f>MID(A9088,3,2)</f>
        <v>60</v>
      </c>
      <c r="E9088" s="6" t="str">
        <f>MID(A9088,3,2)</f>
        <v>60</v>
      </c>
      <c r="F9088" s="6" t="str">
        <f>MID(A9088,6,2)</f>
        <v>21</v>
      </c>
      <c r="G9088">
        <f>IF(F9088="01",IF(F9089="99",1,0),0)</f>
        <v>0</v>
      </c>
    </row>
    <row r="9089" spans="1:7" x14ac:dyDescent="0.25">
      <c r="A9089" s="6" t="s">
        <v>9088</v>
      </c>
      <c r="B9089" s="10" t="s">
        <v>24506</v>
      </c>
      <c r="C9089" s="6" t="str">
        <f>MID(A9089,1,2)</f>
        <v>HB</v>
      </c>
      <c r="D9089" s="6" t="str">
        <f>MID(A9089,3,2)</f>
        <v>60</v>
      </c>
      <c r="E9089" s="6" t="str">
        <f>MID(A9089,3,2)</f>
        <v>60</v>
      </c>
      <c r="F9089" s="6" t="str">
        <f>MID(A9089,6,2)</f>
        <v>23</v>
      </c>
      <c r="G9089">
        <f>IF(F9089="01",IF(F9090="99",1,0),0)</f>
        <v>0</v>
      </c>
    </row>
    <row r="9090" spans="1:7" x14ac:dyDescent="0.25">
      <c r="A9090" s="6" t="s">
        <v>9089</v>
      </c>
      <c r="B9090" s="10" t="s">
        <v>24507</v>
      </c>
      <c r="C9090" s="6" t="str">
        <f>MID(A9090,1,2)</f>
        <v>HB</v>
      </c>
      <c r="D9090" s="6" t="str">
        <f>MID(A9090,3,2)</f>
        <v>60</v>
      </c>
      <c r="E9090" s="6" t="str">
        <f>MID(A9090,3,2)</f>
        <v>60</v>
      </c>
      <c r="F9090" s="6" t="str">
        <f>MID(A9090,6,2)</f>
        <v>24</v>
      </c>
      <c r="G9090">
        <f>IF(F9090="01",IF(F9091="99",1,0),0)</f>
        <v>0</v>
      </c>
    </row>
    <row r="9091" spans="1:7" x14ac:dyDescent="0.25">
      <c r="A9091" s="6" t="s">
        <v>9090</v>
      </c>
      <c r="B9091" s="10" t="s">
        <v>24508</v>
      </c>
      <c r="C9091" s="6" t="str">
        <f>MID(A9091,1,2)</f>
        <v>HB</v>
      </c>
      <c r="D9091" s="6" t="str">
        <f>MID(A9091,3,2)</f>
        <v>60</v>
      </c>
      <c r="E9091" s="6" t="str">
        <f>MID(A9091,3,2)</f>
        <v>60</v>
      </c>
      <c r="F9091" s="6" t="str">
        <f>MID(A9091,6,2)</f>
        <v>26</v>
      </c>
      <c r="G9091">
        <f>IF(F9091="01",IF(F9092="99",1,0),0)</f>
        <v>0</v>
      </c>
    </row>
    <row r="9092" spans="1:7" x14ac:dyDescent="0.25">
      <c r="A9092" s="6" t="s">
        <v>9091</v>
      </c>
      <c r="B9092" s="10" t="s">
        <v>24509</v>
      </c>
      <c r="C9092" s="6" t="str">
        <f>MID(A9092,1,2)</f>
        <v>HB</v>
      </c>
      <c r="D9092" s="6" t="str">
        <f>MID(A9092,3,2)</f>
        <v>60</v>
      </c>
      <c r="E9092" s="6" t="str">
        <f>MID(A9092,3,2)</f>
        <v>60</v>
      </c>
      <c r="F9092" s="6" t="str">
        <f>MID(A9092,6,2)</f>
        <v>25</v>
      </c>
      <c r="G9092">
        <f>IF(F9092="01",IF(F9093="99",1,0),0)</f>
        <v>0</v>
      </c>
    </row>
    <row r="9093" spans="1:7" x14ac:dyDescent="0.25">
      <c r="A9093" s="6" t="s">
        <v>9092</v>
      </c>
      <c r="B9093" s="10" t="s">
        <v>24510</v>
      </c>
      <c r="C9093" s="6" t="str">
        <f>MID(A9093,1,2)</f>
        <v>HB</v>
      </c>
      <c r="D9093" s="6" t="str">
        <f>MID(A9093,3,2)</f>
        <v>60</v>
      </c>
      <c r="E9093" s="6" t="str">
        <f>MID(A9093,3,2)</f>
        <v>60</v>
      </c>
      <c r="F9093" s="6" t="str">
        <f>MID(A9093,6,2)</f>
        <v>27</v>
      </c>
      <c r="G9093">
        <f>IF(F9093="01",IF(F9094="99",1,0),0)</f>
        <v>0</v>
      </c>
    </row>
    <row r="9094" spans="1:7" x14ac:dyDescent="0.25">
      <c r="A9094" s="6" t="s">
        <v>9093</v>
      </c>
      <c r="B9094" s="10" t="s">
        <v>24511</v>
      </c>
      <c r="C9094" s="6" t="str">
        <f>MID(A9094,1,2)</f>
        <v>HB</v>
      </c>
      <c r="D9094" s="6" t="str">
        <f>MID(A9094,3,2)</f>
        <v>60</v>
      </c>
      <c r="E9094" s="6" t="str">
        <f>MID(A9094,3,2)</f>
        <v>60</v>
      </c>
      <c r="F9094" s="6" t="str">
        <f>MID(A9094,6,2)</f>
        <v>28</v>
      </c>
      <c r="G9094">
        <f>IF(F9094="01",IF(F9095="99",1,0),0)</f>
        <v>0</v>
      </c>
    </row>
    <row r="9095" spans="1:7" x14ac:dyDescent="0.25">
      <c r="A9095" s="6" t="s">
        <v>9094</v>
      </c>
      <c r="B9095" s="10" t="s">
        <v>24512</v>
      </c>
      <c r="C9095" s="6" t="str">
        <f>MID(A9095,1,2)</f>
        <v>HB</v>
      </c>
      <c r="D9095" s="6" t="str">
        <f>MID(A9095,3,2)</f>
        <v>60</v>
      </c>
      <c r="E9095" s="6" t="str">
        <f>MID(A9095,3,2)</f>
        <v>60</v>
      </c>
      <c r="F9095" s="6" t="str">
        <f>MID(A9095,6,2)</f>
        <v>30</v>
      </c>
      <c r="G9095">
        <f>IF(F9095="01",IF(F9096="99",1,0),0)</f>
        <v>0</v>
      </c>
    </row>
    <row r="9096" spans="1:7" x14ac:dyDescent="0.25">
      <c r="A9096" s="6" t="s">
        <v>9095</v>
      </c>
      <c r="B9096" s="10" t="s">
        <v>24513</v>
      </c>
      <c r="C9096" s="6" t="str">
        <f>MID(A9096,1,2)</f>
        <v>HB</v>
      </c>
      <c r="D9096" s="6" t="str">
        <f>MID(A9096,3,2)</f>
        <v>61</v>
      </c>
      <c r="E9096" s="6" t="str">
        <f>MID(A9096,3,2)</f>
        <v>61</v>
      </c>
      <c r="F9096" s="6" t="str">
        <f>MID(A9096,6,2)</f>
        <v>21</v>
      </c>
      <c r="G9096">
        <f>IF(F9096="01",IF(F9097="99",1,0),0)</f>
        <v>0</v>
      </c>
    </row>
    <row r="9097" spans="1:7" x14ac:dyDescent="0.25">
      <c r="A9097" s="6" t="s">
        <v>9096</v>
      </c>
      <c r="B9097" s="10" t="s">
        <v>24514</v>
      </c>
      <c r="C9097" s="6" t="str">
        <f>MID(A9097,1,2)</f>
        <v>HB</v>
      </c>
      <c r="D9097" s="6" t="str">
        <f>MID(A9097,3,2)</f>
        <v>61</v>
      </c>
      <c r="E9097" s="6" t="str">
        <f>MID(A9097,3,2)</f>
        <v>61</v>
      </c>
      <c r="F9097" s="6" t="str">
        <f>MID(A9097,6,2)</f>
        <v>23</v>
      </c>
      <c r="G9097">
        <f>IF(F9097="01",IF(F9098="99",1,0),0)</f>
        <v>0</v>
      </c>
    </row>
    <row r="9098" spans="1:7" x14ac:dyDescent="0.25">
      <c r="A9098" s="6" t="s">
        <v>9097</v>
      </c>
      <c r="B9098" s="10" t="s">
        <v>24515</v>
      </c>
      <c r="C9098" s="6" t="str">
        <f>MID(A9098,1,2)</f>
        <v>HB</v>
      </c>
      <c r="D9098" s="6" t="str">
        <f>MID(A9098,3,2)</f>
        <v>61</v>
      </c>
      <c r="E9098" s="6" t="str">
        <f>MID(A9098,3,2)</f>
        <v>61</v>
      </c>
      <c r="F9098" s="6" t="str">
        <f>MID(A9098,6,2)</f>
        <v>24</v>
      </c>
      <c r="G9098">
        <f>IF(F9098="01",IF(F9099="99",1,0),0)</f>
        <v>0</v>
      </c>
    </row>
    <row r="9099" spans="1:7" x14ac:dyDescent="0.25">
      <c r="A9099" s="6" t="s">
        <v>9098</v>
      </c>
      <c r="B9099" s="10" t="s">
        <v>24516</v>
      </c>
      <c r="C9099" s="6" t="str">
        <f>MID(A9099,1,2)</f>
        <v>HB</v>
      </c>
      <c r="D9099" s="6" t="str">
        <f>MID(A9099,3,2)</f>
        <v>61</v>
      </c>
      <c r="E9099" s="6" t="str">
        <f>MID(A9099,3,2)</f>
        <v>61</v>
      </c>
      <c r="F9099" s="6" t="str">
        <f>MID(A9099,6,2)</f>
        <v>26</v>
      </c>
      <c r="G9099">
        <f>IF(F9099="01",IF(F9100="99",1,0),0)</f>
        <v>0</v>
      </c>
    </row>
    <row r="9100" spans="1:7" x14ac:dyDescent="0.25">
      <c r="A9100" s="6" t="s">
        <v>9099</v>
      </c>
      <c r="B9100" s="10" t="s">
        <v>24517</v>
      </c>
      <c r="C9100" s="6" t="str">
        <f>MID(A9100,1,2)</f>
        <v>HB</v>
      </c>
      <c r="D9100" s="6" t="str">
        <f>MID(A9100,3,2)</f>
        <v>61</v>
      </c>
      <c r="E9100" s="6" t="str">
        <f>MID(A9100,3,2)</f>
        <v>61</v>
      </c>
      <c r="F9100" s="6" t="str">
        <f>MID(A9100,6,2)</f>
        <v>25</v>
      </c>
      <c r="G9100">
        <f>IF(F9100="01",IF(F9101="99",1,0),0)</f>
        <v>0</v>
      </c>
    </row>
    <row r="9101" spans="1:7" x14ac:dyDescent="0.25">
      <c r="A9101" s="6" t="s">
        <v>9100</v>
      </c>
      <c r="B9101" s="10" t="s">
        <v>24518</v>
      </c>
      <c r="C9101" s="6" t="str">
        <f>MID(A9101,1,2)</f>
        <v>HB</v>
      </c>
      <c r="D9101" s="6" t="str">
        <f>MID(A9101,3,2)</f>
        <v>61</v>
      </c>
      <c r="E9101" s="6" t="str">
        <f>MID(A9101,3,2)</f>
        <v>61</v>
      </c>
      <c r="F9101" s="6" t="str">
        <f>MID(A9101,6,2)</f>
        <v>27</v>
      </c>
      <c r="G9101">
        <f>IF(F9101="01",IF(F9102="99",1,0),0)</f>
        <v>0</v>
      </c>
    </row>
    <row r="9102" spans="1:7" x14ac:dyDescent="0.25">
      <c r="A9102" s="6" t="s">
        <v>9101</v>
      </c>
      <c r="B9102" s="10" t="s">
        <v>24519</v>
      </c>
      <c r="C9102" s="6" t="str">
        <f>MID(A9102,1,2)</f>
        <v>HB</v>
      </c>
      <c r="D9102" s="6" t="str">
        <f>MID(A9102,3,2)</f>
        <v>61</v>
      </c>
      <c r="E9102" s="6" t="str">
        <f>MID(A9102,3,2)</f>
        <v>61</v>
      </c>
      <c r="F9102" s="6" t="str">
        <f>MID(A9102,6,2)</f>
        <v>28</v>
      </c>
      <c r="G9102">
        <f>IF(F9102="01",IF(F9103="99",1,0),0)</f>
        <v>0</v>
      </c>
    </row>
    <row r="9103" spans="1:7" x14ac:dyDescent="0.25">
      <c r="A9103" s="6" t="s">
        <v>9102</v>
      </c>
      <c r="B9103" s="10" t="s">
        <v>24520</v>
      </c>
      <c r="C9103" s="6" t="str">
        <f>MID(A9103,1,2)</f>
        <v>HB</v>
      </c>
      <c r="D9103" s="6" t="str">
        <f>MID(A9103,3,2)</f>
        <v>61</v>
      </c>
      <c r="E9103" s="6" t="str">
        <f>MID(A9103,3,2)</f>
        <v>61</v>
      </c>
      <c r="F9103" s="6" t="str">
        <f>MID(A9103,6,2)</f>
        <v>30</v>
      </c>
      <c r="G9103">
        <f>IF(F9103="01",IF(F9104="99",1,0),0)</f>
        <v>0</v>
      </c>
    </row>
    <row r="9104" spans="1:7" x14ac:dyDescent="0.25">
      <c r="A9104" s="6" t="s">
        <v>9103</v>
      </c>
      <c r="B9104" s="10" t="s">
        <v>24521</v>
      </c>
      <c r="C9104" s="6" t="str">
        <f>MID(A9104,1,2)</f>
        <v>HB</v>
      </c>
      <c r="D9104" s="6" t="str">
        <f>MID(A9104,3,2)</f>
        <v>62</v>
      </c>
      <c r="E9104" s="6" t="str">
        <f>MID(A9104,3,2)</f>
        <v>62</v>
      </c>
      <c r="F9104" s="6" t="str">
        <f>MID(A9104,6,2)</f>
        <v>25</v>
      </c>
      <c r="G9104">
        <f>IF(F9104="01",IF(F9105="99",1,0),0)</f>
        <v>0</v>
      </c>
    </row>
    <row r="9105" spans="1:7" x14ac:dyDescent="0.25">
      <c r="A9105" s="6" t="s">
        <v>9104</v>
      </c>
      <c r="B9105" s="10" t="s">
        <v>24522</v>
      </c>
      <c r="C9105" s="6" t="str">
        <f>MID(A9105,1,2)</f>
        <v>HB</v>
      </c>
      <c r="D9105" s="6" t="str">
        <f>MID(A9105,3,2)</f>
        <v>62</v>
      </c>
      <c r="E9105" s="6" t="str">
        <f>MID(A9105,3,2)</f>
        <v>62</v>
      </c>
      <c r="F9105" s="6" t="str">
        <f>MID(A9105,6,2)</f>
        <v>27</v>
      </c>
      <c r="G9105">
        <f>IF(F9105="01",IF(F9106="99",1,0),0)</f>
        <v>0</v>
      </c>
    </row>
    <row r="9106" spans="1:7" x14ac:dyDescent="0.25">
      <c r="A9106" s="6" t="s">
        <v>9105</v>
      </c>
      <c r="B9106" s="10" t="s">
        <v>24523</v>
      </c>
      <c r="C9106" s="6" t="str">
        <f>MID(A9106,1,2)</f>
        <v>HB</v>
      </c>
      <c r="D9106" s="6" t="str">
        <f>MID(A9106,3,2)</f>
        <v>62</v>
      </c>
      <c r="E9106" s="6" t="str">
        <f>MID(A9106,3,2)</f>
        <v>62</v>
      </c>
      <c r="F9106" s="6" t="str">
        <f>MID(A9106,6,2)</f>
        <v>28</v>
      </c>
      <c r="G9106">
        <f>IF(F9106="01",IF(F9107="99",1,0),0)</f>
        <v>0</v>
      </c>
    </row>
    <row r="9107" spans="1:7" x14ac:dyDescent="0.25">
      <c r="A9107" s="6" t="s">
        <v>9106</v>
      </c>
      <c r="B9107" s="10" t="s">
        <v>24524</v>
      </c>
      <c r="C9107" s="6" t="str">
        <f>MID(A9107,1,2)</f>
        <v>HB</v>
      </c>
      <c r="D9107" s="6" t="str">
        <f>MID(A9107,3,2)</f>
        <v>62</v>
      </c>
      <c r="E9107" s="6" t="str">
        <f>MID(A9107,3,2)</f>
        <v>62</v>
      </c>
      <c r="F9107" s="6" t="str">
        <f>MID(A9107,6,2)</f>
        <v>30</v>
      </c>
      <c r="G9107">
        <f>IF(F9107="01",IF(F9108="99",1,0),0)</f>
        <v>0</v>
      </c>
    </row>
    <row r="9108" spans="1:7" x14ac:dyDescent="0.25">
      <c r="A9108" s="6" t="s">
        <v>9107</v>
      </c>
      <c r="B9108" s="10" t="s">
        <v>24525</v>
      </c>
      <c r="C9108" s="6" t="str">
        <f>MID(A9108,1,2)</f>
        <v>HB</v>
      </c>
      <c r="D9108" s="6" t="str">
        <f>MID(A9108,3,2)</f>
        <v>62</v>
      </c>
      <c r="E9108" s="6" t="str">
        <f>MID(A9108,3,2)</f>
        <v>62</v>
      </c>
      <c r="F9108" s="6" t="str">
        <f>MID(A9108,6,2)</f>
        <v>29</v>
      </c>
      <c r="G9108">
        <f>IF(F9108="01",IF(F9109="99",1,0),0)</f>
        <v>0</v>
      </c>
    </row>
    <row r="9109" spans="1:7" x14ac:dyDescent="0.25">
      <c r="A9109" s="6" t="s">
        <v>9108</v>
      </c>
      <c r="B9109" s="10" t="s">
        <v>24526</v>
      </c>
      <c r="C9109" s="6" t="str">
        <f>MID(A9109,1,2)</f>
        <v>HB</v>
      </c>
      <c r="D9109" s="6" t="str">
        <f>MID(A9109,3,2)</f>
        <v>62</v>
      </c>
      <c r="E9109" s="6" t="str">
        <f>MID(A9109,3,2)</f>
        <v>62</v>
      </c>
      <c r="F9109" s="6" t="str">
        <f>MID(A9109,6,2)</f>
        <v>31</v>
      </c>
      <c r="G9109">
        <f>IF(F9109="01",IF(F9110="99",1,0),0)</f>
        <v>0</v>
      </c>
    </row>
    <row r="9110" spans="1:7" x14ac:dyDescent="0.25">
      <c r="A9110" s="6" t="s">
        <v>9109</v>
      </c>
      <c r="B9110" s="10" t="s">
        <v>24527</v>
      </c>
      <c r="C9110" s="6" t="str">
        <f>MID(A9110,1,2)</f>
        <v>HB</v>
      </c>
      <c r="D9110" s="6" t="str">
        <f>MID(A9110,3,2)</f>
        <v>62</v>
      </c>
      <c r="E9110" s="6" t="str">
        <f>MID(A9110,3,2)</f>
        <v>62</v>
      </c>
      <c r="F9110" s="6" t="str">
        <f>MID(A9110,6,2)</f>
        <v>32</v>
      </c>
      <c r="G9110">
        <f>IF(F9110="01",IF(F9111="99",1,0),0)</f>
        <v>0</v>
      </c>
    </row>
    <row r="9111" spans="1:7" x14ac:dyDescent="0.25">
      <c r="A9111" s="6" t="s">
        <v>9110</v>
      </c>
      <c r="B9111" s="10" t="s">
        <v>24528</v>
      </c>
      <c r="C9111" s="6" t="str">
        <f>MID(A9111,1,2)</f>
        <v>HB</v>
      </c>
      <c r="D9111" s="6" t="str">
        <f>MID(A9111,3,2)</f>
        <v>62</v>
      </c>
      <c r="E9111" s="6" t="str">
        <f>MID(A9111,3,2)</f>
        <v>62</v>
      </c>
      <c r="F9111" s="6" t="str">
        <f>MID(A9111,6,2)</f>
        <v>34</v>
      </c>
      <c r="G9111">
        <f>IF(F9111="01",IF(F9112="99",1,0),0)</f>
        <v>0</v>
      </c>
    </row>
    <row r="9112" spans="1:7" x14ac:dyDescent="0.25">
      <c r="A9112" s="6" t="s">
        <v>9111</v>
      </c>
      <c r="B9112" s="10" t="s">
        <v>24529</v>
      </c>
      <c r="C9112" s="6" t="str">
        <f>MID(A9112,1,2)</f>
        <v>HB</v>
      </c>
      <c r="D9112" s="6" t="str">
        <f>MID(A9112,3,2)</f>
        <v>63</v>
      </c>
      <c r="E9112" s="6" t="str">
        <f>MID(A9112,3,2)</f>
        <v>63</v>
      </c>
      <c r="F9112" s="6" t="str">
        <f>MID(A9112,6,2)</f>
        <v>25</v>
      </c>
      <c r="G9112">
        <f>IF(F9112="01",IF(F9113="99",1,0),0)</f>
        <v>0</v>
      </c>
    </row>
    <row r="9113" spans="1:7" x14ac:dyDescent="0.25">
      <c r="A9113" s="6" t="s">
        <v>9112</v>
      </c>
      <c r="B9113" s="10" t="s">
        <v>24530</v>
      </c>
      <c r="C9113" s="6" t="str">
        <f>MID(A9113,1,2)</f>
        <v>HB</v>
      </c>
      <c r="D9113" s="6" t="str">
        <f>MID(A9113,3,2)</f>
        <v>63</v>
      </c>
      <c r="E9113" s="6" t="str">
        <f>MID(A9113,3,2)</f>
        <v>63</v>
      </c>
      <c r="F9113" s="6" t="str">
        <f>MID(A9113,6,2)</f>
        <v>27</v>
      </c>
      <c r="G9113">
        <f>IF(F9113="01",IF(F9114="99",1,0),0)</f>
        <v>0</v>
      </c>
    </row>
    <row r="9114" spans="1:7" x14ac:dyDescent="0.25">
      <c r="A9114" s="6" t="s">
        <v>9113</v>
      </c>
      <c r="B9114" s="10" t="s">
        <v>24531</v>
      </c>
      <c r="C9114" s="6" t="str">
        <f>MID(A9114,1,2)</f>
        <v>HB</v>
      </c>
      <c r="D9114" s="6" t="str">
        <f>MID(A9114,3,2)</f>
        <v>63</v>
      </c>
      <c r="E9114" s="6" t="str">
        <f>MID(A9114,3,2)</f>
        <v>63</v>
      </c>
      <c r="F9114" s="6" t="str">
        <f>MID(A9114,6,2)</f>
        <v>28</v>
      </c>
      <c r="G9114">
        <f>IF(F9114="01",IF(F9115="99",1,0),0)</f>
        <v>0</v>
      </c>
    </row>
    <row r="9115" spans="1:7" x14ac:dyDescent="0.25">
      <c r="A9115" s="6" t="s">
        <v>9114</v>
      </c>
      <c r="B9115" s="10" t="s">
        <v>24532</v>
      </c>
      <c r="C9115" s="6" t="str">
        <f>MID(A9115,1,2)</f>
        <v>HB</v>
      </c>
      <c r="D9115" s="6" t="str">
        <f>MID(A9115,3,2)</f>
        <v>63</v>
      </c>
      <c r="E9115" s="6" t="str">
        <f>MID(A9115,3,2)</f>
        <v>63</v>
      </c>
      <c r="F9115" s="6" t="str">
        <f>MID(A9115,6,2)</f>
        <v>30</v>
      </c>
      <c r="G9115">
        <f>IF(F9115="01",IF(F9116="99",1,0),0)</f>
        <v>0</v>
      </c>
    </row>
    <row r="9116" spans="1:7" x14ac:dyDescent="0.25">
      <c r="A9116" s="6" t="s">
        <v>9115</v>
      </c>
      <c r="B9116" s="10" t="s">
        <v>24533</v>
      </c>
      <c r="C9116" s="6" t="str">
        <f>MID(A9116,1,2)</f>
        <v>HB</v>
      </c>
      <c r="D9116" s="6" t="str">
        <f>MID(A9116,3,2)</f>
        <v>63</v>
      </c>
      <c r="E9116" s="6" t="str">
        <f>MID(A9116,3,2)</f>
        <v>63</v>
      </c>
      <c r="F9116" s="6" t="str">
        <f>MID(A9116,6,2)</f>
        <v>29</v>
      </c>
      <c r="G9116">
        <f>IF(F9116="01",IF(F9117="99",1,0),0)</f>
        <v>0</v>
      </c>
    </row>
    <row r="9117" spans="1:7" x14ac:dyDescent="0.25">
      <c r="A9117" s="6" t="s">
        <v>9116</v>
      </c>
      <c r="B9117" s="10" t="s">
        <v>24534</v>
      </c>
      <c r="C9117" s="6" t="str">
        <f>MID(A9117,1,2)</f>
        <v>HB</v>
      </c>
      <c r="D9117" s="6" t="str">
        <f>MID(A9117,3,2)</f>
        <v>63</v>
      </c>
      <c r="E9117" s="6" t="str">
        <f>MID(A9117,3,2)</f>
        <v>63</v>
      </c>
      <c r="F9117" s="6" t="str">
        <f>MID(A9117,6,2)</f>
        <v>31</v>
      </c>
      <c r="G9117">
        <f>IF(F9117="01",IF(F9118="99",1,0),0)</f>
        <v>0</v>
      </c>
    </row>
    <row r="9118" spans="1:7" x14ac:dyDescent="0.25">
      <c r="A9118" s="6" t="s">
        <v>9117</v>
      </c>
      <c r="B9118" s="10" t="s">
        <v>24535</v>
      </c>
      <c r="C9118" s="6" t="str">
        <f>MID(A9118,1,2)</f>
        <v>HB</v>
      </c>
      <c r="D9118" s="6" t="str">
        <f>MID(A9118,3,2)</f>
        <v>63</v>
      </c>
      <c r="E9118" s="6" t="str">
        <f>MID(A9118,3,2)</f>
        <v>63</v>
      </c>
      <c r="F9118" s="6" t="str">
        <f>MID(A9118,6,2)</f>
        <v>32</v>
      </c>
      <c r="G9118">
        <f>IF(F9118="01",IF(F9119="99",1,0),0)</f>
        <v>0</v>
      </c>
    </row>
    <row r="9119" spans="1:7" x14ac:dyDescent="0.25">
      <c r="A9119" s="6" t="s">
        <v>9118</v>
      </c>
      <c r="B9119" s="10" t="s">
        <v>24536</v>
      </c>
      <c r="C9119" s="6" t="str">
        <f>MID(A9119,1,2)</f>
        <v>HB</v>
      </c>
      <c r="D9119" s="6" t="str">
        <f>MID(A9119,3,2)</f>
        <v>63</v>
      </c>
      <c r="E9119" s="6" t="str">
        <f>MID(A9119,3,2)</f>
        <v>63</v>
      </c>
      <c r="F9119" s="6" t="str">
        <f>MID(A9119,6,2)</f>
        <v>34</v>
      </c>
      <c r="G9119">
        <f>IF(F9119="01",IF(F9120="99",1,0),0)</f>
        <v>0</v>
      </c>
    </row>
    <row r="9120" spans="1:7" x14ac:dyDescent="0.25">
      <c r="A9120" s="6" t="s">
        <v>9119</v>
      </c>
      <c r="B9120" s="10" t="s">
        <v>24537</v>
      </c>
      <c r="C9120" s="6" t="str">
        <f>MID(A9120,1,2)</f>
        <v>HB</v>
      </c>
      <c r="D9120" s="6" t="str">
        <f>MID(A9120,3,2)</f>
        <v>64</v>
      </c>
      <c r="E9120" s="6" t="str">
        <f>MID(A9120,3,2)</f>
        <v>64</v>
      </c>
      <c r="F9120" s="6" t="str">
        <f>MID(A9120,6,2)</f>
        <v>31</v>
      </c>
      <c r="G9120">
        <f>IF(F9120="01",IF(F9121="99",1,0),0)</f>
        <v>0</v>
      </c>
    </row>
    <row r="9121" spans="1:7" x14ac:dyDescent="0.25">
      <c r="A9121" s="6" t="s">
        <v>9120</v>
      </c>
      <c r="B9121" s="10" t="s">
        <v>24538</v>
      </c>
      <c r="C9121" s="6" t="str">
        <f>MID(A9121,1,2)</f>
        <v>HB</v>
      </c>
      <c r="D9121" s="6" t="str">
        <f>MID(A9121,3,2)</f>
        <v>64</v>
      </c>
      <c r="E9121" s="6" t="str">
        <f>MID(A9121,3,2)</f>
        <v>64</v>
      </c>
      <c r="F9121" s="6" t="str">
        <f>MID(A9121,6,2)</f>
        <v>34</v>
      </c>
      <c r="G9121">
        <f>IF(F9121="01",IF(F9122="99",1,0),0)</f>
        <v>0</v>
      </c>
    </row>
    <row r="9122" spans="1:7" x14ac:dyDescent="0.25">
      <c r="A9122" s="6" t="s">
        <v>9121</v>
      </c>
      <c r="B9122" s="10" t="s">
        <v>24539</v>
      </c>
      <c r="C9122" s="6" t="str">
        <f>MID(A9122,1,2)</f>
        <v>HB</v>
      </c>
      <c r="D9122" s="6" t="str">
        <f>MID(A9122,3,2)</f>
        <v>64</v>
      </c>
      <c r="E9122" s="6" t="str">
        <f>MID(A9122,3,2)</f>
        <v>64</v>
      </c>
      <c r="F9122" s="6" t="str">
        <f>MID(A9122,6,2)</f>
        <v>35</v>
      </c>
      <c r="G9122">
        <f>IF(F9122="01",IF(F9123="99",1,0),0)</f>
        <v>0</v>
      </c>
    </row>
    <row r="9123" spans="1:7" x14ac:dyDescent="0.25">
      <c r="A9123" s="6" t="s">
        <v>9122</v>
      </c>
      <c r="B9123" s="10" t="s">
        <v>24540</v>
      </c>
      <c r="C9123" s="6" t="str">
        <f>MID(A9123,1,2)</f>
        <v>HB</v>
      </c>
      <c r="D9123" s="6" t="str">
        <f>MID(A9123,3,2)</f>
        <v>64</v>
      </c>
      <c r="E9123" s="6" t="str">
        <f>MID(A9123,3,2)</f>
        <v>64</v>
      </c>
      <c r="F9123" s="6" t="str">
        <f>MID(A9123,6,2)</f>
        <v>38</v>
      </c>
      <c r="G9123">
        <f>IF(F9123="01",IF(F9124="99",1,0),0)</f>
        <v>0</v>
      </c>
    </row>
    <row r="9124" spans="1:7" x14ac:dyDescent="0.25">
      <c r="A9124" s="6" t="s">
        <v>9123</v>
      </c>
      <c r="B9124" s="10" t="s">
        <v>24541</v>
      </c>
      <c r="C9124" s="6" t="str">
        <f>MID(A9124,1,2)</f>
        <v>HB</v>
      </c>
      <c r="D9124" s="6" t="str">
        <f>MID(A9124,3,2)</f>
        <v>65</v>
      </c>
      <c r="E9124" s="6" t="str">
        <f>MID(A9124,3,2)</f>
        <v>65</v>
      </c>
      <c r="F9124" s="6" t="str">
        <f>MID(A9124,6,2)</f>
        <v>29</v>
      </c>
      <c r="G9124">
        <f>IF(F9124="01",IF(F9125="99",1,0),0)</f>
        <v>0</v>
      </c>
    </row>
    <row r="9125" spans="1:7" x14ac:dyDescent="0.25">
      <c r="A9125" s="6" t="s">
        <v>9124</v>
      </c>
      <c r="B9125" s="10" t="s">
        <v>24542</v>
      </c>
      <c r="C9125" s="6" t="str">
        <f>MID(A9125,1,2)</f>
        <v>HB</v>
      </c>
      <c r="D9125" s="6" t="str">
        <f>MID(A9125,3,2)</f>
        <v>65</v>
      </c>
      <c r="E9125" s="6" t="str">
        <f>MID(A9125,3,2)</f>
        <v>65</v>
      </c>
      <c r="F9125" s="6" t="str">
        <f>MID(A9125,6,2)</f>
        <v>31</v>
      </c>
      <c r="G9125">
        <f>IF(F9125="01",IF(F9126="99",1,0),0)</f>
        <v>0</v>
      </c>
    </row>
    <row r="9126" spans="1:7" x14ac:dyDescent="0.25">
      <c r="A9126" s="6" t="s">
        <v>9125</v>
      </c>
      <c r="B9126" s="10" t="s">
        <v>24543</v>
      </c>
      <c r="C9126" s="6" t="str">
        <f>MID(A9126,1,2)</f>
        <v>HB</v>
      </c>
      <c r="D9126" s="6" t="str">
        <f>MID(A9126,3,2)</f>
        <v>65</v>
      </c>
      <c r="E9126" s="6" t="str">
        <f>MID(A9126,3,2)</f>
        <v>65</v>
      </c>
      <c r="F9126" s="6" t="str">
        <f>MID(A9126,6,2)</f>
        <v>32</v>
      </c>
      <c r="G9126">
        <f>IF(F9126="01",IF(F9127="99",1,0),0)</f>
        <v>0</v>
      </c>
    </row>
    <row r="9127" spans="1:7" x14ac:dyDescent="0.25">
      <c r="A9127" s="6" t="s">
        <v>9126</v>
      </c>
      <c r="B9127" s="10" t="s">
        <v>24544</v>
      </c>
      <c r="C9127" s="6" t="str">
        <f>MID(A9127,1,2)</f>
        <v>HB</v>
      </c>
      <c r="D9127" s="6" t="str">
        <f>MID(A9127,3,2)</f>
        <v>65</v>
      </c>
      <c r="E9127" s="6" t="str">
        <f>MID(A9127,3,2)</f>
        <v>65</v>
      </c>
      <c r="F9127" s="6" t="str">
        <f>MID(A9127,6,2)</f>
        <v>34</v>
      </c>
      <c r="G9127">
        <f>IF(F9127="01",IF(F9128="99",1,0),0)</f>
        <v>0</v>
      </c>
    </row>
    <row r="9128" spans="1:7" x14ac:dyDescent="0.25">
      <c r="A9128" s="6" t="s">
        <v>9127</v>
      </c>
      <c r="B9128" s="10" t="s">
        <v>24545</v>
      </c>
      <c r="C9128" s="6" t="str">
        <f>MID(A9128,1,2)</f>
        <v>HB</v>
      </c>
      <c r="D9128" s="6" t="str">
        <f>MID(A9128,3,2)</f>
        <v>65</v>
      </c>
      <c r="E9128" s="6" t="str">
        <f>MID(A9128,3,2)</f>
        <v>65</v>
      </c>
      <c r="F9128" s="6" t="str">
        <f>MID(A9128,6,2)</f>
        <v>33</v>
      </c>
      <c r="G9128">
        <f>IF(F9128="01",IF(F9129="99",1,0),0)</f>
        <v>0</v>
      </c>
    </row>
    <row r="9129" spans="1:7" x14ac:dyDescent="0.25">
      <c r="A9129" s="6" t="s">
        <v>9128</v>
      </c>
      <c r="B9129" s="10" t="s">
        <v>24546</v>
      </c>
      <c r="C9129" s="6" t="str">
        <f>MID(A9129,1,2)</f>
        <v>HB</v>
      </c>
      <c r="D9129" s="6" t="str">
        <f>MID(A9129,3,2)</f>
        <v>65</v>
      </c>
      <c r="E9129" s="6" t="str">
        <f>MID(A9129,3,2)</f>
        <v>65</v>
      </c>
      <c r="F9129" s="6" t="str">
        <f>MID(A9129,6,2)</f>
        <v>35</v>
      </c>
      <c r="G9129">
        <f>IF(F9129="01",IF(F9130="99",1,0),0)</f>
        <v>0</v>
      </c>
    </row>
    <row r="9130" spans="1:7" x14ac:dyDescent="0.25">
      <c r="A9130" s="6" t="s">
        <v>9129</v>
      </c>
      <c r="B9130" s="10" t="s">
        <v>24547</v>
      </c>
      <c r="C9130" s="6" t="str">
        <f>MID(A9130,1,2)</f>
        <v>HB</v>
      </c>
      <c r="D9130" s="6" t="str">
        <f>MID(A9130,3,2)</f>
        <v>65</v>
      </c>
      <c r="E9130" s="6" t="str">
        <f>MID(A9130,3,2)</f>
        <v>65</v>
      </c>
      <c r="F9130" s="6" t="str">
        <f>MID(A9130,6,2)</f>
        <v>36</v>
      </c>
      <c r="G9130">
        <f>IF(F9130="01",IF(F9131="99",1,0),0)</f>
        <v>0</v>
      </c>
    </row>
    <row r="9131" spans="1:7" x14ac:dyDescent="0.25">
      <c r="A9131" s="6" t="s">
        <v>9130</v>
      </c>
      <c r="B9131" s="10" t="s">
        <v>24548</v>
      </c>
      <c r="C9131" s="6" t="str">
        <f>MID(A9131,1,2)</f>
        <v>HB</v>
      </c>
      <c r="D9131" s="6" t="str">
        <f>MID(A9131,3,2)</f>
        <v>65</v>
      </c>
      <c r="E9131" s="6" t="str">
        <f>MID(A9131,3,2)</f>
        <v>65</v>
      </c>
      <c r="F9131" s="6" t="str">
        <f>MID(A9131,6,2)</f>
        <v>38</v>
      </c>
      <c r="G9131">
        <f>IF(F9131="01",IF(F9132="99",1,0),0)</f>
        <v>0</v>
      </c>
    </row>
    <row r="9132" spans="1:7" x14ac:dyDescent="0.25">
      <c r="A9132" s="6" t="s">
        <v>9131</v>
      </c>
      <c r="B9132" s="10" t="s">
        <v>24549</v>
      </c>
      <c r="C9132" s="6" t="str">
        <f>MID(A9132,1,2)</f>
        <v>HB</v>
      </c>
      <c r="D9132" s="6" t="str">
        <f>MID(A9132,3,2)</f>
        <v>66</v>
      </c>
      <c r="E9132" s="6" t="str">
        <f>MID(A9132,3,2)</f>
        <v>66</v>
      </c>
      <c r="F9132" s="6" t="str">
        <f>MID(A9132,6,2)</f>
        <v>33</v>
      </c>
      <c r="G9132">
        <f>IF(F9132="01",IF(F9133="99",1,0),0)</f>
        <v>0</v>
      </c>
    </row>
    <row r="9133" spans="1:7" x14ac:dyDescent="0.25">
      <c r="A9133" s="6" t="s">
        <v>9132</v>
      </c>
      <c r="B9133" s="10" t="s">
        <v>24550</v>
      </c>
      <c r="C9133" s="6" t="str">
        <f>MID(A9133,1,2)</f>
        <v>HB</v>
      </c>
      <c r="D9133" s="6" t="str">
        <f>MID(A9133,3,2)</f>
        <v>66</v>
      </c>
      <c r="E9133" s="6" t="str">
        <f>MID(A9133,3,2)</f>
        <v>66</v>
      </c>
      <c r="F9133" s="6" t="str">
        <f>MID(A9133,6,2)</f>
        <v>35</v>
      </c>
      <c r="G9133">
        <f>IF(F9133="01",IF(F9134="99",1,0),0)</f>
        <v>0</v>
      </c>
    </row>
    <row r="9134" spans="1:7" x14ac:dyDescent="0.25">
      <c r="A9134" s="6" t="s">
        <v>9133</v>
      </c>
      <c r="B9134" s="10" t="s">
        <v>24551</v>
      </c>
      <c r="C9134" s="6" t="str">
        <f>MID(A9134,1,2)</f>
        <v>HB</v>
      </c>
      <c r="D9134" s="6" t="str">
        <f>MID(A9134,3,2)</f>
        <v>66</v>
      </c>
      <c r="E9134" s="6" t="str">
        <f>MID(A9134,3,2)</f>
        <v>66</v>
      </c>
      <c r="F9134" s="6" t="str">
        <f>MID(A9134,6,2)</f>
        <v>36</v>
      </c>
      <c r="G9134">
        <f>IF(F9134="01",IF(F9135="99",1,0),0)</f>
        <v>0</v>
      </c>
    </row>
    <row r="9135" spans="1:7" x14ac:dyDescent="0.25">
      <c r="A9135" s="6" t="s">
        <v>9134</v>
      </c>
      <c r="B9135" s="10" t="s">
        <v>24552</v>
      </c>
      <c r="C9135" s="6" t="str">
        <f>MID(A9135,1,2)</f>
        <v>HB</v>
      </c>
      <c r="D9135" s="6" t="str">
        <f>MID(A9135,3,2)</f>
        <v>66</v>
      </c>
      <c r="E9135" s="6" t="str">
        <f>MID(A9135,3,2)</f>
        <v>66</v>
      </c>
      <c r="F9135" s="6" t="str">
        <f>MID(A9135,6,2)</f>
        <v>38</v>
      </c>
      <c r="G9135">
        <f>IF(F9135="01",IF(F9136="99",1,0),0)</f>
        <v>0</v>
      </c>
    </row>
    <row r="9136" spans="1:7" x14ac:dyDescent="0.25">
      <c r="A9136" s="6" t="s">
        <v>9135</v>
      </c>
      <c r="B9136" s="10" t="s">
        <v>24553</v>
      </c>
      <c r="C9136" s="6" t="str">
        <f>MID(A9136,1,2)</f>
        <v>HB</v>
      </c>
      <c r="D9136" s="6" t="str">
        <f>MID(A9136,3,2)</f>
        <v>66</v>
      </c>
      <c r="E9136" s="6" t="str">
        <f>MID(A9136,3,2)</f>
        <v>66</v>
      </c>
      <c r="F9136" s="6" t="str">
        <f>MID(A9136,6,2)</f>
        <v>37</v>
      </c>
      <c r="G9136">
        <f>IF(F9136="01",IF(F9137="99",1,0),0)</f>
        <v>0</v>
      </c>
    </row>
    <row r="9137" spans="1:7" x14ac:dyDescent="0.25">
      <c r="A9137" s="6" t="s">
        <v>9136</v>
      </c>
      <c r="B9137" s="10" t="s">
        <v>24554</v>
      </c>
      <c r="C9137" s="6" t="str">
        <f>MID(A9137,1,2)</f>
        <v>HB</v>
      </c>
      <c r="D9137" s="6" t="str">
        <f>MID(A9137,3,2)</f>
        <v>66</v>
      </c>
      <c r="E9137" s="6" t="str">
        <f>MID(A9137,3,2)</f>
        <v>66</v>
      </c>
      <c r="F9137" s="6" t="str">
        <f>MID(A9137,6,2)</f>
        <v>39</v>
      </c>
      <c r="G9137">
        <f>IF(F9137="01",IF(F9138="99",1,0),0)</f>
        <v>0</v>
      </c>
    </row>
    <row r="9138" spans="1:7" x14ac:dyDescent="0.25">
      <c r="A9138" s="6" t="s">
        <v>9137</v>
      </c>
      <c r="B9138" s="10" t="s">
        <v>24555</v>
      </c>
      <c r="C9138" s="6" t="str">
        <f>MID(A9138,1,2)</f>
        <v>HB</v>
      </c>
      <c r="D9138" s="6" t="str">
        <f>MID(A9138,3,2)</f>
        <v>66</v>
      </c>
      <c r="E9138" s="6" t="str">
        <f>MID(A9138,3,2)</f>
        <v>66</v>
      </c>
      <c r="F9138" s="6" t="str">
        <f>MID(A9138,6,2)</f>
        <v>40</v>
      </c>
      <c r="G9138">
        <f>IF(F9138="01",IF(F9139="99",1,0),0)</f>
        <v>0</v>
      </c>
    </row>
    <row r="9139" spans="1:7" x14ac:dyDescent="0.25">
      <c r="A9139" s="6" t="s">
        <v>9138</v>
      </c>
      <c r="B9139" s="10" t="s">
        <v>24556</v>
      </c>
      <c r="C9139" s="6" t="str">
        <f>MID(A9139,1,2)</f>
        <v>HB</v>
      </c>
      <c r="D9139" s="6" t="str">
        <f>MID(A9139,3,2)</f>
        <v>66</v>
      </c>
      <c r="E9139" s="6" t="str">
        <f>MID(A9139,3,2)</f>
        <v>66</v>
      </c>
      <c r="F9139" s="6" t="str">
        <f>MID(A9139,6,2)</f>
        <v>42</v>
      </c>
      <c r="G9139">
        <f>IF(F9139="01",IF(F9140="99",1,0),0)</f>
        <v>0</v>
      </c>
    </row>
    <row r="9140" spans="1:7" x14ac:dyDescent="0.25">
      <c r="A9140" s="6" t="s">
        <v>9139</v>
      </c>
      <c r="B9140" s="10" t="s">
        <v>9139</v>
      </c>
      <c r="C9140" s="6" t="str">
        <f>MID(A9140,1,2)</f>
        <v>HC</v>
      </c>
      <c r="D9140" s="6" t="str">
        <f>MID(A9140,3,2)</f>
        <v>01</v>
      </c>
      <c r="E9140" s="6" t="str">
        <f>MID(A9140,3,2)</f>
        <v>01</v>
      </c>
      <c r="F9140" s="6" t="str">
        <f>MID(A9140,6,2)</f>
        <v>01</v>
      </c>
      <c r="G9140">
        <f>IF(F9140="01",IF(F9141="99",1,0),0)</f>
        <v>0</v>
      </c>
    </row>
    <row r="9141" spans="1:7" x14ac:dyDescent="0.25">
      <c r="A9141" s="6" t="s">
        <v>9140</v>
      </c>
      <c r="B9141" s="10" t="s">
        <v>9140</v>
      </c>
      <c r="C9141" s="6" t="str">
        <f>MID(A9141,1,2)</f>
        <v>HC</v>
      </c>
      <c r="D9141" s="6" t="str">
        <f>MID(A9141,3,2)</f>
        <v>01</v>
      </c>
      <c r="E9141" s="6" t="str">
        <f>MID(A9141,3,2)</f>
        <v>01</v>
      </c>
      <c r="F9141" s="6" t="str">
        <f>MID(A9141,6,2)</f>
        <v>03</v>
      </c>
      <c r="G9141">
        <f>IF(F9141="01",IF(F9142="99",1,0),0)</f>
        <v>0</v>
      </c>
    </row>
    <row r="9142" spans="1:7" x14ac:dyDescent="0.25">
      <c r="A9142" s="6" t="s">
        <v>9141</v>
      </c>
      <c r="B9142" s="10" t="s">
        <v>9141</v>
      </c>
      <c r="C9142" s="6" t="str">
        <f>MID(A9142,1,2)</f>
        <v>HC</v>
      </c>
      <c r="D9142" s="6" t="str">
        <f>MID(A9142,3,2)</f>
        <v>01</v>
      </c>
      <c r="E9142" s="6" t="str">
        <f>MID(A9142,3,2)</f>
        <v>01</v>
      </c>
      <c r="F9142" s="6" t="str">
        <f>MID(A9142,6,2)</f>
        <v>02</v>
      </c>
      <c r="G9142">
        <f>IF(F9142="01",IF(F9143="99",1,0),0)</f>
        <v>0</v>
      </c>
    </row>
    <row r="9143" spans="1:7" x14ac:dyDescent="0.25">
      <c r="A9143" s="6" t="s">
        <v>9142</v>
      </c>
      <c r="B9143" s="10" t="s">
        <v>9142</v>
      </c>
      <c r="C9143" s="6" t="str">
        <f>MID(A9143,1,2)</f>
        <v>HC</v>
      </c>
      <c r="D9143" s="6" t="str">
        <f>MID(A9143,3,2)</f>
        <v>01</v>
      </c>
      <c r="E9143" s="6" t="str">
        <f>MID(A9143,3,2)</f>
        <v>01</v>
      </c>
      <c r="F9143" s="6" t="str">
        <f>MID(A9143,6,2)</f>
        <v>04</v>
      </c>
      <c r="G9143">
        <f>IF(F9143="01",IF(F9144="99",1,0),0)</f>
        <v>0</v>
      </c>
    </row>
    <row r="9144" spans="1:7" x14ac:dyDescent="0.25">
      <c r="A9144" s="6" t="s">
        <v>9143</v>
      </c>
      <c r="B9144" s="10" t="s">
        <v>24557</v>
      </c>
      <c r="C9144" s="6" t="str">
        <f>MID(A9144,1,2)</f>
        <v>HC</v>
      </c>
      <c r="D9144" s="6" t="str">
        <f>MID(A9144,3,2)</f>
        <v>01</v>
      </c>
      <c r="E9144" s="6" t="str">
        <f>MID(A9144,3,2)</f>
        <v>01</v>
      </c>
      <c r="F9144" s="6" t="str">
        <f>MID(A9144,6,2)</f>
        <v>05</v>
      </c>
      <c r="G9144">
        <f>IF(F9144="01",IF(F9145="99",1,0),0)</f>
        <v>0</v>
      </c>
    </row>
    <row r="9145" spans="1:7" x14ac:dyDescent="0.25">
      <c r="A9145" s="6" t="s">
        <v>9144</v>
      </c>
      <c r="B9145" s="10" t="s">
        <v>24558</v>
      </c>
      <c r="C9145" s="6" t="str">
        <f>MID(A9145,1,2)</f>
        <v>HC</v>
      </c>
      <c r="D9145" s="6" t="str">
        <f>MID(A9145,3,2)</f>
        <v>01</v>
      </c>
      <c r="E9145" s="6" t="str">
        <f>MID(A9145,3,2)</f>
        <v>01</v>
      </c>
      <c r="F9145" s="6" t="str">
        <f>MID(A9145,6,2)</f>
        <v>07</v>
      </c>
      <c r="G9145">
        <f>IF(F9145="01",IF(F9146="99",1,0),0)</f>
        <v>0</v>
      </c>
    </row>
    <row r="9146" spans="1:7" x14ac:dyDescent="0.25">
      <c r="A9146" s="6" t="s">
        <v>9145</v>
      </c>
      <c r="B9146" s="10" t="s">
        <v>24559</v>
      </c>
      <c r="C9146" s="6" t="str">
        <f>MID(A9146,1,2)</f>
        <v>HC</v>
      </c>
      <c r="D9146" s="6" t="str">
        <f>MID(A9146,3,2)</f>
        <v>01</v>
      </c>
      <c r="E9146" s="6" t="str">
        <f>MID(A9146,3,2)</f>
        <v>01</v>
      </c>
      <c r="F9146" s="6" t="str">
        <f>MID(A9146,6,2)</f>
        <v>06</v>
      </c>
      <c r="G9146">
        <f>IF(F9146="01",IF(F9147="99",1,0),0)</f>
        <v>0</v>
      </c>
    </row>
    <row r="9147" spans="1:7" x14ac:dyDescent="0.25">
      <c r="A9147" s="6" t="s">
        <v>9146</v>
      </c>
      <c r="B9147" s="10" t="s">
        <v>24560</v>
      </c>
      <c r="C9147" s="6" t="str">
        <f>MID(A9147,1,2)</f>
        <v>HC</v>
      </c>
      <c r="D9147" s="6" t="str">
        <f>MID(A9147,3,2)</f>
        <v>01</v>
      </c>
      <c r="E9147" s="6" t="str">
        <f>MID(A9147,3,2)</f>
        <v>01</v>
      </c>
      <c r="F9147" s="6" t="str">
        <f>MID(A9147,6,2)</f>
        <v>08</v>
      </c>
      <c r="G9147">
        <f>IF(F9147="01",IF(F9148="99",1,0),0)</f>
        <v>0</v>
      </c>
    </row>
    <row r="9148" spans="1:7" x14ac:dyDescent="0.25">
      <c r="A9148" s="6" t="s">
        <v>9147</v>
      </c>
      <c r="B9148" s="10" t="s">
        <v>24561</v>
      </c>
      <c r="C9148" s="6" t="str">
        <f>MID(A9148,1,2)</f>
        <v>HC</v>
      </c>
      <c r="D9148" s="6" t="str">
        <f>MID(A9148,3,2)</f>
        <v>02</v>
      </c>
      <c r="E9148" s="6" t="str">
        <f>MID(A9148,3,2)</f>
        <v>02</v>
      </c>
      <c r="F9148" s="6" t="str">
        <f>MID(A9148,6,2)</f>
        <v>05</v>
      </c>
      <c r="G9148">
        <f>IF(F9148="01",IF(F9149="99",1,0),0)</f>
        <v>0</v>
      </c>
    </row>
    <row r="9149" spans="1:7" x14ac:dyDescent="0.25">
      <c r="A9149" s="6" t="s">
        <v>9148</v>
      </c>
      <c r="B9149" s="10" t="s">
        <v>24562</v>
      </c>
      <c r="C9149" s="6" t="str">
        <f>MID(A9149,1,2)</f>
        <v>HC</v>
      </c>
      <c r="D9149" s="6" t="str">
        <f>MID(A9149,3,2)</f>
        <v>02</v>
      </c>
      <c r="E9149" s="6" t="str">
        <f>MID(A9149,3,2)</f>
        <v>02</v>
      </c>
      <c r="F9149" s="6" t="str">
        <f>MID(A9149,6,2)</f>
        <v>07</v>
      </c>
      <c r="G9149">
        <f>IF(F9149="01",IF(F9150="99",1,0),0)</f>
        <v>0</v>
      </c>
    </row>
    <row r="9150" spans="1:7" x14ac:dyDescent="0.25">
      <c r="A9150" s="6" t="s">
        <v>9149</v>
      </c>
      <c r="B9150" s="10" t="s">
        <v>24563</v>
      </c>
      <c r="C9150" s="6" t="str">
        <f>MID(A9150,1,2)</f>
        <v>HC</v>
      </c>
      <c r="D9150" s="6" t="str">
        <f>MID(A9150,3,2)</f>
        <v>02</v>
      </c>
      <c r="E9150" s="6" t="str">
        <f>MID(A9150,3,2)</f>
        <v>02</v>
      </c>
      <c r="F9150" s="6" t="str">
        <f>MID(A9150,6,2)</f>
        <v>06</v>
      </c>
      <c r="G9150">
        <f>IF(F9150="01",IF(F9151="99",1,0),0)</f>
        <v>0</v>
      </c>
    </row>
    <row r="9151" spans="1:7" x14ac:dyDescent="0.25">
      <c r="A9151" s="6" t="s">
        <v>9150</v>
      </c>
      <c r="B9151" s="10" t="s">
        <v>24564</v>
      </c>
      <c r="C9151" s="6" t="str">
        <f>MID(A9151,1,2)</f>
        <v>HC</v>
      </c>
      <c r="D9151" s="6" t="str">
        <f>MID(A9151,3,2)</f>
        <v>02</v>
      </c>
      <c r="E9151" s="6" t="str">
        <f>MID(A9151,3,2)</f>
        <v>02</v>
      </c>
      <c r="F9151" s="6" t="str">
        <f>MID(A9151,6,2)</f>
        <v>08</v>
      </c>
      <c r="G9151">
        <f>IF(F9151="01",IF(F9152="99",1,0),0)</f>
        <v>0</v>
      </c>
    </row>
    <row r="9152" spans="1:7" x14ac:dyDescent="0.25">
      <c r="A9152" s="6" t="s">
        <v>9151</v>
      </c>
      <c r="B9152" s="10" t="s">
        <v>24565</v>
      </c>
      <c r="C9152" s="6" t="str">
        <f>MID(A9152,1,2)</f>
        <v>HC</v>
      </c>
      <c r="D9152" s="6" t="str">
        <f>MID(A9152,3,2)</f>
        <v>02</v>
      </c>
      <c r="E9152" s="6" t="str">
        <f>MID(A9152,3,2)</f>
        <v>02</v>
      </c>
      <c r="F9152" s="6" t="str">
        <f>MID(A9152,6,2)</f>
        <v>09</v>
      </c>
      <c r="G9152">
        <f>IF(F9152="01",IF(F9153="99",1,0),0)</f>
        <v>0</v>
      </c>
    </row>
    <row r="9153" spans="1:7" x14ac:dyDescent="0.25">
      <c r="A9153" s="6" t="s">
        <v>9152</v>
      </c>
      <c r="B9153" s="10" t="s">
        <v>24566</v>
      </c>
      <c r="C9153" s="6" t="str">
        <f>MID(A9153,1,2)</f>
        <v>HC</v>
      </c>
      <c r="D9153" s="6" t="str">
        <f>MID(A9153,3,2)</f>
        <v>02</v>
      </c>
      <c r="E9153" s="6" t="str">
        <f>MID(A9153,3,2)</f>
        <v>02</v>
      </c>
      <c r="F9153" s="6" t="str">
        <f>MID(A9153,6,2)</f>
        <v>11</v>
      </c>
      <c r="G9153">
        <f>IF(F9153="01",IF(F9154="99",1,0),0)</f>
        <v>0</v>
      </c>
    </row>
    <row r="9154" spans="1:7" x14ac:dyDescent="0.25">
      <c r="A9154" s="6" t="s">
        <v>9153</v>
      </c>
      <c r="B9154" s="10" t="s">
        <v>24567</v>
      </c>
      <c r="C9154" s="6" t="str">
        <f>MID(A9154,1,2)</f>
        <v>HC</v>
      </c>
      <c r="D9154" s="6" t="str">
        <f>MID(A9154,3,2)</f>
        <v>02</v>
      </c>
      <c r="E9154" s="6" t="str">
        <f>MID(A9154,3,2)</f>
        <v>02</v>
      </c>
      <c r="F9154" s="6" t="str">
        <f>MID(A9154,6,2)</f>
        <v>10</v>
      </c>
      <c r="G9154">
        <f>IF(F9154="01",IF(F9155="99",1,0),0)</f>
        <v>0</v>
      </c>
    </row>
    <row r="9155" spans="1:7" x14ac:dyDescent="0.25">
      <c r="A9155" s="6" t="s">
        <v>9154</v>
      </c>
      <c r="B9155" s="10" t="s">
        <v>24568</v>
      </c>
      <c r="C9155" s="6" t="str">
        <f>MID(A9155,1,2)</f>
        <v>HC</v>
      </c>
      <c r="D9155" s="6" t="str">
        <f>MID(A9155,3,2)</f>
        <v>02</v>
      </c>
      <c r="E9155" s="6" t="str">
        <f>MID(A9155,3,2)</f>
        <v>02</v>
      </c>
      <c r="F9155" s="6" t="str">
        <f>MID(A9155,6,2)</f>
        <v>12</v>
      </c>
      <c r="G9155">
        <f>IF(F9155="01",IF(F9156="99",1,0),0)</f>
        <v>0</v>
      </c>
    </row>
    <row r="9156" spans="1:7" x14ac:dyDescent="0.25">
      <c r="A9156" s="6" t="s">
        <v>9155</v>
      </c>
      <c r="B9156" s="10" t="s">
        <v>24569</v>
      </c>
      <c r="C9156" s="6" t="str">
        <f>MID(A9156,1,2)</f>
        <v>HC</v>
      </c>
      <c r="D9156" s="6" t="str">
        <f>MID(A9156,3,2)</f>
        <v>03</v>
      </c>
      <c r="E9156" s="6" t="str">
        <f>MID(A9156,3,2)</f>
        <v>03</v>
      </c>
      <c r="F9156" s="6" t="str">
        <f>MID(A9156,6,2)</f>
        <v>05</v>
      </c>
      <c r="G9156">
        <f>IF(F9156="01",IF(F9157="99",1,0),0)</f>
        <v>0</v>
      </c>
    </row>
    <row r="9157" spans="1:7" x14ac:dyDescent="0.25">
      <c r="A9157" s="6" t="s">
        <v>9156</v>
      </c>
      <c r="B9157" s="10" t="s">
        <v>24570</v>
      </c>
      <c r="C9157" s="6" t="str">
        <f>MID(A9157,1,2)</f>
        <v>HC</v>
      </c>
      <c r="D9157" s="6" t="str">
        <f>MID(A9157,3,2)</f>
        <v>03</v>
      </c>
      <c r="E9157" s="6" t="str">
        <f>MID(A9157,3,2)</f>
        <v>03</v>
      </c>
      <c r="F9157" s="6" t="str">
        <f>MID(A9157,6,2)</f>
        <v>07</v>
      </c>
      <c r="G9157">
        <f>IF(F9157="01",IF(F9158="99",1,0),0)</f>
        <v>0</v>
      </c>
    </row>
    <row r="9158" spans="1:7" x14ac:dyDescent="0.25">
      <c r="A9158" s="6" t="s">
        <v>9157</v>
      </c>
      <c r="B9158" s="10" t="s">
        <v>24571</v>
      </c>
      <c r="C9158" s="6" t="str">
        <f>MID(A9158,1,2)</f>
        <v>HC</v>
      </c>
      <c r="D9158" s="6" t="str">
        <f>MID(A9158,3,2)</f>
        <v>03</v>
      </c>
      <c r="E9158" s="6" t="str">
        <f>MID(A9158,3,2)</f>
        <v>03</v>
      </c>
      <c r="F9158" s="6" t="str">
        <f>MID(A9158,6,2)</f>
        <v>06</v>
      </c>
      <c r="G9158">
        <f>IF(F9158="01",IF(F9159="99",1,0),0)</f>
        <v>0</v>
      </c>
    </row>
    <row r="9159" spans="1:7" x14ac:dyDescent="0.25">
      <c r="A9159" s="6" t="s">
        <v>9158</v>
      </c>
      <c r="B9159" s="10" t="s">
        <v>24572</v>
      </c>
      <c r="C9159" s="6" t="str">
        <f>MID(A9159,1,2)</f>
        <v>HC</v>
      </c>
      <c r="D9159" s="6" t="str">
        <f>MID(A9159,3,2)</f>
        <v>03</v>
      </c>
      <c r="E9159" s="6" t="str">
        <f>MID(A9159,3,2)</f>
        <v>03</v>
      </c>
      <c r="F9159" s="6" t="str">
        <f>MID(A9159,6,2)</f>
        <v>08</v>
      </c>
      <c r="G9159">
        <f>IF(F9159="01",IF(F9160="99",1,0),0)</f>
        <v>0</v>
      </c>
    </row>
    <row r="9160" spans="1:7" x14ac:dyDescent="0.25">
      <c r="A9160" s="6" t="s">
        <v>9159</v>
      </c>
      <c r="B9160" s="10" t="s">
        <v>24573</v>
      </c>
      <c r="C9160" s="6" t="str">
        <f>MID(A9160,1,2)</f>
        <v>HC</v>
      </c>
      <c r="D9160" s="6" t="str">
        <f>MID(A9160,3,2)</f>
        <v>03</v>
      </c>
      <c r="E9160" s="6" t="str">
        <f>MID(A9160,3,2)</f>
        <v>03</v>
      </c>
      <c r="F9160" s="6" t="str">
        <f>MID(A9160,6,2)</f>
        <v>09</v>
      </c>
      <c r="G9160">
        <f>IF(F9160="01",IF(F9161="99",1,0),0)</f>
        <v>0</v>
      </c>
    </row>
    <row r="9161" spans="1:7" x14ac:dyDescent="0.25">
      <c r="A9161" s="6" t="s">
        <v>9160</v>
      </c>
      <c r="B9161" s="10" t="s">
        <v>24574</v>
      </c>
      <c r="C9161" s="6" t="str">
        <f>MID(A9161,1,2)</f>
        <v>HC</v>
      </c>
      <c r="D9161" s="6" t="str">
        <f>MID(A9161,3,2)</f>
        <v>03</v>
      </c>
      <c r="E9161" s="6" t="str">
        <f>MID(A9161,3,2)</f>
        <v>03</v>
      </c>
      <c r="F9161" s="6" t="str">
        <f>MID(A9161,6,2)</f>
        <v>11</v>
      </c>
      <c r="G9161">
        <f>IF(F9161="01",IF(F9162="99",1,0),0)</f>
        <v>0</v>
      </c>
    </row>
    <row r="9162" spans="1:7" x14ac:dyDescent="0.25">
      <c r="A9162" s="6" t="s">
        <v>9161</v>
      </c>
      <c r="B9162" s="10" t="s">
        <v>24575</v>
      </c>
      <c r="C9162" s="6" t="str">
        <f>MID(A9162,1,2)</f>
        <v>HC</v>
      </c>
      <c r="D9162" s="6" t="str">
        <f>MID(A9162,3,2)</f>
        <v>03</v>
      </c>
      <c r="E9162" s="6" t="str">
        <f>MID(A9162,3,2)</f>
        <v>03</v>
      </c>
      <c r="F9162" s="6" t="str">
        <f>MID(A9162,6,2)</f>
        <v>10</v>
      </c>
      <c r="G9162">
        <f>IF(F9162="01",IF(F9163="99",1,0),0)</f>
        <v>0</v>
      </c>
    </row>
    <row r="9163" spans="1:7" x14ac:dyDescent="0.25">
      <c r="A9163" s="6" t="s">
        <v>9162</v>
      </c>
      <c r="B9163" s="10" t="s">
        <v>24576</v>
      </c>
      <c r="C9163" s="6" t="str">
        <f>MID(A9163,1,2)</f>
        <v>HC</v>
      </c>
      <c r="D9163" s="6" t="str">
        <f>MID(A9163,3,2)</f>
        <v>03</v>
      </c>
      <c r="E9163" s="6" t="str">
        <f>MID(A9163,3,2)</f>
        <v>03</v>
      </c>
      <c r="F9163" s="6" t="str">
        <f>MID(A9163,6,2)</f>
        <v>12</v>
      </c>
      <c r="G9163">
        <f>IF(F9163="01",IF(F9164="99",1,0),0)</f>
        <v>0</v>
      </c>
    </row>
    <row r="9164" spans="1:7" x14ac:dyDescent="0.25">
      <c r="A9164" s="6" t="s">
        <v>9163</v>
      </c>
      <c r="B9164" s="10" t="s">
        <v>24577</v>
      </c>
      <c r="C9164" s="6" t="str">
        <f>MID(A9164,1,2)</f>
        <v>HC</v>
      </c>
      <c r="D9164" s="6" t="str">
        <f>MID(A9164,3,2)</f>
        <v>04</v>
      </c>
      <c r="E9164" s="6" t="str">
        <f>MID(A9164,3,2)</f>
        <v>04</v>
      </c>
      <c r="F9164" s="6" t="str">
        <f>MID(A9164,6,2)</f>
        <v>09</v>
      </c>
      <c r="G9164">
        <f>IF(F9164="01",IF(F9165="99",1,0),0)</f>
        <v>0</v>
      </c>
    </row>
    <row r="9165" spans="1:7" x14ac:dyDescent="0.25">
      <c r="A9165" s="6" t="s">
        <v>9164</v>
      </c>
      <c r="B9165" s="10" t="s">
        <v>24578</v>
      </c>
      <c r="C9165" s="6" t="str">
        <f>MID(A9165,1,2)</f>
        <v>HC</v>
      </c>
      <c r="D9165" s="6" t="str">
        <f>MID(A9165,3,2)</f>
        <v>04</v>
      </c>
      <c r="E9165" s="6" t="str">
        <f>MID(A9165,3,2)</f>
        <v>04</v>
      </c>
      <c r="F9165" s="6" t="str">
        <f>MID(A9165,6,2)</f>
        <v>11</v>
      </c>
      <c r="G9165">
        <f>IF(F9165="01",IF(F9166="99",1,0),0)</f>
        <v>0</v>
      </c>
    </row>
    <row r="9166" spans="1:7" x14ac:dyDescent="0.25">
      <c r="A9166" s="6" t="s">
        <v>9165</v>
      </c>
      <c r="B9166" s="10" t="s">
        <v>24579</v>
      </c>
      <c r="C9166" s="6" t="str">
        <f>MID(A9166,1,2)</f>
        <v>HC</v>
      </c>
      <c r="D9166" s="6" t="str">
        <f>MID(A9166,3,2)</f>
        <v>04</v>
      </c>
      <c r="E9166" s="6" t="str">
        <f>MID(A9166,3,2)</f>
        <v>04</v>
      </c>
      <c r="F9166" s="6" t="str">
        <f>MID(A9166,6,2)</f>
        <v>10</v>
      </c>
      <c r="G9166">
        <f>IF(F9166="01",IF(F9167="99",1,0),0)</f>
        <v>0</v>
      </c>
    </row>
    <row r="9167" spans="1:7" x14ac:dyDescent="0.25">
      <c r="A9167" s="6" t="s">
        <v>9166</v>
      </c>
      <c r="B9167" s="10" t="s">
        <v>24580</v>
      </c>
      <c r="C9167" s="6" t="str">
        <f>MID(A9167,1,2)</f>
        <v>HC</v>
      </c>
      <c r="D9167" s="6" t="str">
        <f>MID(A9167,3,2)</f>
        <v>04</v>
      </c>
      <c r="E9167" s="6" t="str">
        <f>MID(A9167,3,2)</f>
        <v>04</v>
      </c>
      <c r="F9167" s="6" t="str">
        <f>MID(A9167,6,2)</f>
        <v>12</v>
      </c>
      <c r="G9167">
        <f>IF(F9167="01",IF(F9168="99",1,0),0)</f>
        <v>0</v>
      </c>
    </row>
    <row r="9168" spans="1:7" x14ac:dyDescent="0.25">
      <c r="A9168" s="6" t="s">
        <v>9167</v>
      </c>
      <c r="B9168" s="10" t="s">
        <v>24581</v>
      </c>
      <c r="C9168" s="6" t="str">
        <f>MID(A9168,1,2)</f>
        <v>HC</v>
      </c>
      <c r="D9168" s="6" t="str">
        <f>MID(A9168,3,2)</f>
        <v>04</v>
      </c>
      <c r="E9168" s="6" t="str">
        <f>MID(A9168,3,2)</f>
        <v>04</v>
      </c>
      <c r="F9168" s="6" t="str">
        <f>MID(A9168,6,2)</f>
        <v>13</v>
      </c>
      <c r="G9168">
        <f>IF(F9168="01",IF(F9169="99",1,0),0)</f>
        <v>0</v>
      </c>
    </row>
    <row r="9169" spans="1:7" x14ac:dyDescent="0.25">
      <c r="A9169" s="6" t="s">
        <v>9168</v>
      </c>
      <c r="B9169" s="10" t="s">
        <v>24582</v>
      </c>
      <c r="C9169" s="6" t="str">
        <f>MID(A9169,1,2)</f>
        <v>HC</v>
      </c>
      <c r="D9169" s="6" t="str">
        <f>MID(A9169,3,2)</f>
        <v>04</v>
      </c>
      <c r="E9169" s="6" t="str">
        <f>MID(A9169,3,2)</f>
        <v>04</v>
      </c>
      <c r="F9169" s="6" t="str">
        <f>MID(A9169,6,2)</f>
        <v>15</v>
      </c>
      <c r="G9169">
        <f>IF(F9169="01",IF(F9170="99",1,0),0)</f>
        <v>0</v>
      </c>
    </row>
    <row r="9170" spans="1:7" x14ac:dyDescent="0.25">
      <c r="A9170" s="6" t="s">
        <v>9169</v>
      </c>
      <c r="B9170" s="10" t="s">
        <v>24583</v>
      </c>
      <c r="C9170" s="6" t="str">
        <f>MID(A9170,1,2)</f>
        <v>HC</v>
      </c>
      <c r="D9170" s="6" t="str">
        <f>MID(A9170,3,2)</f>
        <v>04</v>
      </c>
      <c r="E9170" s="6" t="str">
        <f>MID(A9170,3,2)</f>
        <v>04</v>
      </c>
      <c r="F9170" s="6" t="str">
        <f>MID(A9170,6,2)</f>
        <v>14</v>
      </c>
      <c r="G9170">
        <f>IF(F9170="01",IF(F9171="99",1,0),0)</f>
        <v>0</v>
      </c>
    </row>
    <row r="9171" spans="1:7" x14ac:dyDescent="0.25">
      <c r="A9171" s="6" t="s">
        <v>9170</v>
      </c>
      <c r="B9171" s="10" t="s">
        <v>24584</v>
      </c>
      <c r="C9171" s="6" t="str">
        <f>MID(A9171,1,2)</f>
        <v>HC</v>
      </c>
      <c r="D9171" s="6" t="str">
        <f>MID(A9171,3,2)</f>
        <v>04</v>
      </c>
      <c r="E9171" s="6" t="str">
        <f>MID(A9171,3,2)</f>
        <v>04</v>
      </c>
      <c r="F9171" s="6" t="str">
        <f>MID(A9171,6,2)</f>
        <v>16</v>
      </c>
      <c r="G9171">
        <f>IF(F9171="01",IF(F9172="99",1,0),0)</f>
        <v>0</v>
      </c>
    </row>
    <row r="9172" spans="1:7" x14ac:dyDescent="0.25">
      <c r="A9172" s="6" t="s">
        <v>9171</v>
      </c>
      <c r="B9172" s="10" t="s">
        <v>24585</v>
      </c>
      <c r="C9172" s="6" t="str">
        <f>MID(A9172,1,2)</f>
        <v>HC</v>
      </c>
      <c r="D9172" s="6" t="str">
        <f>MID(A9172,3,2)</f>
        <v>05</v>
      </c>
      <c r="E9172" s="6" t="str">
        <f>MID(A9172,3,2)</f>
        <v>05</v>
      </c>
      <c r="F9172" s="6" t="str">
        <f>MID(A9172,6,2)</f>
        <v>09</v>
      </c>
      <c r="G9172">
        <f>IF(F9172="01",IF(F9173="99",1,0),0)</f>
        <v>0</v>
      </c>
    </row>
    <row r="9173" spans="1:7" x14ac:dyDescent="0.25">
      <c r="A9173" s="6" t="s">
        <v>9172</v>
      </c>
      <c r="B9173" s="10" t="s">
        <v>24586</v>
      </c>
      <c r="C9173" s="6" t="str">
        <f>MID(A9173,1,2)</f>
        <v>HC</v>
      </c>
      <c r="D9173" s="6" t="str">
        <f>MID(A9173,3,2)</f>
        <v>05</v>
      </c>
      <c r="E9173" s="6" t="str">
        <f>MID(A9173,3,2)</f>
        <v>05</v>
      </c>
      <c r="F9173" s="6" t="str">
        <f>MID(A9173,6,2)</f>
        <v>11</v>
      </c>
      <c r="G9173">
        <f>IF(F9173="01",IF(F9174="99",1,0),0)</f>
        <v>0</v>
      </c>
    </row>
    <row r="9174" spans="1:7" x14ac:dyDescent="0.25">
      <c r="A9174" s="6" t="s">
        <v>9173</v>
      </c>
      <c r="B9174" s="10" t="s">
        <v>24587</v>
      </c>
      <c r="C9174" s="6" t="str">
        <f>MID(A9174,1,2)</f>
        <v>HC</v>
      </c>
      <c r="D9174" s="6" t="str">
        <f>MID(A9174,3,2)</f>
        <v>05</v>
      </c>
      <c r="E9174" s="6" t="str">
        <f>MID(A9174,3,2)</f>
        <v>05</v>
      </c>
      <c r="F9174" s="6" t="str">
        <f>MID(A9174,6,2)</f>
        <v>10</v>
      </c>
      <c r="G9174">
        <f>IF(F9174="01",IF(F9175="99",1,0),0)</f>
        <v>0</v>
      </c>
    </row>
    <row r="9175" spans="1:7" x14ac:dyDescent="0.25">
      <c r="A9175" s="6" t="s">
        <v>9174</v>
      </c>
      <c r="B9175" s="10" t="s">
        <v>24588</v>
      </c>
      <c r="C9175" s="6" t="str">
        <f>MID(A9175,1,2)</f>
        <v>HC</v>
      </c>
      <c r="D9175" s="6" t="str">
        <f>MID(A9175,3,2)</f>
        <v>05</v>
      </c>
      <c r="E9175" s="6" t="str">
        <f>MID(A9175,3,2)</f>
        <v>05</v>
      </c>
      <c r="F9175" s="6" t="str">
        <f>MID(A9175,6,2)</f>
        <v>12</v>
      </c>
      <c r="G9175">
        <f>IF(F9175="01",IF(F9176="99",1,0),0)</f>
        <v>0</v>
      </c>
    </row>
    <row r="9176" spans="1:7" x14ac:dyDescent="0.25">
      <c r="A9176" s="6" t="s">
        <v>9175</v>
      </c>
      <c r="B9176" s="10" t="s">
        <v>24589</v>
      </c>
      <c r="C9176" s="6" t="str">
        <f>MID(A9176,1,2)</f>
        <v>HC</v>
      </c>
      <c r="D9176" s="6" t="str">
        <f>MID(A9176,3,2)</f>
        <v>05</v>
      </c>
      <c r="E9176" s="6" t="str">
        <f>MID(A9176,3,2)</f>
        <v>05</v>
      </c>
      <c r="F9176" s="6" t="str">
        <f>MID(A9176,6,2)</f>
        <v>13</v>
      </c>
      <c r="G9176">
        <f>IF(F9176="01",IF(F9177="99",1,0),0)</f>
        <v>0</v>
      </c>
    </row>
    <row r="9177" spans="1:7" x14ac:dyDescent="0.25">
      <c r="A9177" s="6" t="s">
        <v>9176</v>
      </c>
      <c r="B9177" s="10" t="s">
        <v>24590</v>
      </c>
      <c r="C9177" s="6" t="str">
        <f>MID(A9177,1,2)</f>
        <v>HC</v>
      </c>
      <c r="D9177" s="6" t="str">
        <f>MID(A9177,3,2)</f>
        <v>05</v>
      </c>
      <c r="E9177" s="6" t="str">
        <f>MID(A9177,3,2)</f>
        <v>05</v>
      </c>
      <c r="F9177" s="6" t="str">
        <f>MID(A9177,6,2)</f>
        <v>15</v>
      </c>
      <c r="G9177">
        <f>IF(F9177="01",IF(F9178="99",1,0),0)</f>
        <v>0</v>
      </c>
    </row>
    <row r="9178" spans="1:7" x14ac:dyDescent="0.25">
      <c r="A9178" s="6" t="s">
        <v>9177</v>
      </c>
      <c r="B9178" s="10" t="s">
        <v>24591</v>
      </c>
      <c r="C9178" s="6" t="str">
        <f>MID(A9178,1,2)</f>
        <v>HC</v>
      </c>
      <c r="D9178" s="6" t="str">
        <f>MID(A9178,3,2)</f>
        <v>05</v>
      </c>
      <c r="E9178" s="6" t="str">
        <f>MID(A9178,3,2)</f>
        <v>05</v>
      </c>
      <c r="F9178" s="6" t="str">
        <f>MID(A9178,6,2)</f>
        <v>14</v>
      </c>
      <c r="G9178">
        <f>IF(F9178="01",IF(F9179="99",1,0),0)</f>
        <v>0</v>
      </c>
    </row>
    <row r="9179" spans="1:7" x14ac:dyDescent="0.25">
      <c r="A9179" s="6" t="s">
        <v>9178</v>
      </c>
      <c r="B9179" s="10" t="s">
        <v>24592</v>
      </c>
      <c r="C9179" s="6" t="str">
        <f>MID(A9179,1,2)</f>
        <v>HC</v>
      </c>
      <c r="D9179" s="6" t="str">
        <f>MID(A9179,3,2)</f>
        <v>05</v>
      </c>
      <c r="E9179" s="6" t="str">
        <f>MID(A9179,3,2)</f>
        <v>05</v>
      </c>
      <c r="F9179" s="6" t="str">
        <f>MID(A9179,6,2)</f>
        <v>16</v>
      </c>
      <c r="G9179">
        <f>IF(F9179="01",IF(F9180="99",1,0),0)</f>
        <v>0</v>
      </c>
    </row>
    <row r="9180" spans="1:7" x14ac:dyDescent="0.25">
      <c r="A9180" s="6" t="s">
        <v>9179</v>
      </c>
      <c r="B9180" s="10" t="s">
        <v>24593</v>
      </c>
      <c r="C9180" s="6" t="str">
        <f>MID(A9180,1,2)</f>
        <v>HC</v>
      </c>
      <c r="D9180" s="6" t="str">
        <f>MID(A9180,3,2)</f>
        <v>06</v>
      </c>
      <c r="E9180" s="6" t="str">
        <f>MID(A9180,3,2)</f>
        <v>06</v>
      </c>
      <c r="F9180" s="6" t="str">
        <f>MID(A9180,6,2)</f>
        <v>13</v>
      </c>
      <c r="G9180">
        <f>IF(F9180="01",IF(F9181="99",1,0),0)</f>
        <v>0</v>
      </c>
    </row>
    <row r="9181" spans="1:7" x14ac:dyDescent="0.25">
      <c r="A9181" s="6" t="s">
        <v>9180</v>
      </c>
      <c r="B9181" s="10" t="s">
        <v>24594</v>
      </c>
      <c r="C9181" s="6" t="str">
        <f>MID(A9181,1,2)</f>
        <v>HC</v>
      </c>
      <c r="D9181" s="6" t="str">
        <f>MID(A9181,3,2)</f>
        <v>06</v>
      </c>
      <c r="E9181" s="6" t="str">
        <f>MID(A9181,3,2)</f>
        <v>06</v>
      </c>
      <c r="F9181" s="6" t="str">
        <f>MID(A9181,6,2)</f>
        <v>15</v>
      </c>
      <c r="G9181">
        <f>IF(F9181="01",IF(F9182="99",1,0),0)</f>
        <v>0</v>
      </c>
    </row>
    <row r="9182" spans="1:7" x14ac:dyDescent="0.25">
      <c r="A9182" s="6" t="s">
        <v>9181</v>
      </c>
      <c r="B9182" s="10" t="s">
        <v>24595</v>
      </c>
      <c r="C9182" s="6" t="str">
        <f>MID(A9182,1,2)</f>
        <v>HC</v>
      </c>
      <c r="D9182" s="6" t="str">
        <f>MID(A9182,3,2)</f>
        <v>06</v>
      </c>
      <c r="E9182" s="6" t="str">
        <f>MID(A9182,3,2)</f>
        <v>06</v>
      </c>
      <c r="F9182" s="6" t="str">
        <f>MID(A9182,6,2)</f>
        <v>14</v>
      </c>
      <c r="G9182">
        <f>IF(F9182="01",IF(F9183="99",1,0),0)</f>
        <v>0</v>
      </c>
    </row>
    <row r="9183" spans="1:7" x14ac:dyDescent="0.25">
      <c r="A9183" s="6" t="s">
        <v>9182</v>
      </c>
      <c r="B9183" s="10" t="s">
        <v>24596</v>
      </c>
      <c r="C9183" s="6" t="str">
        <f>MID(A9183,1,2)</f>
        <v>HC</v>
      </c>
      <c r="D9183" s="6" t="str">
        <f>MID(A9183,3,2)</f>
        <v>06</v>
      </c>
      <c r="E9183" s="6" t="str">
        <f>MID(A9183,3,2)</f>
        <v>06</v>
      </c>
      <c r="F9183" s="6" t="str">
        <f>MID(A9183,6,2)</f>
        <v>16</v>
      </c>
      <c r="G9183">
        <f>IF(F9183="01",IF(F9184="99",1,0),0)</f>
        <v>0</v>
      </c>
    </row>
    <row r="9184" spans="1:7" x14ac:dyDescent="0.25">
      <c r="A9184" s="6" t="s">
        <v>9183</v>
      </c>
      <c r="B9184" s="10" t="s">
        <v>24597</v>
      </c>
      <c r="C9184" s="6" t="str">
        <f>MID(A9184,1,2)</f>
        <v>HC</v>
      </c>
      <c r="D9184" s="6" t="str">
        <f>MID(A9184,3,2)</f>
        <v>06</v>
      </c>
      <c r="E9184" s="6" t="str">
        <f>MID(A9184,3,2)</f>
        <v>06</v>
      </c>
      <c r="F9184" s="6" t="str">
        <f>MID(A9184,6,2)</f>
        <v>17</v>
      </c>
      <c r="G9184">
        <f>IF(F9184="01",IF(F9185="99",1,0),0)</f>
        <v>0</v>
      </c>
    </row>
    <row r="9185" spans="1:7" x14ac:dyDescent="0.25">
      <c r="A9185" s="6" t="s">
        <v>9184</v>
      </c>
      <c r="B9185" s="10" t="s">
        <v>24598</v>
      </c>
      <c r="C9185" s="6" t="str">
        <f>MID(A9185,1,2)</f>
        <v>HC</v>
      </c>
      <c r="D9185" s="6" t="str">
        <f>MID(A9185,3,2)</f>
        <v>06</v>
      </c>
      <c r="E9185" s="6" t="str">
        <f>MID(A9185,3,2)</f>
        <v>06</v>
      </c>
      <c r="F9185" s="6" t="str">
        <f>MID(A9185,6,2)</f>
        <v>19</v>
      </c>
      <c r="G9185">
        <f>IF(F9185="01",IF(F9186="99",1,0),0)</f>
        <v>0</v>
      </c>
    </row>
    <row r="9186" spans="1:7" x14ac:dyDescent="0.25">
      <c r="A9186" s="6" t="s">
        <v>9185</v>
      </c>
      <c r="B9186" s="10" t="s">
        <v>24599</v>
      </c>
      <c r="C9186" s="6" t="str">
        <f>MID(A9186,1,2)</f>
        <v>HC</v>
      </c>
      <c r="D9186" s="6" t="str">
        <f>MID(A9186,3,2)</f>
        <v>06</v>
      </c>
      <c r="E9186" s="6" t="str">
        <f>MID(A9186,3,2)</f>
        <v>06</v>
      </c>
      <c r="F9186" s="6" t="str">
        <f>MID(A9186,6,2)</f>
        <v>18</v>
      </c>
      <c r="G9186">
        <f>IF(F9186="01",IF(F9187="99",1,0),0)</f>
        <v>0</v>
      </c>
    </row>
    <row r="9187" spans="1:7" x14ac:dyDescent="0.25">
      <c r="A9187" s="6" t="s">
        <v>9186</v>
      </c>
      <c r="B9187" s="10" t="s">
        <v>24600</v>
      </c>
      <c r="C9187" s="6" t="str">
        <f>MID(A9187,1,2)</f>
        <v>HC</v>
      </c>
      <c r="D9187" s="6" t="str">
        <f>MID(A9187,3,2)</f>
        <v>06</v>
      </c>
      <c r="E9187" s="6" t="str">
        <f>MID(A9187,3,2)</f>
        <v>06</v>
      </c>
      <c r="F9187" s="6" t="str">
        <f>MID(A9187,6,2)</f>
        <v>20</v>
      </c>
      <c r="G9187">
        <f>IF(F9187="01",IF(F9188="99",1,0),0)</f>
        <v>0</v>
      </c>
    </row>
    <row r="9188" spans="1:7" x14ac:dyDescent="0.25">
      <c r="A9188" s="6" t="s">
        <v>9187</v>
      </c>
      <c r="B9188" s="10" t="s">
        <v>24601</v>
      </c>
      <c r="C9188" s="6" t="str">
        <f>MID(A9188,1,2)</f>
        <v>HC</v>
      </c>
      <c r="D9188" s="6" t="str">
        <f>MID(A9188,3,2)</f>
        <v>07</v>
      </c>
      <c r="E9188" s="6" t="str">
        <f>MID(A9188,3,2)</f>
        <v>07</v>
      </c>
      <c r="F9188" s="6" t="str">
        <f>MID(A9188,6,2)</f>
        <v>13</v>
      </c>
      <c r="G9188">
        <f>IF(F9188="01",IF(F9189="99",1,0),0)</f>
        <v>0</v>
      </c>
    </row>
    <row r="9189" spans="1:7" x14ac:dyDescent="0.25">
      <c r="A9189" s="6" t="s">
        <v>9188</v>
      </c>
      <c r="B9189" s="10" t="s">
        <v>24602</v>
      </c>
      <c r="C9189" s="6" t="str">
        <f>MID(A9189,1,2)</f>
        <v>HC</v>
      </c>
      <c r="D9189" s="6" t="str">
        <f>MID(A9189,3,2)</f>
        <v>07</v>
      </c>
      <c r="E9189" s="6" t="str">
        <f>MID(A9189,3,2)</f>
        <v>07</v>
      </c>
      <c r="F9189" s="6" t="str">
        <f>MID(A9189,6,2)</f>
        <v>15</v>
      </c>
      <c r="G9189">
        <f>IF(F9189="01",IF(F9190="99",1,0),0)</f>
        <v>0</v>
      </c>
    </row>
    <row r="9190" spans="1:7" x14ac:dyDescent="0.25">
      <c r="A9190" s="6" t="s">
        <v>9189</v>
      </c>
      <c r="B9190" s="10" t="s">
        <v>24603</v>
      </c>
      <c r="C9190" s="6" t="str">
        <f>MID(A9190,1,2)</f>
        <v>HC</v>
      </c>
      <c r="D9190" s="6" t="str">
        <f>MID(A9190,3,2)</f>
        <v>07</v>
      </c>
      <c r="E9190" s="6" t="str">
        <f>MID(A9190,3,2)</f>
        <v>07</v>
      </c>
      <c r="F9190" s="6" t="str">
        <f>MID(A9190,6,2)</f>
        <v>14</v>
      </c>
      <c r="G9190">
        <f>IF(F9190="01",IF(F9191="99",1,0),0)</f>
        <v>0</v>
      </c>
    </row>
    <row r="9191" spans="1:7" x14ac:dyDescent="0.25">
      <c r="A9191" s="6" t="s">
        <v>9190</v>
      </c>
      <c r="B9191" s="10" t="s">
        <v>24604</v>
      </c>
      <c r="C9191" s="6" t="str">
        <f>MID(A9191,1,2)</f>
        <v>HC</v>
      </c>
      <c r="D9191" s="6" t="str">
        <f>MID(A9191,3,2)</f>
        <v>07</v>
      </c>
      <c r="E9191" s="6" t="str">
        <f>MID(A9191,3,2)</f>
        <v>07</v>
      </c>
      <c r="F9191" s="6" t="str">
        <f>MID(A9191,6,2)</f>
        <v>16</v>
      </c>
      <c r="G9191">
        <f>IF(F9191="01",IF(F9192="99",1,0),0)</f>
        <v>0</v>
      </c>
    </row>
    <row r="9192" spans="1:7" x14ac:dyDescent="0.25">
      <c r="A9192" s="6" t="s">
        <v>9191</v>
      </c>
      <c r="B9192" s="10" t="s">
        <v>24605</v>
      </c>
      <c r="C9192" s="6" t="str">
        <f>MID(A9192,1,2)</f>
        <v>HC</v>
      </c>
      <c r="D9192" s="6" t="str">
        <f>MID(A9192,3,2)</f>
        <v>07</v>
      </c>
      <c r="E9192" s="6" t="str">
        <f>MID(A9192,3,2)</f>
        <v>07</v>
      </c>
      <c r="F9192" s="6" t="str">
        <f>MID(A9192,6,2)</f>
        <v>17</v>
      </c>
      <c r="G9192">
        <f>IF(F9192="01",IF(F9193="99",1,0),0)</f>
        <v>0</v>
      </c>
    </row>
    <row r="9193" spans="1:7" x14ac:dyDescent="0.25">
      <c r="A9193" s="6" t="s">
        <v>9192</v>
      </c>
      <c r="B9193" s="10" t="s">
        <v>24606</v>
      </c>
      <c r="C9193" s="6" t="str">
        <f>MID(A9193,1,2)</f>
        <v>HC</v>
      </c>
      <c r="D9193" s="6" t="str">
        <f>MID(A9193,3,2)</f>
        <v>07</v>
      </c>
      <c r="E9193" s="6" t="str">
        <f>MID(A9193,3,2)</f>
        <v>07</v>
      </c>
      <c r="F9193" s="6" t="str">
        <f>MID(A9193,6,2)</f>
        <v>19</v>
      </c>
      <c r="G9193">
        <f>IF(F9193="01",IF(F9194="99",1,0),0)</f>
        <v>0</v>
      </c>
    </row>
    <row r="9194" spans="1:7" x14ac:dyDescent="0.25">
      <c r="A9194" s="6" t="s">
        <v>9193</v>
      </c>
      <c r="B9194" s="10" t="s">
        <v>24607</v>
      </c>
      <c r="C9194" s="6" t="str">
        <f>MID(A9194,1,2)</f>
        <v>HC</v>
      </c>
      <c r="D9194" s="6" t="str">
        <f>MID(A9194,3,2)</f>
        <v>07</v>
      </c>
      <c r="E9194" s="6" t="str">
        <f>MID(A9194,3,2)</f>
        <v>07</v>
      </c>
      <c r="F9194" s="6" t="str">
        <f>MID(A9194,6,2)</f>
        <v>18</v>
      </c>
      <c r="G9194">
        <f>IF(F9194="01",IF(F9195="99",1,0),0)</f>
        <v>0</v>
      </c>
    </row>
    <row r="9195" spans="1:7" x14ac:dyDescent="0.25">
      <c r="A9195" s="6" t="s">
        <v>9194</v>
      </c>
      <c r="B9195" s="10" t="s">
        <v>24608</v>
      </c>
      <c r="C9195" s="6" t="str">
        <f>MID(A9195,1,2)</f>
        <v>HC</v>
      </c>
      <c r="D9195" s="6" t="str">
        <f>MID(A9195,3,2)</f>
        <v>07</v>
      </c>
      <c r="E9195" s="6" t="str">
        <f>MID(A9195,3,2)</f>
        <v>07</v>
      </c>
      <c r="F9195" s="6" t="str">
        <f>MID(A9195,6,2)</f>
        <v>20</v>
      </c>
      <c r="G9195">
        <f>IF(F9195="01",IF(F9196="99",1,0),0)</f>
        <v>0</v>
      </c>
    </row>
    <row r="9196" spans="1:7" x14ac:dyDescent="0.25">
      <c r="A9196" s="6" t="s">
        <v>9195</v>
      </c>
      <c r="B9196" s="10" t="s">
        <v>24609</v>
      </c>
      <c r="C9196" s="6" t="str">
        <f>MID(A9196,1,2)</f>
        <v>HC</v>
      </c>
      <c r="D9196" s="6" t="str">
        <f>MID(A9196,3,2)</f>
        <v>08</v>
      </c>
      <c r="E9196" s="6" t="str">
        <f>MID(A9196,3,2)</f>
        <v>08</v>
      </c>
      <c r="F9196" s="6" t="str">
        <f>MID(A9196,6,2)</f>
        <v>17</v>
      </c>
      <c r="G9196">
        <f>IF(F9196="01",IF(F9197="99",1,0),0)</f>
        <v>0</v>
      </c>
    </row>
    <row r="9197" spans="1:7" x14ac:dyDescent="0.25">
      <c r="A9197" s="6" t="s">
        <v>9196</v>
      </c>
      <c r="B9197" s="10" t="s">
        <v>24610</v>
      </c>
      <c r="C9197" s="6" t="str">
        <f>MID(A9197,1,2)</f>
        <v>HC</v>
      </c>
      <c r="D9197" s="6" t="str">
        <f>MID(A9197,3,2)</f>
        <v>08</v>
      </c>
      <c r="E9197" s="6" t="str">
        <f>MID(A9197,3,2)</f>
        <v>08</v>
      </c>
      <c r="F9197" s="6" t="str">
        <f>MID(A9197,6,2)</f>
        <v>19</v>
      </c>
      <c r="G9197">
        <f>IF(F9197="01",IF(F9198="99",1,0),0)</f>
        <v>0</v>
      </c>
    </row>
    <row r="9198" spans="1:7" x14ac:dyDescent="0.25">
      <c r="A9198" s="6" t="s">
        <v>9197</v>
      </c>
      <c r="B9198" s="10" t="s">
        <v>24611</v>
      </c>
      <c r="C9198" s="6" t="str">
        <f>MID(A9198,1,2)</f>
        <v>HC</v>
      </c>
      <c r="D9198" s="6" t="str">
        <f>MID(A9198,3,2)</f>
        <v>08</v>
      </c>
      <c r="E9198" s="6" t="str">
        <f>MID(A9198,3,2)</f>
        <v>08</v>
      </c>
      <c r="F9198" s="6" t="str">
        <f>MID(A9198,6,2)</f>
        <v>18</v>
      </c>
      <c r="G9198">
        <f>IF(F9198="01",IF(F9199="99",1,0),0)</f>
        <v>0</v>
      </c>
    </row>
    <row r="9199" spans="1:7" x14ac:dyDescent="0.25">
      <c r="A9199" s="6" t="s">
        <v>9198</v>
      </c>
      <c r="B9199" s="10" t="s">
        <v>24612</v>
      </c>
      <c r="C9199" s="6" t="str">
        <f>MID(A9199,1,2)</f>
        <v>HC</v>
      </c>
      <c r="D9199" s="6" t="str">
        <f>MID(A9199,3,2)</f>
        <v>08</v>
      </c>
      <c r="E9199" s="6" t="str">
        <f>MID(A9199,3,2)</f>
        <v>08</v>
      </c>
      <c r="F9199" s="6" t="str">
        <f>MID(A9199,6,2)</f>
        <v>20</v>
      </c>
      <c r="G9199">
        <f>IF(F9199="01",IF(F9200="99",1,0),0)</f>
        <v>0</v>
      </c>
    </row>
    <row r="9200" spans="1:7" x14ac:dyDescent="0.25">
      <c r="A9200" s="6" t="s">
        <v>9199</v>
      </c>
      <c r="B9200" s="10" t="s">
        <v>24613</v>
      </c>
      <c r="C9200" s="6" t="str">
        <f>MID(A9200,1,2)</f>
        <v>HC</v>
      </c>
      <c r="D9200" s="6" t="str">
        <f>MID(A9200,3,2)</f>
        <v>08</v>
      </c>
      <c r="E9200" s="6" t="str">
        <f>MID(A9200,3,2)</f>
        <v>08</v>
      </c>
      <c r="F9200" s="6" t="str">
        <f>MID(A9200,6,2)</f>
        <v>21</v>
      </c>
      <c r="G9200">
        <f>IF(F9200="01",IF(F9201="99",1,0),0)</f>
        <v>0</v>
      </c>
    </row>
    <row r="9201" spans="1:7" x14ac:dyDescent="0.25">
      <c r="A9201" s="6" t="s">
        <v>9200</v>
      </c>
      <c r="B9201" s="10" t="s">
        <v>24614</v>
      </c>
      <c r="C9201" s="6" t="str">
        <f>MID(A9201,1,2)</f>
        <v>HC</v>
      </c>
      <c r="D9201" s="6" t="str">
        <f>MID(A9201,3,2)</f>
        <v>08</v>
      </c>
      <c r="E9201" s="6" t="str">
        <f>MID(A9201,3,2)</f>
        <v>08</v>
      </c>
      <c r="F9201" s="6" t="str">
        <f>MID(A9201,6,2)</f>
        <v>23</v>
      </c>
      <c r="G9201">
        <f>IF(F9201="01",IF(F9202="99",1,0),0)</f>
        <v>0</v>
      </c>
    </row>
    <row r="9202" spans="1:7" x14ac:dyDescent="0.25">
      <c r="A9202" s="6" t="s">
        <v>9201</v>
      </c>
      <c r="B9202" s="10" t="s">
        <v>24615</v>
      </c>
      <c r="C9202" s="6" t="str">
        <f>MID(A9202,1,2)</f>
        <v>HC</v>
      </c>
      <c r="D9202" s="6" t="str">
        <f>MID(A9202,3,2)</f>
        <v>08</v>
      </c>
      <c r="E9202" s="6" t="str">
        <f>MID(A9202,3,2)</f>
        <v>08</v>
      </c>
      <c r="F9202" s="6" t="str">
        <f>MID(A9202,6,2)</f>
        <v>22</v>
      </c>
      <c r="G9202">
        <f>IF(F9202="01",IF(F9203="99",1,0),0)</f>
        <v>0</v>
      </c>
    </row>
    <row r="9203" spans="1:7" x14ac:dyDescent="0.25">
      <c r="A9203" s="6" t="s">
        <v>9202</v>
      </c>
      <c r="B9203" s="10" t="s">
        <v>24616</v>
      </c>
      <c r="C9203" s="6" t="str">
        <f>MID(A9203,1,2)</f>
        <v>HC</v>
      </c>
      <c r="D9203" s="6" t="str">
        <f>MID(A9203,3,2)</f>
        <v>08</v>
      </c>
      <c r="E9203" s="6" t="str">
        <f>MID(A9203,3,2)</f>
        <v>08</v>
      </c>
      <c r="F9203" s="6" t="str">
        <f>MID(A9203,6,2)</f>
        <v>24</v>
      </c>
      <c r="G9203">
        <f>IF(F9203="01",IF(F9204="99",1,0),0)</f>
        <v>0</v>
      </c>
    </row>
    <row r="9204" spans="1:7" x14ac:dyDescent="0.25">
      <c r="A9204" s="6" t="s">
        <v>9203</v>
      </c>
      <c r="B9204" s="10" t="s">
        <v>24617</v>
      </c>
      <c r="C9204" s="6" t="str">
        <f>MID(A9204,1,2)</f>
        <v>HC</v>
      </c>
      <c r="D9204" s="6" t="str">
        <f>MID(A9204,3,2)</f>
        <v>09</v>
      </c>
      <c r="E9204" s="6" t="str">
        <f>MID(A9204,3,2)</f>
        <v>09</v>
      </c>
      <c r="F9204" s="6" t="str">
        <f>MID(A9204,6,2)</f>
        <v>17</v>
      </c>
      <c r="G9204">
        <f>IF(F9204="01",IF(F9205="99",1,0),0)</f>
        <v>0</v>
      </c>
    </row>
    <row r="9205" spans="1:7" x14ac:dyDescent="0.25">
      <c r="A9205" s="6" t="s">
        <v>9204</v>
      </c>
      <c r="B9205" s="10" t="s">
        <v>24618</v>
      </c>
      <c r="C9205" s="6" t="str">
        <f>MID(A9205,1,2)</f>
        <v>HC</v>
      </c>
      <c r="D9205" s="6" t="str">
        <f>MID(A9205,3,2)</f>
        <v>09</v>
      </c>
      <c r="E9205" s="6" t="str">
        <f>MID(A9205,3,2)</f>
        <v>09</v>
      </c>
      <c r="F9205" s="6" t="str">
        <f>MID(A9205,6,2)</f>
        <v>19</v>
      </c>
      <c r="G9205">
        <f>IF(F9205="01",IF(F9206="99",1,0),0)</f>
        <v>0</v>
      </c>
    </row>
    <row r="9206" spans="1:7" x14ac:dyDescent="0.25">
      <c r="A9206" s="6" t="s">
        <v>9205</v>
      </c>
      <c r="B9206" s="10" t="s">
        <v>24619</v>
      </c>
      <c r="C9206" s="6" t="str">
        <f>MID(A9206,1,2)</f>
        <v>HC</v>
      </c>
      <c r="D9206" s="6" t="str">
        <f>MID(A9206,3,2)</f>
        <v>09</v>
      </c>
      <c r="E9206" s="6" t="str">
        <f>MID(A9206,3,2)</f>
        <v>09</v>
      </c>
      <c r="F9206" s="6" t="str">
        <f>MID(A9206,6,2)</f>
        <v>18</v>
      </c>
      <c r="G9206">
        <f>IF(F9206="01",IF(F9207="99",1,0),0)</f>
        <v>0</v>
      </c>
    </row>
    <row r="9207" spans="1:7" x14ac:dyDescent="0.25">
      <c r="A9207" s="6" t="s">
        <v>9206</v>
      </c>
      <c r="B9207" s="10" t="s">
        <v>24620</v>
      </c>
      <c r="C9207" s="6" t="str">
        <f>MID(A9207,1,2)</f>
        <v>HC</v>
      </c>
      <c r="D9207" s="6" t="str">
        <f>MID(A9207,3,2)</f>
        <v>09</v>
      </c>
      <c r="E9207" s="6" t="str">
        <f>MID(A9207,3,2)</f>
        <v>09</v>
      </c>
      <c r="F9207" s="6" t="str">
        <f>MID(A9207,6,2)</f>
        <v>20</v>
      </c>
      <c r="G9207">
        <f>IF(F9207="01",IF(F9208="99",1,0),0)</f>
        <v>0</v>
      </c>
    </row>
    <row r="9208" spans="1:7" x14ac:dyDescent="0.25">
      <c r="A9208" s="6" t="s">
        <v>9207</v>
      </c>
      <c r="B9208" s="10" t="s">
        <v>24621</v>
      </c>
      <c r="C9208" s="6" t="str">
        <f>MID(A9208,1,2)</f>
        <v>HC</v>
      </c>
      <c r="D9208" s="6" t="str">
        <f>MID(A9208,3,2)</f>
        <v>09</v>
      </c>
      <c r="E9208" s="6" t="str">
        <f>MID(A9208,3,2)</f>
        <v>09</v>
      </c>
      <c r="F9208" s="6" t="str">
        <f>MID(A9208,6,2)</f>
        <v>21</v>
      </c>
      <c r="G9208">
        <f>IF(F9208="01",IF(F9209="99",1,0),0)</f>
        <v>0</v>
      </c>
    </row>
    <row r="9209" spans="1:7" x14ac:dyDescent="0.25">
      <c r="A9209" s="6" t="s">
        <v>9208</v>
      </c>
      <c r="B9209" s="10" t="s">
        <v>24622</v>
      </c>
      <c r="C9209" s="6" t="str">
        <f>MID(A9209,1,2)</f>
        <v>HC</v>
      </c>
      <c r="D9209" s="6" t="str">
        <f>MID(A9209,3,2)</f>
        <v>09</v>
      </c>
      <c r="E9209" s="6" t="str">
        <f>MID(A9209,3,2)</f>
        <v>09</v>
      </c>
      <c r="F9209" s="6" t="str">
        <f>MID(A9209,6,2)</f>
        <v>23</v>
      </c>
      <c r="G9209">
        <f>IF(F9209="01",IF(F9210="99",1,0),0)</f>
        <v>0</v>
      </c>
    </row>
    <row r="9210" spans="1:7" x14ac:dyDescent="0.25">
      <c r="A9210" s="6" t="s">
        <v>9209</v>
      </c>
      <c r="B9210" s="10" t="s">
        <v>24623</v>
      </c>
      <c r="C9210" s="6" t="str">
        <f>MID(A9210,1,2)</f>
        <v>HC</v>
      </c>
      <c r="D9210" s="6" t="str">
        <f>MID(A9210,3,2)</f>
        <v>09</v>
      </c>
      <c r="E9210" s="6" t="str">
        <f>MID(A9210,3,2)</f>
        <v>09</v>
      </c>
      <c r="F9210" s="6" t="str">
        <f>MID(A9210,6,2)</f>
        <v>22</v>
      </c>
      <c r="G9210">
        <f>IF(F9210="01",IF(F9211="99",1,0),0)</f>
        <v>0</v>
      </c>
    </row>
    <row r="9211" spans="1:7" x14ac:dyDescent="0.25">
      <c r="A9211" s="6" t="s">
        <v>9210</v>
      </c>
      <c r="B9211" s="10" t="s">
        <v>24624</v>
      </c>
      <c r="C9211" s="6" t="str">
        <f>MID(A9211,1,2)</f>
        <v>HC</v>
      </c>
      <c r="D9211" s="6" t="str">
        <f>MID(A9211,3,2)</f>
        <v>09</v>
      </c>
      <c r="E9211" s="6" t="str">
        <f>MID(A9211,3,2)</f>
        <v>09</v>
      </c>
      <c r="F9211" s="6" t="str">
        <f>MID(A9211,6,2)</f>
        <v>24</v>
      </c>
      <c r="G9211">
        <f>IF(F9211="01",IF(F9212="99",1,0),0)</f>
        <v>0</v>
      </c>
    </row>
    <row r="9212" spans="1:7" x14ac:dyDescent="0.25">
      <c r="A9212" s="6" t="s">
        <v>9211</v>
      </c>
      <c r="B9212" s="10" t="s">
        <v>24625</v>
      </c>
      <c r="C9212" s="6" t="str">
        <f>MID(A9212,1,2)</f>
        <v>HC</v>
      </c>
      <c r="D9212" s="6" t="str">
        <f>MID(A9212,3,2)</f>
        <v>10</v>
      </c>
      <c r="E9212" s="6" t="str">
        <f>MID(A9212,3,2)</f>
        <v>10</v>
      </c>
      <c r="F9212" s="6" t="str">
        <f>MID(A9212,6,2)</f>
        <v>21</v>
      </c>
      <c r="G9212">
        <f>IF(F9212="01",IF(F9213="99",1,0),0)</f>
        <v>0</v>
      </c>
    </row>
    <row r="9213" spans="1:7" x14ac:dyDescent="0.25">
      <c r="A9213" s="6" t="s">
        <v>9212</v>
      </c>
      <c r="B9213" s="10" t="s">
        <v>24626</v>
      </c>
      <c r="C9213" s="6" t="str">
        <f>MID(A9213,1,2)</f>
        <v>HC</v>
      </c>
      <c r="D9213" s="6" t="str">
        <f>MID(A9213,3,2)</f>
        <v>10</v>
      </c>
      <c r="E9213" s="6" t="str">
        <f>MID(A9213,3,2)</f>
        <v>10</v>
      </c>
      <c r="F9213" s="6" t="str">
        <f>MID(A9213,6,2)</f>
        <v>23</v>
      </c>
      <c r="G9213">
        <f>IF(F9213="01",IF(F9214="99",1,0),0)</f>
        <v>0</v>
      </c>
    </row>
    <row r="9214" spans="1:7" x14ac:dyDescent="0.25">
      <c r="A9214" s="6" t="s">
        <v>9213</v>
      </c>
      <c r="B9214" s="10" t="s">
        <v>24627</v>
      </c>
      <c r="C9214" s="6" t="str">
        <f>MID(A9214,1,2)</f>
        <v>HC</v>
      </c>
      <c r="D9214" s="6" t="str">
        <f>MID(A9214,3,2)</f>
        <v>10</v>
      </c>
      <c r="E9214" s="6" t="str">
        <f>MID(A9214,3,2)</f>
        <v>10</v>
      </c>
      <c r="F9214" s="6" t="str">
        <f>MID(A9214,6,2)</f>
        <v>22</v>
      </c>
      <c r="G9214">
        <f>IF(F9214="01",IF(F9215="99",1,0),0)</f>
        <v>0</v>
      </c>
    </row>
    <row r="9215" spans="1:7" x14ac:dyDescent="0.25">
      <c r="A9215" s="6" t="s">
        <v>9214</v>
      </c>
      <c r="B9215" s="10" t="s">
        <v>24628</v>
      </c>
      <c r="C9215" s="6" t="str">
        <f>MID(A9215,1,2)</f>
        <v>HC</v>
      </c>
      <c r="D9215" s="6" t="str">
        <f>MID(A9215,3,2)</f>
        <v>10</v>
      </c>
      <c r="E9215" s="6" t="str">
        <f>MID(A9215,3,2)</f>
        <v>10</v>
      </c>
      <c r="F9215" s="6" t="str">
        <f>MID(A9215,6,2)</f>
        <v>24</v>
      </c>
      <c r="G9215">
        <f>IF(F9215="01",IF(F9216="99",1,0),0)</f>
        <v>0</v>
      </c>
    </row>
    <row r="9216" spans="1:7" x14ac:dyDescent="0.25">
      <c r="A9216" s="6" t="s">
        <v>9215</v>
      </c>
      <c r="B9216" s="10" t="s">
        <v>24629</v>
      </c>
      <c r="C9216" s="6" t="str">
        <f>MID(A9216,1,2)</f>
        <v>HC</v>
      </c>
      <c r="D9216" s="6" t="str">
        <f>MID(A9216,3,2)</f>
        <v>10</v>
      </c>
      <c r="E9216" s="6" t="str">
        <f>MID(A9216,3,2)</f>
        <v>10</v>
      </c>
      <c r="F9216" s="6" t="str">
        <f>MID(A9216,6,2)</f>
        <v>25</v>
      </c>
      <c r="G9216">
        <f>IF(F9216="01",IF(F9217="99",1,0),0)</f>
        <v>0</v>
      </c>
    </row>
    <row r="9217" spans="1:7" x14ac:dyDescent="0.25">
      <c r="A9217" s="6" t="s">
        <v>9216</v>
      </c>
      <c r="B9217" s="10" t="s">
        <v>24630</v>
      </c>
      <c r="C9217" s="6" t="str">
        <f>MID(A9217,1,2)</f>
        <v>HC</v>
      </c>
      <c r="D9217" s="6" t="str">
        <f>MID(A9217,3,2)</f>
        <v>10</v>
      </c>
      <c r="E9217" s="6" t="str">
        <f>MID(A9217,3,2)</f>
        <v>10</v>
      </c>
      <c r="F9217" s="6" t="str">
        <f>MID(A9217,6,2)</f>
        <v>27</v>
      </c>
      <c r="G9217">
        <f>IF(F9217="01",IF(F9218="99",1,0),0)</f>
        <v>0</v>
      </c>
    </row>
    <row r="9218" spans="1:7" x14ac:dyDescent="0.25">
      <c r="A9218" s="6" t="s">
        <v>9217</v>
      </c>
      <c r="B9218" s="10" t="s">
        <v>24631</v>
      </c>
      <c r="C9218" s="6" t="str">
        <f>MID(A9218,1,2)</f>
        <v>HC</v>
      </c>
      <c r="D9218" s="6" t="str">
        <f>MID(A9218,3,2)</f>
        <v>10</v>
      </c>
      <c r="E9218" s="6" t="str">
        <f>MID(A9218,3,2)</f>
        <v>10</v>
      </c>
      <c r="F9218" s="6" t="str">
        <f>MID(A9218,6,2)</f>
        <v>26</v>
      </c>
      <c r="G9218">
        <f>IF(F9218="01",IF(F9219="99",1,0),0)</f>
        <v>0</v>
      </c>
    </row>
    <row r="9219" spans="1:7" x14ac:dyDescent="0.25">
      <c r="A9219" s="6" t="s">
        <v>9218</v>
      </c>
      <c r="B9219" s="10" t="s">
        <v>24632</v>
      </c>
      <c r="C9219" s="6" t="str">
        <f>MID(A9219,1,2)</f>
        <v>HC</v>
      </c>
      <c r="D9219" s="6" t="str">
        <f>MID(A9219,3,2)</f>
        <v>10</v>
      </c>
      <c r="E9219" s="6" t="str">
        <f>MID(A9219,3,2)</f>
        <v>10</v>
      </c>
      <c r="F9219" s="6" t="str">
        <f>MID(A9219,6,2)</f>
        <v>28</v>
      </c>
      <c r="G9219">
        <f>IF(F9219="01",IF(F9220="99",1,0),0)</f>
        <v>0</v>
      </c>
    </row>
    <row r="9220" spans="1:7" x14ac:dyDescent="0.25">
      <c r="A9220" s="6" t="s">
        <v>9219</v>
      </c>
      <c r="B9220" s="10" t="s">
        <v>24633</v>
      </c>
      <c r="C9220" s="6" t="str">
        <f>MID(A9220,1,2)</f>
        <v>HC</v>
      </c>
      <c r="D9220" s="6" t="str">
        <f>MID(A9220,3,2)</f>
        <v>11</v>
      </c>
      <c r="E9220" s="6" t="str">
        <f>MID(A9220,3,2)</f>
        <v>11</v>
      </c>
      <c r="F9220" s="6" t="str">
        <f>MID(A9220,6,2)</f>
        <v>21</v>
      </c>
      <c r="G9220">
        <f>IF(F9220="01",IF(F9221="99",1,0),0)</f>
        <v>0</v>
      </c>
    </row>
    <row r="9221" spans="1:7" x14ac:dyDescent="0.25">
      <c r="A9221" s="6" t="s">
        <v>9220</v>
      </c>
      <c r="B9221" s="10" t="s">
        <v>24634</v>
      </c>
      <c r="C9221" s="6" t="str">
        <f>MID(A9221,1,2)</f>
        <v>HC</v>
      </c>
      <c r="D9221" s="6" t="str">
        <f>MID(A9221,3,2)</f>
        <v>11</v>
      </c>
      <c r="E9221" s="6" t="str">
        <f>MID(A9221,3,2)</f>
        <v>11</v>
      </c>
      <c r="F9221" s="6" t="str">
        <f>MID(A9221,6,2)</f>
        <v>23</v>
      </c>
      <c r="G9221">
        <f>IF(F9221="01",IF(F9222="99",1,0),0)</f>
        <v>0</v>
      </c>
    </row>
    <row r="9222" spans="1:7" x14ac:dyDescent="0.25">
      <c r="A9222" s="6" t="s">
        <v>9221</v>
      </c>
      <c r="B9222" s="10" t="s">
        <v>24635</v>
      </c>
      <c r="C9222" s="6" t="str">
        <f>MID(A9222,1,2)</f>
        <v>HC</v>
      </c>
      <c r="D9222" s="6" t="str">
        <f>MID(A9222,3,2)</f>
        <v>11</v>
      </c>
      <c r="E9222" s="6" t="str">
        <f>MID(A9222,3,2)</f>
        <v>11</v>
      </c>
      <c r="F9222" s="6" t="str">
        <f>MID(A9222,6,2)</f>
        <v>22</v>
      </c>
      <c r="G9222">
        <f>IF(F9222="01",IF(F9223="99",1,0),0)</f>
        <v>0</v>
      </c>
    </row>
    <row r="9223" spans="1:7" x14ac:dyDescent="0.25">
      <c r="A9223" s="6" t="s">
        <v>9222</v>
      </c>
      <c r="B9223" s="10" t="s">
        <v>24636</v>
      </c>
      <c r="C9223" s="6" t="str">
        <f>MID(A9223,1,2)</f>
        <v>HC</v>
      </c>
      <c r="D9223" s="6" t="str">
        <f>MID(A9223,3,2)</f>
        <v>11</v>
      </c>
      <c r="E9223" s="6" t="str">
        <f>MID(A9223,3,2)</f>
        <v>11</v>
      </c>
      <c r="F9223" s="6" t="str">
        <f>MID(A9223,6,2)</f>
        <v>24</v>
      </c>
      <c r="G9223">
        <f>IF(F9223="01",IF(F9224="99",1,0),0)</f>
        <v>0</v>
      </c>
    </row>
    <row r="9224" spans="1:7" x14ac:dyDescent="0.25">
      <c r="A9224" s="6" t="s">
        <v>9223</v>
      </c>
      <c r="B9224" s="10" t="s">
        <v>24637</v>
      </c>
      <c r="C9224" s="6" t="str">
        <f>MID(A9224,1,2)</f>
        <v>HC</v>
      </c>
      <c r="D9224" s="6" t="str">
        <f>MID(A9224,3,2)</f>
        <v>11</v>
      </c>
      <c r="E9224" s="6" t="str">
        <f>MID(A9224,3,2)</f>
        <v>11</v>
      </c>
      <c r="F9224" s="6" t="str">
        <f>MID(A9224,6,2)</f>
        <v>25</v>
      </c>
      <c r="G9224">
        <f>IF(F9224="01",IF(F9225="99",1,0),0)</f>
        <v>0</v>
      </c>
    </row>
    <row r="9225" spans="1:7" x14ac:dyDescent="0.25">
      <c r="A9225" s="6" t="s">
        <v>9224</v>
      </c>
      <c r="B9225" s="10" t="s">
        <v>24638</v>
      </c>
      <c r="C9225" s="6" t="str">
        <f>MID(A9225,1,2)</f>
        <v>HC</v>
      </c>
      <c r="D9225" s="6" t="str">
        <f>MID(A9225,3,2)</f>
        <v>11</v>
      </c>
      <c r="E9225" s="6" t="str">
        <f>MID(A9225,3,2)</f>
        <v>11</v>
      </c>
      <c r="F9225" s="6" t="str">
        <f>MID(A9225,6,2)</f>
        <v>27</v>
      </c>
      <c r="G9225">
        <f>IF(F9225="01",IF(F9226="99",1,0),0)</f>
        <v>0</v>
      </c>
    </row>
    <row r="9226" spans="1:7" x14ac:dyDescent="0.25">
      <c r="A9226" s="6" t="s">
        <v>9225</v>
      </c>
      <c r="B9226" s="10" t="s">
        <v>24639</v>
      </c>
      <c r="C9226" s="6" t="str">
        <f>MID(A9226,1,2)</f>
        <v>HC</v>
      </c>
      <c r="D9226" s="6" t="str">
        <f>MID(A9226,3,2)</f>
        <v>11</v>
      </c>
      <c r="E9226" s="6" t="str">
        <f>MID(A9226,3,2)</f>
        <v>11</v>
      </c>
      <c r="F9226" s="6" t="str">
        <f>MID(A9226,6,2)</f>
        <v>26</v>
      </c>
      <c r="G9226">
        <f>IF(F9226="01",IF(F9227="99",1,0),0)</f>
        <v>0</v>
      </c>
    </row>
    <row r="9227" spans="1:7" x14ac:dyDescent="0.25">
      <c r="A9227" s="6" t="s">
        <v>9226</v>
      </c>
      <c r="B9227" s="10" t="s">
        <v>24640</v>
      </c>
      <c r="C9227" s="6" t="str">
        <f>MID(A9227,1,2)</f>
        <v>HC</v>
      </c>
      <c r="D9227" s="6" t="str">
        <f>MID(A9227,3,2)</f>
        <v>11</v>
      </c>
      <c r="E9227" s="6" t="str">
        <f>MID(A9227,3,2)</f>
        <v>11</v>
      </c>
      <c r="F9227" s="6" t="str">
        <f>MID(A9227,6,2)</f>
        <v>28</v>
      </c>
      <c r="G9227">
        <f>IF(F9227="01",IF(F9228="99",1,0),0)</f>
        <v>0</v>
      </c>
    </row>
    <row r="9228" spans="1:7" x14ac:dyDescent="0.25">
      <c r="A9228" s="6" t="s">
        <v>9227</v>
      </c>
      <c r="B9228" s="10" t="s">
        <v>24641</v>
      </c>
      <c r="C9228" s="6" t="str">
        <f>MID(A9228,1,2)</f>
        <v>HC</v>
      </c>
      <c r="D9228" s="6" t="str">
        <f>MID(A9228,3,2)</f>
        <v>12</v>
      </c>
      <c r="E9228" s="6" t="str">
        <f>MID(A9228,3,2)</f>
        <v>12</v>
      </c>
      <c r="F9228" s="6" t="str">
        <f>MID(A9228,6,2)</f>
        <v>25</v>
      </c>
      <c r="G9228">
        <f>IF(F9228="01",IF(F9229="99",1,0),0)</f>
        <v>0</v>
      </c>
    </row>
    <row r="9229" spans="1:7" x14ac:dyDescent="0.25">
      <c r="A9229" s="6" t="s">
        <v>9228</v>
      </c>
      <c r="B9229" s="10" t="s">
        <v>24642</v>
      </c>
      <c r="C9229" s="6" t="str">
        <f>MID(A9229,1,2)</f>
        <v>HC</v>
      </c>
      <c r="D9229" s="6" t="str">
        <f>MID(A9229,3,2)</f>
        <v>12</v>
      </c>
      <c r="E9229" s="6" t="str">
        <f>MID(A9229,3,2)</f>
        <v>12</v>
      </c>
      <c r="F9229" s="6" t="str">
        <f>MID(A9229,6,2)</f>
        <v>27</v>
      </c>
      <c r="G9229">
        <f>IF(F9229="01",IF(F9230="99",1,0),0)</f>
        <v>0</v>
      </c>
    </row>
    <row r="9230" spans="1:7" x14ac:dyDescent="0.25">
      <c r="A9230" s="6" t="s">
        <v>9229</v>
      </c>
      <c r="B9230" s="10" t="s">
        <v>24643</v>
      </c>
      <c r="C9230" s="6" t="str">
        <f>MID(A9230,1,2)</f>
        <v>HC</v>
      </c>
      <c r="D9230" s="6" t="str">
        <f>MID(A9230,3,2)</f>
        <v>12</v>
      </c>
      <c r="E9230" s="6" t="str">
        <f>MID(A9230,3,2)</f>
        <v>12</v>
      </c>
      <c r="F9230" s="6" t="str">
        <f>MID(A9230,6,2)</f>
        <v>26</v>
      </c>
      <c r="G9230">
        <f>IF(F9230="01",IF(F9231="99",1,0),0)</f>
        <v>0</v>
      </c>
    </row>
    <row r="9231" spans="1:7" x14ac:dyDescent="0.25">
      <c r="A9231" s="6" t="s">
        <v>9230</v>
      </c>
      <c r="B9231" s="10" t="s">
        <v>24644</v>
      </c>
      <c r="C9231" s="6" t="str">
        <f>MID(A9231,1,2)</f>
        <v>HC</v>
      </c>
      <c r="D9231" s="6" t="str">
        <f>MID(A9231,3,2)</f>
        <v>12</v>
      </c>
      <c r="E9231" s="6" t="str">
        <f>MID(A9231,3,2)</f>
        <v>12</v>
      </c>
      <c r="F9231" s="6" t="str">
        <f>MID(A9231,6,2)</f>
        <v>28</v>
      </c>
      <c r="G9231">
        <f>IF(F9231="01",IF(F9232="99",1,0),0)</f>
        <v>0</v>
      </c>
    </row>
    <row r="9232" spans="1:7" x14ac:dyDescent="0.25">
      <c r="A9232" s="6" t="s">
        <v>9231</v>
      </c>
      <c r="B9232" s="10" t="s">
        <v>24645</v>
      </c>
      <c r="C9232" s="6" t="str">
        <f>MID(A9232,1,2)</f>
        <v>HC</v>
      </c>
      <c r="D9232" s="6" t="str">
        <f>MID(A9232,3,2)</f>
        <v>12</v>
      </c>
      <c r="E9232" s="6" t="str">
        <f>MID(A9232,3,2)</f>
        <v>12</v>
      </c>
      <c r="F9232" s="6" t="str">
        <f>MID(A9232,6,2)</f>
        <v>29</v>
      </c>
      <c r="G9232">
        <f>IF(F9232="01",IF(F9233="99",1,0),0)</f>
        <v>0</v>
      </c>
    </row>
    <row r="9233" spans="1:7" x14ac:dyDescent="0.25">
      <c r="A9233" s="6" t="s">
        <v>9232</v>
      </c>
      <c r="B9233" s="10" t="s">
        <v>24646</v>
      </c>
      <c r="C9233" s="6" t="str">
        <f>MID(A9233,1,2)</f>
        <v>HC</v>
      </c>
      <c r="D9233" s="6" t="str">
        <f>MID(A9233,3,2)</f>
        <v>12</v>
      </c>
      <c r="E9233" s="6" t="str">
        <f>MID(A9233,3,2)</f>
        <v>12</v>
      </c>
      <c r="F9233" s="6" t="str">
        <f>MID(A9233,6,2)</f>
        <v>31</v>
      </c>
      <c r="G9233">
        <f>IF(F9233="01",IF(F9234="99",1,0),0)</f>
        <v>0</v>
      </c>
    </row>
    <row r="9234" spans="1:7" x14ac:dyDescent="0.25">
      <c r="A9234" s="6" t="s">
        <v>9233</v>
      </c>
      <c r="B9234" s="10" t="s">
        <v>24647</v>
      </c>
      <c r="C9234" s="6" t="str">
        <f>MID(A9234,1,2)</f>
        <v>HC</v>
      </c>
      <c r="D9234" s="6" t="str">
        <f>MID(A9234,3,2)</f>
        <v>12</v>
      </c>
      <c r="E9234" s="6" t="str">
        <f>MID(A9234,3,2)</f>
        <v>12</v>
      </c>
      <c r="F9234" s="6" t="str">
        <f>MID(A9234,6,2)</f>
        <v>30</v>
      </c>
      <c r="G9234">
        <f>IF(F9234="01",IF(F9235="99",1,0),0)</f>
        <v>0</v>
      </c>
    </row>
    <row r="9235" spans="1:7" x14ac:dyDescent="0.25">
      <c r="A9235" s="6" t="s">
        <v>9234</v>
      </c>
      <c r="B9235" s="10" t="s">
        <v>24648</v>
      </c>
      <c r="C9235" s="6" t="str">
        <f>MID(A9235,1,2)</f>
        <v>HC</v>
      </c>
      <c r="D9235" s="6" t="str">
        <f>MID(A9235,3,2)</f>
        <v>12</v>
      </c>
      <c r="E9235" s="6" t="str">
        <f>MID(A9235,3,2)</f>
        <v>12</v>
      </c>
      <c r="F9235" s="6" t="str">
        <f>MID(A9235,6,2)</f>
        <v>32</v>
      </c>
      <c r="G9235">
        <f>IF(F9235="01",IF(F9236="99",1,0),0)</f>
        <v>0</v>
      </c>
    </row>
    <row r="9236" spans="1:7" x14ac:dyDescent="0.25">
      <c r="A9236" s="6" t="s">
        <v>9235</v>
      </c>
      <c r="B9236" s="10" t="s">
        <v>24649</v>
      </c>
      <c r="C9236" s="6" t="str">
        <f>MID(A9236,1,2)</f>
        <v>HC</v>
      </c>
      <c r="D9236" s="6" t="str">
        <f>MID(A9236,3,2)</f>
        <v>13</v>
      </c>
      <c r="E9236" s="6" t="str">
        <f>MID(A9236,3,2)</f>
        <v>13</v>
      </c>
      <c r="F9236" s="6" t="str">
        <f>MID(A9236,6,2)</f>
        <v>25</v>
      </c>
      <c r="G9236">
        <f>IF(F9236="01",IF(F9237="99",1,0),0)</f>
        <v>0</v>
      </c>
    </row>
    <row r="9237" spans="1:7" x14ac:dyDescent="0.25">
      <c r="A9237" s="6" t="s">
        <v>9236</v>
      </c>
      <c r="B9237" s="10" t="s">
        <v>24650</v>
      </c>
      <c r="C9237" s="6" t="str">
        <f>MID(A9237,1,2)</f>
        <v>HC</v>
      </c>
      <c r="D9237" s="6" t="str">
        <f>MID(A9237,3,2)</f>
        <v>13</v>
      </c>
      <c r="E9237" s="6" t="str">
        <f>MID(A9237,3,2)</f>
        <v>13</v>
      </c>
      <c r="F9237" s="6" t="str">
        <f>MID(A9237,6,2)</f>
        <v>27</v>
      </c>
      <c r="G9237">
        <f>IF(F9237="01",IF(F9238="99",1,0),0)</f>
        <v>0</v>
      </c>
    </row>
    <row r="9238" spans="1:7" x14ac:dyDescent="0.25">
      <c r="A9238" s="6" t="s">
        <v>9237</v>
      </c>
      <c r="B9238" s="10" t="s">
        <v>24651</v>
      </c>
      <c r="C9238" s="6" t="str">
        <f>MID(A9238,1,2)</f>
        <v>HC</v>
      </c>
      <c r="D9238" s="6" t="str">
        <f>MID(A9238,3,2)</f>
        <v>13</v>
      </c>
      <c r="E9238" s="6" t="str">
        <f>MID(A9238,3,2)</f>
        <v>13</v>
      </c>
      <c r="F9238" s="6" t="str">
        <f>MID(A9238,6,2)</f>
        <v>26</v>
      </c>
      <c r="G9238">
        <f>IF(F9238="01",IF(F9239="99",1,0),0)</f>
        <v>0</v>
      </c>
    </row>
    <row r="9239" spans="1:7" x14ac:dyDescent="0.25">
      <c r="A9239" s="6" t="s">
        <v>9238</v>
      </c>
      <c r="B9239" s="10" t="s">
        <v>24652</v>
      </c>
      <c r="C9239" s="6" t="str">
        <f>MID(A9239,1,2)</f>
        <v>HC</v>
      </c>
      <c r="D9239" s="6" t="str">
        <f>MID(A9239,3,2)</f>
        <v>13</v>
      </c>
      <c r="E9239" s="6" t="str">
        <f>MID(A9239,3,2)</f>
        <v>13</v>
      </c>
      <c r="F9239" s="6" t="str">
        <f>MID(A9239,6,2)</f>
        <v>28</v>
      </c>
      <c r="G9239">
        <f>IF(F9239="01",IF(F9240="99",1,0),0)</f>
        <v>0</v>
      </c>
    </row>
    <row r="9240" spans="1:7" x14ac:dyDescent="0.25">
      <c r="A9240" s="6" t="s">
        <v>9239</v>
      </c>
      <c r="B9240" s="10" t="s">
        <v>24653</v>
      </c>
      <c r="C9240" s="6" t="str">
        <f>MID(A9240,1,2)</f>
        <v>HC</v>
      </c>
      <c r="D9240" s="6" t="str">
        <f>MID(A9240,3,2)</f>
        <v>13</v>
      </c>
      <c r="E9240" s="6" t="str">
        <f>MID(A9240,3,2)</f>
        <v>13</v>
      </c>
      <c r="F9240" s="6" t="str">
        <f>MID(A9240,6,2)</f>
        <v>29</v>
      </c>
      <c r="G9240">
        <f>IF(F9240="01",IF(F9241="99",1,0),0)</f>
        <v>0</v>
      </c>
    </row>
    <row r="9241" spans="1:7" x14ac:dyDescent="0.25">
      <c r="A9241" s="6" t="s">
        <v>9240</v>
      </c>
      <c r="B9241" s="10" t="s">
        <v>24654</v>
      </c>
      <c r="C9241" s="6" t="str">
        <f>MID(A9241,1,2)</f>
        <v>HC</v>
      </c>
      <c r="D9241" s="6" t="str">
        <f>MID(A9241,3,2)</f>
        <v>13</v>
      </c>
      <c r="E9241" s="6" t="str">
        <f>MID(A9241,3,2)</f>
        <v>13</v>
      </c>
      <c r="F9241" s="6" t="str">
        <f>MID(A9241,6,2)</f>
        <v>31</v>
      </c>
      <c r="G9241">
        <f>IF(F9241="01",IF(F9242="99",1,0),0)</f>
        <v>0</v>
      </c>
    </row>
    <row r="9242" spans="1:7" x14ac:dyDescent="0.25">
      <c r="A9242" s="6" t="s">
        <v>9241</v>
      </c>
      <c r="B9242" s="10" t="s">
        <v>24655</v>
      </c>
      <c r="C9242" s="6" t="str">
        <f>MID(A9242,1,2)</f>
        <v>HC</v>
      </c>
      <c r="D9242" s="6" t="str">
        <f>MID(A9242,3,2)</f>
        <v>13</v>
      </c>
      <c r="E9242" s="6" t="str">
        <f>MID(A9242,3,2)</f>
        <v>13</v>
      </c>
      <c r="F9242" s="6" t="str">
        <f>MID(A9242,6,2)</f>
        <v>30</v>
      </c>
      <c r="G9242">
        <f>IF(F9242="01",IF(F9243="99",1,0),0)</f>
        <v>0</v>
      </c>
    </row>
    <row r="9243" spans="1:7" x14ac:dyDescent="0.25">
      <c r="A9243" s="6" t="s">
        <v>9242</v>
      </c>
      <c r="B9243" s="10" t="s">
        <v>24656</v>
      </c>
      <c r="C9243" s="6" t="str">
        <f>MID(A9243,1,2)</f>
        <v>HC</v>
      </c>
      <c r="D9243" s="6" t="str">
        <f>MID(A9243,3,2)</f>
        <v>13</v>
      </c>
      <c r="E9243" s="6" t="str">
        <f>MID(A9243,3,2)</f>
        <v>13</v>
      </c>
      <c r="F9243" s="6" t="str">
        <f>MID(A9243,6,2)</f>
        <v>32</v>
      </c>
      <c r="G9243">
        <f>IF(F9243="01",IF(F9244="99",1,0),0)</f>
        <v>0</v>
      </c>
    </row>
    <row r="9244" spans="1:7" x14ac:dyDescent="0.25">
      <c r="A9244" s="6" t="s">
        <v>9243</v>
      </c>
      <c r="B9244" s="10" t="s">
        <v>24657</v>
      </c>
      <c r="C9244" s="6" t="str">
        <f>MID(A9244,1,2)</f>
        <v>HC</v>
      </c>
      <c r="D9244" s="6" t="str">
        <f>MID(A9244,3,2)</f>
        <v>14</v>
      </c>
      <c r="E9244" s="6" t="str">
        <f>MID(A9244,3,2)</f>
        <v>14</v>
      </c>
      <c r="F9244" s="6" t="str">
        <f>MID(A9244,6,2)</f>
        <v>29</v>
      </c>
      <c r="G9244">
        <f>IF(F9244="01",IF(F9245="99",1,0),0)</f>
        <v>0</v>
      </c>
    </row>
    <row r="9245" spans="1:7" x14ac:dyDescent="0.25">
      <c r="A9245" s="6" t="s">
        <v>9244</v>
      </c>
      <c r="B9245" s="10" t="s">
        <v>24658</v>
      </c>
      <c r="C9245" s="6" t="str">
        <f>MID(A9245,1,2)</f>
        <v>HC</v>
      </c>
      <c r="D9245" s="6" t="str">
        <f>MID(A9245,3,2)</f>
        <v>14</v>
      </c>
      <c r="E9245" s="6" t="str">
        <f>MID(A9245,3,2)</f>
        <v>14</v>
      </c>
      <c r="F9245" s="6" t="str">
        <f>MID(A9245,6,2)</f>
        <v>31</v>
      </c>
      <c r="G9245">
        <f>IF(F9245="01",IF(F9246="99",1,0),0)</f>
        <v>0</v>
      </c>
    </row>
    <row r="9246" spans="1:7" x14ac:dyDescent="0.25">
      <c r="A9246" s="6" t="s">
        <v>9245</v>
      </c>
      <c r="B9246" s="10" t="s">
        <v>24659</v>
      </c>
      <c r="C9246" s="6" t="str">
        <f>MID(A9246,1,2)</f>
        <v>HC</v>
      </c>
      <c r="D9246" s="6" t="str">
        <f>MID(A9246,3,2)</f>
        <v>14</v>
      </c>
      <c r="E9246" s="6" t="str">
        <f>MID(A9246,3,2)</f>
        <v>14</v>
      </c>
      <c r="F9246" s="6" t="str">
        <f>MID(A9246,6,2)</f>
        <v>30</v>
      </c>
      <c r="G9246">
        <f>IF(F9246="01",IF(F9247="99",1,0),0)</f>
        <v>0</v>
      </c>
    </row>
    <row r="9247" spans="1:7" x14ac:dyDescent="0.25">
      <c r="A9247" s="6" t="s">
        <v>9246</v>
      </c>
      <c r="B9247" s="10" t="s">
        <v>24660</v>
      </c>
      <c r="C9247" s="6" t="str">
        <f>MID(A9247,1,2)</f>
        <v>HC</v>
      </c>
      <c r="D9247" s="6" t="str">
        <f>MID(A9247,3,2)</f>
        <v>14</v>
      </c>
      <c r="E9247" s="6" t="str">
        <f>MID(A9247,3,2)</f>
        <v>14</v>
      </c>
      <c r="F9247" s="6" t="str">
        <f>MID(A9247,6,2)</f>
        <v>32</v>
      </c>
      <c r="G9247">
        <f>IF(F9247="01",IF(F9248="99",1,0),0)</f>
        <v>0</v>
      </c>
    </row>
    <row r="9248" spans="1:7" x14ac:dyDescent="0.25">
      <c r="A9248" s="6" t="s">
        <v>9247</v>
      </c>
      <c r="B9248" s="10" t="s">
        <v>24661</v>
      </c>
      <c r="C9248" s="6" t="str">
        <f>MID(A9248,1,2)</f>
        <v>HC</v>
      </c>
      <c r="D9248" s="6" t="str">
        <f>MID(A9248,3,2)</f>
        <v>14</v>
      </c>
      <c r="E9248" s="6" t="str">
        <f>MID(A9248,3,2)</f>
        <v>14</v>
      </c>
      <c r="F9248" s="6" t="str">
        <f>MID(A9248,6,2)</f>
        <v>33</v>
      </c>
      <c r="G9248">
        <f>IF(F9248="01",IF(F9249="99",1,0),0)</f>
        <v>0</v>
      </c>
    </row>
    <row r="9249" spans="1:7" x14ac:dyDescent="0.25">
      <c r="A9249" s="6" t="s">
        <v>9248</v>
      </c>
      <c r="B9249" s="10" t="s">
        <v>24662</v>
      </c>
      <c r="C9249" s="6" t="str">
        <f>MID(A9249,1,2)</f>
        <v>HC</v>
      </c>
      <c r="D9249" s="6" t="str">
        <f>MID(A9249,3,2)</f>
        <v>14</v>
      </c>
      <c r="E9249" s="6" t="str">
        <f>MID(A9249,3,2)</f>
        <v>14</v>
      </c>
      <c r="F9249" s="6" t="str">
        <f>MID(A9249,6,2)</f>
        <v>35</v>
      </c>
      <c r="G9249">
        <f>IF(F9249="01",IF(F9250="99",1,0),0)</f>
        <v>0</v>
      </c>
    </row>
    <row r="9250" spans="1:7" x14ac:dyDescent="0.25">
      <c r="A9250" s="6" t="s">
        <v>9249</v>
      </c>
      <c r="B9250" s="10" t="s">
        <v>24663</v>
      </c>
      <c r="C9250" s="6" t="str">
        <f>MID(A9250,1,2)</f>
        <v>HC</v>
      </c>
      <c r="D9250" s="6" t="str">
        <f>MID(A9250,3,2)</f>
        <v>14</v>
      </c>
      <c r="E9250" s="6" t="str">
        <f>MID(A9250,3,2)</f>
        <v>14</v>
      </c>
      <c r="F9250" s="6" t="str">
        <f>MID(A9250,6,2)</f>
        <v>34</v>
      </c>
      <c r="G9250">
        <f>IF(F9250="01",IF(F9251="99",1,0),0)</f>
        <v>0</v>
      </c>
    </row>
    <row r="9251" spans="1:7" x14ac:dyDescent="0.25">
      <c r="A9251" s="6" t="s">
        <v>9250</v>
      </c>
      <c r="B9251" s="10" t="s">
        <v>24664</v>
      </c>
      <c r="C9251" s="6" t="str">
        <f>MID(A9251,1,2)</f>
        <v>HC</v>
      </c>
      <c r="D9251" s="6" t="str">
        <f>MID(A9251,3,2)</f>
        <v>14</v>
      </c>
      <c r="E9251" s="6" t="str">
        <f>MID(A9251,3,2)</f>
        <v>14</v>
      </c>
      <c r="F9251" s="6" t="str">
        <f>MID(A9251,6,2)</f>
        <v>36</v>
      </c>
      <c r="G9251">
        <f>IF(F9251="01",IF(F9252="99",1,0),0)</f>
        <v>0</v>
      </c>
    </row>
    <row r="9252" spans="1:7" x14ac:dyDescent="0.25">
      <c r="A9252" s="6" t="s">
        <v>9251</v>
      </c>
      <c r="B9252" s="10" t="s">
        <v>24665</v>
      </c>
      <c r="C9252" s="6" t="str">
        <f>MID(A9252,1,2)</f>
        <v>HC</v>
      </c>
      <c r="D9252" s="6" t="str">
        <f>MID(A9252,3,2)</f>
        <v>15</v>
      </c>
      <c r="E9252" s="6" t="str">
        <f>MID(A9252,3,2)</f>
        <v>15</v>
      </c>
      <c r="F9252" s="6" t="str">
        <f>MID(A9252,6,2)</f>
        <v>29</v>
      </c>
      <c r="G9252">
        <f>IF(F9252="01",IF(F9253="99",1,0),0)</f>
        <v>0</v>
      </c>
    </row>
    <row r="9253" spans="1:7" x14ac:dyDescent="0.25">
      <c r="A9253" s="6" t="s">
        <v>9252</v>
      </c>
      <c r="B9253" s="10" t="s">
        <v>24666</v>
      </c>
      <c r="C9253" s="6" t="str">
        <f>MID(A9253,1,2)</f>
        <v>HC</v>
      </c>
      <c r="D9253" s="6" t="str">
        <f>MID(A9253,3,2)</f>
        <v>15</v>
      </c>
      <c r="E9253" s="6" t="str">
        <f>MID(A9253,3,2)</f>
        <v>15</v>
      </c>
      <c r="F9253" s="6" t="str">
        <f>MID(A9253,6,2)</f>
        <v>31</v>
      </c>
      <c r="G9253">
        <f>IF(F9253="01",IF(F9254="99",1,0),0)</f>
        <v>0</v>
      </c>
    </row>
    <row r="9254" spans="1:7" x14ac:dyDescent="0.25">
      <c r="A9254" s="6" t="s">
        <v>9253</v>
      </c>
      <c r="B9254" s="10" t="s">
        <v>24667</v>
      </c>
      <c r="C9254" s="6" t="str">
        <f>MID(A9254,1,2)</f>
        <v>HC</v>
      </c>
      <c r="D9254" s="6" t="str">
        <f>MID(A9254,3,2)</f>
        <v>15</v>
      </c>
      <c r="E9254" s="6" t="str">
        <f>MID(A9254,3,2)</f>
        <v>15</v>
      </c>
      <c r="F9254" s="6" t="str">
        <f>MID(A9254,6,2)</f>
        <v>30</v>
      </c>
      <c r="G9254">
        <f>IF(F9254="01",IF(F9255="99",1,0),0)</f>
        <v>0</v>
      </c>
    </row>
    <row r="9255" spans="1:7" x14ac:dyDescent="0.25">
      <c r="A9255" s="6" t="s">
        <v>9254</v>
      </c>
      <c r="B9255" s="10" t="s">
        <v>24668</v>
      </c>
      <c r="C9255" s="6" t="str">
        <f>MID(A9255,1,2)</f>
        <v>HC</v>
      </c>
      <c r="D9255" s="6" t="str">
        <f>MID(A9255,3,2)</f>
        <v>15</v>
      </c>
      <c r="E9255" s="6" t="str">
        <f>MID(A9255,3,2)</f>
        <v>15</v>
      </c>
      <c r="F9255" s="6" t="str">
        <f>MID(A9255,6,2)</f>
        <v>32</v>
      </c>
      <c r="G9255">
        <f>IF(F9255="01",IF(F9256="99",1,0),0)</f>
        <v>0</v>
      </c>
    </row>
    <row r="9256" spans="1:7" x14ac:dyDescent="0.25">
      <c r="A9256" s="6" t="s">
        <v>9255</v>
      </c>
      <c r="B9256" s="10" t="s">
        <v>24669</v>
      </c>
      <c r="C9256" s="6" t="str">
        <f>MID(A9256,1,2)</f>
        <v>HC</v>
      </c>
      <c r="D9256" s="6" t="str">
        <f>MID(A9256,3,2)</f>
        <v>15</v>
      </c>
      <c r="E9256" s="6" t="str">
        <f>MID(A9256,3,2)</f>
        <v>15</v>
      </c>
      <c r="F9256" s="6" t="str">
        <f>MID(A9256,6,2)</f>
        <v>33</v>
      </c>
      <c r="G9256">
        <f>IF(F9256="01",IF(F9257="99",1,0),0)</f>
        <v>0</v>
      </c>
    </row>
    <row r="9257" spans="1:7" x14ac:dyDescent="0.25">
      <c r="A9257" s="6" t="s">
        <v>9256</v>
      </c>
      <c r="B9257" s="10" t="s">
        <v>24670</v>
      </c>
      <c r="C9257" s="6" t="str">
        <f>MID(A9257,1,2)</f>
        <v>HC</v>
      </c>
      <c r="D9257" s="6" t="str">
        <f>MID(A9257,3,2)</f>
        <v>15</v>
      </c>
      <c r="E9257" s="6" t="str">
        <f>MID(A9257,3,2)</f>
        <v>15</v>
      </c>
      <c r="F9257" s="6" t="str">
        <f>MID(A9257,6,2)</f>
        <v>35</v>
      </c>
      <c r="G9257">
        <f>IF(F9257="01",IF(F9258="99",1,0),0)</f>
        <v>0</v>
      </c>
    </row>
    <row r="9258" spans="1:7" x14ac:dyDescent="0.25">
      <c r="A9258" s="6" t="s">
        <v>9257</v>
      </c>
      <c r="B9258" s="10" t="s">
        <v>24671</v>
      </c>
      <c r="C9258" s="6" t="str">
        <f>MID(A9258,1,2)</f>
        <v>HC</v>
      </c>
      <c r="D9258" s="6" t="str">
        <f>MID(A9258,3,2)</f>
        <v>15</v>
      </c>
      <c r="E9258" s="6" t="str">
        <f>MID(A9258,3,2)</f>
        <v>15</v>
      </c>
      <c r="F9258" s="6" t="str">
        <f>MID(A9258,6,2)</f>
        <v>34</v>
      </c>
      <c r="G9258">
        <f>IF(F9258="01",IF(F9259="99",1,0),0)</f>
        <v>0</v>
      </c>
    </row>
    <row r="9259" spans="1:7" x14ac:dyDescent="0.25">
      <c r="A9259" s="6" t="s">
        <v>9258</v>
      </c>
      <c r="B9259" s="10" t="s">
        <v>24672</v>
      </c>
      <c r="C9259" s="6" t="str">
        <f>MID(A9259,1,2)</f>
        <v>HC</v>
      </c>
      <c r="D9259" s="6" t="str">
        <f>MID(A9259,3,2)</f>
        <v>15</v>
      </c>
      <c r="E9259" s="6" t="str">
        <f>MID(A9259,3,2)</f>
        <v>15</v>
      </c>
      <c r="F9259" s="6" t="str">
        <f>MID(A9259,6,2)</f>
        <v>36</v>
      </c>
      <c r="G9259">
        <f>IF(F9259="01",IF(F9260="99",1,0),0)</f>
        <v>0</v>
      </c>
    </row>
    <row r="9260" spans="1:7" x14ac:dyDescent="0.25">
      <c r="A9260" s="6" t="s">
        <v>9259</v>
      </c>
      <c r="B9260" s="10" t="s">
        <v>24673</v>
      </c>
      <c r="C9260" s="6" t="str">
        <f>MID(A9260,1,2)</f>
        <v>HC</v>
      </c>
      <c r="D9260" s="6" t="str">
        <f>MID(A9260,3,2)</f>
        <v>16</v>
      </c>
      <c r="E9260" s="6" t="str">
        <f>MID(A9260,3,2)</f>
        <v>16</v>
      </c>
      <c r="F9260" s="6" t="str">
        <f>MID(A9260,6,2)</f>
        <v>33</v>
      </c>
      <c r="G9260">
        <f>IF(F9260="01",IF(F9261="99",1,0),0)</f>
        <v>0</v>
      </c>
    </row>
    <row r="9261" spans="1:7" x14ac:dyDescent="0.25">
      <c r="A9261" s="6" t="s">
        <v>9260</v>
      </c>
      <c r="B9261" s="10" t="s">
        <v>24674</v>
      </c>
      <c r="C9261" s="6" t="str">
        <f>MID(A9261,1,2)</f>
        <v>HC</v>
      </c>
      <c r="D9261" s="6" t="str">
        <f>MID(A9261,3,2)</f>
        <v>16</v>
      </c>
      <c r="E9261" s="6" t="str">
        <f>MID(A9261,3,2)</f>
        <v>16</v>
      </c>
      <c r="F9261" s="6" t="str">
        <f>MID(A9261,6,2)</f>
        <v>35</v>
      </c>
      <c r="G9261">
        <f>IF(F9261="01",IF(F9262="99",1,0),0)</f>
        <v>0</v>
      </c>
    </row>
    <row r="9262" spans="1:7" x14ac:dyDescent="0.25">
      <c r="A9262" s="6" t="s">
        <v>9261</v>
      </c>
      <c r="B9262" s="10" t="s">
        <v>24675</v>
      </c>
      <c r="C9262" s="6" t="str">
        <f>MID(A9262,1,2)</f>
        <v>HC</v>
      </c>
      <c r="D9262" s="6" t="str">
        <f>MID(A9262,3,2)</f>
        <v>16</v>
      </c>
      <c r="E9262" s="6" t="str">
        <f>MID(A9262,3,2)</f>
        <v>16</v>
      </c>
      <c r="F9262" s="6" t="str">
        <f>MID(A9262,6,2)</f>
        <v>34</v>
      </c>
      <c r="G9262">
        <f>IF(F9262="01",IF(F9263="99",1,0),0)</f>
        <v>0</v>
      </c>
    </row>
    <row r="9263" spans="1:7" x14ac:dyDescent="0.25">
      <c r="A9263" s="6" t="s">
        <v>9262</v>
      </c>
      <c r="B9263" s="10" t="s">
        <v>24676</v>
      </c>
      <c r="C9263" s="6" t="str">
        <f>MID(A9263,1,2)</f>
        <v>HC</v>
      </c>
      <c r="D9263" s="6" t="str">
        <f>MID(A9263,3,2)</f>
        <v>16</v>
      </c>
      <c r="E9263" s="6" t="str">
        <f>MID(A9263,3,2)</f>
        <v>16</v>
      </c>
      <c r="F9263" s="6" t="str">
        <f>MID(A9263,6,2)</f>
        <v>36</v>
      </c>
      <c r="G9263">
        <f>IF(F9263="01",IF(F9264="99",1,0),0)</f>
        <v>0</v>
      </c>
    </row>
    <row r="9264" spans="1:7" x14ac:dyDescent="0.25">
      <c r="A9264" s="6" t="s">
        <v>9263</v>
      </c>
      <c r="B9264" s="10" t="s">
        <v>24677</v>
      </c>
      <c r="C9264" s="6" t="str">
        <f>MID(A9264,1,2)</f>
        <v>HC</v>
      </c>
      <c r="D9264" s="6" t="str">
        <f>MID(A9264,3,2)</f>
        <v>16</v>
      </c>
      <c r="E9264" s="6" t="str">
        <f>MID(A9264,3,2)</f>
        <v>16</v>
      </c>
      <c r="F9264" s="6" t="str">
        <f>MID(A9264,6,2)</f>
        <v>37</v>
      </c>
      <c r="G9264">
        <f>IF(F9264="01",IF(F9265="99",1,0),0)</f>
        <v>0</v>
      </c>
    </row>
    <row r="9265" spans="1:7" x14ac:dyDescent="0.25">
      <c r="A9265" s="6" t="s">
        <v>9264</v>
      </c>
      <c r="B9265" s="10" t="s">
        <v>24678</v>
      </c>
      <c r="C9265" s="6" t="str">
        <f>MID(A9265,1,2)</f>
        <v>HC</v>
      </c>
      <c r="D9265" s="6" t="str">
        <f>MID(A9265,3,2)</f>
        <v>16</v>
      </c>
      <c r="E9265" s="6" t="str">
        <f>MID(A9265,3,2)</f>
        <v>16</v>
      </c>
      <c r="F9265" s="6" t="str">
        <f>MID(A9265,6,2)</f>
        <v>39</v>
      </c>
      <c r="G9265">
        <f>IF(F9265="01",IF(F9266="99",1,0),0)</f>
        <v>0</v>
      </c>
    </row>
    <row r="9266" spans="1:7" x14ac:dyDescent="0.25">
      <c r="A9266" s="6" t="s">
        <v>9265</v>
      </c>
      <c r="B9266" s="10" t="s">
        <v>24679</v>
      </c>
      <c r="C9266" s="6" t="str">
        <f>MID(A9266,1,2)</f>
        <v>HC</v>
      </c>
      <c r="D9266" s="6" t="str">
        <f>MID(A9266,3,2)</f>
        <v>16</v>
      </c>
      <c r="E9266" s="6" t="str">
        <f>MID(A9266,3,2)</f>
        <v>16</v>
      </c>
      <c r="F9266" s="6" t="str">
        <f>MID(A9266,6,2)</f>
        <v>38</v>
      </c>
      <c r="G9266">
        <f>IF(F9266="01",IF(F9267="99",1,0),0)</f>
        <v>0</v>
      </c>
    </row>
    <row r="9267" spans="1:7" x14ac:dyDescent="0.25">
      <c r="A9267" s="6" t="s">
        <v>9266</v>
      </c>
      <c r="B9267" s="10" t="s">
        <v>24680</v>
      </c>
      <c r="C9267" s="6" t="str">
        <f>MID(A9267,1,2)</f>
        <v>HC</v>
      </c>
      <c r="D9267" s="6" t="str">
        <f>MID(A9267,3,2)</f>
        <v>16</v>
      </c>
      <c r="E9267" s="6" t="str">
        <f>MID(A9267,3,2)</f>
        <v>16</v>
      </c>
      <c r="F9267" s="6" t="str">
        <f>MID(A9267,6,2)</f>
        <v>40</v>
      </c>
      <c r="G9267">
        <f>IF(F9267="01",IF(F9268="99",1,0),0)</f>
        <v>0</v>
      </c>
    </row>
    <row r="9268" spans="1:7" x14ac:dyDescent="0.25">
      <c r="A9268" s="6" t="s">
        <v>9267</v>
      </c>
      <c r="B9268" s="10" t="s">
        <v>24681</v>
      </c>
      <c r="C9268" s="6" t="str">
        <f>MID(A9268,1,2)</f>
        <v>HC</v>
      </c>
      <c r="D9268" s="6" t="str">
        <f>MID(A9268,3,2)</f>
        <v>17</v>
      </c>
      <c r="E9268" s="6" t="str">
        <f>MID(A9268,3,2)</f>
        <v>17</v>
      </c>
      <c r="F9268" s="6" t="str">
        <f>MID(A9268,6,2)</f>
        <v>33</v>
      </c>
      <c r="G9268">
        <f>IF(F9268="01",IF(F9269="99",1,0),0)</f>
        <v>0</v>
      </c>
    </row>
    <row r="9269" spans="1:7" x14ac:dyDescent="0.25">
      <c r="A9269" s="6" t="s">
        <v>9268</v>
      </c>
      <c r="B9269" s="10" t="s">
        <v>24682</v>
      </c>
      <c r="C9269" s="6" t="str">
        <f>MID(A9269,1,2)</f>
        <v>HC</v>
      </c>
      <c r="D9269" s="6" t="str">
        <f>MID(A9269,3,2)</f>
        <v>17</v>
      </c>
      <c r="E9269" s="6" t="str">
        <f>MID(A9269,3,2)</f>
        <v>17</v>
      </c>
      <c r="F9269" s="6" t="str">
        <f>MID(A9269,6,2)</f>
        <v>35</v>
      </c>
      <c r="G9269">
        <f>IF(F9269="01",IF(F9270="99",1,0),0)</f>
        <v>0</v>
      </c>
    </row>
    <row r="9270" spans="1:7" x14ac:dyDescent="0.25">
      <c r="A9270" s="6" t="s">
        <v>9269</v>
      </c>
      <c r="B9270" s="10" t="s">
        <v>24683</v>
      </c>
      <c r="C9270" s="6" t="str">
        <f>MID(A9270,1,2)</f>
        <v>HC</v>
      </c>
      <c r="D9270" s="6" t="str">
        <f>MID(A9270,3,2)</f>
        <v>17</v>
      </c>
      <c r="E9270" s="6" t="str">
        <f>MID(A9270,3,2)</f>
        <v>17</v>
      </c>
      <c r="F9270" s="6" t="str">
        <f>MID(A9270,6,2)</f>
        <v>34</v>
      </c>
      <c r="G9270">
        <f>IF(F9270="01",IF(F9271="99",1,0),0)</f>
        <v>0</v>
      </c>
    </row>
    <row r="9271" spans="1:7" x14ac:dyDescent="0.25">
      <c r="A9271" s="6" t="s">
        <v>9270</v>
      </c>
      <c r="B9271" s="10" t="s">
        <v>24684</v>
      </c>
      <c r="C9271" s="6" t="str">
        <f>MID(A9271,1,2)</f>
        <v>HC</v>
      </c>
      <c r="D9271" s="6" t="str">
        <f>MID(A9271,3,2)</f>
        <v>17</v>
      </c>
      <c r="E9271" s="6" t="str">
        <f>MID(A9271,3,2)</f>
        <v>17</v>
      </c>
      <c r="F9271" s="6" t="str">
        <f>MID(A9271,6,2)</f>
        <v>36</v>
      </c>
      <c r="G9271">
        <f>IF(F9271="01",IF(F9272="99",1,0),0)</f>
        <v>0</v>
      </c>
    </row>
    <row r="9272" spans="1:7" x14ac:dyDescent="0.25">
      <c r="A9272" s="6" t="s">
        <v>9271</v>
      </c>
      <c r="B9272" s="10" t="s">
        <v>24685</v>
      </c>
      <c r="C9272" s="6" t="str">
        <f>MID(A9272,1,2)</f>
        <v>HC</v>
      </c>
      <c r="D9272" s="6" t="str">
        <f>MID(A9272,3,2)</f>
        <v>17</v>
      </c>
      <c r="E9272" s="6" t="str">
        <f>MID(A9272,3,2)</f>
        <v>17</v>
      </c>
      <c r="F9272" s="6" t="str">
        <f>MID(A9272,6,2)</f>
        <v>37</v>
      </c>
      <c r="G9272">
        <f>IF(F9272="01",IF(F9273="99",1,0),0)</f>
        <v>0</v>
      </c>
    </row>
    <row r="9273" spans="1:7" x14ac:dyDescent="0.25">
      <c r="A9273" s="6" t="s">
        <v>9272</v>
      </c>
      <c r="B9273" s="10" t="s">
        <v>24686</v>
      </c>
      <c r="C9273" s="6" t="str">
        <f>MID(A9273,1,2)</f>
        <v>HC</v>
      </c>
      <c r="D9273" s="6" t="str">
        <f>MID(A9273,3,2)</f>
        <v>17</v>
      </c>
      <c r="E9273" s="6" t="str">
        <f>MID(A9273,3,2)</f>
        <v>17</v>
      </c>
      <c r="F9273" s="6" t="str">
        <f>MID(A9273,6,2)</f>
        <v>39</v>
      </c>
      <c r="G9273">
        <f>IF(F9273="01",IF(F9274="99",1,0),0)</f>
        <v>0</v>
      </c>
    </row>
    <row r="9274" spans="1:7" x14ac:dyDescent="0.25">
      <c r="A9274" s="6" t="s">
        <v>9273</v>
      </c>
      <c r="B9274" s="10" t="s">
        <v>24687</v>
      </c>
      <c r="C9274" s="6" t="str">
        <f>MID(A9274,1,2)</f>
        <v>HC</v>
      </c>
      <c r="D9274" s="6" t="str">
        <f>MID(A9274,3,2)</f>
        <v>17</v>
      </c>
      <c r="E9274" s="6" t="str">
        <f>MID(A9274,3,2)</f>
        <v>17</v>
      </c>
      <c r="F9274" s="6" t="str">
        <f>MID(A9274,6,2)</f>
        <v>38</v>
      </c>
      <c r="G9274">
        <f>IF(F9274="01",IF(F9275="99",1,0),0)</f>
        <v>0</v>
      </c>
    </row>
    <row r="9275" spans="1:7" x14ac:dyDescent="0.25">
      <c r="A9275" s="6" t="s">
        <v>9274</v>
      </c>
      <c r="B9275" s="10" t="s">
        <v>24688</v>
      </c>
      <c r="C9275" s="6" t="str">
        <f>MID(A9275,1,2)</f>
        <v>HC</v>
      </c>
      <c r="D9275" s="6" t="str">
        <f>MID(A9275,3,2)</f>
        <v>17</v>
      </c>
      <c r="E9275" s="6" t="str">
        <f>MID(A9275,3,2)</f>
        <v>17</v>
      </c>
      <c r="F9275" s="6" t="str">
        <f>MID(A9275,6,2)</f>
        <v>40</v>
      </c>
      <c r="G9275">
        <f>IF(F9275="01",IF(F9276="99",1,0),0)</f>
        <v>0</v>
      </c>
    </row>
    <row r="9276" spans="1:7" x14ac:dyDescent="0.25">
      <c r="A9276" s="6" t="s">
        <v>9275</v>
      </c>
      <c r="B9276" s="10" t="s">
        <v>24689</v>
      </c>
      <c r="C9276" s="6" t="str">
        <f>MID(A9276,1,2)</f>
        <v>HC</v>
      </c>
      <c r="D9276" s="6" t="str">
        <f>MID(A9276,3,2)</f>
        <v>18</v>
      </c>
      <c r="E9276" s="6" t="str">
        <f>MID(A9276,3,2)</f>
        <v>18</v>
      </c>
      <c r="F9276" s="6" t="str">
        <f>MID(A9276,6,2)</f>
        <v>37</v>
      </c>
      <c r="G9276">
        <f>IF(F9276="01",IF(F9277="99",1,0),0)</f>
        <v>0</v>
      </c>
    </row>
    <row r="9277" spans="1:7" x14ac:dyDescent="0.25">
      <c r="A9277" s="6" t="s">
        <v>9276</v>
      </c>
      <c r="B9277" s="10" t="s">
        <v>24690</v>
      </c>
      <c r="C9277" s="6" t="str">
        <f>MID(A9277,1,2)</f>
        <v>HC</v>
      </c>
      <c r="D9277" s="6" t="str">
        <f>MID(A9277,3,2)</f>
        <v>18</v>
      </c>
      <c r="E9277" s="6" t="str">
        <f>MID(A9277,3,2)</f>
        <v>18</v>
      </c>
      <c r="F9277" s="6" t="str">
        <f>MID(A9277,6,2)</f>
        <v>39</v>
      </c>
      <c r="G9277">
        <f>IF(F9277="01",IF(F9278="99",1,0),0)</f>
        <v>0</v>
      </c>
    </row>
    <row r="9278" spans="1:7" x14ac:dyDescent="0.25">
      <c r="A9278" s="6" t="s">
        <v>9277</v>
      </c>
      <c r="B9278" s="10" t="s">
        <v>24691</v>
      </c>
      <c r="C9278" s="6" t="str">
        <f>MID(A9278,1,2)</f>
        <v>HC</v>
      </c>
      <c r="D9278" s="6" t="str">
        <f>MID(A9278,3,2)</f>
        <v>18</v>
      </c>
      <c r="E9278" s="6" t="str">
        <f>MID(A9278,3,2)</f>
        <v>18</v>
      </c>
      <c r="F9278" s="6" t="str">
        <f>MID(A9278,6,2)</f>
        <v>38</v>
      </c>
      <c r="G9278">
        <f>IF(F9278="01",IF(F9279="99",1,0),0)</f>
        <v>0</v>
      </c>
    </row>
    <row r="9279" spans="1:7" x14ac:dyDescent="0.25">
      <c r="A9279" s="6" t="s">
        <v>9278</v>
      </c>
      <c r="B9279" s="10" t="s">
        <v>24692</v>
      </c>
      <c r="C9279" s="6" t="str">
        <f>MID(A9279,1,2)</f>
        <v>HC</v>
      </c>
      <c r="D9279" s="6" t="str">
        <f>MID(A9279,3,2)</f>
        <v>18</v>
      </c>
      <c r="E9279" s="6" t="str">
        <f>MID(A9279,3,2)</f>
        <v>18</v>
      </c>
      <c r="F9279" s="6" t="str">
        <f>MID(A9279,6,2)</f>
        <v>40</v>
      </c>
      <c r="G9279">
        <f>IF(F9279="01",IF(F9280="99",1,0),0)</f>
        <v>0</v>
      </c>
    </row>
    <row r="9280" spans="1:7" x14ac:dyDescent="0.25">
      <c r="A9280" s="6" t="s">
        <v>9279</v>
      </c>
      <c r="B9280" s="10" t="s">
        <v>24693</v>
      </c>
      <c r="C9280" s="6" t="str">
        <f>MID(A9280,1,2)</f>
        <v>HC</v>
      </c>
      <c r="D9280" s="6" t="str">
        <f>MID(A9280,3,2)</f>
        <v>18</v>
      </c>
      <c r="E9280" s="6" t="str">
        <f>MID(A9280,3,2)</f>
        <v>18</v>
      </c>
      <c r="F9280" s="6" t="str">
        <f>MID(A9280,6,2)</f>
        <v>41</v>
      </c>
      <c r="G9280">
        <f>IF(F9280="01",IF(F9281="99",1,0),0)</f>
        <v>0</v>
      </c>
    </row>
    <row r="9281" spans="1:7" x14ac:dyDescent="0.25">
      <c r="A9281" s="6" t="s">
        <v>9280</v>
      </c>
      <c r="B9281" s="10" t="s">
        <v>24694</v>
      </c>
      <c r="C9281" s="6" t="str">
        <f>MID(A9281,1,2)</f>
        <v>HC</v>
      </c>
      <c r="D9281" s="6" t="str">
        <f>MID(A9281,3,2)</f>
        <v>18</v>
      </c>
      <c r="E9281" s="6" t="str">
        <f>MID(A9281,3,2)</f>
        <v>18</v>
      </c>
      <c r="F9281" s="6" t="str">
        <f>MID(A9281,6,2)</f>
        <v>43</v>
      </c>
      <c r="G9281">
        <f>IF(F9281="01",IF(F9282="99",1,0),0)</f>
        <v>0</v>
      </c>
    </row>
    <row r="9282" spans="1:7" x14ac:dyDescent="0.25">
      <c r="A9282" s="6" t="s">
        <v>9281</v>
      </c>
      <c r="B9282" s="10" t="s">
        <v>24695</v>
      </c>
      <c r="C9282" s="6" t="str">
        <f>MID(A9282,1,2)</f>
        <v>HC</v>
      </c>
      <c r="D9282" s="6" t="str">
        <f>MID(A9282,3,2)</f>
        <v>18</v>
      </c>
      <c r="E9282" s="6" t="str">
        <f>MID(A9282,3,2)</f>
        <v>18</v>
      </c>
      <c r="F9282" s="6" t="str">
        <f>MID(A9282,6,2)</f>
        <v>42</v>
      </c>
      <c r="G9282">
        <f>IF(F9282="01",IF(F9283="99",1,0),0)</f>
        <v>0</v>
      </c>
    </row>
    <row r="9283" spans="1:7" x14ac:dyDescent="0.25">
      <c r="A9283" s="6" t="s">
        <v>9282</v>
      </c>
      <c r="B9283" s="10" t="s">
        <v>24696</v>
      </c>
      <c r="C9283" s="6" t="str">
        <f>MID(A9283,1,2)</f>
        <v>HC</v>
      </c>
      <c r="D9283" s="6" t="str">
        <f>MID(A9283,3,2)</f>
        <v>18</v>
      </c>
      <c r="E9283" s="6" t="str">
        <f>MID(A9283,3,2)</f>
        <v>18</v>
      </c>
      <c r="F9283" s="6" t="str">
        <f>MID(A9283,6,2)</f>
        <v>44</v>
      </c>
      <c r="G9283">
        <f>IF(F9283="01",IF(F9284="99",1,0),0)</f>
        <v>0</v>
      </c>
    </row>
    <row r="9284" spans="1:7" x14ac:dyDescent="0.25">
      <c r="A9284" s="6" t="s">
        <v>9283</v>
      </c>
      <c r="B9284" s="10" t="s">
        <v>24697</v>
      </c>
      <c r="C9284" s="6" t="str">
        <f>MID(A9284,1,2)</f>
        <v>HC</v>
      </c>
      <c r="D9284" s="6" t="str">
        <f>MID(A9284,3,2)</f>
        <v>19</v>
      </c>
      <c r="E9284" s="6" t="str">
        <f>MID(A9284,3,2)</f>
        <v>19</v>
      </c>
      <c r="F9284" s="6" t="str">
        <f>MID(A9284,6,2)</f>
        <v>37</v>
      </c>
      <c r="G9284">
        <f>IF(F9284="01",IF(F9285="99",1,0),0)</f>
        <v>0</v>
      </c>
    </row>
    <row r="9285" spans="1:7" x14ac:dyDescent="0.25">
      <c r="A9285" s="6" t="s">
        <v>9284</v>
      </c>
      <c r="B9285" s="10" t="s">
        <v>24698</v>
      </c>
      <c r="C9285" s="6" t="str">
        <f>MID(A9285,1,2)</f>
        <v>HC</v>
      </c>
      <c r="D9285" s="6" t="str">
        <f>MID(A9285,3,2)</f>
        <v>19</v>
      </c>
      <c r="E9285" s="6" t="str">
        <f>MID(A9285,3,2)</f>
        <v>19</v>
      </c>
      <c r="F9285" s="6" t="str">
        <f>MID(A9285,6,2)</f>
        <v>39</v>
      </c>
      <c r="G9285">
        <f>IF(F9285="01",IF(F9286="99",1,0),0)</f>
        <v>0</v>
      </c>
    </row>
    <row r="9286" spans="1:7" x14ac:dyDescent="0.25">
      <c r="A9286" s="6" t="s">
        <v>9285</v>
      </c>
      <c r="B9286" s="10" t="s">
        <v>24699</v>
      </c>
      <c r="C9286" s="6" t="str">
        <f>MID(A9286,1,2)</f>
        <v>HC</v>
      </c>
      <c r="D9286" s="6" t="str">
        <f>MID(A9286,3,2)</f>
        <v>19</v>
      </c>
      <c r="E9286" s="6" t="str">
        <f>MID(A9286,3,2)</f>
        <v>19</v>
      </c>
      <c r="F9286" s="6" t="str">
        <f>MID(A9286,6,2)</f>
        <v>38</v>
      </c>
      <c r="G9286">
        <f>IF(F9286="01",IF(F9287="99",1,0),0)</f>
        <v>0</v>
      </c>
    </row>
    <row r="9287" spans="1:7" x14ac:dyDescent="0.25">
      <c r="A9287" s="6" t="s">
        <v>9286</v>
      </c>
      <c r="B9287" s="10" t="s">
        <v>24700</v>
      </c>
      <c r="C9287" s="6" t="str">
        <f>MID(A9287,1,2)</f>
        <v>HC</v>
      </c>
      <c r="D9287" s="6" t="str">
        <f>MID(A9287,3,2)</f>
        <v>19</v>
      </c>
      <c r="E9287" s="6" t="str">
        <f>MID(A9287,3,2)</f>
        <v>19</v>
      </c>
      <c r="F9287" s="6" t="str">
        <f>MID(A9287,6,2)</f>
        <v>40</v>
      </c>
      <c r="G9287">
        <f>IF(F9287="01",IF(F9288="99",1,0),0)</f>
        <v>0</v>
      </c>
    </row>
    <row r="9288" spans="1:7" x14ac:dyDescent="0.25">
      <c r="A9288" s="6" t="s">
        <v>9287</v>
      </c>
      <c r="B9288" s="10" t="s">
        <v>24701</v>
      </c>
      <c r="C9288" s="6" t="str">
        <f>MID(A9288,1,2)</f>
        <v>HC</v>
      </c>
      <c r="D9288" s="6" t="str">
        <f>MID(A9288,3,2)</f>
        <v>19</v>
      </c>
      <c r="E9288" s="6" t="str">
        <f>MID(A9288,3,2)</f>
        <v>19</v>
      </c>
      <c r="F9288" s="6" t="str">
        <f>MID(A9288,6,2)</f>
        <v>41</v>
      </c>
      <c r="G9288">
        <f>IF(F9288="01",IF(F9289="99",1,0),0)</f>
        <v>0</v>
      </c>
    </row>
    <row r="9289" spans="1:7" x14ac:dyDescent="0.25">
      <c r="A9289" s="6" t="s">
        <v>9288</v>
      </c>
      <c r="B9289" s="10" t="s">
        <v>24702</v>
      </c>
      <c r="C9289" s="6" t="str">
        <f>MID(A9289,1,2)</f>
        <v>HC</v>
      </c>
      <c r="D9289" s="6" t="str">
        <f>MID(A9289,3,2)</f>
        <v>19</v>
      </c>
      <c r="E9289" s="6" t="str">
        <f>MID(A9289,3,2)</f>
        <v>19</v>
      </c>
      <c r="F9289" s="6" t="str">
        <f>MID(A9289,6,2)</f>
        <v>43</v>
      </c>
      <c r="G9289">
        <f>IF(F9289="01",IF(F9290="99",1,0),0)</f>
        <v>0</v>
      </c>
    </row>
    <row r="9290" spans="1:7" x14ac:dyDescent="0.25">
      <c r="A9290" s="6" t="s">
        <v>9289</v>
      </c>
      <c r="B9290" s="10" t="s">
        <v>24703</v>
      </c>
      <c r="C9290" s="6" t="str">
        <f>MID(A9290,1,2)</f>
        <v>HC</v>
      </c>
      <c r="D9290" s="6" t="str">
        <f>MID(A9290,3,2)</f>
        <v>19</v>
      </c>
      <c r="E9290" s="6" t="str">
        <f>MID(A9290,3,2)</f>
        <v>19</v>
      </c>
      <c r="F9290" s="6" t="str">
        <f>MID(A9290,6,2)</f>
        <v>42</v>
      </c>
      <c r="G9290">
        <f>IF(F9290="01",IF(F9291="99",1,0),0)</f>
        <v>0</v>
      </c>
    </row>
    <row r="9291" spans="1:7" x14ac:dyDescent="0.25">
      <c r="A9291" s="6" t="s">
        <v>9290</v>
      </c>
      <c r="B9291" s="10" t="s">
        <v>24704</v>
      </c>
      <c r="C9291" s="6" t="str">
        <f>MID(A9291,1,2)</f>
        <v>HC</v>
      </c>
      <c r="D9291" s="6" t="str">
        <f>MID(A9291,3,2)</f>
        <v>19</v>
      </c>
      <c r="E9291" s="6" t="str">
        <f>MID(A9291,3,2)</f>
        <v>19</v>
      </c>
      <c r="F9291" s="6" t="str">
        <f>MID(A9291,6,2)</f>
        <v>44</v>
      </c>
      <c r="G9291">
        <f>IF(F9291="01",IF(F9292="99",1,0),0)</f>
        <v>0</v>
      </c>
    </row>
    <row r="9292" spans="1:7" x14ac:dyDescent="0.25">
      <c r="A9292" s="6" t="s">
        <v>9291</v>
      </c>
      <c r="B9292" s="10" t="s">
        <v>24705</v>
      </c>
      <c r="C9292" s="6" t="str">
        <f>MID(A9292,1,2)</f>
        <v>HC</v>
      </c>
      <c r="D9292" s="6" t="str">
        <f>MID(A9292,3,2)</f>
        <v>20</v>
      </c>
      <c r="E9292" s="6" t="str">
        <f>MID(A9292,3,2)</f>
        <v>20</v>
      </c>
      <c r="F9292" s="6" t="str">
        <f>MID(A9292,6,2)</f>
        <v>41</v>
      </c>
      <c r="G9292">
        <f>IF(F9292="01",IF(F9293="99",1,0),0)</f>
        <v>0</v>
      </c>
    </row>
    <row r="9293" spans="1:7" x14ac:dyDescent="0.25">
      <c r="A9293" s="6" t="s">
        <v>9292</v>
      </c>
      <c r="B9293" s="10" t="s">
        <v>24706</v>
      </c>
      <c r="C9293" s="6" t="str">
        <f>MID(A9293,1,2)</f>
        <v>HC</v>
      </c>
      <c r="D9293" s="6" t="str">
        <f>MID(A9293,3,2)</f>
        <v>20</v>
      </c>
      <c r="E9293" s="6" t="str">
        <f>MID(A9293,3,2)</f>
        <v>20</v>
      </c>
      <c r="F9293" s="6" t="str">
        <f>MID(A9293,6,2)</f>
        <v>43</v>
      </c>
      <c r="G9293">
        <f>IF(F9293="01",IF(F9294="99",1,0),0)</f>
        <v>0</v>
      </c>
    </row>
    <row r="9294" spans="1:7" x14ac:dyDescent="0.25">
      <c r="A9294" s="6" t="s">
        <v>9293</v>
      </c>
      <c r="B9294" s="10" t="s">
        <v>24707</v>
      </c>
      <c r="C9294" s="6" t="str">
        <f>MID(A9294,1,2)</f>
        <v>HC</v>
      </c>
      <c r="D9294" s="6" t="str">
        <f>MID(A9294,3,2)</f>
        <v>20</v>
      </c>
      <c r="E9294" s="6" t="str">
        <f>MID(A9294,3,2)</f>
        <v>20</v>
      </c>
      <c r="F9294" s="6" t="str">
        <f>MID(A9294,6,2)</f>
        <v>42</v>
      </c>
      <c r="G9294">
        <f>IF(F9294="01",IF(F9295="99",1,0),0)</f>
        <v>0</v>
      </c>
    </row>
    <row r="9295" spans="1:7" x14ac:dyDescent="0.25">
      <c r="A9295" s="6" t="s">
        <v>9294</v>
      </c>
      <c r="B9295" s="10" t="s">
        <v>24708</v>
      </c>
      <c r="C9295" s="6" t="str">
        <f>MID(A9295,1,2)</f>
        <v>HC</v>
      </c>
      <c r="D9295" s="6" t="str">
        <f>MID(A9295,3,2)</f>
        <v>20</v>
      </c>
      <c r="E9295" s="6" t="str">
        <f>MID(A9295,3,2)</f>
        <v>20</v>
      </c>
      <c r="F9295" s="6" t="str">
        <f>MID(A9295,6,2)</f>
        <v>44</v>
      </c>
      <c r="G9295">
        <f>IF(F9295="01",IF(F9296="99",1,0),0)</f>
        <v>0</v>
      </c>
    </row>
    <row r="9296" spans="1:7" x14ac:dyDescent="0.25">
      <c r="A9296" s="6" t="s">
        <v>9295</v>
      </c>
      <c r="B9296" s="10" t="s">
        <v>24709</v>
      </c>
      <c r="C9296" s="6" t="str">
        <f>MID(A9296,1,2)</f>
        <v>HC</v>
      </c>
      <c r="D9296" s="6" t="str">
        <f>MID(A9296,3,2)</f>
        <v>20</v>
      </c>
      <c r="E9296" s="6" t="str">
        <f>MID(A9296,3,2)</f>
        <v>20</v>
      </c>
      <c r="F9296" s="6" t="str">
        <f>MID(A9296,6,2)</f>
        <v>45</v>
      </c>
      <c r="G9296">
        <f>IF(F9296="01",IF(F9297="99",1,0),0)</f>
        <v>0</v>
      </c>
    </row>
    <row r="9297" spans="1:7" x14ac:dyDescent="0.25">
      <c r="A9297" s="6" t="s">
        <v>9296</v>
      </c>
      <c r="B9297" s="10" t="s">
        <v>24710</v>
      </c>
      <c r="C9297" s="6" t="str">
        <f>MID(A9297,1,2)</f>
        <v>HC</v>
      </c>
      <c r="D9297" s="6" t="str">
        <f>MID(A9297,3,2)</f>
        <v>20</v>
      </c>
      <c r="E9297" s="6" t="str">
        <f>MID(A9297,3,2)</f>
        <v>20</v>
      </c>
      <c r="F9297" s="6" t="str">
        <f>MID(A9297,6,2)</f>
        <v>47</v>
      </c>
      <c r="G9297">
        <f>IF(F9297="01",IF(F9298="99",1,0),0)</f>
        <v>0</v>
      </c>
    </row>
    <row r="9298" spans="1:7" x14ac:dyDescent="0.25">
      <c r="A9298" s="6" t="s">
        <v>9297</v>
      </c>
      <c r="B9298" s="10" t="s">
        <v>24711</v>
      </c>
      <c r="C9298" s="6" t="str">
        <f>MID(A9298,1,2)</f>
        <v>HC</v>
      </c>
      <c r="D9298" s="6" t="str">
        <f>MID(A9298,3,2)</f>
        <v>20</v>
      </c>
      <c r="E9298" s="6" t="str">
        <f>MID(A9298,3,2)</f>
        <v>20</v>
      </c>
      <c r="F9298" s="6" t="str">
        <f>MID(A9298,6,2)</f>
        <v>46</v>
      </c>
      <c r="G9298">
        <f>IF(F9298="01",IF(F9299="99",1,0),0)</f>
        <v>0</v>
      </c>
    </row>
    <row r="9299" spans="1:7" x14ac:dyDescent="0.25">
      <c r="A9299" s="6" t="s">
        <v>9298</v>
      </c>
      <c r="B9299" s="10" t="s">
        <v>24712</v>
      </c>
      <c r="C9299" s="6" t="str">
        <f>MID(A9299,1,2)</f>
        <v>HC</v>
      </c>
      <c r="D9299" s="6" t="str">
        <f>MID(A9299,3,2)</f>
        <v>20</v>
      </c>
      <c r="E9299" s="6" t="str">
        <f>MID(A9299,3,2)</f>
        <v>20</v>
      </c>
      <c r="F9299" s="6" t="str">
        <f>MID(A9299,6,2)</f>
        <v>48</v>
      </c>
      <c r="G9299">
        <f>IF(F9299="01",IF(F9300="99",1,0),0)</f>
        <v>0</v>
      </c>
    </row>
    <row r="9300" spans="1:7" x14ac:dyDescent="0.25">
      <c r="A9300" s="6" t="s">
        <v>9299</v>
      </c>
      <c r="B9300" s="10" t="s">
        <v>24713</v>
      </c>
      <c r="C9300" s="6" t="str">
        <f>MID(A9300,1,2)</f>
        <v>HC</v>
      </c>
      <c r="D9300" s="6" t="str">
        <f>MID(A9300,3,2)</f>
        <v>21</v>
      </c>
      <c r="E9300" s="6" t="str">
        <f>MID(A9300,3,2)</f>
        <v>21</v>
      </c>
      <c r="F9300" s="6" t="str">
        <f>MID(A9300,6,2)</f>
        <v>41</v>
      </c>
      <c r="G9300">
        <f>IF(F9300="01",IF(F9301="99",1,0),0)</f>
        <v>0</v>
      </c>
    </row>
    <row r="9301" spans="1:7" x14ac:dyDescent="0.25">
      <c r="A9301" s="6" t="s">
        <v>9300</v>
      </c>
      <c r="B9301" s="10" t="s">
        <v>24714</v>
      </c>
      <c r="C9301" s="6" t="str">
        <f>MID(A9301,1,2)</f>
        <v>HC</v>
      </c>
      <c r="D9301" s="6" t="str">
        <f>MID(A9301,3,2)</f>
        <v>21</v>
      </c>
      <c r="E9301" s="6" t="str">
        <f>MID(A9301,3,2)</f>
        <v>21</v>
      </c>
      <c r="F9301" s="6" t="str">
        <f>MID(A9301,6,2)</f>
        <v>43</v>
      </c>
      <c r="G9301">
        <f>IF(F9301="01",IF(F9302="99",1,0),0)</f>
        <v>0</v>
      </c>
    </row>
    <row r="9302" spans="1:7" x14ac:dyDescent="0.25">
      <c r="A9302" s="6" t="s">
        <v>9301</v>
      </c>
      <c r="B9302" s="10" t="s">
        <v>24715</v>
      </c>
      <c r="C9302" s="6" t="str">
        <f>MID(A9302,1,2)</f>
        <v>HC</v>
      </c>
      <c r="D9302" s="6" t="str">
        <f>MID(A9302,3,2)</f>
        <v>21</v>
      </c>
      <c r="E9302" s="6" t="str">
        <f>MID(A9302,3,2)</f>
        <v>21</v>
      </c>
      <c r="F9302" s="6" t="str">
        <f>MID(A9302,6,2)</f>
        <v>42</v>
      </c>
      <c r="G9302">
        <f>IF(F9302="01",IF(F9303="99",1,0),0)</f>
        <v>0</v>
      </c>
    </row>
    <row r="9303" spans="1:7" x14ac:dyDescent="0.25">
      <c r="A9303" s="6" t="s">
        <v>9302</v>
      </c>
      <c r="B9303" s="10" t="s">
        <v>24716</v>
      </c>
      <c r="C9303" s="6" t="str">
        <f>MID(A9303,1,2)</f>
        <v>HC</v>
      </c>
      <c r="D9303" s="6" t="str">
        <f>MID(A9303,3,2)</f>
        <v>21</v>
      </c>
      <c r="E9303" s="6" t="str">
        <f>MID(A9303,3,2)</f>
        <v>21</v>
      </c>
      <c r="F9303" s="6" t="str">
        <f>MID(A9303,6,2)</f>
        <v>44</v>
      </c>
      <c r="G9303">
        <f>IF(F9303="01",IF(F9304="99",1,0),0)</f>
        <v>0</v>
      </c>
    </row>
    <row r="9304" spans="1:7" x14ac:dyDescent="0.25">
      <c r="A9304" s="6" t="s">
        <v>9303</v>
      </c>
      <c r="B9304" s="10" t="s">
        <v>24717</v>
      </c>
      <c r="C9304" s="6" t="str">
        <f>MID(A9304,1,2)</f>
        <v>HC</v>
      </c>
      <c r="D9304" s="6" t="str">
        <f>MID(A9304,3,2)</f>
        <v>21</v>
      </c>
      <c r="E9304" s="6" t="str">
        <f>MID(A9304,3,2)</f>
        <v>21</v>
      </c>
      <c r="F9304" s="6" t="str">
        <f>MID(A9304,6,2)</f>
        <v>45</v>
      </c>
      <c r="G9304">
        <f>IF(F9304="01",IF(F9305="99",1,0),0)</f>
        <v>0</v>
      </c>
    </row>
    <row r="9305" spans="1:7" x14ac:dyDescent="0.25">
      <c r="A9305" s="6" t="s">
        <v>9304</v>
      </c>
      <c r="B9305" s="10" t="s">
        <v>24718</v>
      </c>
      <c r="C9305" s="6" t="str">
        <f>MID(A9305,1,2)</f>
        <v>HC</v>
      </c>
      <c r="D9305" s="6" t="str">
        <f>MID(A9305,3,2)</f>
        <v>21</v>
      </c>
      <c r="E9305" s="6" t="str">
        <f>MID(A9305,3,2)</f>
        <v>21</v>
      </c>
      <c r="F9305" s="6" t="str">
        <f>MID(A9305,6,2)</f>
        <v>47</v>
      </c>
      <c r="G9305">
        <f>IF(F9305="01",IF(F9306="99",1,0),0)</f>
        <v>0</v>
      </c>
    </row>
    <row r="9306" spans="1:7" x14ac:dyDescent="0.25">
      <c r="A9306" s="6" t="s">
        <v>9305</v>
      </c>
      <c r="B9306" s="10" t="s">
        <v>24719</v>
      </c>
      <c r="C9306" s="6" t="str">
        <f>MID(A9306,1,2)</f>
        <v>HC</v>
      </c>
      <c r="D9306" s="6" t="str">
        <f>MID(A9306,3,2)</f>
        <v>21</v>
      </c>
      <c r="E9306" s="6" t="str">
        <f>MID(A9306,3,2)</f>
        <v>21</v>
      </c>
      <c r="F9306" s="6" t="str">
        <f>MID(A9306,6,2)</f>
        <v>46</v>
      </c>
      <c r="G9306">
        <f>IF(F9306="01",IF(F9307="99",1,0),0)</f>
        <v>0</v>
      </c>
    </row>
    <row r="9307" spans="1:7" x14ac:dyDescent="0.25">
      <c r="A9307" s="6" t="s">
        <v>9306</v>
      </c>
      <c r="B9307" s="10" t="s">
        <v>24720</v>
      </c>
      <c r="C9307" s="6" t="str">
        <f>MID(A9307,1,2)</f>
        <v>HC</v>
      </c>
      <c r="D9307" s="6" t="str">
        <f>MID(A9307,3,2)</f>
        <v>21</v>
      </c>
      <c r="E9307" s="6" t="str">
        <f>MID(A9307,3,2)</f>
        <v>21</v>
      </c>
      <c r="F9307" s="6" t="str">
        <f>MID(A9307,6,2)</f>
        <v>48</v>
      </c>
      <c r="G9307">
        <f>IF(F9307="01",IF(F9308="99",1,0),0)</f>
        <v>0</v>
      </c>
    </row>
    <row r="9308" spans="1:7" x14ac:dyDescent="0.25">
      <c r="A9308" s="6" t="s">
        <v>9307</v>
      </c>
      <c r="B9308" s="10" t="s">
        <v>24721</v>
      </c>
      <c r="C9308" s="6" t="str">
        <f>MID(A9308,1,2)</f>
        <v>HC</v>
      </c>
      <c r="D9308" s="6" t="str">
        <f>MID(A9308,3,2)</f>
        <v>22</v>
      </c>
      <c r="E9308" s="6" t="str">
        <f>MID(A9308,3,2)</f>
        <v>22</v>
      </c>
      <c r="F9308" s="6" t="str">
        <f>MID(A9308,6,2)</f>
        <v>45</v>
      </c>
      <c r="G9308">
        <f>IF(F9308="01",IF(F9309="99",1,0),0)</f>
        <v>0</v>
      </c>
    </row>
    <row r="9309" spans="1:7" x14ac:dyDescent="0.25">
      <c r="A9309" s="6" t="s">
        <v>9308</v>
      </c>
      <c r="B9309" s="10" t="s">
        <v>24722</v>
      </c>
      <c r="C9309" s="6" t="str">
        <f>MID(A9309,1,2)</f>
        <v>HC</v>
      </c>
      <c r="D9309" s="6" t="str">
        <f>MID(A9309,3,2)</f>
        <v>22</v>
      </c>
      <c r="E9309" s="6" t="str">
        <f>MID(A9309,3,2)</f>
        <v>22</v>
      </c>
      <c r="F9309" s="6" t="str">
        <f>MID(A9309,6,2)</f>
        <v>47</v>
      </c>
      <c r="G9309">
        <f>IF(F9309="01",IF(F9310="99",1,0),0)</f>
        <v>0</v>
      </c>
    </row>
    <row r="9310" spans="1:7" x14ac:dyDescent="0.25">
      <c r="A9310" s="6" t="s">
        <v>9309</v>
      </c>
      <c r="B9310" s="10" t="s">
        <v>24723</v>
      </c>
      <c r="C9310" s="6" t="str">
        <f>MID(A9310,1,2)</f>
        <v>HC</v>
      </c>
      <c r="D9310" s="6" t="str">
        <f>MID(A9310,3,2)</f>
        <v>22</v>
      </c>
      <c r="E9310" s="6" t="str">
        <f>MID(A9310,3,2)</f>
        <v>22</v>
      </c>
      <c r="F9310" s="6" t="str">
        <f>MID(A9310,6,2)</f>
        <v>46</v>
      </c>
      <c r="G9310">
        <f>IF(F9310="01",IF(F9311="99",1,0),0)</f>
        <v>0</v>
      </c>
    </row>
    <row r="9311" spans="1:7" x14ac:dyDescent="0.25">
      <c r="A9311" s="6" t="s">
        <v>9310</v>
      </c>
      <c r="B9311" s="10" t="s">
        <v>24724</v>
      </c>
      <c r="C9311" s="6" t="str">
        <f>MID(A9311,1,2)</f>
        <v>HC</v>
      </c>
      <c r="D9311" s="6" t="str">
        <f>MID(A9311,3,2)</f>
        <v>22</v>
      </c>
      <c r="E9311" s="6" t="str">
        <f>MID(A9311,3,2)</f>
        <v>22</v>
      </c>
      <c r="F9311" s="6" t="str">
        <f>MID(A9311,6,2)</f>
        <v>48</v>
      </c>
      <c r="G9311">
        <f>IF(F9311="01",IF(F9312="99",1,0),0)</f>
        <v>0</v>
      </c>
    </row>
    <row r="9312" spans="1:7" x14ac:dyDescent="0.25">
      <c r="A9312" s="6" t="s">
        <v>9311</v>
      </c>
      <c r="B9312" s="10" t="s">
        <v>24725</v>
      </c>
      <c r="C9312" s="6" t="str">
        <f>MID(A9312,1,2)</f>
        <v>HC</v>
      </c>
      <c r="D9312" s="6" t="str">
        <f>MID(A9312,3,2)</f>
        <v>22</v>
      </c>
      <c r="E9312" s="6" t="str">
        <f>MID(A9312,3,2)</f>
        <v>22</v>
      </c>
      <c r="F9312" s="6" t="str">
        <f>MID(A9312,6,2)</f>
        <v>49</v>
      </c>
      <c r="G9312">
        <f>IF(F9312="01",IF(F9313="99",1,0),0)</f>
        <v>0</v>
      </c>
    </row>
    <row r="9313" spans="1:7" x14ac:dyDescent="0.25">
      <c r="A9313" s="6" t="s">
        <v>9312</v>
      </c>
      <c r="B9313" s="10" t="s">
        <v>24726</v>
      </c>
      <c r="C9313" s="6" t="str">
        <f>MID(A9313,1,2)</f>
        <v>HC</v>
      </c>
      <c r="D9313" s="6" t="str">
        <f>MID(A9313,3,2)</f>
        <v>22</v>
      </c>
      <c r="E9313" s="6" t="str">
        <f>MID(A9313,3,2)</f>
        <v>22</v>
      </c>
      <c r="F9313" s="6" t="str">
        <f>MID(A9313,6,2)</f>
        <v>51</v>
      </c>
      <c r="G9313">
        <f>IF(F9313="01",IF(F9314="99",1,0),0)</f>
        <v>0</v>
      </c>
    </row>
    <row r="9314" spans="1:7" x14ac:dyDescent="0.25">
      <c r="A9314" s="6" t="s">
        <v>9313</v>
      </c>
      <c r="B9314" s="10" t="s">
        <v>24727</v>
      </c>
      <c r="C9314" s="6" t="str">
        <f>MID(A9314,1,2)</f>
        <v>HC</v>
      </c>
      <c r="D9314" s="6" t="str">
        <f>MID(A9314,3,2)</f>
        <v>22</v>
      </c>
      <c r="E9314" s="6" t="str">
        <f>MID(A9314,3,2)</f>
        <v>22</v>
      </c>
      <c r="F9314" s="6" t="str">
        <f>MID(A9314,6,2)</f>
        <v>50</v>
      </c>
      <c r="G9314">
        <f>IF(F9314="01",IF(F9315="99",1,0),0)</f>
        <v>0</v>
      </c>
    </row>
    <row r="9315" spans="1:7" x14ac:dyDescent="0.25">
      <c r="A9315" s="6" t="s">
        <v>9314</v>
      </c>
      <c r="B9315" s="10" t="s">
        <v>24728</v>
      </c>
      <c r="C9315" s="6" t="str">
        <f>MID(A9315,1,2)</f>
        <v>HC</v>
      </c>
      <c r="D9315" s="6" t="str">
        <f>MID(A9315,3,2)</f>
        <v>22</v>
      </c>
      <c r="E9315" s="6" t="str">
        <f>MID(A9315,3,2)</f>
        <v>22</v>
      </c>
      <c r="F9315" s="6" t="str">
        <f>MID(A9315,6,2)</f>
        <v>52</v>
      </c>
      <c r="G9315">
        <f>IF(F9315="01",IF(F9316="99",1,0),0)</f>
        <v>0</v>
      </c>
    </row>
    <row r="9316" spans="1:7" x14ac:dyDescent="0.25">
      <c r="A9316" s="6" t="s">
        <v>9315</v>
      </c>
      <c r="B9316" s="10" t="s">
        <v>24729</v>
      </c>
      <c r="C9316" s="6" t="str">
        <f>MID(A9316,1,2)</f>
        <v>HC</v>
      </c>
      <c r="D9316" s="6" t="str">
        <f>MID(A9316,3,2)</f>
        <v>23</v>
      </c>
      <c r="E9316" s="6" t="str">
        <f>MID(A9316,3,2)</f>
        <v>23</v>
      </c>
      <c r="F9316" s="6" t="str">
        <f>MID(A9316,6,2)</f>
        <v>45</v>
      </c>
      <c r="G9316">
        <f>IF(F9316="01",IF(F9317="99",1,0),0)</f>
        <v>0</v>
      </c>
    </row>
    <row r="9317" spans="1:7" x14ac:dyDescent="0.25">
      <c r="A9317" s="6" t="s">
        <v>9316</v>
      </c>
      <c r="B9317" s="10" t="s">
        <v>24730</v>
      </c>
      <c r="C9317" s="6" t="str">
        <f>MID(A9317,1,2)</f>
        <v>HC</v>
      </c>
      <c r="D9317" s="6" t="str">
        <f>MID(A9317,3,2)</f>
        <v>23</v>
      </c>
      <c r="E9317" s="6" t="str">
        <f>MID(A9317,3,2)</f>
        <v>23</v>
      </c>
      <c r="F9317" s="6" t="str">
        <f>MID(A9317,6,2)</f>
        <v>47</v>
      </c>
      <c r="G9317">
        <f>IF(F9317="01",IF(F9318="99",1,0),0)</f>
        <v>0</v>
      </c>
    </row>
    <row r="9318" spans="1:7" x14ac:dyDescent="0.25">
      <c r="A9318" s="6" t="s">
        <v>9317</v>
      </c>
      <c r="B9318" s="10" t="s">
        <v>24731</v>
      </c>
      <c r="C9318" s="6" t="str">
        <f>MID(A9318,1,2)</f>
        <v>HC</v>
      </c>
      <c r="D9318" s="6" t="str">
        <f>MID(A9318,3,2)</f>
        <v>23</v>
      </c>
      <c r="E9318" s="6" t="str">
        <f>MID(A9318,3,2)</f>
        <v>23</v>
      </c>
      <c r="F9318" s="6" t="str">
        <f>MID(A9318,6,2)</f>
        <v>46</v>
      </c>
      <c r="G9318">
        <f>IF(F9318="01",IF(F9319="99",1,0),0)</f>
        <v>0</v>
      </c>
    </row>
    <row r="9319" spans="1:7" x14ac:dyDescent="0.25">
      <c r="A9319" s="6" t="s">
        <v>9318</v>
      </c>
      <c r="B9319" s="10" t="s">
        <v>24732</v>
      </c>
      <c r="C9319" s="6" t="str">
        <f>MID(A9319,1,2)</f>
        <v>HC</v>
      </c>
      <c r="D9319" s="6" t="str">
        <f>MID(A9319,3,2)</f>
        <v>23</v>
      </c>
      <c r="E9319" s="6" t="str">
        <f>MID(A9319,3,2)</f>
        <v>23</v>
      </c>
      <c r="F9319" s="6" t="str">
        <f>MID(A9319,6,2)</f>
        <v>48</v>
      </c>
      <c r="G9319">
        <f>IF(F9319="01",IF(F9320="99",1,0),0)</f>
        <v>0</v>
      </c>
    </row>
    <row r="9320" spans="1:7" x14ac:dyDescent="0.25">
      <c r="A9320" s="6" t="s">
        <v>9319</v>
      </c>
      <c r="B9320" s="10" t="s">
        <v>24733</v>
      </c>
      <c r="C9320" s="6" t="str">
        <f>MID(A9320,1,2)</f>
        <v>HC</v>
      </c>
      <c r="D9320" s="6" t="str">
        <f>MID(A9320,3,2)</f>
        <v>23</v>
      </c>
      <c r="E9320" s="6" t="str">
        <f>MID(A9320,3,2)</f>
        <v>23</v>
      </c>
      <c r="F9320" s="6" t="str">
        <f>MID(A9320,6,2)</f>
        <v>49</v>
      </c>
      <c r="G9320">
        <f>IF(F9320="01",IF(F9321="99",1,0),0)</f>
        <v>0</v>
      </c>
    </row>
    <row r="9321" spans="1:7" x14ac:dyDescent="0.25">
      <c r="A9321" s="6" t="s">
        <v>9320</v>
      </c>
      <c r="B9321" s="10" t="s">
        <v>24734</v>
      </c>
      <c r="C9321" s="6" t="str">
        <f>MID(A9321,1,2)</f>
        <v>HC</v>
      </c>
      <c r="D9321" s="6" t="str">
        <f>MID(A9321,3,2)</f>
        <v>23</v>
      </c>
      <c r="E9321" s="6" t="str">
        <f>MID(A9321,3,2)</f>
        <v>23</v>
      </c>
      <c r="F9321" s="6" t="str">
        <f>MID(A9321,6,2)</f>
        <v>51</v>
      </c>
      <c r="G9321">
        <f>IF(F9321="01",IF(F9322="99",1,0),0)</f>
        <v>0</v>
      </c>
    </row>
    <row r="9322" spans="1:7" x14ac:dyDescent="0.25">
      <c r="A9322" s="6" t="s">
        <v>9321</v>
      </c>
      <c r="B9322" s="10" t="s">
        <v>24735</v>
      </c>
      <c r="C9322" s="6" t="str">
        <f>MID(A9322,1,2)</f>
        <v>HC</v>
      </c>
      <c r="D9322" s="6" t="str">
        <f>MID(A9322,3,2)</f>
        <v>23</v>
      </c>
      <c r="E9322" s="6" t="str">
        <f>MID(A9322,3,2)</f>
        <v>23</v>
      </c>
      <c r="F9322" s="6" t="str">
        <f>MID(A9322,6,2)</f>
        <v>50</v>
      </c>
      <c r="G9322">
        <f>IF(F9322="01",IF(F9323="99",1,0),0)</f>
        <v>0</v>
      </c>
    </row>
    <row r="9323" spans="1:7" x14ac:dyDescent="0.25">
      <c r="A9323" s="6" t="s">
        <v>9322</v>
      </c>
      <c r="B9323" s="10" t="s">
        <v>24736</v>
      </c>
      <c r="C9323" s="6" t="str">
        <f>MID(A9323,1,2)</f>
        <v>HC</v>
      </c>
      <c r="D9323" s="6" t="str">
        <f>MID(A9323,3,2)</f>
        <v>23</v>
      </c>
      <c r="E9323" s="6" t="str">
        <f>MID(A9323,3,2)</f>
        <v>23</v>
      </c>
      <c r="F9323" s="6" t="str">
        <f>MID(A9323,6,2)</f>
        <v>52</v>
      </c>
      <c r="G9323">
        <f>IF(F9323="01",IF(F9324="99",1,0),0)</f>
        <v>0</v>
      </c>
    </row>
    <row r="9324" spans="1:7" x14ac:dyDescent="0.25">
      <c r="A9324" s="6" t="s">
        <v>9323</v>
      </c>
      <c r="B9324" s="10" t="s">
        <v>24737</v>
      </c>
      <c r="C9324" s="6" t="str">
        <f>MID(A9324,1,2)</f>
        <v>HC</v>
      </c>
      <c r="D9324" s="6" t="str">
        <f>MID(A9324,3,2)</f>
        <v>24</v>
      </c>
      <c r="E9324" s="6" t="str">
        <f>MID(A9324,3,2)</f>
        <v>24</v>
      </c>
      <c r="F9324" s="6" t="str">
        <f>MID(A9324,6,2)</f>
        <v>49</v>
      </c>
      <c r="G9324">
        <f>IF(F9324="01",IF(F9325="99",1,0),0)</f>
        <v>0</v>
      </c>
    </row>
    <row r="9325" spans="1:7" x14ac:dyDescent="0.25">
      <c r="A9325" s="6" t="s">
        <v>9324</v>
      </c>
      <c r="B9325" s="10" t="s">
        <v>24738</v>
      </c>
      <c r="C9325" s="6" t="str">
        <f>MID(A9325,1,2)</f>
        <v>HC</v>
      </c>
      <c r="D9325" s="6" t="str">
        <f>MID(A9325,3,2)</f>
        <v>24</v>
      </c>
      <c r="E9325" s="6" t="str">
        <f>MID(A9325,3,2)</f>
        <v>24</v>
      </c>
      <c r="F9325" s="6" t="str">
        <f>MID(A9325,6,2)</f>
        <v>51</v>
      </c>
      <c r="G9325">
        <f>IF(F9325="01",IF(F9326="99",1,0),0)</f>
        <v>0</v>
      </c>
    </row>
    <row r="9326" spans="1:7" x14ac:dyDescent="0.25">
      <c r="A9326" s="6" t="s">
        <v>9325</v>
      </c>
      <c r="B9326" s="10" t="s">
        <v>24739</v>
      </c>
      <c r="C9326" s="6" t="str">
        <f>MID(A9326,1,2)</f>
        <v>HC</v>
      </c>
      <c r="D9326" s="6" t="str">
        <f>MID(A9326,3,2)</f>
        <v>24</v>
      </c>
      <c r="E9326" s="6" t="str">
        <f>MID(A9326,3,2)</f>
        <v>24</v>
      </c>
      <c r="F9326" s="6" t="str">
        <f>MID(A9326,6,2)</f>
        <v>50</v>
      </c>
      <c r="G9326">
        <f>IF(F9326="01",IF(F9327="99",1,0),0)</f>
        <v>0</v>
      </c>
    </row>
    <row r="9327" spans="1:7" x14ac:dyDescent="0.25">
      <c r="A9327" s="6" t="s">
        <v>9326</v>
      </c>
      <c r="B9327" s="10" t="s">
        <v>24740</v>
      </c>
      <c r="C9327" s="6" t="str">
        <f>MID(A9327,1,2)</f>
        <v>HC</v>
      </c>
      <c r="D9327" s="6" t="str">
        <f>MID(A9327,3,2)</f>
        <v>24</v>
      </c>
      <c r="E9327" s="6" t="str">
        <f>MID(A9327,3,2)</f>
        <v>24</v>
      </c>
      <c r="F9327" s="6" t="str">
        <f>MID(A9327,6,2)</f>
        <v>52</v>
      </c>
      <c r="G9327">
        <f>IF(F9327="01",IF(F9328="99",1,0),0)</f>
        <v>0</v>
      </c>
    </row>
    <row r="9328" spans="1:7" x14ac:dyDescent="0.25">
      <c r="A9328" s="6" t="s">
        <v>9327</v>
      </c>
      <c r="B9328" s="10" t="s">
        <v>24741</v>
      </c>
      <c r="C9328" s="6" t="str">
        <f>MID(A9328,1,2)</f>
        <v>HC</v>
      </c>
      <c r="D9328" s="6" t="str">
        <f>MID(A9328,3,2)</f>
        <v>24</v>
      </c>
      <c r="E9328" s="6" t="str">
        <f>MID(A9328,3,2)</f>
        <v>24</v>
      </c>
      <c r="F9328" s="6" t="str">
        <f>MID(A9328,6,2)</f>
        <v>53</v>
      </c>
      <c r="G9328">
        <f>IF(F9328="01",IF(F9329="99",1,0),0)</f>
        <v>0</v>
      </c>
    </row>
    <row r="9329" spans="1:7" x14ac:dyDescent="0.25">
      <c r="A9329" s="6" t="s">
        <v>9328</v>
      </c>
      <c r="B9329" s="10" t="s">
        <v>24742</v>
      </c>
      <c r="C9329" s="6" t="str">
        <f>MID(A9329,1,2)</f>
        <v>HC</v>
      </c>
      <c r="D9329" s="6" t="str">
        <f>MID(A9329,3,2)</f>
        <v>24</v>
      </c>
      <c r="E9329" s="6" t="str">
        <f>MID(A9329,3,2)</f>
        <v>24</v>
      </c>
      <c r="F9329" s="6" t="str">
        <f>MID(A9329,6,2)</f>
        <v>55</v>
      </c>
      <c r="G9329">
        <f>IF(F9329="01",IF(F9330="99",1,0),0)</f>
        <v>0</v>
      </c>
    </row>
    <row r="9330" spans="1:7" x14ac:dyDescent="0.25">
      <c r="A9330" s="6" t="s">
        <v>9329</v>
      </c>
      <c r="B9330" s="10" t="s">
        <v>24743</v>
      </c>
      <c r="C9330" s="6" t="str">
        <f>MID(A9330,1,2)</f>
        <v>HC</v>
      </c>
      <c r="D9330" s="6" t="str">
        <f>MID(A9330,3,2)</f>
        <v>24</v>
      </c>
      <c r="E9330" s="6" t="str">
        <f>MID(A9330,3,2)</f>
        <v>24</v>
      </c>
      <c r="F9330" s="6" t="str">
        <f>MID(A9330,6,2)</f>
        <v>54</v>
      </c>
      <c r="G9330">
        <f>IF(F9330="01",IF(F9331="99",1,0),0)</f>
        <v>0</v>
      </c>
    </row>
    <row r="9331" spans="1:7" x14ac:dyDescent="0.25">
      <c r="A9331" s="6" t="s">
        <v>9330</v>
      </c>
      <c r="B9331" s="10" t="s">
        <v>24744</v>
      </c>
      <c r="C9331" s="6" t="str">
        <f>MID(A9331,1,2)</f>
        <v>HC</v>
      </c>
      <c r="D9331" s="6" t="str">
        <f>MID(A9331,3,2)</f>
        <v>24</v>
      </c>
      <c r="E9331" s="6" t="str">
        <f>MID(A9331,3,2)</f>
        <v>24</v>
      </c>
      <c r="F9331" s="6" t="str">
        <f>MID(A9331,6,2)</f>
        <v>56</v>
      </c>
      <c r="G9331">
        <f>IF(F9331="01",IF(F9332="99",1,0),0)</f>
        <v>0</v>
      </c>
    </row>
    <row r="9332" spans="1:7" x14ac:dyDescent="0.25">
      <c r="A9332" s="6" t="s">
        <v>9331</v>
      </c>
      <c r="B9332" s="10" t="s">
        <v>24745</v>
      </c>
      <c r="C9332" s="6" t="str">
        <f>MID(A9332,1,2)</f>
        <v>HC</v>
      </c>
      <c r="D9332" s="6" t="str">
        <f>MID(A9332,3,2)</f>
        <v>25</v>
      </c>
      <c r="E9332" s="6" t="str">
        <f>MID(A9332,3,2)</f>
        <v>25</v>
      </c>
      <c r="F9332" s="6" t="str">
        <f>MID(A9332,6,2)</f>
        <v>49</v>
      </c>
      <c r="G9332">
        <f>IF(F9332="01",IF(F9333="99",1,0),0)</f>
        <v>0</v>
      </c>
    </row>
    <row r="9333" spans="1:7" x14ac:dyDescent="0.25">
      <c r="A9333" s="6" t="s">
        <v>9332</v>
      </c>
      <c r="B9333" s="10" t="s">
        <v>24746</v>
      </c>
      <c r="C9333" s="6" t="str">
        <f>MID(A9333,1,2)</f>
        <v>HC</v>
      </c>
      <c r="D9333" s="6" t="str">
        <f>MID(A9333,3,2)</f>
        <v>25</v>
      </c>
      <c r="E9333" s="6" t="str">
        <f>MID(A9333,3,2)</f>
        <v>25</v>
      </c>
      <c r="F9333" s="6" t="str">
        <f>MID(A9333,6,2)</f>
        <v>51</v>
      </c>
      <c r="G9333">
        <f>IF(F9333="01",IF(F9334="99",1,0),0)</f>
        <v>0</v>
      </c>
    </row>
    <row r="9334" spans="1:7" x14ac:dyDescent="0.25">
      <c r="A9334" s="6" t="s">
        <v>9333</v>
      </c>
      <c r="B9334" s="10" t="s">
        <v>24747</v>
      </c>
      <c r="C9334" s="6" t="str">
        <f>MID(A9334,1,2)</f>
        <v>HC</v>
      </c>
      <c r="D9334" s="6" t="str">
        <f>MID(A9334,3,2)</f>
        <v>25</v>
      </c>
      <c r="E9334" s="6" t="str">
        <f>MID(A9334,3,2)</f>
        <v>25</v>
      </c>
      <c r="F9334" s="6" t="str">
        <f>MID(A9334,6,2)</f>
        <v>50</v>
      </c>
      <c r="G9334">
        <f>IF(F9334="01",IF(F9335="99",1,0),0)</f>
        <v>0</v>
      </c>
    </row>
    <row r="9335" spans="1:7" x14ac:dyDescent="0.25">
      <c r="A9335" s="6" t="s">
        <v>9334</v>
      </c>
      <c r="B9335" s="10" t="s">
        <v>24748</v>
      </c>
      <c r="C9335" s="6" t="str">
        <f>MID(A9335,1,2)</f>
        <v>HC</v>
      </c>
      <c r="D9335" s="6" t="str">
        <f>MID(A9335,3,2)</f>
        <v>25</v>
      </c>
      <c r="E9335" s="6" t="str">
        <f>MID(A9335,3,2)</f>
        <v>25</v>
      </c>
      <c r="F9335" s="6" t="str">
        <f>MID(A9335,6,2)</f>
        <v>52</v>
      </c>
      <c r="G9335">
        <f>IF(F9335="01",IF(F9336="99",1,0),0)</f>
        <v>0</v>
      </c>
    </row>
    <row r="9336" spans="1:7" x14ac:dyDescent="0.25">
      <c r="A9336" s="6" t="s">
        <v>9335</v>
      </c>
      <c r="B9336" s="10" t="s">
        <v>24749</v>
      </c>
      <c r="C9336" s="6" t="str">
        <f>MID(A9336,1,2)</f>
        <v>HC</v>
      </c>
      <c r="D9336" s="6" t="str">
        <f>MID(A9336,3,2)</f>
        <v>25</v>
      </c>
      <c r="E9336" s="6" t="str">
        <f>MID(A9336,3,2)</f>
        <v>25</v>
      </c>
      <c r="F9336" s="6" t="str">
        <f>MID(A9336,6,2)</f>
        <v>53</v>
      </c>
      <c r="G9336">
        <f>IF(F9336="01",IF(F9337="99",1,0),0)</f>
        <v>0</v>
      </c>
    </row>
    <row r="9337" spans="1:7" x14ac:dyDescent="0.25">
      <c r="A9337" s="6" t="s">
        <v>9336</v>
      </c>
      <c r="B9337" s="10" t="s">
        <v>24750</v>
      </c>
      <c r="C9337" s="6" t="str">
        <f>MID(A9337,1,2)</f>
        <v>HC</v>
      </c>
      <c r="D9337" s="6" t="str">
        <f>MID(A9337,3,2)</f>
        <v>25</v>
      </c>
      <c r="E9337" s="6" t="str">
        <f>MID(A9337,3,2)</f>
        <v>25</v>
      </c>
      <c r="F9337" s="6" t="str">
        <f>MID(A9337,6,2)</f>
        <v>55</v>
      </c>
      <c r="G9337">
        <f>IF(F9337="01",IF(F9338="99",1,0),0)</f>
        <v>0</v>
      </c>
    </row>
    <row r="9338" spans="1:7" x14ac:dyDescent="0.25">
      <c r="A9338" s="6" t="s">
        <v>9337</v>
      </c>
      <c r="B9338" s="10" t="s">
        <v>24751</v>
      </c>
      <c r="C9338" s="6" t="str">
        <f>MID(A9338,1,2)</f>
        <v>HC</v>
      </c>
      <c r="D9338" s="6" t="str">
        <f>MID(A9338,3,2)</f>
        <v>25</v>
      </c>
      <c r="E9338" s="6" t="str">
        <f>MID(A9338,3,2)</f>
        <v>25</v>
      </c>
      <c r="F9338" s="6" t="str">
        <f>MID(A9338,6,2)</f>
        <v>54</v>
      </c>
      <c r="G9338">
        <f>IF(F9338="01",IF(F9339="99",1,0),0)</f>
        <v>0</v>
      </c>
    </row>
    <row r="9339" spans="1:7" x14ac:dyDescent="0.25">
      <c r="A9339" s="6" t="s">
        <v>9338</v>
      </c>
      <c r="B9339" s="10" t="s">
        <v>24752</v>
      </c>
      <c r="C9339" s="6" t="str">
        <f>MID(A9339,1,2)</f>
        <v>HC</v>
      </c>
      <c r="D9339" s="6" t="str">
        <f>MID(A9339,3,2)</f>
        <v>25</v>
      </c>
      <c r="E9339" s="6" t="str">
        <f>MID(A9339,3,2)</f>
        <v>25</v>
      </c>
      <c r="F9339" s="6" t="str">
        <f>MID(A9339,6,2)</f>
        <v>56</v>
      </c>
      <c r="G9339">
        <f>IF(F9339="01",IF(F9340="99",1,0),0)</f>
        <v>0</v>
      </c>
    </row>
    <row r="9340" spans="1:7" x14ac:dyDescent="0.25">
      <c r="A9340" s="6" t="s">
        <v>9339</v>
      </c>
      <c r="B9340" s="10" t="s">
        <v>24753</v>
      </c>
      <c r="C9340" s="6" t="str">
        <f>MID(A9340,1,2)</f>
        <v>HC</v>
      </c>
      <c r="D9340" s="6" t="str">
        <f>MID(A9340,3,2)</f>
        <v>26</v>
      </c>
      <c r="E9340" s="6" t="str">
        <f>MID(A9340,3,2)</f>
        <v>26</v>
      </c>
      <c r="F9340" s="6" t="str">
        <f>MID(A9340,6,2)</f>
        <v>53</v>
      </c>
      <c r="G9340">
        <f>IF(F9340="01",IF(F9341="99",1,0),0)</f>
        <v>0</v>
      </c>
    </row>
    <row r="9341" spans="1:7" x14ac:dyDescent="0.25">
      <c r="A9341" s="6" t="s">
        <v>9340</v>
      </c>
      <c r="B9341" s="10" t="s">
        <v>24754</v>
      </c>
      <c r="C9341" s="6" t="str">
        <f>MID(A9341,1,2)</f>
        <v>HC</v>
      </c>
      <c r="D9341" s="6" t="str">
        <f>MID(A9341,3,2)</f>
        <v>26</v>
      </c>
      <c r="E9341" s="6" t="str">
        <f>MID(A9341,3,2)</f>
        <v>26</v>
      </c>
      <c r="F9341" s="6" t="str">
        <f>MID(A9341,6,2)</f>
        <v>55</v>
      </c>
      <c r="G9341">
        <f>IF(F9341="01",IF(F9342="99",1,0),0)</f>
        <v>0</v>
      </c>
    </row>
    <row r="9342" spans="1:7" x14ac:dyDescent="0.25">
      <c r="A9342" s="6" t="s">
        <v>9341</v>
      </c>
      <c r="B9342" s="10" t="s">
        <v>24755</v>
      </c>
      <c r="C9342" s="6" t="str">
        <f>MID(A9342,1,2)</f>
        <v>HC</v>
      </c>
      <c r="D9342" s="6" t="str">
        <f>MID(A9342,3,2)</f>
        <v>26</v>
      </c>
      <c r="E9342" s="6" t="str">
        <f>MID(A9342,3,2)</f>
        <v>26</v>
      </c>
      <c r="F9342" s="6" t="str">
        <f>MID(A9342,6,2)</f>
        <v>54</v>
      </c>
      <c r="G9342">
        <f>IF(F9342="01",IF(F9343="99",1,0),0)</f>
        <v>0</v>
      </c>
    </row>
    <row r="9343" spans="1:7" x14ac:dyDescent="0.25">
      <c r="A9343" s="6" t="s">
        <v>9342</v>
      </c>
      <c r="B9343" s="10" t="s">
        <v>24756</v>
      </c>
      <c r="C9343" s="6" t="str">
        <f>MID(A9343,1,2)</f>
        <v>HC</v>
      </c>
      <c r="D9343" s="6" t="str">
        <f>MID(A9343,3,2)</f>
        <v>26</v>
      </c>
      <c r="E9343" s="6" t="str">
        <f>MID(A9343,3,2)</f>
        <v>26</v>
      </c>
      <c r="F9343" s="6" t="str">
        <f>MID(A9343,6,2)</f>
        <v>56</v>
      </c>
      <c r="G9343">
        <f>IF(F9343="01",IF(F9344="99",1,0),0)</f>
        <v>0</v>
      </c>
    </row>
    <row r="9344" spans="1:7" x14ac:dyDescent="0.25">
      <c r="A9344" s="6" t="s">
        <v>9343</v>
      </c>
      <c r="B9344" s="10" t="s">
        <v>24757</v>
      </c>
      <c r="C9344" s="6" t="str">
        <f>MID(A9344,1,2)</f>
        <v>HC</v>
      </c>
      <c r="D9344" s="6" t="str">
        <f>MID(A9344,3,2)</f>
        <v>26</v>
      </c>
      <c r="E9344" s="6" t="str">
        <f>MID(A9344,3,2)</f>
        <v>26</v>
      </c>
      <c r="F9344" s="6" t="str">
        <f>MID(A9344,6,2)</f>
        <v>57</v>
      </c>
      <c r="G9344">
        <f>IF(F9344="01",IF(F9345="99",1,0),0)</f>
        <v>0</v>
      </c>
    </row>
    <row r="9345" spans="1:7" x14ac:dyDescent="0.25">
      <c r="A9345" s="6" t="s">
        <v>9344</v>
      </c>
      <c r="B9345" s="10" t="s">
        <v>24758</v>
      </c>
      <c r="C9345" s="6" t="str">
        <f>MID(A9345,1,2)</f>
        <v>HC</v>
      </c>
      <c r="D9345" s="6" t="str">
        <f>MID(A9345,3,2)</f>
        <v>26</v>
      </c>
      <c r="E9345" s="6" t="str">
        <f>MID(A9345,3,2)</f>
        <v>26</v>
      </c>
      <c r="F9345" s="6" t="str">
        <f>MID(A9345,6,2)</f>
        <v>59</v>
      </c>
      <c r="G9345">
        <f>IF(F9345="01",IF(F9346="99",1,0),0)</f>
        <v>0</v>
      </c>
    </row>
    <row r="9346" spans="1:7" x14ac:dyDescent="0.25">
      <c r="A9346" s="6" t="s">
        <v>9345</v>
      </c>
      <c r="B9346" s="10" t="s">
        <v>24759</v>
      </c>
      <c r="C9346" s="6" t="str">
        <f>MID(A9346,1,2)</f>
        <v>HC</v>
      </c>
      <c r="D9346" s="6" t="str">
        <f>MID(A9346,3,2)</f>
        <v>26</v>
      </c>
      <c r="E9346" s="6" t="str">
        <f>MID(A9346,3,2)</f>
        <v>26</v>
      </c>
      <c r="F9346" s="6" t="str">
        <f>MID(A9346,6,2)</f>
        <v>58</v>
      </c>
      <c r="G9346">
        <f>IF(F9346="01",IF(F9347="99",1,0),0)</f>
        <v>0</v>
      </c>
    </row>
    <row r="9347" spans="1:7" x14ac:dyDescent="0.25">
      <c r="A9347" s="6" t="s">
        <v>9346</v>
      </c>
      <c r="B9347" s="10" t="s">
        <v>24760</v>
      </c>
      <c r="C9347" s="6" t="str">
        <f>MID(A9347,1,2)</f>
        <v>HC</v>
      </c>
      <c r="D9347" s="6" t="str">
        <f>MID(A9347,3,2)</f>
        <v>26</v>
      </c>
      <c r="E9347" s="6" t="str">
        <f>MID(A9347,3,2)</f>
        <v>26</v>
      </c>
      <c r="F9347" s="6" t="str">
        <f>MID(A9347,6,2)</f>
        <v>60</v>
      </c>
      <c r="G9347">
        <f>IF(F9347="01",IF(F9348="99",1,0),0)</f>
        <v>0</v>
      </c>
    </row>
    <row r="9348" spans="1:7" x14ac:dyDescent="0.25">
      <c r="A9348" s="6" t="s">
        <v>9347</v>
      </c>
      <c r="B9348" s="10" t="s">
        <v>24761</v>
      </c>
      <c r="C9348" s="6" t="str">
        <f>MID(A9348,1,2)</f>
        <v>HC</v>
      </c>
      <c r="D9348" s="6" t="str">
        <f>MID(A9348,3,2)</f>
        <v>27</v>
      </c>
      <c r="E9348" s="6" t="str">
        <f>MID(A9348,3,2)</f>
        <v>27</v>
      </c>
      <c r="F9348" s="6" t="str">
        <f>MID(A9348,6,2)</f>
        <v>53</v>
      </c>
      <c r="G9348">
        <f>IF(F9348="01",IF(F9349="99",1,0),0)</f>
        <v>0</v>
      </c>
    </row>
    <row r="9349" spans="1:7" x14ac:dyDescent="0.25">
      <c r="A9349" s="6" t="s">
        <v>9348</v>
      </c>
      <c r="B9349" s="10" t="s">
        <v>24762</v>
      </c>
      <c r="C9349" s="6" t="str">
        <f>MID(A9349,1,2)</f>
        <v>HC</v>
      </c>
      <c r="D9349" s="6" t="str">
        <f>MID(A9349,3,2)</f>
        <v>27</v>
      </c>
      <c r="E9349" s="6" t="str">
        <f>MID(A9349,3,2)</f>
        <v>27</v>
      </c>
      <c r="F9349" s="6" t="str">
        <f>MID(A9349,6,2)</f>
        <v>55</v>
      </c>
      <c r="G9349">
        <f>IF(F9349="01",IF(F9350="99",1,0),0)</f>
        <v>0</v>
      </c>
    </row>
    <row r="9350" spans="1:7" x14ac:dyDescent="0.25">
      <c r="A9350" s="6" t="s">
        <v>9349</v>
      </c>
      <c r="B9350" s="10" t="s">
        <v>24763</v>
      </c>
      <c r="C9350" s="6" t="str">
        <f>MID(A9350,1,2)</f>
        <v>HC</v>
      </c>
      <c r="D9350" s="6" t="str">
        <f>MID(A9350,3,2)</f>
        <v>27</v>
      </c>
      <c r="E9350" s="6" t="str">
        <f>MID(A9350,3,2)</f>
        <v>27</v>
      </c>
      <c r="F9350" s="6" t="str">
        <f>MID(A9350,6,2)</f>
        <v>54</v>
      </c>
      <c r="G9350">
        <f>IF(F9350="01",IF(F9351="99",1,0),0)</f>
        <v>0</v>
      </c>
    </row>
    <row r="9351" spans="1:7" x14ac:dyDescent="0.25">
      <c r="A9351" s="6" t="s">
        <v>9350</v>
      </c>
      <c r="B9351" s="10" t="s">
        <v>24764</v>
      </c>
      <c r="C9351" s="6" t="str">
        <f>MID(A9351,1,2)</f>
        <v>HC</v>
      </c>
      <c r="D9351" s="6" t="str">
        <f>MID(A9351,3,2)</f>
        <v>27</v>
      </c>
      <c r="E9351" s="6" t="str">
        <f>MID(A9351,3,2)</f>
        <v>27</v>
      </c>
      <c r="F9351" s="6" t="str">
        <f>MID(A9351,6,2)</f>
        <v>56</v>
      </c>
      <c r="G9351">
        <f>IF(F9351="01",IF(F9352="99",1,0),0)</f>
        <v>0</v>
      </c>
    </row>
    <row r="9352" spans="1:7" x14ac:dyDescent="0.25">
      <c r="A9352" s="6" t="s">
        <v>9351</v>
      </c>
      <c r="B9352" s="10" t="s">
        <v>24765</v>
      </c>
      <c r="C9352" s="6" t="str">
        <f>MID(A9352,1,2)</f>
        <v>HC</v>
      </c>
      <c r="D9352" s="6" t="str">
        <f>MID(A9352,3,2)</f>
        <v>27</v>
      </c>
      <c r="E9352" s="6" t="str">
        <f>MID(A9352,3,2)</f>
        <v>27</v>
      </c>
      <c r="F9352" s="6" t="str">
        <f>MID(A9352,6,2)</f>
        <v>57</v>
      </c>
      <c r="G9352">
        <f>IF(F9352="01",IF(F9353="99",1,0),0)</f>
        <v>0</v>
      </c>
    </row>
    <row r="9353" spans="1:7" x14ac:dyDescent="0.25">
      <c r="A9353" s="6" t="s">
        <v>9352</v>
      </c>
      <c r="B9353" s="10" t="s">
        <v>24766</v>
      </c>
      <c r="C9353" s="6" t="str">
        <f>MID(A9353,1,2)</f>
        <v>HC</v>
      </c>
      <c r="D9353" s="6" t="str">
        <f>MID(A9353,3,2)</f>
        <v>27</v>
      </c>
      <c r="E9353" s="6" t="str">
        <f>MID(A9353,3,2)</f>
        <v>27</v>
      </c>
      <c r="F9353" s="6" t="str">
        <f>MID(A9353,6,2)</f>
        <v>59</v>
      </c>
      <c r="G9353">
        <f>IF(F9353="01",IF(F9354="99",1,0),0)</f>
        <v>0</v>
      </c>
    </row>
    <row r="9354" spans="1:7" x14ac:dyDescent="0.25">
      <c r="A9354" s="6" t="s">
        <v>9353</v>
      </c>
      <c r="B9354" s="10" t="s">
        <v>24767</v>
      </c>
      <c r="C9354" s="6" t="str">
        <f>MID(A9354,1,2)</f>
        <v>HC</v>
      </c>
      <c r="D9354" s="6" t="str">
        <f>MID(A9354,3,2)</f>
        <v>27</v>
      </c>
      <c r="E9354" s="6" t="str">
        <f>MID(A9354,3,2)</f>
        <v>27</v>
      </c>
      <c r="F9354" s="6" t="str">
        <f>MID(A9354,6,2)</f>
        <v>58</v>
      </c>
      <c r="G9354">
        <f>IF(F9354="01",IF(F9355="99",1,0),0)</f>
        <v>0</v>
      </c>
    </row>
    <row r="9355" spans="1:7" x14ac:dyDescent="0.25">
      <c r="A9355" s="6" t="s">
        <v>9354</v>
      </c>
      <c r="B9355" s="10" t="s">
        <v>24768</v>
      </c>
      <c r="C9355" s="6" t="str">
        <f>MID(A9355,1,2)</f>
        <v>HC</v>
      </c>
      <c r="D9355" s="6" t="str">
        <f>MID(A9355,3,2)</f>
        <v>27</v>
      </c>
      <c r="E9355" s="6" t="str">
        <f>MID(A9355,3,2)</f>
        <v>27</v>
      </c>
      <c r="F9355" s="6" t="str">
        <f>MID(A9355,6,2)</f>
        <v>60</v>
      </c>
      <c r="G9355">
        <f>IF(F9355="01",IF(F9356="99",1,0),0)</f>
        <v>0</v>
      </c>
    </row>
    <row r="9356" spans="1:7" x14ac:dyDescent="0.25">
      <c r="A9356" s="6" t="s">
        <v>9355</v>
      </c>
      <c r="B9356" s="10" t="s">
        <v>24769</v>
      </c>
      <c r="C9356" s="6" t="str">
        <f>MID(A9356,1,2)</f>
        <v>HC</v>
      </c>
      <c r="D9356" s="6" t="str">
        <f>MID(A9356,3,2)</f>
        <v>28</v>
      </c>
      <c r="E9356" s="6" t="str">
        <f>MID(A9356,3,2)</f>
        <v>28</v>
      </c>
      <c r="F9356" s="6" t="str">
        <f>MID(A9356,6,2)</f>
        <v>57</v>
      </c>
      <c r="G9356">
        <f>IF(F9356="01",IF(F9357="99",1,0),0)</f>
        <v>0</v>
      </c>
    </row>
    <row r="9357" spans="1:7" x14ac:dyDescent="0.25">
      <c r="A9357" s="6" t="s">
        <v>9356</v>
      </c>
      <c r="B9357" s="10" t="s">
        <v>24770</v>
      </c>
      <c r="C9357" s="6" t="str">
        <f>MID(A9357,1,2)</f>
        <v>HC</v>
      </c>
      <c r="D9357" s="6" t="str">
        <f>MID(A9357,3,2)</f>
        <v>28</v>
      </c>
      <c r="E9357" s="6" t="str">
        <f>MID(A9357,3,2)</f>
        <v>28</v>
      </c>
      <c r="F9357" s="6" t="str">
        <f>MID(A9357,6,2)</f>
        <v>59</v>
      </c>
      <c r="G9357">
        <f>IF(F9357="01",IF(F9358="99",1,0),0)</f>
        <v>0</v>
      </c>
    </row>
    <row r="9358" spans="1:7" x14ac:dyDescent="0.25">
      <c r="A9358" s="6" t="s">
        <v>9357</v>
      </c>
      <c r="B9358" s="10" t="s">
        <v>24771</v>
      </c>
      <c r="C9358" s="6" t="str">
        <f>MID(A9358,1,2)</f>
        <v>HC</v>
      </c>
      <c r="D9358" s="6" t="str">
        <f>MID(A9358,3,2)</f>
        <v>28</v>
      </c>
      <c r="E9358" s="6" t="str">
        <f>MID(A9358,3,2)</f>
        <v>28</v>
      </c>
      <c r="F9358" s="6" t="str">
        <f>MID(A9358,6,2)</f>
        <v>58</v>
      </c>
      <c r="G9358">
        <f>IF(F9358="01",IF(F9359="99",1,0),0)</f>
        <v>0</v>
      </c>
    </row>
    <row r="9359" spans="1:7" x14ac:dyDescent="0.25">
      <c r="A9359" s="6" t="s">
        <v>9358</v>
      </c>
      <c r="B9359" s="10" t="s">
        <v>24772</v>
      </c>
      <c r="C9359" s="6" t="str">
        <f>MID(A9359,1,2)</f>
        <v>HC</v>
      </c>
      <c r="D9359" s="6" t="str">
        <f>MID(A9359,3,2)</f>
        <v>28</v>
      </c>
      <c r="E9359" s="6" t="str">
        <f>MID(A9359,3,2)</f>
        <v>28</v>
      </c>
      <c r="F9359" s="6" t="str">
        <f>MID(A9359,6,2)</f>
        <v>60</v>
      </c>
      <c r="G9359">
        <f>IF(F9359="01",IF(F9360="99",1,0),0)</f>
        <v>0</v>
      </c>
    </row>
    <row r="9360" spans="1:7" x14ac:dyDescent="0.25">
      <c r="A9360" s="6" t="s">
        <v>9359</v>
      </c>
      <c r="B9360" s="10" t="s">
        <v>24773</v>
      </c>
      <c r="C9360" s="6" t="str">
        <f>MID(A9360,1,2)</f>
        <v>HC</v>
      </c>
      <c r="D9360" s="6" t="str">
        <f>MID(A9360,3,2)</f>
        <v>28</v>
      </c>
      <c r="E9360" s="6" t="str">
        <f>MID(A9360,3,2)</f>
        <v>28</v>
      </c>
      <c r="F9360" s="6" t="str">
        <f>MID(A9360,6,2)</f>
        <v>61</v>
      </c>
      <c r="G9360">
        <f>IF(F9360="01",IF(F9361="99",1,0),0)</f>
        <v>0</v>
      </c>
    </row>
    <row r="9361" spans="1:7" x14ac:dyDescent="0.25">
      <c r="A9361" s="6" t="s">
        <v>9360</v>
      </c>
      <c r="B9361" s="10" t="s">
        <v>24774</v>
      </c>
      <c r="C9361" s="6" t="str">
        <f>MID(A9361,1,2)</f>
        <v>HC</v>
      </c>
      <c r="D9361" s="6" t="str">
        <f>MID(A9361,3,2)</f>
        <v>28</v>
      </c>
      <c r="E9361" s="6" t="str">
        <f>MID(A9361,3,2)</f>
        <v>28</v>
      </c>
      <c r="F9361" s="6" t="str">
        <f>MID(A9361,6,2)</f>
        <v>63</v>
      </c>
      <c r="G9361">
        <f>IF(F9361="01",IF(F9362="99",1,0),0)</f>
        <v>0</v>
      </c>
    </row>
    <row r="9362" spans="1:7" x14ac:dyDescent="0.25">
      <c r="A9362" s="6" t="s">
        <v>9361</v>
      </c>
      <c r="B9362" s="10" t="s">
        <v>24775</v>
      </c>
      <c r="C9362" s="6" t="str">
        <f>MID(A9362,1,2)</f>
        <v>HC</v>
      </c>
      <c r="D9362" s="6" t="str">
        <f>MID(A9362,3,2)</f>
        <v>28</v>
      </c>
      <c r="E9362" s="6" t="str">
        <f>MID(A9362,3,2)</f>
        <v>28</v>
      </c>
      <c r="F9362" s="6" t="str">
        <f>MID(A9362,6,2)</f>
        <v>62</v>
      </c>
      <c r="G9362">
        <f>IF(F9362="01",IF(F9363="99",1,0),0)</f>
        <v>0</v>
      </c>
    </row>
    <row r="9363" spans="1:7" x14ac:dyDescent="0.25">
      <c r="A9363" s="6" t="s">
        <v>9362</v>
      </c>
      <c r="B9363" s="10" t="s">
        <v>24776</v>
      </c>
      <c r="C9363" s="6" t="str">
        <f>MID(A9363,1,2)</f>
        <v>HC</v>
      </c>
      <c r="D9363" s="6" t="str">
        <f>MID(A9363,3,2)</f>
        <v>28</v>
      </c>
      <c r="E9363" s="6" t="str">
        <f>MID(A9363,3,2)</f>
        <v>28</v>
      </c>
      <c r="F9363" s="6" t="str">
        <f>MID(A9363,6,2)</f>
        <v>64</v>
      </c>
      <c r="G9363">
        <f>IF(F9363="01",IF(F9364="99",1,0),0)</f>
        <v>0</v>
      </c>
    </row>
    <row r="9364" spans="1:7" x14ac:dyDescent="0.25">
      <c r="A9364" s="6" t="s">
        <v>9363</v>
      </c>
      <c r="B9364" s="10" t="s">
        <v>24777</v>
      </c>
      <c r="C9364" s="6" t="str">
        <f>MID(A9364,1,2)</f>
        <v>HC</v>
      </c>
      <c r="D9364" s="6" t="str">
        <f>MID(A9364,3,2)</f>
        <v>29</v>
      </c>
      <c r="E9364" s="6" t="str">
        <f>MID(A9364,3,2)</f>
        <v>29</v>
      </c>
      <c r="F9364" s="6" t="str">
        <f>MID(A9364,6,2)</f>
        <v>57</v>
      </c>
      <c r="G9364">
        <f>IF(F9364="01",IF(F9365="99",1,0),0)</f>
        <v>0</v>
      </c>
    </row>
    <row r="9365" spans="1:7" x14ac:dyDescent="0.25">
      <c r="A9365" s="6" t="s">
        <v>9364</v>
      </c>
      <c r="B9365" s="10" t="s">
        <v>24778</v>
      </c>
      <c r="C9365" s="6" t="str">
        <f>MID(A9365,1,2)</f>
        <v>HC</v>
      </c>
      <c r="D9365" s="6" t="str">
        <f>MID(A9365,3,2)</f>
        <v>29</v>
      </c>
      <c r="E9365" s="6" t="str">
        <f>MID(A9365,3,2)</f>
        <v>29</v>
      </c>
      <c r="F9365" s="6" t="str">
        <f>MID(A9365,6,2)</f>
        <v>59</v>
      </c>
      <c r="G9365">
        <f>IF(F9365="01",IF(F9366="99",1,0),0)</f>
        <v>0</v>
      </c>
    </row>
    <row r="9366" spans="1:7" x14ac:dyDescent="0.25">
      <c r="A9366" s="6" t="s">
        <v>9365</v>
      </c>
      <c r="B9366" s="10" t="s">
        <v>24779</v>
      </c>
      <c r="C9366" s="6" t="str">
        <f>MID(A9366,1,2)</f>
        <v>HC</v>
      </c>
      <c r="D9366" s="6" t="str">
        <f>MID(A9366,3,2)</f>
        <v>29</v>
      </c>
      <c r="E9366" s="6" t="str">
        <f>MID(A9366,3,2)</f>
        <v>29</v>
      </c>
      <c r="F9366" s="6" t="str">
        <f>MID(A9366,6,2)</f>
        <v>58</v>
      </c>
      <c r="G9366">
        <f>IF(F9366="01",IF(F9367="99",1,0),0)</f>
        <v>0</v>
      </c>
    </row>
    <row r="9367" spans="1:7" x14ac:dyDescent="0.25">
      <c r="A9367" s="6" t="s">
        <v>9366</v>
      </c>
      <c r="B9367" s="10" t="s">
        <v>24780</v>
      </c>
      <c r="C9367" s="6" t="str">
        <f>MID(A9367,1,2)</f>
        <v>HC</v>
      </c>
      <c r="D9367" s="6" t="str">
        <f>MID(A9367,3,2)</f>
        <v>29</v>
      </c>
      <c r="E9367" s="6" t="str">
        <f>MID(A9367,3,2)</f>
        <v>29</v>
      </c>
      <c r="F9367" s="6" t="str">
        <f>MID(A9367,6,2)</f>
        <v>60</v>
      </c>
      <c r="G9367">
        <f>IF(F9367="01",IF(F9368="99",1,0),0)</f>
        <v>0</v>
      </c>
    </row>
    <row r="9368" spans="1:7" x14ac:dyDescent="0.25">
      <c r="A9368" s="6" t="s">
        <v>9367</v>
      </c>
      <c r="B9368" s="10" t="s">
        <v>24781</v>
      </c>
      <c r="C9368" s="6" t="str">
        <f>MID(A9368,1,2)</f>
        <v>HC</v>
      </c>
      <c r="D9368" s="6" t="str">
        <f>MID(A9368,3,2)</f>
        <v>29</v>
      </c>
      <c r="E9368" s="6" t="str">
        <f>MID(A9368,3,2)</f>
        <v>29</v>
      </c>
      <c r="F9368" s="6" t="str">
        <f>MID(A9368,6,2)</f>
        <v>61</v>
      </c>
      <c r="G9368">
        <f>IF(F9368="01",IF(F9369="99",1,0),0)</f>
        <v>0</v>
      </c>
    </row>
    <row r="9369" spans="1:7" x14ac:dyDescent="0.25">
      <c r="A9369" s="6" t="s">
        <v>9368</v>
      </c>
      <c r="B9369" s="10" t="s">
        <v>24782</v>
      </c>
      <c r="C9369" s="6" t="str">
        <f>MID(A9369,1,2)</f>
        <v>HC</v>
      </c>
      <c r="D9369" s="6" t="str">
        <f>MID(A9369,3,2)</f>
        <v>29</v>
      </c>
      <c r="E9369" s="6" t="str">
        <f>MID(A9369,3,2)</f>
        <v>29</v>
      </c>
      <c r="F9369" s="6" t="str">
        <f>MID(A9369,6,2)</f>
        <v>63</v>
      </c>
      <c r="G9369">
        <f>IF(F9369="01",IF(F9370="99",1,0),0)</f>
        <v>0</v>
      </c>
    </row>
    <row r="9370" spans="1:7" x14ac:dyDescent="0.25">
      <c r="A9370" s="6" t="s">
        <v>9369</v>
      </c>
      <c r="B9370" s="10" t="s">
        <v>24783</v>
      </c>
      <c r="C9370" s="6" t="str">
        <f>MID(A9370,1,2)</f>
        <v>HC</v>
      </c>
      <c r="D9370" s="6" t="str">
        <f>MID(A9370,3,2)</f>
        <v>29</v>
      </c>
      <c r="E9370" s="6" t="str">
        <f>MID(A9370,3,2)</f>
        <v>29</v>
      </c>
      <c r="F9370" s="6" t="str">
        <f>MID(A9370,6,2)</f>
        <v>62</v>
      </c>
      <c r="G9370">
        <f>IF(F9370="01",IF(F9371="99",1,0),0)</f>
        <v>0</v>
      </c>
    </row>
    <row r="9371" spans="1:7" x14ac:dyDescent="0.25">
      <c r="A9371" s="6" t="s">
        <v>9370</v>
      </c>
      <c r="B9371" s="10" t="s">
        <v>24784</v>
      </c>
      <c r="C9371" s="6" t="str">
        <f>MID(A9371,1,2)</f>
        <v>HC</v>
      </c>
      <c r="D9371" s="6" t="str">
        <f>MID(A9371,3,2)</f>
        <v>29</v>
      </c>
      <c r="E9371" s="6" t="str">
        <f>MID(A9371,3,2)</f>
        <v>29</v>
      </c>
      <c r="F9371" s="6" t="str">
        <f>MID(A9371,6,2)</f>
        <v>64</v>
      </c>
      <c r="G9371">
        <f>IF(F9371="01",IF(F9372="99",1,0),0)</f>
        <v>0</v>
      </c>
    </row>
    <row r="9372" spans="1:7" x14ac:dyDescent="0.25">
      <c r="A9372" s="6" t="s">
        <v>9371</v>
      </c>
      <c r="B9372" s="10" t="s">
        <v>24785</v>
      </c>
      <c r="C9372" s="6" t="str">
        <f>MID(A9372,1,2)</f>
        <v>HC</v>
      </c>
      <c r="D9372" s="6" t="str">
        <f>MID(A9372,3,2)</f>
        <v>30</v>
      </c>
      <c r="E9372" s="6" t="str">
        <f>MID(A9372,3,2)</f>
        <v>30</v>
      </c>
      <c r="F9372" s="6" t="str">
        <f>MID(A9372,6,2)</f>
        <v>61</v>
      </c>
      <c r="G9372">
        <f>IF(F9372="01",IF(F9373="99",1,0),0)</f>
        <v>0</v>
      </c>
    </row>
    <row r="9373" spans="1:7" x14ac:dyDescent="0.25">
      <c r="A9373" s="6" t="s">
        <v>9372</v>
      </c>
      <c r="B9373" s="10" t="s">
        <v>24786</v>
      </c>
      <c r="C9373" s="6" t="str">
        <f>MID(A9373,1,2)</f>
        <v>HC</v>
      </c>
      <c r="D9373" s="6" t="str">
        <f>MID(A9373,3,2)</f>
        <v>30</v>
      </c>
      <c r="E9373" s="6" t="str">
        <f>MID(A9373,3,2)</f>
        <v>30</v>
      </c>
      <c r="F9373" s="6" t="str">
        <f>MID(A9373,6,2)</f>
        <v>63</v>
      </c>
      <c r="G9373">
        <f>IF(F9373="01",IF(F9374="99",1,0),0)</f>
        <v>0</v>
      </c>
    </row>
    <row r="9374" spans="1:7" x14ac:dyDescent="0.25">
      <c r="A9374" s="6" t="s">
        <v>9373</v>
      </c>
      <c r="B9374" s="10" t="s">
        <v>24787</v>
      </c>
      <c r="C9374" s="6" t="str">
        <f>MID(A9374,1,2)</f>
        <v>HC</v>
      </c>
      <c r="D9374" s="6" t="str">
        <f>MID(A9374,3,2)</f>
        <v>30</v>
      </c>
      <c r="E9374" s="6" t="str">
        <f>MID(A9374,3,2)</f>
        <v>30</v>
      </c>
      <c r="F9374" s="6" t="str">
        <f>MID(A9374,6,2)</f>
        <v>62</v>
      </c>
      <c r="G9374">
        <f>IF(F9374="01",IF(F9375="99",1,0),0)</f>
        <v>0</v>
      </c>
    </row>
    <row r="9375" spans="1:7" x14ac:dyDescent="0.25">
      <c r="A9375" s="6" t="s">
        <v>9374</v>
      </c>
      <c r="B9375" s="10" t="s">
        <v>24788</v>
      </c>
      <c r="C9375" s="6" t="str">
        <f>MID(A9375,1,2)</f>
        <v>HC</v>
      </c>
      <c r="D9375" s="6" t="str">
        <f>MID(A9375,3,2)</f>
        <v>30</v>
      </c>
      <c r="E9375" s="6" t="str">
        <f>MID(A9375,3,2)</f>
        <v>30</v>
      </c>
      <c r="F9375" s="6" t="str">
        <f>MID(A9375,6,2)</f>
        <v>64</v>
      </c>
      <c r="G9375">
        <f>IF(F9375="01",IF(F9376="99",1,0),0)</f>
        <v>0</v>
      </c>
    </row>
    <row r="9376" spans="1:7" x14ac:dyDescent="0.25">
      <c r="A9376" s="6" t="s">
        <v>9375</v>
      </c>
      <c r="B9376" s="10" t="s">
        <v>24789</v>
      </c>
      <c r="C9376" s="6" t="str">
        <f>MID(A9376,1,2)</f>
        <v>HC</v>
      </c>
      <c r="D9376" s="6" t="str">
        <f>MID(A9376,3,2)</f>
        <v>30</v>
      </c>
      <c r="E9376" s="6" t="str">
        <f>MID(A9376,3,2)</f>
        <v>30</v>
      </c>
      <c r="F9376" s="6" t="str">
        <f>MID(A9376,6,2)</f>
        <v>65</v>
      </c>
      <c r="G9376">
        <f>IF(F9376="01",IF(F9377="99",1,0),0)</f>
        <v>0</v>
      </c>
    </row>
    <row r="9377" spans="1:7" x14ac:dyDescent="0.25">
      <c r="A9377" s="6" t="s">
        <v>9376</v>
      </c>
      <c r="B9377" s="10" t="s">
        <v>24790</v>
      </c>
      <c r="C9377" s="6" t="str">
        <f>MID(A9377,1,2)</f>
        <v>HC</v>
      </c>
      <c r="D9377" s="6" t="str">
        <f>MID(A9377,3,2)</f>
        <v>30</v>
      </c>
      <c r="E9377" s="6" t="str">
        <f>MID(A9377,3,2)</f>
        <v>30</v>
      </c>
      <c r="F9377" s="6" t="str">
        <f>MID(A9377,6,2)</f>
        <v>67</v>
      </c>
      <c r="G9377">
        <f>IF(F9377="01",IF(F9378="99",1,0),0)</f>
        <v>0</v>
      </c>
    </row>
    <row r="9378" spans="1:7" x14ac:dyDescent="0.25">
      <c r="A9378" s="6" t="s">
        <v>9377</v>
      </c>
      <c r="B9378" s="10" t="s">
        <v>24791</v>
      </c>
      <c r="C9378" s="6" t="str">
        <f>MID(A9378,1,2)</f>
        <v>HC</v>
      </c>
      <c r="D9378" s="6" t="str">
        <f>MID(A9378,3,2)</f>
        <v>30</v>
      </c>
      <c r="E9378" s="6" t="str">
        <f>MID(A9378,3,2)</f>
        <v>30</v>
      </c>
      <c r="F9378" s="6" t="str">
        <f>MID(A9378,6,2)</f>
        <v>66</v>
      </c>
      <c r="G9378">
        <f>IF(F9378="01",IF(F9379="99",1,0),0)</f>
        <v>0</v>
      </c>
    </row>
    <row r="9379" spans="1:7" x14ac:dyDescent="0.25">
      <c r="A9379" s="6" t="s">
        <v>9378</v>
      </c>
      <c r="B9379" s="10" t="s">
        <v>24792</v>
      </c>
      <c r="C9379" s="6" t="str">
        <f>MID(A9379,1,2)</f>
        <v>HC</v>
      </c>
      <c r="D9379" s="6" t="str">
        <f>MID(A9379,3,2)</f>
        <v>30</v>
      </c>
      <c r="E9379" s="6" t="str">
        <f>MID(A9379,3,2)</f>
        <v>30</v>
      </c>
      <c r="F9379" s="6" t="str">
        <f>MID(A9379,6,2)</f>
        <v>68</v>
      </c>
      <c r="G9379">
        <f>IF(F9379="01",IF(F9380="99",1,0),0)</f>
        <v>0</v>
      </c>
    </row>
    <row r="9380" spans="1:7" x14ac:dyDescent="0.25">
      <c r="A9380" s="6" t="s">
        <v>9379</v>
      </c>
      <c r="B9380" s="10" t="s">
        <v>24793</v>
      </c>
      <c r="C9380" s="6" t="str">
        <f>MID(A9380,1,2)</f>
        <v>HC</v>
      </c>
      <c r="D9380" s="6" t="str">
        <f>MID(A9380,3,2)</f>
        <v>31</v>
      </c>
      <c r="E9380" s="6" t="str">
        <f>MID(A9380,3,2)</f>
        <v>31</v>
      </c>
      <c r="F9380" s="6" t="str">
        <f>MID(A9380,6,2)</f>
        <v>61</v>
      </c>
      <c r="G9380">
        <f>IF(F9380="01",IF(F9381="99",1,0),0)</f>
        <v>0</v>
      </c>
    </row>
    <row r="9381" spans="1:7" x14ac:dyDescent="0.25">
      <c r="A9381" s="6" t="s">
        <v>9380</v>
      </c>
      <c r="B9381" s="10" t="s">
        <v>24794</v>
      </c>
      <c r="C9381" s="6" t="str">
        <f>MID(A9381,1,2)</f>
        <v>HC</v>
      </c>
      <c r="D9381" s="6" t="str">
        <f>MID(A9381,3,2)</f>
        <v>31</v>
      </c>
      <c r="E9381" s="6" t="str">
        <f>MID(A9381,3,2)</f>
        <v>31</v>
      </c>
      <c r="F9381" s="6" t="str">
        <f>MID(A9381,6,2)</f>
        <v>63</v>
      </c>
      <c r="G9381">
        <f>IF(F9381="01",IF(F9382="99",1,0),0)</f>
        <v>0</v>
      </c>
    </row>
    <row r="9382" spans="1:7" x14ac:dyDescent="0.25">
      <c r="A9382" s="6" t="s">
        <v>9381</v>
      </c>
      <c r="B9382" s="10" t="s">
        <v>24795</v>
      </c>
      <c r="C9382" s="6" t="str">
        <f>MID(A9382,1,2)</f>
        <v>HC</v>
      </c>
      <c r="D9382" s="6" t="str">
        <f>MID(A9382,3,2)</f>
        <v>31</v>
      </c>
      <c r="E9382" s="6" t="str">
        <f>MID(A9382,3,2)</f>
        <v>31</v>
      </c>
      <c r="F9382" s="6" t="str">
        <f>MID(A9382,6,2)</f>
        <v>62</v>
      </c>
      <c r="G9382">
        <f>IF(F9382="01",IF(F9383="99",1,0),0)</f>
        <v>0</v>
      </c>
    </row>
    <row r="9383" spans="1:7" x14ac:dyDescent="0.25">
      <c r="A9383" s="6" t="s">
        <v>9382</v>
      </c>
      <c r="B9383" s="10" t="s">
        <v>24796</v>
      </c>
      <c r="C9383" s="6" t="str">
        <f>MID(A9383,1,2)</f>
        <v>HC</v>
      </c>
      <c r="D9383" s="6" t="str">
        <f>MID(A9383,3,2)</f>
        <v>31</v>
      </c>
      <c r="E9383" s="6" t="str">
        <f>MID(A9383,3,2)</f>
        <v>31</v>
      </c>
      <c r="F9383" s="6" t="str">
        <f>MID(A9383,6,2)</f>
        <v>64</v>
      </c>
      <c r="G9383">
        <f>IF(F9383="01",IF(F9384="99",1,0),0)</f>
        <v>0</v>
      </c>
    </row>
    <row r="9384" spans="1:7" x14ac:dyDescent="0.25">
      <c r="A9384" s="6" t="s">
        <v>9383</v>
      </c>
      <c r="B9384" s="10" t="s">
        <v>24797</v>
      </c>
      <c r="C9384" s="6" t="str">
        <f>MID(A9384,1,2)</f>
        <v>HC</v>
      </c>
      <c r="D9384" s="6" t="str">
        <f>MID(A9384,3,2)</f>
        <v>31</v>
      </c>
      <c r="E9384" s="6" t="str">
        <f>MID(A9384,3,2)</f>
        <v>31</v>
      </c>
      <c r="F9384" s="6" t="str">
        <f>MID(A9384,6,2)</f>
        <v>65</v>
      </c>
      <c r="G9384">
        <f>IF(F9384="01",IF(F9385="99",1,0),0)</f>
        <v>0</v>
      </c>
    </row>
    <row r="9385" spans="1:7" x14ac:dyDescent="0.25">
      <c r="A9385" s="6" t="s">
        <v>9384</v>
      </c>
      <c r="B9385" s="10" t="s">
        <v>24798</v>
      </c>
      <c r="C9385" s="6" t="str">
        <f>MID(A9385,1,2)</f>
        <v>HC</v>
      </c>
      <c r="D9385" s="6" t="str">
        <f>MID(A9385,3,2)</f>
        <v>31</v>
      </c>
      <c r="E9385" s="6" t="str">
        <f>MID(A9385,3,2)</f>
        <v>31</v>
      </c>
      <c r="F9385" s="6" t="str">
        <f>MID(A9385,6,2)</f>
        <v>67</v>
      </c>
      <c r="G9385">
        <f>IF(F9385="01",IF(F9386="99",1,0),0)</f>
        <v>0</v>
      </c>
    </row>
    <row r="9386" spans="1:7" x14ac:dyDescent="0.25">
      <c r="A9386" s="6" t="s">
        <v>9385</v>
      </c>
      <c r="B9386" s="10" t="s">
        <v>24799</v>
      </c>
      <c r="C9386" s="6" t="str">
        <f>MID(A9386,1,2)</f>
        <v>HC</v>
      </c>
      <c r="D9386" s="6" t="str">
        <f>MID(A9386,3,2)</f>
        <v>31</v>
      </c>
      <c r="E9386" s="6" t="str">
        <f>MID(A9386,3,2)</f>
        <v>31</v>
      </c>
      <c r="F9386" s="6" t="str">
        <f>MID(A9386,6,2)</f>
        <v>66</v>
      </c>
      <c r="G9386">
        <f>IF(F9386="01",IF(F9387="99",1,0),0)</f>
        <v>0</v>
      </c>
    </row>
    <row r="9387" spans="1:7" x14ac:dyDescent="0.25">
      <c r="A9387" s="6" t="s">
        <v>9386</v>
      </c>
      <c r="B9387" s="10" t="s">
        <v>24800</v>
      </c>
      <c r="C9387" s="6" t="str">
        <f>MID(A9387,1,2)</f>
        <v>HC</v>
      </c>
      <c r="D9387" s="6" t="str">
        <f>MID(A9387,3,2)</f>
        <v>31</v>
      </c>
      <c r="E9387" s="6" t="str">
        <f>MID(A9387,3,2)</f>
        <v>31</v>
      </c>
      <c r="F9387" s="6" t="str">
        <f>MID(A9387,6,2)</f>
        <v>68</v>
      </c>
      <c r="G9387">
        <f>IF(F9387="01",IF(F9388="99",1,0),0)</f>
        <v>0</v>
      </c>
    </row>
    <row r="9388" spans="1:7" x14ac:dyDescent="0.25">
      <c r="A9388" s="6" t="s">
        <v>9387</v>
      </c>
      <c r="B9388" s="10" t="s">
        <v>24801</v>
      </c>
      <c r="C9388" s="6" t="str">
        <f>MID(A9388,1,2)</f>
        <v>HC</v>
      </c>
      <c r="D9388" s="6" t="str">
        <f>MID(A9388,3,2)</f>
        <v>32</v>
      </c>
      <c r="E9388" s="6" t="str">
        <f>MID(A9388,3,2)</f>
        <v>32</v>
      </c>
      <c r="F9388" s="6" t="str">
        <f>MID(A9388,6,2)</f>
        <v>65</v>
      </c>
      <c r="G9388">
        <f>IF(F9388="01",IF(F9389="99",1,0),0)</f>
        <v>0</v>
      </c>
    </row>
    <row r="9389" spans="1:7" x14ac:dyDescent="0.25">
      <c r="A9389" s="6" t="s">
        <v>9388</v>
      </c>
      <c r="B9389" s="10" t="s">
        <v>24802</v>
      </c>
      <c r="C9389" s="6" t="str">
        <f>MID(A9389,1,2)</f>
        <v>HC</v>
      </c>
      <c r="D9389" s="6" t="str">
        <f>MID(A9389,3,2)</f>
        <v>32</v>
      </c>
      <c r="E9389" s="6" t="str">
        <f>MID(A9389,3,2)</f>
        <v>32</v>
      </c>
      <c r="F9389" s="6" t="str">
        <f>MID(A9389,6,2)</f>
        <v>67</v>
      </c>
      <c r="G9389">
        <f>IF(F9389="01",IF(F9390="99",1,0),0)</f>
        <v>0</v>
      </c>
    </row>
    <row r="9390" spans="1:7" x14ac:dyDescent="0.25">
      <c r="A9390" s="6" t="s">
        <v>9389</v>
      </c>
      <c r="B9390" s="10" t="s">
        <v>24803</v>
      </c>
      <c r="C9390" s="6" t="str">
        <f>MID(A9390,1,2)</f>
        <v>HC</v>
      </c>
      <c r="D9390" s="6" t="str">
        <f>MID(A9390,3,2)</f>
        <v>32</v>
      </c>
      <c r="E9390" s="6" t="str">
        <f>MID(A9390,3,2)</f>
        <v>32</v>
      </c>
      <c r="F9390" s="6" t="str">
        <f>MID(A9390,6,2)</f>
        <v>66</v>
      </c>
      <c r="G9390">
        <f>IF(F9390="01",IF(F9391="99",1,0),0)</f>
        <v>0</v>
      </c>
    </row>
    <row r="9391" spans="1:7" x14ac:dyDescent="0.25">
      <c r="A9391" s="6" t="s">
        <v>9390</v>
      </c>
      <c r="B9391" s="10" t="s">
        <v>24804</v>
      </c>
      <c r="C9391" s="6" t="str">
        <f>MID(A9391,1,2)</f>
        <v>HC</v>
      </c>
      <c r="D9391" s="6" t="str">
        <f>MID(A9391,3,2)</f>
        <v>32</v>
      </c>
      <c r="E9391" s="6" t="str">
        <f>MID(A9391,3,2)</f>
        <v>32</v>
      </c>
      <c r="F9391" s="6" t="str">
        <f>MID(A9391,6,2)</f>
        <v>68</v>
      </c>
      <c r="G9391">
        <f>IF(F9391="01",IF(F9392="99",1,0),0)</f>
        <v>0</v>
      </c>
    </row>
    <row r="9392" spans="1:7" x14ac:dyDescent="0.25">
      <c r="A9392" s="6" t="s">
        <v>9391</v>
      </c>
      <c r="B9392" s="10" t="s">
        <v>24805</v>
      </c>
      <c r="C9392" s="6" t="str">
        <f>MID(A9392,1,2)</f>
        <v>HC</v>
      </c>
      <c r="D9392" s="6" t="str">
        <f>MID(A9392,3,2)</f>
        <v>32</v>
      </c>
      <c r="E9392" s="6" t="str">
        <f>MID(A9392,3,2)</f>
        <v>32</v>
      </c>
      <c r="F9392" s="6" t="str">
        <f>MID(A9392,6,2)</f>
        <v>69</v>
      </c>
      <c r="G9392">
        <f>IF(F9392="01",IF(F9393="99",1,0),0)</f>
        <v>0</v>
      </c>
    </row>
    <row r="9393" spans="1:7" x14ac:dyDescent="0.25">
      <c r="A9393" s="6" t="s">
        <v>9392</v>
      </c>
      <c r="B9393" s="10" t="s">
        <v>24806</v>
      </c>
      <c r="C9393" s="6" t="str">
        <f>MID(A9393,1,2)</f>
        <v>HC</v>
      </c>
      <c r="D9393" s="6" t="str">
        <f>MID(A9393,3,2)</f>
        <v>32</v>
      </c>
      <c r="E9393" s="6" t="str">
        <f>MID(A9393,3,2)</f>
        <v>32</v>
      </c>
      <c r="F9393" s="6" t="str">
        <f>MID(A9393,6,2)</f>
        <v>71</v>
      </c>
      <c r="G9393">
        <f>IF(F9393="01",IF(F9394="99",1,0),0)</f>
        <v>0</v>
      </c>
    </row>
    <row r="9394" spans="1:7" x14ac:dyDescent="0.25">
      <c r="A9394" s="6" t="s">
        <v>9393</v>
      </c>
      <c r="B9394" s="10" t="s">
        <v>24807</v>
      </c>
      <c r="C9394" s="6" t="str">
        <f>MID(A9394,1,2)</f>
        <v>HC</v>
      </c>
      <c r="D9394" s="6" t="str">
        <f>MID(A9394,3,2)</f>
        <v>32</v>
      </c>
      <c r="E9394" s="6" t="str">
        <f>MID(A9394,3,2)</f>
        <v>32</v>
      </c>
      <c r="F9394" s="6" t="str">
        <f>MID(A9394,6,2)</f>
        <v>70</v>
      </c>
      <c r="G9394">
        <f>IF(F9394="01",IF(F9395="99",1,0),0)</f>
        <v>0</v>
      </c>
    </row>
    <row r="9395" spans="1:7" x14ac:dyDescent="0.25">
      <c r="A9395" s="6" t="s">
        <v>9394</v>
      </c>
      <c r="B9395" s="10" t="s">
        <v>24808</v>
      </c>
      <c r="C9395" s="6" t="str">
        <f>MID(A9395,1,2)</f>
        <v>HC</v>
      </c>
      <c r="D9395" s="6" t="str">
        <f>MID(A9395,3,2)</f>
        <v>32</v>
      </c>
      <c r="E9395" s="6" t="str">
        <f>MID(A9395,3,2)</f>
        <v>32</v>
      </c>
      <c r="F9395" s="6" t="str">
        <f>MID(A9395,6,2)</f>
        <v>72</v>
      </c>
      <c r="G9395">
        <f>IF(F9395="01",IF(F9396="99",1,0),0)</f>
        <v>0</v>
      </c>
    </row>
    <row r="9396" spans="1:7" x14ac:dyDescent="0.25">
      <c r="A9396" s="6" t="s">
        <v>9395</v>
      </c>
      <c r="B9396" s="10" t="s">
        <v>24809</v>
      </c>
      <c r="C9396" s="6" t="str">
        <f>MID(A9396,1,2)</f>
        <v>HC</v>
      </c>
      <c r="D9396" s="6" t="str">
        <f>MID(A9396,3,2)</f>
        <v>33</v>
      </c>
      <c r="E9396" s="6" t="str">
        <f>MID(A9396,3,2)</f>
        <v>33</v>
      </c>
      <c r="F9396" s="6" t="str">
        <f>MID(A9396,6,2)</f>
        <v>65</v>
      </c>
      <c r="G9396">
        <f>IF(F9396="01",IF(F9397="99",1,0),0)</f>
        <v>0</v>
      </c>
    </row>
    <row r="9397" spans="1:7" x14ac:dyDescent="0.25">
      <c r="A9397" s="6" t="s">
        <v>9396</v>
      </c>
      <c r="B9397" s="10" t="s">
        <v>24810</v>
      </c>
      <c r="C9397" s="6" t="str">
        <f>MID(A9397,1,2)</f>
        <v>HC</v>
      </c>
      <c r="D9397" s="6" t="str">
        <f>MID(A9397,3,2)</f>
        <v>33</v>
      </c>
      <c r="E9397" s="6" t="str">
        <f>MID(A9397,3,2)</f>
        <v>33</v>
      </c>
      <c r="F9397" s="6" t="str">
        <f>MID(A9397,6,2)</f>
        <v>67</v>
      </c>
      <c r="G9397">
        <f>IF(F9397="01",IF(F9398="99",1,0),0)</f>
        <v>0</v>
      </c>
    </row>
    <row r="9398" spans="1:7" x14ac:dyDescent="0.25">
      <c r="A9398" s="6" t="s">
        <v>9397</v>
      </c>
      <c r="B9398" s="10" t="s">
        <v>24811</v>
      </c>
      <c r="C9398" s="6" t="str">
        <f>MID(A9398,1,2)</f>
        <v>HC</v>
      </c>
      <c r="D9398" s="6" t="str">
        <f>MID(A9398,3,2)</f>
        <v>33</v>
      </c>
      <c r="E9398" s="6" t="str">
        <f>MID(A9398,3,2)</f>
        <v>33</v>
      </c>
      <c r="F9398" s="6" t="str">
        <f>MID(A9398,6,2)</f>
        <v>66</v>
      </c>
      <c r="G9398">
        <f>IF(F9398="01",IF(F9399="99",1,0),0)</f>
        <v>0</v>
      </c>
    </row>
    <row r="9399" spans="1:7" x14ac:dyDescent="0.25">
      <c r="A9399" s="6" t="s">
        <v>9398</v>
      </c>
      <c r="B9399" s="10" t="s">
        <v>24812</v>
      </c>
      <c r="C9399" s="6" t="str">
        <f>MID(A9399,1,2)</f>
        <v>HC</v>
      </c>
      <c r="D9399" s="6" t="str">
        <f>MID(A9399,3,2)</f>
        <v>33</v>
      </c>
      <c r="E9399" s="6" t="str">
        <f>MID(A9399,3,2)</f>
        <v>33</v>
      </c>
      <c r="F9399" s="6" t="str">
        <f>MID(A9399,6,2)</f>
        <v>68</v>
      </c>
      <c r="G9399">
        <f>IF(F9399="01",IF(F9400="99",1,0),0)</f>
        <v>0</v>
      </c>
    </row>
    <row r="9400" spans="1:7" x14ac:dyDescent="0.25">
      <c r="A9400" s="6" t="s">
        <v>9399</v>
      </c>
      <c r="B9400" s="10" t="s">
        <v>24813</v>
      </c>
      <c r="C9400" s="6" t="str">
        <f>MID(A9400,1,2)</f>
        <v>HC</v>
      </c>
      <c r="D9400" s="6" t="str">
        <f>MID(A9400,3,2)</f>
        <v>33</v>
      </c>
      <c r="E9400" s="6" t="str">
        <f>MID(A9400,3,2)</f>
        <v>33</v>
      </c>
      <c r="F9400" s="6" t="str">
        <f>MID(A9400,6,2)</f>
        <v>69</v>
      </c>
      <c r="G9400">
        <f>IF(F9400="01",IF(F9401="99",1,0),0)</f>
        <v>0</v>
      </c>
    </row>
    <row r="9401" spans="1:7" x14ac:dyDescent="0.25">
      <c r="A9401" s="6" t="s">
        <v>9400</v>
      </c>
      <c r="B9401" s="10" t="s">
        <v>24814</v>
      </c>
      <c r="C9401" s="6" t="str">
        <f>MID(A9401,1,2)</f>
        <v>HC</v>
      </c>
      <c r="D9401" s="6" t="str">
        <f>MID(A9401,3,2)</f>
        <v>33</v>
      </c>
      <c r="E9401" s="6" t="str">
        <f>MID(A9401,3,2)</f>
        <v>33</v>
      </c>
      <c r="F9401" s="6" t="str">
        <f>MID(A9401,6,2)</f>
        <v>71</v>
      </c>
      <c r="G9401">
        <f>IF(F9401="01",IF(F9402="99",1,0),0)</f>
        <v>0</v>
      </c>
    </row>
    <row r="9402" spans="1:7" x14ac:dyDescent="0.25">
      <c r="A9402" s="6" t="s">
        <v>9401</v>
      </c>
      <c r="B9402" s="10" t="s">
        <v>24815</v>
      </c>
      <c r="C9402" s="6" t="str">
        <f>MID(A9402,1,2)</f>
        <v>HC</v>
      </c>
      <c r="D9402" s="6" t="str">
        <f>MID(A9402,3,2)</f>
        <v>33</v>
      </c>
      <c r="E9402" s="6" t="str">
        <f>MID(A9402,3,2)</f>
        <v>33</v>
      </c>
      <c r="F9402" s="6" t="str">
        <f>MID(A9402,6,2)</f>
        <v>70</v>
      </c>
      <c r="G9402">
        <f>IF(F9402="01",IF(F9403="99",1,0),0)</f>
        <v>0</v>
      </c>
    </row>
    <row r="9403" spans="1:7" x14ac:dyDescent="0.25">
      <c r="A9403" s="6" t="s">
        <v>9402</v>
      </c>
      <c r="B9403" s="10" t="s">
        <v>24816</v>
      </c>
      <c r="C9403" s="6" t="str">
        <f>MID(A9403,1,2)</f>
        <v>HC</v>
      </c>
      <c r="D9403" s="6" t="str">
        <f>MID(A9403,3,2)</f>
        <v>33</v>
      </c>
      <c r="E9403" s="6" t="str">
        <f>MID(A9403,3,2)</f>
        <v>33</v>
      </c>
      <c r="F9403" s="6" t="str">
        <f>MID(A9403,6,2)</f>
        <v>72</v>
      </c>
      <c r="G9403">
        <f>IF(F9403="01",IF(F9404="99",1,0),0)</f>
        <v>0</v>
      </c>
    </row>
    <row r="9404" spans="1:7" x14ac:dyDescent="0.25">
      <c r="A9404" s="6" t="s">
        <v>9403</v>
      </c>
      <c r="B9404" s="10" t="s">
        <v>24817</v>
      </c>
      <c r="C9404" s="6" t="str">
        <f>MID(A9404,1,2)</f>
        <v>HC</v>
      </c>
      <c r="D9404" s="6" t="str">
        <f>MID(A9404,3,2)</f>
        <v>34</v>
      </c>
      <c r="E9404" s="6" t="str">
        <f>MID(A9404,3,2)</f>
        <v>34</v>
      </c>
      <c r="F9404" s="6" t="str">
        <f>MID(A9404,6,2)</f>
        <v>69</v>
      </c>
      <c r="G9404">
        <f>IF(F9404="01",IF(F9405="99",1,0),0)</f>
        <v>0</v>
      </c>
    </row>
    <row r="9405" spans="1:7" x14ac:dyDescent="0.25">
      <c r="A9405" s="6" t="s">
        <v>9404</v>
      </c>
      <c r="B9405" s="10" t="s">
        <v>24818</v>
      </c>
      <c r="C9405" s="6" t="str">
        <f>MID(A9405,1,2)</f>
        <v>HC</v>
      </c>
      <c r="D9405" s="6" t="str">
        <f>MID(A9405,3,2)</f>
        <v>34</v>
      </c>
      <c r="E9405" s="6" t="str">
        <f>MID(A9405,3,2)</f>
        <v>34</v>
      </c>
      <c r="F9405" s="6" t="str">
        <f>MID(A9405,6,2)</f>
        <v>71</v>
      </c>
      <c r="G9405">
        <f>IF(F9405="01",IF(F9406="99",1,0),0)</f>
        <v>0</v>
      </c>
    </row>
    <row r="9406" spans="1:7" x14ac:dyDescent="0.25">
      <c r="A9406" s="6" t="s">
        <v>9405</v>
      </c>
      <c r="B9406" s="10" t="s">
        <v>24819</v>
      </c>
      <c r="C9406" s="6" t="str">
        <f>MID(A9406,1,2)</f>
        <v>HC</v>
      </c>
      <c r="D9406" s="6" t="str">
        <f>MID(A9406,3,2)</f>
        <v>34</v>
      </c>
      <c r="E9406" s="6" t="str">
        <f>MID(A9406,3,2)</f>
        <v>34</v>
      </c>
      <c r="F9406" s="6" t="str">
        <f>MID(A9406,6,2)</f>
        <v>70</v>
      </c>
      <c r="G9406">
        <f>IF(F9406="01",IF(F9407="99",1,0),0)</f>
        <v>0</v>
      </c>
    </row>
    <row r="9407" spans="1:7" x14ac:dyDescent="0.25">
      <c r="A9407" s="6" t="s">
        <v>9406</v>
      </c>
      <c r="B9407" s="10" t="s">
        <v>24820</v>
      </c>
      <c r="C9407" s="6" t="str">
        <f>MID(A9407,1,2)</f>
        <v>HC</v>
      </c>
      <c r="D9407" s="6" t="str">
        <f>MID(A9407,3,2)</f>
        <v>34</v>
      </c>
      <c r="E9407" s="6" t="str">
        <f>MID(A9407,3,2)</f>
        <v>34</v>
      </c>
      <c r="F9407" s="6" t="str">
        <f>MID(A9407,6,2)</f>
        <v>72</v>
      </c>
      <c r="G9407">
        <f>IF(F9407="01",IF(F9408="99",1,0),0)</f>
        <v>0</v>
      </c>
    </row>
    <row r="9408" spans="1:7" x14ac:dyDescent="0.25">
      <c r="A9408" s="6" t="s">
        <v>9407</v>
      </c>
      <c r="B9408" s="10" t="s">
        <v>24821</v>
      </c>
      <c r="C9408" s="6" t="str">
        <f>MID(A9408,1,2)</f>
        <v>HC</v>
      </c>
      <c r="D9408" s="6" t="str">
        <f>MID(A9408,3,2)</f>
        <v>34</v>
      </c>
      <c r="E9408" s="6" t="str">
        <f>MID(A9408,3,2)</f>
        <v>34</v>
      </c>
      <c r="F9408" s="6" t="str">
        <f>MID(A9408,6,2)</f>
        <v>73</v>
      </c>
      <c r="G9408">
        <f>IF(F9408="01",IF(F9409="99",1,0),0)</f>
        <v>0</v>
      </c>
    </row>
    <row r="9409" spans="1:7" x14ac:dyDescent="0.25">
      <c r="A9409" s="6" t="s">
        <v>9408</v>
      </c>
      <c r="B9409" s="10" t="s">
        <v>24822</v>
      </c>
      <c r="C9409" s="6" t="str">
        <f>MID(A9409,1,2)</f>
        <v>HC</v>
      </c>
      <c r="D9409" s="6" t="str">
        <f>MID(A9409,3,2)</f>
        <v>34</v>
      </c>
      <c r="E9409" s="6" t="str">
        <f>MID(A9409,3,2)</f>
        <v>34</v>
      </c>
      <c r="F9409" s="6" t="str">
        <f>MID(A9409,6,2)</f>
        <v>75</v>
      </c>
      <c r="G9409">
        <f>IF(F9409="01",IF(F9410="99",1,0),0)</f>
        <v>0</v>
      </c>
    </row>
    <row r="9410" spans="1:7" x14ac:dyDescent="0.25">
      <c r="A9410" s="6" t="s">
        <v>9409</v>
      </c>
      <c r="B9410" s="10" t="s">
        <v>24823</v>
      </c>
      <c r="C9410" s="6" t="str">
        <f>MID(A9410,1,2)</f>
        <v>HC</v>
      </c>
      <c r="D9410" s="6" t="str">
        <f>MID(A9410,3,2)</f>
        <v>34</v>
      </c>
      <c r="E9410" s="6" t="str">
        <f>MID(A9410,3,2)</f>
        <v>34</v>
      </c>
      <c r="F9410" s="6" t="str">
        <f>MID(A9410,6,2)</f>
        <v>74</v>
      </c>
      <c r="G9410">
        <f>IF(F9410="01",IF(F9411="99",1,0),0)</f>
        <v>0</v>
      </c>
    </row>
    <row r="9411" spans="1:7" x14ac:dyDescent="0.25">
      <c r="A9411" s="6" t="s">
        <v>9410</v>
      </c>
      <c r="B9411" s="10" t="s">
        <v>24824</v>
      </c>
      <c r="C9411" s="6" t="str">
        <f>MID(A9411,1,2)</f>
        <v>HC</v>
      </c>
      <c r="D9411" s="6" t="str">
        <f>MID(A9411,3,2)</f>
        <v>34</v>
      </c>
      <c r="E9411" s="6" t="str">
        <f>MID(A9411,3,2)</f>
        <v>34</v>
      </c>
      <c r="F9411" s="6" t="str">
        <f>MID(A9411,6,2)</f>
        <v>76</v>
      </c>
      <c r="G9411">
        <f>IF(F9411="01",IF(F9412="99",1,0),0)</f>
        <v>0</v>
      </c>
    </row>
    <row r="9412" spans="1:7" x14ac:dyDescent="0.25">
      <c r="A9412" s="6" t="s">
        <v>9411</v>
      </c>
      <c r="B9412" s="10" t="s">
        <v>24825</v>
      </c>
      <c r="C9412" s="6" t="str">
        <f>MID(A9412,1,2)</f>
        <v>HC</v>
      </c>
      <c r="D9412" s="6" t="str">
        <f>MID(A9412,3,2)</f>
        <v>35</v>
      </c>
      <c r="E9412" s="6" t="str">
        <f>MID(A9412,3,2)</f>
        <v>35</v>
      </c>
      <c r="F9412" s="6" t="str">
        <f>MID(A9412,6,2)</f>
        <v>69</v>
      </c>
      <c r="G9412">
        <f>IF(F9412="01",IF(F9413="99",1,0),0)</f>
        <v>0</v>
      </c>
    </row>
    <row r="9413" spans="1:7" x14ac:dyDescent="0.25">
      <c r="A9413" s="6" t="s">
        <v>9412</v>
      </c>
      <c r="B9413" s="10" t="s">
        <v>24826</v>
      </c>
      <c r="C9413" s="6" t="str">
        <f>MID(A9413,1,2)</f>
        <v>HC</v>
      </c>
      <c r="D9413" s="6" t="str">
        <f>MID(A9413,3,2)</f>
        <v>35</v>
      </c>
      <c r="E9413" s="6" t="str">
        <f>MID(A9413,3,2)</f>
        <v>35</v>
      </c>
      <c r="F9413" s="6" t="str">
        <f>MID(A9413,6,2)</f>
        <v>71</v>
      </c>
      <c r="G9413">
        <f>IF(F9413="01",IF(F9414="99",1,0),0)</f>
        <v>0</v>
      </c>
    </row>
    <row r="9414" spans="1:7" x14ac:dyDescent="0.25">
      <c r="A9414" s="6" t="s">
        <v>9413</v>
      </c>
      <c r="B9414" s="10" t="s">
        <v>24827</v>
      </c>
      <c r="C9414" s="6" t="str">
        <f>MID(A9414,1,2)</f>
        <v>HC</v>
      </c>
      <c r="D9414" s="6" t="str">
        <f>MID(A9414,3,2)</f>
        <v>35</v>
      </c>
      <c r="E9414" s="6" t="str">
        <f>MID(A9414,3,2)</f>
        <v>35</v>
      </c>
      <c r="F9414" s="6" t="str">
        <f>MID(A9414,6,2)</f>
        <v>70</v>
      </c>
      <c r="G9414">
        <f>IF(F9414="01",IF(F9415="99",1,0),0)</f>
        <v>0</v>
      </c>
    </row>
    <row r="9415" spans="1:7" x14ac:dyDescent="0.25">
      <c r="A9415" s="6" t="s">
        <v>9414</v>
      </c>
      <c r="B9415" s="10" t="s">
        <v>24828</v>
      </c>
      <c r="C9415" s="6" t="str">
        <f>MID(A9415,1,2)</f>
        <v>HC</v>
      </c>
      <c r="D9415" s="6" t="str">
        <f>MID(A9415,3,2)</f>
        <v>35</v>
      </c>
      <c r="E9415" s="6" t="str">
        <f>MID(A9415,3,2)</f>
        <v>35</v>
      </c>
      <c r="F9415" s="6" t="str">
        <f>MID(A9415,6,2)</f>
        <v>72</v>
      </c>
      <c r="G9415">
        <f>IF(F9415="01",IF(F9416="99",1,0),0)</f>
        <v>0</v>
      </c>
    </row>
    <row r="9416" spans="1:7" x14ac:dyDescent="0.25">
      <c r="A9416" s="6" t="s">
        <v>9415</v>
      </c>
      <c r="B9416" s="10" t="s">
        <v>24829</v>
      </c>
      <c r="C9416" s="6" t="str">
        <f>MID(A9416,1,2)</f>
        <v>HC</v>
      </c>
      <c r="D9416" s="6" t="str">
        <f>MID(A9416,3,2)</f>
        <v>35</v>
      </c>
      <c r="E9416" s="6" t="str">
        <f>MID(A9416,3,2)</f>
        <v>35</v>
      </c>
      <c r="F9416" s="6" t="str">
        <f>MID(A9416,6,2)</f>
        <v>73</v>
      </c>
      <c r="G9416">
        <f>IF(F9416="01",IF(F9417="99",1,0),0)</f>
        <v>0</v>
      </c>
    </row>
    <row r="9417" spans="1:7" x14ac:dyDescent="0.25">
      <c r="A9417" s="6" t="s">
        <v>9416</v>
      </c>
      <c r="B9417" s="10" t="s">
        <v>24830</v>
      </c>
      <c r="C9417" s="6" t="str">
        <f>MID(A9417,1,2)</f>
        <v>HC</v>
      </c>
      <c r="D9417" s="6" t="str">
        <f>MID(A9417,3,2)</f>
        <v>35</v>
      </c>
      <c r="E9417" s="6" t="str">
        <f>MID(A9417,3,2)</f>
        <v>35</v>
      </c>
      <c r="F9417" s="6" t="str">
        <f>MID(A9417,6,2)</f>
        <v>75</v>
      </c>
      <c r="G9417">
        <f>IF(F9417="01",IF(F9418="99",1,0),0)</f>
        <v>0</v>
      </c>
    </row>
    <row r="9418" spans="1:7" x14ac:dyDescent="0.25">
      <c r="A9418" s="6" t="s">
        <v>9417</v>
      </c>
      <c r="B9418" s="10" t="s">
        <v>24831</v>
      </c>
      <c r="C9418" s="6" t="str">
        <f>MID(A9418,1,2)</f>
        <v>HC</v>
      </c>
      <c r="D9418" s="6" t="str">
        <f>MID(A9418,3,2)</f>
        <v>35</v>
      </c>
      <c r="E9418" s="6" t="str">
        <f>MID(A9418,3,2)</f>
        <v>35</v>
      </c>
      <c r="F9418" s="6" t="str">
        <f>MID(A9418,6,2)</f>
        <v>74</v>
      </c>
      <c r="G9418">
        <f>IF(F9418="01",IF(F9419="99",1,0),0)</f>
        <v>0</v>
      </c>
    </row>
    <row r="9419" spans="1:7" x14ac:dyDescent="0.25">
      <c r="A9419" s="6" t="s">
        <v>9418</v>
      </c>
      <c r="B9419" s="10" t="s">
        <v>24832</v>
      </c>
      <c r="C9419" s="6" t="str">
        <f>MID(A9419,1,2)</f>
        <v>HC</v>
      </c>
      <c r="D9419" s="6" t="str">
        <f>MID(A9419,3,2)</f>
        <v>35</v>
      </c>
      <c r="E9419" s="6" t="str">
        <f>MID(A9419,3,2)</f>
        <v>35</v>
      </c>
      <c r="F9419" s="6" t="str">
        <f>MID(A9419,6,2)</f>
        <v>76</v>
      </c>
      <c r="G9419">
        <f>IF(F9419="01",IF(F9420="99",1,0),0)</f>
        <v>0</v>
      </c>
    </row>
    <row r="9420" spans="1:7" x14ac:dyDescent="0.25">
      <c r="A9420" s="6" t="s">
        <v>9419</v>
      </c>
      <c r="B9420" s="10" t="s">
        <v>24833</v>
      </c>
      <c r="C9420" s="6" t="str">
        <f>MID(A9420,1,2)</f>
        <v>HC</v>
      </c>
      <c r="D9420" s="6" t="str">
        <f>MID(A9420,3,2)</f>
        <v>36</v>
      </c>
      <c r="E9420" s="6" t="str">
        <f>MID(A9420,3,2)</f>
        <v>36</v>
      </c>
      <c r="F9420" s="6" t="str">
        <f>MID(A9420,6,2)</f>
        <v>73</v>
      </c>
      <c r="G9420">
        <f>IF(F9420="01",IF(F9421="99",1,0),0)</f>
        <v>0</v>
      </c>
    </row>
    <row r="9421" spans="1:7" x14ac:dyDescent="0.25">
      <c r="A9421" s="6" t="s">
        <v>9420</v>
      </c>
      <c r="B9421" s="10" t="s">
        <v>24834</v>
      </c>
      <c r="C9421" s="6" t="str">
        <f>MID(A9421,1,2)</f>
        <v>HC</v>
      </c>
      <c r="D9421" s="6" t="str">
        <f>MID(A9421,3,2)</f>
        <v>36</v>
      </c>
      <c r="E9421" s="6" t="str">
        <f>MID(A9421,3,2)</f>
        <v>36</v>
      </c>
      <c r="F9421" s="6" t="str">
        <f>MID(A9421,6,2)</f>
        <v>75</v>
      </c>
      <c r="G9421">
        <f>IF(F9421="01",IF(F9422="99",1,0),0)</f>
        <v>0</v>
      </c>
    </row>
    <row r="9422" spans="1:7" x14ac:dyDescent="0.25">
      <c r="A9422" s="6" t="s">
        <v>9421</v>
      </c>
      <c r="B9422" s="10" t="s">
        <v>24835</v>
      </c>
      <c r="C9422" s="6" t="str">
        <f>MID(A9422,1,2)</f>
        <v>HC</v>
      </c>
      <c r="D9422" s="6" t="str">
        <f>MID(A9422,3,2)</f>
        <v>36</v>
      </c>
      <c r="E9422" s="6" t="str">
        <f>MID(A9422,3,2)</f>
        <v>36</v>
      </c>
      <c r="F9422" s="6" t="str">
        <f>MID(A9422,6,2)</f>
        <v>74</v>
      </c>
      <c r="G9422">
        <f>IF(F9422="01",IF(F9423="99",1,0),0)</f>
        <v>0</v>
      </c>
    </row>
    <row r="9423" spans="1:7" x14ac:dyDescent="0.25">
      <c r="A9423" s="6" t="s">
        <v>9422</v>
      </c>
      <c r="B9423" s="10" t="s">
        <v>24836</v>
      </c>
      <c r="C9423" s="6" t="str">
        <f>MID(A9423,1,2)</f>
        <v>HC</v>
      </c>
      <c r="D9423" s="6" t="str">
        <f>MID(A9423,3,2)</f>
        <v>36</v>
      </c>
      <c r="E9423" s="6" t="str">
        <f>MID(A9423,3,2)</f>
        <v>36</v>
      </c>
      <c r="F9423" s="6" t="str">
        <f>MID(A9423,6,2)</f>
        <v>76</v>
      </c>
      <c r="G9423">
        <f>IF(F9423="01",IF(F9424="99",1,0),0)</f>
        <v>0</v>
      </c>
    </row>
    <row r="9424" spans="1:7" x14ac:dyDescent="0.25">
      <c r="A9424" s="6" t="s">
        <v>9423</v>
      </c>
      <c r="B9424" s="10" t="s">
        <v>24837</v>
      </c>
      <c r="C9424" s="6" t="str">
        <f>MID(A9424,1,2)</f>
        <v>HC</v>
      </c>
      <c r="D9424" s="6" t="str">
        <f>MID(A9424,3,2)</f>
        <v>36</v>
      </c>
      <c r="E9424" s="6" t="str">
        <f>MID(A9424,3,2)</f>
        <v>36</v>
      </c>
      <c r="F9424" s="6" t="str">
        <f>MID(A9424,6,2)</f>
        <v>77</v>
      </c>
      <c r="G9424">
        <f>IF(F9424="01",IF(F9425="99",1,0),0)</f>
        <v>0</v>
      </c>
    </row>
    <row r="9425" spans="1:7" x14ac:dyDescent="0.25">
      <c r="A9425" s="6" t="s">
        <v>9424</v>
      </c>
      <c r="B9425" s="10" t="s">
        <v>24838</v>
      </c>
      <c r="C9425" s="6" t="str">
        <f>MID(A9425,1,2)</f>
        <v>HC</v>
      </c>
      <c r="D9425" s="6" t="str">
        <f>MID(A9425,3,2)</f>
        <v>36</v>
      </c>
      <c r="E9425" s="6" t="str">
        <f>MID(A9425,3,2)</f>
        <v>36</v>
      </c>
      <c r="F9425" s="6" t="str">
        <f>MID(A9425,6,2)</f>
        <v>79</v>
      </c>
      <c r="G9425">
        <f>IF(F9425="01",IF(F9426="99",1,0),0)</f>
        <v>0</v>
      </c>
    </row>
    <row r="9426" spans="1:7" x14ac:dyDescent="0.25">
      <c r="A9426" s="6" t="s">
        <v>9425</v>
      </c>
      <c r="B9426" s="10" t="s">
        <v>24839</v>
      </c>
      <c r="C9426" s="6" t="str">
        <f>MID(A9426,1,2)</f>
        <v>HC</v>
      </c>
      <c r="D9426" s="6" t="str">
        <f>MID(A9426,3,2)</f>
        <v>36</v>
      </c>
      <c r="E9426" s="6" t="str">
        <f>MID(A9426,3,2)</f>
        <v>36</v>
      </c>
      <c r="F9426" s="6" t="str">
        <f>MID(A9426,6,2)</f>
        <v>78</v>
      </c>
      <c r="G9426">
        <f>IF(F9426="01",IF(F9427="99",1,0),0)</f>
        <v>0</v>
      </c>
    </row>
    <row r="9427" spans="1:7" x14ac:dyDescent="0.25">
      <c r="A9427" s="6" t="s">
        <v>9426</v>
      </c>
      <c r="B9427" s="10" t="s">
        <v>24840</v>
      </c>
      <c r="C9427" s="6" t="str">
        <f>MID(A9427,1,2)</f>
        <v>HC</v>
      </c>
      <c r="D9427" s="6" t="str">
        <f>MID(A9427,3,2)</f>
        <v>36</v>
      </c>
      <c r="E9427" s="6" t="str">
        <f>MID(A9427,3,2)</f>
        <v>36</v>
      </c>
      <c r="F9427" s="6" t="str">
        <f>MID(A9427,6,2)</f>
        <v>80</v>
      </c>
      <c r="G9427">
        <f>IF(F9427="01",IF(F9428="99",1,0),0)</f>
        <v>0</v>
      </c>
    </row>
    <row r="9428" spans="1:7" x14ac:dyDescent="0.25">
      <c r="A9428" s="6" t="s">
        <v>9427</v>
      </c>
      <c r="B9428" s="10" t="s">
        <v>24841</v>
      </c>
      <c r="C9428" s="6" t="str">
        <f>MID(A9428,1,2)</f>
        <v>HC</v>
      </c>
      <c r="D9428" s="6" t="str">
        <f>MID(A9428,3,2)</f>
        <v>37</v>
      </c>
      <c r="E9428" s="6" t="str">
        <f>MID(A9428,3,2)</f>
        <v>37</v>
      </c>
      <c r="F9428" s="6" t="str">
        <f>MID(A9428,6,2)</f>
        <v>73</v>
      </c>
      <c r="G9428">
        <f>IF(F9428="01",IF(F9429="99",1,0),0)</f>
        <v>0</v>
      </c>
    </row>
    <row r="9429" spans="1:7" x14ac:dyDescent="0.25">
      <c r="A9429" s="6" t="s">
        <v>9428</v>
      </c>
      <c r="B9429" s="10" t="s">
        <v>24842</v>
      </c>
      <c r="C9429" s="6" t="str">
        <f>MID(A9429,1,2)</f>
        <v>HC</v>
      </c>
      <c r="D9429" s="6" t="str">
        <f>MID(A9429,3,2)</f>
        <v>37</v>
      </c>
      <c r="E9429" s="6" t="str">
        <f>MID(A9429,3,2)</f>
        <v>37</v>
      </c>
      <c r="F9429" s="6" t="str">
        <f>MID(A9429,6,2)</f>
        <v>75</v>
      </c>
      <c r="G9429">
        <f>IF(F9429="01",IF(F9430="99",1,0),0)</f>
        <v>0</v>
      </c>
    </row>
    <row r="9430" spans="1:7" x14ac:dyDescent="0.25">
      <c r="A9430" s="6" t="s">
        <v>9429</v>
      </c>
      <c r="B9430" s="10" t="s">
        <v>24843</v>
      </c>
      <c r="C9430" s="6" t="str">
        <f>MID(A9430,1,2)</f>
        <v>HC</v>
      </c>
      <c r="D9430" s="6" t="str">
        <f>MID(A9430,3,2)</f>
        <v>37</v>
      </c>
      <c r="E9430" s="6" t="str">
        <f>MID(A9430,3,2)</f>
        <v>37</v>
      </c>
      <c r="F9430" s="6" t="str">
        <f>MID(A9430,6,2)</f>
        <v>74</v>
      </c>
      <c r="G9430">
        <f>IF(F9430="01",IF(F9431="99",1,0),0)</f>
        <v>0</v>
      </c>
    </row>
    <row r="9431" spans="1:7" x14ac:dyDescent="0.25">
      <c r="A9431" s="6" t="s">
        <v>9430</v>
      </c>
      <c r="B9431" s="10" t="s">
        <v>24844</v>
      </c>
      <c r="C9431" s="6" t="str">
        <f>MID(A9431,1,2)</f>
        <v>HC</v>
      </c>
      <c r="D9431" s="6" t="str">
        <f>MID(A9431,3,2)</f>
        <v>37</v>
      </c>
      <c r="E9431" s="6" t="str">
        <f>MID(A9431,3,2)</f>
        <v>37</v>
      </c>
      <c r="F9431" s="6" t="str">
        <f>MID(A9431,6,2)</f>
        <v>76</v>
      </c>
      <c r="G9431">
        <f>IF(F9431="01",IF(F9432="99",1,0),0)</f>
        <v>0</v>
      </c>
    </row>
    <row r="9432" spans="1:7" x14ac:dyDescent="0.25">
      <c r="A9432" s="6" t="s">
        <v>9431</v>
      </c>
      <c r="B9432" s="10" t="s">
        <v>24845</v>
      </c>
      <c r="C9432" s="6" t="str">
        <f>MID(A9432,1,2)</f>
        <v>HC</v>
      </c>
      <c r="D9432" s="6" t="str">
        <f>MID(A9432,3,2)</f>
        <v>37</v>
      </c>
      <c r="E9432" s="6" t="str">
        <f>MID(A9432,3,2)</f>
        <v>37</v>
      </c>
      <c r="F9432" s="6" t="str">
        <f>MID(A9432,6,2)</f>
        <v>77</v>
      </c>
      <c r="G9432">
        <f>IF(F9432="01",IF(F9433="99",1,0),0)</f>
        <v>0</v>
      </c>
    </row>
    <row r="9433" spans="1:7" x14ac:dyDescent="0.25">
      <c r="A9433" s="6" t="s">
        <v>9432</v>
      </c>
      <c r="B9433" s="10" t="s">
        <v>24846</v>
      </c>
      <c r="C9433" s="6" t="str">
        <f>MID(A9433,1,2)</f>
        <v>HC</v>
      </c>
      <c r="D9433" s="6" t="str">
        <f>MID(A9433,3,2)</f>
        <v>37</v>
      </c>
      <c r="E9433" s="6" t="str">
        <f>MID(A9433,3,2)</f>
        <v>37</v>
      </c>
      <c r="F9433" s="6" t="str">
        <f>MID(A9433,6,2)</f>
        <v>79</v>
      </c>
      <c r="G9433">
        <f>IF(F9433="01",IF(F9434="99",1,0),0)</f>
        <v>0</v>
      </c>
    </row>
    <row r="9434" spans="1:7" x14ac:dyDescent="0.25">
      <c r="A9434" s="6" t="s">
        <v>9433</v>
      </c>
      <c r="B9434" s="10" t="s">
        <v>24847</v>
      </c>
      <c r="C9434" s="6" t="str">
        <f>MID(A9434,1,2)</f>
        <v>HC</v>
      </c>
      <c r="D9434" s="6" t="str">
        <f>MID(A9434,3,2)</f>
        <v>37</v>
      </c>
      <c r="E9434" s="6" t="str">
        <f>MID(A9434,3,2)</f>
        <v>37</v>
      </c>
      <c r="F9434" s="6" t="str">
        <f>MID(A9434,6,2)</f>
        <v>78</v>
      </c>
      <c r="G9434">
        <f>IF(F9434="01",IF(F9435="99",1,0),0)</f>
        <v>0</v>
      </c>
    </row>
    <row r="9435" spans="1:7" x14ac:dyDescent="0.25">
      <c r="A9435" s="6" t="s">
        <v>9434</v>
      </c>
      <c r="B9435" s="10" t="s">
        <v>24848</v>
      </c>
      <c r="C9435" s="6" t="str">
        <f>MID(A9435,1,2)</f>
        <v>HC</v>
      </c>
      <c r="D9435" s="6" t="str">
        <f>MID(A9435,3,2)</f>
        <v>37</v>
      </c>
      <c r="E9435" s="6" t="str">
        <f>MID(A9435,3,2)</f>
        <v>37</v>
      </c>
      <c r="F9435" s="6" t="str">
        <f>MID(A9435,6,2)</f>
        <v>80</v>
      </c>
      <c r="G9435">
        <f>IF(F9435="01",IF(F9436="99",1,0),0)</f>
        <v>0</v>
      </c>
    </row>
    <row r="9436" spans="1:7" x14ac:dyDescent="0.25">
      <c r="A9436" s="6" t="s">
        <v>9435</v>
      </c>
      <c r="B9436" s="10" t="s">
        <v>24849</v>
      </c>
      <c r="C9436" s="6" t="str">
        <f>MID(A9436,1,2)</f>
        <v>HC</v>
      </c>
      <c r="D9436" s="6" t="str">
        <f>MID(A9436,3,2)</f>
        <v>38</v>
      </c>
      <c r="E9436" s="6" t="str">
        <f>MID(A9436,3,2)</f>
        <v>38</v>
      </c>
      <c r="F9436" s="6" t="str">
        <f>MID(A9436,6,2)</f>
        <v>77</v>
      </c>
      <c r="G9436">
        <f>IF(F9436="01",IF(F9437="99",1,0),0)</f>
        <v>0</v>
      </c>
    </row>
    <row r="9437" spans="1:7" x14ac:dyDescent="0.25">
      <c r="A9437" s="6" t="s">
        <v>9436</v>
      </c>
      <c r="B9437" s="10" t="s">
        <v>24850</v>
      </c>
      <c r="C9437" s="6" t="str">
        <f>MID(A9437,1,2)</f>
        <v>HC</v>
      </c>
      <c r="D9437" s="6" t="str">
        <f>MID(A9437,3,2)</f>
        <v>38</v>
      </c>
      <c r="E9437" s="6" t="str">
        <f>MID(A9437,3,2)</f>
        <v>38</v>
      </c>
      <c r="F9437" s="6" t="str">
        <f>MID(A9437,6,2)</f>
        <v>79</v>
      </c>
      <c r="G9437">
        <f>IF(F9437="01",IF(F9438="99",1,0),0)</f>
        <v>0</v>
      </c>
    </row>
    <row r="9438" spans="1:7" x14ac:dyDescent="0.25">
      <c r="A9438" s="6" t="s">
        <v>9437</v>
      </c>
      <c r="B9438" s="10" t="s">
        <v>24851</v>
      </c>
      <c r="C9438" s="6" t="str">
        <f>MID(A9438,1,2)</f>
        <v>HC</v>
      </c>
      <c r="D9438" s="6" t="str">
        <f>MID(A9438,3,2)</f>
        <v>38</v>
      </c>
      <c r="E9438" s="6" t="str">
        <f>MID(A9438,3,2)</f>
        <v>38</v>
      </c>
      <c r="F9438" s="6" t="str">
        <f>MID(A9438,6,2)</f>
        <v>78</v>
      </c>
      <c r="G9438">
        <f>IF(F9438="01",IF(F9439="99",1,0),0)</f>
        <v>0</v>
      </c>
    </row>
    <row r="9439" spans="1:7" x14ac:dyDescent="0.25">
      <c r="A9439" s="6" t="s">
        <v>9438</v>
      </c>
      <c r="B9439" s="10" t="s">
        <v>24852</v>
      </c>
      <c r="C9439" s="6" t="str">
        <f>MID(A9439,1,2)</f>
        <v>HC</v>
      </c>
      <c r="D9439" s="6" t="str">
        <f>MID(A9439,3,2)</f>
        <v>38</v>
      </c>
      <c r="E9439" s="6" t="str">
        <f>MID(A9439,3,2)</f>
        <v>38</v>
      </c>
      <c r="F9439" s="6" t="str">
        <f>MID(A9439,6,2)</f>
        <v>80</v>
      </c>
      <c r="G9439">
        <f>IF(F9439="01",IF(F9440="99",1,0),0)</f>
        <v>0</v>
      </c>
    </row>
    <row r="9440" spans="1:7" x14ac:dyDescent="0.25">
      <c r="A9440" s="6" t="s">
        <v>9439</v>
      </c>
      <c r="B9440" s="10" t="s">
        <v>24853</v>
      </c>
      <c r="C9440" s="6" t="str">
        <f>MID(A9440,1,2)</f>
        <v>HC</v>
      </c>
      <c r="D9440" s="6" t="str">
        <f>MID(A9440,3,2)</f>
        <v>38</v>
      </c>
      <c r="E9440" s="6" t="str">
        <f>MID(A9440,3,2)</f>
        <v>38</v>
      </c>
      <c r="F9440" s="6" t="str">
        <f>MID(A9440,6,2)</f>
        <v>81</v>
      </c>
      <c r="G9440">
        <f>IF(F9440="01",IF(F9441="99",1,0),0)</f>
        <v>0</v>
      </c>
    </row>
    <row r="9441" spans="1:7" x14ac:dyDescent="0.25">
      <c r="A9441" s="6" t="s">
        <v>9440</v>
      </c>
      <c r="B9441" s="10" t="s">
        <v>24854</v>
      </c>
      <c r="C9441" s="6" t="str">
        <f>MID(A9441,1,2)</f>
        <v>HC</v>
      </c>
      <c r="D9441" s="6" t="str">
        <f>MID(A9441,3,2)</f>
        <v>38</v>
      </c>
      <c r="E9441" s="6" t="str">
        <f>MID(A9441,3,2)</f>
        <v>38</v>
      </c>
      <c r="F9441" s="6" t="str">
        <f>MID(A9441,6,2)</f>
        <v>83</v>
      </c>
      <c r="G9441">
        <f>IF(F9441="01",IF(F9442="99",1,0),0)</f>
        <v>0</v>
      </c>
    </row>
    <row r="9442" spans="1:7" x14ac:dyDescent="0.25">
      <c r="A9442" s="6" t="s">
        <v>9441</v>
      </c>
      <c r="B9442" s="10" t="s">
        <v>24855</v>
      </c>
      <c r="C9442" s="6" t="str">
        <f>MID(A9442,1,2)</f>
        <v>HC</v>
      </c>
      <c r="D9442" s="6" t="str">
        <f>MID(A9442,3,2)</f>
        <v>38</v>
      </c>
      <c r="E9442" s="6" t="str">
        <f>MID(A9442,3,2)</f>
        <v>38</v>
      </c>
      <c r="F9442" s="6" t="str">
        <f>MID(A9442,6,2)</f>
        <v>82</v>
      </c>
      <c r="G9442">
        <f>IF(F9442="01",IF(F9443="99",1,0),0)</f>
        <v>0</v>
      </c>
    </row>
    <row r="9443" spans="1:7" x14ac:dyDescent="0.25">
      <c r="A9443" s="6" t="s">
        <v>9442</v>
      </c>
      <c r="B9443" s="10" t="s">
        <v>24856</v>
      </c>
      <c r="C9443" s="6" t="str">
        <f>MID(A9443,1,2)</f>
        <v>HC</v>
      </c>
      <c r="D9443" s="6" t="str">
        <f>MID(A9443,3,2)</f>
        <v>38</v>
      </c>
      <c r="E9443" s="6" t="str">
        <f>MID(A9443,3,2)</f>
        <v>38</v>
      </c>
      <c r="F9443" s="6" t="str">
        <f>MID(A9443,6,2)</f>
        <v>84</v>
      </c>
      <c r="G9443">
        <f>IF(F9443="01",IF(F9444="99",1,0),0)</f>
        <v>0</v>
      </c>
    </row>
    <row r="9444" spans="1:7" x14ac:dyDescent="0.25">
      <c r="A9444" s="6" t="s">
        <v>9443</v>
      </c>
      <c r="B9444" s="10" t="s">
        <v>24857</v>
      </c>
      <c r="C9444" s="6" t="str">
        <f>MID(A9444,1,2)</f>
        <v>HC</v>
      </c>
      <c r="D9444" s="6" t="str">
        <f>MID(A9444,3,2)</f>
        <v>39</v>
      </c>
      <c r="E9444" s="6" t="str">
        <f>MID(A9444,3,2)</f>
        <v>39</v>
      </c>
      <c r="F9444" s="6" t="str">
        <f>MID(A9444,6,2)</f>
        <v>77</v>
      </c>
      <c r="G9444">
        <f>IF(F9444="01",IF(F9445="99",1,0),0)</f>
        <v>0</v>
      </c>
    </row>
    <row r="9445" spans="1:7" x14ac:dyDescent="0.25">
      <c r="A9445" s="6" t="s">
        <v>9444</v>
      </c>
      <c r="B9445" s="10" t="s">
        <v>24858</v>
      </c>
      <c r="C9445" s="6" t="str">
        <f>MID(A9445,1,2)</f>
        <v>HC</v>
      </c>
      <c r="D9445" s="6" t="str">
        <f>MID(A9445,3,2)</f>
        <v>39</v>
      </c>
      <c r="E9445" s="6" t="str">
        <f>MID(A9445,3,2)</f>
        <v>39</v>
      </c>
      <c r="F9445" s="6" t="str">
        <f>MID(A9445,6,2)</f>
        <v>79</v>
      </c>
      <c r="G9445">
        <f>IF(F9445="01",IF(F9446="99",1,0),0)</f>
        <v>0</v>
      </c>
    </row>
    <row r="9446" spans="1:7" x14ac:dyDescent="0.25">
      <c r="A9446" s="6" t="s">
        <v>9445</v>
      </c>
      <c r="B9446" s="10" t="s">
        <v>24859</v>
      </c>
      <c r="C9446" s="6" t="str">
        <f>MID(A9446,1,2)</f>
        <v>HC</v>
      </c>
      <c r="D9446" s="6" t="str">
        <f>MID(A9446,3,2)</f>
        <v>39</v>
      </c>
      <c r="E9446" s="6" t="str">
        <f>MID(A9446,3,2)</f>
        <v>39</v>
      </c>
      <c r="F9446" s="6" t="str">
        <f>MID(A9446,6,2)</f>
        <v>78</v>
      </c>
      <c r="G9446">
        <f>IF(F9446="01",IF(F9447="99",1,0),0)</f>
        <v>0</v>
      </c>
    </row>
    <row r="9447" spans="1:7" x14ac:dyDescent="0.25">
      <c r="A9447" s="6" t="s">
        <v>9446</v>
      </c>
      <c r="B9447" s="10" t="s">
        <v>24860</v>
      </c>
      <c r="C9447" s="6" t="str">
        <f>MID(A9447,1,2)</f>
        <v>HC</v>
      </c>
      <c r="D9447" s="6" t="str">
        <f>MID(A9447,3,2)</f>
        <v>39</v>
      </c>
      <c r="E9447" s="6" t="str">
        <f>MID(A9447,3,2)</f>
        <v>39</v>
      </c>
      <c r="F9447" s="6" t="str">
        <f>MID(A9447,6,2)</f>
        <v>80</v>
      </c>
      <c r="G9447">
        <f>IF(F9447="01",IF(F9448="99",1,0),0)</f>
        <v>0</v>
      </c>
    </row>
    <row r="9448" spans="1:7" x14ac:dyDescent="0.25">
      <c r="A9448" s="6" t="s">
        <v>9447</v>
      </c>
      <c r="B9448" s="10" t="s">
        <v>24861</v>
      </c>
      <c r="C9448" s="6" t="str">
        <f>MID(A9448,1,2)</f>
        <v>HC</v>
      </c>
      <c r="D9448" s="6" t="str">
        <f>MID(A9448,3,2)</f>
        <v>39</v>
      </c>
      <c r="E9448" s="6" t="str">
        <f>MID(A9448,3,2)</f>
        <v>39</v>
      </c>
      <c r="F9448" s="6" t="str">
        <f>MID(A9448,6,2)</f>
        <v>81</v>
      </c>
      <c r="G9448">
        <f>IF(F9448="01",IF(F9449="99",1,0),0)</f>
        <v>0</v>
      </c>
    </row>
    <row r="9449" spans="1:7" x14ac:dyDescent="0.25">
      <c r="A9449" s="6" t="s">
        <v>9448</v>
      </c>
      <c r="B9449" s="10" t="s">
        <v>24862</v>
      </c>
      <c r="C9449" s="6" t="str">
        <f>MID(A9449,1,2)</f>
        <v>HC</v>
      </c>
      <c r="D9449" s="6" t="str">
        <f>MID(A9449,3,2)</f>
        <v>39</v>
      </c>
      <c r="E9449" s="6" t="str">
        <f>MID(A9449,3,2)</f>
        <v>39</v>
      </c>
      <c r="F9449" s="6" t="str">
        <f>MID(A9449,6,2)</f>
        <v>83</v>
      </c>
      <c r="G9449">
        <f>IF(F9449="01",IF(F9450="99",1,0),0)</f>
        <v>0</v>
      </c>
    </row>
    <row r="9450" spans="1:7" x14ac:dyDescent="0.25">
      <c r="A9450" s="6" t="s">
        <v>9449</v>
      </c>
      <c r="B9450" s="10" t="s">
        <v>24863</v>
      </c>
      <c r="C9450" s="6" t="str">
        <f>MID(A9450,1,2)</f>
        <v>HC</v>
      </c>
      <c r="D9450" s="6" t="str">
        <f>MID(A9450,3,2)</f>
        <v>39</v>
      </c>
      <c r="E9450" s="6" t="str">
        <f>MID(A9450,3,2)</f>
        <v>39</v>
      </c>
      <c r="F9450" s="6" t="str">
        <f>MID(A9450,6,2)</f>
        <v>82</v>
      </c>
      <c r="G9450">
        <f>IF(F9450="01",IF(F9451="99",1,0),0)</f>
        <v>0</v>
      </c>
    </row>
    <row r="9451" spans="1:7" x14ac:dyDescent="0.25">
      <c r="A9451" s="6" t="s">
        <v>9450</v>
      </c>
      <c r="B9451" s="10" t="s">
        <v>24864</v>
      </c>
      <c r="C9451" s="6" t="str">
        <f>MID(A9451,1,2)</f>
        <v>HC</v>
      </c>
      <c r="D9451" s="6" t="str">
        <f>MID(A9451,3,2)</f>
        <v>39</v>
      </c>
      <c r="E9451" s="6" t="str">
        <f>MID(A9451,3,2)</f>
        <v>39</v>
      </c>
      <c r="F9451" s="6" t="str">
        <f>MID(A9451,6,2)</f>
        <v>84</v>
      </c>
      <c r="G9451">
        <f>IF(F9451="01",IF(F9452="99",1,0),0)</f>
        <v>0</v>
      </c>
    </row>
    <row r="9452" spans="1:7" x14ac:dyDescent="0.25">
      <c r="A9452" s="6" t="s">
        <v>9451</v>
      </c>
      <c r="B9452" s="10" t="s">
        <v>24865</v>
      </c>
      <c r="C9452" s="6" t="str">
        <f>MID(A9452,1,2)</f>
        <v>HC</v>
      </c>
      <c r="D9452" s="6" t="str">
        <f>MID(A9452,3,2)</f>
        <v>40</v>
      </c>
      <c r="E9452" s="6" t="str">
        <f>MID(A9452,3,2)</f>
        <v>40</v>
      </c>
      <c r="F9452" s="6" t="str">
        <f>MID(A9452,6,2)</f>
        <v>81</v>
      </c>
      <c r="G9452">
        <f>IF(F9452="01",IF(F9453="99",1,0),0)</f>
        <v>0</v>
      </c>
    </row>
    <row r="9453" spans="1:7" x14ac:dyDescent="0.25">
      <c r="A9453" s="6" t="s">
        <v>9452</v>
      </c>
      <c r="B9453" s="10" t="s">
        <v>24866</v>
      </c>
      <c r="C9453" s="6" t="str">
        <f>MID(A9453,1,2)</f>
        <v>HC</v>
      </c>
      <c r="D9453" s="6" t="str">
        <f>MID(A9453,3,2)</f>
        <v>40</v>
      </c>
      <c r="E9453" s="6" t="str">
        <f>MID(A9453,3,2)</f>
        <v>40</v>
      </c>
      <c r="F9453" s="6" t="str">
        <f>MID(A9453,6,2)</f>
        <v>83</v>
      </c>
      <c r="G9453">
        <f>IF(F9453="01",IF(F9454="99",1,0),0)</f>
        <v>0</v>
      </c>
    </row>
    <row r="9454" spans="1:7" x14ac:dyDescent="0.25">
      <c r="A9454" s="6" t="s">
        <v>9453</v>
      </c>
      <c r="B9454" s="10" t="s">
        <v>24867</v>
      </c>
      <c r="C9454" s="6" t="str">
        <f>MID(A9454,1,2)</f>
        <v>HC</v>
      </c>
      <c r="D9454" s="6" t="str">
        <f>MID(A9454,3,2)</f>
        <v>40</v>
      </c>
      <c r="E9454" s="6" t="str">
        <f>MID(A9454,3,2)</f>
        <v>40</v>
      </c>
      <c r="F9454" s="6" t="str">
        <f>MID(A9454,6,2)</f>
        <v>82</v>
      </c>
      <c r="G9454">
        <f>IF(F9454="01",IF(F9455="99",1,0),0)</f>
        <v>0</v>
      </c>
    </row>
    <row r="9455" spans="1:7" x14ac:dyDescent="0.25">
      <c r="A9455" s="6" t="s">
        <v>9454</v>
      </c>
      <c r="B9455" s="10" t="s">
        <v>24868</v>
      </c>
      <c r="C9455" s="6" t="str">
        <f>MID(A9455,1,2)</f>
        <v>HC</v>
      </c>
      <c r="D9455" s="6" t="str">
        <f>MID(A9455,3,2)</f>
        <v>40</v>
      </c>
      <c r="E9455" s="6" t="str">
        <f>MID(A9455,3,2)</f>
        <v>40</v>
      </c>
      <c r="F9455" s="6" t="str">
        <f>MID(A9455,6,2)</f>
        <v>84</v>
      </c>
      <c r="G9455">
        <f>IF(F9455="01",IF(F9456="99",1,0),0)</f>
        <v>0</v>
      </c>
    </row>
    <row r="9456" spans="1:7" x14ac:dyDescent="0.25">
      <c r="A9456" s="6" t="s">
        <v>9455</v>
      </c>
      <c r="B9456" s="10" t="s">
        <v>24869</v>
      </c>
      <c r="C9456" s="6" t="str">
        <f>MID(A9456,1,2)</f>
        <v>HC</v>
      </c>
      <c r="D9456" s="6" t="str">
        <f>MID(A9456,3,2)</f>
        <v>40</v>
      </c>
      <c r="E9456" s="6" t="str">
        <f>MID(A9456,3,2)</f>
        <v>40</v>
      </c>
      <c r="F9456" s="6" t="str">
        <f>MID(A9456,6,2)</f>
        <v>85</v>
      </c>
      <c r="G9456">
        <f>IF(F9456="01",IF(F9457="99",1,0),0)</f>
        <v>0</v>
      </c>
    </row>
    <row r="9457" spans="1:7" x14ac:dyDescent="0.25">
      <c r="A9457" s="6" t="s">
        <v>9456</v>
      </c>
      <c r="B9457" s="10" t="s">
        <v>24870</v>
      </c>
      <c r="C9457" s="6" t="str">
        <f>MID(A9457,1,2)</f>
        <v>HC</v>
      </c>
      <c r="D9457" s="6" t="str">
        <f>MID(A9457,3,2)</f>
        <v>40</v>
      </c>
      <c r="E9457" s="6" t="str">
        <f>MID(A9457,3,2)</f>
        <v>40</v>
      </c>
      <c r="F9457" s="6" t="str">
        <f>MID(A9457,6,2)</f>
        <v>87</v>
      </c>
      <c r="G9457">
        <f>IF(F9457="01",IF(F9458="99",1,0),0)</f>
        <v>0</v>
      </c>
    </row>
    <row r="9458" spans="1:7" x14ac:dyDescent="0.25">
      <c r="A9458" s="6" t="s">
        <v>9457</v>
      </c>
      <c r="B9458" s="10" t="s">
        <v>24871</v>
      </c>
      <c r="C9458" s="6" t="str">
        <f>MID(A9458,1,2)</f>
        <v>HC</v>
      </c>
      <c r="D9458" s="6" t="str">
        <f>MID(A9458,3,2)</f>
        <v>40</v>
      </c>
      <c r="E9458" s="6" t="str">
        <f>MID(A9458,3,2)</f>
        <v>40</v>
      </c>
      <c r="F9458" s="6" t="str">
        <f>MID(A9458,6,2)</f>
        <v>86</v>
      </c>
      <c r="G9458">
        <f>IF(F9458="01",IF(F9459="99",1,0),0)</f>
        <v>0</v>
      </c>
    </row>
    <row r="9459" spans="1:7" x14ac:dyDescent="0.25">
      <c r="A9459" s="6" t="s">
        <v>9458</v>
      </c>
      <c r="B9459" s="10" t="s">
        <v>24872</v>
      </c>
      <c r="C9459" s="6" t="str">
        <f>MID(A9459,1,2)</f>
        <v>HC</v>
      </c>
      <c r="D9459" s="6" t="str">
        <f>MID(A9459,3,2)</f>
        <v>40</v>
      </c>
      <c r="E9459" s="6" t="str">
        <f>MID(A9459,3,2)</f>
        <v>40</v>
      </c>
      <c r="F9459" s="6" t="str">
        <f>MID(A9459,6,2)</f>
        <v>88</v>
      </c>
      <c r="G9459">
        <f>IF(F9459="01",IF(F9460="99",1,0),0)</f>
        <v>0</v>
      </c>
    </row>
    <row r="9460" spans="1:7" x14ac:dyDescent="0.25">
      <c r="A9460" s="6" t="s">
        <v>9459</v>
      </c>
      <c r="B9460" s="10" t="s">
        <v>24873</v>
      </c>
      <c r="C9460" s="6" t="str">
        <f>MID(A9460,1,2)</f>
        <v>HC</v>
      </c>
      <c r="D9460" s="6" t="str">
        <f>MID(A9460,3,2)</f>
        <v>41</v>
      </c>
      <c r="E9460" s="6" t="str">
        <f>MID(A9460,3,2)</f>
        <v>41</v>
      </c>
      <c r="F9460" s="6" t="str">
        <f>MID(A9460,6,2)</f>
        <v>81</v>
      </c>
      <c r="G9460">
        <f>IF(F9460="01",IF(F9461="99",1,0),0)</f>
        <v>0</v>
      </c>
    </row>
    <row r="9461" spans="1:7" x14ac:dyDescent="0.25">
      <c r="A9461" s="6" t="s">
        <v>9460</v>
      </c>
      <c r="B9461" s="10" t="s">
        <v>24874</v>
      </c>
      <c r="C9461" s="6" t="str">
        <f>MID(A9461,1,2)</f>
        <v>HC</v>
      </c>
      <c r="D9461" s="6" t="str">
        <f>MID(A9461,3,2)</f>
        <v>41</v>
      </c>
      <c r="E9461" s="6" t="str">
        <f>MID(A9461,3,2)</f>
        <v>41</v>
      </c>
      <c r="F9461" s="6" t="str">
        <f>MID(A9461,6,2)</f>
        <v>83</v>
      </c>
      <c r="G9461">
        <f>IF(F9461="01",IF(F9462="99",1,0),0)</f>
        <v>0</v>
      </c>
    </row>
    <row r="9462" spans="1:7" x14ac:dyDescent="0.25">
      <c r="A9462" s="6" t="s">
        <v>9461</v>
      </c>
      <c r="B9462" s="10" t="s">
        <v>24875</v>
      </c>
      <c r="C9462" s="6" t="str">
        <f>MID(A9462,1,2)</f>
        <v>HC</v>
      </c>
      <c r="D9462" s="6" t="str">
        <f>MID(A9462,3,2)</f>
        <v>41</v>
      </c>
      <c r="E9462" s="6" t="str">
        <f>MID(A9462,3,2)</f>
        <v>41</v>
      </c>
      <c r="F9462" s="6" t="str">
        <f>MID(A9462,6,2)</f>
        <v>82</v>
      </c>
      <c r="G9462">
        <f>IF(F9462="01",IF(F9463="99",1,0),0)</f>
        <v>0</v>
      </c>
    </row>
    <row r="9463" spans="1:7" x14ac:dyDescent="0.25">
      <c r="A9463" s="6" t="s">
        <v>9462</v>
      </c>
      <c r="B9463" s="10" t="s">
        <v>24876</v>
      </c>
      <c r="C9463" s="6" t="str">
        <f>MID(A9463,1,2)</f>
        <v>HC</v>
      </c>
      <c r="D9463" s="6" t="str">
        <f>MID(A9463,3,2)</f>
        <v>41</v>
      </c>
      <c r="E9463" s="6" t="str">
        <f>MID(A9463,3,2)</f>
        <v>41</v>
      </c>
      <c r="F9463" s="6" t="str">
        <f>MID(A9463,6,2)</f>
        <v>84</v>
      </c>
      <c r="G9463">
        <f>IF(F9463="01",IF(F9464="99",1,0),0)</f>
        <v>0</v>
      </c>
    </row>
    <row r="9464" spans="1:7" x14ac:dyDescent="0.25">
      <c r="A9464" s="6" t="s">
        <v>9463</v>
      </c>
      <c r="B9464" s="10" t="s">
        <v>24877</v>
      </c>
      <c r="C9464" s="6" t="str">
        <f>MID(A9464,1,2)</f>
        <v>HC</v>
      </c>
      <c r="D9464" s="6" t="str">
        <f>MID(A9464,3,2)</f>
        <v>41</v>
      </c>
      <c r="E9464" s="6" t="str">
        <f>MID(A9464,3,2)</f>
        <v>41</v>
      </c>
      <c r="F9464" s="6" t="str">
        <f>MID(A9464,6,2)</f>
        <v>85</v>
      </c>
      <c r="G9464">
        <f>IF(F9464="01",IF(F9465="99",1,0),0)</f>
        <v>0</v>
      </c>
    </row>
    <row r="9465" spans="1:7" x14ac:dyDescent="0.25">
      <c r="A9465" s="6" t="s">
        <v>9464</v>
      </c>
      <c r="B9465" s="10" t="s">
        <v>24878</v>
      </c>
      <c r="C9465" s="6" t="str">
        <f>MID(A9465,1,2)</f>
        <v>HC</v>
      </c>
      <c r="D9465" s="6" t="str">
        <f>MID(A9465,3,2)</f>
        <v>41</v>
      </c>
      <c r="E9465" s="6" t="str">
        <f>MID(A9465,3,2)</f>
        <v>41</v>
      </c>
      <c r="F9465" s="6" t="str">
        <f>MID(A9465,6,2)</f>
        <v>87</v>
      </c>
      <c r="G9465">
        <f>IF(F9465="01",IF(F9466="99",1,0),0)</f>
        <v>0</v>
      </c>
    </row>
    <row r="9466" spans="1:7" x14ac:dyDescent="0.25">
      <c r="A9466" s="6" t="s">
        <v>9465</v>
      </c>
      <c r="B9466" s="10" t="s">
        <v>24879</v>
      </c>
      <c r="C9466" s="6" t="str">
        <f>MID(A9466,1,2)</f>
        <v>HC</v>
      </c>
      <c r="D9466" s="6" t="str">
        <f>MID(A9466,3,2)</f>
        <v>41</v>
      </c>
      <c r="E9466" s="6" t="str">
        <f>MID(A9466,3,2)</f>
        <v>41</v>
      </c>
      <c r="F9466" s="6" t="str">
        <f>MID(A9466,6,2)</f>
        <v>86</v>
      </c>
      <c r="G9466">
        <f>IF(F9466="01",IF(F9467="99",1,0),0)</f>
        <v>0</v>
      </c>
    </row>
    <row r="9467" spans="1:7" x14ac:dyDescent="0.25">
      <c r="A9467" s="6" t="s">
        <v>9466</v>
      </c>
      <c r="B9467" s="10" t="s">
        <v>24880</v>
      </c>
      <c r="C9467" s="6" t="str">
        <f>MID(A9467,1,2)</f>
        <v>HC</v>
      </c>
      <c r="D9467" s="6" t="str">
        <f>MID(A9467,3,2)</f>
        <v>41</v>
      </c>
      <c r="E9467" s="6" t="str">
        <f>MID(A9467,3,2)</f>
        <v>41</v>
      </c>
      <c r="F9467" s="6" t="str">
        <f>MID(A9467,6,2)</f>
        <v>88</v>
      </c>
      <c r="G9467">
        <f>IF(F9467="01",IF(F9468="99",1,0),0)</f>
        <v>0</v>
      </c>
    </row>
    <row r="9468" spans="1:7" x14ac:dyDescent="0.25">
      <c r="A9468" s="6" t="s">
        <v>9467</v>
      </c>
      <c r="B9468" s="10" t="s">
        <v>24881</v>
      </c>
      <c r="C9468" s="6" t="str">
        <f>MID(A9468,1,2)</f>
        <v>HC</v>
      </c>
      <c r="D9468" s="6" t="str">
        <f>MID(A9468,3,2)</f>
        <v>42</v>
      </c>
      <c r="E9468" s="6" t="str">
        <f>MID(A9468,3,2)</f>
        <v>42</v>
      </c>
      <c r="F9468" s="6" t="str">
        <f>MID(A9468,6,2)</f>
        <v>85</v>
      </c>
      <c r="G9468">
        <f>IF(F9468="01",IF(F9469="99",1,0),0)</f>
        <v>0</v>
      </c>
    </row>
    <row r="9469" spans="1:7" x14ac:dyDescent="0.25">
      <c r="A9469" s="6" t="s">
        <v>9468</v>
      </c>
      <c r="B9469" s="10" t="s">
        <v>24882</v>
      </c>
      <c r="C9469" s="6" t="str">
        <f>MID(A9469,1,2)</f>
        <v>HC</v>
      </c>
      <c r="D9469" s="6" t="str">
        <f>MID(A9469,3,2)</f>
        <v>42</v>
      </c>
      <c r="E9469" s="6" t="str">
        <f>MID(A9469,3,2)</f>
        <v>42</v>
      </c>
      <c r="F9469" s="6" t="str">
        <f>MID(A9469,6,2)</f>
        <v>87</v>
      </c>
      <c r="G9469">
        <f>IF(F9469="01",IF(F9470="99",1,0),0)</f>
        <v>0</v>
      </c>
    </row>
    <row r="9470" spans="1:7" x14ac:dyDescent="0.25">
      <c r="A9470" s="6" t="s">
        <v>9469</v>
      </c>
      <c r="B9470" s="10" t="s">
        <v>24883</v>
      </c>
      <c r="C9470" s="6" t="str">
        <f>MID(A9470,1,2)</f>
        <v>HC</v>
      </c>
      <c r="D9470" s="6" t="str">
        <f>MID(A9470,3,2)</f>
        <v>42</v>
      </c>
      <c r="E9470" s="6" t="str">
        <f>MID(A9470,3,2)</f>
        <v>42</v>
      </c>
      <c r="F9470" s="6" t="str">
        <f>MID(A9470,6,2)</f>
        <v>86</v>
      </c>
      <c r="G9470">
        <f>IF(F9470="01",IF(F9471="99",1,0),0)</f>
        <v>0</v>
      </c>
    </row>
    <row r="9471" spans="1:7" x14ac:dyDescent="0.25">
      <c r="A9471" s="6" t="s">
        <v>9470</v>
      </c>
      <c r="B9471" s="10" t="s">
        <v>24884</v>
      </c>
      <c r="C9471" s="6" t="str">
        <f>MID(A9471,1,2)</f>
        <v>HC</v>
      </c>
      <c r="D9471" s="6" t="str">
        <f>MID(A9471,3,2)</f>
        <v>42</v>
      </c>
      <c r="E9471" s="6" t="str">
        <f>MID(A9471,3,2)</f>
        <v>42</v>
      </c>
      <c r="F9471" s="6" t="str">
        <f>MID(A9471,6,2)</f>
        <v>88</v>
      </c>
      <c r="G9471">
        <f>IF(F9471="01",IF(F9472="99",1,0),0)</f>
        <v>0</v>
      </c>
    </row>
    <row r="9472" spans="1:7" x14ac:dyDescent="0.25">
      <c r="A9472" s="6" t="s">
        <v>9471</v>
      </c>
      <c r="B9472" s="10" t="s">
        <v>24885</v>
      </c>
      <c r="C9472" s="6" t="str">
        <f>MID(A9472,1,2)</f>
        <v>HC</v>
      </c>
      <c r="D9472" s="6" t="str">
        <f>MID(A9472,3,2)</f>
        <v>42</v>
      </c>
      <c r="E9472" s="6" t="str">
        <f>MID(A9472,3,2)</f>
        <v>42</v>
      </c>
      <c r="F9472" s="6" t="str">
        <f>MID(A9472,6,2)</f>
        <v>89</v>
      </c>
      <c r="G9472">
        <f>IF(F9472="01",IF(F9473="99",1,0),0)</f>
        <v>0</v>
      </c>
    </row>
    <row r="9473" spans="1:7" x14ac:dyDescent="0.25">
      <c r="A9473" s="6" t="s">
        <v>9472</v>
      </c>
      <c r="B9473" s="10" t="s">
        <v>24886</v>
      </c>
      <c r="C9473" s="6" t="str">
        <f>MID(A9473,1,2)</f>
        <v>HC</v>
      </c>
      <c r="D9473" s="6" t="str">
        <f>MID(A9473,3,2)</f>
        <v>42</v>
      </c>
      <c r="E9473" s="6" t="str">
        <f>MID(A9473,3,2)</f>
        <v>42</v>
      </c>
      <c r="F9473" s="6" t="str">
        <f>MID(A9473,6,2)</f>
        <v>91</v>
      </c>
      <c r="G9473">
        <f>IF(F9473="01",IF(F9474="99",1,0),0)</f>
        <v>0</v>
      </c>
    </row>
    <row r="9474" spans="1:7" x14ac:dyDescent="0.25">
      <c r="A9474" s="6" t="s">
        <v>9473</v>
      </c>
      <c r="B9474" s="10" t="s">
        <v>24887</v>
      </c>
      <c r="C9474" s="6" t="str">
        <f>MID(A9474,1,2)</f>
        <v>HC</v>
      </c>
      <c r="D9474" s="6" t="str">
        <f>MID(A9474,3,2)</f>
        <v>42</v>
      </c>
      <c r="E9474" s="6" t="str">
        <f>MID(A9474,3,2)</f>
        <v>42</v>
      </c>
      <c r="F9474" s="6" t="str">
        <f>MID(A9474,6,2)</f>
        <v>90</v>
      </c>
      <c r="G9474">
        <f>IF(F9474="01",IF(F9475="99",1,0),0)</f>
        <v>0</v>
      </c>
    </row>
    <row r="9475" spans="1:7" x14ac:dyDescent="0.25">
      <c r="A9475" s="6" t="s">
        <v>9474</v>
      </c>
      <c r="B9475" s="10" t="s">
        <v>24888</v>
      </c>
      <c r="C9475" s="6" t="str">
        <f>MID(A9475,1,2)</f>
        <v>HC</v>
      </c>
      <c r="D9475" s="6" t="str">
        <f>MID(A9475,3,2)</f>
        <v>42</v>
      </c>
      <c r="E9475" s="6" t="str">
        <f>MID(A9475,3,2)</f>
        <v>42</v>
      </c>
      <c r="F9475" s="6" t="str">
        <f>MID(A9475,6,2)</f>
        <v>92</v>
      </c>
      <c r="G9475">
        <f>IF(F9475="01",IF(F9476="99",1,0),0)</f>
        <v>0</v>
      </c>
    </row>
    <row r="9476" spans="1:7" x14ac:dyDescent="0.25">
      <c r="A9476" s="6" t="s">
        <v>9475</v>
      </c>
      <c r="B9476" s="10" t="s">
        <v>24889</v>
      </c>
      <c r="C9476" s="6" t="str">
        <f>MID(A9476,1,2)</f>
        <v>HC</v>
      </c>
      <c r="D9476" s="6" t="str">
        <f>MID(A9476,3,2)</f>
        <v>43</v>
      </c>
      <c r="E9476" s="6" t="str">
        <f>MID(A9476,3,2)</f>
        <v>43</v>
      </c>
      <c r="F9476" s="6" t="str">
        <f>MID(A9476,6,2)</f>
        <v>85</v>
      </c>
      <c r="G9476">
        <f>IF(F9476="01",IF(F9477="99",1,0),0)</f>
        <v>0</v>
      </c>
    </row>
    <row r="9477" spans="1:7" x14ac:dyDescent="0.25">
      <c r="A9477" s="6" t="s">
        <v>9476</v>
      </c>
      <c r="B9477" s="10" t="s">
        <v>24890</v>
      </c>
      <c r="C9477" s="6" t="str">
        <f>MID(A9477,1,2)</f>
        <v>HC</v>
      </c>
      <c r="D9477" s="6" t="str">
        <f>MID(A9477,3,2)</f>
        <v>43</v>
      </c>
      <c r="E9477" s="6" t="str">
        <f>MID(A9477,3,2)</f>
        <v>43</v>
      </c>
      <c r="F9477" s="6" t="str">
        <f>MID(A9477,6,2)</f>
        <v>87</v>
      </c>
      <c r="G9477">
        <f>IF(F9477="01",IF(F9478="99",1,0),0)</f>
        <v>0</v>
      </c>
    </row>
    <row r="9478" spans="1:7" x14ac:dyDescent="0.25">
      <c r="A9478" s="6" t="s">
        <v>9477</v>
      </c>
      <c r="B9478" s="10" t="s">
        <v>24891</v>
      </c>
      <c r="C9478" s="6" t="str">
        <f>MID(A9478,1,2)</f>
        <v>HC</v>
      </c>
      <c r="D9478" s="6" t="str">
        <f>MID(A9478,3,2)</f>
        <v>43</v>
      </c>
      <c r="E9478" s="6" t="str">
        <f>MID(A9478,3,2)</f>
        <v>43</v>
      </c>
      <c r="F9478" s="6" t="str">
        <f>MID(A9478,6,2)</f>
        <v>86</v>
      </c>
      <c r="G9478">
        <f>IF(F9478="01",IF(F9479="99",1,0),0)</f>
        <v>0</v>
      </c>
    </row>
    <row r="9479" spans="1:7" x14ac:dyDescent="0.25">
      <c r="A9479" s="6" t="s">
        <v>9478</v>
      </c>
      <c r="B9479" s="10" t="s">
        <v>24892</v>
      </c>
      <c r="C9479" s="6" t="str">
        <f>MID(A9479,1,2)</f>
        <v>HC</v>
      </c>
      <c r="D9479" s="6" t="str">
        <f>MID(A9479,3,2)</f>
        <v>43</v>
      </c>
      <c r="E9479" s="6" t="str">
        <f>MID(A9479,3,2)</f>
        <v>43</v>
      </c>
      <c r="F9479" s="6" t="str">
        <f>MID(A9479,6,2)</f>
        <v>88</v>
      </c>
      <c r="G9479">
        <f>IF(F9479="01",IF(F9480="99",1,0),0)</f>
        <v>0</v>
      </c>
    </row>
    <row r="9480" spans="1:7" x14ac:dyDescent="0.25">
      <c r="A9480" s="6" t="s">
        <v>9479</v>
      </c>
      <c r="B9480" s="10" t="s">
        <v>24893</v>
      </c>
      <c r="C9480" s="6" t="str">
        <f>MID(A9480,1,2)</f>
        <v>HC</v>
      </c>
      <c r="D9480" s="6" t="str">
        <f>MID(A9480,3,2)</f>
        <v>43</v>
      </c>
      <c r="E9480" s="6" t="str">
        <f>MID(A9480,3,2)</f>
        <v>43</v>
      </c>
      <c r="F9480" s="6" t="str">
        <f>MID(A9480,6,2)</f>
        <v>89</v>
      </c>
      <c r="G9480">
        <f>IF(F9480="01",IF(F9481="99",1,0),0)</f>
        <v>0</v>
      </c>
    </row>
    <row r="9481" spans="1:7" x14ac:dyDescent="0.25">
      <c r="A9481" s="6" t="s">
        <v>9480</v>
      </c>
      <c r="B9481" s="10" t="s">
        <v>24894</v>
      </c>
      <c r="C9481" s="6" t="str">
        <f>MID(A9481,1,2)</f>
        <v>HC</v>
      </c>
      <c r="D9481" s="6" t="str">
        <f>MID(A9481,3,2)</f>
        <v>43</v>
      </c>
      <c r="E9481" s="6" t="str">
        <f>MID(A9481,3,2)</f>
        <v>43</v>
      </c>
      <c r="F9481" s="6" t="str">
        <f>MID(A9481,6,2)</f>
        <v>91</v>
      </c>
      <c r="G9481">
        <f>IF(F9481="01",IF(F9482="99",1,0),0)</f>
        <v>0</v>
      </c>
    </row>
    <row r="9482" spans="1:7" x14ac:dyDescent="0.25">
      <c r="A9482" s="6" t="s">
        <v>9481</v>
      </c>
      <c r="B9482" s="10" t="s">
        <v>24895</v>
      </c>
      <c r="C9482" s="6" t="str">
        <f>MID(A9482,1,2)</f>
        <v>HC</v>
      </c>
      <c r="D9482" s="6" t="str">
        <f>MID(A9482,3,2)</f>
        <v>43</v>
      </c>
      <c r="E9482" s="6" t="str">
        <f>MID(A9482,3,2)</f>
        <v>43</v>
      </c>
      <c r="F9482" s="6" t="str">
        <f>MID(A9482,6,2)</f>
        <v>90</v>
      </c>
      <c r="G9482">
        <f>IF(F9482="01",IF(F9483="99",1,0),0)</f>
        <v>0</v>
      </c>
    </row>
    <row r="9483" spans="1:7" x14ac:dyDescent="0.25">
      <c r="A9483" s="6" t="s">
        <v>9482</v>
      </c>
      <c r="B9483" s="10" t="s">
        <v>24896</v>
      </c>
      <c r="C9483" s="6" t="str">
        <f>MID(A9483,1,2)</f>
        <v>HC</v>
      </c>
      <c r="D9483" s="6" t="str">
        <f>MID(A9483,3,2)</f>
        <v>43</v>
      </c>
      <c r="E9483" s="6" t="str">
        <f>MID(A9483,3,2)</f>
        <v>43</v>
      </c>
      <c r="F9483" s="6" t="str">
        <f>MID(A9483,6,2)</f>
        <v>92</v>
      </c>
      <c r="G9483">
        <f>IF(F9483="01",IF(F9484="99",1,0),0)</f>
        <v>0</v>
      </c>
    </row>
    <row r="9484" spans="1:7" x14ac:dyDescent="0.25">
      <c r="A9484" s="6" t="s">
        <v>9483</v>
      </c>
      <c r="B9484" s="10" t="s">
        <v>24897</v>
      </c>
      <c r="C9484" s="6" t="str">
        <f>MID(A9484,1,2)</f>
        <v>HC</v>
      </c>
      <c r="D9484" s="6" t="str">
        <f>MID(A9484,3,2)</f>
        <v>44</v>
      </c>
      <c r="E9484" s="6" t="str">
        <f>MID(A9484,3,2)</f>
        <v>44</v>
      </c>
      <c r="F9484" s="6" t="str">
        <f>MID(A9484,6,2)</f>
        <v>89</v>
      </c>
      <c r="G9484">
        <f>IF(F9484="01",IF(F9485="99",1,0),0)</f>
        <v>0</v>
      </c>
    </row>
    <row r="9485" spans="1:7" x14ac:dyDescent="0.25">
      <c r="A9485" s="6" t="s">
        <v>9484</v>
      </c>
      <c r="B9485" s="10" t="s">
        <v>24898</v>
      </c>
      <c r="C9485" s="6" t="str">
        <f>MID(A9485,1,2)</f>
        <v>HC</v>
      </c>
      <c r="D9485" s="6" t="str">
        <f>MID(A9485,3,2)</f>
        <v>44</v>
      </c>
      <c r="E9485" s="6" t="str">
        <f>MID(A9485,3,2)</f>
        <v>44</v>
      </c>
      <c r="F9485" s="6" t="str">
        <f>MID(A9485,6,2)</f>
        <v>91</v>
      </c>
      <c r="G9485">
        <f>IF(F9485="01",IF(F9486="99",1,0),0)</f>
        <v>0</v>
      </c>
    </row>
    <row r="9486" spans="1:7" x14ac:dyDescent="0.25">
      <c r="A9486" s="6" t="s">
        <v>9485</v>
      </c>
      <c r="B9486" s="10" t="s">
        <v>24899</v>
      </c>
      <c r="C9486" s="6" t="str">
        <f>MID(A9486,1,2)</f>
        <v>HC</v>
      </c>
      <c r="D9486" s="6" t="str">
        <f>MID(A9486,3,2)</f>
        <v>44</v>
      </c>
      <c r="E9486" s="6" t="str">
        <f>MID(A9486,3,2)</f>
        <v>44</v>
      </c>
      <c r="F9486" s="6" t="str">
        <f>MID(A9486,6,2)</f>
        <v>90</v>
      </c>
      <c r="G9486">
        <f>IF(F9486="01",IF(F9487="99",1,0),0)</f>
        <v>0</v>
      </c>
    </row>
    <row r="9487" spans="1:7" x14ac:dyDescent="0.25">
      <c r="A9487" s="6" t="s">
        <v>9486</v>
      </c>
      <c r="B9487" s="10" t="s">
        <v>24900</v>
      </c>
      <c r="C9487" s="6" t="str">
        <f>MID(A9487,1,2)</f>
        <v>HC</v>
      </c>
      <c r="D9487" s="6" t="str">
        <f>MID(A9487,3,2)</f>
        <v>44</v>
      </c>
      <c r="E9487" s="6" t="str">
        <f>MID(A9487,3,2)</f>
        <v>44</v>
      </c>
      <c r="F9487" s="6" t="str">
        <f>MID(A9487,6,2)</f>
        <v>92</v>
      </c>
      <c r="G9487">
        <f>IF(F9487="01",IF(F9488="99",1,0),0)</f>
        <v>0</v>
      </c>
    </row>
    <row r="9488" spans="1:7" x14ac:dyDescent="0.25">
      <c r="A9488" s="6" t="s">
        <v>9487</v>
      </c>
      <c r="B9488" s="10" t="s">
        <v>24901</v>
      </c>
      <c r="C9488" s="6" t="str">
        <f>MID(A9488,1,2)</f>
        <v>HC</v>
      </c>
      <c r="D9488" s="6" t="str">
        <f>MID(A9488,3,2)</f>
        <v>44</v>
      </c>
      <c r="E9488" s="6" t="str">
        <f>MID(A9488,3,2)</f>
        <v>44</v>
      </c>
      <c r="F9488" s="6" t="str">
        <f>MID(A9488,6,2)</f>
        <v>93</v>
      </c>
      <c r="G9488">
        <f>IF(F9488="01",IF(F9489="99",1,0),0)</f>
        <v>0</v>
      </c>
    </row>
    <row r="9489" spans="1:7" x14ac:dyDescent="0.25">
      <c r="A9489" s="6" t="s">
        <v>9488</v>
      </c>
      <c r="B9489" s="10" t="s">
        <v>24902</v>
      </c>
      <c r="C9489" s="6" t="str">
        <f>MID(A9489,1,2)</f>
        <v>HC</v>
      </c>
      <c r="D9489" s="6" t="str">
        <f>MID(A9489,3,2)</f>
        <v>44</v>
      </c>
      <c r="E9489" s="6" t="str">
        <f>MID(A9489,3,2)</f>
        <v>44</v>
      </c>
      <c r="F9489" s="6" t="str">
        <f>MID(A9489,6,2)</f>
        <v>95</v>
      </c>
      <c r="G9489">
        <f>IF(F9489="01",IF(F9490="99",1,0),0)</f>
        <v>0</v>
      </c>
    </row>
    <row r="9490" spans="1:7" x14ac:dyDescent="0.25">
      <c r="A9490" s="6" t="s">
        <v>9489</v>
      </c>
      <c r="B9490" s="10" t="s">
        <v>24903</v>
      </c>
      <c r="C9490" s="6" t="str">
        <f>MID(A9490,1,2)</f>
        <v>HC</v>
      </c>
      <c r="D9490" s="6" t="str">
        <f>MID(A9490,3,2)</f>
        <v>44</v>
      </c>
      <c r="E9490" s="6" t="str">
        <f>MID(A9490,3,2)</f>
        <v>44</v>
      </c>
      <c r="F9490" s="6" t="str">
        <f>MID(A9490,6,2)</f>
        <v>94</v>
      </c>
      <c r="G9490">
        <f>IF(F9490="01",IF(F9491="99",1,0),0)</f>
        <v>0</v>
      </c>
    </row>
    <row r="9491" spans="1:7" x14ac:dyDescent="0.25">
      <c r="A9491" s="6" t="s">
        <v>9490</v>
      </c>
      <c r="B9491" s="10" t="s">
        <v>24904</v>
      </c>
      <c r="C9491" s="6" t="str">
        <f>MID(A9491,1,2)</f>
        <v>HC</v>
      </c>
      <c r="D9491" s="6" t="str">
        <f>MID(A9491,3,2)</f>
        <v>44</v>
      </c>
      <c r="E9491" s="6" t="str">
        <f>MID(A9491,3,2)</f>
        <v>44</v>
      </c>
      <c r="F9491" s="6" t="str">
        <f>MID(A9491,6,2)</f>
        <v>96</v>
      </c>
      <c r="G9491">
        <f>IF(F9491="01",IF(F9492="99",1,0),0)</f>
        <v>0</v>
      </c>
    </row>
    <row r="9492" spans="1:7" x14ac:dyDescent="0.25">
      <c r="A9492" s="6" t="s">
        <v>9491</v>
      </c>
      <c r="B9492" s="10" t="s">
        <v>24905</v>
      </c>
      <c r="C9492" s="6" t="str">
        <f>MID(A9492,1,2)</f>
        <v>HC</v>
      </c>
      <c r="D9492" s="6" t="str">
        <f>MID(A9492,3,2)</f>
        <v>45</v>
      </c>
      <c r="E9492" s="6" t="str">
        <f>MID(A9492,3,2)</f>
        <v>45</v>
      </c>
      <c r="F9492" s="6" t="str">
        <f>MID(A9492,6,2)</f>
        <v>89</v>
      </c>
      <c r="G9492">
        <f>IF(F9492="01",IF(F9493="99",1,0),0)</f>
        <v>0</v>
      </c>
    </row>
    <row r="9493" spans="1:7" x14ac:dyDescent="0.25">
      <c r="A9493" s="6" t="s">
        <v>9492</v>
      </c>
      <c r="B9493" s="10" t="s">
        <v>24906</v>
      </c>
      <c r="C9493" s="6" t="str">
        <f>MID(A9493,1,2)</f>
        <v>HC</v>
      </c>
      <c r="D9493" s="6" t="str">
        <f>MID(A9493,3,2)</f>
        <v>45</v>
      </c>
      <c r="E9493" s="6" t="str">
        <f>MID(A9493,3,2)</f>
        <v>45</v>
      </c>
      <c r="F9493" s="6" t="str">
        <f>MID(A9493,6,2)</f>
        <v>91</v>
      </c>
      <c r="G9493">
        <f>IF(F9493="01",IF(F9494="99",1,0),0)</f>
        <v>0</v>
      </c>
    </row>
    <row r="9494" spans="1:7" x14ac:dyDescent="0.25">
      <c r="A9494" s="6" t="s">
        <v>9493</v>
      </c>
      <c r="B9494" s="10" t="s">
        <v>24907</v>
      </c>
      <c r="C9494" s="6" t="str">
        <f>MID(A9494,1,2)</f>
        <v>HC</v>
      </c>
      <c r="D9494" s="6" t="str">
        <f>MID(A9494,3,2)</f>
        <v>45</v>
      </c>
      <c r="E9494" s="6" t="str">
        <f>MID(A9494,3,2)</f>
        <v>45</v>
      </c>
      <c r="F9494" s="6" t="str">
        <f>MID(A9494,6,2)</f>
        <v>90</v>
      </c>
      <c r="G9494">
        <f>IF(F9494="01",IF(F9495="99",1,0),0)</f>
        <v>0</v>
      </c>
    </row>
    <row r="9495" spans="1:7" x14ac:dyDescent="0.25">
      <c r="A9495" s="6" t="s">
        <v>9494</v>
      </c>
      <c r="B9495" s="10" t="s">
        <v>24908</v>
      </c>
      <c r="C9495" s="6" t="str">
        <f>MID(A9495,1,2)</f>
        <v>HC</v>
      </c>
      <c r="D9495" s="6" t="str">
        <f>MID(A9495,3,2)</f>
        <v>45</v>
      </c>
      <c r="E9495" s="6" t="str">
        <f>MID(A9495,3,2)</f>
        <v>45</v>
      </c>
      <c r="F9495" s="6" t="str">
        <f>MID(A9495,6,2)</f>
        <v>92</v>
      </c>
      <c r="G9495">
        <f>IF(F9495="01",IF(F9496="99",1,0),0)</f>
        <v>0</v>
      </c>
    </row>
    <row r="9496" spans="1:7" x14ac:dyDescent="0.25">
      <c r="A9496" s="6" t="s">
        <v>9495</v>
      </c>
      <c r="B9496" s="10" t="s">
        <v>24909</v>
      </c>
      <c r="C9496" s="6" t="str">
        <f>MID(A9496,1,2)</f>
        <v>HC</v>
      </c>
      <c r="D9496" s="6" t="str">
        <f>MID(A9496,3,2)</f>
        <v>45</v>
      </c>
      <c r="E9496" s="6" t="str">
        <f>MID(A9496,3,2)</f>
        <v>45</v>
      </c>
      <c r="F9496" s="6" t="str">
        <f>MID(A9496,6,2)</f>
        <v>93</v>
      </c>
      <c r="G9496">
        <f>IF(F9496="01",IF(F9497="99",1,0),0)</f>
        <v>0</v>
      </c>
    </row>
    <row r="9497" spans="1:7" x14ac:dyDescent="0.25">
      <c r="A9497" s="6" t="s">
        <v>9496</v>
      </c>
      <c r="B9497" s="10" t="s">
        <v>24910</v>
      </c>
      <c r="C9497" s="6" t="str">
        <f>MID(A9497,1,2)</f>
        <v>HC</v>
      </c>
      <c r="D9497" s="6" t="str">
        <f>MID(A9497,3,2)</f>
        <v>45</v>
      </c>
      <c r="E9497" s="6" t="str">
        <f>MID(A9497,3,2)</f>
        <v>45</v>
      </c>
      <c r="F9497" s="6" t="str">
        <f>MID(A9497,6,2)</f>
        <v>95</v>
      </c>
      <c r="G9497">
        <f>IF(F9497="01",IF(F9498="99",1,0),0)</f>
        <v>0</v>
      </c>
    </row>
    <row r="9498" spans="1:7" x14ac:dyDescent="0.25">
      <c r="A9498" s="6" t="s">
        <v>9497</v>
      </c>
      <c r="B9498" s="10" t="s">
        <v>24911</v>
      </c>
      <c r="C9498" s="6" t="str">
        <f>MID(A9498,1,2)</f>
        <v>HC</v>
      </c>
      <c r="D9498" s="6" t="str">
        <f>MID(A9498,3,2)</f>
        <v>45</v>
      </c>
      <c r="E9498" s="6" t="str">
        <f>MID(A9498,3,2)</f>
        <v>45</v>
      </c>
      <c r="F9498" s="6" t="str">
        <f>MID(A9498,6,2)</f>
        <v>94</v>
      </c>
      <c r="G9498">
        <f>IF(F9498="01",IF(F9499="99",1,0),0)</f>
        <v>0</v>
      </c>
    </row>
    <row r="9499" spans="1:7" x14ac:dyDescent="0.25">
      <c r="A9499" s="6" t="s">
        <v>9498</v>
      </c>
      <c r="B9499" s="10" t="s">
        <v>24912</v>
      </c>
      <c r="C9499" s="6" t="str">
        <f>MID(A9499,1,2)</f>
        <v>HC</v>
      </c>
      <c r="D9499" s="6" t="str">
        <f>MID(A9499,3,2)</f>
        <v>45</v>
      </c>
      <c r="E9499" s="6" t="str">
        <f>MID(A9499,3,2)</f>
        <v>45</v>
      </c>
      <c r="F9499" s="6" t="str">
        <f>MID(A9499,6,2)</f>
        <v>96</v>
      </c>
      <c r="G9499">
        <f>IF(F9499="01",IF(F9500="99",1,0),0)</f>
        <v>0</v>
      </c>
    </row>
    <row r="9500" spans="1:7" x14ac:dyDescent="0.25">
      <c r="A9500" s="6" t="s">
        <v>9499</v>
      </c>
      <c r="B9500" s="10" t="s">
        <v>24913</v>
      </c>
      <c r="C9500" s="6" t="str">
        <f>MID(A9500,1,2)</f>
        <v>HC</v>
      </c>
      <c r="D9500" s="6" t="str">
        <f>MID(A9500,3,2)</f>
        <v>46</v>
      </c>
      <c r="E9500" s="6" t="str">
        <f>MID(A9500,3,2)</f>
        <v>46</v>
      </c>
      <c r="F9500" s="6" t="str">
        <f>MID(A9500,6,2)</f>
        <v>93</v>
      </c>
      <c r="G9500">
        <f>IF(F9500="01",IF(F9501="99",1,0),0)</f>
        <v>0</v>
      </c>
    </row>
    <row r="9501" spans="1:7" x14ac:dyDescent="0.25">
      <c r="A9501" s="6" t="s">
        <v>9500</v>
      </c>
      <c r="B9501" s="10" t="s">
        <v>24914</v>
      </c>
      <c r="C9501" s="6" t="str">
        <f>MID(A9501,1,2)</f>
        <v>HC</v>
      </c>
      <c r="D9501" s="6" t="str">
        <f>MID(A9501,3,2)</f>
        <v>46</v>
      </c>
      <c r="E9501" s="6" t="str">
        <f>MID(A9501,3,2)</f>
        <v>46</v>
      </c>
      <c r="F9501" s="6" t="str">
        <f>MID(A9501,6,2)</f>
        <v>95</v>
      </c>
      <c r="G9501">
        <f>IF(F9501="01",IF(F9502="99",1,0),0)</f>
        <v>0</v>
      </c>
    </row>
    <row r="9502" spans="1:7" x14ac:dyDescent="0.25">
      <c r="A9502" s="6" t="s">
        <v>9501</v>
      </c>
      <c r="B9502" s="10" t="s">
        <v>24915</v>
      </c>
      <c r="C9502" s="6" t="str">
        <f>MID(A9502,1,2)</f>
        <v>HC</v>
      </c>
      <c r="D9502" s="6" t="str">
        <f>MID(A9502,3,2)</f>
        <v>46</v>
      </c>
      <c r="E9502" s="6" t="str">
        <f>MID(A9502,3,2)</f>
        <v>46</v>
      </c>
      <c r="F9502" s="6" t="str">
        <f>MID(A9502,6,2)</f>
        <v>94</v>
      </c>
      <c r="G9502">
        <f>IF(F9502="01",IF(F9503="99",1,0),0)</f>
        <v>0</v>
      </c>
    </row>
    <row r="9503" spans="1:7" x14ac:dyDescent="0.25">
      <c r="A9503" s="6" t="s">
        <v>9502</v>
      </c>
      <c r="B9503" s="10" t="s">
        <v>24916</v>
      </c>
      <c r="C9503" s="6" t="str">
        <f>MID(A9503,1,2)</f>
        <v>HC</v>
      </c>
      <c r="D9503" s="6" t="str">
        <f>MID(A9503,3,2)</f>
        <v>46</v>
      </c>
      <c r="E9503" s="6" t="str">
        <f>MID(A9503,3,2)</f>
        <v>46</v>
      </c>
      <c r="F9503" s="6" t="str">
        <f>MID(A9503,6,2)</f>
        <v>96</v>
      </c>
      <c r="G9503">
        <f>IF(F9503="01",IF(F9504="99",1,0),0)</f>
        <v>0</v>
      </c>
    </row>
    <row r="9504" spans="1:7" x14ac:dyDescent="0.25">
      <c r="A9504" s="6" t="s">
        <v>9503</v>
      </c>
      <c r="B9504" s="10" t="s">
        <v>24917</v>
      </c>
      <c r="C9504" s="6" t="str">
        <f>MID(A9504,1,2)</f>
        <v>HC</v>
      </c>
      <c r="D9504" s="6" t="str">
        <f>MID(A9504,3,2)</f>
        <v>46</v>
      </c>
      <c r="E9504" s="6" t="str">
        <f>MID(A9504,3,2)</f>
        <v>46</v>
      </c>
      <c r="F9504" s="6" t="str">
        <f>MID(A9504,6,2)</f>
        <v>97</v>
      </c>
      <c r="G9504">
        <f>IF(F9504="01",IF(F9505="99",1,0),0)</f>
        <v>0</v>
      </c>
    </row>
    <row r="9505" spans="1:7" x14ac:dyDescent="0.25">
      <c r="A9505" s="6" t="s">
        <v>9504</v>
      </c>
      <c r="B9505" s="10" t="s">
        <v>24918</v>
      </c>
      <c r="C9505" s="6" t="str">
        <f>MID(A9505,1,2)</f>
        <v>HC</v>
      </c>
      <c r="D9505" s="6" t="str">
        <f>MID(A9505,3,2)</f>
        <v>46</v>
      </c>
      <c r="E9505" s="6" t="str">
        <f>MID(A9505,3,2)</f>
        <v>46</v>
      </c>
      <c r="F9505" s="6" t="str">
        <f>MID(A9505,6,2)</f>
        <v>99</v>
      </c>
      <c r="G9505">
        <f>IF(F9505="01",IF(F9506="99",1,0),0)</f>
        <v>0</v>
      </c>
    </row>
    <row r="9506" spans="1:7" x14ac:dyDescent="0.25">
      <c r="A9506" s="6" t="s">
        <v>9505</v>
      </c>
      <c r="B9506" s="7" t="s">
        <v>30368</v>
      </c>
      <c r="C9506" s="6" t="str">
        <f>MID(A9506,1,2)</f>
        <v>HC</v>
      </c>
      <c r="D9506" s="6" t="str">
        <f>MID(A9506,3,2)</f>
        <v>46</v>
      </c>
      <c r="E9506" s="6" t="str">
        <f>MID(A9506,3,2)</f>
        <v>46</v>
      </c>
      <c r="F9506" s="6" t="str">
        <f>MID(A9506,6,2)</f>
        <v>02</v>
      </c>
      <c r="G9506">
        <f>IF(F9506="01",IF(F9507="99",1,0),0)</f>
        <v>0</v>
      </c>
    </row>
    <row r="9507" spans="1:7" x14ac:dyDescent="0.25">
      <c r="A9507" s="6" t="s">
        <v>9506</v>
      </c>
      <c r="B9507" s="7" t="s">
        <v>30369</v>
      </c>
      <c r="C9507" s="6" t="str">
        <f>MID(A9507,1,2)</f>
        <v>HC</v>
      </c>
      <c r="D9507" s="6" t="str">
        <f>MID(A9507,3,2)</f>
        <v>46</v>
      </c>
      <c r="E9507" s="6" t="str">
        <f>MID(A9507,3,2)</f>
        <v>46</v>
      </c>
      <c r="F9507" s="6" t="str">
        <f>MID(A9507,6,2)</f>
        <v>98</v>
      </c>
      <c r="G9507">
        <f>IF(F9507="01",IF(F9508="99",1,0),0)</f>
        <v>0</v>
      </c>
    </row>
    <row r="9508" spans="1:7" x14ac:dyDescent="0.25">
      <c r="A9508" s="6" t="s">
        <v>9507</v>
      </c>
      <c r="B9508" s="10" t="s">
        <v>24919</v>
      </c>
      <c r="C9508" s="6" t="str">
        <f>MID(A9508,1,2)</f>
        <v>HC</v>
      </c>
      <c r="D9508" s="6" t="str">
        <f>MID(A9508,3,2)</f>
        <v>47</v>
      </c>
      <c r="E9508" s="6" t="str">
        <f>MID(A9508,3,2)</f>
        <v>47</v>
      </c>
      <c r="F9508" s="6" t="str">
        <f>MID(A9508,6,2)</f>
        <v>93</v>
      </c>
      <c r="G9508">
        <f>IF(F9508="01",IF(F9509="99",1,0),0)</f>
        <v>0</v>
      </c>
    </row>
    <row r="9509" spans="1:7" x14ac:dyDescent="0.25">
      <c r="A9509" s="6" t="s">
        <v>9508</v>
      </c>
      <c r="B9509" s="10" t="s">
        <v>24920</v>
      </c>
      <c r="C9509" s="6" t="str">
        <f>MID(A9509,1,2)</f>
        <v>HC</v>
      </c>
      <c r="D9509" s="6" t="str">
        <f>MID(A9509,3,2)</f>
        <v>47</v>
      </c>
      <c r="E9509" s="6" t="str">
        <f>MID(A9509,3,2)</f>
        <v>47</v>
      </c>
      <c r="F9509" s="6" t="str">
        <f>MID(A9509,6,2)</f>
        <v>95</v>
      </c>
      <c r="G9509">
        <f>IF(F9509="01",IF(F9510="99",1,0),0)</f>
        <v>0</v>
      </c>
    </row>
    <row r="9510" spans="1:7" x14ac:dyDescent="0.25">
      <c r="A9510" s="6" t="s">
        <v>9509</v>
      </c>
      <c r="B9510" s="10" t="s">
        <v>24921</v>
      </c>
      <c r="C9510" s="6" t="str">
        <f>MID(A9510,1,2)</f>
        <v>HC</v>
      </c>
      <c r="D9510" s="6" t="str">
        <f>MID(A9510,3,2)</f>
        <v>47</v>
      </c>
      <c r="E9510" s="6" t="str">
        <f>MID(A9510,3,2)</f>
        <v>47</v>
      </c>
      <c r="F9510" s="6" t="str">
        <f>MID(A9510,6,2)</f>
        <v>94</v>
      </c>
      <c r="G9510">
        <f>IF(F9510="01",IF(F9511="99",1,0),0)</f>
        <v>0</v>
      </c>
    </row>
    <row r="9511" spans="1:7" x14ac:dyDescent="0.25">
      <c r="A9511" s="6" t="s">
        <v>9510</v>
      </c>
      <c r="B9511" s="10" t="s">
        <v>24922</v>
      </c>
      <c r="C9511" s="6" t="str">
        <f>MID(A9511,1,2)</f>
        <v>HC</v>
      </c>
      <c r="D9511" s="6" t="str">
        <f>MID(A9511,3,2)</f>
        <v>47</v>
      </c>
      <c r="E9511" s="6" t="str">
        <f>MID(A9511,3,2)</f>
        <v>47</v>
      </c>
      <c r="F9511" s="6" t="str">
        <f>MID(A9511,6,2)</f>
        <v>96</v>
      </c>
      <c r="G9511">
        <f>IF(F9511="01",IF(F9512="99",1,0),0)</f>
        <v>0</v>
      </c>
    </row>
    <row r="9512" spans="1:7" x14ac:dyDescent="0.25">
      <c r="A9512" s="6" t="s">
        <v>9511</v>
      </c>
      <c r="B9512" s="10" t="s">
        <v>24923</v>
      </c>
      <c r="C9512" s="6" t="str">
        <f>MID(A9512,1,2)</f>
        <v>HC</v>
      </c>
      <c r="D9512" s="6" t="str">
        <f>MID(A9512,3,2)</f>
        <v>47</v>
      </c>
      <c r="E9512" s="6" t="str">
        <f>MID(A9512,3,2)</f>
        <v>47</v>
      </c>
      <c r="F9512" s="6" t="str">
        <f>MID(A9512,6,2)</f>
        <v>97</v>
      </c>
      <c r="G9512">
        <f>IF(F9512="01",IF(F9513="99",1,0),0)</f>
        <v>0</v>
      </c>
    </row>
    <row r="9513" spans="1:7" x14ac:dyDescent="0.25">
      <c r="A9513" s="6" t="s">
        <v>9512</v>
      </c>
      <c r="B9513" s="10" t="s">
        <v>24924</v>
      </c>
      <c r="C9513" s="6" t="str">
        <f>MID(A9513,1,2)</f>
        <v>HC</v>
      </c>
      <c r="D9513" s="6" t="str">
        <f>MID(A9513,3,2)</f>
        <v>47</v>
      </c>
      <c r="E9513" s="6" t="str">
        <f>MID(A9513,3,2)</f>
        <v>47</v>
      </c>
      <c r="F9513" s="6" t="str">
        <f>MID(A9513,6,2)</f>
        <v>99</v>
      </c>
      <c r="G9513">
        <f>IF(F9513="01",IF(F9514="99",1,0),0)</f>
        <v>0</v>
      </c>
    </row>
    <row r="9514" spans="1:7" x14ac:dyDescent="0.25">
      <c r="A9514" s="6" t="s">
        <v>9513</v>
      </c>
      <c r="B9514" s="7" t="s">
        <v>30366</v>
      </c>
      <c r="C9514" s="6" t="str">
        <f>MID(A9514,1,2)</f>
        <v>HC</v>
      </c>
      <c r="D9514" s="6" t="str">
        <f>MID(A9514,3,2)</f>
        <v>47</v>
      </c>
      <c r="E9514" s="6" t="str">
        <f>MID(A9514,3,2)</f>
        <v>47</v>
      </c>
      <c r="F9514" s="6" t="str">
        <f>MID(A9514,6,2)</f>
        <v>02</v>
      </c>
      <c r="G9514">
        <f>IF(F9514="01",IF(F9515="99",1,0),0)</f>
        <v>0</v>
      </c>
    </row>
    <row r="9515" spans="1:7" x14ac:dyDescent="0.25">
      <c r="A9515" s="6" t="s">
        <v>9514</v>
      </c>
      <c r="B9515" s="7" t="s">
        <v>30367</v>
      </c>
      <c r="C9515" s="6" t="str">
        <f>MID(A9515,1,2)</f>
        <v>HC</v>
      </c>
      <c r="D9515" s="6" t="str">
        <f>MID(A9515,3,2)</f>
        <v>47</v>
      </c>
      <c r="E9515" s="6" t="str">
        <f>MID(A9515,3,2)</f>
        <v>47</v>
      </c>
      <c r="F9515" s="6" t="str">
        <f>MID(A9515,6,2)</f>
        <v>98</v>
      </c>
      <c r="G9515">
        <f>IF(F9515="01",IF(F9516="99",1,0),0)</f>
        <v>0</v>
      </c>
    </row>
    <row r="9516" spans="1:7" x14ac:dyDescent="0.25">
      <c r="A9516" s="6" t="s">
        <v>9515</v>
      </c>
      <c r="B9516" s="10" t="s">
        <v>24925</v>
      </c>
      <c r="C9516" s="6" t="str">
        <f>MID(A9516,1,2)</f>
        <v>HC</v>
      </c>
      <c r="D9516" s="6" t="str">
        <f>MID(A9516,3,2)</f>
        <v>48</v>
      </c>
      <c r="E9516" s="6" t="str">
        <f>MID(A9516,3,2)</f>
        <v>48</v>
      </c>
      <c r="F9516" s="6" t="str">
        <f>MID(A9516,6,2)</f>
        <v>97</v>
      </c>
      <c r="G9516">
        <f>IF(F9516="01",IF(F9517="99",1,0),0)</f>
        <v>0</v>
      </c>
    </row>
    <row r="9517" spans="1:7" x14ac:dyDescent="0.25">
      <c r="A9517" s="6" t="s">
        <v>9516</v>
      </c>
      <c r="B9517" s="10" t="s">
        <v>24926</v>
      </c>
      <c r="C9517" s="6" t="str">
        <f>MID(A9517,1,2)</f>
        <v>HC</v>
      </c>
      <c r="D9517" s="6" t="str">
        <f>MID(A9517,3,2)</f>
        <v>48</v>
      </c>
      <c r="E9517" s="6" t="str">
        <f>MID(A9517,3,2)</f>
        <v>48</v>
      </c>
      <c r="F9517" s="6" t="str">
        <f>MID(A9517,6,2)</f>
        <v>99</v>
      </c>
      <c r="G9517">
        <f>IF(F9517="01",IF(F9518="99",1,0),0)</f>
        <v>0</v>
      </c>
    </row>
    <row r="9518" spans="1:7" x14ac:dyDescent="0.25">
      <c r="A9518" s="6" t="s">
        <v>9517</v>
      </c>
      <c r="B9518" s="7" t="s">
        <v>30364</v>
      </c>
      <c r="C9518" s="6" t="str">
        <f>MID(A9518,1,2)</f>
        <v>HC</v>
      </c>
      <c r="D9518" s="6" t="str">
        <f>MID(A9518,3,2)</f>
        <v>48</v>
      </c>
      <c r="E9518" s="6" t="str">
        <f>MID(A9518,3,2)</f>
        <v>48</v>
      </c>
      <c r="F9518" s="6" t="str">
        <f>MID(A9518,6,2)</f>
        <v>02</v>
      </c>
      <c r="G9518">
        <f>IF(F9518="01",IF(F9519="99",1,0),0)</f>
        <v>0</v>
      </c>
    </row>
    <row r="9519" spans="1:7" x14ac:dyDescent="0.25">
      <c r="A9519" s="6" t="s">
        <v>9518</v>
      </c>
      <c r="B9519" s="7" t="s">
        <v>30365</v>
      </c>
      <c r="C9519" s="6" t="str">
        <f>MID(A9519,1,2)</f>
        <v>HC</v>
      </c>
      <c r="D9519" s="6" t="str">
        <f>MID(A9519,3,2)</f>
        <v>48</v>
      </c>
      <c r="E9519" s="6" t="str">
        <f>MID(A9519,3,2)</f>
        <v>48</v>
      </c>
      <c r="F9519" s="6" t="str">
        <f>MID(A9519,6,2)</f>
        <v>98</v>
      </c>
      <c r="G9519">
        <f>IF(F9519="01",IF(F9520="99",1,0),0)</f>
        <v>0</v>
      </c>
    </row>
    <row r="9520" spans="1:7" x14ac:dyDescent="0.25">
      <c r="A9520" s="6" t="s">
        <v>9519</v>
      </c>
      <c r="B9520" s="10" t="s">
        <v>9519</v>
      </c>
      <c r="C9520" s="6" t="str">
        <f>MID(A9520,1,2)</f>
        <v>HC</v>
      </c>
      <c r="D9520" s="6" t="str">
        <f>MID(A9520,3,2)</f>
        <v>48</v>
      </c>
      <c r="E9520" s="6" t="str">
        <f>MID(A9520,3,2)</f>
        <v>48</v>
      </c>
      <c r="F9520" s="6" t="str">
        <f>MID(A9520,6,2)</f>
        <v>01</v>
      </c>
      <c r="G9520">
        <f>IF(F9520="01",IF(F9521="99",1,0),0)</f>
        <v>0</v>
      </c>
    </row>
    <row r="9521" spans="1:7" x14ac:dyDescent="0.25">
      <c r="A9521" s="6" t="s">
        <v>9520</v>
      </c>
      <c r="B9521" s="10" t="s">
        <v>9520</v>
      </c>
      <c r="C9521" s="6" t="str">
        <f>MID(A9521,1,2)</f>
        <v>HC</v>
      </c>
      <c r="D9521" s="6" t="str">
        <f>MID(A9521,3,2)</f>
        <v>48</v>
      </c>
      <c r="E9521" s="6" t="str">
        <f>MID(A9521,3,2)</f>
        <v>48</v>
      </c>
      <c r="F9521" s="6" t="str">
        <f>MID(A9521,6,2)</f>
        <v>03</v>
      </c>
      <c r="G9521">
        <f>IF(F9521="01",IF(F9522="99",1,0),0)</f>
        <v>0</v>
      </c>
    </row>
    <row r="9522" spans="1:7" x14ac:dyDescent="0.25">
      <c r="A9522" s="6" t="s">
        <v>9521</v>
      </c>
      <c r="B9522" s="10" t="s">
        <v>24927</v>
      </c>
      <c r="C9522" s="6" t="str">
        <f>MID(A9522,1,2)</f>
        <v>HC</v>
      </c>
      <c r="D9522" s="6" t="str">
        <f>MID(A9522,3,2)</f>
        <v>48</v>
      </c>
      <c r="E9522" s="6" t="str">
        <f>MID(A9522,3,2)</f>
        <v>48</v>
      </c>
      <c r="F9522" s="6" t="str">
        <f>MID(A9522,6,2)</f>
        <v>04</v>
      </c>
      <c r="G9522">
        <f>IF(F9522="01",IF(F9523="99",1,0),0)</f>
        <v>0</v>
      </c>
    </row>
    <row r="9523" spans="1:7" x14ac:dyDescent="0.25">
      <c r="A9523" s="6" t="s">
        <v>9522</v>
      </c>
      <c r="B9523" s="10" t="s">
        <v>9521</v>
      </c>
      <c r="C9523" s="6" t="str">
        <f>MID(A9523,1,2)</f>
        <v>HC</v>
      </c>
      <c r="D9523" s="6" t="str">
        <f>MID(A9523,3,2)</f>
        <v>48</v>
      </c>
      <c r="E9523" s="6" t="str">
        <f>MID(A9523,3,2)</f>
        <v>48</v>
      </c>
      <c r="F9523" s="6" t="str">
        <f>MID(A9523,6,2)</f>
        <v>06</v>
      </c>
      <c r="G9523">
        <f>IF(F9523="01",IF(F9524="99",1,0),0)</f>
        <v>0</v>
      </c>
    </row>
    <row r="9524" spans="1:7" x14ac:dyDescent="0.25">
      <c r="A9524" s="6" t="s">
        <v>9523</v>
      </c>
      <c r="B9524" s="10" t="s">
        <v>24928</v>
      </c>
      <c r="C9524" s="6" t="str">
        <f>MID(A9524,1,2)</f>
        <v>HC</v>
      </c>
      <c r="D9524" s="6" t="str">
        <f>MID(A9524,3,2)</f>
        <v>49</v>
      </c>
      <c r="E9524" s="6" t="str">
        <f>MID(A9524,3,2)</f>
        <v>49</v>
      </c>
      <c r="F9524" s="6" t="str">
        <f>MID(A9524,6,2)</f>
        <v>97</v>
      </c>
      <c r="G9524">
        <f>IF(F9524="01",IF(F9525="99",1,0),0)</f>
        <v>0</v>
      </c>
    </row>
    <row r="9525" spans="1:7" x14ac:dyDescent="0.25">
      <c r="A9525" s="6" t="s">
        <v>9524</v>
      </c>
      <c r="B9525" s="10" t="s">
        <v>24929</v>
      </c>
      <c r="C9525" s="6" t="str">
        <f>MID(A9525,1,2)</f>
        <v>HC</v>
      </c>
      <c r="D9525" s="6" t="str">
        <f>MID(A9525,3,2)</f>
        <v>49</v>
      </c>
      <c r="E9525" s="6" t="str">
        <f>MID(A9525,3,2)</f>
        <v>49</v>
      </c>
      <c r="F9525" s="6" t="str">
        <f>MID(A9525,6,2)</f>
        <v>99</v>
      </c>
      <c r="G9525">
        <f>IF(F9525="01",IF(F9526="99",1,0),0)</f>
        <v>0</v>
      </c>
    </row>
    <row r="9526" spans="1:7" x14ac:dyDescent="0.25">
      <c r="A9526" s="6" t="s">
        <v>9525</v>
      </c>
      <c r="B9526" s="7" t="s">
        <v>30362</v>
      </c>
      <c r="C9526" s="6" t="str">
        <f>MID(A9526,1,2)</f>
        <v>HC</v>
      </c>
      <c r="D9526" s="6" t="str">
        <f>MID(A9526,3,2)</f>
        <v>49</v>
      </c>
      <c r="E9526" s="6" t="str">
        <f>MID(A9526,3,2)</f>
        <v>49</v>
      </c>
      <c r="F9526" s="6" t="str">
        <f>MID(A9526,6,2)</f>
        <v>02</v>
      </c>
      <c r="G9526">
        <f>IF(F9526="01",IF(F9527="99",1,0),0)</f>
        <v>0</v>
      </c>
    </row>
    <row r="9527" spans="1:7" x14ac:dyDescent="0.25">
      <c r="A9527" s="6" t="s">
        <v>9526</v>
      </c>
      <c r="B9527" s="7" t="s">
        <v>30363</v>
      </c>
      <c r="C9527" s="6" t="str">
        <f>MID(A9527,1,2)</f>
        <v>HC</v>
      </c>
      <c r="D9527" s="6" t="str">
        <f>MID(A9527,3,2)</f>
        <v>49</v>
      </c>
      <c r="E9527" s="6" t="str">
        <f>MID(A9527,3,2)</f>
        <v>49</v>
      </c>
      <c r="F9527" s="6" t="str">
        <f>MID(A9527,6,2)</f>
        <v>98</v>
      </c>
      <c r="G9527">
        <f>IF(F9527="01",IF(F9528="99",1,0),0)</f>
        <v>0</v>
      </c>
    </row>
    <row r="9528" spans="1:7" x14ac:dyDescent="0.25">
      <c r="A9528" s="6" t="s">
        <v>9527</v>
      </c>
      <c r="B9528" s="10" t="s">
        <v>9527</v>
      </c>
      <c r="C9528" s="6" t="str">
        <f>MID(A9528,1,2)</f>
        <v>HC</v>
      </c>
      <c r="D9528" s="6" t="str">
        <f>MID(A9528,3,2)</f>
        <v>49</v>
      </c>
      <c r="E9528" s="6" t="str">
        <f>MID(A9528,3,2)</f>
        <v>49</v>
      </c>
      <c r="F9528" s="6" t="str">
        <f>MID(A9528,6,2)</f>
        <v>01</v>
      </c>
      <c r="G9528">
        <f>IF(F9528="01",IF(F9529="99",1,0),0)</f>
        <v>0</v>
      </c>
    </row>
    <row r="9529" spans="1:7" x14ac:dyDescent="0.25">
      <c r="A9529" s="6" t="s">
        <v>9528</v>
      </c>
      <c r="B9529" s="10" t="s">
        <v>9528</v>
      </c>
      <c r="C9529" s="6" t="str">
        <f>MID(A9529,1,2)</f>
        <v>HC</v>
      </c>
      <c r="D9529" s="6" t="str">
        <f>MID(A9529,3,2)</f>
        <v>49</v>
      </c>
      <c r="E9529" s="6" t="str">
        <f>MID(A9529,3,2)</f>
        <v>49</v>
      </c>
      <c r="F9529" s="6" t="str">
        <f>MID(A9529,6,2)</f>
        <v>03</v>
      </c>
      <c r="G9529">
        <f>IF(F9529="01",IF(F9530="99",1,0),0)</f>
        <v>0</v>
      </c>
    </row>
    <row r="9530" spans="1:7" x14ac:dyDescent="0.25">
      <c r="A9530" s="6" t="s">
        <v>9529</v>
      </c>
      <c r="B9530" s="10" t="s">
        <v>24930</v>
      </c>
      <c r="C9530" s="6" t="str">
        <f>MID(A9530,1,2)</f>
        <v>HC</v>
      </c>
      <c r="D9530" s="6" t="str">
        <f>MID(A9530,3,2)</f>
        <v>49</v>
      </c>
      <c r="E9530" s="6" t="str">
        <f>MID(A9530,3,2)</f>
        <v>49</v>
      </c>
      <c r="F9530" s="6" t="str">
        <f>MID(A9530,6,2)</f>
        <v>04</v>
      </c>
      <c r="G9530">
        <f>IF(F9530="01",IF(F9531="99",1,0),0)</f>
        <v>0</v>
      </c>
    </row>
    <row r="9531" spans="1:7" x14ac:dyDescent="0.25">
      <c r="A9531" s="6" t="s">
        <v>9530</v>
      </c>
      <c r="B9531" s="10" t="s">
        <v>9529</v>
      </c>
      <c r="C9531" s="6" t="str">
        <f>MID(A9531,1,2)</f>
        <v>HC</v>
      </c>
      <c r="D9531" s="6" t="str">
        <f>MID(A9531,3,2)</f>
        <v>49</v>
      </c>
      <c r="E9531" s="6" t="str">
        <f>MID(A9531,3,2)</f>
        <v>49</v>
      </c>
      <c r="F9531" s="6" t="str">
        <f>MID(A9531,6,2)</f>
        <v>06</v>
      </c>
      <c r="G9531">
        <f>IF(F9531="01",IF(F9532="99",1,0),0)</f>
        <v>0</v>
      </c>
    </row>
    <row r="9532" spans="1:7" x14ac:dyDescent="0.25">
      <c r="A9532" s="6" t="s">
        <v>9531</v>
      </c>
      <c r="B9532" s="10" t="s">
        <v>9531</v>
      </c>
      <c r="C9532" s="6" t="str">
        <f>MID(A9532,1,2)</f>
        <v>HC</v>
      </c>
      <c r="D9532" s="6" t="str">
        <f>MID(A9532,3,2)</f>
        <v>50</v>
      </c>
      <c r="E9532" s="6" t="str">
        <f>MID(A9532,3,2)</f>
        <v>50</v>
      </c>
      <c r="F9532" s="6" t="str">
        <f>MID(A9532,6,2)</f>
        <v>01</v>
      </c>
      <c r="G9532">
        <f>IF(F9532="01",IF(F9533="99",1,0),0)</f>
        <v>0</v>
      </c>
    </row>
    <row r="9533" spans="1:7" x14ac:dyDescent="0.25">
      <c r="A9533" s="6" t="s">
        <v>9532</v>
      </c>
      <c r="B9533" s="10" t="s">
        <v>9532</v>
      </c>
      <c r="C9533" s="6" t="str">
        <f>MID(A9533,1,2)</f>
        <v>HC</v>
      </c>
      <c r="D9533" s="6" t="str">
        <f>MID(A9533,3,2)</f>
        <v>50</v>
      </c>
      <c r="E9533" s="6" t="str">
        <f>MID(A9533,3,2)</f>
        <v>50</v>
      </c>
      <c r="F9533" s="6" t="str">
        <f>MID(A9533,6,2)</f>
        <v>03</v>
      </c>
      <c r="G9533">
        <f>IF(F9533="01",IF(F9534="99",1,0),0)</f>
        <v>0</v>
      </c>
    </row>
    <row r="9534" spans="1:7" x14ac:dyDescent="0.25">
      <c r="A9534" s="6" t="s">
        <v>9533</v>
      </c>
      <c r="B9534" s="10" t="s">
        <v>24931</v>
      </c>
      <c r="C9534" s="6" t="str">
        <f>MID(A9534,1,2)</f>
        <v>HC</v>
      </c>
      <c r="D9534" s="6" t="str">
        <f>MID(A9534,3,2)</f>
        <v>50</v>
      </c>
      <c r="E9534" s="6" t="str">
        <f>MID(A9534,3,2)</f>
        <v>50</v>
      </c>
      <c r="F9534" s="6" t="str">
        <f>MID(A9534,6,2)</f>
        <v>04</v>
      </c>
      <c r="G9534">
        <f>IF(F9534="01",IF(F9535="99",1,0),0)</f>
        <v>0</v>
      </c>
    </row>
    <row r="9535" spans="1:7" x14ac:dyDescent="0.25">
      <c r="A9535" s="6" t="s">
        <v>9534</v>
      </c>
      <c r="B9535" s="10" t="s">
        <v>9533</v>
      </c>
      <c r="C9535" s="6" t="str">
        <f>MID(A9535,1,2)</f>
        <v>HC</v>
      </c>
      <c r="D9535" s="6" t="str">
        <f>MID(A9535,3,2)</f>
        <v>50</v>
      </c>
      <c r="E9535" s="6" t="str">
        <f>MID(A9535,3,2)</f>
        <v>50</v>
      </c>
      <c r="F9535" s="6" t="str">
        <f>MID(A9535,6,2)</f>
        <v>06</v>
      </c>
      <c r="G9535">
        <f>IF(F9535="01",IF(F9536="99",1,0),0)</f>
        <v>0</v>
      </c>
    </row>
    <row r="9536" spans="1:7" x14ac:dyDescent="0.25">
      <c r="A9536" s="6" t="s">
        <v>9535</v>
      </c>
      <c r="B9536" s="10" t="s">
        <v>24932</v>
      </c>
      <c r="C9536" s="6" t="str">
        <f>MID(A9536,1,2)</f>
        <v>HC</v>
      </c>
      <c r="D9536" s="6" t="str">
        <f>MID(A9536,3,2)</f>
        <v>50</v>
      </c>
      <c r="E9536" s="6" t="str">
        <f>MID(A9536,3,2)</f>
        <v>50</v>
      </c>
      <c r="F9536" s="6" t="str">
        <f>MID(A9536,6,2)</f>
        <v>05</v>
      </c>
      <c r="G9536">
        <f>IF(F9536="01",IF(F9537="99",1,0),0)</f>
        <v>0</v>
      </c>
    </row>
    <row r="9537" spans="1:7" x14ac:dyDescent="0.25">
      <c r="A9537" s="6" t="s">
        <v>9536</v>
      </c>
      <c r="B9537" s="10" t="s">
        <v>24933</v>
      </c>
      <c r="C9537" s="6" t="str">
        <f>MID(A9537,1,2)</f>
        <v>HC</v>
      </c>
      <c r="D9537" s="6" t="str">
        <f>MID(A9537,3,2)</f>
        <v>50</v>
      </c>
      <c r="E9537" s="6" t="str">
        <f>MID(A9537,3,2)</f>
        <v>50</v>
      </c>
      <c r="F9537" s="6" t="str">
        <f>MID(A9537,6,2)</f>
        <v>07</v>
      </c>
      <c r="G9537">
        <f>IF(F9537="01",IF(F9538="99",1,0),0)</f>
        <v>0</v>
      </c>
    </row>
    <row r="9538" spans="1:7" x14ac:dyDescent="0.25">
      <c r="A9538" s="6" t="s">
        <v>9537</v>
      </c>
      <c r="B9538" s="10" t="s">
        <v>24934</v>
      </c>
      <c r="C9538" s="6" t="str">
        <f>MID(A9538,1,2)</f>
        <v>HC</v>
      </c>
      <c r="D9538" s="6" t="str">
        <f>MID(A9538,3,2)</f>
        <v>50</v>
      </c>
      <c r="E9538" s="6" t="str">
        <f>MID(A9538,3,2)</f>
        <v>50</v>
      </c>
      <c r="F9538" s="6" t="str">
        <f>MID(A9538,6,2)</f>
        <v>08</v>
      </c>
      <c r="G9538">
        <f>IF(F9538="01",IF(F9539="99",1,0),0)</f>
        <v>0</v>
      </c>
    </row>
    <row r="9539" spans="1:7" x14ac:dyDescent="0.25">
      <c r="A9539" s="6" t="s">
        <v>9538</v>
      </c>
      <c r="B9539" s="10" t="s">
        <v>24935</v>
      </c>
      <c r="C9539" s="6" t="str">
        <f>MID(A9539,1,2)</f>
        <v>HC</v>
      </c>
      <c r="D9539" s="6" t="str">
        <f>MID(A9539,3,2)</f>
        <v>50</v>
      </c>
      <c r="E9539" s="6" t="str">
        <f>MID(A9539,3,2)</f>
        <v>50</v>
      </c>
      <c r="F9539" s="6" t="str">
        <f>MID(A9539,6,2)</f>
        <v>10</v>
      </c>
      <c r="G9539">
        <f>IF(F9539="01",IF(F9540="99",1,0),0)</f>
        <v>0</v>
      </c>
    </row>
    <row r="9540" spans="1:7" x14ac:dyDescent="0.25">
      <c r="A9540" s="6" t="s">
        <v>9539</v>
      </c>
      <c r="B9540" s="10" t="s">
        <v>9539</v>
      </c>
      <c r="C9540" s="6" t="str">
        <f>MID(A9540,1,2)</f>
        <v>HC</v>
      </c>
      <c r="D9540" s="6" t="str">
        <f>MID(A9540,3,2)</f>
        <v>51</v>
      </c>
      <c r="E9540" s="6" t="str">
        <f>MID(A9540,3,2)</f>
        <v>51</v>
      </c>
      <c r="F9540" s="6" t="str">
        <f>MID(A9540,6,2)</f>
        <v>01</v>
      </c>
      <c r="G9540">
        <f>IF(F9540="01",IF(F9541="99",1,0),0)</f>
        <v>0</v>
      </c>
    </row>
    <row r="9541" spans="1:7" x14ac:dyDescent="0.25">
      <c r="A9541" s="6" t="s">
        <v>9540</v>
      </c>
      <c r="B9541" s="10" t="s">
        <v>9540</v>
      </c>
      <c r="C9541" s="6" t="str">
        <f>MID(A9541,1,2)</f>
        <v>HC</v>
      </c>
      <c r="D9541" s="6" t="str">
        <f>MID(A9541,3,2)</f>
        <v>51</v>
      </c>
      <c r="E9541" s="6" t="str">
        <f>MID(A9541,3,2)</f>
        <v>51</v>
      </c>
      <c r="F9541" s="6" t="str">
        <f>MID(A9541,6,2)</f>
        <v>03</v>
      </c>
      <c r="G9541">
        <f>IF(F9541="01",IF(F9542="99",1,0),0)</f>
        <v>0</v>
      </c>
    </row>
    <row r="9542" spans="1:7" x14ac:dyDescent="0.25">
      <c r="A9542" s="6" t="s">
        <v>9541</v>
      </c>
      <c r="B9542" s="10" t="s">
        <v>24936</v>
      </c>
      <c r="C9542" s="6" t="str">
        <f>MID(A9542,1,2)</f>
        <v>HC</v>
      </c>
      <c r="D9542" s="6" t="str">
        <f>MID(A9542,3,2)</f>
        <v>51</v>
      </c>
      <c r="E9542" s="6" t="str">
        <f>MID(A9542,3,2)</f>
        <v>51</v>
      </c>
      <c r="F9542" s="6" t="str">
        <f>MID(A9542,6,2)</f>
        <v>04</v>
      </c>
      <c r="G9542">
        <f>IF(F9542="01",IF(F9543="99",1,0),0)</f>
        <v>0</v>
      </c>
    </row>
    <row r="9543" spans="1:7" x14ac:dyDescent="0.25">
      <c r="A9543" s="6" t="s">
        <v>9542</v>
      </c>
      <c r="B9543" s="10" t="s">
        <v>9541</v>
      </c>
      <c r="C9543" s="6" t="str">
        <f>MID(A9543,1,2)</f>
        <v>HC</v>
      </c>
      <c r="D9543" s="6" t="str">
        <f>MID(A9543,3,2)</f>
        <v>51</v>
      </c>
      <c r="E9543" s="6" t="str">
        <f>MID(A9543,3,2)</f>
        <v>51</v>
      </c>
      <c r="F9543" s="6" t="str">
        <f>MID(A9543,6,2)</f>
        <v>06</v>
      </c>
      <c r="G9543">
        <f>IF(F9543="01",IF(F9544="99",1,0),0)</f>
        <v>0</v>
      </c>
    </row>
    <row r="9544" spans="1:7" x14ac:dyDescent="0.25">
      <c r="A9544" s="6" t="s">
        <v>9543</v>
      </c>
      <c r="B9544" s="10" t="s">
        <v>24937</v>
      </c>
      <c r="C9544" s="6" t="str">
        <f>MID(A9544,1,2)</f>
        <v>HC</v>
      </c>
      <c r="D9544" s="6" t="str">
        <f>MID(A9544,3,2)</f>
        <v>51</v>
      </c>
      <c r="E9544" s="6" t="str">
        <f>MID(A9544,3,2)</f>
        <v>51</v>
      </c>
      <c r="F9544" s="6" t="str">
        <f>MID(A9544,6,2)</f>
        <v>05</v>
      </c>
      <c r="G9544">
        <f>IF(F9544="01",IF(F9545="99",1,0),0)</f>
        <v>0</v>
      </c>
    </row>
    <row r="9545" spans="1:7" x14ac:dyDescent="0.25">
      <c r="A9545" s="6" t="s">
        <v>9544</v>
      </c>
      <c r="B9545" s="10" t="s">
        <v>24938</v>
      </c>
      <c r="C9545" s="6" t="str">
        <f>MID(A9545,1,2)</f>
        <v>HC</v>
      </c>
      <c r="D9545" s="6" t="str">
        <f>MID(A9545,3,2)</f>
        <v>51</v>
      </c>
      <c r="E9545" s="6" t="str">
        <f>MID(A9545,3,2)</f>
        <v>51</v>
      </c>
      <c r="F9545" s="6" t="str">
        <f>MID(A9545,6,2)</f>
        <v>07</v>
      </c>
      <c r="G9545">
        <f>IF(F9545="01",IF(F9546="99",1,0),0)</f>
        <v>0</v>
      </c>
    </row>
    <row r="9546" spans="1:7" x14ac:dyDescent="0.25">
      <c r="A9546" s="6" t="s">
        <v>9545</v>
      </c>
      <c r="B9546" s="10" t="s">
        <v>24939</v>
      </c>
      <c r="C9546" s="6" t="str">
        <f>MID(A9546,1,2)</f>
        <v>HC</v>
      </c>
      <c r="D9546" s="6" t="str">
        <f>MID(A9546,3,2)</f>
        <v>51</v>
      </c>
      <c r="E9546" s="6" t="str">
        <f>MID(A9546,3,2)</f>
        <v>51</v>
      </c>
      <c r="F9546" s="6" t="str">
        <f>MID(A9546,6,2)</f>
        <v>08</v>
      </c>
      <c r="G9546">
        <f>IF(F9546="01",IF(F9547="99",1,0),0)</f>
        <v>0</v>
      </c>
    </row>
    <row r="9547" spans="1:7" x14ac:dyDescent="0.25">
      <c r="A9547" s="6" t="s">
        <v>9546</v>
      </c>
      <c r="B9547" s="10" t="s">
        <v>24940</v>
      </c>
      <c r="C9547" s="6" t="str">
        <f>MID(A9547,1,2)</f>
        <v>HC</v>
      </c>
      <c r="D9547" s="6" t="str">
        <f>MID(A9547,3,2)</f>
        <v>51</v>
      </c>
      <c r="E9547" s="6" t="str">
        <f>MID(A9547,3,2)</f>
        <v>51</v>
      </c>
      <c r="F9547" s="6" t="str">
        <f>MID(A9547,6,2)</f>
        <v>10</v>
      </c>
      <c r="G9547">
        <f>IF(F9547="01",IF(F9548="99",1,0),0)</f>
        <v>0</v>
      </c>
    </row>
    <row r="9548" spans="1:7" x14ac:dyDescent="0.25">
      <c r="A9548" s="6" t="s">
        <v>9547</v>
      </c>
      <c r="B9548" s="10" t="s">
        <v>24941</v>
      </c>
      <c r="C9548" s="6" t="str">
        <f>MID(A9548,1,2)</f>
        <v>HC</v>
      </c>
      <c r="D9548" s="6" t="str">
        <f>MID(A9548,3,2)</f>
        <v>52</v>
      </c>
      <c r="E9548" s="6" t="str">
        <f>MID(A9548,3,2)</f>
        <v>52</v>
      </c>
      <c r="F9548" s="6" t="str">
        <f>MID(A9548,6,2)</f>
        <v>05</v>
      </c>
      <c r="G9548">
        <f>IF(F9548="01",IF(F9549="99",1,0),0)</f>
        <v>0</v>
      </c>
    </row>
    <row r="9549" spans="1:7" x14ac:dyDescent="0.25">
      <c r="A9549" s="6" t="s">
        <v>9548</v>
      </c>
      <c r="B9549" s="10" t="s">
        <v>24942</v>
      </c>
      <c r="C9549" s="6" t="str">
        <f>MID(A9549,1,2)</f>
        <v>HC</v>
      </c>
      <c r="D9549" s="6" t="str">
        <f>MID(A9549,3,2)</f>
        <v>52</v>
      </c>
      <c r="E9549" s="6" t="str">
        <f>MID(A9549,3,2)</f>
        <v>52</v>
      </c>
      <c r="F9549" s="6" t="str">
        <f>MID(A9549,6,2)</f>
        <v>07</v>
      </c>
      <c r="G9549">
        <f>IF(F9549="01",IF(F9550="99",1,0),0)</f>
        <v>0</v>
      </c>
    </row>
    <row r="9550" spans="1:7" x14ac:dyDescent="0.25">
      <c r="A9550" s="6" t="s">
        <v>9549</v>
      </c>
      <c r="B9550" s="10" t="s">
        <v>24943</v>
      </c>
      <c r="C9550" s="6" t="str">
        <f>MID(A9550,1,2)</f>
        <v>HC</v>
      </c>
      <c r="D9550" s="6" t="str">
        <f>MID(A9550,3,2)</f>
        <v>52</v>
      </c>
      <c r="E9550" s="6" t="str">
        <f>MID(A9550,3,2)</f>
        <v>52</v>
      </c>
      <c r="F9550" s="6" t="str">
        <f>MID(A9550,6,2)</f>
        <v>08</v>
      </c>
      <c r="G9550">
        <f>IF(F9550="01",IF(F9551="99",1,0),0)</f>
        <v>0</v>
      </c>
    </row>
    <row r="9551" spans="1:7" x14ac:dyDescent="0.25">
      <c r="A9551" s="6" t="s">
        <v>9550</v>
      </c>
      <c r="B9551" s="10" t="s">
        <v>24944</v>
      </c>
      <c r="C9551" s="6" t="str">
        <f>MID(A9551,1,2)</f>
        <v>HC</v>
      </c>
      <c r="D9551" s="6" t="str">
        <f>MID(A9551,3,2)</f>
        <v>52</v>
      </c>
      <c r="E9551" s="6" t="str">
        <f>MID(A9551,3,2)</f>
        <v>52</v>
      </c>
      <c r="F9551" s="6" t="str">
        <f>MID(A9551,6,2)</f>
        <v>10</v>
      </c>
      <c r="G9551">
        <f>IF(F9551="01",IF(F9552="99",1,0),0)</f>
        <v>0</v>
      </c>
    </row>
    <row r="9552" spans="1:7" x14ac:dyDescent="0.25">
      <c r="A9552" s="6" t="s">
        <v>9551</v>
      </c>
      <c r="B9552" s="10" t="s">
        <v>24945</v>
      </c>
      <c r="C9552" s="6" t="str">
        <f>MID(A9552,1,2)</f>
        <v>HC</v>
      </c>
      <c r="D9552" s="6" t="str">
        <f>MID(A9552,3,2)</f>
        <v>52</v>
      </c>
      <c r="E9552" s="6" t="str">
        <f>MID(A9552,3,2)</f>
        <v>52</v>
      </c>
      <c r="F9552" s="6" t="str">
        <f>MID(A9552,6,2)</f>
        <v>09</v>
      </c>
      <c r="G9552">
        <f>IF(F9552="01",IF(F9553="99",1,0),0)</f>
        <v>0</v>
      </c>
    </row>
    <row r="9553" spans="1:7" x14ac:dyDescent="0.25">
      <c r="A9553" s="6" t="s">
        <v>9552</v>
      </c>
      <c r="B9553" s="10" t="s">
        <v>24946</v>
      </c>
      <c r="C9553" s="6" t="str">
        <f>MID(A9553,1,2)</f>
        <v>HC</v>
      </c>
      <c r="D9553" s="6" t="str">
        <f>MID(A9553,3,2)</f>
        <v>52</v>
      </c>
      <c r="E9553" s="6" t="str">
        <f>MID(A9553,3,2)</f>
        <v>52</v>
      </c>
      <c r="F9553" s="6" t="str">
        <f>MID(A9553,6,2)</f>
        <v>11</v>
      </c>
      <c r="G9553">
        <f>IF(F9553="01",IF(F9554="99",1,0),0)</f>
        <v>0</v>
      </c>
    </row>
    <row r="9554" spans="1:7" x14ac:dyDescent="0.25">
      <c r="A9554" s="6" t="s">
        <v>9553</v>
      </c>
      <c r="B9554" s="10" t="s">
        <v>24947</v>
      </c>
      <c r="C9554" s="6" t="str">
        <f>MID(A9554,1,2)</f>
        <v>HC</v>
      </c>
      <c r="D9554" s="6" t="str">
        <f>MID(A9554,3,2)</f>
        <v>52</v>
      </c>
      <c r="E9554" s="6" t="str">
        <f>MID(A9554,3,2)</f>
        <v>52</v>
      </c>
      <c r="F9554" s="6" t="str">
        <f>MID(A9554,6,2)</f>
        <v>12</v>
      </c>
      <c r="G9554">
        <f>IF(F9554="01",IF(F9555="99",1,0),0)</f>
        <v>0</v>
      </c>
    </row>
    <row r="9555" spans="1:7" x14ac:dyDescent="0.25">
      <c r="A9555" s="6" t="s">
        <v>9554</v>
      </c>
      <c r="B9555" s="10" t="s">
        <v>24948</v>
      </c>
      <c r="C9555" s="6" t="str">
        <f>MID(A9555,1,2)</f>
        <v>HC</v>
      </c>
      <c r="D9555" s="6" t="str">
        <f>MID(A9555,3,2)</f>
        <v>52</v>
      </c>
      <c r="E9555" s="6" t="str">
        <f>MID(A9555,3,2)</f>
        <v>52</v>
      </c>
      <c r="F9555" s="6" t="str">
        <f>MID(A9555,6,2)</f>
        <v>14</v>
      </c>
      <c r="G9555">
        <f>IF(F9555="01",IF(F9556="99",1,0),0)</f>
        <v>0</v>
      </c>
    </row>
    <row r="9556" spans="1:7" x14ac:dyDescent="0.25">
      <c r="A9556" s="6" t="s">
        <v>9555</v>
      </c>
      <c r="B9556" s="10" t="s">
        <v>24949</v>
      </c>
      <c r="C9556" s="6" t="str">
        <f>MID(A9556,1,2)</f>
        <v>HC</v>
      </c>
      <c r="D9556" s="6" t="str">
        <f>MID(A9556,3,2)</f>
        <v>53</v>
      </c>
      <c r="E9556" s="6" t="str">
        <f>MID(A9556,3,2)</f>
        <v>53</v>
      </c>
      <c r="F9556" s="6" t="str">
        <f>MID(A9556,6,2)</f>
        <v>05</v>
      </c>
      <c r="G9556">
        <f>IF(F9556="01",IF(F9557="99",1,0),0)</f>
        <v>0</v>
      </c>
    </row>
    <row r="9557" spans="1:7" x14ac:dyDescent="0.25">
      <c r="A9557" s="6" t="s">
        <v>9556</v>
      </c>
      <c r="B9557" s="10" t="s">
        <v>24950</v>
      </c>
      <c r="C9557" s="6" t="str">
        <f>MID(A9557,1,2)</f>
        <v>HC</v>
      </c>
      <c r="D9557" s="6" t="str">
        <f>MID(A9557,3,2)</f>
        <v>53</v>
      </c>
      <c r="E9557" s="6" t="str">
        <f>MID(A9557,3,2)</f>
        <v>53</v>
      </c>
      <c r="F9557" s="6" t="str">
        <f>MID(A9557,6,2)</f>
        <v>07</v>
      </c>
      <c r="G9557">
        <f>IF(F9557="01",IF(F9558="99",1,0),0)</f>
        <v>0</v>
      </c>
    </row>
    <row r="9558" spans="1:7" x14ac:dyDescent="0.25">
      <c r="A9558" s="6" t="s">
        <v>9557</v>
      </c>
      <c r="B9558" s="10" t="s">
        <v>24951</v>
      </c>
      <c r="C9558" s="6" t="str">
        <f>MID(A9558,1,2)</f>
        <v>HC</v>
      </c>
      <c r="D9558" s="6" t="str">
        <f>MID(A9558,3,2)</f>
        <v>53</v>
      </c>
      <c r="E9558" s="6" t="str">
        <f>MID(A9558,3,2)</f>
        <v>53</v>
      </c>
      <c r="F9558" s="6" t="str">
        <f>MID(A9558,6,2)</f>
        <v>08</v>
      </c>
      <c r="G9558">
        <f>IF(F9558="01",IF(F9559="99",1,0),0)</f>
        <v>0</v>
      </c>
    </row>
    <row r="9559" spans="1:7" x14ac:dyDescent="0.25">
      <c r="A9559" s="6" t="s">
        <v>9558</v>
      </c>
      <c r="B9559" s="10" t="s">
        <v>24952</v>
      </c>
      <c r="C9559" s="6" t="str">
        <f>MID(A9559,1,2)</f>
        <v>HC</v>
      </c>
      <c r="D9559" s="6" t="str">
        <f>MID(A9559,3,2)</f>
        <v>53</v>
      </c>
      <c r="E9559" s="6" t="str">
        <f>MID(A9559,3,2)</f>
        <v>53</v>
      </c>
      <c r="F9559" s="6" t="str">
        <f>MID(A9559,6,2)</f>
        <v>10</v>
      </c>
      <c r="G9559">
        <f>IF(F9559="01",IF(F9560="99",1,0),0)</f>
        <v>0</v>
      </c>
    </row>
    <row r="9560" spans="1:7" x14ac:dyDescent="0.25">
      <c r="A9560" s="6" t="s">
        <v>9559</v>
      </c>
      <c r="B9560" s="10" t="s">
        <v>24953</v>
      </c>
      <c r="C9560" s="6" t="str">
        <f>MID(A9560,1,2)</f>
        <v>HC</v>
      </c>
      <c r="D9560" s="6" t="str">
        <f>MID(A9560,3,2)</f>
        <v>53</v>
      </c>
      <c r="E9560" s="6" t="str">
        <f>MID(A9560,3,2)</f>
        <v>53</v>
      </c>
      <c r="F9560" s="6" t="str">
        <f>MID(A9560,6,2)</f>
        <v>09</v>
      </c>
      <c r="G9560">
        <f>IF(F9560="01",IF(F9561="99",1,0),0)</f>
        <v>0</v>
      </c>
    </row>
    <row r="9561" spans="1:7" x14ac:dyDescent="0.25">
      <c r="A9561" s="6" t="s">
        <v>9560</v>
      </c>
      <c r="B9561" s="10" t="s">
        <v>24954</v>
      </c>
      <c r="C9561" s="6" t="str">
        <f>MID(A9561,1,2)</f>
        <v>HC</v>
      </c>
      <c r="D9561" s="6" t="str">
        <f>MID(A9561,3,2)</f>
        <v>53</v>
      </c>
      <c r="E9561" s="6" t="str">
        <f>MID(A9561,3,2)</f>
        <v>53</v>
      </c>
      <c r="F9561" s="6" t="str">
        <f>MID(A9561,6,2)</f>
        <v>11</v>
      </c>
      <c r="G9561">
        <f>IF(F9561="01",IF(F9562="99",1,0),0)</f>
        <v>0</v>
      </c>
    </row>
    <row r="9562" spans="1:7" x14ac:dyDescent="0.25">
      <c r="A9562" s="6" t="s">
        <v>9561</v>
      </c>
      <c r="B9562" s="10" t="s">
        <v>24955</v>
      </c>
      <c r="C9562" s="6" t="str">
        <f>MID(A9562,1,2)</f>
        <v>HC</v>
      </c>
      <c r="D9562" s="6" t="str">
        <f>MID(A9562,3,2)</f>
        <v>53</v>
      </c>
      <c r="E9562" s="6" t="str">
        <f>MID(A9562,3,2)</f>
        <v>53</v>
      </c>
      <c r="F9562" s="6" t="str">
        <f>MID(A9562,6,2)</f>
        <v>12</v>
      </c>
      <c r="G9562">
        <f>IF(F9562="01",IF(F9563="99",1,0),0)</f>
        <v>0</v>
      </c>
    </row>
    <row r="9563" spans="1:7" x14ac:dyDescent="0.25">
      <c r="A9563" s="6" t="s">
        <v>9562</v>
      </c>
      <c r="B9563" s="10" t="s">
        <v>24956</v>
      </c>
      <c r="C9563" s="6" t="str">
        <f>MID(A9563,1,2)</f>
        <v>HC</v>
      </c>
      <c r="D9563" s="6" t="str">
        <f>MID(A9563,3,2)</f>
        <v>53</v>
      </c>
      <c r="E9563" s="6" t="str">
        <f>MID(A9563,3,2)</f>
        <v>53</v>
      </c>
      <c r="F9563" s="6" t="str">
        <f>MID(A9563,6,2)</f>
        <v>14</v>
      </c>
      <c r="G9563">
        <f>IF(F9563="01",IF(F9564="99",1,0),0)</f>
        <v>0</v>
      </c>
    </row>
    <row r="9564" spans="1:7" x14ac:dyDescent="0.25">
      <c r="A9564" s="6" t="s">
        <v>9563</v>
      </c>
      <c r="B9564" s="10" t="s">
        <v>24957</v>
      </c>
      <c r="C9564" s="6" t="str">
        <f>MID(A9564,1,2)</f>
        <v>HC</v>
      </c>
      <c r="D9564" s="6" t="str">
        <f>MID(A9564,3,2)</f>
        <v>54</v>
      </c>
      <c r="E9564" s="6" t="str">
        <f>MID(A9564,3,2)</f>
        <v>54</v>
      </c>
      <c r="F9564" s="6" t="str">
        <f>MID(A9564,6,2)</f>
        <v>09</v>
      </c>
      <c r="G9564">
        <f>IF(F9564="01",IF(F9565="99",1,0),0)</f>
        <v>0</v>
      </c>
    </row>
    <row r="9565" spans="1:7" x14ac:dyDescent="0.25">
      <c r="A9565" s="6" t="s">
        <v>9564</v>
      </c>
      <c r="B9565" s="10" t="s">
        <v>24958</v>
      </c>
      <c r="C9565" s="6" t="str">
        <f>MID(A9565,1,2)</f>
        <v>HC</v>
      </c>
      <c r="D9565" s="6" t="str">
        <f>MID(A9565,3,2)</f>
        <v>54</v>
      </c>
      <c r="E9565" s="6" t="str">
        <f>MID(A9565,3,2)</f>
        <v>54</v>
      </c>
      <c r="F9565" s="6" t="str">
        <f>MID(A9565,6,2)</f>
        <v>11</v>
      </c>
      <c r="G9565">
        <f>IF(F9565="01",IF(F9566="99",1,0),0)</f>
        <v>0</v>
      </c>
    </row>
    <row r="9566" spans="1:7" x14ac:dyDescent="0.25">
      <c r="A9566" s="6" t="s">
        <v>9565</v>
      </c>
      <c r="B9566" s="10" t="s">
        <v>24959</v>
      </c>
      <c r="C9566" s="6" t="str">
        <f>MID(A9566,1,2)</f>
        <v>HC</v>
      </c>
      <c r="D9566" s="6" t="str">
        <f>MID(A9566,3,2)</f>
        <v>54</v>
      </c>
      <c r="E9566" s="6" t="str">
        <f>MID(A9566,3,2)</f>
        <v>54</v>
      </c>
      <c r="F9566" s="6" t="str">
        <f>MID(A9566,6,2)</f>
        <v>12</v>
      </c>
      <c r="G9566">
        <f>IF(F9566="01",IF(F9567="99",1,0),0)</f>
        <v>0</v>
      </c>
    </row>
    <row r="9567" spans="1:7" x14ac:dyDescent="0.25">
      <c r="A9567" s="6" t="s">
        <v>9566</v>
      </c>
      <c r="B9567" s="10" t="s">
        <v>24960</v>
      </c>
      <c r="C9567" s="6" t="str">
        <f>MID(A9567,1,2)</f>
        <v>HC</v>
      </c>
      <c r="D9567" s="6" t="str">
        <f>MID(A9567,3,2)</f>
        <v>54</v>
      </c>
      <c r="E9567" s="6" t="str">
        <f>MID(A9567,3,2)</f>
        <v>54</v>
      </c>
      <c r="F9567" s="6" t="str">
        <f>MID(A9567,6,2)</f>
        <v>14</v>
      </c>
      <c r="G9567">
        <f>IF(F9567="01",IF(F9568="99",1,0),0)</f>
        <v>0</v>
      </c>
    </row>
    <row r="9568" spans="1:7" x14ac:dyDescent="0.25">
      <c r="A9568" s="6" t="s">
        <v>9567</v>
      </c>
      <c r="B9568" s="10" t="s">
        <v>24961</v>
      </c>
      <c r="C9568" s="6" t="str">
        <f>MID(A9568,1,2)</f>
        <v>HC</v>
      </c>
      <c r="D9568" s="6" t="str">
        <f>MID(A9568,3,2)</f>
        <v>54</v>
      </c>
      <c r="E9568" s="6" t="str">
        <f>MID(A9568,3,2)</f>
        <v>54</v>
      </c>
      <c r="F9568" s="6" t="str">
        <f>MID(A9568,6,2)</f>
        <v>13</v>
      </c>
      <c r="G9568">
        <f>IF(F9568="01",IF(F9569="99",1,0),0)</f>
        <v>0</v>
      </c>
    </row>
    <row r="9569" spans="1:7" x14ac:dyDescent="0.25">
      <c r="A9569" s="6" t="s">
        <v>9568</v>
      </c>
      <c r="B9569" s="10" t="s">
        <v>24962</v>
      </c>
      <c r="C9569" s="6" t="str">
        <f>MID(A9569,1,2)</f>
        <v>HC</v>
      </c>
      <c r="D9569" s="6" t="str">
        <f>MID(A9569,3,2)</f>
        <v>54</v>
      </c>
      <c r="E9569" s="6" t="str">
        <f>MID(A9569,3,2)</f>
        <v>54</v>
      </c>
      <c r="F9569" s="6" t="str">
        <f>MID(A9569,6,2)</f>
        <v>15</v>
      </c>
      <c r="G9569">
        <f>IF(F9569="01",IF(F9570="99",1,0),0)</f>
        <v>0</v>
      </c>
    </row>
    <row r="9570" spans="1:7" x14ac:dyDescent="0.25">
      <c r="A9570" s="6" t="s">
        <v>9569</v>
      </c>
      <c r="B9570" s="10" t="s">
        <v>24963</v>
      </c>
      <c r="C9570" s="6" t="str">
        <f>MID(A9570,1,2)</f>
        <v>HC</v>
      </c>
      <c r="D9570" s="6" t="str">
        <f>MID(A9570,3,2)</f>
        <v>54</v>
      </c>
      <c r="E9570" s="6" t="str">
        <f>MID(A9570,3,2)</f>
        <v>54</v>
      </c>
      <c r="F9570" s="6" t="str">
        <f>MID(A9570,6,2)</f>
        <v>16</v>
      </c>
      <c r="G9570">
        <f>IF(F9570="01",IF(F9571="99",1,0),0)</f>
        <v>0</v>
      </c>
    </row>
    <row r="9571" spans="1:7" x14ac:dyDescent="0.25">
      <c r="A9571" s="6" t="s">
        <v>9570</v>
      </c>
      <c r="B9571" s="10" t="s">
        <v>24964</v>
      </c>
      <c r="C9571" s="6" t="str">
        <f>MID(A9571,1,2)</f>
        <v>HC</v>
      </c>
      <c r="D9571" s="6" t="str">
        <f>MID(A9571,3,2)</f>
        <v>54</v>
      </c>
      <c r="E9571" s="6" t="str">
        <f>MID(A9571,3,2)</f>
        <v>54</v>
      </c>
      <c r="F9571" s="6" t="str">
        <f>MID(A9571,6,2)</f>
        <v>18</v>
      </c>
      <c r="G9571">
        <f>IF(F9571="01",IF(F9572="99",1,0),0)</f>
        <v>0</v>
      </c>
    </row>
    <row r="9572" spans="1:7" x14ac:dyDescent="0.25">
      <c r="A9572" s="6" t="s">
        <v>9571</v>
      </c>
      <c r="B9572" s="10" t="s">
        <v>24965</v>
      </c>
      <c r="C9572" s="6" t="str">
        <f>MID(A9572,1,2)</f>
        <v>HC</v>
      </c>
      <c r="D9572" s="6" t="str">
        <f>MID(A9572,3,2)</f>
        <v>55</v>
      </c>
      <c r="E9572" s="6" t="str">
        <f>MID(A9572,3,2)</f>
        <v>55</v>
      </c>
      <c r="F9572" s="6" t="str">
        <f>MID(A9572,6,2)</f>
        <v>09</v>
      </c>
      <c r="G9572">
        <f>IF(F9572="01",IF(F9573="99",1,0),0)</f>
        <v>0</v>
      </c>
    </row>
    <row r="9573" spans="1:7" x14ac:dyDescent="0.25">
      <c r="A9573" s="6" t="s">
        <v>9572</v>
      </c>
      <c r="B9573" s="10" t="s">
        <v>24966</v>
      </c>
      <c r="C9573" s="6" t="str">
        <f>MID(A9573,1,2)</f>
        <v>HC</v>
      </c>
      <c r="D9573" s="6" t="str">
        <f>MID(A9573,3,2)</f>
        <v>55</v>
      </c>
      <c r="E9573" s="6" t="str">
        <f>MID(A9573,3,2)</f>
        <v>55</v>
      </c>
      <c r="F9573" s="6" t="str">
        <f>MID(A9573,6,2)</f>
        <v>11</v>
      </c>
      <c r="G9573">
        <f>IF(F9573="01",IF(F9574="99",1,0),0)</f>
        <v>0</v>
      </c>
    </row>
    <row r="9574" spans="1:7" x14ac:dyDescent="0.25">
      <c r="A9574" s="6" t="s">
        <v>9573</v>
      </c>
      <c r="B9574" s="10" t="s">
        <v>24967</v>
      </c>
      <c r="C9574" s="6" t="str">
        <f>MID(A9574,1,2)</f>
        <v>HC</v>
      </c>
      <c r="D9574" s="6" t="str">
        <f>MID(A9574,3,2)</f>
        <v>55</v>
      </c>
      <c r="E9574" s="6" t="str">
        <f>MID(A9574,3,2)</f>
        <v>55</v>
      </c>
      <c r="F9574" s="6" t="str">
        <f>MID(A9574,6,2)</f>
        <v>12</v>
      </c>
      <c r="G9574">
        <f>IF(F9574="01",IF(F9575="99",1,0),0)</f>
        <v>0</v>
      </c>
    </row>
    <row r="9575" spans="1:7" x14ac:dyDescent="0.25">
      <c r="A9575" s="6" t="s">
        <v>9574</v>
      </c>
      <c r="B9575" s="10" t="s">
        <v>24968</v>
      </c>
      <c r="C9575" s="6" t="str">
        <f>MID(A9575,1,2)</f>
        <v>HC</v>
      </c>
      <c r="D9575" s="6" t="str">
        <f>MID(A9575,3,2)</f>
        <v>55</v>
      </c>
      <c r="E9575" s="6" t="str">
        <f>MID(A9575,3,2)</f>
        <v>55</v>
      </c>
      <c r="F9575" s="6" t="str">
        <f>MID(A9575,6,2)</f>
        <v>14</v>
      </c>
      <c r="G9575">
        <f>IF(F9575="01",IF(F9576="99",1,0),0)</f>
        <v>0</v>
      </c>
    </row>
    <row r="9576" spans="1:7" x14ac:dyDescent="0.25">
      <c r="A9576" s="6" t="s">
        <v>9575</v>
      </c>
      <c r="B9576" s="10" t="s">
        <v>24969</v>
      </c>
      <c r="C9576" s="6" t="str">
        <f>MID(A9576,1,2)</f>
        <v>HC</v>
      </c>
      <c r="D9576" s="6" t="str">
        <f>MID(A9576,3,2)</f>
        <v>55</v>
      </c>
      <c r="E9576" s="6" t="str">
        <f>MID(A9576,3,2)</f>
        <v>55</v>
      </c>
      <c r="F9576" s="6" t="str">
        <f>MID(A9576,6,2)</f>
        <v>13</v>
      </c>
      <c r="G9576">
        <f>IF(F9576="01",IF(F9577="99",1,0),0)</f>
        <v>0</v>
      </c>
    </row>
    <row r="9577" spans="1:7" x14ac:dyDescent="0.25">
      <c r="A9577" s="6" t="s">
        <v>9576</v>
      </c>
      <c r="B9577" s="10" t="s">
        <v>24970</v>
      </c>
      <c r="C9577" s="6" t="str">
        <f>MID(A9577,1,2)</f>
        <v>HC</v>
      </c>
      <c r="D9577" s="6" t="str">
        <f>MID(A9577,3,2)</f>
        <v>55</v>
      </c>
      <c r="E9577" s="6" t="str">
        <f>MID(A9577,3,2)</f>
        <v>55</v>
      </c>
      <c r="F9577" s="6" t="str">
        <f>MID(A9577,6,2)</f>
        <v>15</v>
      </c>
      <c r="G9577">
        <f>IF(F9577="01",IF(F9578="99",1,0),0)</f>
        <v>0</v>
      </c>
    </row>
    <row r="9578" spans="1:7" x14ac:dyDescent="0.25">
      <c r="A9578" s="6" t="s">
        <v>9577</v>
      </c>
      <c r="B9578" s="10" t="s">
        <v>24971</v>
      </c>
      <c r="C9578" s="6" t="str">
        <f>MID(A9578,1,2)</f>
        <v>HC</v>
      </c>
      <c r="D9578" s="6" t="str">
        <f>MID(A9578,3,2)</f>
        <v>55</v>
      </c>
      <c r="E9578" s="6" t="str">
        <f>MID(A9578,3,2)</f>
        <v>55</v>
      </c>
      <c r="F9578" s="6" t="str">
        <f>MID(A9578,6,2)</f>
        <v>16</v>
      </c>
      <c r="G9578">
        <f>IF(F9578="01",IF(F9579="99",1,0),0)</f>
        <v>0</v>
      </c>
    </row>
    <row r="9579" spans="1:7" x14ac:dyDescent="0.25">
      <c r="A9579" s="6" t="s">
        <v>9578</v>
      </c>
      <c r="B9579" s="10" t="s">
        <v>24972</v>
      </c>
      <c r="C9579" s="6" t="str">
        <f>MID(A9579,1,2)</f>
        <v>HC</v>
      </c>
      <c r="D9579" s="6" t="str">
        <f>MID(A9579,3,2)</f>
        <v>55</v>
      </c>
      <c r="E9579" s="6" t="str">
        <f>MID(A9579,3,2)</f>
        <v>55</v>
      </c>
      <c r="F9579" s="6" t="str">
        <f>MID(A9579,6,2)</f>
        <v>18</v>
      </c>
      <c r="G9579">
        <f>IF(F9579="01",IF(F9580="99",1,0),0)</f>
        <v>0</v>
      </c>
    </row>
    <row r="9580" spans="1:7" x14ac:dyDescent="0.25">
      <c r="A9580" s="6" t="s">
        <v>9579</v>
      </c>
      <c r="B9580" s="10" t="s">
        <v>24973</v>
      </c>
      <c r="C9580" s="6" t="str">
        <f>MID(A9580,1,2)</f>
        <v>HC</v>
      </c>
      <c r="D9580" s="6" t="str">
        <f>MID(A9580,3,2)</f>
        <v>56</v>
      </c>
      <c r="E9580" s="6" t="str">
        <f>MID(A9580,3,2)</f>
        <v>56</v>
      </c>
      <c r="F9580" s="6" t="str">
        <f>MID(A9580,6,2)</f>
        <v>13</v>
      </c>
      <c r="G9580">
        <f>IF(F9580="01",IF(F9581="99",1,0),0)</f>
        <v>0</v>
      </c>
    </row>
    <row r="9581" spans="1:7" x14ac:dyDescent="0.25">
      <c r="A9581" s="6" t="s">
        <v>9580</v>
      </c>
      <c r="B9581" s="10" t="s">
        <v>24974</v>
      </c>
      <c r="C9581" s="6" t="str">
        <f>MID(A9581,1,2)</f>
        <v>HC</v>
      </c>
      <c r="D9581" s="6" t="str">
        <f>MID(A9581,3,2)</f>
        <v>56</v>
      </c>
      <c r="E9581" s="6" t="str">
        <f>MID(A9581,3,2)</f>
        <v>56</v>
      </c>
      <c r="F9581" s="6" t="str">
        <f>MID(A9581,6,2)</f>
        <v>15</v>
      </c>
      <c r="G9581">
        <f>IF(F9581="01",IF(F9582="99",1,0),0)</f>
        <v>0</v>
      </c>
    </row>
    <row r="9582" spans="1:7" x14ac:dyDescent="0.25">
      <c r="A9582" s="6" t="s">
        <v>9581</v>
      </c>
      <c r="B9582" s="10" t="s">
        <v>24975</v>
      </c>
      <c r="C9582" s="6" t="str">
        <f>MID(A9582,1,2)</f>
        <v>HC</v>
      </c>
      <c r="D9582" s="6" t="str">
        <f>MID(A9582,3,2)</f>
        <v>56</v>
      </c>
      <c r="E9582" s="6" t="str">
        <f>MID(A9582,3,2)</f>
        <v>56</v>
      </c>
      <c r="F9582" s="6" t="str">
        <f>MID(A9582,6,2)</f>
        <v>16</v>
      </c>
      <c r="G9582">
        <f>IF(F9582="01",IF(F9583="99",1,0),0)</f>
        <v>0</v>
      </c>
    </row>
    <row r="9583" spans="1:7" x14ac:dyDescent="0.25">
      <c r="A9583" s="6" t="s">
        <v>9582</v>
      </c>
      <c r="B9583" s="10" t="s">
        <v>24976</v>
      </c>
      <c r="C9583" s="6" t="str">
        <f>MID(A9583,1,2)</f>
        <v>HC</v>
      </c>
      <c r="D9583" s="6" t="str">
        <f>MID(A9583,3,2)</f>
        <v>56</v>
      </c>
      <c r="E9583" s="6" t="str">
        <f>MID(A9583,3,2)</f>
        <v>56</v>
      </c>
      <c r="F9583" s="6" t="str">
        <f>MID(A9583,6,2)</f>
        <v>18</v>
      </c>
      <c r="G9583">
        <f>IF(F9583="01",IF(F9584="99",1,0),0)</f>
        <v>0</v>
      </c>
    </row>
    <row r="9584" spans="1:7" x14ac:dyDescent="0.25">
      <c r="A9584" s="6" t="s">
        <v>9583</v>
      </c>
      <c r="B9584" s="10" t="s">
        <v>24977</v>
      </c>
      <c r="C9584" s="6" t="str">
        <f>MID(A9584,1,2)</f>
        <v>HC</v>
      </c>
      <c r="D9584" s="6" t="str">
        <f>MID(A9584,3,2)</f>
        <v>56</v>
      </c>
      <c r="E9584" s="6" t="str">
        <f>MID(A9584,3,2)</f>
        <v>56</v>
      </c>
      <c r="F9584" s="6" t="str">
        <f>MID(A9584,6,2)</f>
        <v>17</v>
      </c>
      <c r="G9584">
        <f>IF(F9584="01",IF(F9585="99",1,0),0)</f>
        <v>0</v>
      </c>
    </row>
    <row r="9585" spans="1:7" x14ac:dyDescent="0.25">
      <c r="A9585" s="6" t="s">
        <v>9584</v>
      </c>
      <c r="B9585" s="10" t="s">
        <v>24978</v>
      </c>
      <c r="C9585" s="6" t="str">
        <f>MID(A9585,1,2)</f>
        <v>HC</v>
      </c>
      <c r="D9585" s="6" t="str">
        <f>MID(A9585,3,2)</f>
        <v>56</v>
      </c>
      <c r="E9585" s="6" t="str">
        <f>MID(A9585,3,2)</f>
        <v>56</v>
      </c>
      <c r="F9585" s="6" t="str">
        <f>MID(A9585,6,2)</f>
        <v>19</v>
      </c>
      <c r="G9585">
        <f>IF(F9585="01",IF(F9586="99",1,0),0)</f>
        <v>0</v>
      </c>
    </row>
    <row r="9586" spans="1:7" x14ac:dyDescent="0.25">
      <c r="A9586" s="6" t="s">
        <v>9585</v>
      </c>
      <c r="B9586" s="10" t="s">
        <v>24979</v>
      </c>
      <c r="C9586" s="6" t="str">
        <f>MID(A9586,1,2)</f>
        <v>HC</v>
      </c>
      <c r="D9586" s="6" t="str">
        <f>MID(A9586,3,2)</f>
        <v>56</v>
      </c>
      <c r="E9586" s="6" t="str">
        <f>MID(A9586,3,2)</f>
        <v>56</v>
      </c>
      <c r="F9586" s="6" t="str">
        <f>MID(A9586,6,2)</f>
        <v>20</v>
      </c>
      <c r="G9586">
        <f>IF(F9586="01",IF(F9587="99",1,0),0)</f>
        <v>0</v>
      </c>
    </row>
    <row r="9587" spans="1:7" x14ac:dyDescent="0.25">
      <c r="A9587" s="6" t="s">
        <v>9586</v>
      </c>
      <c r="B9587" s="10" t="s">
        <v>24980</v>
      </c>
      <c r="C9587" s="6" t="str">
        <f>MID(A9587,1,2)</f>
        <v>HC</v>
      </c>
      <c r="D9587" s="6" t="str">
        <f>MID(A9587,3,2)</f>
        <v>56</v>
      </c>
      <c r="E9587" s="6" t="str">
        <f>MID(A9587,3,2)</f>
        <v>56</v>
      </c>
      <c r="F9587" s="6" t="str">
        <f>MID(A9587,6,2)</f>
        <v>22</v>
      </c>
      <c r="G9587">
        <f>IF(F9587="01",IF(F9588="99",1,0),0)</f>
        <v>0</v>
      </c>
    </row>
    <row r="9588" spans="1:7" x14ac:dyDescent="0.25">
      <c r="A9588" s="6" t="s">
        <v>9587</v>
      </c>
      <c r="B9588" s="10" t="s">
        <v>24981</v>
      </c>
      <c r="C9588" s="6" t="str">
        <f>MID(A9588,1,2)</f>
        <v>HC</v>
      </c>
      <c r="D9588" s="6" t="str">
        <f>MID(A9588,3,2)</f>
        <v>57</v>
      </c>
      <c r="E9588" s="6" t="str">
        <f>MID(A9588,3,2)</f>
        <v>57</v>
      </c>
      <c r="F9588" s="6" t="str">
        <f>MID(A9588,6,2)</f>
        <v>13</v>
      </c>
      <c r="G9588">
        <f>IF(F9588="01",IF(F9589="99",1,0),0)</f>
        <v>0</v>
      </c>
    </row>
    <row r="9589" spans="1:7" x14ac:dyDescent="0.25">
      <c r="A9589" s="6" t="s">
        <v>9588</v>
      </c>
      <c r="B9589" s="10" t="s">
        <v>24982</v>
      </c>
      <c r="C9589" s="6" t="str">
        <f>MID(A9589,1,2)</f>
        <v>HC</v>
      </c>
      <c r="D9589" s="6" t="str">
        <f>MID(A9589,3,2)</f>
        <v>57</v>
      </c>
      <c r="E9589" s="6" t="str">
        <f>MID(A9589,3,2)</f>
        <v>57</v>
      </c>
      <c r="F9589" s="6" t="str">
        <f>MID(A9589,6,2)</f>
        <v>15</v>
      </c>
      <c r="G9589">
        <f>IF(F9589="01",IF(F9590="99",1,0),0)</f>
        <v>0</v>
      </c>
    </row>
    <row r="9590" spans="1:7" x14ac:dyDescent="0.25">
      <c r="A9590" s="6" t="s">
        <v>9589</v>
      </c>
      <c r="B9590" s="10" t="s">
        <v>24983</v>
      </c>
      <c r="C9590" s="6" t="str">
        <f>MID(A9590,1,2)</f>
        <v>HC</v>
      </c>
      <c r="D9590" s="6" t="str">
        <f>MID(A9590,3,2)</f>
        <v>57</v>
      </c>
      <c r="E9590" s="6" t="str">
        <f>MID(A9590,3,2)</f>
        <v>57</v>
      </c>
      <c r="F9590" s="6" t="str">
        <f>MID(A9590,6,2)</f>
        <v>16</v>
      </c>
      <c r="G9590">
        <f>IF(F9590="01",IF(F9591="99",1,0),0)</f>
        <v>0</v>
      </c>
    </row>
    <row r="9591" spans="1:7" x14ac:dyDescent="0.25">
      <c r="A9591" s="6" t="s">
        <v>9590</v>
      </c>
      <c r="B9591" s="10" t="s">
        <v>24984</v>
      </c>
      <c r="C9591" s="6" t="str">
        <f>MID(A9591,1,2)</f>
        <v>HC</v>
      </c>
      <c r="D9591" s="6" t="str">
        <f>MID(A9591,3,2)</f>
        <v>57</v>
      </c>
      <c r="E9591" s="6" t="str">
        <f>MID(A9591,3,2)</f>
        <v>57</v>
      </c>
      <c r="F9591" s="6" t="str">
        <f>MID(A9591,6,2)</f>
        <v>18</v>
      </c>
      <c r="G9591">
        <f>IF(F9591="01",IF(F9592="99",1,0),0)</f>
        <v>0</v>
      </c>
    </row>
    <row r="9592" spans="1:7" x14ac:dyDescent="0.25">
      <c r="A9592" s="6" t="s">
        <v>9591</v>
      </c>
      <c r="B9592" s="10" t="s">
        <v>24985</v>
      </c>
      <c r="C9592" s="6" t="str">
        <f>MID(A9592,1,2)</f>
        <v>HC</v>
      </c>
      <c r="D9592" s="6" t="str">
        <f>MID(A9592,3,2)</f>
        <v>57</v>
      </c>
      <c r="E9592" s="6" t="str">
        <f>MID(A9592,3,2)</f>
        <v>57</v>
      </c>
      <c r="F9592" s="6" t="str">
        <f>MID(A9592,6,2)</f>
        <v>17</v>
      </c>
      <c r="G9592">
        <f>IF(F9592="01",IF(F9593="99",1,0),0)</f>
        <v>0</v>
      </c>
    </row>
    <row r="9593" spans="1:7" x14ac:dyDescent="0.25">
      <c r="A9593" s="6" t="s">
        <v>9592</v>
      </c>
      <c r="B9593" s="10" t="s">
        <v>24986</v>
      </c>
      <c r="C9593" s="6" t="str">
        <f>MID(A9593,1,2)</f>
        <v>HC</v>
      </c>
      <c r="D9593" s="6" t="str">
        <f>MID(A9593,3,2)</f>
        <v>57</v>
      </c>
      <c r="E9593" s="6" t="str">
        <f>MID(A9593,3,2)</f>
        <v>57</v>
      </c>
      <c r="F9593" s="6" t="str">
        <f>MID(A9593,6,2)</f>
        <v>19</v>
      </c>
      <c r="G9593">
        <f>IF(F9593="01",IF(F9594="99",1,0),0)</f>
        <v>0</v>
      </c>
    </row>
    <row r="9594" spans="1:7" x14ac:dyDescent="0.25">
      <c r="A9594" s="6" t="s">
        <v>9593</v>
      </c>
      <c r="B9594" s="10" t="s">
        <v>24987</v>
      </c>
      <c r="C9594" s="6" t="str">
        <f>MID(A9594,1,2)</f>
        <v>HC</v>
      </c>
      <c r="D9594" s="6" t="str">
        <f>MID(A9594,3,2)</f>
        <v>57</v>
      </c>
      <c r="E9594" s="6" t="str">
        <f>MID(A9594,3,2)</f>
        <v>57</v>
      </c>
      <c r="F9594" s="6" t="str">
        <f>MID(A9594,6,2)</f>
        <v>20</v>
      </c>
      <c r="G9594">
        <f>IF(F9594="01",IF(F9595="99",1,0),0)</f>
        <v>0</v>
      </c>
    </row>
    <row r="9595" spans="1:7" x14ac:dyDescent="0.25">
      <c r="A9595" s="6" t="s">
        <v>9594</v>
      </c>
      <c r="B9595" s="10" t="s">
        <v>24988</v>
      </c>
      <c r="C9595" s="6" t="str">
        <f>MID(A9595,1,2)</f>
        <v>HC</v>
      </c>
      <c r="D9595" s="6" t="str">
        <f>MID(A9595,3,2)</f>
        <v>57</v>
      </c>
      <c r="E9595" s="6" t="str">
        <f>MID(A9595,3,2)</f>
        <v>57</v>
      </c>
      <c r="F9595" s="6" t="str">
        <f>MID(A9595,6,2)</f>
        <v>22</v>
      </c>
      <c r="G9595">
        <f>IF(F9595="01",IF(F9596="99",1,0),0)</f>
        <v>0</v>
      </c>
    </row>
    <row r="9596" spans="1:7" x14ac:dyDescent="0.25">
      <c r="A9596" s="6" t="s">
        <v>9595</v>
      </c>
      <c r="B9596" s="10" t="s">
        <v>24989</v>
      </c>
      <c r="C9596" s="6" t="str">
        <f>MID(A9596,1,2)</f>
        <v>HC</v>
      </c>
      <c r="D9596" s="6" t="str">
        <f>MID(A9596,3,2)</f>
        <v>58</v>
      </c>
      <c r="E9596" s="6" t="str">
        <f>MID(A9596,3,2)</f>
        <v>58</v>
      </c>
      <c r="F9596" s="6" t="str">
        <f>MID(A9596,6,2)</f>
        <v>17</v>
      </c>
      <c r="G9596">
        <f>IF(F9596="01",IF(F9597="99",1,0),0)</f>
        <v>0</v>
      </c>
    </row>
    <row r="9597" spans="1:7" x14ac:dyDescent="0.25">
      <c r="A9597" s="6" t="s">
        <v>9596</v>
      </c>
      <c r="B9597" s="10" t="s">
        <v>24990</v>
      </c>
      <c r="C9597" s="6" t="str">
        <f>MID(A9597,1,2)</f>
        <v>HC</v>
      </c>
      <c r="D9597" s="6" t="str">
        <f>MID(A9597,3,2)</f>
        <v>58</v>
      </c>
      <c r="E9597" s="6" t="str">
        <f>MID(A9597,3,2)</f>
        <v>58</v>
      </c>
      <c r="F9597" s="6" t="str">
        <f>MID(A9597,6,2)</f>
        <v>19</v>
      </c>
      <c r="G9597">
        <f>IF(F9597="01",IF(F9598="99",1,0),0)</f>
        <v>0</v>
      </c>
    </row>
    <row r="9598" spans="1:7" x14ac:dyDescent="0.25">
      <c r="A9598" s="6" t="s">
        <v>9597</v>
      </c>
      <c r="B9598" s="10" t="s">
        <v>24991</v>
      </c>
      <c r="C9598" s="6" t="str">
        <f>MID(A9598,1,2)</f>
        <v>HC</v>
      </c>
      <c r="D9598" s="6" t="str">
        <f>MID(A9598,3,2)</f>
        <v>58</v>
      </c>
      <c r="E9598" s="6" t="str">
        <f>MID(A9598,3,2)</f>
        <v>58</v>
      </c>
      <c r="F9598" s="6" t="str">
        <f>MID(A9598,6,2)</f>
        <v>20</v>
      </c>
      <c r="G9598">
        <f>IF(F9598="01",IF(F9599="99",1,0),0)</f>
        <v>0</v>
      </c>
    </row>
    <row r="9599" spans="1:7" x14ac:dyDescent="0.25">
      <c r="A9599" s="6" t="s">
        <v>9598</v>
      </c>
      <c r="B9599" s="10" t="s">
        <v>24992</v>
      </c>
      <c r="C9599" s="6" t="str">
        <f>MID(A9599,1,2)</f>
        <v>HC</v>
      </c>
      <c r="D9599" s="6" t="str">
        <f>MID(A9599,3,2)</f>
        <v>58</v>
      </c>
      <c r="E9599" s="6" t="str">
        <f>MID(A9599,3,2)</f>
        <v>58</v>
      </c>
      <c r="F9599" s="6" t="str">
        <f>MID(A9599,6,2)</f>
        <v>22</v>
      </c>
      <c r="G9599">
        <f>IF(F9599="01",IF(F9600="99",1,0),0)</f>
        <v>0</v>
      </c>
    </row>
    <row r="9600" spans="1:7" x14ac:dyDescent="0.25">
      <c r="A9600" s="6" t="s">
        <v>9599</v>
      </c>
      <c r="B9600" s="10" t="s">
        <v>24993</v>
      </c>
      <c r="C9600" s="6" t="str">
        <f>MID(A9600,1,2)</f>
        <v>HC</v>
      </c>
      <c r="D9600" s="6" t="str">
        <f>MID(A9600,3,2)</f>
        <v>58</v>
      </c>
      <c r="E9600" s="6" t="str">
        <f>MID(A9600,3,2)</f>
        <v>58</v>
      </c>
      <c r="F9600" s="6" t="str">
        <f>MID(A9600,6,2)</f>
        <v>21</v>
      </c>
      <c r="G9600">
        <f>IF(F9600="01",IF(F9601="99",1,0),0)</f>
        <v>0</v>
      </c>
    </row>
    <row r="9601" spans="1:7" x14ac:dyDescent="0.25">
      <c r="A9601" s="6" t="s">
        <v>9600</v>
      </c>
      <c r="B9601" s="10" t="s">
        <v>24994</v>
      </c>
      <c r="C9601" s="6" t="str">
        <f>MID(A9601,1,2)</f>
        <v>HC</v>
      </c>
      <c r="D9601" s="6" t="str">
        <f>MID(A9601,3,2)</f>
        <v>58</v>
      </c>
      <c r="E9601" s="6" t="str">
        <f>MID(A9601,3,2)</f>
        <v>58</v>
      </c>
      <c r="F9601" s="6" t="str">
        <f>MID(A9601,6,2)</f>
        <v>23</v>
      </c>
      <c r="G9601">
        <f>IF(F9601="01",IF(F9602="99",1,0),0)</f>
        <v>0</v>
      </c>
    </row>
    <row r="9602" spans="1:7" x14ac:dyDescent="0.25">
      <c r="A9602" s="6" t="s">
        <v>9601</v>
      </c>
      <c r="B9602" s="10" t="s">
        <v>24995</v>
      </c>
      <c r="C9602" s="6" t="str">
        <f>MID(A9602,1,2)</f>
        <v>HC</v>
      </c>
      <c r="D9602" s="6" t="str">
        <f>MID(A9602,3,2)</f>
        <v>58</v>
      </c>
      <c r="E9602" s="6" t="str">
        <f>MID(A9602,3,2)</f>
        <v>58</v>
      </c>
      <c r="F9602" s="6" t="str">
        <f>MID(A9602,6,2)</f>
        <v>24</v>
      </c>
      <c r="G9602">
        <f>IF(F9602="01",IF(F9603="99",1,0),0)</f>
        <v>0</v>
      </c>
    </row>
    <row r="9603" spans="1:7" x14ac:dyDescent="0.25">
      <c r="A9603" s="6" t="s">
        <v>9602</v>
      </c>
      <c r="B9603" s="10" t="s">
        <v>24996</v>
      </c>
      <c r="C9603" s="6" t="str">
        <f>MID(A9603,1,2)</f>
        <v>HC</v>
      </c>
      <c r="D9603" s="6" t="str">
        <f>MID(A9603,3,2)</f>
        <v>58</v>
      </c>
      <c r="E9603" s="6" t="str">
        <f>MID(A9603,3,2)</f>
        <v>58</v>
      </c>
      <c r="F9603" s="6" t="str">
        <f>MID(A9603,6,2)</f>
        <v>26</v>
      </c>
      <c r="G9603">
        <f>IF(F9603="01",IF(F9604="99",1,0),0)</f>
        <v>0</v>
      </c>
    </row>
    <row r="9604" spans="1:7" x14ac:dyDescent="0.25">
      <c r="A9604" s="6" t="s">
        <v>9603</v>
      </c>
      <c r="B9604" s="10" t="s">
        <v>24997</v>
      </c>
      <c r="C9604" s="6" t="str">
        <f>MID(A9604,1,2)</f>
        <v>HC</v>
      </c>
      <c r="D9604" s="6" t="str">
        <f>MID(A9604,3,2)</f>
        <v>59</v>
      </c>
      <c r="E9604" s="6" t="str">
        <f>MID(A9604,3,2)</f>
        <v>59</v>
      </c>
      <c r="F9604" s="6" t="str">
        <f>MID(A9604,6,2)</f>
        <v>17</v>
      </c>
      <c r="G9604">
        <f>IF(F9604="01",IF(F9605="99",1,0),0)</f>
        <v>0</v>
      </c>
    </row>
    <row r="9605" spans="1:7" x14ac:dyDescent="0.25">
      <c r="A9605" s="6" t="s">
        <v>9604</v>
      </c>
      <c r="B9605" s="10" t="s">
        <v>24998</v>
      </c>
      <c r="C9605" s="6" t="str">
        <f>MID(A9605,1,2)</f>
        <v>HC</v>
      </c>
      <c r="D9605" s="6" t="str">
        <f>MID(A9605,3,2)</f>
        <v>59</v>
      </c>
      <c r="E9605" s="6" t="str">
        <f>MID(A9605,3,2)</f>
        <v>59</v>
      </c>
      <c r="F9605" s="6" t="str">
        <f>MID(A9605,6,2)</f>
        <v>19</v>
      </c>
      <c r="G9605">
        <f>IF(F9605="01",IF(F9606="99",1,0),0)</f>
        <v>0</v>
      </c>
    </row>
    <row r="9606" spans="1:7" x14ac:dyDescent="0.25">
      <c r="A9606" s="6" t="s">
        <v>9605</v>
      </c>
      <c r="B9606" s="10" t="s">
        <v>24999</v>
      </c>
      <c r="C9606" s="6" t="str">
        <f>MID(A9606,1,2)</f>
        <v>HC</v>
      </c>
      <c r="D9606" s="6" t="str">
        <f>MID(A9606,3,2)</f>
        <v>59</v>
      </c>
      <c r="E9606" s="6" t="str">
        <f>MID(A9606,3,2)</f>
        <v>59</v>
      </c>
      <c r="F9606" s="6" t="str">
        <f>MID(A9606,6,2)</f>
        <v>20</v>
      </c>
      <c r="G9606">
        <f>IF(F9606="01",IF(F9607="99",1,0),0)</f>
        <v>0</v>
      </c>
    </row>
    <row r="9607" spans="1:7" x14ac:dyDescent="0.25">
      <c r="A9607" s="6" t="s">
        <v>9606</v>
      </c>
      <c r="B9607" s="10" t="s">
        <v>25000</v>
      </c>
      <c r="C9607" s="6" t="str">
        <f>MID(A9607,1,2)</f>
        <v>HC</v>
      </c>
      <c r="D9607" s="6" t="str">
        <f>MID(A9607,3,2)</f>
        <v>59</v>
      </c>
      <c r="E9607" s="6" t="str">
        <f>MID(A9607,3,2)</f>
        <v>59</v>
      </c>
      <c r="F9607" s="6" t="str">
        <f>MID(A9607,6,2)</f>
        <v>22</v>
      </c>
      <c r="G9607">
        <f>IF(F9607="01",IF(F9608="99",1,0),0)</f>
        <v>0</v>
      </c>
    </row>
    <row r="9608" spans="1:7" x14ac:dyDescent="0.25">
      <c r="A9608" s="6" t="s">
        <v>9607</v>
      </c>
      <c r="B9608" s="10" t="s">
        <v>25001</v>
      </c>
      <c r="C9608" s="6" t="str">
        <f>MID(A9608,1,2)</f>
        <v>HC</v>
      </c>
      <c r="D9608" s="6" t="str">
        <f>MID(A9608,3,2)</f>
        <v>59</v>
      </c>
      <c r="E9608" s="6" t="str">
        <f>MID(A9608,3,2)</f>
        <v>59</v>
      </c>
      <c r="F9608" s="6" t="str">
        <f>MID(A9608,6,2)</f>
        <v>21</v>
      </c>
      <c r="G9608">
        <f>IF(F9608="01",IF(F9609="99",1,0),0)</f>
        <v>0</v>
      </c>
    </row>
    <row r="9609" spans="1:7" x14ac:dyDescent="0.25">
      <c r="A9609" s="6" t="s">
        <v>9608</v>
      </c>
      <c r="B9609" s="10" t="s">
        <v>25002</v>
      </c>
      <c r="C9609" s="6" t="str">
        <f>MID(A9609,1,2)</f>
        <v>HC</v>
      </c>
      <c r="D9609" s="6" t="str">
        <f>MID(A9609,3,2)</f>
        <v>59</v>
      </c>
      <c r="E9609" s="6" t="str">
        <f>MID(A9609,3,2)</f>
        <v>59</v>
      </c>
      <c r="F9609" s="6" t="str">
        <f>MID(A9609,6,2)</f>
        <v>23</v>
      </c>
      <c r="G9609">
        <f>IF(F9609="01",IF(F9610="99",1,0),0)</f>
        <v>0</v>
      </c>
    </row>
    <row r="9610" spans="1:7" x14ac:dyDescent="0.25">
      <c r="A9610" s="6" t="s">
        <v>9609</v>
      </c>
      <c r="B9610" s="10" t="s">
        <v>25003</v>
      </c>
      <c r="C9610" s="6" t="str">
        <f>MID(A9610,1,2)</f>
        <v>HC</v>
      </c>
      <c r="D9610" s="6" t="str">
        <f>MID(A9610,3,2)</f>
        <v>59</v>
      </c>
      <c r="E9610" s="6" t="str">
        <f>MID(A9610,3,2)</f>
        <v>59</v>
      </c>
      <c r="F9610" s="6" t="str">
        <f>MID(A9610,6,2)</f>
        <v>24</v>
      </c>
      <c r="G9610">
        <f>IF(F9610="01",IF(F9611="99",1,0),0)</f>
        <v>0</v>
      </c>
    </row>
    <row r="9611" spans="1:7" x14ac:dyDescent="0.25">
      <c r="A9611" s="6" t="s">
        <v>9610</v>
      </c>
      <c r="B9611" s="10" t="s">
        <v>25004</v>
      </c>
      <c r="C9611" s="6" t="str">
        <f>MID(A9611,1,2)</f>
        <v>HC</v>
      </c>
      <c r="D9611" s="6" t="str">
        <f>MID(A9611,3,2)</f>
        <v>59</v>
      </c>
      <c r="E9611" s="6" t="str">
        <f>MID(A9611,3,2)</f>
        <v>59</v>
      </c>
      <c r="F9611" s="6" t="str">
        <f>MID(A9611,6,2)</f>
        <v>26</v>
      </c>
      <c r="G9611">
        <f>IF(F9611="01",IF(F9612="99",1,0),0)</f>
        <v>0</v>
      </c>
    </row>
    <row r="9612" spans="1:7" x14ac:dyDescent="0.25">
      <c r="A9612" s="6" t="s">
        <v>9611</v>
      </c>
      <c r="B9612" s="10" t="s">
        <v>25005</v>
      </c>
      <c r="C9612" s="6" t="str">
        <f>MID(A9612,1,2)</f>
        <v>HC</v>
      </c>
      <c r="D9612" s="6" t="str">
        <f>MID(A9612,3,2)</f>
        <v>60</v>
      </c>
      <c r="E9612" s="6" t="str">
        <f>MID(A9612,3,2)</f>
        <v>60</v>
      </c>
      <c r="F9612" s="6" t="str">
        <f>MID(A9612,6,2)</f>
        <v>21</v>
      </c>
      <c r="G9612">
        <f>IF(F9612="01",IF(F9613="99",1,0),0)</f>
        <v>0</v>
      </c>
    </row>
    <row r="9613" spans="1:7" x14ac:dyDescent="0.25">
      <c r="A9613" s="6" t="s">
        <v>9612</v>
      </c>
      <c r="B9613" s="10" t="s">
        <v>25006</v>
      </c>
      <c r="C9613" s="6" t="str">
        <f>MID(A9613,1,2)</f>
        <v>HC</v>
      </c>
      <c r="D9613" s="6" t="str">
        <f>MID(A9613,3,2)</f>
        <v>60</v>
      </c>
      <c r="E9613" s="6" t="str">
        <f>MID(A9613,3,2)</f>
        <v>60</v>
      </c>
      <c r="F9613" s="6" t="str">
        <f>MID(A9613,6,2)</f>
        <v>23</v>
      </c>
      <c r="G9613">
        <f>IF(F9613="01",IF(F9614="99",1,0),0)</f>
        <v>0</v>
      </c>
    </row>
    <row r="9614" spans="1:7" x14ac:dyDescent="0.25">
      <c r="A9614" s="6" t="s">
        <v>9613</v>
      </c>
      <c r="B9614" s="10" t="s">
        <v>25007</v>
      </c>
      <c r="C9614" s="6" t="str">
        <f>MID(A9614,1,2)</f>
        <v>HC</v>
      </c>
      <c r="D9614" s="6" t="str">
        <f>MID(A9614,3,2)</f>
        <v>60</v>
      </c>
      <c r="E9614" s="6" t="str">
        <f>MID(A9614,3,2)</f>
        <v>60</v>
      </c>
      <c r="F9614" s="6" t="str">
        <f>MID(A9614,6,2)</f>
        <v>24</v>
      </c>
      <c r="G9614">
        <f>IF(F9614="01",IF(F9615="99",1,0),0)</f>
        <v>0</v>
      </c>
    </row>
    <row r="9615" spans="1:7" x14ac:dyDescent="0.25">
      <c r="A9615" s="6" t="s">
        <v>9614</v>
      </c>
      <c r="B9615" s="10" t="s">
        <v>25008</v>
      </c>
      <c r="C9615" s="6" t="str">
        <f>MID(A9615,1,2)</f>
        <v>HC</v>
      </c>
      <c r="D9615" s="6" t="str">
        <f>MID(A9615,3,2)</f>
        <v>60</v>
      </c>
      <c r="E9615" s="6" t="str">
        <f>MID(A9615,3,2)</f>
        <v>60</v>
      </c>
      <c r="F9615" s="6" t="str">
        <f>MID(A9615,6,2)</f>
        <v>26</v>
      </c>
      <c r="G9615">
        <f>IF(F9615="01",IF(F9616="99",1,0),0)</f>
        <v>0</v>
      </c>
    </row>
    <row r="9616" spans="1:7" x14ac:dyDescent="0.25">
      <c r="A9616" s="6" t="s">
        <v>9615</v>
      </c>
      <c r="B9616" s="10" t="s">
        <v>25009</v>
      </c>
      <c r="C9616" s="6" t="str">
        <f>MID(A9616,1,2)</f>
        <v>HC</v>
      </c>
      <c r="D9616" s="6" t="str">
        <f>MID(A9616,3,2)</f>
        <v>60</v>
      </c>
      <c r="E9616" s="6" t="str">
        <f>MID(A9616,3,2)</f>
        <v>60</v>
      </c>
      <c r="F9616" s="6" t="str">
        <f>MID(A9616,6,2)</f>
        <v>25</v>
      </c>
      <c r="G9616">
        <f>IF(F9616="01",IF(F9617="99",1,0),0)</f>
        <v>0</v>
      </c>
    </row>
    <row r="9617" spans="1:7" x14ac:dyDescent="0.25">
      <c r="A9617" s="6" t="s">
        <v>9616</v>
      </c>
      <c r="B9617" s="10" t="s">
        <v>25010</v>
      </c>
      <c r="C9617" s="6" t="str">
        <f>MID(A9617,1,2)</f>
        <v>HC</v>
      </c>
      <c r="D9617" s="6" t="str">
        <f>MID(A9617,3,2)</f>
        <v>60</v>
      </c>
      <c r="E9617" s="6" t="str">
        <f>MID(A9617,3,2)</f>
        <v>60</v>
      </c>
      <c r="F9617" s="6" t="str">
        <f>MID(A9617,6,2)</f>
        <v>27</v>
      </c>
      <c r="G9617">
        <f>IF(F9617="01",IF(F9618="99",1,0),0)</f>
        <v>0</v>
      </c>
    </row>
    <row r="9618" spans="1:7" x14ac:dyDescent="0.25">
      <c r="A9618" s="6" t="s">
        <v>9617</v>
      </c>
      <c r="B9618" s="10" t="s">
        <v>25011</v>
      </c>
      <c r="C9618" s="6" t="str">
        <f>MID(A9618,1,2)</f>
        <v>HC</v>
      </c>
      <c r="D9618" s="6" t="str">
        <f>MID(A9618,3,2)</f>
        <v>60</v>
      </c>
      <c r="E9618" s="6" t="str">
        <f>MID(A9618,3,2)</f>
        <v>60</v>
      </c>
      <c r="F9618" s="6" t="str">
        <f>MID(A9618,6,2)</f>
        <v>28</v>
      </c>
      <c r="G9618">
        <f>IF(F9618="01",IF(F9619="99",1,0),0)</f>
        <v>0</v>
      </c>
    </row>
    <row r="9619" spans="1:7" x14ac:dyDescent="0.25">
      <c r="A9619" s="6" t="s">
        <v>9618</v>
      </c>
      <c r="B9619" s="10" t="s">
        <v>25012</v>
      </c>
      <c r="C9619" s="6" t="str">
        <f>MID(A9619,1,2)</f>
        <v>HC</v>
      </c>
      <c r="D9619" s="6" t="str">
        <f>MID(A9619,3,2)</f>
        <v>60</v>
      </c>
      <c r="E9619" s="6" t="str">
        <f>MID(A9619,3,2)</f>
        <v>60</v>
      </c>
      <c r="F9619" s="6" t="str">
        <f>MID(A9619,6,2)</f>
        <v>30</v>
      </c>
      <c r="G9619">
        <f>IF(F9619="01",IF(F9620="99",1,0),0)</f>
        <v>0</v>
      </c>
    </row>
    <row r="9620" spans="1:7" x14ac:dyDescent="0.25">
      <c r="A9620" s="6" t="s">
        <v>9619</v>
      </c>
      <c r="B9620" s="10" t="s">
        <v>25013</v>
      </c>
      <c r="C9620" s="6" t="str">
        <f>MID(A9620,1,2)</f>
        <v>HC</v>
      </c>
      <c r="D9620" s="6" t="str">
        <f>MID(A9620,3,2)</f>
        <v>61</v>
      </c>
      <c r="E9620" s="6" t="str">
        <f>MID(A9620,3,2)</f>
        <v>61</v>
      </c>
      <c r="F9620" s="6" t="str">
        <f>MID(A9620,6,2)</f>
        <v>21</v>
      </c>
      <c r="G9620">
        <f>IF(F9620="01",IF(F9621="99",1,0),0)</f>
        <v>0</v>
      </c>
    </row>
    <row r="9621" spans="1:7" x14ac:dyDescent="0.25">
      <c r="A9621" s="6" t="s">
        <v>9620</v>
      </c>
      <c r="B9621" s="10" t="s">
        <v>25014</v>
      </c>
      <c r="C9621" s="6" t="str">
        <f>MID(A9621,1,2)</f>
        <v>HC</v>
      </c>
      <c r="D9621" s="6" t="str">
        <f>MID(A9621,3,2)</f>
        <v>61</v>
      </c>
      <c r="E9621" s="6" t="str">
        <f>MID(A9621,3,2)</f>
        <v>61</v>
      </c>
      <c r="F9621" s="6" t="str">
        <f>MID(A9621,6,2)</f>
        <v>23</v>
      </c>
      <c r="G9621">
        <f>IF(F9621="01",IF(F9622="99",1,0),0)</f>
        <v>0</v>
      </c>
    </row>
    <row r="9622" spans="1:7" x14ac:dyDescent="0.25">
      <c r="A9622" s="6" t="s">
        <v>9621</v>
      </c>
      <c r="B9622" s="10" t="s">
        <v>25015</v>
      </c>
      <c r="C9622" s="6" t="str">
        <f>MID(A9622,1,2)</f>
        <v>HC</v>
      </c>
      <c r="D9622" s="6" t="str">
        <f>MID(A9622,3,2)</f>
        <v>61</v>
      </c>
      <c r="E9622" s="6" t="str">
        <f>MID(A9622,3,2)</f>
        <v>61</v>
      </c>
      <c r="F9622" s="6" t="str">
        <f>MID(A9622,6,2)</f>
        <v>24</v>
      </c>
      <c r="G9622">
        <f>IF(F9622="01",IF(F9623="99",1,0),0)</f>
        <v>0</v>
      </c>
    </row>
    <row r="9623" spans="1:7" x14ac:dyDescent="0.25">
      <c r="A9623" s="6" t="s">
        <v>9622</v>
      </c>
      <c r="B9623" s="10" t="s">
        <v>25016</v>
      </c>
      <c r="C9623" s="6" t="str">
        <f>MID(A9623,1,2)</f>
        <v>HC</v>
      </c>
      <c r="D9623" s="6" t="str">
        <f>MID(A9623,3,2)</f>
        <v>61</v>
      </c>
      <c r="E9623" s="6" t="str">
        <f>MID(A9623,3,2)</f>
        <v>61</v>
      </c>
      <c r="F9623" s="6" t="str">
        <f>MID(A9623,6,2)</f>
        <v>26</v>
      </c>
      <c r="G9623">
        <f>IF(F9623="01",IF(F9624="99",1,0),0)</f>
        <v>0</v>
      </c>
    </row>
    <row r="9624" spans="1:7" x14ac:dyDescent="0.25">
      <c r="A9624" s="6" t="s">
        <v>9623</v>
      </c>
      <c r="B9624" s="10" t="s">
        <v>25017</v>
      </c>
      <c r="C9624" s="6" t="str">
        <f>MID(A9624,1,2)</f>
        <v>HC</v>
      </c>
      <c r="D9624" s="6" t="str">
        <f>MID(A9624,3,2)</f>
        <v>61</v>
      </c>
      <c r="E9624" s="6" t="str">
        <f>MID(A9624,3,2)</f>
        <v>61</v>
      </c>
      <c r="F9624" s="6" t="str">
        <f>MID(A9624,6,2)</f>
        <v>25</v>
      </c>
      <c r="G9624">
        <f>IF(F9624="01",IF(F9625="99",1,0),0)</f>
        <v>0</v>
      </c>
    </row>
    <row r="9625" spans="1:7" x14ac:dyDescent="0.25">
      <c r="A9625" s="6" t="s">
        <v>9624</v>
      </c>
      <c r="B9625" s="10" t="s">
        <v>25018</v>
      </c>
      <c r="C9625" s="6" t="str">
        <f>MID(A9625,1,2)</f>
        <v>HC</v>
      </c>
      <c r="D9625" s="6" t="str">
        <f>MID(A9625,3,2)</f>
        <v>61</v>
      </c>
      <c r="E9625" s="6" t="str">
        <f>MID(A9625,3,2)</f>
        <v>61</v>
      </c>
      <c r="F9625" s="6" t="str">
        <f>MID(A9625,6,2)</f>
        <v>27</v>
      </c>
      <c r="G9625">
        <f>IF(F9625="01",IF(F9626="99",1,0),0)</f>
        <v>0</v>
      </c>
    </row>
    <row r="9626" spans="1:7" x14ac:dyDescent="0.25">
      <c r="A9626" s="6" t="s">
        <v>9625</v>
      </c>
      <c r="B9626" s="10" t="s">
        <v>25019</v>
      </c>
      <c r="C9626" s="6" t="str">
        <f>MID(A9626,1,2)</f>
        <v>HC</v>
      </c>
      <c r="D9626" s="6" t="str">
        <f>MID(A9626,3,2)</f>
        <v>61</v>
      </c>
      <c r="E9626" s="6" t="str">
        <f>MID(A9626,3,2)</f>
        <v>61</v>
      </c>
      <c r="F9626" s="6" t="str">
        <f>MID(A9626,6,2)</f>
        <v>28</v>
      </c>
      <c r="G9626">
        <f>IF(F9626="01",IF(F9627="99",1,0),0)</f>
        <v>0</v>
      </c>
    </row>
    <row r="9627" spans="1:7" x14ac:dyDescent="0.25">
      <c r="A9627" s="6" t="s">
        <v>9626</v>
      </c>
      <c r="B9627" s="10" t="s">
        <v>25020</v>
      </c>
      <c r="C9627" s="6" t="str">
        <f>MID(A9627,1,2)</f>
        <v>HC</v>
      </c>
      <c r="D9627" s="6" t="str">
        <f>MID(A9627,3,2)</f>
        <v>61</v>
      </c>
      <c r="E9627" s="6" t="str">
        <f>MID(A9627,3,2)</f>
        <v>61</v>
      </c>
      <c r="F9627" s="6" t="str">
        <f>MID(A9627,6,2)</f>
        <v>30</v>
      </c>
      <c r="G9627">
        <f>IF(F9627="01",IF(F9628="99",1,0),0)</f>
        <v>0</v>
      </c>
    </row>
    <row r="9628" spans="1:7" x14ac:dyDescent="0.25">
      <c r="A9628" s="6" t="s">
        <v>9627</v>
      </c>
      <c r="B9628" s="10" t="s">
        <v>25021</v>
      </c>
      <c r="C9628" s="6" t="str">
        <f>MID(A9628,1,2)</f>
        <v>HC</v>
      </c>
      <c r="D9628" s="6" t="str">
        <f>MID(A9628,3,2)</f>
        <v>62</v>
      </c>
      <c r="E9628" s="6" t="str">
        <f>MID(A9628,3,2)</f>
        <v>62</v>
      </c>
      <c r="F9628" s="6" t="str">
        <f>MID(A9628,6,2)</f>
        <v>25</v>
      </c>
      <c r="G9628">
        <f>IF(F9628="01",IF(F9629="99",1,0),0)</f>
        <v>0</v>
      </c>
    </row>
    <row r="9629" spans="1:7" x14ac:dyDescent="0.25">
      <c r="A9629" s="6" t="s">
        <v>9628</v>
      </c>
      <c r="B9629" s="10" t="s">
        <v>25022</v>
      </c>
      <c r="C9629" s="6" t="str">
        <f>MID(A9629,1,2)</f>
        <v>HC</v>
      </c>
      <c r="D9629" s="6" t="str">
        <f>MID(A9629,3,2)</f>
        <v>62</v>
      </c>
      <c r="E9629" s="6" t="str">
        <f>MID(A9629,3,2)</f>
        <v>62</v>
      </c>
      <c r="F9629" s="6" t="str">
        <f>MID(A9629,6,2)</f>
        <v>27</v>
      </c>
      <c r="G9629">
        <f>IF(F9629="01",IF(F9630="99",1,0),0)</f>
        <v>0</v>
      </c>
    </row>
    <row r="9630" spans="1:7" x14ac:dyDescent="0.25">
      <c r="A9630" s="6" t="s">
        <v>9629</v>
      </c>
      <c r="B9630" s="10" t="s">
        <v>25023</v>
      </c>
      <c r="C9630" s="6" t="str">
        <f>MID(A9630,1,2)</f>
        <v>HC</v>
      </c>
      <c r="D9630" s="6" t="str">
        <f>MID(A9630,3,2)</f>
        <v>62</v>
      </c>
      <c r="E9630" s="6" t="str">
        <f>MID(A9630,3,2)</f>
        <v>62</v>
      </c>
      <c r="F9630" s="6" t="str">
        <f>MID(A9630,6,2)</f>
        <v>28</v>
      </c>
      <c r="G9630">
        <f>IF(F9630="01",IF(F9631="99",1,0),0)</f>
        <v>0</v>
      </c>
    </row>
    <row r="9631" spans="1:7" x14ac:dyDescent="0.25">
      <c r="A9631" s="6" t="s">
        <v>9630</v>
      </c>
      <c r="B9631" s="10" t="s">
        <v>25024</v>
      </c>
      <c r="C9631" s="6" t="str">
        <f>MID(A9631,1,2)</f>
        <v>HC</v>
      </c>
      <c r="D9631" s="6" t="str">
        <f>MID(A9631,3,2)</f>
        <v>62</v>
      </c>
      <c r="E9631" s="6" t="str">
        <f>MID(A9631,3,2)</f>
        <v>62</v>
      </c>
      <c r="F9631" s="6" t="str">
        <f>MID(A9631,6,2)</f>
        <v>30</v>
      </c>
      <c r="G9631">
        <f>IF(F9631="01",IF(F9632="99",1,0),0)</f>
        <v>0</v>
      </c>
    </row>
    <row r="9632" spans="1:7" x14ac:dyDescent="0.25">
      <c r="A9632" s="6" t="s">
        <v>9631</v>
      </c>
      <c r="B9632" s="10" t="s">
        <v>25025</v>
      </c>
      <c r="C9632" s="6" t="str">
        <f>MID(A9632,1,2)</f>
        <v>HC</v>
      </c>
      <c r="D9632" s="6" t="str">
        <f>MID(A9632,3,2)</f>
        <v>62</v>
      </c>
      <c r="E9632" s="6" t="str">
        <f>MID(A9632,3,2)</f>
        <v>62</v>
      </c>
      <c r="F9632" s="6" t="str">
        <f>MID(A9632,6,2)</f>
        <v>29</v>
      </c>
      <c r="G9632">
        <f>IF(F9632="01",IF(F9633="99",1,0),0)</f>
        <v>0</v>
      </c>
    </row>
    <row r="9633" spans="1:7" x14ac:dyDescent="0.25">
      <c r="A9633" s="6" t="s">
        <v>9632</v>
      </c>
      <c r="B9633" s="10" t="s">
        <v>25026</v>
      </c>
      <c r="C9633" s="6" t="str">
        <f>MID(A9633,1,2)</f>
        <v>HC</v>
      </c>
      <c r="D9633" s="6" t="str">
        <f>MID(A9633,3,2)</f>
        <v>62</v>
      </c>
      <c r="E9633" s="6" t="str">
        <f>MID(A9633,3,2)</f>
        <v>62</v>
      </c>
      <c r="F9633" s="6" t="str">
        <f>MID(A9633,6,2)</f>
        <v>31</v>
      </c>
      <c r="G9633">
        <f>IF(F9633="01",IF(F9634="99",1,0),0)</f>
        <v>0</v>
      </c>
    </row>
    <row r="9634" spans="1:7" x14ac:dyDescent="0.25">
      <c r="A9634" s="6" t="s">
        <v>9633</v>
      </c>
      <c r="B9634" s="10" t="s">
        <v>25027</v>
      </c>
      <c r="C9634" s="6" t="str">
        <f>MID(A9634,1,2)</f>
        <v>HC</v>
      </c>
      <c r="D9634" s="6" t="str">
        <f>MID(A9634,3,2)</f>
        <v>62</v>
      </c>
      <c r="E9634" s="6" t="str">
        <f>MID(A9634,3,2)</f>
        <v>62</v>
      </c>
      <c r="F9634" s="6" t="str">
        <f>MID(A9634,6,2)</f>
        <v>32</v>
      </c>
      <c r="G9634">
        <f>IF(F9634="01",IF(F9635="99",1,0),0)</f>
        <v>0</v>
      </c>
    </row>
    <row r="9635" spans="1:7" x14ac:dyDescent="0.25">
      <c r="A9635" s="6" t="s">
        <v>9634</v>
      </c>
      <c r="B9635" s="10" t="s">
        <v>25028</v>
      </c>
      <c r="C9635" s="6" t="str">
        <f>MID(A9635,1,2)</f>
        <v>HC</v>
      </c>
      <c r="D9635" s="6" t="str">
        <f>MID(A9635,3,2)</f>
        <v>62</v>
      </c>
      <c r="E9635" s="6" t="str">
        <f>MID(A9635,3,2)</f>
        <v>62</v>
      </c>
      <c r="F9635" s="6" t="str">
        <f>MID(A9635,6,2)</f>
        <v>34</v>
      </c>
      <c r="G9635">
        <f>IF(F9635="01",IF(F9636="99",1,0),0)</f>
        <v>0</v>
      </c>
    </row>
    <row r="9636" spans="1:7" x14ac:dyDescent="0.25">
      <c r="A9636" s="6" t="s">
        <v>9635</v>
      </c>
      <c r="B9636" s="10" t="s">
        <v>25029</v>
      </c>
      <c r="C9636" s="6" t="str">
        <f>MID(A9636,1,2)</f>
        <v>HC</v>
      </c>
      <c r="D9636" s="6" t="str">
        <f>MID(A9636,3,2)</f>
        <v>63</v>
      </c>
      <c r="E9636" s="6" t="str">
        <f>MID(A9636,3,2)</f>
        <v>63</v>
      </c>
      <c r="F9636" s="6" t="str">
        <f>MID(A9636,6,2)</f>
        <v>25</v>
      </c>
      <c r="G9636">
        <f>IF(F9636="01",IF(F9637="99",1,0),0)</f>
        <v>0</v>
      </c>
    </row>
    <row r="9637" spans="1:7" x14ac:dyDescent="0.25">
      <c r="A9637" s="6" t="s">
        <v>9636</v>
      </c>
      <c r="B9637" s="10" t="s">
        <v>25030</v>
      </c>
      <c r="C9637" s="6" t="str">
        <f>MID(A9637,1,2)</f>
        <v>HC</v>
      </c>
      <c r="D9637" s="6" t="str">
        <f>MID(A9637,3,2)</f>
        <v>63</v>
      </c>
      <c r="E9637" s="6" t="str">
        <f>MID(A9637,3,2)</f>
        <v>63</v>
      </c>
      <c r="F9637" s="6" t="str">
        <f>MID(A9637,6,2)</f>
        <v>27</v>
      </c>
      <c r="G9637">
        <f>IF(F9637="01",IF(F9638="99",1,0),0)</f>
        <v>0</v>
      </c>
    </row>
    <row r="9638" spans="1:7" x14ac:dyDescent="0.25">
      <c r="A9638" s="6" t="s">
        <v>9637</v>
      </c>
      <c r="B9638" s="10" t="s">
        <v>25031</v>
      </c>
      <c r="C9638" s="6" t="str">
        <f>MID(A9638,1,2)</f>
        <v>HC</v>
      </c>
      <c r="D9638" s="6" t="str">
        <f>MID(A9638,3,2)</f>
        <v>63</v>
      </c>
      <c r="E9638" s="6" t="str">
        <f>MID(A9638,3,2)</f>
        <v>63</v>
      </c>
      <c r="F9638" s="6" t="str">
        <f>MID(A9638,6,2)</f>
        <v>28</v>
      </c>
      <c r="G9638">
        <f>IF(F9638="01",IF(F9639="99",1,0),0)</f>
        <v>0</v>
      </c>
    </row>
    <row r="9639" spans="1:7" x14ac:dyDescent="0.25">
      <c r="A9639" s="6" t="s">
        <v>9638</v>
      </c>
      <c r="B9639" s="10" t="s">
        <v>25032</v>
      </c>
      <c r="C9639" s="6" t="str">
        <f>MID(A9639,1,2)</f>
        <v>HC</v>
      </c>
      <c r="D9639" s="6" t="str">
        <f>MID(A9639,3,2)</f>
        <v>63</v>
      </c>
      <c r="E9639" s="6" t="str">
        <f>MID(A9639,3,2)</f>
        <v>63</v>
      </c>
      <c r="F9639" s="6" t="str">
        <f>MID(A9639,6,2)</f>
        <v>30</v>
      </c>
      <c r="G9639">
        <f>IF(F9639="01",IF(F9640="99",1,0),0)</f>
        <v>0</v>
      </c>
    </row>
    <row r="9640" spans="1:7" x14ac:dyDescent="0.25">
      <c r="A9640" s="6" t="s">
        <v>9639</v>
      </c>
      <c r="B9640" s="10" t="s">
        <v>25033</v>
      </c>
      <c r="C9640" s="6" t="str">
        <f>MID(A9640,1,2)</f>
        <v>HC</v>
      </c>
      <c r="D9640" s="6" t="str">
        <f>MID(A9640,3,2)</f>
        <v>63</v>
      </c>
      <c r="E9640" s="6" t="str">
        <f>MID(A9640,3,2)</f>
        <v>63</v>
      </c>
      <c r="F9640" s="6" t="str">
        <f>MID(A9640,6,2)</f>
        <v>29</v>
      </c>
      <c r="G9640">
        <f>IF(F9640="01",IF(F9641="99",1,0),0)</f>
        <v>0</v>
      </c>
    </row>
    <row r="9641" spans="1:7" x14ac:dyDescent="0.25">
      <c r="A9641" s="6" t="s">
        <v>9640</v>
      </c>
      <c r="B9641" s="10" t="s">
        <v>25034</v>
      </c>
      <c r="C9641" s="6" t="str">
        <f>MID(A9641,1,2)</f>
        <v>HC</v>
      </c>
      <c r="D9641" s="6" t="str">
        <f>MID(A9641,3,2)</f>
        <v>63</v>
      </c>
      <c r="E9641" s="6" t="str">
        <f>MID(A9641,3,2)</f>
        <v>63</v>
      </c>
      <c r="F9641" s="6" t="str">
        <f>MID(A9641,6,2)</f>
        <v>31</v>
      </c>
      <c r="G9641">
        <f>IF(F9641="01",IF(F9642="99",1,0),0)</f>
        <v>0</v>
      </c>
    </row>
    <row r="9642" spans="1:7" x14ac:dyDescent="0.25">
      <c r="A9642" s="6" t="s">
        <v>9641</v>
      </c>
      <c r="B9642" s="10" t="s">
        <v>25035</v>
      </c>
      <c r="C9642" s="6" t="str">
        <f>MID(A9642,1,2)</f>
        <v>HC</v>
      </c>
      <c r="D9642" s="6" t="str">
        <f>MID(A9642,3,2)</f>
        <v>63</v>
      </c>
      <c r="E9642" s="6" t="str">
        <f>MID(A9642,3,2)</f>
        <v>63</v>
      </c>
      <c r="F9642" s="6" t="str">
        <f>MID(A9642,6,2)</f>
        <v>32</v>
      </c>
      <c r="G9642">
        <f>IF(F9642="01",IF(F9643="99",1,0),0)</f>
        <v>0</v>
      </c>
    </row>
    <row r="9643" spans="1:7" x14ac:dyDescent="0.25">
      <c r="A9643" s="6" t="s">
        <v>9642</v>
      </c>
      <c r="B9643" s="10" t="s">
        <v>25036</v>
      </c>
      <c r="C9643" s="6" t="str">
        <f>MID(A9643,1,2)</f>
        <v>HC</v>
      </c>
      <c r="D9643" s="6" t="str">
        <f>MID(A9643,3,2)</f>
        <v>63</v>
      </c>
      <c r="E9643" s="6" t="str">
        <f>MID(A9643,3,2)</f>
        <v>63</v>
      </c>
      <c r="F9643" s="6" t="str">
        <f>MID(A9643,6,2)</f>
        <v>34</v>
      </c>
      <c r="G9643">
        <f>IF(F9643="01",IF(F9644="99",1,0),0)</f>
        <v>0</v>
      </c>
    </row>
    <row r="9644" spans="1:7" x14ac:dyDescent="0.25">
      <c r="A9644" s="6" t="s">
        <v>9643</v>
      </c>
      <c r="B9644" s="10" t="s">
        <v>25037</v>
      </c>
      <c r="C9644" s="6" t="str">
        <f>MID(A9644,1,2)</f>
        <v>HC</v>
      </c>
      <c r="D9644" s="6" t="str">
        <f>MID(A9644,3,2)</f>
        <v>64</v>
      </c>
      <c r="E9644" s="6" t="str">
        <f>MID(A9644,3,2)</f>
        <v>64</v>
      </c>
      <c r="F9644" s="6" t="str">
        <f>MID(A9644,6,2)</f>
        <v>29</v>
      </c>
      <c r="G9644">
        <f>IF(F9644="01",IF(F9645="99",1,0),0)</f>
        <v>0</v>
      </c>
    </row>
    <row r="9645" spans="1:7" x14ac:dyDescent="0.25">
      <c r="A9645" s="6" t="s">
        <v>9644</v>
      </c>
      <c r="B9645" s="10" t="s">
        <v>25038</v>
      </c>
      <c r="C9645" s="6" t="str">
        <f>MID(A9645,1,2)</f>
        <v>HC</v>
      </c>
      <c r="D9645" s="6" t="str">
        <f>MID(A9645,3,2)</f>
        <v>64</v>
      </c>
      <c r="E9645" s="6" t="str">
        <f>MID(A9645,3,2)</f>
        <v>64</v>
      </c>
      <c r="F9645" s="6" t="str">
        <f>MID(A9645,6,2)</f>
        <v>31</v>
      </c>
      <c r="G9645">
        <f>IF(F9645="01",IF(F9646="99",1,0),0)</f>
        <v>0</v>
      </c>
    </row>
    <row r="9646" spans="1:7" x14ac:dyDescent="0.25">
      <c r="A9646" s="6" t="s">
        <v>9645</v>
      </c>
      <c r="B9646" s="10" t="s">
        <v>25039</v>
      </c>
      <c r="C9646" s="6" t="str">
        <f>MID(A9646,1,2)</f>
        <v>HC</v>
      </c>
      <c r="D9646" s="6" t="str">
        <f>MID(A9646,3,2)</f>
        <v>64</v>
      </c>
      <c r="E9646" s="6" t="str">
        <f>MID(A9646,3,2)</f>
        <v>64</v>
      </c>
      <c r="F9646" s="6" t="str">
        <f>MID(A9646,6,2)</f>
        <v>32</v>
      </c>
      <c r="G9646">
        <f>IF(F9646="01",IF(F9647="99",1,0),0)</f>
        <v>0</v>
      </c>
    </row>
    <row r="9647" spans="1:7" x14ac:dyDescent="0.25">
      <c r="A9647" s="6" t="s">
        <v>9646</v>
      </c>
      <c r="B9647" s="10" t="s">
        <v>25040</v>
      </c>
      <c r="C9647" s="6" t="str">
        <f>MID(A9647,1,2)</f>
        <v>HC</v>
      </c>
      <c r="D9647" s="6" t="str">
        <f>MID(A9647,3,2)</f>
        <v>64</v>
      </c>
      <c r="E9647" s="6" t="str">
        <f>MID(A9647,3,2)</f>
        <v>64</v>
      </c>
      <c r="F9647" s="6" t="str">
        <f>MID(A9647,6,2)</f>
        <v>34</v>
      </c>
      <c r="G9647">
        <f>IF(F9647="01",IF(F9648="99",1,0),0)</f>
        <v>0</v>
      </c>
    </row>
    <row r="9648" spans="1:7" x14ac:dyDescent="0.25">
      <c r="A9648" s="6" t="s">
        <v>9647</v>
      </c>
      <c r="B9648" s="10" t="s">
        <v>25041</v>
      </c>
      <c r="C9648" s="6" t="str">
        <f>MID(A9648,1,2)</f>
        <v>HC</v>
      </c>
      <c r="D9648" s="6" t="str">
        <f>MID(A9648,3,2)</f>
        <v>64</v>
      </c>
      <c r="E9648" s="6" t="str">
        <f>MID(A9648,3,2)</f>
        <v>64</v>
      </c>
      <c r="F9648" s="6" t="str">
        <f>MID(A9648,6,2)</f>
        <v>33</v>
      </c>
      <c r="G9648">
        <f>IF(F9648="01",IF(F9649="99",1,0),0)</f>
        <v>0</v>
      </c>
    </row>
    <row r="9649" spans="1:7" x14ac:dyDescent="0.25">
      <c r="A9649" s="6" t="s">
        <v>9648</v>
      </c>
      <c r="B9649" s="10" t="s">
        <v>25042</v>
      </c>
      <c r="C9649" s="6" t="str">
        <f>MID(A9649,1,2)</f>
        <v>HC</v>
      </c>
      <c r="D9649" s="6" t="str">
        <f>MID(A9649,3,2)</f>
        <v>64</v>
      </c>
      <c r="E9649" s="6" t="str">
        <f>MID(A9649,3,2)</f>
        <v>64</v>
      </c>
      <c r="F9649" s="6" t="str">
        <f>MID(A9649,6,2)</f>
        <v>35</v>
      </c>
      <c r="G9649">
        <f>IF(F9649="01",IF(F9650="99",1,0),0)</f>
        <v>0</v>
      </c>
    </row>
    <row r="9650" spans="1:7" x14ac:dyDescent="0.25">
      <c r="A9650" s="6" t="s">
        <v>9649</v>
      </c>
      <c r="B9650" s="10" t="s">
        <v>25043</v>
      </c>
      <c r="C9650" s="6" t="str">
        <f>MID(A9650,1,2)</f>
        <v>HC</v>
      </c>
      <c r="D9650" s="6" t="str">
        <f>MID(A9650,3,2)</f>
        <v>64</v>
      </c>
      <c r="E9650" s="6" t="str">
        <f>MID(A9650,3,2)</f>
        <v>64</v>
      </c>
      <c r="F9650" s="6" t="str">
        <f>MID(A9650,6,2)</f>
        <v>36</v>
      </c>
      <c r="G9650">
        <f>IF(F9650="01",IF(F9651="99",1,0),0)</f>
        <v>0</v>
      </c>
    </row>
    <row r="9651" spans="1:7" x14ac:dyDescent="0.25">
      <c r="A9651" s="6" t="s">
        <v>9650</v>
      </c>
      <c r="B9651" s="10" t="s">
        <v>25044</v>
      </c>
      <c r="C9651" s="6" t="str">
        <f>MID(A9651,1,2)</f>
        <v>HC</v>
      </c>
      <c r="D9651" s="6" t="str">
        <f>MID(A9651,3,2)</f>
        <v>64</v>
      </c>
      <c r="E9651" s="6" t="str">
        <f>MID(A9651,3,2)</f>
        <v>64</v>
      </c>
      <c r="F9651" s="6" t="str">
        <f>MID(A9651,6,2)</f>
        <v>38</v>
      </c>
      <c r="G9651">
        <f>IF(F9651="01",IF(F9652="99",1,0),0)</f>
        <v>0</v>
      </c>
    </row>
    <row r="9652" spans="1:7" x14ac:dyDescent="0.25">
      <c r="A9652" s="6" t="s">
        <v>9651</v>
      </c>
      <c r="B9652" s="10" t="s">
        <v>25045</v>
      </c>
      <c r="C9652" s="6" t="str">
        <f>MID(A9652,1,2)</f>
        <v>HC</v>
      </c>
      <c r="D9652" s="6" t="str">
        <f>MID(A9652,3,2)</f>
        <v>65</v>
      </c>
      <c r="E9652" s="6" t="str">
        <f>MID(A9652,3,2)</f>
        <v>65</v>
      </c>
      <c r="F9652" s="6" t="str">
        <f>MID(A9652,6,2)</f>
        <v>29</v>
      </c>
      <c r="G9652">
        <f>IF(F9652="01",IF(F9653="99",1,0),0)</f>
        <v>0</v>
      </c>
    </row>
    <row r="9653" spans="1:7" x14ac:dyDescent="0.25">
      <c r="A9653" s="6" t="s">
        <v>9652</v>
      </c>
      <c r="B9653" s="10" t="s">
        <v>25046</v>
      </c>
      <c r="C9653" s="6" t="str">
        <f>MID(A9653,1,2)</f>
        <v>HC</v>
      </c>
      <c r="D9653" s="6" t="str">
        <f>MID(A9653,3,2)</f>
        <v>65</v>
      </c>
      <c r="E9653" s="6" t="str">
        <f>MID(A9653,3,2)</f>
        <v>65</v>
      </c>
      <c r="F9653" s="6" t="str">
        <f>MID(A9653,6,2)</f>
        <v>31</v>
      </c>
      <c r="G9653">
        <f>IF(F9653="01",IF(F9654="99",1,0),0)</f>
        <v>0</v>
      </c>
    </row>
    <row r="9654" spans="1:7" x14ac:dyDescent="0.25">
      <c r="A9654" s="6" t="s">
        <v>9653</v>
      </c>
      <c r="B9654" s="10" t="s">
        <v>25047</v>
      </c>
      <c r="C9654" s="6" t="str">
        <f>MID(A9654,1,2)</f>
        <v>HC</v>
      </c>
      <c r="D9654" s="6" t="str">
        <f>MID(A9654,3,2)</f>
        <v>65</v>
      </c>
      <c r="E9654" s="6" t="str">
        <f>MID(A9654,3,2)</f>
        <v>65</v>
      </c>
      <c r="F9654" s="6" t="str">
        <f>MID(A9654,6,2)</f>
        <v>32</v>
      </c>
      <c r="G9654">
        <f>IF(F9654="01",IF(F9655="99",1,0),0)</f>
        <v>0</v>
      </c>
    </row>
    <row r="9655" spans="1:7" x14ac:dyDescent="0.25">
      <c r="A9655" s="6" t="s">
        <v>9654</v>
      </c>
      <c r="B9655" s="10" t="s">
        <v>25048</v>
      </c>
      <c r="C9655" s="6" t="str">
        <f>MID(A9655,1,2)</f>
        <v>HC</v>
      </c>
      <c r="D9655" s="6" t="str">
        <f>MID(A9655,3,2)</f>
        <v>65</v>
      </c>
      <c r="E9655" s="6" t="str">
        <f>MID(A9655,3,2)</f>
        <v>65</v>
      </c>
      <c r="F9655" s="6" t="str">
        <f>MID(A9655,6,2)</f>
        <v>34</v>
      </c>
      <c r="G9655">
        <f>IF(F9655="01",IF(F9656="99",1,0),0)</f>
        <v>0</v>
      </c>
    </row>
    <row r="9656" spans="1:7" x14ac:dyDescent="0.25">
      <c r="A9656" s="6" t="s">
        <v>9655</v>
      </c>
      <c r="B9656" s="10" t="s">
        <v>25049</v>
      </c>
      <c r="C9656" s="6" t="str">
        <f>MID(A9656,1,2)</f>
        <v>HC</v>
      </c>
      <c r="D9656" s="6" t="str">
        <f>MID(A9656,3,2)</f>
        <v>65</v>
      </c>
      <c r="E9656" s="6" t="str">
        <f>MID(A9656,3,2)</f>
        <v>65</v>
      </c>
      <c r="F9656" s="6" t="str">
        <f>MID(A9656,6,2)</f>
        <v>33</v>
      </c>
      <c r="G9656">
        <f>IF(F9656="01",IF(F9657="99",1,0),0)</f>
        <v>0</v>
      </c>
    </row>
    <row r="9657" spans="1:7" x14ac:dyDescent="0.25">
      <c r="A9657" s="6" t="s">
        <v>9656</v>
      </c>
      <c r="B9657" s="10" t="s">
        <v>25050</v>
      </c>
      <c r="C9657" s="6" t="str">
        <f>MID(A9657,1,2)</f>
        <v>HC</v>
      </c>
      <c r="D9657" s="6" t="str">
        <f>MID(A9657,3,2)</f>
        <v>65</v>
      </c>
      <c r="E9657" s="6" t="str">
        <f>MID(A9657,3,2)</f>
        <v>65</v>
      </c>
      <c r="F9657" s="6" t="str">
        <f>MID(A9657,6,2)</f>
        <v>35</v>
      </c>
      <c r="G9657">
        <f>IF(F9657="01",IF(F9658="99",1,0),0)</f>
        <v>0</v>
      </c>
    </row>
    <row r="9658" spans="1:7" x14ac:dyDescent="0.25">
      <c r="A9658" s="6" t="s">
        <v>9657</v>
      </c>
      <c r="B9658" s="10" t="s">
        <v>25051</v>
      </c>
      <c r="C9658" s="6" t="str">
        <f>MID(A9658,1,2)</f>
        <v>HC</v>
      </c>
      <c r="D9658" s="6" t="str">
        <f>MID(A9658,3,2)</f>
        <v>65</v>
      </c>
      <c r="E9658" s="6" t="str">
        <f>MID(A9658,3,2)</f>
        <v>65</v>
      </c>
      <c r="F9658" s="6" t="str">
        <f>MID(A9658,6,2)</f>
        <v>36</v>
      </c>
      <c r="G9658">
        <f>IF(F9658="01",IF(F9659="99",1,0),0)</f>
        <v>0</v>
      </c>
    </row>
    <row r="9659" spans="1:7" x14ac:dyDescent="0.25">
      <c r="A9659" s="6" t="s">
        <v>9658</v>
      </c>
      <c r="B9659" s="10" t="s">
        <v>25052</v>
      </c>
      <c r="C9659" s="6" t="str">
        <f>MID(A9659,1,2)</f>
        <v>HC</v>
      </c>
      <c r="D9659" s="6" t="str">
        <f>MID(A9659,3,2)</f>
        <v>65</v>
      </c>
      <c r="E9659" s="6" t="str">
        <f>MID(A9659,3,2)</f>
        <v>65</v>
      </c>
      <c r="F9659" s="6" t="str">
        <f>MID(A9659,6,2)</f>
        <v>38</v>
      </c>
      <c r="G9659">
        <f>IF(F9659="01",IF(F9660="99",1,0),0)</f>
        <v>0</v>
      </c>
    </row>
    <row r="9660" spans="1:7" x14ac:dyDescent="0.25">
      <c r="A9660" s="6" t="s">
        <v>9659</v>
      </c>
      <c r="B9660" s="10" t="s">
        <v>25053</v>
      </c>
      <c r="C9660" s="6" t="str">
        <f>MID(A9660,1,2)</f>
        <v>HC</v>
      </c>
      <c r="D9660" s="6" t="str">
        <f>MID(A9660,3,2)</f>
        <v>66</v>
      </c>
      <c r="E9660" s="6" t="str">
        <f>MID(A9660,3,2)</f>
        <v>66</v>
      </c>
      <c r="F9660" s="6" t="str">
        <f>MID(A9660,6,2)</f>
        <v>33</v>
      </c>
      <c r="G9660">
        <f>IF(F9660="01",IF(F9661="99",1,0),0)</f>
        <v>0</v>
      </c>
    </row>
    <row r="9661" spans="1:7" x14ac:dyDescent="0.25">
      <c r="A9661" s="6" t="s">
        <v>9660</v>
      </c>
      <c r="B9661" s="10" t="s">
        <v>25054</v>
      </c>
      <c r="C9661" s="6" t="str">
        <f>MID(A9661,1,2)</f>
        <v>HC</v>
      </c>
      <c r="D9661" s="6" t="str">
        <f>MID(A9661,3,2)</f>
        <v>66</v>
      </c>
      <c r="E9661" s="6" t="str">
        <f>MID(A9661,3,2)</f>
        <v>66</v>
      </c>
      <c r="F9661" s="6" t="str">
        <f>MID(A9661,6,2)</f>
        <v>35</v>
      </c>
      <c r="G9661">
        <f>IF(F9661="01",IF(F9662="99",1,0),0)</f>
        <v>0</v>
      </c>
    </row>
    <row r="9662" spans="1:7" x14ac:dyDescent="0.25">
      <c r="A9662" s="6" t="s">
        <v>9661</v>
      </c>
      <c r="B9662" s="10" t="s">
        <v>25055</v>
      </c>
      <c r="C9662" s="6" t="str">
        <f>MID(A9662,1,2)</f>
        <v>HC</v>
      </c>
      <c r="D9662" s="6" t="str">
        <f>MID(A9662,3,2)</f>
        <v>66</v>
      </c>
      <c r="E9662" s="6" t="str">
        <f>MID(A9662,3,2)</f>
        <v>66</v>
      </c>
      <c r="F9662" s="6" t="str">
        <f>MID(A9662,6,2)</f>
        <v>36</v>
      </c>
      <c r="G9662">
        <f>IF(F9662="01",IF(F9663="99",1,0),0)</f>
        <v>0</v>
      </c>
    </row>
    <row r="9663" spans="1:7" x14ac:dyDescent="0.25">
      <c r="A9663" s="6" t="s">
        <v>9662</v>
      </c>
      <c r="B9663" s="10" t="s">
        <v>25056</v>
      </c>
      <c r="C9663" s="6" t="str">
        <f>MID(A9663,1,2)</f>
        <v>HC</v>
      </c>
      <c r="D9663" s="6" t="str">
        <f>MID(A9663,3,2)</f>
        <v>66</v>
      </c>
      <c r="E9663" s="6" t="str">
        <f>MID(A9663,3,2)</f>
        <v>66</v>
      </c>
      <c r="F9663" s="6" t="str">
        <f>MID(A9663,6,2)</f>
        <v>38</v>
      </c>
      <c r="G9663">
        <f>IF(F9663="01",IF(F9664="99",1,0),0)</f>
        <v>0</v>
      </c>
    </row>
    <row r="9664" spans="1:7" x14ac:dyDescent="0.25">
      <c r="A9664" s="6" t="s">
        <v>9663</v>
      </c>
      <c r="B9664" s="10" t="s">
        <v>25057</v>
      </c>
      <c r="C9664" s="6" t="str">
        <f>MID(A9664,1,2)</f>
        <v>HC</v>
      </c>
      <c r="D9664" s="6" t="str">
        <f>MID(A9664,3,2)</f>
        <v>66</v>
      </c>
      <c r="E9664" s="6" t="str">
        <f>MID(A9664,3,2)</f>
        <v>66</v>
      </c>
      <c r="F9664" s="6" t="str">
        <f>MID(A9664,6,2)</f>
        <v>37</v>
      </c>
      <c r="G9664">
        <f>IF(F9664="01",IF(F9665="99",1,0),0)</f>
        <v>0</v>
      </c>
    </row>
    <row r="9665" spans="1:7" x14ac:dyDescent="0.25">
      <c r="A9665" s="6" t="s">
        <v>9664</v>
      </c>
      <c r="B9665" s="10" t="s">
        <v>25058</v>
      </c>
      <c r="C9665" s="6" t="str">
        <f>MID(A9665,1,2)</f>
        <v>HC</v>
      </c>
      <c r="D9665" s="6" t="str">
        <f>MID(A9665,3,2)</f>
        <v>66</v>
      </c>
      <c r="E9665" s="6" t="str">
        <f>MID(A9665,3,2)</f>
        <v>66</v>
      </c>
      <c r="F9665" s="6" t="str">
        <f>MID(A9665,6,2)</f>
        <v>39</v>
      </c>
      <c r="G9665">
        <f>IF(F9665="01",IF(F9666="99",1,0),0)</f>
        <v>0</v>
      </c>
    </row>
    <row r="9666" spans="1:7" x14ac:dyDescent="0.25">
      <c r="A9666" s="6" t="s">
        <v>9665</v>
      </c>
      <c r="B9666" s="10" t="s">
        <v>25059</v>
      </c>
      <c r="C9666" s="6" t="str">
        <f>MID(A9666,1,2)</f>
        <v>HC</v>
      </c>
      <c r="D9666" s="6" t="str">
        <f>MID(A9666,3,2)</f>
        <v>66</v>
      </c>
      <c r="E9666" s="6" t="str">
        <f>MID(A9666,3,2)</f>
        <v>66</v>
      </c>
      <c r="F9666" s="6" t="str">
        <f>MID(A9666,6,2)</f>
        <v>40</v>
      </c>
      <c r="G9666">
        <f>IF(F9666="01",IF(F9667="99",1,0),0)</f>
        <v>0</v>
      </c>
    </row>
    <row r="9667" spans="1:7" x14ac:dyDescent="0.25">
      <c r="A9667" s="6" t="s">
        <v>9666</v>
      </c>
      <c r="B9667" s="10" t="s">
        <v>25060</v>
      </c>
      <c r="C9667" s="6" t="str">
        <f>MID(A9667,1,2)</f>
        <v>HC</v>
      </c>
      <c r="D9667" s="6" t="str">
        <f>MID(A9667,3,2)</f>
        <v>66</v>
      </c>
      <c r="E9667" s="6" t="str">
        <f>MID(A9667,3,2)</f>
        <v>66</v>
      </c>
      <c r="F9667" s="6" t="str">
        <f>MID(A9667,6,2)</f>
        <v>42</v>
      </c>
      <c r="G9667">
        <f>IF(F9667="01",IF(F9668="99",1,0),0)</f>
        <v>0</v>
      </c>
    </row>
    <row r="9668" spans="1:7" x14ac:dyDescent="0.25">
      <c r="A9668" s="6" t="s">
        <v>9667</v>
      </c>
      <c r="B9668" s="10" t="s">
        <v>9667</v>
      </c>
      <c r="C9668" s="6" t="str">
        <f>MID(A9668,1,2)</f>
        <v>HD</v>
      </c>
      <c r="D9668" s="6" t="str">
        <f>MID(A9668,3,2)</f>
        <v>01</v>
      </c>
      <c r="E9668" s="6" t="str">
        <f>MID(A9668,3,2)</f>
        <v>01</v>
      </c>
      <c r="F9668" s="6" t="str">
        <f>MID(A9668,6,2)</f>
        <v>01</v>
      </c>
      <c r="G9668">
        <f>IF(F9668="01",IF(F9669="99",1,0),0)</f>
        <v>0</v>
      </c>
    </row>
    <row r="9669" spans="1:7" x14ac:dyDescent="0.25">
      <c r="A9669" s="6" t="s">
        <v>9668</v>
      </c>
      <c r="B9669" s="10" t="s">
        <v>9668</v>
      </c>
      <c r="C9669" s="6" t="str">
        <f>MID(A9669,1,2)</f>
        <v>HD</v>
      </c>
      <c r="D9669" s="6" t="str">
        <f>MID(A9669,3,2)</f>
        <v>01</v>
      </c>
      <c r="E9669" s="6" t="str">
        <f>MID(A9669,3,2)</f>
        <v>01</v>
      </c>
      <c r="F9669" s="6" t="str">
        <f>MID(A9669,6,2)</f>
        <v>03</v>
      </c>
      <c r="G9669">
        <f>IF(F9669="01",IF(F9670="99",1,0),0)</f>
        <v>0</v>
      </c>
    </row>
    <row r="9670" spans="1:7" x14ac:dyDescent="0.25">
      <c r="A9670" s="6" t="s">
        <v>9669</v>
      </c>
      <c r="B9670" s="10" t="s">
        <v>9669</v>
      </c>
      <c r="C9670" s="6" t="str">
        <f>MID(A9670,1,2)</f>
        <v>HD</v>
      </c>
      <c r="D9670" s="6" t="str">
        <f>MID(A9670,3,2)</f>
        <v>01</v>
      </c>
      <c r="E9670" s="6" t="str">
        <f>MID(A9670,3,2)</f>
        <v>01</v>
      </c>
      <c r="F9670" s="6" t="str">
        <f>MID(A9670,6,2)</f>
        <v>02</v>
      </c>
      <c r="G9670">
        <f>IF(F9670="01",IF(F9671="99",1,0),0)</f>
        <v>0</v>
      </c>
    </row>
    <row r="9671" spans="1:7" x14ac:dyDescent="0.25">
      <c r="A9671" s="6" t="s">
        <v>9670</v>
      </c>
      <c r="B9671" s="10" t="s">
        <v>9670</v>
      </c>
      <c r="C9671" s="6" t="str">
        <f>MID(A9671,1,2)</f>
        <v>HD</v>
      </c>
      <c r="D9671" s="6" t="str">
        <f>MID(A9671,3,2)</f>
        <v>01</v>
      </c>
      <c r="E9671" s="6" t="str">
        <f>MID(A9671,3,2)</f>
        <v>01</v>
      </c>
      <c r="F9671" s="6" t="str">
        <f>MID(A9671,6,2)</f>
        <v>04</v>
      </c>
      <c r="G9671">
        <f>IF(F9671="01",IF(F9672="99",1,0),0)</f>
        <v>0</v>
      </c>
    </row>
    <row r="9672" spans="1:7" x14ac:dyDescent="0.25">
      <c r="A9672" s="6" t="s">
        <v>9671</v>
      </c>
      <c r="B9672" s="10" t="s">
        <v>25061</v>
      </c>
      <c r="C9672" s="6" t="str">
        <f>MID(A9672,1,2)</f>
        <v>HD</v>
      </c>
      <c r="D9672" s="6" t="str">
        <f>MID(A9672,3,2)</f>
        <v>01</v>
      </c>
      <c r="E9672" s="6" t="str">
        <f>MID(A9672,3,2)</f>
        <v>01</v>
      </c>
      <c r="F9672" s="6" t="str">
        <f>MID(A9672,6,2)</f>
        <v>05</v>
      </c>
      <c r="G9672">
        <f>IF(F9672="01",IF(F9673="99",1,0),0)</f>
        <v>0</v>
      </c>
    </row>
    <row r="9673" spans="1:7" x14ac:dyDescent="0.25">
      <c r="A9673" s="6" t="s">
        <v>9672</v>
      </c>
      <c r="B9673" s="10" t="s">
        <v>25062</v>
      </c>
      <c r="C9673" s="6" t="str">
        <f>MID(A9673,1,2)</f>
        <v>HD</v>
      </c>
      <c r="D9673" s="6" t="str">
        <f>MID(A9673,3,2)</f>
        <v>01</v>
      </c>
      <c r="E9673" s="6" t="str">
        <f>MID(A9673,3,2)</f>
        <v>01</v>
      </c>
      <c r="F9673" s="6" t="str">
        <f>MID(A9673,6,2)</f>
        <v>07</v>
      </c>
      <c r="G9673">
        <f>IF(F9673="01",IF(F9674="99",1,0),0)</f>
        <v>0</v>
      </c>
    </row>
    <row r="9674" spans="1:7" x14ac:dyDescent="0.25">
      <c r="A9674" s="6" t="s">
        <v>9673</v>
      </c>
      <c r="B9674" s="10" t="s">
        <v>25063</v>
      </c>
      <c r="C9674" s="6" t="str">
        <f>MID(A9674,1,2)</f>
        <v>HD</v>
      </c>
      <c r="D9674" s="6" t="str">
        <f>MID(A9674,3,2)</f>
        <v>01</v>
      </c>
      <c r="E9674" s="6" t="str">
        <f>MID(A9674,3,2)</f>
        <v>01</v>
      </c>
      <c r="F9674" s="6" t="str">
        <f>MID(A9674,6,2)</f>
        <v>06</v>
      </c>
      <c r="G9674">
        <f>IF(F9674="01",IF(F9675="99",1,0),0)</f>
        <v>0</v>
      </c>
    </row>
    <row r="9675" spans="1:7" x14ac:dyDescent="0.25">
      <c r="A9675" s="6" t="s">
        <v>9674</v>
      </c>
      <c r="B9675" s="10" t="s">
        <v>25064</v>
      </c>
      <c r="C9675" s="6" t="str">
        <f>MID(A9675,1,2)</f>
        <v>HD</v>
      </c>
      <c r="D9675" s="6" t="str">
        <f>MID(A9675,3,2)</f>
        <v>01</v>
      </c>
      <c r="E9675" s="6" t="str">
        <f>MID(A9675,3,2)</f>
        <v>01</v>
      </c>
      <c r="F9675" s="6" t="str">
        <f>MID(A9675,6,2)</f>
        <v>08</v>
      </c>
      <c r="G9675">
        <f>IF(F9675="01",IF(F9676="99",1,0),0)</f>
        <v>0</v>
      </c>
    </row>
    <row r="9676" spans="1:7" x14ac:dyDescent="0.25">
      <c r="A9676" s="6" t="s">
        <v>9675</v>
      </c>
      <c r="B9676" s="10" t="s">
        <v>25065</v>
      </c>
      <c r="C9676" s="6" t="str">
        <f>MID(A9676,1,2)</f>
        <v>HD</v>
      </c>
      <c r="D9676" s="6" t="str">
        <f>MID(A9676,3,2)</f>
        <v>03</v>
      </c>
      <c r="E9676" s="6" t="str">
        <f>MID(A9676,3,2)</f>
        <v>03</v>
      </c>
      <c r="F9676" s="6" t="str">
        <f>MID(A9676,6,2)</f>
        <v>05</v>
      </c>
      <c r="G9676">
        <f>IF(F9676="01",IF(F9677="99",1,0),0)</f>
        <v>0</v>
      </c>
    </row>
    <row r="9677" spans="1:7" x14ac:dyDescent="0.25">
      <c r="A9677" s="6" t="s">
        <v>9676</v>
      </c>
      <c r="B9677" s="10" t="s">
        <v>25066</v>
      </c>
      <c r="C9677" s="6" t="str">
        <f>MID(A9677,1,2)</f>
        <v>HD</v>
      </c>
      <c r="D9677" s="6" t="str">
        <f>MID(A9677,3,2)</f>
        <v>03</v>
      </c>
      <c r="E9677" s="6" t="str">
        <f>MID(A9677,3,2)</f>
        <v>03</v>
      </c>
      <c r="F9677" s="6" t="str">
        <f>MID(A9677,6,2)</f>
        <v>07</v>
      </c>
      <c r="G9677">
        <f>IF(F9677="01",IF(F9678="99",1,0),0)</f>
        <v>0</v>
      </c>
    </row>
    <row r="9678" spans="1:7" x14ac:dyDescent="0.25">
      <c r="A9678" s="6" t="s">
        <v>9677</v>
      </c>
      <c r="B9678" s="10" t="s">
        <v>25067</v>
      </c>
      <c r="C9678" s="6" t="str">
        <f>MID(A9678,1,2)</f>
        <v>HD</v>
      </c>
      <c r="D9678" s="6" t="str">
        <f>MID(A9678,3,2)</f>
        <v>03</v>
      </c>
      <c r="E9678" s="6" t="str">
        <f>MID(A9678,3,2)</f>
        <v>03</v>
      </c>
      <c r="F9678" s="6" t="str">
        <f>MID(A9678,6,2)</f>
        <v>06</v>
      </c>
      <c r="G9678">
        <f>IF(F9678="01",IF(F9679="99",1,0),0)</f>
        <v>0</v>
      </c>
    </row>
    <row r="9679" spans="1:7" x14ac:dyDescent="0.25">
      <c r="A9679" s="6" t="s">
        <v>9678</v>
      </c>
      <c r="B9679" s="10" t="s">
        <v>25068</v>
      </c>
      <c r="C9679" s="6" t="str">
        <f>MID(A9679,1,2)</f>
        <v>HD</v>
      </c>
      <c r="D9679" s="6" t="str">
        <f>MID(A9679,3,2)</f>
        <v>03</v>
      </c>
      <c r="E9679" s="6" t="str">
        <f>MID(A9679,3,2)</f>
        <v>03</v>
      </c>
      <c r="F9679" s="6" t="str">
        <f>MID(A9679,6,2)</f>
        <v>08</v>
      </c>
      <c r="G9679">
        <f>IF(F9679="01",IF(F9680="99",1,0),0)</f>
        <v>0</v>
      </c>
    </row>
    <row r="9680" spans="1:7" x14ac:dyDescent="0.25">
      <c r="A9680" s="6" t="s">
        <v>9679</v>
      </c>
      <c r="B9680" s="10" t="s">
        <v>25069</v>
      </c>
      <c r="C9680" s="6" t="str">
        <f>MID(A9680,1,2)</f>
        <v>HD</v>
      </c>
      <c r="D9680" s="6" t="str">
        <f>MID(A9680,3,2)</f>
        <v>03</v>
      </c>
      <c r="E9680" s="6" t="str">
        <f>MID(A9680,3,2)</f>
        <v>03</v>
      </c>
      <c r="F9680" s="6" t="str">
        <f>MID(A9680,6,2)</f>
        <v>09</v>
      </c>
      <c r="G9680">
        <f>IF(F9680="01",IF(F9681="99",1,0),0)</f>
        <v>0</v>
      </c>
    </row>
    <row r="9681" spans="1:7" x14ac:dyDescent="0.25">
      <c r="A9681" s="6" t="s">
        <v>9680</v>
      </c>
      <c r="B9681" s="10" t="s">
        <v>25070</v>
      </c>
      <c r="C9681" s="6" t="str">
        <f>MID(A9681,1,2)</f>
        <v>HD</v>
      </c>
      <c r="D9681" s="6" t="str">
        <f>MID(A9681,3,2)</f>
        <v>03</v>
      </c>
      <c r="E9681" s="6" t="str">
        <f>MID(A9681,3,2)</f>
        <v>03</v>
      </c>
      <c r="F9681" s="6" t="str">
        <f>MID(A9681,6,2)</f>
        <v>11</v>
      </c>
      <c r="G9681">
        <f>IF(F9681="01",IF(F9682="99",1,0),0)</f>
        <v>0</v>
      </c>
    </row>
    <row r="9682" spans="1:7" x14ac:dyDescent="0.25">
      <c r="A9682" s="6" t="s">
        <v>9681</v>
      </c>
      <c r="B9682" s="10" t="s">
        <v>25071</v>
      </c>
      <c r="C9682" s="6" t="str">
        <f>MID(A9682,1,2)</f>
        <v>HD</v>
      </c>
      <c r="D9682" s="6" t="str">
        <f>MID(A9682,3,2)</f>
        <v>03</v>
      </c>
      <c r="E9682" s="6" t="str">
        <f>MID(A9682,3,2)</f>
        <v>03</v>
      </c>
      <c r="F9682" s="6" t="str">
        <f>MID(A9682,6,2)</f>
        <v>10</v>
      </c>
      <c r="G9682">
        <f>IF(F9682="01",IF(F9683="99",1,0),0)</f>
        <v>0</v>
      </c>
    </row>
    <row r="9683" spans="1:7" x14ac:dyDescent="0.25">
      <c r="A9683" s="6" t="s">
        <v>9682</v>
      </c>
      <c r="B9683" s="10" t="s">
        <v>25072</v>
      </c>
      <c r="C9683" s="6" t="str">
        <f>MID(A9683,1,2)</f>
        <v>HD</v>
      </c>
      <c r="D9683" s="6" t="str">
        <f>MID(A9683,3,2)</f>
        <v>03</v>
      </c>
      <c r="E9683" s="6" t="str">
        <f>MID(A9683,3,2)</f>
        <v>03</v>
      </c>
      <c r="F9683" s="6" t="str">
        <f>MID(A9683,6,2)</f>
        <v>12</v>
      </c>
      <c r="G9683">
        <f>IF(F9683="01",IF(F9684="99",1,0),0)</f>
        <v>0</v>
      </c>
    </row>
    <row r="9684" spans="1:7" x14ac:dyDescent="0.25">
      <c r="A9684" s="6" t="s">
        <v>9683</v>
      </c>
      <c r="B9684" s="10" t="s">
        <v>25073</v>
      </c>
      <c r="C9684" s="6" t="str">
        <f>MID(A9684,1,2)</f>
        <v>HD</v>
      </c>
      <c r="D9684" s="6" t="str">
        <f>MID(A9684,3,2)</f>
        <v>05</v>
      </c>
      <c r="E9684" s="6" t="str">
        <f>MID(A9684,3,2)</f>
        <v>05</v>
      </c>
      <c r="F9684" s="6" t="str">
        <f>MID(A9684,6,2)</f>
        <v>09</v>
      </c>
      <c r="G9684">
        <f>IF(F9684="01",IF(F9685="99",1,0),0)</f>
        <v>0</v>
      </c>
    </row>
    <row r="9685" spans="1:7" x14ac:dyDescent="0.25">
      <c r="A9685" s="6" t="s">
        <v>9684</v>
      </c>
      <c r="B9685" s="10" t="s">
        <v>25074</v>
      </c>
      <c r="C9685" s="6" t="str">
        <f>MID(A9685,1,2)</f>
        <v>HD</v>
      </c>
      <c r="D9685" s="6" t="str">
        <f>MID(A9685,3,2)</f>
        <v>05</v>
      </c>
      <c r="E9685" s="6" t="str">
        <f>MID(A9685,3,2)</f>
        <v>05</v>
      </c>
      <c r="F9685" s="6" t="str">
        <f>MID(A9685,6,2)</f>
        <v>11</v>
      </c>
      <c r="G9685">
        <f>IF(F9685="01",IF(F9686="99",1,0),0)</f>
        <v>0</v>
      </c>
    </row>
    <row r="9686" spans="1:7" x14ac:dyDescent="0.25">
      <c r="A9686" s="6" t="s">
        <v>9685</v>
      </c>
      <c r="B9686" s="10" t="s">
        <v>25075</v>
      </c>
      <c r="C9686" s="6" t="str">
        <f>MID(A9686,1,2)</f>
        <v>HD</v>
      </c>
      <c r="D9686" s="6" t="str">
        <f>MID(A9686,3,2)</f>
        <v>05</v>
      </c>
      <c r="E9686" s="6" t="str">
        <f>MID(A9686,3,2)</f>
        <v>05</v>
      </c>
      <c r="F9686" s="6" t="str">
        <f>MID(A9686,6,2)</f>
        <v>10</v>
      </c>
      <c r="G9686">
        <f>IF(F9686="01",IF(F9687="99",1,0),0)</f>
        <v>0</v>
      </c>
    </row>
    <row r="9687" spans="1:7" x14ac:dyDescent="0.25">
      <c r="A9687" s="6" t="s">
        <v>9686</v>
      </c>
      <c r="B9687" s="10" t="s">
        <v>25076</v>
      </c>
      <c r="C9687" s="6" t="str">
        <f>MID(A9687,1,2)</f>
        <v>HD</v>
      </c>
      <c r="D9687" s="6" t="str">
        <f>MID(A9687,3,2)</f>
        <v>05</v>
      </c>
      <c r="E9687" s="6" t="str">
        <f>MID(A9687,3,2)</f>
        <v>05</v>
      </c>
      <c r="F9687" s="6" t="str">
        <f>MID(A9687,6,2)</f>
        <v>12</v>
      </c>
      <c r="G9687">
        <f>IF(F9687="01",IF(F9688="99",1,0),0)</f>
        <v>0</v>
      </c>
    </row>
    <row r="9688" spans="1:7" x14ac:dyDescent="0.25">
      <c r="A9688" s="6" t="s">
        <v>9687</v>
      </c>
      <c r="B9688" s="10" t="s">
        <v>25077</v>
      </c>
      <c r="C9688" s="6" t="str">
        <f>MID(A9688,1,2)</f>
        <v>HD</v>
      </c>
      <c r="D9688" s="6" t="str">
        <f>MID(A9688,3,2)</f>
        <v>05</v>
      </c>
      <c r="E9688" s="6" t="str">
        <f>MID(A9688,3,2)</f>
        <v>05</v>
      </c>
      <c r="F9688" s="6" t="str">
        <f>MID(A9688,6,2)</f>
        <v>13</v>
      </c>
      <c r="G9688">
        <f>IF(F9688="01",IF(F9689="99",1,0),0)</f>
        <v>0</v>
      </c>
    </row>
    <row r="9689" spans="1:7" x14ac:dyDescent="0.25">
      <c r="A9689" s="6" t="s">
        <v>9688</v>
      </c>
      <c r="B9689" s="10" t="s">
        <v>25078</v>
      </c>
      <c r="C9689" s="6" t="str">
        <f>MID(A9689,1,2)</f>
        <v>HD</v>
      </c>
      <c r="D9689" s="6" t="str">
        <f>MID(A9689,3,2)</f>
        <v>05</v>
      </c>
      <c r="E9689" s="6" t="str">
        <f>MID(A9689,3,2)</f>
        <v>05</v>
      </c>
      <c r="F9689" s="6" t="str">
        <f>MID(A9689,6,2)</f>
        <v>15</v>
      </c>
      <c r="G9689">
        <f>IF(F9689="01",IF(F9690="99",1,0),0)</f>
        <v>0</v>
      </c>
    </row>
    <row r="9690" spans="1:7" x14ac:dyDescent="0.25">
      <c r="A9690" s="6" t="s">
        <v>9689</v>
      </c>
      <c r="B9690" s="10" t="s">
        <v>25079</v>
      </c>
      <c r="C9690" s="6" t="str">
        <f>MID(A9690,1,2)</f>
        <v>HD</v>
      </c>
      <c r="D9690" s="6" t="str">
        <f>MID(A9690,3,2)</f>
        <v>05</v>
      </c>
      <c r="E9690" s="6" t="str">
        <f>MID(A9690,3,2)</f>
        <v>05</v>
      </c>
      <c r="F9690" s="6" t="str">
        <f>MID(A9690,6,2)</f>
        <v>14</v>
      </c>
      <c r="G9690">
        <f>IF(F9690="01",IF(F9691="99",1,0),0)</f>
        <v>0</v>
      </c>
    </row>
    <row r="9691" spans="1:7" x14ac:dyDescent="0.25">
      <c r="A9691" s="6" t="s">
        <v>9690</v>
      </c>
      <c r="B9691" s="10" t="s">
        <v>25080</v>
      </c>
      <c r="C9691" s="6" t="str">
        <f>MID(A9691,1,2)</f>
        <v>HD</v>
      </c>
      <c r="D9691" s="6" t="str">
        <f>MID(A9691,3,2)</f>
        <v>05</v>
      </c>
      <c r="E9691" s="6" t="str">
        <f>MID(A9691,3,2)</f>
        <v>05</v>
      </c>
      <c r="F9691" s="6" t="str">
        <f>MID(A9691,6,2)</f>
        <v>16</v>
      </c>
      <c r="G9691">
        <f>IF(F9691="01",IF(F9692="99",1,0),0)</f>
        <v>0</v>
      </c>
    </row>
    <row r="9692" spans="1:7" x14ac:dyDescent="0.25">
      <c r="A9692" s="6" t="s">
        <v>9691</v>
      </c>
      <c r="B9692" s="10" t="s">
        <v>25081</v>
      </c>
      <c r="C9692" s="6" t="str">
        <f>MID(A9692,1,2)</f>
        <v>HD</v>
      </c>
      <c r="D9692" s="6" t="str">
        <f>MID(A9692,3,2)</f>
        <v>07</v>
      </c>
      <c r="E9692" s="6" t="str">
        <f>MID(A9692,3,2)</f>
        <v>07</v>
      </c>
      <c r="F9692" s="6" t="str">
        <f>MID(A9692,6,2)</f>
        <v>13</v>
      </c>
      <c r="G9692">
        <f>IF(F9692="01",IF(F9693="99",1,0),0)</f>
        <v>0</v>
      </c>
    </row>
    <row r="9693" spans="1:7" x14ac:dyDescent="0.25">
      <c r="A9693" s="6" t="s">
        <v>9692</v>
      </c>
      <c r="B9693" s="10" t="s">
        <v>25082</v>
      </c>
      <c r="C9693" s="6" t="str">
        <f>MID(A9693,1,2)</f>
        <v>HD</v>
      </c>
      <c r="D9693" s="6" t="str">
        <f>MID(A9693,3,2)</f>
        <v>07</v>
      </c>
      <c r="E9693" s="6" t="str">
        <f>MID(A9693,3,2)</f>
        <v>07</v>
      </c>
      <c r="F9693" s="6" t="str">
        <f>MID(A9693,6,2)</f>
        <v>15</v>
      </c>
      <c r="G9693">
        <f>IF(F9693="01",IF(F9694="99",1,0),0)</f>
        <v>0</v>
      </c>
    </row>
    <row r="9694" spans="1:7" x14ac:dyDescent="0.25">
      <c r="A9694" s="6" t="s">
        <v>9693</v>
      </c>
      <c r="B9694" s="10" t="s">
        <v>25083</v>
      </c>
      <c r="C9694" s="6" t="str">
        <f>MID(A9694,1,2)</f>
        <v>HD</v>
      </c>
      <c r="D9694" s="6" t="str">
        <f>MID(A9694,3,2)</f>
        <v>07</v>
      </c>
      <c r="E9694" s="6" t="str">
        <f>MID(A9694,3,2)</f>
        <v>07</v>
      </c>
      <c r="F9694" s="6" t="str">
        <f>MID(A9694,6,2)</f>
        <v>14</v>
      </c>
      <c r="G9694">
        <f>IF(F9694="01",IF(F9695="99",1,0),0)</f>
        <v>0</v>
      </c>
    </row>
    <row r="9695" spans="1:7" x14ac:dyDescent="0.25">
      <c r="A9695" s="6" t="s">
        <v>9694</v>
      </c>
      <c r="B9695" s="10" t="s">
        <v>25084</v>
      </c>
      <c r="C9695" s="6" t="str">
        <f>MID(A9695,1,2)</f>
        <v>HD</v>
      </c>
      <c r="D9695" s="6" t="str">
        <f>MID(A9695,3,2)</f>
        <v>07</v>
      </c>
      <c r="E9695" s="6" t="str">
        <f>MID(A9695,3,2)</f>
        <v>07</v>
      </c>
      <c r="F9695" s="6" t="str">
        <f>MID(A9695,6,2)</f>
        <v>16</v>
      </c>
      <c r="G9695">
        <f>IF(F9695="01",IF(F9696="99",1,0),0)</f>
        <v>0</v>
      </c>
    </row>
    <row r="9696" spans="1:7" x14ac:dyDescent="0.25">
      <c r="A9696" s="6" t="s">
        <v>9695</v>
      </c>
      <c r="B9696" s="10" t="s">
        <v>25085</v>
      </c>
      <c r="C9696" s="6" t="str">
        <f>MID(A9696,1,2)</f>
        <v>HD</v>
      </c>
      <c r="D9696" s="6" t="str">
        <f>MID(A9696,3,2)</f>
        <v>07</v>
      </c>
      <c r="E9696" s="6" t="str">
        <f>MID(A9696,3,2)</f>
        <v>07</v>
      </c>
      <c r="F9696" s="6" t="str">
        <f>MID(A9696,6,2)</f>
        <v>17</v>
      </c>
      <c r="G9696">
        <f>IF(F9696="01",IF(F9697="99",1,0),0)</f>
        <v>0</v>
      </c>
    </row>
    <row r="9697" spans="1:7" x14ac:dyDescent="0.25">
      <c r="A9697" s="6" t="s">
        <v>9696</v>
      </c>
      <c r="B9697" s="10" t="s">
        <v>25086</v>
      </c>
      <c r="C9697" s="6" t="str">
        <f>MID(A9697,1,2)</f>
        <v>HD</v>
      </c>
      <c r="D9697" s="6" t="str">
        <f>MID(A9697,3,2)</f>
        <v>07</v>
      </c>
      <c r="E9697" s="6" t="str">
        <f>MID(A9697,3,2)</f>
        <v>07</v>
      </c>
      <c r="F9697" s="6" t="str">
        <f>MID(A9697,6,2)</f>
        <v>19</v>
      </c>
      <c r="G9697">
        <f>IF(F9697="01",IF(F9698="99",1,0),0)</f>
        <v>0</v>
      </c>
    </row>
    <row r="9698" spans="1:7" x14ac:dyDescent="0.25">
      <c r="A9698" s="6" t="s">
        <v>9697</v>
      </c>
      <c r="B9698" s="10" t="s">
        <v>25087</v>
      </c>
      <c r="C9698" s="6" t="str">
        <f>MID(A9698,1,2)</f>
        <v>HD</v>
      </c>
      <c r="D9698" s="6" t="str">
        <f>MID(A9698,3,2)</f>
        <v>07</v>
      </c>
      <c r="E9698" s="6" t="str">
        <f>MID(A9698,3,2)</f>
        <v>07</v>
      </c>
      <c r="F9698" s="6" t="str">
        <f>MID(A9698,6,2)</f>
        <v>18</v>
      </c>
      <c r="G9698">
        <f>IF(F9698="01",IF(F9699="99",1,0),0)</f>
        <v>0</v>
      </c>
    </row>
    <row r="9699" spans="1:7" x14ac:dyDescent="0.25">
      <c r="A9699" s="6" t="s">
        <v>9698</v>
      </c>
      <c r="B9699" s="10" t="s">
        <v>25088</v>
      </c>
      <c r="C9699" s="6" t="str">
        <f>MID(A9699,1,2)</f>
        <v>HD</v>
      </c>
      <c r="D9699" s="6" t="str">
        <f>MID(A9699,3,2)</f>
        <v>07</v>
      </c>
      <c r="E9699" s="6" t="str">
        <f>MID(A9699,3,2)</f>
        <v>07</v>
      </c>
      <c r="F9699" s="6" t="str">
        <f>MID(A9699,6,2)</f>
        <v>20</v>
      </c>
      <c r="G9699">
        <f>IF(F9699="01",IF(F9700="99",1,0),0)</f>
        <v>0</v>
      </c>
    </row>
    <row r="9700" spans="1:7" x14ac:dyDescent="0.25">
      <c r="A9700" s="6" t="s">
        <v>9699</v>
      </c>
      <c r="B9700" s="10" t="s">
        <v>25089</v>
      </c>
      <c r="C9700" s="6" t="str">
        <f>MID(A9700,1,2)</f>
        <v>HD</v>
      </c>
      <c r="D9700" s="6" t="str">
        <f>MID(A9700,3,2)</f>
        <v>09</v>
      </c>
      <c r="E9700" s="6" t="str">
        <f>MID(A9700,3,2)</f>
        <v>09</v>
      </c>
      <c r="F9700" s="6" t="str">
        <f>MID(A9700,6,2)</f>
        <v>17</v>
      </c>
      <c r="G9700">
        <f>IF(F9700="01",IF(F9701="99",1,0),0)</f>
        <v>0</v>
      </c>
    </row>
    <row r="9701" spans="1:7" x14ac:dyDescent="0.25">
      <c r="A9701" s="6" t="s">
        <v>9700</v>
      </c>
      <c r="B9701" s="10" t="s">
        <v>25090</v>
      </c>
      <c r="C9701" s="6" t="str">
        <f>MID(A9701,1,2)</f>
        <v>HD</v>
      </c>
      <c r="D9701" s="6" t="str">
        <f>MID(A9701,3,2)</f>
        <v>09</v>
      </c>
      <c r="E9701" s="6" t="str">
        <f>MID(A9701,3,2)</f>
        <v>09</v>
      </c>
      <c r="F9701" s="6" t="str">
        <f>MID(A9701,6,2)</f>
        <v>19</v>
      </c>
      <c r="G9701">
        <f>IF(F9701="01",IF(F9702="99",1,0),0)</f>
        <v>0</v>
      </c>
    </row>
    <row r="9702" spans="1:7" x14ac:dyDescent="0.25">
      <c r="A9702" s="6" t="s">
        <v>9701</v>
      </c>
      <c r="B9702" s="10" t="s">
        <v>25091</v>
      </c>
      <c r="C9702" s="6" t="str">
        <f>MID(A9702,1,2)</f>
        <v>HD</v>
      </c>
      <c r="D9702" s="6" t="str">
        <f>MID(A9702,3,2)</f>
        <v>09</v>
      </c>
      <c r="E9702" s="6" t="str">
        <f>MID(A9702,3,2)</f>
        <v>09</v>
      </c>
      <c r="F9702" s="6" t="str">
        <f>MID(A9702,6,2)</f>
        <v>18</v>
      </c>
      <c r="G9702">
        <f>IF(F9702="01",IF(F9703="99",1,0),0)</f>
        <v>0</v>
      </c>
    </row>
    <row r="9703" spans="1:7" x14ac:dyDescent="0.25">
      <c r="A9703" s="6" t="s">
        <v>9702</v>
      </c>
      <c r="B9703" s="10" t="s">
        <v>25092</v>
      </c>
      <c r="C9703" s="6" t="str">
        <f>MID(A9703,1,2)</f>
        <v>HD</v>
      </c>
      <c r="D9703" s="6" t="str">
        <f>MID(A9703,3,2)</f>
        <v>09</v>
      </c>
      <c r="E9703" s="6" t="str">
        <f>MID(A9703,3,2)</f>
        <v>09</v>
      </c>
      <c r="F9703" s="6" t="str">
        <f>MID(A9703,6,2)</f>
        <v>20</v>
      </c>
      <c r="G9703">
        <f>IF(F9703="01",IF(F9704="99",1,0),0)</f>
        <v>0</v>
      </c>
    </row>
    <row r="9704" spans="1:7" x14ac:dyDescent="0.25">
      <c r="A9704" s="6" t="s">
        <v>9703</v>
      </c>
      <c r="B9704" s="10" t="s">
        <v>25093</v>
      </c>
      <c r="C9704" s="6" t="str">
        <f>MID(A9704,1,2)</f>
        <v>HD</v>
      </c>
      <c r="D9704" s="6" t="str">
        <f>MID(A9704,3,2)</f>
        <v>09</v>
      </c>
      <c r="E9704" s="6" t="str">
        <f>MID(A9704,3,2)</f>
        <v>09</v>
      </c>
      <c r="F9704" s="6" t="str">
        <f>MID(A9704,6,2)</f>
        <v>21</v>
      </c>
      <c r="G9704">
        <f>IF(F9704="01",IF(F9705="99",1,0),0)</f>
        <v>0</v>
      </c>
    </row>
    <row r="9705" spans="1:7" x14ac:dyDescent="0.25">
      <c r="A9705" s="6" t="s">
        <v>9704</v>
      </c>
      <c r="B9705" s="10" t="s">
        <v>25094</v>
      </c>
      <c r="C9705" s="6" t="str">
        <f>MID(A9705,1,2)</f>
        <v>HD</v>
      </c>
      <c r="D9705" s="6" t="str">
        <f>MID(A9705,3,2)</f>
        <v>09</v>
      </c>
      <c r="E9705" s="6" t="str">
        <f>MID(A9705,3,2)</f>
        <v>09</v>
      </c>
      <c r="F9705" s="6" t="str">
        <f>MID(A9705,6,2)</f>
        <v>22</v>
      </c>
      <c r="G9705">
        <f>IF(F9705="01",IF(F9706="99",1,0),0)</f>
        <v>0</v>
      </c>
    </row>
    <row r="9706" spans="1:7" x14ac:dyDescent="0.25">
      <c r="A9706" s="6" t="s">
        <v>9705</v>
      </c>
      <c r="B9706" s="10" t="s">
        <v>25095</v>
      </c>
      <c r="C9706" s="6" t="str">
        <f>MID(A9706,1,2)</f>
        <v>HD</v>
      </c>
      <c r="D9706" s="6" t="str">
        <f>MID(A9706,3,2)</f>
        <v>09</v>
      </c>
      <c r="E9706" s="6" t="str">
        <f>MID(A9706,3,2)</f>
        <v>09</v>
      </c>
      <c r="F9706" s="6" t="str">
        <f>MID(A9706,6,2)</f>
        <v>23</v>
      </c>
      <c r="G9706">
        <f>IF(F9706="01",IF(F9707="99",1,0),0)</f>
        <v>0</v>
      </c>
    </row>
    <row r="9707" spans="1:7" x14ac:dyDescent="0.25">
      <c r="A9707" s="6" t="s">
        <v>9706</v>
      </c>
      <c r="B9707" s="10" t="s">
        <v>25095</v>
      </c>
      <c r="C9707" s="6" t="str">
        <f>MID(A9707,1,2)</f>
        <v>HD</v>
      </c>
      <c r="D9707" s="6" t="str">
        <f>MID(A9707,3,2)</f>
        <v>09</v>
      </c>
      <c r="E9707" s="6" t="str">
        <f>MID(A9707,3,2)</f>
        <v>09</v>
      </c>
      <c r="F9707" s="6" t="str">
        <f>MID(A9707,6,2)</f>
        <v>24</v>
      </c>
      <c r="G9707">
        <f>IF(F9707="01",IF(F9708="99",1,0),0)</f>
        <v>0</v>
      </c>
    </row>
    <row r="9708" spans="1:7" x14ac:dyDescent="0.25">
      <c r="A9708" s="6" t="s">
        <v>9707</v>
      </c>
      <c r="B9708" s="10" t="s">
        <v>25096</v>
      </c>
      <c r="C9708" s="6" t="str">
        <f>MID(A9708,1,2)</f>
        <v>HD</v>
      </c>
      <c r="D9708" s="6" t="str">
        <f>MID(A9708,3,2)</f>
        <v>11</v>
      </c>
      <c r="E9708" s="6" t="str">
        <f>MID(A9708,3,2)</f>
        <v>11</v>
      </c>
      <c r="F9708" s="6" t="str">
        <f>MID(A9708,6,2)</f>
        <v>21</v>
      </c>
      <c r="G9708">
        <f>IF(F9708="01",IF(F9709="99",1,0),0)</f>
        <v>0</v>
      </c>
    </row>
    <row r="9709" spans="1:7" x14ac:dyDescent="0.25">
      <c r="A9709" s="6" t="s">
        <v>9708</v>
      </c>
      <c r="B9709" s="10" t="s">
        <v>25097</v>
      </c>
      <c r="C9709" s="6" t="str">
        <f>MID(A9709,1,2)</f>
        <v>HD</v>
      </c>
      <c r="D9709" s="6" t="str">
        <f>MID(A9709,3,2)</f>
        <v>11</v>
      </c>
      <c r="E9709" s="6" t="str">
        <f>MID(A9709,3,2)</f>
        <v>11</v>
      </c>
      <c r="F9709" s="6" t="str">
        <f>MID(A9709,6,2)</f>
        <v>23</v>
      </c>
      <c r="G9709">
        <f>IF(F9709="01",IF(F9710="99",1,0),0)</f>
        <v>0</v>
      </c>
    </row>
    <row r="9710" spans="1:7" x14ac:dyDescent="0.25">
      <c r="A9710" s="6" t="s">
        <v>9709</v>
      </c>
      <c r="B9710" s="10" t="s">
        <v>25098</v>
      </c>
      <c r="C9710" s="6" t="str">
        <f>MID(A9710,1,2)</f>
        <v>HD</v>
      </c>
      <c r="D9710" s="6" t="str">
        <f>MID(A9710,3,2)</f>
        <v>11</v>
      </c>
      <c r="E9710" s="6" t="str">
        <f>MID(A9710,3,2)</f>
        <v>11</v>
      </c>
      <c r="F9710" s="6" t="str">
        <f>MID(A9710,6,2)</f>
        <v>22</v>
      </c>
      <c r="G9710">
        <f>IF(F9710="01",IF(F9711="99",1,0),0)</f>
        <v>0</v>
      </c>
    </row>
    <row r="9711" spans="1:7" x14ac:dyDescent="0.25">
      <c r="A9711" s="6" t="s">
        <v>9710</v>
      </c>
      <c r="B9711" s="10" t="s">
        <v>25099</v>
      </c>
      <c r="C9711" s="6" t="str">
        <f>MID(A9711,1,2)</f>
        <v>HD</v>
      </c>
      <c r="D9711" s="6" t="str">
        <f>MID(A9711,3,2)</f>
        <v>11</v>
      </c>
      <c r="E9711" s="6" t="str">
        <f>MID(A9711,3,2)</f>
        <v>11</v>
      </c>
      <c r="F9711" s="6" t="str">
        <f>MID(A9711,6,2)</f>
        <v>24</v>
      </c>
      <c r="G9711">
        <f>IF(F9711="01",IF(F9712="99",1,0),0)</f>
        <v>0</v>
      </c>
    </row>
    <row r="9712" spans="1:7" x14ac:dyDescent="0.25">
      <c r="A9712" s="6" t="s">
        <v>9711</v>
      </c>
      <c r="B9712" s="10" t="s">
        <v>25100</v>
      </c>
      <c r="C9712" s="6" t="str">
        <f>MID(A9712,1,2)</f>
        <v>HD</v>
      </c>
      <c r="D9712" s="6" t="str">
        <f>MID(A9712,3,2)</f>
        <v>11</v>
      </c>
      <c r="E9712" s="6" t="str">
        <f>MID(A9712,3,2)</f>
        <v>11</v>
      </c>
      <c r="F9712" s="6" t="str">
        <f>MID(A9712,6,2)</f>
        <v>25</v>
      </c>
      <c r="G9712">
        <f>IF(F9712="01",IF(F9713="99",1,0),0)</f>
        <v>0</v>
      </c>
    </row>
    <row r="9713" spans="1:7" x14ac:dyDescent="0.25">
      <c r="A9713" s="6" t="s">
        <v>9712</v>
      </c>
      <c r="B9713" s="10" t="s">
        <v>25101</v>
      </c>
      <c r="C9713" s="6" t="str">
        <f>MID(A9713,1,2)</f>
        <v>HD</v>
      </c>
      <c r="D9713" s="6" t="str">
        <f>MID(A9713,3,2)</f>
        <v>11</v>
      </c>
      <c r="E9713" s="6" t="str">
        <f>MID(A9713,3,2)</f>
        <v>11</v>
      </c>
      <c r="F9713" s="6" t="str">
        <f>MID(A9713,6,2)</f>
        <v>27</v>
      </c>
      <c r="G9713">
        <f>IF(F9713="01",IF(F9714="99",1,0),0)</f>
        <v>0</v>
      </c>
    </row>
    <row r="9714" spans="1:7" x14ac:dyDescent="0.25">
      <c r="A9714" s="6" t="s">
        <v>9713</v>
      </c>
      <c r="B9714" s="10" t="s">
        <v>25102</v>
      </c>
      <c r="C9714" s="6" t="str">
        <f>MID(A9714,1,2)</f>
        <v>HD</v>
      </c>
      <c r="D9714" s="6" t="str">
        <f>MID(A9714,3,2)</f>
        <v>11</v>
      </c>
      <c r="E9714" s="6" t="str">
        <f>MID(A9714,3,2)</f>
        <v>11</v>
      </c>
      <c r="F9714" s="6" t="str">
        <f>MID(A9714,6,2)</f>
        <v>26</v>
      </c>
      <c r="G9714">
        <f>IF(F9714="01",IF(F9715="99",1,0),0)</f>
        <v>0</v>
      </c>
    </row>
    <row r="9715" spans="1:7" x14ac:dyDescent="0.25">
      <c r="A9715" s="6" t="s">
        <v>9714</v>
      </c>
      <c r="B9715" s="10" t="s">
        <v>25103</v>
      </c>
      <c r="C9715" s="6" t="str">
        <f>MID(A9715,1,2)</f>
        <v>HD</v>
      </c>
      <c r="D9715" s="6" t="str">
        <f>MID(A9715,3,2)</f>
        <v>11</v>
      </c>
      <c r="E9715" s="6" t="str">
        <f>MID(A9715,3,2)</f>
        <v>11</v>
      </c>
      <c r="F9715" s="6" t="str">
        <f>MID(A9715,6,2)</f>
        <v>28</v>
      </c>
      <c r="G9715">
        <f>IF(F9715="01",IF(F9716="99",1,0),0)</f>
        <v>0</v>
      </c>
    </row>
    <row r="9716" spans="1:7" x14ac:dyDescent="0.25">
      <c r="A9716" s="6" t="s">
        <v>9715</v>
      </c>
      <c r="B9716" s="10" t="s">
        <v>25104</v>
      </c>
      <c r="C9716" s="6" t="str">
        <f>MID(A9716,1,2)</f>
        <v>HD</v>
      </c>
      <c r="D9716" s="6" t="str">
        <f>MID(A9716,3,2)</f>
        <v>13</v>
      </c>
      <c r="E9716" s="6" t="str">
        <f>MID(A9716,3,2)</f>
        <v>13</v>
      </c>
      <c r="F9716" s="6" t="str">
        <f>MID(A9716,6,2)</f>
        <v>25</v>
      </c>
      <c r="G9716">
        <f>IF(F9716="01",IF(F9717="99",1,0),0)</f>
        <v>0</v>
      </c>
    </row>
    <row r="9717" spans="1:7" x14ac:dyDescent="0.25">
      <c r="A9717" s="6" t="s">
        <v>9716</v>
      </c>
      <c r="B9717" s="10" t="s">
        <v>25105</v>
      </c>
      <c r="C9717" s="6" t="str">
        <f>MID(A9717,1,2)</f>
        <v>HD</v>
      </c>
      <c r="D9717" s="6" t="str">
        <f>MID(A9717,3,2)</f>
        <v>13</v>
      </c>
      <c r="E9717" s="6" t="str">
        <f>MID(A9717,3,2)</f>
        <v>13</v>
      </c>
      <c r="F9717" s="6" t="str">
        <f>MID(A9717,6,2)</f>
        <v>27</v>
      </c>
      <c r="G9717">
        <f>IF(F9717="01",IF(F9718="99",1,0),0)</f>
        <v>0</v>
      </c>
    </row>
    <row r="9718" spans="1:7" x14ac:dyDescent="0.25">
      <c r="A9718" s="6" t="s">
        <v>9717</v>
      </c>
      <c r="B9718" s="10" t="s">
        <v>25106</v>
      </c>
      <c r="C9718" s="6" t="str">
        <f>MID(A9718,1,2)</f>
        <v>HD</v>
      </c>
      <c r="D9718" s="6" t="str">
        <f>MID(A9718,3,2)</f>
        <v>13</v>
      </c>
      <c r="E9718" s="6" t="str">
        <f>MID(A9718,3,2)</f>
        <v>13</v>
      </c>
      <c r="F9718" s="6" t="str">
        <f>MID(A9718,6,2)</f>
        <v>26</v>
      </c>
      <c r="G9718">
        <f>IF(F9718="01",IF(F9719="99",1,0),0)</f>
        <v>0</v>
      </c>
    </row>
    <row r="9719" spans="1:7" x14ac:dyDescent="0.25">
      <c r="A9719" s="6" t="s">
        <v>9718</v>
      </c>
      <c r="B9719" s="10" t="s">
        <v>25107</v>
      </c>
      <c r="C9719" s="6" t="str">
        <f>MID(A9719,1,2)</f>
        <v>HD</v>
      </c>
      <c r="D9719" s="6" t="str">
        <f>MID(A9719,3,2)</f>
        <v>13</v>
      </c>
      <c r="E9719" s="6" t="str">
        <f>MID(A9719,3,2)</f>
        <v>13</v>
      </c>
      <c r="F9719" s="6" t="str">
        <f>MID(A9719,6,2)</f>
        <v>28</v>
      </c>
      <c r="G9719">
        <f>IF(F9719="01",IF(F9720="99",1,0),0)</f>
        <v>0</v>
      </c>
    </row>
    <row r="9720" spans="1:7" x14ac:dyDescent="0.25">
      <c r="A9720" s="6" t="s">
        <v>9719</v>
      </c>
      <c r="B9720" s="10" t="s">
        <v>25108</v>
      </c>
      <c r="C9720" s="6" t="str">
        <f>MID(A9720,1,2)</f>
        <v>HD</v>
      </c>
      <c r="D9720" s="6" t="str">
        <f>MID(A9720,3,2)</f>
        <v>13</v>
      </c>
      <c r="E9720" s="6" t="str">
        <f>MID(A9720,3,2)</f>
        <v>13</v>
      </c>
      <c r="F9720" s="6" t="str">
        <f>MID(A9720,6,2)</f>
        <v>29</v>
      </c>
      <c r="G9720">
        <f>IF(F9720="01",IF(F9721="99",1,0),0)</f>
        <v>0</v>
      </c>
    </row>
    <row r="9721" spans="1:7" x14ac:dyDescent="0.25">
      <c r="A9721" s="6" t="s">
        <v>9720</v>
      </c>
      <c r="B9721" s="10" t="s">
        <v>25109</v>
      </c>
      <c r="C9721" s="6" t="str">
        <f>MID(A9721,1,2)</f>
        <v>HD</v>
      </c>
      <c r="D9721" s="6" t="str">
        <f>MID(A9721,3,2)</f>
        <v>13</v>
      </c>
      <c r="E9721" s="6" t="str">
        <f>MID(A9721,3,2)</f>
        <v>13</v>
      </c>
      <c r="F9721" s="6" t="str">
        <f>MID(A9721,6,2)</f>
        <v>31</v>
      </c>
      <c r="G9721">
        <f>IF(F9721="01",IF(F9722="99",1,0),0)</f>
        <v>0</v>
      </c>
    </row>
    <row r="9722" spans="1:7" x14ac:dyDescent="0.25">
      <c r="A9722" s="6" t="s">
        <v>9721</v>
      </c>
      <c r="B9722" s="10" t="s">
        <v>25110</v>
      </c>
      <c r="C9722" s="6" t="str">
        <f>MID(A9722,1,2)</f>
        <v>HD</v>
      </c>
      <c r="D9722" s="6" t="str">
        <f>MID(A9722,3,2)</f>
        <v>13</v>
      </c>
      <c r="E9722" s="6" t="str">
        <f>MID(A9722,3,2)</f>
        <v>13</v>
      </c>
      <c r="F9722" s="6" t="str">
        <f>MID(A9722,6,2)</f>
        <v>30</v>
      </c>
      <c r="G9722">
        <f>IF(F9722="01",IF(F9723="99",1,0),0)</f>
        <v>0</v>
      </c>
    </row>
    <row r="9723" spans="1:7" x14ac:dyDescent="0.25">
      <c r="A9723" s="6" t="s">
        <v>9722</v>
      </c>
      <c r="B9723" s="10" t="s">
        <v>25111</v>
      </c>
      <c r="C9723" s="6" t="str">
        <f>MID(A9723,1,2)</f>
        <v>HD</v>
      </c>
      <c r="D9723" s="6" t="str">
        <f>MID(A9723,3,2)</f>
        <v>13</v>
      </c>
      <c r="E9723" s="6" t="str">
        <f>MID(A9723,3,2)</f>
        <v>13</v>
      </c>
      <c r="F9723" s="6" t="str">
        <f>MID(A9723,6,2)</f>
        <v>32</v>
      </c>
      <c r="G9723">
        <f>IF(F9723="01",IF(F9724="99",1,0),0)</f>
        <v>0</v>
      </c>
    </row>
    <row r="9724" spans="1:7" x14ac:dyDescent="0.25">
      <c r="A9724" s="6" t="s">
        <v>9723</v>
      </c>
      <c r="B9724" s="10" t="s">
        <v>25112</v>
      </c>
      <c r="C9724" s="6" t="str">
        <f>MID(A9724,1,2)</f>
        <v>HD</v>
      </c>
      <c r="D9724" s="6" t="str">
        <f>MID(A9724,3,2)</f>
        <v>15</v>
      </c>
      <c r="E9724" s="6" t="str">
        <f>MID(A9724,3,2)</f>
        <v>15</v>
      </c>
      <c r="F9724" s="6" t="str">
        <f>MID(A9724,6,2)</f>
        <v>29</v>
      </c>
      <c r="G9724">
        <f>IF(F9724="01",IF(F9725="99",1,0),0)</f>
        <v>0</v>
      </c>
    </row>
    <row r="9725" spans="1:7" x14ac:dyDescent="0.25">
      <c r="A9725" s="6" t="s">
        <v>9724</v>
      </c>
      <c r="B9725" s="10" t="s">
        <v>25113</v>
      </c>
      <c r="C9725" s="6" t="str">
        <f>MID(A9725,1,2)</f>
        <v>HD</v>
      </c>
      <c r="D9725" s="6" t="str">
        <f>MID(A9725,3,2)</f>
        <v>15</v>
      </c>
      <c r="E9725" s="6" t="str">
        <f>MID(A9725,3,2)</f>
        <v>15</v>
      </c>
      <c r="F9725" s="6" t="str">
        <f>MID(A9725,6,2)</f>
        <v>31</v>
      </c>
      <c r="G9725">
        <f>IF(F9725="01",IF(F9726="99",1,0),0)</f>
        <v>0</v>
      </c>
    </row>
    <row r="9726" spans="1:7" x14ac:dyDescent="0.25">
      <c r="A9726" s="6" t="s">
        <v>9725</v>
      </c>
      <c r="B9726" s="10" t="s">
        <v>25114</v>
      </c>
      <c r="C9726" s="6" t="str">
        <f>MID(A9726,1,2)</f>
        <v>HD</v>
      </c>
      <c r="D9726" s="6" t="str">
        <f>MID(A9726,3,2)</f>
        <v>15</v>
      </c>
      <c r="E9726" s="6" t="str">
        <f>MID(A9726,3,2)</f>
        <v>15</v>
      </c>
      <c r="F9726" s="6" t="str">
        <f>MID(A9726,6,2)</f>
        <v>30</v>
      </c>
      <c r="G9726">
        <f>IF(F9726="01",IF(F9727="99",1,0),0)</f>
        <v>0</v>
      </c>
    </row>
    <row r="9727" spans="1:7" x14ac:dyDescent="0.25">
      <c r="A9727" s="6" t="s">
        <v>9726</v>
      </c>
      <c r="B9727" s="10" t="s">
        <v>25115</v>
      </c>
      <c r="C9727" s="6" t="str">
        <f>MID(A9727,1,2)</f>
        <v>HD</v>
      </c>
      <c r="D9727" s="6" t="str">
        <f>MID(A9727,3,2)</f>
        <v>15</v>
      </c>
      <c r="E9727" s="6" t="str">
        <f>MID(A9727,3,2)</f>
        <v>15</v>
      </c>
      <c r="F9727" s="6" t="str">
        <f>MID(A9727,6,2)</f>
        <v>32</v>
      </c>
      <c r="G9727">
        <f>IF(F9727="01",IF(F9728="99",1,0),0)</f>
        <v>0</v>
      </c>
    </row>
    <row r="9728" spans="1:7" x14ac:dyDescent="0.25">
      <c r="A9728" s="6" t="s">
        <v>9727</v>
      </c>
      <c r="B9728" s="10" t="s">
        <v>25116</v>
      </c>
      <c r="C9728" s="6" t="str">
        <f>MID(A9728,1,2)</f>
        <v>HD</v>
      </c>
      <c r="D9728" s="6" t="str">
        <f>MID(A9728,3,2)</f>
        <v>15</v>
      </c>
      <c r="E9728" s="6" t="str">
        <f>MID(A9728,3,2)</f>
        <v>15</v>
      </c>
      <c r="F9728" s="6" t="str">
        <f>MID(A9728,6,2)</f>
        <v>33</v>
      </c>
      <c r="G9728">
        <f>IF(F9728="01",IF(F9729="99",1,0),0)</f>
        <v>0</v>
      </c>
    </row>
    <row r="9729" spans="1:7" x14ac:dyDescent="0.25">
      <c r="A9729" s="6" t="s">
        <v>9728</v>
      </c>
      <c r="B9729" s="10" t="s">
        <v>25117</v>
      </c>
      <c r="C9729" s="6" t="str">
        <f>MID(A9729,1,2)</f>
        <v>HD</v>
      </c>
      <c r="D9729" s="6" t="str">
        <f>MID(A9729,3,2)</f>
        <v>15</v>
      </c>
      <c r="E9729" s="6" t="str">
        <f>MID(A9729,3,2)</f>
        <v>15</v>
      </c>
      <c r="F9729" s="6" t="str">
        <f>MID(A9729,6,2)</f>
        <v>35</v>
      </c>
      <c r="G9729">
        <f>IF(F9729="01",IF(F9730="99",1,0),0)</f>
        <v>0</v>
      </c>
    </row>
    <row r="9730" spans="1:7" x14ac:dyDescent="0.25">
      <c r="A9730" s="6" t="s">
        <v>9729</v>
      </c>
      <c r="B9730" s="10" t="s">
        <v>25118</v>
      </c>
      <c r="C9730" s="6" t="str">
        <f>MID(A9730,1,2)</f>
        <v>HD</v>
      </c>
      <c r="D9730" s="6" t="str">
        <f>MID(A9730,3,2)</f>
        <v>15</v>
      </c>
      <c r="E9730" s="6" t="str">
        <f>MID(A9730,3,2)</f>
        <v>15</v>
      </c>
      <c r="F9730" s="6" t="str">
        <f>MID(A9730,6,2)</f>
        <v>34</v>
      </c>
      <c r="G9730">
        <f>IF(F9730="01",IF(F9731="99",1,0),0)</f>
        <v>0</v>
      </c>
    </row>
    <row r="9731" spans="1:7" x14ac:dyDescent="0.25">
      <c r="A9731" s="6" t="s">
        <v>9730</v>
      </c>
      <c r="B9731" s="10" t="s">
        <v>25119</v>
      </c>
      <c r="C9731" s="6" t="str">
        <f>MID(A9731,1,2)</f>
        <v>HD</v>
      </c>
      <c r="D9731" s="6" t="str">
        <f>MID(A9731,3,2)</f>
        <v>15</v>
      </c>
      <c r="E9731" s="6" t="str">
        <f>MID(A9731,3,2)</f>
        <v>15</v>
      </c>
      <c r="F9731" s="6" t="str">
        <f>MID(A9731,6,2)</f>
        <v>36</v>
      </c>
      <c r="G9731">
        <f>IF(F9731="01",IF(F9732="99",1,0),0)</f>
        <v>0</v>
      </c>
    </row>
    <row r="9732" spans="1:7" x14ac:dyDescent="0.25">
      <c r="A9732" s="6" t="s">
        <v>9731</v>
      </c>
      <c r="B9732" s="10" t="s">
        <v>25120</v>
      </c>
      <c r="C9732" s="6" t="str">
        <f>MID(A9732,1,2)</f>
        <v>HD</v>
      </c>
      <c r="D9732" s="6" t="str">
        <f>MID(A9732,3,2)</f>
        <v>17</v>
      </c>
      <c r="E9732" s="6" t="str">
        <f>MID(A9732,3,2)</f>
        <v>17</v>
      </c>
      <c r="F9732" s="6" t="str">
        <f>MID(A9732,6,2)</f>
        <v>33</v>
      </c>
      <c r="G9732">
        <f>IF(F9732="01",IF(F9733="99",1,0),0)</f>
        <v>0</v>
      </c>
    </row>
    <row r="9733" spans="1:7" x14ac:dyDescent="0.25">
      <c r="A9733" s="6" t="s">
        <v>9732</v>
      </c>
      <c r="B9733" s="10" t="s">
        <v>25121</v>
      </c>
      <c r="C9733" s="6" t="str">
        <f>MID(A9733,1,2)</f>
        <v>HD</v>
      </c>
      <c r="D9733" s="6" t="str">
        <f>MID(A9733,3,2)</f>
        <v>17</v>
      </c>
      <c r="E9733" s="6" t="str">
        <f>MID(A9733,3,2)</f>
        <v>17</v>
      </c>
      <c r="F9733" s="6" t="str">
        <f>MID(A9733,6,2)</f>
        <v>35</v>
      </c>
      <c r="G9733">
        <f>IF(F9733="01",IF(F9734="99",1,0),0)</f>
        <v>0</v>
      </c>
    </row>
    <row r="9734" spans="1:7" x14ac:dyDescent="0.25">
      <c r="A9734" s="6" t="s">
        <v>9733</v>
      </c>
      <c r="B9734" s="10" t="s">
        <v>25122</v>
      </c>
      <c r="C9734" s="6" t="str">
        <f>MID(A9734,1,2)</f>
        <v>HD</v>
      </c>
      <c r="D9734" s="6" t="str">
        <f>MID(A9734,3,2)</f>
        <v>17</v>
      </c>
      <c r="E9734" s="6" t="str">
        <f>MID(A9734,3,2)</f>
        <v>17</v>
      </c>
      <c r="F9734" s="6" t="str">
        <f>MID(A9734,6,2)</f>
        <v>34</v>
      </c>
      <c r="G9734">
        <f>IF(F9734="01",IF(F9735="99",1,0),0)</f>
        <v>0</v>
      </c>
    </row>
    <row r="9735" spans="1:7" x14ac:dyDescent="0.25">
      <c r="A9735" s="6" t="s">
        <v>9734</v>
      </c>
      <c r="B9735" s="10" t="s">
        <v>25123</v>
      </c>
      <c r="C9735" s="6" t="str">
        <f>MID(A9735,1,2)</f>
        <v>HD</v>
      </c>
      <c r="D9735" s="6" t="str">
        <f>MID(A9735,3,2)</f>
        <v>17</v>
      </c>
      <c r="E9735" s="6" t="str">
        <f>MID(A9735,3,2)</f>
        <v>17</v>
      </c>
      <c r="F9735" s="6" t="str">
        <f>MID(A9735,6,2)</f>
        <v>36</v>
      </c>
      <c r="G9735">
        <f>IF(F9735="01",IF(F9736="99",1,0),0)</f>
        <v>0</v>
      </c>
    </row>
    <row r="9736" spans="1:7" x14ac:dyDescent="0.25">
      <c r="A9736" s="6" t="s">
        <v>9735</v>
      </c>
      <c r="B9736" s="10" t="s">
        <v>25124</v>
      </c>
      <c r="C9736" s="6" t="str">
        <f>MID(A9736,1,2)</f>
        <v>HD</v>
      </c>
      <c r="D9736" s="6" t="str">
        <f>MID(A9736,3,2)</f>
        <v>17</v>
      </c>
      <c r="E9736" s="6" t="str">
        <f>MID(A9736,3,2)</f>
        <v>17</v>
      </c>
      <c r="F9736" s="6" t="str">
        <f>MID(A9736,6,2)</f>
        <v>37</v>
      </c>
      <c r="G9736">
        <f>IF(F9736="01",IF(F9737="99",1,0),0)</f>
        <v>0</v>
      </c>
    </row>
    <row r="9737" spans="1:7" x14ac:dyDescent="0.25">
      <c r="A9737" s="6" t="s">
        <v>9736</v>
      </c>
      <c r="B9737" s="10" t="s">
        <v>25125</v>
      </c>
      <c r="C9737" s="6" t="str">
        <f>MID(A9737,1,2)</f>
        <v>HD</v>
      </c>
      <c r="D9737" s="6" t="str">
        <f>MID(A9737,3,2)</f>
        <v>17</v>
      </c>
      <c r="E9737" s="6" t="str">
        <f>MID(A9737,3,2)</f>
        <v>17</v>
      </c>
      <c r="F9737" s="6" t="str">
        <f>MID(A9737,6,2)</f>
        <v>39</v>
      </c>
      <c r="G9737">
        <f>IF(F9737="01",IF(F9738="99",1,0),0)</f>
        <v>0</v>
      </c>
    </row>
    <row r="9738" spans="1:7" x14ac:dyDescent="0.25">
      <c r="A9738" s="6" t="s">
        <v>9737</v>
      </c>
      <c r="B9738" s="10" t="s">
        <v>25126</v>
      </c>
      <c r="C9738" s="6" t="str">
        <f>MID(A9738,1,2)</f>
        <v>HD</v>
      </c>
      <c r="D9738" s="6" t="str">
        <f>MID(A9738,3,2)</f>
        <v>17</v>
      </c>
      <c r="E9738" s="6" t="str">
        <f>MID(A9738,3,2)</f>
        <v>17</v>
      </c>
      <c r="F9738" s="6" t="str">
        <f>MID(A9738,6,2)</f>
        <v>38</v>
      </c>
      <c r="G9738">
        <f>IF(F9738="01",IF(F9739="99",1,0),0)</f>
        <v>0</v>
      </c>
    </row>
    <row r="9739" spans="1:7" x14ac:dyDescent="0.25">
      <c r="A9739" s="6" t="s">
        <v>9738</v>
      </c>
      <c r="B9739" s="10" t="s">
        <v>25127</v>
      </c>
      <c r="C9739" s="6" t="str">
        <f>MID(A9739,1,2)</f>
        <v>HD</v>
      </c>
      <c r="D9739" s="6" t="str">
        <f>MID(A9739,3,2)</f>
        <v>17</v>
      </c>
      <c r="E9739" s="6" t="str">
        <f>MID(A9739,3,2)</f>
        <v>17</v>
      </c>
      <c r="F9739" s="6" t="str">
        <f>MID(A9739,6,2)</f>
        <v>40</v>
      </c>
      <c r="G9739">
        <f>IF(F9739="01",IF(F9740="99",1,0),0)</f>
        <v>0</v>
      </c>
    </row>
    <row r="9740" spans="1:7" x14ac:dyDescent="0.25">
      <c r="A9740" s="6" t="s">
        <v>9739</v>
      </c>
      <c r="B9740" s="10" t="s">
        <v>25128</v>
      </c>
      <c r="C9740" s="6" t="str">
        <f>MID(A9740,1,2)</f>
        <v>HD</v>
      </c>
      <c r="D9740" s="6" t="str">
        <f>MID(A9740,3,2)</f>
        <v>19</v>
      </c>
      <c r="E9740" s="6" t="str">
        <f>MID(A9740,3,2)</f>
        <v>19</v>
      </c>
      <c r="F9740" s="6" t="str">
        <f>MID(A9740,6,2)</f>
        <v>37</v>
      </c>
      <c r="G9740">
        <f>IF(F9740="01",IF(F9741="99",1,0),0)</f>
        <v>0</v>
      </c>
    </row>
    <row r="9741" spans="1:7" x14ac:dyDescent="0.25">
      <c r="A9741" s="6" t="s">
        <v>9740</v>
      </c>
      <c r="B9741" s="10" t="s">
        <v>25129</v>
      </c>
      <c r="C9741" s="6" t="str">
        <f>MID(A9741,1,2)</f>
        <v>HD</v>
      </c>
      <c r="D9741" s="6" t="str">
        <f>MID(A9741,3,2)</f>
        <v>19</v>
      </c>
      <c r="E9741" s="6" t="str">
        <f>MID(A9741,3,2)</f>
        <v>19</v>
      </c>
      <c r="F9741" s="6" t="str">
        <f>MID(A9741,6,2)</f>
        <v>39</v>
      </c>
      <c r="G9741">
        <f>IF(F9741="01",IF(F9742="99",1,0),0)</f>
        <v>0</v>
      </c>
    </row>
    <row r="9742" spans="1:7" x14ac:dyDescent="0.25">
      <c r="A9742" s="6" t="s">
        <v>9741</v>
      </c>
      <c r="B9742" s="10" t="s">
        <v>25130</v>
      </c>
      <c r="C9742" s="6" t="str">
        <f>MID(A9742,1,2)</f>
        <v>HD</v>
      </c>
      <c r="D9742" s="6" t="str">
        <f>MID(A9742,3,2)</f>
        <v>19</v>
      </c>
      <c r="E9742" s="6" t="str">
        <f>MID(A9742,3,2)</f>
        <v>19</v>
      </c>
      <c r="F9742" s="6" t="str">
        <f>MID(A9742,6,2)</f>
        <v>38</v>
      </c>
      <c r="G9742">
        <f>IF(F9742="01",IF(F9743="99",1,0),0)</f>
        <v>0</v>
      </c>
    </row>
    <row r="9743" spans="1:7" x14ac:dyDescent="0.25">
      <c r="A9743" s="6" t="s">
        <v>9742</v>
      </c>
      <c r="B9743" s="10" t="s">
        <v>25131</v>
      </c>
      <c r="C9743" s="6" t="str">
        <f>MID(A9743,1,2)</f>
        <v>HD</v>
      </c>
      <c r="D9743" s="6" t="str">
        <f>MID(A9743,3,2)</f>
        <v>19</v>
      </c>
      <c r="E9743" s="6" t="str">
        <f>MID(A9743,3,2)</f>
        <v>19</v>
      </c>
      <c r="F9743" s="6" t="str">
        <f>MID(A9743,6,2)</f>
        <v>40</v>
      </c>
      <c r="G9743">
        <f>IF(F9743="01",IF(F9744="99",1,0),0)</f>
        <v>0</v>
      </c>
    </row>
    <row r="9744" spans="1:7" x14ac:dyDescent="0.25">
      <c r="A9744" s="6" t="s">
        <v>9743</v>
      </c>
      <c r="B9744" s="10" t="s">
        <v>25132</v>
      </c>
      <c r="C9744" s="6" t="str">
        <f>MID(A9744,1,2)</f>
        <v>HD</v>
      </c>
      <c r="D9744" s="6" t="str">
        <f>MID(A9744,3,2)</f>
        <v>19</v>
      </c>
      <c r="E9744" s="6" t="str">
        <f>MID(A9744,3,2)</f>
        <v>19</v>
      </c>
      <c r="F9744" s="6" t="str">
        <f>MID(A9744,6,2)</f>
        <v>41</v>
      </c>
      <c r="G9744">
        <f>IF(F9744="01",IF(F9745="99",1,0),0)</f>
        <v>0</v>
      </c>
    </row>
    <row r="9745" spans="1:7" x14ac:dyDescent="0.25">
      <c r="A9745" s="6" t="s">
        <v>9744</v>
      </c>
      <c r="B9745" s="10" t="s">
        <v>25133</v>
      </c>
      <c r="C9745" s="6" t="str">
        <f>MID(A9745,1,2)</f>
        <v>HD</v>
      </c>
      <c r="D9745" s="6" t="str">
        <f>MID(A9745,3,2)</f>
        <v>19</v>
      </c>
      <c r="E9745" s="6" t="str">
        <f>MID(A9745,3,2)</f>
        <v>19</v>
      </c>
      <c r="F9745" s="6" t="str">
        <f>MID(A9745,6,2)</f>
        <v>43</v>
      </c>
      <c r="G9745">
        <f>IF(F9745="01",IF(F9746="99",1,0),0)</f>
        <v>0</v>
      </c>
    </row>
    <row r="9746" spans="1:7" x14ac:dyDescent="0.25">
      <c r="A9746" s="6" t="s">
        <v>9745</v>
      </c>
      <c r="B9746" s="10" t="s">
        <v>25134</v>
      </c>
      <c r="C9746" s="6" t="str">
        <f>MID(A9746,1,2)</f>
        <v>HD</v>
      </c>
      <c r="D9746" s="6" t="str">
        <f>MID(A9746,3,2)</f>
        <v>19</v>
      </c>
      <c r="E9746" s="6" t="str">
        <f>MID(A9746,3,2)</f>
        <v>19</v>
      </c>
      <c r="F9746" s="6" t="str">
        <f>MID(A9746,6,2)</f>
        <v>42</v>
      </c>
      <c r="G9746">
        <f>IF(F9746="01",IF(F9747="99",1,0),0)</f>
        <v>0</v>
      </c>
    </row>
    <row r="9747" spans="1:7" x14ac:dyDescent="0.25">
      <c r="A9747" s="6" t="s">
        <v>9746</v>
      </c>
      <c r="B9747" s="10" t="s">
        <v>25135</v>
      </c>
      <c r="C9747" s="6" t="str">
        <f>MID(A9747,1,2)</f>
        <v>HD</v>
      </c>
      <c r="D9747" s="6" t="str">
        <f>MID(A9747,3,2)</f>
        <v>19</v>
      </c>
      <c r="E9747" s="6" t="str">
        <f>MID(A9747,3,2)</f>
        <v>19</v>
      </c>
      <c r="F9747" s="6" t="str">
        <f>MID(A9747,6,2)</f>
        <v>44</v>
      </c>
      <c r="G9747">
        <f>IF(F9747="01",IF(F9748="99",1,0),0)</f>
        <v>0</v>
      </c>
    </row>
    <row r="9748" spans="1:7" x14ac:dyDescent="0.25">
      <c r="A9748" s="6" t="s">
        <v>9747</v>
      </c>
      <c r="B9748" s="10" t="s">
        <v>25136</v>
      </c>
      <c r="C9748" s="6" t="str">
        <f>MID(A9748,1,2)</f>
        <v>HD</v>
      </c>
      <c r="D9748" s="6" t="str">
        <f>MID(A9748,3,2)</f>
        <v>21</v>
      </c>
      <c r="E9748" s="6" t="str">
        <f>MID(A9748,3,2)</f>
        <v>21</v>
      </c>
      <c r="F9748" s="6" t="str">
        <f>MID(A9748,6,2)</f>
        <v>41</v>
      </c>
      <c r="G9748">
        <f>IF(F9748="01",IF(F9749="99",1,0),0)</f>
        <v>0</v>
      </c>
    </row>
    <row r="9749" spans="1:7" x14ac:dyDescent="0.25">
      <c r="A9749" s="6" t="s">
        <v>9748</v>
      </c>
      <c r="B9749" s="10" t="s">
        <v>25137</v>
      </c>
      <c r="C9749" s="6" t="str">
        <f>MID(A9749,1,2)</f>
        <v>HD</v>
      </c>
      <c r="D9749" s="6" t="str">
        <f>MID(A9749,3,2)</f>
        <v>21</v>
      </c>
      <c r="E9749" s="6" t="str">
        <f>MID(A9749,3,2)</f>
        <v>21</v>
      </c>
      <c r="F9749" s="6" t="str">
        <f>MID(A9749,6,2)</f>
        <v>43</v>
      </c>
      <c r="G9749">
        <f>IF(F9749="01",IF(F9750="99",1,0),0)</f>
        <v>0</v>
      </c>
    </row>
    <row r="9750" spans="1:7" x14ac:dyDescent="0.25">
      <c r="A9750" s="6" t="s">
        <v>9749</v>
      </c>
      <c r="B9750" s="10" t="s">
        <v>25138</v>
      </c>
      <c r="C9750" s="6" t="str">
        <f>MID(A9750,1,2)</f>
        <v>HD</v>
      </c>
      <c r="D9750" s="6" t="str">
        <f>MID(A9750,3,2)</f>
        <v>21</v>
      </c>
      <c r="E9750" s="6" t="str">
        <f>MID(A9750,3,2)</f>
        <v>21</v>
      </c>
      <c r="F9750" s="6" t="str">
        <f>MID(A9750,6,2)</f>
        <v>42</v>
      </c>
      <c r="G9750">
        <f>IF(F9750="01",IF(F9751="99",1,0),0)</f>
        <v>0</v>
      </c>
    </row>
    <row r="9751" spans="1:7" x14ac:dyDescent="0.25">
      <c r="A9751" s="6" t="s">
        <v>9750</v>
      </c>
      <c r="B9751" s="10" t="s">
        <v>25139</v>
      </c>
      <c r="C9751" s="6" t="str">
        <f>MID(A9751,1,2)</f>
        <v>HD</v>
      </c>
      <c r="D9751" s="6" t="str">
        <f>MID(A9751,3,2)</f>
        <v>21</v>
      </c>
      <c r="E9751" s="6" t="str">
        <f>MID(A9751,3,2)</f>
        <v>21</v>
      </c>
      <c r="F9751" s="6" t="str">
        <f>MID(A9751,6,2)</f>
        <v>44</v>
      </c>
      <c r="G9751">
        <f>IF(F9751="01",IF(F9752="99",1,0),0)</f>
        <v>0</v>
      </c>
    </row>
    <row r="9752" spans="1:7" x14ac:dyDescent="0.25">
      <c r="A9752" s="6" t="s">
        <v>9751</v>
      </c>
      <c r="B9752" s="10" t="s">
        <v>25140</v>
      </c>
      <c r="C9752" s="6" t="str">
        <f>MID(A9752,1,2)</f>
        <v>HD</v>
      </c>
      <c r="D9752" s="6" t="str">
        <f>MID(A9752,3,2)</f>
        <v>21</v>
      </c>
      <c r="E9752" s="6" t="str">
        <f>MID(A9752,3,2)</f>
        <v>21</v>
      </c>
      <c r="F9752" s="6" t="str">
        <f>MID(A9752,6,2)</f>
        <v>45</v>
      </c>
      <c r="G9752">
        <f>IF(F9752="01",IF(F9753="99",1,0),0)</f>
        <v>0</v>
      </c>
    </row>
    <row r="9753" spans="1:7" x14ac:dyDescent="0.25">
      <c r="A9753" s="6" t="s">
        <v>9752</v>
      </c>
      <c r="B9753" s="10" t="s">
        <v>25141</v>
      </c>
      <c r="C9753" s="6" t="str">
        <f>MID(A9753,1,2)</f>
        <v>HD</v>
      </c>
      <c r="D9753" s="6" t="str">
        <f>MID(A9753,3,2)</f>
        <v>21</v>
      </c>
      <c r="E9753" s="6" t="str">
        <f>MID(A9753,3,2)</f>
        <v>21</v>
      </c>
      <c r="F9753" s="6" t="str">
        <f>MID(A9753,6,2)</f>
        <v>47</v>
      </c>
      <c r="G9753">
        <f>IF(F9753="01",IF(F9754="99",1,0),0)</f>
        <v>0</v>
      </c>
    </row>
    <row r="9754" spans="1:7" x14ac:dyDescent="0.25">
      <c r="A9754" s="6" t="s">
        <v>9753</v>
      </c>
      <c r="B9754" s="10" t="s">
        <v>25142</v>
      </c>
      <c r="C9754" s="6" t="str">
        <f>MID(A9754,1,2)</f>
        <v>HD</v>
      </c>
      <c r="D9754" s="6" t="str">
        <f>MID(A9754,3,2)</f>
        <v>21</v>
      </c>
      <c r="E9754" s="6" t="str">
        <f>MID(A9754,3,2)</f>
        <v>21</v>
      </c>
      <c r="F9754" s="6" t="str">
        <f>MID(A9754,6,2)</f>
        <v>46</v>
      </c>
      <c r="G9754">
        <f>IF(F9754="01",IF(F9755="99",1,0),0)</f>
        <v>0</v>
      </c>
    </row>
    <row r="9755" spans="1:7" x14ac:dyDescent="0.25">
      <c r="A9755" s="6" t="s">
        <v>9754</v>
      </c>
      <c r="B9755" s="10" t="s">
        <v>25143</v>
      </c>
      <c r="C9755" s="6" t="str">
        <f>MID(A9755,1,2)</f>
        <v>HD</v>
      </c>
      <c r="D9755" s="6" t="str">
        <f>MID(A9755,3,2)</f>
        <v>21</v>
      </c>
      <c r="E9755" s="6" t="str">
        <f>MID(A9755,3,2)</f>
        <v>21</v>
      </c>
      <c r="F9755" s="6" t="str">
        <f>MID(A9755,6,2)</f>
        <v>48</v>
      </c>
      <c r="G9755">
        <f>IF(F9755="01",IF(F9756="99",1,0),0)</f>
        <v>0</v>
      </c>
    </row>
    <row r="9756" spans="1:7" x14ac:dyDescent="0.25">
      <c r="A9756" s="6" t="s">
        <v>9755</v>
      </c>
      <c r="B9756" s="10" t="s">
        <v>25144</v>
      </c>
      <c r="C9756" s="6" t="str">
        <f>MID(A9756,1,2)</f>
        <v>HD</v>
      </c>
      <c r="D9756" s="6" t="str">
        <f>MID(A9756,3,2)</f>
        <v>23</v>
      </c>
      <c r="E9756" s="6" t="str">
        <f>MID(A9756,3,2)</f>
        <v>23</v>
      </c>
      <c r="F9756" s="6" t="str">
        <f>MID(A9756,6,2)</f>
        <v>45</v>
      </c>
      <c r="G9756">
        <f>IF(F9756="01",IF(F9757="99",1,0),0)</f>
        <v>0</v>
      </c>
    </row>
    <row r="9757" spans="1:7" x14ac:dyDescent="0.25">
      <c r="A9757" s="6" t="s">
        <v>9756</v>
      </c>
      <c r="B9757" s="10" t="s">
        <v>25145</v>
      </c>
      <c r="C9757" s="6" t="str">
        <f>MID(A9757,1,2)</f>
        <v>HD</v>
      </c>
      <c r="D9757" s="6" t="str">
        <f>MID(A9757,3,2)</f>
        <v>23</v>
      </c>
      <c r="E9757" s="6" t="str">
        <f>MID(A9757,3,2)</f>
        <v>23</v>
      </c>
      <c r="F9757" s="6" t="str">
        <f>MID(A9757,6,2)</f>
        <v>47</v>
      </c>
      <c r="G9757">
        <f>IF(F9757="01",IF(F9758="99",1,0),0)</f>
        <v>0</v>
      </c>
    </row>
    <row r="9758" spans="1:7" x14ac:dyDescent="0.25">
      <c r="A9758" s="6" t="s">
        <v>9757</v>
      </c>
      <c r="B9758" s="10" t="s">
        <v>25146</v>
      </c>
      <c r="C9758" s="6" t="str">
        <f>MID(A9758,1,2)</f>
        <v>HD</v>
      </c>
      <c r="D9758" s="6" t="str">
        <f>MID(A9758,3,2)</f>
        <v>23</v>
      </c>
      <c r="E9758" s="6" t="str">
        <f>MID(A9758,3,2)</f>
        <v>23</v>
      </c>
      <c r="F9758" s="6" t="str">
        <f>MID(A9758,6,2)</f>
        <v>46</v>
      </c>
      <c r="G9758">
        <f>IF(F9758="01",IF(F9759="99",1,0),0)</f>
        <v>0</v>
      </c>
    </row>
    <row r="9759" spans="1:7" x14ac:dyDescent="0.25">
      <c r="A9759" s="6" t="s">
        <v>9758</v>
      </c>
      <c r="B9759" s="10" t="s">
        <v>25147</v>
      </c>
      <c r="C9759" s="6" t="str">
        <f>MID(A9759,1,2)</f>
        <v>HD</v>
      </c>
      <c r="D9759" s="6" t="str">
        <f>MID(A9759,3,2)</f>
        <v>23</v>
      </c>
      <c r="E9759" s="6" t="str">
        <f>MID(A9759,3,2)</f>
        <v>23</v>
      </c>
      <c r="F9759" s="6" t="str">
        <f>MID(A9759,6,2)</f>
        <v>48</v>
      </c>
      <c r="G9759">
        <f>IF(F9759="01",IF(F9760="99",1,0),0)</f>
        <v>0</v>
      </c>
    </row>
    <row r="9760" spans="1:7" x14ac:dyDescent="0.25">
      <c r="A9760" s="6" t="s">
        <v>9759</v>
      </c>
      <c r="B9760" s="10" t="s">
        <v>25148</v>
      </c>
      <c r="C9760" s="6" t="str">
        <f>MID(A9760,1,2)</f>
        <v>HD</v>
      </c>
      <c r="D9760" s="6" t="str">
        <f>MID(A9760,3,2)</f>
        <v>23</v>
      </c>
      <c r="E9760" s="6" t="str">
        <f>MID(A9760,3,2)</f>
        <v>23</v>
      </c>
      <c r="F9760" s="6" t="str">
        <f>MID(A9760,6,2)</f>
        <v>49</v>
      </c>
      <c r="G9760">
        <f>IF(F9760="01",IF(F9761="99",1,0),0)</f>
        <v>0</v>
      </c>
    </row>
    <row r="9761" spans="1:7" x14ac:dyDescent="0.25">
      <c r="A9761" s="6" t="s">
        <v>9760</v>
      </c>
      <c r="B9761" s="10" t="s">
        <v>25149</v>
      </c>
      <c r="C9761" s="6" t="str">
        <f>MID(A9761,1,2)</f>
        <v>HD</v>
      </c>
      <c r="D9761" s="6" t="str">
        <f>MID(A9761,3,2)</f>
        <v>23</v>
      </c>
      <c r="E9761" s="6" t="str">
        <f>MID(A9761,3,2)</f>
        <v>23</v>
      </c>
      <c r="F9761" s="6" t="str">
        <f>MID(A9761,6,2)</f>
        <v>51</v>
      </c>
      <c r="G9761">
        <f>IF(F9761="01",IF(F9762="99",1,0),0)</f>
        <v>0</v>
      </c>
    </row>
    <row r="9762" spans="1:7" x14ac:dyDescent="0.25">
      <c r="A9762" s="6" t="s">
        <v>9761</v>
      </c>
      <c r="B9762" s="10" t="s">
        <v>25150</v>
      </c>
      <c r="C9762" s="6" t="str">
        <f>MID(A9762,1,2)</f>
        <v>HD</v>
      </c>
      <c r="D9762" s="6" t="str">
        <f>MID(A9762,3,2)</f>
        <v>23</v>
      </c>
      <c r="E9762" s="6" t="str">
        <f>MID(A9762,3,2)</f>
        <v>23</v>
      </c>
      <c r="F9762" s="6" t="str">
        <f>MID(A9762,6,2)</f>
        <v>50</v>
      </c>
      <c r="G9762">
        <f>IF(F9762="01",IF(F9763="99",1,0),0)</f>
        <v>0</v>
      </c>
    </row>
    <row r="9763" spans="1:7" x14ac:dyDescent="0.25">
      <c r="A9763" s="6" t="s">
        <v>9762</v>
      </c>
      <c r="B9763" s="10" t="s">
        <v>25151</v>
      </c>
      <c r="C9763" s="6" t="str">
        <f>MID(A9763,1,2)</f>
        <v>HD</v>
      </c>
      <c r="D9763" s="6" t="str">
        <f>MID(A9763,3,2)</f>
        <v>23</v>
      </c>
      <c r="E9763" s="6" t="str">
        <f>MID(A9763,3,2)</f>
        <v>23</v>
      </c>
      <c r="F9763" s="6" t="str">
        <f>MID(A9763,6,2)</f>
        <v>52</v>
      </c>
      <c r="G9763">
        <f>IF(F9763="01",IF(F9764="99",1,0),0)</f>
        <v>0</v>
      </c>
    </row>
    <row r="9764" spans="1:7" x14ac:dyDescent="0.25">
      <c r="A9764" s="6" t="s">
        <v>9763</v>
      </c>
      <c r="B9764" s="10" t="s">
        <v>25152</v>
      </c>
      <c r="C9764" s="6" t="str">
        <f>MID(A9764,1,2)</f>
        <v>HD</v>
      </c>
      <c r="D9764" s="6" t="str">
        <f>MID(A9764,3,2)</f>
        <v>25</v>
      </c>
      <c r="E9764" s="6" t="str">
        <f>MID(A9764,3,2)</f>
        <v>25</v>
      </c>
      <c r="F9764" s="6" t="str">
        <f>MID(A9764,6,2)</f>
        <v>49</v>
      </c>
      <c r="G9764">
        <f>IF(F9764="01",IF(F9765="99",1,0),0)</f>
        <v>0</v>
      </c>
    </row>
    <row r="9765" spans="1:7" x14ac:dyDescent="0.25">
      <c r="A9765" s="6" t="s">
        <v>9764</v>
      </c>
      <c r="B9765" s="10" t="s">
        <v>25153</v>
      </c>
      <c r="C9765" s="6" t="str">
        <f>MID(A9765,1,2)</f>
        <v>HD</v>
      </c>
      <c r="D9765" s="6" t="str">
        <f>MID(A9765,3,2)</f>
        <v>25</v>
      </c>
      <c r="E9765" s="6" t="str">
        <f>MID(A9765,3,2)</f>
        <v>25</v>
      </c>
      <c r="F9765" s="6" t="str">
        <f>MID(A9765,6,2)</f>
        <v>51</v>
      </c>
      <c r="G9765">
        <f>IF(F9765="01",IF(F9766="99",1,0),0)</f>
        <v>0</v>
      </c>
    </row>
    <row r="9766" spans="1:7" x14ac:dyDescent="0.25">
      <c r="A9766" s="6" t="s">
        <v>9765</v>
      </c>
      <c r="B9766" s="10" t="s">
        <v>25154</v>
      </c>
      <c r="C9766" s="6" t="str">
        <f>MID(A9766,1,2)</f>
        <v>HD</v>
      </c>
      <c r="D9766" s="6" t="str">
        <f>MID(A9766,3,2)</f>
        <v>25</v>
      </c>
      <c r="E9766" s="6" t="str">
        <f>MID(A9766,3,2)</f>
        <v>25</v>
      </c>
      <c r="F9766" s="6" t="str">
        <f>MID(A9766,6,2)</f>
        <v>50</v>
      </c>
      <c r="G9766">
        <f>IF(F9766="01",IF(F9767="99",1,0),0)</f>
        <v>0</v>
      </c>
    </row>
    <row r="9767" spans="1:7" x14ac:dyDescent="0.25">
      <c r="A9767" s="6" t="s">
        <v>9766</v>
      </c>
      <c r="B9767" s="10" t="s">
        <v>25155</v>
      </c>
      <c r="C9767" s="6" t="str">
        <f>MID(A9767,1,2)</f>
        <v>HD</v>
      </c>
      <c r="D9767" s="6" t="str">
        <f>MID(A9767,3,2)</f>
        <v>25</v>
      </c>
      <c r="E9767" s="6" t="str">
        <f>MID(A9767,3,2)</f>
        <v>25</v>
      </c>
      <c r="F9767" s="6" t="str">
        <f>MID(A9767,6,2)</f>
        <v>52</v>
      </c>
      <c r="G9767">
        <f>IF(F9767="01",IF(F9768="99",1,0),0)</f>
        <v>0</v>
      </c>
    </row>
    <row r="9768" spans="1:7" x14ac:dyDescent="0.25">
      <c r="A9768" s="6" t="s">
        <v>9767</v>
      </c>
      <c r="B9768" s="10" t="s">
        <v>25156</v>
      </c>
      <c r="C9768" s="6" t="str">
        <f>MID(A9768,1,2)</f>
        <v>HD</v>
      </c>
      <c r="D9768" s="6" t="str">
        <f>MID(A9768,3,2)</f>
        <v>25</v>
      </c>
      <c r="E9768" s="6" t="str">
        <f>MID(A9768,3,2)</f>
        <v>25</v>
      </c>
      <c r="F9768" s="6" t="str">
        <f>MID(A9768,6,2)</f>
        <v>53</v>
      </c>
      <c r="G9768">
        <f>IF(F9768="01",IF(F9769="99",1,0),0)</f>
        <v>0</v>
      </c>
    </row>
    <row r="9769" spans="1:7" x14ac:dyDescent="0.25">
      <c r="A9769" s="6" t="s">
        <v>9768</v>
      </c>
      <c r="B9769" s="10" t="s">
        <v>25157</v>
      </c>
      <c r="C9769" s="6" t="str">
        <f>MID(A9769,1,2)</f>
        <v>HD</v>
      </c>
      <c r="D9769" s="6" t="str">
        <f>MID(A9769,3,2)</f>
        <v>25</v>
      </c>
      <c r="E9769" s="6" t="str">
        <f>MID(A9769,3,2)</f>
        <v>25</v>
      </c>
      <c r="F9769" s="6" t="str">
        <f>MID(A9769,6,2)</f>
        <v>55</v>
      </c>
      <c r="G9769">
        <f>IF(F9769="01",IF(F9770="99",1,0),0)</f>
        <v>0</v>
      </c>
    </row>
    <row r="9770" spans="1:7" x14ac:dyDescent="0.25">
      <c r="A9770" s="6" t="s">
        <v>9769</v>
      </c>
      <c r="B9770" s="10" t="s">
        <v>25158</v>
      </c>
      <c r="C9770" s="6" t="str">
        <f>MID(A9770,1,2)</f>
        <v>HD</v>
      </c>
      <c r="D9770" s="6" t="str">
        <f>MID(A9770,3,2)</f>
        <v>25</v>
      </c>
      <c r="E9770" s="6" t="str">
        <f>MID(A9770,3,2)</f>
        <v>25</v>
      </c>
      <c r="F9770" s="6" t="str">
        <f>MID(A9770,6,2)</f>
        <v>54</v>
      </c>
      <c r="G9770">
        <f>IF(F9770="01",IF(F9771="99",1,0),0)</f>
        <v>0</v>
      </c>
    </row>
    <row r="9771" spans="1:7" x14ac:dyDescent="0.25">
      <c r="A9771" s="6" t="s">
        <v>9770</v>
      </c>
      <c r="B9771" s="10" t="s">
        <v>25159</v>
      </c>
      <c r="C9771" s="6" t="str">
        <f>MID(A9771,1,2)</f>
        <v>HD</v>
      </c>
      <c r="D9771" s="6" t="str">
        <f>MID(A9771,3,2)</f>
        <v>25</v>
      </c>
      <c r="E9771" s="6" t="str">
        <f>MID(A9771,3,2)</f>
        <v>25</v>
      </c>
      <c r="F9771" s="6" t="str">
        <f>MID(A9771,6,2)</f>
        <v>56</v>
      </c>
      <c r="G9771">
        <f>IF(F9771="01",IF(F9772="99",1,0),0)</f>
        <v>0</v>
      </c>
    </row>
    <row r="9772" spans="1:7" x14ac:dyDescent="0.25">
      <c r="A9772" s="6" t="s">
        <v>9771</v>
      </c>
      <c r="B9772" s="10" t="s">
        <v>25160</v>
      </c>
      <c r="C9772" s="6" t="str">
        <f>MID(A9772,1,2)</f>
        <v>HD</v>
      </c>
      <c r="D9772" s="6" t="str">
        <f>MID(A9772,3,2)</f>
        <v>27</v>
      </c>
      <c r="E9772" s="6" t="str">
        <f>MID(A9772,3,2)</f>
        <v>27</v>
      </c>
      <c r="F9772" s="6" t="str">
        <f>MID(A9772,6,2)</f>
        <v>53</v>
      </c>
      <c r="G9772">
        <f>IF(F9772="01",IF(F9773="99",1,0),0)</f>
        <v>0</v>
      </c>
    </row>
    <row r="9773" spans="1:7" x14ac:dyDescent="0.25">
      <c r="A9773" s="6" t="s">
        <v>9772</v>
      </c>
      <c r="B9773" s="10" t="s">
        <v>25161</v>
      </c>
      <c r="C9773" s="6" t="str">
        <f>MID(A9773,1,2)</f>
        <v>HD</v>
      </c>
      <c r="D9773" s="6" t="str">
        <f>MID(A9773,3,2)</f>
        <v>27</v>
      </c>
      <c r="E9773" s="6" t="str">
        <f>MID(A9773,3,2)</f>
        <v>27</v>
      </c>
      <c r="F9773" s="6" t="str">
        <f>MID(A9773,6,2)</f>
        <v>55</v>
      </c>
      <c r="G9773">
        <f>IF(F9773="01",IF(F9774="99",1,0),0)</f>
        <v>0</v>
      </c>
    </row>
    <row r="9774" spans="1:7" x14ac:dyDescent="0.25">
      <c r="A9774" s="6" t="s">
        <v>9773</v>
      </c>
      <c r="B9774" s="10" t="s">
        <v>25162</v>
      </c>
      <c r="C9774" s="6" t="str">
        <f>MID(A9774,1,2)</f>
        <v>HD</v>
      </c>
      <c r="D9774" s="6" t="str">
        <f>MID(A9774,3,2)</f>
        <v>27</v>
      </c>
      <c r="E9774" s="6" t="str">
        <f>MID(A9774,3,2)</f>
        <v>27</v>
      </c>
      <c r="F9774" s="6" t="str">
        <f>MID(A9774,6,2)</f>
        <v>54</v>
      </c>
      <c r="G9774">
        <f>IF(F9774="01",IF(F9775="99",1,0),0)</f>
        <v>0</v>
      </c>
    </row>
    <row r="9775" spans="1:7" x14ac:dyDescent="0.25">
      <c r="A9775" s="6" t="s">
        <v>9774</v>
      </c>
      <c r="B9775" s="10" t="s">
        <v>25163</v>
      </c>
      <c r="C9775" s="6" t="str">
        <f>MID(A9775,1,2)</f>
        <v>HD</v>
      </c>
      <c r="D9775" s="6" t="str">
        <f>MID(A9775,3,2)</f>
        <v>27</v>
      </c>
      <c r="E9775" s="6" t="str">
        <f>MID(A9775,3,2)</f>
        <v>27</v>
      </c>
      <c r="F9775" s="6" t="str">
        <f>MID(A9775,6,2)</f>
        <v>56</v>
      </c>
      <c r="G9775">
        <f>IF(F9775="01",IF(F9776="99",1,0),0)</f>
        <v>0</v>
      </c>
    </row>
    <row r="9776" spans="1:7" x14ac:dyDescent="0.25">
      <c r="A9776" s="6" t="s">
        <v>9775</v>
      </c>
      <c r="B9776" s="10" t="s">
        <v>25164</v>
      </c>
      <c r="C9776" s="6" t="str">
        <f>MID(A9776,1,2)</f>
        <v>HD</v>
      </c>
      <c r="D9776" s="6" t="str">
        <f>MID(A9776,3,2)</f>
        <v>27</v>
      </c>
      <c r="E9776" s="6" t="str">
        <f>MID(A9776,3,2)</f>
        <v>27</v>
      </c>
      <c r="F9776" s="6" t="str">
        <f>MID(A9776,6,2)</f>
        <v>57</v>
      </c>
      <c r="G9776">
        <f>IF(F9776="01",IF(F9777="99",1,0),0)</f>
        <v>0</v>
      </c>
    </row>
    <row r="9777" spans="1:7" x14ac:dyDescent="0.25">
      <c r="A9777" s="6" t="s">
        <v>9776</v>
      </c>
      <c r="B9777" s="10" t="s">
        <v>25165</v>
      </c>
      <c r="C9777" s="6" t="str">
        <f>MID(A9777,1,2)</f>
        <v>HD</v>
      </c>
      <c r="D9777" s="6" t="str">
        <f>MID(A9777,3,2)</f>
        <v>27</v>
      </c>
      <c r="E9777" s="6" t="str">
        <f>MID(A9777,3,2)</f>
        <v>27</v>
      </c>
      <c r="F9777" s="6" t="str">
        <f>MID(A9777,6,2)</f>
        <v>59</v>
      </c>
      <c r="G9777">
        <f>IF(F9777="01",IF(F9778="99",1,0),0)</f>
        <v>0</v>
      </c>
    </row>
    <row r="9778" spans="1:7" x14ac:dyDescent="0.25">
      <c r="A9778" s="6" t="s">
        <v>9777</v>
      </c>
      <c r="B9778" s="10" t="s">
        <v>25166</v>
      </c>
      <c r="C9778" s="6" t="str">
        <f>MID(A9778,1,2)</f>
        <v>HD</v>
      </c>
      <c r="D9778" s="6" t="str">
        <f>MID(A9778,3,2)</f>
        <v>27</v>
      </c>
      <c r="E9778" s="6" t="str">
        <f>MID(A9778,3,2)</f>
        <v>27</v>
      </c>
      <c r="F9778" s="6" t="str">
        <f>MID(A9778,6,2)</f>
        <v>58</v>
      </c>
      <c r="G9778">
        <f>IF(F9778="01",IF(F9779="99",1,0),0)</f>
        <v>0</v>
      </c>
    </row>
    <row r="9779" spans="1:7" x14ac:dyDescent="0.25">
      <c r="A9779" s="6" t="s">
        <v>9778</v>
      </c>
      <c r="B9779" s="10" t="s">
        <v>25167</v>
      </c>
      <c r="C9779" s="6" t="str">
        <f>MID(A9779,1,2)</f>
        <v>HD</v>
      </c>
      <c r="D9779" s="6" t="str">
        <f>MID(A9779,3,2)</f>
        <v>27</v>
      </c>
      <c r="E9779" s="6" t="str">
        <f>MID(A9779,3,2)</f>
        <v>27</v>
      </c>
      <c r="F9779" s="6" t="str">
        <f>MID(A9779,6,2)</f>
        <v>60</v>
      </c>
      <c r="G9779">
        <f>IF(F9779="01",IF(F9780="99",1,0),0)</f>
        <v>0</v>
      </c>
    </row>
    <row r="9780" spans="1:7" x14ac:dyDescent="0.25">
      <c r="A9780" s="6" t="s">
        <v>9779</v>
      </c>
      <c r="B9780" s="10" t="s">
        <v>25168</v>
      </c>
      <c r="C9780" s="6" t="str">
        <f>MID(A9780,1,2)</f>
        <v>HD</v>
      </c>
      <c r="D9780" s="6" t="str">
        <f>MID(A9780,3,2)</f>
        <v>29</v>
      </c>
      <c r="E9780" s="6" t="str">
        <f>MID(A9780,3,2)</f>
        <v>29</v>
      </c>
      <c r="F9780" s="6" t="str">
        <f>MID(A9780,6,2)</f>
        <v>57</v>
      </c>
      <c r="G9780">
        <f>IF(F9780="01",IF(F9781="99",1,0),0)</f>
        <v>0</v>
      </c>
    </row>
    <row r="9781" spans="1:7" x14ac:dyDescent="0.25">
      <c r="A9781" s="6" t="s">
        <v>9780</v>
      </c>
      <c r="B9781" s="10" t="s">
        <v>25169</v>
      </c>
      <c r="C9781" s="6" t="str">
        <f>MID(A9781,1,2)</f>
        <v>HD</v>
      </c>
      <c r="D9781" s="6" t="str">
        <f>MID(A9781,3,2)</f>
        <v>29</v>
      </c>
      <c r="E9781" s="6" t="str">
        <f>MID(A9781,3,2)</f>
        <v>29</v>
      </c>
      <c r="F9781" s="6" t="str">
        <f>MID(A9781,6,2)</f>
        <v>59</v>
      </c>
      <c r="G9781">
        <f>IF(F9781="01",IF(F9782="99",1,0),0)</f>
        <v>0</v>
      </c>
    </row>
    <row r="9782" spans="1:7" x14ac:dyDescent="0.25">
      <c r="A9782" s="6" t="s">
        <v>9781</v>
      </c>
      <c r="B9782" s="10" t="s">
        <v>25170</v>
      </c>
      <c r="C9782" s="6" t="str">
        <f>MID(A9782,1,2)</f>
        <v>HD</v>
      </c>
      <c r="D9782" s="6" t="str">
        <f>MID(A9782,3,2)</f>
        <v>29</v>
      </c>
      <c r="E9782" s="6" t="str">
        <f>MID(A9782,3,2)</f>
        <v>29</v>
      </c>
      <c r="F9782" s="6" t="str">
        <f>MID(A9782,6,2)</f>
        <v>58</v>
      </c>
      <c r="G9782">
        <f>IF(F9782="01",IF(F9783="99",1,0),0)</f>
        <v>0</v>
      </c>
    </row>
    <row r="9783" spans="1:7" x14ac:dyDescent="0.25">
      <c r="A9783" s="6" t="s">
        <v>9782</v>
      </c>
      <c r="B9783" s="10" t="s">
        <v>25171</v>
      </c>
      <c r="C9783" s="6" t="str">
        <f>MID(A9783,1,2)</f>
        <v>HD</v>
      </c>
      <c r="D9783" s="6" t="str">
        <f>MID(A9783,3,2)</f>
        <v>29</v>
      </c>
      <c r="E9783" s="6" t="str">
        <f>MID(A9783,3,2)</f>
        <v>29</v>
      </c>
      <c r="F9783" s="6" t="str">
        <f>MID(A9783,6,2)</f>
        <v>60</v>
      </c>
      <c r="G9783">
        <f>IF(F9783="01",IF(F9784="99",1,0),0)</f>
        <v>0</v>
      </c>
    </row>
    <row r="9784" spans="1:7" x14ac:dyDescent="0.25">
      <c r="A9784" s="6" t="s">
        <v>9783</v>
      </c>
      <c r="B9784" s="10" t="s">
        <v>25172</v>
      </c>
      <c r="C9784" s="6" t="str">
        <f>MID(A9784,1,2)</f>
        <v>HD</v>
      </c>
      <c r="D9784" s="6" t="str">
        <f>MID(A9784,3,2)</f>
        <v>29</v>
      </c>
      <c r="E9784" s="6" t="str">
        <f>MID(A9784,3,2)</f>
        <v>29</v>
      </c>
      <c r="F9784" s="6" t="str">
        <f>MID(A9784,6,2)</f>
        <v>61</v>
      </c>
      <c r="G9784">
        <f>IF(F9784="01",IF(F9785="99",1,0),0)</f>
        <v>0</v>
      </c>
    </row>
    <row r="9785" spans="1:7" x14ac:dyDescent="0.25">
      <c r="A9785" s="6" t="s">
        <v>9784</v>
      </c>
      <c r="B9785" s="10" t="s">
        <v>25173</v>
      </c>
      <c r="C9785" s="6" t="str">
        <f>MID(A9785,1,2)</f>
        <v>HD</v>
      </c>
      <c r="D9785" s="6" t="str">
        <f>MID(A9785,3,2)</f>
        <v>29</v>
      </c>
      <c r="E9785" s="6" t="str">
        <f>MID(A9785,3,2)</f>
        <v>29</v>
      </c>
      <c r="F9785" s="6" t="str">
        <f>MID(A9785,6,2)</f>
        <v>63</v>
      </c>
      <c r="G9785">
        <f>IF(F9785="01",IF(F9786="99",1,0),0)</f>
        <v>0</v>
      </c>
    </row>
    <row r="9786" spans="1:7" x14ac:dyDescent="0.25">
      <c r="A9786" s="6" t="s">
        <v>9785</v>
      </c>
      <c r="B9786" s="10" t="s">
        <v>25174</v>
      </c>
      <c r="C9786" s="6" t="str">
        <f>MID(A9786,1,2)</f>
        <v>HD</v>
      </c>
      <c r="D9786" s="6" t="str">
        <f>MID(A9786,3,2)</f>
        <v>29</v>
      </c>
      <c r="E9786" s="6" t="str">
        <f>MID(A9786,3,2)</f>
        <v>29</v>
      </c>
      <c r="F9786" s="6" t="str">
        <f>MID(A9786,6,2)</f>
        <v>62</v>
      </c>
      <c r="G9786">
        <f>IF(F9786="01",IF(F9787="99",1,0),0)</f>
        <v>0</v>
      </c>
    </row>
    <row r="9787" spans="1:7" x14ac:dyDescent="0.25">
      <c r="A9787" s="6" t="s">
        <v>9786</v>
      </c>
      <c r="B9787" s="10" t="s">
        <v>25175</v>
      </c>
      <c r="C9787" s="6" t="str">
        <f>MID(A9787,1,2)</f>
        <v>HD</v>
      </c>
      <c r="D9787" s="6" t="str">
        <f>MID(A9787,3,2)</f>
        <v>29</v>
      </c>
      <c r="E9787" s="6" t="str">
        <f>MID(A9787,3,2)</f>
        <v>29</v>
      </c>
      <c r="F9787" s="6" t="str">
        <f>MID(A9787,6,2)</f>
        <v>64</v>
      </c>
      <c r="G9787">
        <f>IF(F9787="01",IF(F9788="99",1,0),0)</f>
        <v>0</v>
      </c>
    </row>
    <row r="9788" spans="1:7" x14ac:dyDescent="0.25">
      <c r="A9788" s="6" t="s">
        <v>9787</v>
      </c>
      <c r="B9788" s="10" t="s">
        <v>25176</v>
      </c>
      <c r="C9788" s="6" t="str">
        <f>MID(A9788,1,2)</f>
        <v>HD</v>
      </c>
      <c r="D9788" s="6" t="str">
        <f>MID(A9788,3,2)</f>
        <v>31</v>
      </c>
      <c r="E9788" s="6" t="str">
        <f>MID(A9788,3,2)</f>
        <v>31</v>
      </c>
      <c r="F9788" s="6" t="str">
        <f>MID(A9788,6,2)</f>
        <v>61</v>
      </c>
      <c r="G9788">
        <f>IF(F9788="01",IF(F9789="99",1,0),0)</f>
        <v>0</v>
      </c>
    </row>
    <row r="9789" spans="1:7" x14ac:dyDescent="0.25">
      <c r="A9789" s="6" t="s">
        <v>9788</v>
      </c>
      <c r="B9789" s="10" t="s">
        <v>25177</v>
      </c>
      <c r="C9789" s="6" t="str">
        <f>MID(A9789,1,2)</f>
        <v>HD</v>
      </c>
      <c r="D9789" s="6" t="str">
        <f>MID(A9789,3,2)</f>
        <v>31</v>
      </c>
      <c r="E9789" s="6" t="str">
        <f>MID(A9789,3,2)</f>
        <v>31</v>
      </c>
      <c r="F9789" s="6" t="str">
        <f>MID(A9789,6,2)</f>
        <v>63</v>
      </c>
      <c r="G9789">
        <f>IF(F9789="01",IF(F9790="99",1,0),0)</f>
        <v>0</v>
      </c>
    </row>
    <row r="9790" spans="1:7" x14ac:dyDescent="0.25">
      <c r="A9790" s="6" t="s">
        <v>9789</v>
      </c>
      <c r="B9790" s="10" t="s">
        <v>25178</v>
      </c>
      <c r="C9790" s="6" t="str">
        <f>MID(A9790,1,2)</f>
        <v>HD</v>
      </c>
      <c r="D9790" s="6" t="str">
        <f>MID(A9790,3,2)</f>
        <v>31</v>
      </c>
      <c r="E9790" s="6" t="str">
        <f>MID(A9790,3,2)</f>
        <v>31</v>
      </c>
      <c r="F9790" s="6" t="str">
        <f>MID(A9790,6,2)</f>
        <v>62</v>
      </c>
      <c r="G9790">
        <f>IF(F9790="01",IF(F9791="99",1,0),0)</f>
        <v>0</v>
      </c>
    </row>
    <row r="9791" spans="1:7" x14ac:dyDescent="0.25">
      <c r="A9791" s="6" t="s">
        <v>9790</v>
      </c>
      <c r="B9791" s="10" t="s">
        <v>25179</v>
      </c>
      <c r="C9791" s="6" t="str">
        <f>MID(A9791,1,2)</f>
        <v>HD</v>
      </c>
      <c r="D9791" s="6" t="str">
        <f>MID(A9791,3,2)</f>
        <v>31</v>
      </c>
      <c r="E9791" s="6" t="str">
        <f>MID(A9791,3,2)</f>
        <v>31</v>
      </c>
      <c r="F9791" s="6" t="str">
        <f>MID(A9791,6,2)</f>
        <v>64</v>
      </c>
      <c r="G9791">
        <f>IF(F9791="01",IF(F9792="99",1,0),0)</f>
        <v>0</v>
      </c>
    </row>
    <row r="9792" spans="1:7" x14ac:dyDescent="0.25">
      <c r="A9792" s="6" t="s">
        <v>9791</v>
      </c>
      <c r="B9792" s="10" t="s">
        <v>25180</v>
      </c>
      <c r="C9792" s="6" t="str">
        <f>MID(A9792,1,2)</f>
        <v>HD</v>
      </c>
      <c r="D9792" s="6" t="str">
        <f>MID(A9792,3,2)</f>
        <v>31</v>
      </c>
      <c r="E9792" s="6" t="str">
        <f>MID(A9792,3,2)</f>
        <v>31</v>
      </c>
      <c r="F9792" s="6" t="str">
        <f>MID(A9792,6,2)</f>
        <v>65</v>
      </c>
      <c r="G9792">
        <f>IF(F9792="01",IF(F9793="99",1,0),0)</f>
        <v>0</v>
      </c>
    </row>
    <row r="9793" spans="1:7" x14ac:dyDescent="0.25">
      <c r="A9793" s="6" t="s">
        <v>9792</v>
      </c>
      <c r="B9793" s="10" t="s">
        <v>25181</v>
      </c>
      <c r="C9793" s="6" t="str">
        <f>MID(A9793,1,2)</f>
        <v>HD</v>
      </c>
      <c r="D9793" s="6" t="str">
        <f>MID(A9793,3,2)</f>
        <v>31</v>
      </c>
      <c r="E9793" s="6" t="str">
        <f>MID(A9793,3,2)</f>
        <v>31</v>
      </c>
      <c r="F9793" s="6" t="str">
        <f>MID(A9793,6,2)</f>
        <v>67</v>
      </c>
      <c r="G9793">
        <f>IF(F9793="01",IF(F9794="99",1,0),0)</f>
        <v>0</v>
      </c>
    </row>
    <row r="9794" spans="1:7" x14ac:dyDescent="0.25">
      <c r="A9794" s="6" t="s">
        <v>9793</v>
      </c>
      <c r="B9794" s="10" t="s">
        <v>25182</v>
      </c>
      <c r="C9794" s="6" t="str">
        <f>MID(A9794,1,2)</f>
        <v>HD</v>
      </c>
      <c r="D9794" s="6" t="str">
        <f>MID(A9794,3,2)</f>
        <v>31</v>
      </c>
      <c r="E9794" s="6" t="str">
        <f>MID(A9794,3,2)</f>
        <v>31</v>
      </c>
      <c r="F9794" s="6" t="str">
        <f>MID(A9794,6,2)</f>
        <v>66</v>
      </c>
      <c r="G9794">
        <f>IF(F9794="01",IF(F9795="99",1,0),0)</f>
        <v>0</v>
      </c>
    </row>
    <row r="9795" spans="1:7" x14ac:dyDescent="0.25">
      <c r="A9795" s="6" t="s">
        <v>9794</v>
      </c>
      <c r="B9795" s="10" t="s">
        <v>25183</v>
      </c>
      <c r="C9795" s="6" t="str">
        <f>MID(A9795,1,2)</f>
        <v>HD</v>
      </c>
      <c r="D9795" s="6" t="str">
        <f>MID(A9795,3,2)</f>
        <v>31</v>
      </c>
      <c r="E9795" s="6" t="str">
        <f>MID(A9795,3,2)</f>
        <v>31</v>
      </c>
      <c r="F9795" s="6" t="str">
        <f>MID(A9795,6,2)</f>
        <v>68</v>
      </c>
      <c r="G9795">
        <f>IF(F9795="01",IF(F9796="99",1,0),0)</f>
        <v>0</v>
      </c>
    </row>
    <row r="9796" spans="1:7" x14ac:dyDescent="0.25">
      <c r="A9796" s="6" t="s">
        <v>9795</v>
      </c>
      <c r="B9796" s="10" t="s">
        <v>25184</v>
      </c>
      <c r="C9796" s="6" t="str">
        <f>MID(A9796,1,2)</f>
        <v>HD</v>
      </c>
      <c r="D9796" s="6" t="str">
        <f>MID(A9796,3,2)</f>
        <v>33</v>
      </c>
      <c r="E9796" s="6" t="str">
        <f>MID(A9796,3,2)</f>
        <v>33</v>
      </c>
      <c r="F9796" s="6" t="str">
        <f>MID(A9796,6,2)</f>
        <v>65</v>
      </c>
      <c r="G9796">
        <f>IF(F9796="01",IF(F9797="99",1,0),0)</f>
        <v>0</v>
      </c>
    </row>
    <row r="9797" spans="1:7" x14ac:dyDescent="0.25">
      <c r="A9797" s="6" t="s">
        <v>9796</v>
      </c>
      <c r="B9797" s="10" t="s">
        <v>25185</v>
      </c>
      <c r="C9797" s="6" t="str">
        <f>MID(A9797,1,2)</f>
        <v>HD</v>
      </c>
      <c r="D9797" s="6" t="str">
        <f>MID(A9797,3,2)</f>
        <v>33</v>
      </c>
      <c r="E9797" s="6" t="str">
        <f>MID(A9797,3,2)</f>
        <v>33</v>
      </c>
      <c r="F9797" s="6" t="str">
        <f>MID(A9797,6,2)</f>
        <v>67</v>
      </c>
      <c r="G9797">
        <f>IF(F9797="01",IF(F9798="99",1,0),0)</f>
        <v>0</v>
      </c>
    </row>
    <row r="9798" spans="1:7" x14ac:dyDescent="0.25">
      <c r="A9798" s="6" t="s">
        <v>9797</v>
      </c>
      <c r="B9798" s="10" t="s">
        <v>25186</v>
      </c>
      <c r="C9798" s="6" t="str">
        <f>MID(A9798,1,2)</f>
        <v>HD</v>
      </c>
      <c r="D9798" s="6" t="str">
        <f>MID(A9798,3,2)</f>
        <v>33</v>
      </c>
      <c r="E9798" s="6" t="str">
        <f>MID(A9798,3,2)</f>
        <v>33</v>
      </c>
      <c r="F9798" s="6" t="str">
        <f>MID(A9798,6,2)</f>
        <v>66</v>
      </c>
      <c r="G9798">
        <f>IF(F9798="01",IF(F9799="99",1,0),0)</f>
        <v>0</v>
      </c>
    </row>
    <row r="9799" spans="1:7" x14ac:dyDescent="0.25">
      <c r="A9799" s="6" t="s">
        <v>9798</v>
      </c>
      <c r="B9799" s="10" t="s">
        <v>25187</v>
      </c>
      <c r="C9799" s="6" t="str">
        <f>MID(A9799,1,2)</f>
        <v>HD</v>
      </c>
      <c r="D9799" s="6" t="str">
        <f>MID(A9799,3,2)</f>
        <v>33</v>
      </c>
      <c r="E9799" s="6" t="str">
        <f>MID(A9799,3,2)</f>
        <v>33</v>
      </c>
      <c r="F9799" s="6" t="str">
        <f>MID(A9799,6,2)</f>
        <v>68</v>
      </c>
      <c r="G9799">
        <f>IF(F9799="01",IF(F9800="99",1,0),0)</f>
        <v>0</v>
      </c>
    </row>
    <row r="9800" spans="1:7" x14ac:dyDescent="0.25">
      <c r="A9800" s="6" t="s">
        <v>9799</v>
      </c>
      <c r="B9800" s="10" t="s">
        <v>25188</v>
      </c>
      <c r="C9800" s="6" t="str">
        <f>MID(A9800,1,2)</f>
        <v>HD</v>
      </c>
      <c r="D9800" s="6" t="str">
        <f>MID(A9800,3,2)</f>
        <v>33</v>
      </c>
      <c r="E9800" s="6" t="str">
        <f>MID(A9800,3,2)</f>
        <v>33</v>
      </c>
      <c r="F9800" s="6" t="str">
        <f>MID(A9800,6,2)</f>
        <v>69</v>
      </c>
      <c r="G9800">
        <f>IF(F9800="01",IF(F9801="99",1,0),0)</f>
        <v>0</v>
      </c>
    </row>
    <row r="9801" spans="1:7" x14ac:dyDescent="0.25">
      <c r="A9801" s="6" t="s">
        <v>9800</v>
      </c>
      <c r="B9801" s="10" t="s">
        <v>25189</v>
      </c>
      <c r="C9801" s="6" t="str">
        <f>MID(A9801,1,2)</f>
        <v>HD</v>
      </c>
      <c r="D9801" s="6" t="str">
        <f>MID(A9801,3,2)</f>
        <v>33</v>
      </c>
      <c r="E9801" s="6" t="str">
        <f>MID(A9801,3,2)</f>
        <v>33</v>
      </c>
      <c r="F9801" s="6" t="str">
        <f>MID(A9801,6,2)</f>
        <v>71</v>
      </c>
      <c r="G9801">
        <f>IF(F9801="01",IF(F9802="99",1,0),0)</f>
        <v>0</v>
      </c>
    </row>
    <row r="9802" spans="1:7" x14ac:dyDescent="0.25">
      <c r="A9802" s="6" t="s">
        <v>9801</v>
      </c>
      <c r="B9802" s="10" t="s">
        <v>25190</v>
      </c>
      <c r="C9802" s="6" t="str">
        <f>MID(A9802,1,2)</f>
        <v>HD</v>
      </c>
      <c r="D9802" s="6" t="str">
        <f>MID(A9802,3,2)</f>
        <v>33</v>
      </c>
      <c r="E9802" s="6" t="str">
        <f>MID(A9802,3,2)</f>
        <v>33</v>
      </c>
      <c r="F9802" s="6" t="str">
        <f>MID(A9802,6,2)</f>
        <v>70</v>
      </c>
      <c r="G9802">
        <f>IF(F9802="01",IF(F9803="99",1,0),0)</f>
        <v>0</v>
      </c>
    </row>
    <row r="9803" spans="1:7" x14ac:dyDescent="0.25">
      <c r="A9803" s="6" t="s">
        <v>9802</v>
      </c>
      <c r="B9803" s="10" t="s">
        <v>25191</v>
      </c>
      <c r="C9803" s="6" t="str">
        <f>MID(A9803,1,2)</f>
        <v>HD</v>
      </c>
      <c r="D9803" s="6" t="str">
        <f>MID(A9803,3,2)</f>
        <v>33</v>
      </c>
      <c r="E9803" s="6" t="str">
        <f>MID(A9803,3,2)</f>
        <v>33</v>
      </c>
      <c r="F9803" s="6" t="str">
        <f>MID(A9803,6,2)</f>
        <v>72</v>
      </c>
      <c r="G9803">
        <f>IF(F9803="01",IF(F9804="99",1,0),0)</f>
        <v>0</v>
      </c>
    </row>
    <row r="9804" spans="1:7" x14ac:dyDescent="0.25">
      <c r="A9804" s="6" t="s">
        <v>9803</v>
      </c>
      <c r="B9804" s="10" t="s">
        <v>25192</v>
      </c>
      <c r="C9804" s="6" t="str">
        <f>MID(A9804,1,2)</f>
        <v>HD</v>
      </c>
      <c r="D9804" s="6" t="str">
        <f>MID(A9804,3,2)</f>
        <v>35</v>
      </c>
      <c r="E9804" s="6" t="str">
        <f>MID(A9804,3,2)</f>
        <v>35</v>
      </c>
      <c r="F9804" s="6" t="str">
        <f>MID(A9804,6,2)</f>
        <v>69</v>
      </c>
      <c r="G9804">
        <f>IF(F9804="01",IF(F9805="99",1,0),0)</f>
        <v>0</v>
      </c>
    </row>
    <row r="9805" spans="1:7" x14ac:dyDescent="0.25">
      <c r="A9805" s="6" t="s">
        <v>9804</v>
      </c>
      <c r="B9805" s="10" t="s">
        <v>25193</v>
      </c>
      <c r="C9805" s="6" t="str">
        <f>MID(A9805,1,2)</f>
        <v>HD</v>
      </c>
      <c r="D9805" s="6" t="str">
        <f>MID(A9805,3,2)</f>
        <v>35</v>
      </c>
      <c r="E9805" s="6" t="str">
        <f>MID(A9805,3,2)</f>
        <v>35</v>
      </c>
      <c r="F9805" s="6" t="str">
        <f>MID(A9805,6,2)</f>
        <v>71</v>
      </c>
      <c r="G9805">
        <f>IF(F9805="01",IF(F9806="99",1,0),0)</f>
        <v>0</v>
      </c>
    </row>
    <row r="9806" spans="1:7" x14ac:dyDescent="0.25">
      <c r="A9806" s="6" t="s">
        <v>9805</v>
      </c>
      <c r="B9806" s="10" t="s">
        <v>25194</v>
      </c>
      <c r="C9806" s="6" t="str">
        <f>MID(A9806,1,2)</f>
        <v>HD</v>
      </c>
      <c r="D9806" s="6" t="str">
        <f>MID(A9806,3,2)</f>
        <v>35</v>
      </c>
      <c r="E9806" s="6" t="str">
        <f>MID(A9806,3,2)</f>
        <v>35</v>
      </c>
      <c r="F9806" s="6" t="str">
        <f>MID(A9806,6,2)</f>
        <v>70</v>
      </c>
      <c r="G9806">
        <f>IF(F9806="01",IF(F9807="99",1,0),0)</f>
        <v>0</v>
      </c>
    </row>
    <row r="9807" spans="1:7" x14ac:dyDescent="0.25">
      <c r="A9807" s="6" t="s">
        <v>9806</v>
      </c>
      <c r="B9807" s="10" t="s">
        <v>25195</v>
      </c>
      <c r="C9807" s="6" t="str">
        <f>MID(A9807,1,2)</f>
        <v>HD</v>
      </c>
      <c r="D9807" s="6" t="str">
        <f>MID(A9807,3,2)</f>
        <v>35</v>
      </c>
      <c r="E9807" s="6" t="str">
        <f>MID(A9807,3,2)</f>
        <v>35</v>
      </c>
      <c r="F9807" s="6" t="str">
        <f>MID(A9807,6,2)</f>
        <v>72</v>
      </c>
      <c r="G9807">
        <f>IF(F9807="01",IF(F9808="99",1,0),0)</f>
        <v>0</v>
      </c>
    </row>
    <row r="9808" spans="1:7" x14ac:dyDescent="0.25">
      <c r="A9808" s="6" t="s">
        <v>9807</v>
      </c>
      <c r="B9808" s="10" t="s">
        <v>25196</v>
      </c>
      <c r="C9808" s="6" t="str">
        <f>MID(A9808,1,2)</f>
        <v>HD</v>
      </c>
      <c r="D9808" s="6" t="str">
        <f>MID(A9808,3,2)</f>
        <v>35</v>
      </c>
      <c r="E9808" s="6" t="str">
        <f>MID(A9808,3,2)</f>
        <v>35</v>
      </c>
      <c r="F9808" s="6" t="str">
        <f>MID(A9808,6,2)</f>
        <v>73</v>
      </c>
      <c r="G9808">
        <f>IF(F9808="01",IF(F9809="99",1,0),0)</f>
        <v>0</v>
      </c>
    </row>
    <row r="9809" spans="1:7" x14ac:dyDescent="0.25">
      <c r="A9809" s="6" t="s">
        <v>9808</v>
      </c>
      <c r="B9809" s="10" t="s">
        <v>25197</v>
      </c>
      <c r="C9809" s="6" t="str">
        <f>MID(A9809,1,2)</f>
        <v>HD</v>
      </c>
      <c r="D9809" s="6" t="str">
        <f>MID(A9809,3,2)</f>
        <v>35</v>
      </c>
      <c r="E9809" s="6" t="str">
        <f>MID(A9809,3,2)</f>
        <v>35</v>
      </c>
      <c r="F9809" s="6" t="str">
        <f>MID(A9809,6,2)</f>
        <v>75</v>
      </c>
      <c r="G9809">
        <f>IF(F9809="01",IF(F9810="99",1,0),0)</f>
        <v>0</v>
      </c>
    </row>
    <row r="9810" spans="1:7" x14ac:dyDescent="0.25">
      <c r="A9810" s="6" t="s">
        <v>9809</v>
      </c>
      <c r="B9810" s="10" t="s">
        <v>25198</v>
      </c>
      <c r="C9810" s="6" t="str">
        <f>MID(A9810,1,2)</f>
        <v>HD</v>
      </c>
      <c r="D9810" s="6" t="str">
        <f>MID(A9810,3,2)</f>
        <v>35</v>
      </c>
      <c r="E9810" s="6" t="str">
        <f>MID(A9810,3,2)</f>
        <v>35</v>
      </c>
      <c r="F9810" s="6" t="str">
        <f>MID(A9810,6,2)</f>
        <v>74</v>
      </c>
      <c r="G9810">
        <f>IF(F9810="01",IF(F9811="99",1,0),0)</f>
        <v>0</v>
      </c>
    </row>
    <row r="9811" spans="1:7" x14ac:dyDescent="0.25">
      <c r="A9811" s="6" t="s">
        <v>9810</v>
      </c>
      <c r="B9811" s="10" t="s">
        <v>25199</v>
      </c>
      <c r="C9811" s="6" t="str">
        <f>MID(A9811,1,2)</f>
        <v>HD</v>
      </c>
      <c r="D9811" s="6" t="str">
        <f>MID(A9811,3,2)</f>
        <v>35</v>
      </c>
      <c r="E9811" s="6" t="str">
        <f>MID(A9811,3,2)</f>
        <v>35</v>
      </c>
      <c r="F9811" s="6" t="str">
        <f>MID(A9811,6,2)</f>
        <v>76</v>
      </c>
      <c r="G9811">
        <f>IF(F9811="01",IF(F9812="99",1,0),0)</f>
        <v>0</v>
      </c>
    </row>
    <row r="9812" spans="1:7" x14ac:dyDescent="0.25">
      <c r="A9812" s="6" t="s">
        <v>9811</v>
      </c>
      <c r="B9812" s="10" t="s">
        <v>25200</v>
      </c>
      <c r="C9812" s="6" t="str">
        <f>MID(A9812,1,2)</f>
        <v>HD</v>
      </c>
      <c r="D9812" s="6" t="str">
        <f>MID(A9812,3,2)</f>
        <v>37</v>
      </c>
      <c r="E9812" s="6" t="str">
        <f>MID(A9812,3,2)</f>
        <v>37</v>
      </c>
      <c r="F9812" s="6" t="str">
        <f>MID(A9812,6,2)</f>
        <v>73</v>
      </c>
      <c r="G9812">
        <f>IF(F9812="01",IF(F9813="99",1,0),0)</f>
        <v>0</v>
      </c>
    </row>
    <row r="9813" spans="1:7" x14ac:dyDescent="0.25">
      <c r="A9813" s="6" t="s">
        <v>9812</v>
      </c>
      <c r="B9813" s="10" t="s">
        <v>25201</v>
      </c>
      <c r="C9813" s="6" t="str">
        <f>MID(A9813,1,2)</f>
        <v>HD</v>
      </c>
      <c r="D9813" s="6" t="str">
        <f>MID(A9813,3,2)</f>
        <v>37</v>
      </c>
      <c r="E9813" s="6" t="str">
        <f>MID(A9813,3,2)</f>
        <v>37</v>
      </c>
      <c r="F9813" s="6" t="str">
        <f>MID(A9813,6,2)</f>
        <v>75</v>
      </c>
      <c r="G9813">
        <f>IF(F9813="01",IF(F9814="99",1,0),0)</f>
        <v>0</v>
      </c>
    </row>
    <row r="9814" spans="1:7" x14ac:dyDescent="0.25">
      <c r="A9814" s="6" t="s">
        <v>9813</v>
      </c>
      <c r="B9814" s="10" t="s">
        <v>25202</v>
      </c>
      <c r="C9814" s="6" t="str">
        <f>MID(A9814,1,2)</f>
        <v>HD</v>
      </c>
      <c r="D9814" s="6" t="str">
        <f>MID(A9814,3,2)</f>
        <v>37</v>
      </c>
      <c r="E9814" s="6" t="str">
        <f>MID(A9814,3,2)</f>
        <v>37</v>
      </c>
      <c r="F9814" s="6" t="str">
        <f>MID(A9814,6,2)</f>
        <v>74</v>
      </c>
      <c r="G9814">
        <f>IF(F9814="01",IF(F9815="99",1,0),0)</f>
        <v>0</v>
      </c>
    </row>
    <row r="9815" spans="1:7" x14ac:dyDescent="0.25">
      <c r="A9815" s="6" t="s">
        <v>9814</v>
      </c>
      <c r="B9815" s="10" t="s">
        <v>25203</v>
      </c>
      <c r="C9815" s="6" t="str">
        <f>MID(A9815,1,2)</f>
        <v>HD</v>
      </c>
      <c r="D9815" s="6" t="str">
        <f>MID(A9815,3,2)</f>
        <v>37</v>
      </c>
      <c r="E9815" s="6" t="str">
        <f>MID(A9815,3,2)</f>
        <v>37</v>
      </c>
      <c r="F9815" s="6" t="str">
        <f>MID(A9815,6,2)</f>
        <v>76</v>
      </c>
      <c r="G9815">
        <f>IF(F9815="01",IF(F9816="99",1,0),0)</f>
        <v>0</v>
      </c>
    </row>
    <row r="9816" spans="1:7" x14ac:dyDescent="0.25">
      <c r="A9816" s="6" t="s">
        <v>9815</v>
      </c>
      <c r="B9816" s="10" t="s">
        <v>25204</v>
      </c>
      <c r="C9816" s="6" t="str">
        <f>MID(A9816,1,2)</f>
        <v>HD</v>
      </c>
      <c r="D9816" s="6" t="str">
        <f>MID(A9816,3,2)</f>
        <v>37</v>
      </c>
      <c r="E9816" s="6" t="str">
        <f>MID(A9816,3,2)</f>
        <v>37</v>
      </c>
      <c r="F9816" s="6" t="str">
        <f>MID(A9816,6,2)</f>
        <v>77</v>
      </c>
      <c r="G9816">
        <f>IF(F9816="01",IF(F9817="99",1,0),0)</f>
        <v>0</v>
      </c>
    </row>
    <row r="9817" spans="1:7" x14ac:dyDescent="0.25">
      <c r="A9817" s="6" t="s">
        <v>9816</v>
      </c>
      <c r="B9817" s="10" t="s">
        <v>25205</v>
      </c>
      <c r="C9817" s="6" t="str">
        <f>MID(A9817,1,2)</f>
        <v>HD</v>
      </c>
      <c r="D9817" s="6" t="str">
        <f>MID(A9817,3,2)</f>
        <v>37</v>
      </c>
      <c r="E9817" s="6" t="str">
        <f>MID(A9817,3,2)</f>
        <v>37</v>
      </c>
      <c r="F9817" s="6" t="str">
        <f>MID(A9817,6,2)</f>
        <v>79</v>
      </c>
      <c r="G9817">
        <f>IF(F9817="01",IF(F9818="99",1,0),0)</f>
        <v>0</v>
      </c>
    </row>
    <row r="9818" spans="1:7" x14ac:dyDescent="0.25">
      <c r="A9818" s="6" t="s">
        <v>9817</v>
      </c>
      <c r="B9818" s="10" t="s">
        <v>25206</v>
      </c>
      <c r="C9818" s="6" t="str">
        <f>MID(A9818,1,2)</f>
        <v>HD</v>
      </c>
      <c r="D9818" s="6" t="str">
        <f>MID(A9818,3,2)</f>
        <v>37</v>
      </c>
      <c r="E9818" s="6" t="str">
        <f>MID(A9818,3,2)</f>
        <v>37</v>
      </c>
      <c r="F9818" s="6" t="str">
        <f>MID(A9818,6,2)</f>
        <v>78</v>
      </c>
      <c r="G9818">
        <f>IF(F9818="01",IF(F9819="99",1,0),0)</f>
        <v>0</v>
      </c>
    </row>
    <row r="9819" spans="1:7" x14ac:dyDescent="0.25">
      <c r="A9819" s="6" t="s">
        <v>9818</v>
      </c>
      <c r="B9819" s="10" t="s">
        <v>25207</v>
      </c>
      <c r="C9819" s="6" t="str">
        <f>MID(A9819,1,2)</f>
        <v>HD</v>
      </c>
      <c r="D9819" s="6" t="str">
        <f>MID(A9819,3,2)</f>
        <v>37</v>
      </c>
      <c r="E9819" s="6" t="str">
        <f>MID(A9819,3,2)</f>
        <v>37</v>
      </c>
      <c r="F9819" s="6" t="str">
        <f>MID(A9819,6,2)</f>
        <v>80</v>
      </c>
      <c r="G9819">
        <f>IF(F9819="01",IF(F9820="99",1,0),0)</f>
        <v>0</v>
      </c>
    </row>
    <row r="9820" spans="1:7" x14ac:dyDescent="0.25">
      <c r="A9820" s="6" t="s">
        <v>9819</v>
      </c>
      <c r="B9820" s="10" t="s">
        <v>25208</v>
      </c>
      <c r="C9820" s="6" t="str">
        <f>MID(A9820,1,2)</f>
        <v>HD</v>
      </c>
      <c r="D9820" s="6" t="str">
        <f>MID(A9820,3,2)</f>
        <v>39</v>
      </c>
      <c r="E9820" s="6" t="str">
        <f>MID(A9820,3,2)</f>
        <v>39</v>
      </c>
      <c r="F9820" s="6" t="str">
        <f>MID(A9820,6,2)</f>
        <v>77</v>
      </c>
      <c r="G9820">
        <f>IF(F9820="01",IF(F9821="99",1,0),0)</f>
        <v>0</v>
      </c>
    </row>
    <row r="9821" spans="1:7" x14ac:dyDescent="0.25">
      <c r="A9821" s="6" t="s">
        <v>9820</v>
      </c>
      <c r="B9821" s="10" t="s">
        <v>25209</v>
      </c>
      <c r="C9821" s="6" t="str">
        <f>MID(A9821,1,2)</f>
        <v>HD</v>
      </c>
      <c r="D9821" s="6" t="str">
        <f>MID(A9821,3,2)</f>
        <v>39</v>
      </c>
      <c r="E9821" s="6" t="str">
        <f>MID(A9821,3,2)</f>
        <v>39</v>
      </c>
      <c r="F9821" s="6" t="str">
        <f>MID(A9821,6,2)</f>
        <v>79</v>
      </c>
      <c r="G9821">
        <f>IF(F9821="01",IF(F9822="99",1,0),0)</f>
        <v>0</v>
      </c>
    </row>
    <row r="9822" spans="1:7" x14ac:dyDescent="0.25">
      <c r="A9822" s="6" t="s">
        <v>9821</v>
      </c>
      <c r="B9822" s="10" t="s">
        <v>25210</v>
      </c>
      <c r="C9822" s="6" t="str">
        <f>MID(A9822,1,2)</f>
        <v>HD</v>
      </c>
      <c r="D9822" s="6" t="str">
        <f>MID(A9822,3,2)</f>
        <v>39</v>
      </c>
      <c r="E9822" s="6" t="str">
        <f>MID(A9822,3,2)</f>
        <v>39</v>
      </c>
      <c r="F9822" s="6" t="str">
        <f>MID(A9822,6,2)</f>
        <v>78</v>
      </c>
      <c r="G9822">
        <f>IF(F9822="01",IF(F9823="99",1,0),0)</f>
        <v>0</v>
      </c>
    </row>
    <row r="9823" spans="1:7" x14ac:dyDescent="0.25">
      <c r="A9823" s="6" t="s">
        <v>9822</v>
      </c>
      <c r="B9823" s="10" t="s">
        <v>25211</v>
      </c>
      <c r="C9823" s="6" t="str">
        <f>MID(A9823,1,2)</f>
        <v>HD</v>
      </c>
      <c r="D9823" s="6" t="str">
        <f>MID(A9823,3,2)</f>
        <v>39</v>
      </c>
      <c r="E9823" s="6" t="str">
        <f>MID(A9823,3,2)</f>
        <v>39</v>
      </c>
      <c r="F9823" s="6" t="str">
        <f>MID(A9823,6,2)</f>
        <v>80</v>
      </c>
      <c r="G9823">
        <f>IF(F9823="01",IF(F9824="99",1,0),0)</f>
        <v>0</v>
      </c>
    </row>
    <row r="9824" spans="1:7" x14ac:dyDescent="0.25">
      <c r="A9824" s="6" t="s">
        <v>9823</v>
      </c>
      <c r="B9824" s="10" t="s">
        <v>25212</v>
      </c>
      <c r="C9824" s="6" t="str">
        <f>MID(A9824,1,2)</f>
        <v>HD</v>
      </c>
      <c r="D9824" s="6" t="str">
        <f>MID(A9824,3,2)</f>
        <v>39</v>
      </c>
      <c r="E9824" s="6" t="str">
        <f>MID(A9824,3,2)</f>
        <v>39</v>
      </c>
      <c r="F9824" s="6" t="str">
        <f>MID(A9824,6,2)</f>
        <v>81</v>
      </c>
      <c r="G9824">
        <f>IF(F9824="01",IF(F9825="99",1,0),0)</f>
        <v>0</v>
      </c>
    </row>
    <row r="9825" spans="1:7" x14ac:dyDescent="0.25">
      <c r="A9825" s="6" t="s">
        <v>9824</v>
      </c>
      <c r="B9825" s="10" t="s">
        <v>25213</v>
      </c>
      <c r="C9825" s="6" t="str">
        <f>MID(A9825,1,2)</f>
        <v>HD</v>
      </c>
      <c r="D9825" s="6" t="str">
        <f>MID(A9825,3,2)</f>
        <v>39</v>
      </c>
      <c r="E9825" s="6" t="str">
        <f>MID(A9825,3,2)</f>
        <v>39</v>
      </c>
      <c r="F9825" s="6" t="str">
        <f>MID(A9825,6,2)</f>
        <v>83</v>
      </c>
      <c r="G9825">
        <f>IF(F9825="01",IF(F9826="99",1,0),0)</f>
        <v>0</v>
      </c>
    </row>
    <row r="9826" spans="1:7" x14ac:dyDescent="0.25">
      <c r="A9826" s="6" t="s">
        <v>9825</v>
      </c>
      <c r="B9826" s="10" t="s">
        <v>25214</v>
      </c>
      <c r="C9826" s="6" t="str">
        <f>MID(A9826,1,2)</f>
        <v>HD</v>
      </c>
      <c r="D9826" s="6" t="str">
        <f>MID(A9826,3,2)</f>
        <v>39</v>
      </c>
      <c r="E9826" s="6" t="str">
        <f>MID(A9826,3,2)</f>
        <v>39</v>
      </c>
      <c r="F9826" s="6" t="str">
        <f>MID(A9826,6,2)</f>
        <v>82</v>
      </c>
      <c r="G9826">
        <f>IF(F9826="01",IF(F9827="99",1,0),0)</f>
        <v>0</v>
      </c>
    </row>
    <row r="9827" spans="1:7" x14ac:dyDescent="0.25">
      <c r="A9827" s="6" t="s">
        <v>9826</v>
      </c>
      <c r="B9827" s="10" t="s">
        <v>25215</v>
      </c>
      <c r="C9827" s="6" t="str">
        <f>MID(A9827,1,2)</f>
        <v>HD</v>
      </c>
      <c r="D9827" s="6" t="str">
        <f>MID(A9827,3,2)</f>
        <v>39</v>
      </c>
      <c r="E9827" s="6" t="str">
        <f>MID(A9827,3,2)</f>
        <v>39</v>
      </c>
      <c r="F9827" s="6" t="str">
        <f>MID(A9827,6,2)</f>
        <v>84</v>
      </c>
      <c r="G9827">
        <f>IF(F9827="01",IF(F9828="99",1,0),0)</f>
        <v>0</v>
      </c>
    </row>
    <row r="9828" spans="1:7" x14ac:dyDescent="0.25">
      <c r="A9828" s="6" t="s">
        <v>9827</v>
      </c>
      <c r="B9828" s="10" t="s">
        <v>25216</v>
      </c>
      <c r="C9828" s="6" t="str">
        <f>MID(A9828,1,2)</f>
        <v>HD</v>
      </c>
      <c r="D9828" s="6" t="str">
        <f>MID(A9828,3,2)</f>
        <v>41</v>
      </c>
      <c r="E9828" s="6" t="str">
        <f>MID(A9828,3,2)</f>
        <v>41</v>
      </c>
      <c r="F9828" s="6" t="str">
        <f>MID(A9828,6,2)</f>
        <v>81</v>
      </c>
      <c r="G9828">
        <f>IF(F9828="01",IF(F9829="99",1,0),0)</f>
        <v>0</v>
      </c>
    </row>
    <row r="9829" spans="1:7" x14ac:dyDescent="0.25">
      <c r="A9829" s="6" t="s">
        <v>9828</v>
      </c>
      <c r="B9829" s="10" t="s">
        <v>25217</v>
      </c>
      <c r="C9829" s="6" t="str">
        <f>MID(A9829,1,2)</f>
        <v>HD</v>
      </c>
      <c r="D9829" s="6" t="str">
        <f>MID(A9829,3,2)</f>
        <v>41</v>
      </c>
      <c r="E9829" s="6" t="str">
        <f>MID(A9829,3,2)</f>
        <v>41</v>
      </c>
      <c r="F9829" s="6" t="str">
        <f>MID(A9829,6,2)</f>
        <v>83</v>
      </c>
      <c r="G9829">
        <f>IF(F9829="01",IF(F9830="99",1,0),0)</f>
        <v>0</v>
      </c>
    </row>
    <row r="9830" spans="1:7" x14ac:dyDescent="0.25">
      <c r="A9830" s="6" t="s">
        <v>9829</v>
      </c>
      <c r="B9830" s="10" t="s">
        <v>25218</v>
      </c>
      <c r="C9830" s="6" t="str">
        <f>MID(A9830,1,2)</f>
        <v>HD</v>
      </c>
      <c r="D9830" s="6" t="str">
        <f>MID(A9830,3,2)</f>
        <v>41</v>
      </c>
      <c r="E9830" s="6" t="str">
        <f>MID(A9830,3,2)</f>
        <v>41</v>
      </c>
      <c r="F9830" s="6" t="str">
        <f>MID(A9830,6,2)</f>
        <v>82</v>
      </c>
      <c r="G9830">
        <f>IF(F9830="01",IF(F9831="99",1,0),0)</f>
        <v>0</v>
      </c>
    </row>
    <row r="9831" spans="1:7" x14ac:dyDescent="0.25">
      <c r="A9831" s="6" t="s">
        <v>9830</v>
      </c>
      <c r="B9831" s="10" t="s">
        <v>25219</v>
      </c>
      <c r="C9831" s="6" t="str">
        <f>MID(A9831,1,2)</f>
        <v>HD</v>
      </c>
      <c r="D9831" s="6" t="str">
        <f>MID(A9831,3,2)</f>
        <v>41</v>
      </c>
      <c r="E9831" s="6" t="str">
        <f>MID(A9831,3,2)</f>
        <v>41</v>
      </c>
      <c r="F9831" s="6" t="str">
        <f>MID(A9831,6,2)</f>
        <v>84</v>
      </c>
      <c r="G9831">
        <f>IF(F9831="01",IF(F9832="99",1,0),0)</f>
        <v>0</v>
      </c>
    </row>
    <row r="9832" spans="1:7" x14ac:dyDescent="0.25">
      <c r="A9832" s="6" t="s">
        <v>9831</v>
      </c>
      <c r="B9832" s="10" t="s">
        <v>25220</v>
      </c>
      <c r="C9832" s="6" t="str">
        <f>MID(A9832,1,2)</f>
        <v>HD</v>
      </c>
      <c r="D9832" s="6" t="str">
        <f>MID(A9832,3,2)</f>
        <v>41</v>
      </c>
      <c r="E9832" s="6" t="str">
        <f>MID(A9832,3,2)</f>
        <v>41</v>
      </c>
      <c r="F9832" s="6" t="str">
        <f>MID(A9832,6,2)</f>
        <v>85</v>
      </c>
      <c r="G9832">
        <f>IF(F9832="01",IF(F9833="99",1,0),0)</f>
        <v>0</v>
      </c>
    </row>
    <row r="9833" spans="1:7" x14ac:dyDescent="0.25">
      <c r="A9833" s="6" t="s">
        <v>9832</v>
      </c>
      <c r="B9833" s="10" t="s">
        <v>25221</v>
      </c>
      <c r="C9833" s="6" t="str">
        <f>MID(A9833,1,2)</f>
        <v>HD</v>
      </c>
      <c r="D9833" s="6" t="str">
        <f>MID(A9833,3,2)</f>
        <v>41</v>
      </c>
      <c r="E9833" s="6" t="str">
        <f>MID(A9833,3,2)</f>
        <v>41</v>
      </c>
      <c r="F9833" s="6" t="str">
        <f>MID(A9833,6,2)</f>
        <v>87</v>
      </c>
      <c r="G9833">
        <f>IF(F9833="01",IF(F9834="99",1,0),0)</f>
        <v>0</v>
      </c>
    </row>
    <row r="9834" spans="1:7" x14ac:dyDescent="0.25">
      <c r="A9834" s="6" t="s">
        <v>9833</v>
      </c>
      <c r="B9834" s="10" t="s">
        <v>25222</v>
      </c>
      <c r="C9834" s="6" t="str">
        <f>MID(A9834,1,2)</f>
        <v>HD</v>
      </c>
      <c r="D9834" s="6" t="str">
        <f>MID(A9834,3,2)</f>
        <v>41</v>
      </c>
      <c r="E9834" s="6" t="str">
        <f>MID(A9834,3,2)</f>
        <v>41</v>
      </c>
      <c r="F9834" s="6" t="str">
        <f>MID(A9834,6,2)</f>
        <v>86</v>
      </c>
      <c r="G9834">
        <f>IF(F9834="01",IF(F9835="99",1,0),0)</f>
        <v>0</v>
      </c>
    </row>
    <row r="9835" spans="1:7" x14ac:dyDescent="0.25">
      <c r="A9835" s="6" t="s">
        <v>9834</v>
      </c>
      <c r="B9835" s="10" t="s">
        <v>25223</v>
      </c>
      <c r="C9835" s="6" t="str">
        <f>MID(A9835,1,2)</f>
        <v>HD</v>
      </c>
      <c r="D9835" s="6" t="str">
        <f>MID(A9835,3,2)</f>
        <v>41</v>
      </c>
      <c r="E9835" s="6" t="str">
        <f>MID(A9835,3,2)</f>
        <v>41</v>
      </c>
      <c r="F9835" s="6" t="str">
        <f>MID(A9835,6,2)</f>
        <v>88</v>
      </c>
      <c r="G9835">
        <f>IF(F9835="01",IF(F9836="99",1,0),0)</f>
        <v>0</v>
      </c>
    </row>
    <row r="9836" spans="1:7" x14ac:dyDescent="0.25">
      <c r="A9836" s="6" t="s">
        <v>9835</v>
      </c>
      <c r="B9836" s="10" t="s">
        <v>25224</v>
      </c>
      <c r="C9836" s="6" t="str">
        <f>MID(A9836,1,2)</f>
        <v>HD</v>
      </c>
      <c r="D9836" s="6" t="str">
        <f>MID(A9836,3,2)</f>
        <v>43</v>
      </c>
      <c r="E9836" s="6" t="str">
        <f>MID(A9836,3,2)</f>
        <v>43</v>
      </c>
      <c r="F9836" s="6" t="str">
        <f>MID(A9836,6,2)</f>
        <v>85</v>
      </c>
      <c r="G9836">
        <f>IF(F9836="01",IF(F9837="99",1,0),0)</f>
        <v>0</v>
      </c>
    </row>
    <row r="9837" spans="1:7" x14ac:dyDescent="0.25">
      <c r="A9837" s="6" t="s">
        <v>9836</v>
      </c>
      <c r="B9837" s="10" t="s">
        <v>25225</v>
      </c>
      <c r="C9837" s="6" t="str">
        <f>MID(A9837,1,2)</f>
        <v>HD</v>
      </c>
      <c r="D9837" s="6" t="str">
        <f>MID(A9837,3,2)</f>
        <v>43</v>
      </c>
      <c r="E9837" s="6" t="str">
        <f>MID(A9837,3,2)</f>
        <v>43</v>
      </c>
      <c r="F9837" s="6" t="str">
        <f>MID(A9837,6,2)</f>
        <v>87</v>
      </c>
      <c r="G9837">
        <f>IF(F9837="01",IF(F9838="99",1,0),0)</f>
        <v>0</v>
      </c>
    </row>
    <row r="9838" spans="1:7" x14ac:dyDescent="0.25">
      <c r="A9838" s="6" t="s">
        <v>9837</v>
      </c>
      <c r="B9838" s="10" t="s">
        <v>25226</v>
      </c>
      <c r="C9838" s="6" t="str">
        <f>MID(A9838,1,2)</f>
        <v>HD</v>
      </c>
      <c r="D9838" s="6" t="str">
        <f>MID(A9838,3,2)</f>
        <v>43</v>
      </c>
      <c r="E9838" s="6" t="str">
        <f>MID(A9838,3,2)</f>
        <v>43</v>
      </c>
      <c r="F9838" s="6" t="str">
        <f>MID(A9838,6,2)</f>
        <v>86</v>
      </c>
      <c r="G9838">
        <f>IF(F9838="01",IF(F9839="99",1,0),0)</f>
        <v>0</v>
      </c>
    </row>
    <row r="9839" spans="1:7" x14ac:dyDescent="0.25">
      <c r="A9839" s="6" t="s">
        <v>9838</v>
      </c>
      <c r="B9839" s="10" t="s">
        <v>25227</v>
      </c>
      <c r="C9839" s="6" t="str">
        <f>MID(A9839,1,2)</f>
        <v>HD</v>
      </c>
      <c r="D9839" s="6" t="str">
        <f>MID(A9839,3,2)</f>
        <v>43</v>
      </c>
      <c r="E9839" s="6" t="str">
        <f>MID(A9839,3,2)</f>
        <v>43</v>
      </c>
      <c r="F9839" s="6" t="str">
        <f>MID(A9839,6,2)</f>
        <v>88</v>
      </c>
      <c r="G9839">
        <f>IF(F9839="01",IF(F9840="99",1,0),0)</f>
        <v>0</v>
      </c>
    </row>
    <row r="9840" spans="1:7" x14ac:dyDescent="0.25">
      <c r="A9840" s="6" t="s">
        <v>9839</v>
      </c>
      <c r="B9840" s="10" t="s">
        <v>25228</v>
      </c>
      <c r="C9840" s="6" t="str">
        <f>MID(A9840,1,2)</f>
        <v>HD</v>
      </c>
      <c r="D9840" s="6" t="str">
        <f>MID(A9840,3,2)</f>
        <v>43</v>
      </c>
      <c r="E9840" s="6" t="str">
        <f>MID(A9840,3,2)</f>
        <v>43</v>
      </c>
      <c r="F9840" s="6" t="str">
        <f>MID(A9840,6,2)</f>
        <v>89</v>
      </c>
      <c r="G9840">
        <f>IF(F9840="01",IF(F9841="99",1,0),0)</f>
        <v>0</v>
      </c>
    </row>
    <row r="9841" spans="1:7" x14ac:dyDescent="0.25">
      <c r="A9841" s="6" t="s">
        <v>9840</v>
      </c>
      <c r="B9841" s="10" t="s">
        <v>25229</v>
      </c>
      <c r="C9841" s="6" t="str">
        <f>MID(A9841,1,2)</f>
        <v>HD</v>
      </c>
      <c r="D9841" s="6" t="str">
        <f>MID(A9841,3,2)</f>
        <v>43</v>
      </c>
      <c r="E9841" s="6" t="str">
        <f>MID(A9841,3,2)</f>
        <v>43</v>
      </c>
      <c r="F9841" s="6" t="str">
        <f>MID(A9841,6,2)</f>
        <v>91</v>
      </c>
      <c r="G9841">
        <f>IF(F9841="01",IF(F9842="99",1,0),0)</f>
        <v>0</v>
      </c>
    </row>
    <row r="9842" spans="1:7" x14ac:dyDescent="0.25">
      <c r="A9842" s="6" t="s">
        <v>9841</v>
      </c>
      <c r="B9842" s="10" t="s">
        <v>25230</v>
      </c>
      <c r="C9842" s="6" t="str">
        <f>MID(A9842,1,2)</f>
        <v>HD</v>
      </c>
      <c r="D9842" s="6" t="str">
        <f>MID(A9842,3,2)</f>
        <v>43</v>
      </c>
      <c r="E9842" s="6" t="str">
        <f>MID(A9842,3,2)</f>
        <v>43</v>
      </c>
      <c r="F9842" s="6" t="str">
        <f>MID(A9842,6,2)</f>
        <v>90</v>
      </c>
      <c r="G9842">
        <f>IF(F9842="01",IF(F9843="99",1,0),0)</f>
        <v>0</v>
      </c>
    </row>
    <row r="9843" spans="1:7" x14ac:dyDescent="0.25">
      <c r="A9843" s="6" t="s">
        <v>9842</v>
      </c>
      <c r="B9843" s="10" t="s">
        <v>25231</v>
      </c>
      <c r="C9843" s="6" t="str">
        <f>MID(A9843,1,2)</f>
        <v>HD</v>
      </c>
      <c r="D9843" s="6" t="str">
        <f>MID(A9843,3,2)</f>
        <v>43</v>
      </c>
      <c r="E9843" s="6" t="str">
        <f>MID(A9843,3,2)</f>
        <v>43</v>
      </c>
      <c r="F9843" s="6" t="str">
        <f>MID(A9843,6,2)</f>
        <v>92</v>
      </c>
      <c r="G9843">
        <f>IF(F9843="01",IF(F9844="99",1,0),0)</f>
        <v>0</v>
      </c>
    </row>
    <row r="9844" spans="1:7" x14ac:dyDescent="0.25">
      <c r="A9844" s="6" t="s">
        <v>9843</v>
      </c>
      <c r="B9844" s="10" t="s">
        <v>25232</v>
      </c>
      <c r="C9844" s="6" t="str">
        <f>MID(A9844,1,2)</f>
        <v>HD</v>
      </c>
      <c r="D9844" s="6" t="str">
        <f>MID(A9844,3,2)</f>
        <v>45</v>
      </c>
      <c r="E9844" s="6" t="str">
        <f>MID(A9844,3,2)</f>
        <v>45</v>
      </c>
      <c r="F9844" s="6" t="str">
        <f>MID(A9844,6,2)</f>
        <v>89</v>
      </c>
      <c r="G9844">
        <f>IF(F9844="01",IF(F9845="99",1,0),0)</f>
        <v>0</v>
      </c>
    </row>
    <row r="9845" spans="1:7" x14ac:dyDescent="0.25">
      <c r="A9845" s="6" t="s">
        <v>9844</v>
      </c>
      <c r="B9845" s="10" t="s">
        <v>25233</v>
      </c>
      <c r="C9845" s="6" t="str">
        <f>MID(A9845,1,2)</f>
        <v>HD</v>
      </c>
      <c r="D9845" s="6" t="str">
        <f>MID(A9845,3,2)</f>
        <v>45</v>
      </c>
      <c r="E9845" s="6" t="str">
        <f>MID(A9845,3,2)</f>
        <v>45</v>
      </c>
      <c r="F9845" s="6" t="str">
        <f>MID(A9845,6,2)</f>
        <v>91</v>
      </c>
      <c r="G9845">
        <f>IF(F9845="01",IF(F9846="99",1,0),0)</f>
        <v>0</v>
      </c>
    </row>
    <row r="9846" spans="1:7" x14ac:dyDescent="0.25">
      <c r="A9846" s="6" t="s">
        <v>9845</v>
      </c>
      <c r="B9846" s="10" t="s">
        <v>25234</v>
      </c>
      <c r="C9846" s="6" t="str">
        <f>MID(A9846,1,2)</f>
        <v>HD</v>
      </c>
      <c r="D9846" s="6" t="str">
        <f>MID(A9846,3,2)</f>
        <v>45</v>
      </c>
      <c r="E9846" s="6" t="str">
        <f>MID(A9846,3,2)</f>
        <v>45</v>
      </c>
      <c r="F9846" s="6" t="str">
        <f>MID(A9846,6,2)</f>
        <v>90</v>
      </c>
      <c r="G9846">
        <f>IF(F9846="01",IF(F9847="99",1,0),0)</f>
        <v>0</v>
      </c>
    </row>
    <row r="9847" spans="1:7" x14ac:dyDescent="0.25">
      <c r="A9847" s="6" t="s">
        <v>9846</v>
      </c>
      <c r="B9847" s="10" t="s">
        <v>25235</v>
      </c>
      <c r="C9847" s="6" t="str">
        <f>MID(A9847,1,2)</f>
        <v>HD</v>
      </c>
      <c r="D9847" s="6" t="str">
        <f>MID(A9847,3,2)</f>
        <v>45</v>
      </c>
      <c r="E9847" s="6" t="str">
        <f>MID(A9847,3,2)</f>
        <v>45</v>
      </c>
      <c r="F9847" s="6" t="str">
        <f>MID(A9847,6,2)</f>
        <v>92</v>
      </c>
      <c r="G9847">
        <f>IF(F9847="01",IF(F9848="99",1,0),0)</f>
        <v>0</v>
      </c>
    </row>
    <row r="9848" spans="1:7" x14ac:dyDescent="0.25">
      <c r="A9848" s="6" t="s">
        <v>9847</v>
      </c>
      <c r="B9848" s="10" t="s">
        <v>25236</v>
      </c>
      <c r="C9848" s="6" t="str">
        <f>MID(A9848,1,2)</f>
        <v>HD</v>
      </c>
      <c r="D9848" s="6" t="str">
        <f>MID(A9848,3,2)</f>
        <v>45</v>
      </c>
      <c r="E9848" s="6" t="str">
        <f>MID(A9848,3,2)</f>
        <v>45</v>
      </c>
      <c r="F9848" s="6" t="str">
        <f>MID(A9848,6,2)</f>
        <v>93</v>
      </c>
      <c r="G9848">
        <f>IF(F9848="01",IF(F9849="99",1,0),0)</f>
        <v>0</v>
      </c>
    </row>
    <row r="9849" spans="1:7" x14ac:dyDescent="0.25">
      <c r="A9849" s="6" t="s">
        <v>9848</v>
      </c>
      <c r="B9849" s="10" t="s">
        <v>25237</v>
      </c>
      <c r="C9849" s="6" t="str">
        <f>MID(A9849,1,2)</f>
        <v>HD</v>
      </c>
      <c r="D9849" s="6" t="str">
        <f>MID(A9849,3,2)</f>
        <v>45</v>
      </c>
      <c r="E9849" s="6" t="str">
        <f>MID(A9849,3,2)</f>
        <v>45</v>
      </c>
      <c r="F9849" s="6" t="str">
        <f>MID(A9849,6,2)</f>
        <v>95</v>
      </c>
      <c r="G9849">
        <f>IF(F9849="01",IF(F9850="99",1,0),0)</f>
        <v>0</v>
      </c>
    </row>
    <row r="9850" spans="1:7" x14ac:dyDescent="0.25">
      <c r="A9850" s="6" t="s">
        <v>9849</v>
      </c>
      <c r="B9850" s="10" t="s">
        <v>25238</v>
      </c>
      <c r="C9850" s="6" t="str">
        <f>MID(A9850,1,2)</f>
        <v>HD</v>
      </c>
      <c r="D9850" s="6" t="str">
        <f>MID(A9850,3,2)</f>
        <v>45</v>
      </c>
      <c r="E9850" s="6" t="str">
        <f>MID(A9850,3,2)</f>
        <v>45</v>
      </c>
      <c r="F9850" s="6" t="str">
        <f>MID(A9850,6,2)</f>
        <v>94</v>
      </c>
      <c r="G9850">
        <f>IF(F9850="01",IF(F9851="99",1,0),0)</f>
        <v>0</v>
      </c>
    </row>
    <row r="9851" spans="1:7" x14ac:dyDescent="0.25">
      <c r="A9851" s="6" t="s">
        <v>9850</v>
      </c>
      <c r="B9851" s="10" t="s">
        <v>25239</v>
      </c>
      <c r="C9851" s="6" t="str">
        <f>MID(A9851,1,2)</f>
        <v>HD</v>
      </c>
      <c r="D9851" s="6" t="str">
        <f>MID(A9851,3,2)</f>
        <v>45</v>
      </c>
      <c r="E9851" s="6" t="str">
        <f>MID(A9851,3,2)</f>
        <v>45</v>
      </c>
      <c r="F9851" s="6" t="str">
        <f>MID(A9851,6,2)</f>
        <v>96</v>
      </c>
      <c r="G9851">
        <f>IF(F9851="01",IF(F9852="99",1,0),0)</f>
        <v>0</v>
      </c>
    </row>
    <row r="9852" spans="1:7" x14ac:dyDescent="0.25">
      <c r="A9852" s="6" t="s">
        <v>9851</v>
      </c>
      <c r="B9852" s="10" t="s">
        <v>25240</v>
      </c>
      <c r="C9852" s="6" t="str">
        <f>MID(A9852,1,2)</f>
        <v>HD</v>
      </c>
      <c r="D9852" s="6" t="str">
        <f>MID(A9852,3,2)</f>
        <v>46</v>
      </c>
      <c r="E9852" s="6" t="str">
        <f>MID(A9852,3,2)</f>
        <v>46</v>
      </c>
      <c r="F9852" s="6" t="str">
        <f>MID(A9852,6,2)</f>
        <v>95</v>
      </c>
      <c r="G9852">
        <f>IF(F9852="01",IF(F9853="99",1,0),0)</f>
        <v>0</v>
      </c>
    </row>
    <row r="9853" spans="1:7" x14ac:dyDescent="0.25">
      <c r="A9853" s="6" t="s">
        <v>9852</v>
      </c>
      <c r="B9853" s="10" t="s">
        <v>25241</v>
      </c>
      <c r="C9853" s="6" t="str">
        <f>MID(A9853,1,2)</f>
        <v>HD</v>
      </c>
      <c r="D9853" s="6" t="str">
        <f>MID(A9853,3,2)</f>
        <v>46</v>
      </c>
      <c r="E9853" s="6" t="str">
        <f>MID(A9853,3,2)</f>
        <v>46</v>
      </c>
      <c r="F9853" s="6" t="str">
        <f>MID(A9853,6,2)</f>
        <v>96</v>
      </c>
      <c r="G9853">
        <f>IF(F9853="01",IF(F9854="99",1,0),0)</f>
        <v>0</v>
      </c>
    </row>
    <row r="9854" spans="1:7" x14ac:dyDescent="0.25">
      <c r="A9854" s="6" t="s">
        <v>9853</v>
      </c>
      <c r="B9854" s="10" t="s">
        <v>25242</v>
      </c>
      <c r="C9854" s="6" t="str">
        <f>MID(A9854,1,2)</f>
        <v>HD</v>
      </c>
      <c r="D9854" s="6" t="str">
        <f>MID(A9854,3,2)</f>
        <v>46</v>
      </c>
      <c r="E9854" s="6" t="str">
        <f>MID(A9854,3,2)</f>
        <v>46</v>
      </c>
      <c r="F9854" s="6" t="str">
        <f>MID(A9854,6,2)</f>
        <v>99</v>
      </c>
      <c r="G9854">
        <f>IF(F9854="01",IF(F9855="99",1,0),0)</f>
        <v>0</v>
      </c>
    </row>
    <row r="9855" spans="1:7" x14ac:dyDescent="0.25">
      <c r="A9855" s="6" t="s">
        <v>9854</v>
      </c>
      <c r="B9855" s="10" t="s">
        <v>25243</v>
      </c>
      <c r="C9855" s="6" t="str">
        <f>MID(A9855,1,2)</f>
        <v>HD</v>
      </c>
      <c r="D9855" s="6" t="str">
        <f>MID(A9855,3,2)</f>
        <v>46</v>
      </c>
      <c r="E9855" s="6" t="str">
        <f>MID(A9855,3,2)</f>
        <v>46</v>
      </c>
      <c r="F9855" s="6" t="str">
        <f>MID(A9855,6,2)</f>
        <v>02</v>
      </c>
      <c r="G9855">
        <f>IF(F9855="01",IF(F9856="99",1,0),0)</f>
        <v>0</v>
      </c>
    </row>
    <row r="9856" spans="1:7" x14ac:dyDescent="0.25">
      <c r="A9856" s="6" t="s">
        <v>9855</v>
      </c>
      <c r="B9856" s="10" t="s">
        <v>25244</v>
      </c>
      <c r="C9856" s="6" t="str">
        <f>MID(A9856,1,2)</f>
        <v>HD</v>
      </c>
      <c r="D9856" s="6" t="str">
        <f>MID(A9856,3,2)</f>
        <v>47</v>
      </c>
      <c r="E9856" s="6" t="str">
        <f>MID(A9856,3,2)</f>
        <v>47</v>
      </c>
      <c r="F9856" s="6" t="str">
        <f>MID(A9856,6,2)</f>
        <v>93</v>
      </c>
      <c r="G9856">
        <f>IF(F9856="01",IF(F9857="99",1,0),0)</f>
        <v>0</v>
      </c>
    </row>
    <row r="9857" spans="1:7" x14ac:dyDescent="0.25">
      <c r="A9857" s="6" t="s">
        <v>9856</v>
      </c>
      <c r="B9857" s="10" t="s">
        <v>25245</v>
      </c>
      <c r="C9857" s="6" t="str">
        <f>MID(A9857,1,2)</f>
        <v>HD</v>
      </c>
      <c r="D9857" s="6" t="str">
        <f>MID(A9857,3,2)</f>
        <v>47</v>
      </c>
      <c r="E9857" s="6" t="str">
        <f>MID(A9857,3,2)</f>
        <v>47</v>
      </c>
      <c r="F9857" s="6" t="str">
        <f>MID(A9857,6,2)</f>
        <v>95</v>
      </c>
      <c r="G9857">
        <f>IF(F9857="01",IF(F9858="99",1,0),0)</f>
        <v>0</v>
      </c>
    </row>
    <row r="9858" spans="1:7" x14ac:dyDescent="0.25">
      <c r="A9858" s="6" t="s">
        <v>9857</v>
      </c>
      <c r="B9858" s="10" t="s">
        <v>25246</v>
      </c>
      <c r="C9858" s="6" t="str">
        <f>MID(A9858,1,2)</f>
        <v>HD</v>
      </c>
      <c r="D9858" s="6" t="str">
        <f>MID(A9858,3,2)</f>
        <v>47</v>
      </c>
      <c r="E9858" s="6" t="str">
        <f>MID(A9858,3,2)</f>
        <v>47</v>
      </c>
      <c r="F9858" s="6" t="str">
        <f>MID(A9858,6,2)</f>
        <v>94</v>
      </c>
      <c r="G9858">
        <f>IF(F9858="01",IF(F9859="99",1,0),0)</f>
        <v>0</v>
      </c>
    </row>
    <row r="9859" spans="1:7" x14ac:dyDescent="0.25">
      <c r="A9859" s="6" t="s">
        <v>9858</v>
      </c>
      <c r="B9859" s="10" t="s">
        <v>25247</v>
      </c>
      <c r="C9859" s="6" t="str">
        <f>MID(A9859,1,2)</f>
        <v>HD</v>
      </c>
      <c r="D9859" s="6" t="str">
        <f>MID(A9859,3,2)</f>
        <v>47</v>
      </c>
      <c r="E9859" s="6" t="str">
        <f>MID(A9859,3,2)</f>
        <v>47</v>
      </c>
      <c r="F9859" s="6" t="str">
        <f>MID(A9859,6,2)</f>
        <v>96</v>
      </c>
      <c r="G9859">
        <f>IF(F9859="01",IF(F9860="99",1,0),0)</f>
        <v>0</v>
      </c>
    </row>
    <row r="9860" spans="1:7" x14ac:dyDescent="0.25">
      <c r="A9860" s="6" t="s">
        <v>9859</v>
      </c>
      <c r="B9860" s="10" t="s">
        <v>25248</v>
      </c>
      <c r="C9860" s="6" t="str">
        <f>MID(A9860,1,2)</f>
        <v>HD</v>
      </c>
      <c r="D9860" s="6" t="str">
        <f>MID(A9860,3,2)</f>
        <v>47</v>
      </c>
      <c r="E9860" s="6" t="str">
        <f>MID(A9860,3,2)</f>
        <v>47</v>
      </c>
      <c r="F9860" s="6" t="str">
        <f>MID(A9860,6,2)</f>
        <v>97</v>
      </c>
      <c r="G9860">
        <f>IF(F9860="01",IF(F9861="99",1,0),0)</f>
        <v>0</v>
      </c>
    </row>
    <row r="9861" spans="1:7" x14ac:dyDescent="0.25">
      <c r="A9861" s="6" t="s">
        <v>9860</v>
      </c>
      <c r="B9861" s="10" t="s">
        <v>25249</v>
      </c>
      <c r="C9861" s="6" t="str">
        <f>MID(A9861,1,2)</f>
        <v>HD</v>
      </c>
      <c r="D9861" s="6" t="str">
        <f>MID(A9861,3,2)</f>
        <v>47</v>
      </c>
      <c r="E9861" s="6" t="str">
        <f>MID(A9861,3,2)</f>
        <v>47</v>
      </c>
      <c r="F9861" s="6" t="str">
        <f>MID(A9861,6,2)</f>
        <v>99</v>
      </c>
      <c r="G9861">
        <f>IF(F9861="01",IF(F9862="99",1,0),0)</f>
        <v>0</v>
      </c>
    </row>
    <row r="9862" spans="1:7" x14ac:dyDescent="0.25">
      <c r="A9862" s="6" t="s">
        <v>9861</v>
      </c>
      <c r="B9862" s="7" t="s">
        <v>30360</v>
      </c>
      <c r="C9862" s="6" t="str">
        <f>MID(A9862,1,2)</f>
        <v>HD</v>
      </c>
      <c r="D9862" s="6" t="str">
        <f>MID(A9862,3,2)</f>
        <v>47</v>
      </c>
      <c r="E9862" s="6" t="str">
        <f>MID(A9862,3,2)</f>
        <v>47</v>
      </c>
      <c r="F9862" s="6" t="str">
        <f>MID(A9862,6,2)</f>
        <v>02</v>
      </c>
      <c r="G9862">
        <f>IF(F9862="01",IF(F9863="99",1,0),0)</f>
        <v>0</v>
      </c>
    </row>
    <row r="9863" spans="1:7" x14ac:dyDescent="0.25">
      <c r="A9863" s="6" t="s">
        <v>9862</v>
      </c>
      <c r="B9863" s="7" t="s">
        <v>30361</v>
      </c>
      <c r="C9863" s="6" t="str">
        <f>MID(A9863,1,2)</f>
        <v>HD</v>
      </c>
      <c r="D9863" s="6" t="str">
        <f>MID(A9863,3,2)</f>
        <v>47</v>
      </c>
      <c r="E9863" s="6" t="str">
        <f>MID(A9863,3,2)</f>
        <v>47</v>
      </c>
      <c r="F9863" s="6" t="str">
        <f>MID(A9863,6,2)</f>
        <v>98</v>
      </c>
      <c r="G9863">
        <f>IF(F9863="01",IF(F9864="99",1,0),0)</f>
        <v>0</v>
      </c>
    </row>
    <row r="9864" spans="1:7" x14ac:dyDescent="0.25">
      <c r="A9864" s="6" t="s">
        <v>9863</v>
      </c>
      <c r="B9864" s="10" t="s">
        <v>25250</v>
      </c>
      <c r="C9864" s="6" t="str">
        <f>MID(A9864,1,2)</f>
        <v>HD</v>
      </c>
      <c r="D9864" s="6" t="str">
        <f>MID(A9864,3,2)</f>
        <v>48</v>
      </c>
      <c r="E9864" s="6" t="str">
        <f>MID(A9864,3,2)</f>
        <v>48</v>
      </c>
      <c r="F9864" s="6" t="str">
        <f>MID(A9864,6,2)</f>
        <v>97</v>
      </c>
      <c r="G9864">
        <f>IF(F9864="01",IF(F9865="99",1,0),0)</f>
        <v>0</v>
      </c>
    </row>
    <row r="9865" spans="1:7" x14ac:dyDescent="0.25">
      <c r="A9865" s="6" t="s">
        <v>9864</v>
      </c>
      <c r="B9865" s="10" t="s">
        <v>25251</v>
      </c>
      <c r="C9865" s="6" t="str">
        <f>MID(A9865,1,2)</f>
        <v>HD</v>
      </c>
      <c r="D9865" s="6" t="str">
        <f>MID(A9865,3,2)</f>
        <v>48</v>
      </c>
      <c r="E9865" s="6" t="str">
        <f>MID(A9865,3,2)</f>
        <v>48</v>
      </c>
      <c r="F9865" s="6" t="str">
        <f>MID(A9865,6,2)</f>
        <v>99</v>
      </c>
      <c r="G9865">
        <f>IF(F9865="01",IF(F9866="99",1,0),0)</f>
        <v>0</v>
      </c>
    </row>
    <row r="9866" spans="1:7" x14ac:dyDescent="0.25">
      <c r="A9866" s="6" t="s">
        <v>9865</v>
      </c>
      <c r="B9866" s="7" t="s">
        <v>30358</v>
      </c>
      <c r="C9866" s="6" t="str">
        <f>MID(A9866,1,2)</f>
        <v>HD</v>
      </c>
      <c r="D9866" s="6" t="str">
        <f>MID(A9866,3,2)</f>
        <v>48</v>
      </c>
      <c r="E9866" s="6" t="str">
        <f>MID(A9866,3,2)</f>
        <v>48</v>
      </c>
      <c r="F9866" s="6" t="str">
        <f>MID(A9866,6,2)</f>
        <v>02</v>
      </c>
      <c r="G9866">
        <f>IF(F9866="01",IF(F9867="99",1,0),0)</f>
        <v>0</v>
      </c>
    </row>
    <row r="9867" spans="1:7" x14ac:dyDescent="0.25">
      <c r="A9867" s="6" t="s">
        <v>9866</v>
      </c>
      <c r="B9867" s="7" t="s">
        <v>30359</v>
      </c>
      <c r="C9867" s="6" t="str">
        <f>MID(A9867,1,2)</f>
        <v>HD</v>
      </c>
      <c r="D9867" s="6" t="str">
        <f>MID(A9867,3,2)</f>
        <v>48</v>
      </c>
      <c r="E9867" s="6" t="str">
        <f>MID(A9867,3,2)</f>
        <v>48</v>
      </c>
      <c r="F9867" s="6" t="str">
        <f>MID(A9867,6,2)</f>
        <v>98</v>
      </c>
      <c r="G9867">
        <f>IF(F9867="01",IF(F9868="99",1,0),0)</f>
        <v>0</v>
      </c>
    </row>
    <row r="9868" spans="1:7" x14ac:dyDescent="0.25">
      <c r="A9868" s="6" t="s">
        <v>9867</v>
      </c>
      <c r="B9868" s="10" t="s">
        <v>9867</v>
      </c>
      <c r="C9868" s="6" t="str">
        <f>MID(A9868,1,2)</f>
        <v>HD</v>
      </c>
      <c r="D9868" s="6" t="str">
        <f>MID(A9868,3,2)</f>
        <v>48</v>
      </c>
      <c r="E9868" s="6" t="str">
        <f>MID(A9868,3,2)</f>
        <v>48</v>
      </c>
      <c r="F9868" s="6" t="str">
        <f>MID(A9868,6,2)</f>
        <v>01</v>
      </c>
      <c r="G9868">
        <f>IF(F9868="01",IF(F9869="99",1,0),0)</f>
        <v>0</v>
      </c>
    </row>
    <row r="9869" spans="1:7" x14ac:dyDescent="0.25">
      <c r="A9869" s="6" t="s">
        <v>9868</v>
      </c>
      <c r="B9869" s="10" t="s">
        <v>9868</v>
      </c>
      <c r="C9869" s="6" t="str">
        <f>MID(A9869,1,2)</f>
        <v>HD</v>
      </c>
      <c r="D9869" s="6" t="str">
        <f>MID(A9869,3,2)</f>
        <v>48</v>
      </c>
      <c r="E9869" s="6" t="str">
        <f>MID(A9869,3,2)</f>
        <v>48</v>
      </c>
      <c r="F9869" s="6" t="str">
        <f>MID(A9869,6,2)</f>
        <v>03</v>
      </c>
      <c r="G9869">
        <f>IF(F9869="01",IF(F9870="99",1,0),0)</f>
        <v>0</v>
      </c>
    </row>
    <row r="9870" spans="1:7" x14ac:dyDescent="0.25">
      <c r="A9870" s="6" t="s">
        <v>9869</v>
      </c>
      <c r="B9870" s="10" t="s">
        <v>25252</v>
      </c>
      <c r="C9870" s="6" t="str">
        <f>MID(A9870,1,2)</f>
        <v>HD</v>
      </c>
      <c r="D9870" s="6" t="str">
        <f>MID(A9870,3,2)</f>
        <v>48</v>
      </c>
      <c r="E9870" s="6" t="str">
        <f>MID(A9870,3,2)</f>
        <v>48</v>
      </c>
      <c r="F9870" s="6" t="str">
        <f>MID(A9870,6,2)</f>
        <v>04</v>
      </c>
      <c r="G9870">
        <f>IF(F9870="01",IF(F9871="99",1,0),0)</f>
        <v>0</v>
      </c>
    </row>
    <row r="9871" spans="1:7" x14ac:dyDescent="0.25">
      <c r="A9871" s="6" t="s">
        <v>9870</v>
      </c>
      <c r="B9871" s="10" t="s">
        <v>9869</v>
      </c>
      <c r="C9871" s="6" t="str">
        <f>MID(A9871,1,2)</f>
        <v>HD</v>
      </c>
      <c r="D9871" s="6" t="str">
        <f>MID(A9871,3,2)</f>
        <v>48</v>
      </c>
      <c r="E9871" s="6" t="str">
        <f>MID(A9871,3,2)</f>
        <v>48</v>
      </c>
      <c r="F9871" s="6" t="str">
        <f>MID(A9871,6,2)</f>
        <v>06</v>
      </c>
      <c r="G9871">
        <f>IF(F9871="01",IF(F9872="99",1,0),0)</f>
        <v>0</v>
      </c>
    </row>
    <row r="9872" spans="1:7" x14ac:dyDescent="0.25">
      <c r="A9872" s="6" t="s">
        <v>9871</v>
      </c>
      <c r="B9872" s="10" t="s">
        <v>25253</v>
      </c>
      <c r="C9872" s="6" t="str">
        <f>MID(A9872,1,2)</f>
        <v>HD</v>
      </c>
      <c r="D9872" s="6" t="str">
        <f>MID(A9872,3,2)</f>
        <v>49</v>
      </c>
      <c r="E9872" s="6" t="str">
        <f>MID(A9872,3,2)</f>
        <v>49</v>
      </c>
      <c r="F9872" s="6" t="str">
        <f>MID(A9872,6,2)</f>
        <v>97</v>
      </c>
      <c r="G9872">
        <f>IF(F9872="01",IF(F9873="99",1,0),0)</f>
        <v>0</v>
      </c>
    </row>
    <row r="9873" spans="1:7" x14ac:dyDescent="0.25">
      <c r="A9873" s="6" t="s">
        <v>9872</v>
      </c>
      <c r="B9873" s="10" t="s">
        <v>25254</v>
      </c>
      <c r="C9873" s="6" t="str">
        <f>MID(A9873,1,2)</f>
        <v>HD</v>
      </c>
      <c r="D9873" s="6" t="str">
        <f>MID(A9873,3,2)</f>
        <v>49</v>
      </c>
      <c r="E9873" s="6" t="str">
        <f>MID(A9873,3,2)</f>
        <v>49</v>
      </c>
      <c r="F9873" s="6" t="str">
        <f>MID(A9873,6,2)</f>
        <v>99</v>
      </c>
      <c r="G9873">
        <f>IF(F9873="01",IF(F9874="99",1,0),0)</f>
        <v>0</v>
      </c>
    </row>
    <row r="9874" spans="1:7" x14ac:dyDescent="0.25">
      <c r="A9874" s="6" t="s">
        <v>9873</v>
      </c>
      <c r="B9874" s="7" t="s">
        <v>30356</v>
      </c>
      <c r="C9874" s="6" t="str">
        <f>MID(A9874,1,2)</f>
        <v>HD</v>
      </c>
      <c r="D9874" s="6" t="str">
        <f>MID(A9874,3,2)</f>
        <v>49</v>
      </c>
      <c r="E9874" s="6" t="str">
        <f>MID(A9874,3,2)</f>
        <v>49</v>
      </c>
      <c r="F9874" s="6" t="str">
        <f>MID(A9874,6,2)</f>
        <v>02</v>
      </c>
      <c r="G9874">
        <f>IF(F9874="01",IF(F9875="99",1,0),0)</f>
        <v>0</v>
      </c>
    </row>
    <row r="9875" spans="1:7" x14ac:dyDescent="0.25">
      <c r="A9875" s="6" t="s">
        <v>9874</v>
      </c>
      <c r="B9875" s="7" t="s">
        <v>30357</v>
      </c>
      <c r="C9875" s="6" t="str">
        <f>MID(A9875,1,2)</f>
        <v>HD</v>
      </c>
      <c r="D9875" s="6" t="str">
        <f>MID(A9875,3,2)</f>
        <v>49</v>
      </c>
      <c r="E9875" s="6" t="str">
        <f>MID(A9875,3,2)</f>
        <v>49</v>
      </c>
      <c r="F9875" s="6" t="str">
        <f>MID(A9875,6,2)</f>
        <v>98</v>
      </c>
      <c r="G9875">
        <f>IF(F9875="01",IF(F9876="99",1,0),0)</f>
        <v>0</v>
      </c>
    </row>
    <row r="9876" spans="1:7" x14ac:dyDescent="0.25">
      <c r="A9876" s="6" t="s">
        <v>9875</v>
      </c>
      <c r="B9876" s="10" t="s">
        <v>9875</v>
      </c>
      <c r="C9876" s="6" t="str">
        <f>MID(A9876,1,2)</f>
        <v>HD</v>
      </c>
      <c r="D9876" s="6" t="str">
        <f>MID(A9876,3,2)</f>
        <v>49</v>
      </c>
      <c r="E9876" s="6" t="str">
        <f>MID(A9876,3,2)</f>
        <v>49</v>
      </c>
      <c r="F9876" s="6" t="str">
        <f>MID(A9876,6,2)</f>
        <v>01</v>
      </c>
      <c r="G9876">
        <f>IF(F9876="01",IF(F9877="99",1,0),0)</f>
        <v>0</v>
      </c>
    </row>
    <row r="9877" spans="1:7" x14ac:dyDescent="0.25">
      <c r="A9877" s="6" t="s">
        <v>9876</v>
      </c>
      <c r="B9877" s="10" t="s">
        <v>9876</v>
      </c>
      <c r="C9877" s="6" t="str">
        <f>MID(A9877,1,2)</f>
        <v>HD</v>
      </c>
      <c r="D9877" s="6" t="str">
        <f>MID(A9877,3,2)</f>
        <v>49</v>
      </c>
      <c r="E9877" s="6" t="str">
        <f>MID(A9877,3,2)</f>
        <v>49</v>
      </c>
      <c r="F9877" s="6" t="str">
        <f>MID(A9877,6,2)</f>
        <v>03</v>
      </c>
      <c r="G9877">
        <f>IF(F9877="01",IF(F9878="99",1,0),0)</f>
        <v>0</v>
      </c>
    </row>
    <row r="9878" spans="1:7" x14ac:dyDescent="0.25">
      <c r="A9878" s="6" t="s">
        <v>9877</v>
      </c>
      <c r="B9878" s="10" t="s">
        <v>25255</v>
      </c>
      <c r="C9878" s="6" t="str">
        <f>MID(A9878,1,2)</f>
        <v>HD</v>
      </c>
      <c r="D9878" s="6" t="str">
        <f>MID(A9878,3,2)</f>
        <v>49</v>
      </c>
      <c r="E9878" s="6" t="str">
        <f>MID(A9878,3,2)</f>
        <v>49</v>
      </c>
      <c r="F9878" s="6" t="str">
        <f>MID(A9878,6,2)</f>
        <v>04</v>
      </c>
      <c r="G9878">
        <f>IF(F9878="01",IF(F9879="99",1,0),0)</f>
        <v>0</v>
      </c>
    </row>
    <row r="9879" spans="1:7" x14ac:dyDescent="0.25">
      <c r="A9879" s="6" t="s">
        <v>9878</v>
      </c>
      <c r="B9879" s="10" t="s">
        <v>9877</v>
      </c>
      <c r="C9879" s="6" t="str">
        <f>MID(A9879,1,2)</f>
        <v>HD</v>
      </c>
      <c r="D9879" s="6" t="str">
        <f>MID(A9879,3,2)</f>
        <v>49</v>
      </c>
      <c r="E9879" s="6" t="str">
        <f>MID(A9879,3,2)</f>
        <v>49</v>
      </c>
      <c r="F9879" s="6" t="str">
        <f>MID(A9879,6,2)</f>
        <v>06</v>
      </c>
      <c r="G9879">
        <f>IF(F9879="01",IF(F9880="99",1,0),0)</f>
        <v>0</v>
      </c>
    </row>
    <row r="9880" spans="1:7" x14ac:dyDescent="0.25">
      <c r="A9880" s="6" t="s">
        <v>9879</v>
      </c>
      <c r="B9880" s="10" t="s">
        <v>9879</v>
      </c>
      <c r="C9880" s="6" t="str">
        <f>MID(A9880,1,2)</f>
        <v>HD</v>
      </c>
      <c r="D9880" s="6" t="str">
        <f>MID(A9880,3,2)</f>
        <v>50</v>
      </c>
      <c r="E9880" s="6" t="str">
        <f>MID(A9880,3,2)</f>
        <v>50</v>
      </c>
      <c r="F9880" s="6" t="str">
        <f>MID(A9880,6,2)</f>
        <v>01</v>
      </c>
      <c r="G9880">
        <f>IF(F9880="01",IF(F9881="99",1,0),0)</f>
        <v>0</v>
      </c>
    </row>
    <row r="9881" spans="1:7" x14ac:dyDescent="0.25">
      <c r="A9881" s="6" t="s">
        <v>9880</v>
      </c>
      <c r="B9881" s="10" t="s">
        <v>9880</v>
      </c>
      <c r="C9881" s="6" t="str">
        <f>MID(A9881,1,2)</f>
        <v>HD</v>
      </c>
      <c r="D9881" s="6" t="str">
        <f>MID(A9881,3,2)</f>
        <v>50</v>
      </c>
      <c r="E9881" s="6" t="str">
        <f>MID(A9881,3,2)</f>
        <v>50</v>
      </c>
      <c r="F9881" s="6" t="str">
        <f>MID(A9881,6,2)</f>
        <v>03</v>
      </c>
      <c r="G9881">
        <f>IF(F9881="01",IF(F9882="99",1,0),0)</f>
        <v>0</v>
      </c>
    </row>
    <row r="9882" spans="1:7" x14ac:dyDescent="0.25">
      <c r="A9882" s="6" t="s">
        <v>9881</v>
      </c>
      <c r="B9882" s="10" t="s">
        <v>25256</v>
      </c>
      <c r="C9882" s="6" t="str">
        <f>MID(A9882,1,2)</f>
        <v>HD</v>
      </c>
      <c r="D9882" s="6" t="str">
        <f>MID(A9882,3,2)</f>
        <v>50</v>
      </c>
      <c r="E9882" s="6" t="str">
        <f>MID(A9882,3,2)</f>
        <v>50</v>
      </c>
      <c r="F9882" s="6" t="str">
        <f>MID(A9882,6,2)</f>
        <v>04</v>
      </c>
      <c r="G9882">
        <f>IF(F9882="01",IF(F9883="99",1,0),0)</f>
        <v>0</v>
      </c>
    </row>
    <row r="9883" spans="1:7" x14ac:dyDescent="0.25">
      <c r="A9883" s="6" t="s">
        <v>9882</v>
      </c>
      <c r="B9883" s="10" t="s">
        <v>9881</v>
      </c>
      <c r="C9883" s="6" t="str">
        <f>MID(A9883,1,2)</f>
        <v>HD</v>
      </c>
      <c r="D9883" s="6" t="str">
        <f>MID(A9883,3,2)</f>
        <v>50</v>
      </c>
      <c r="E9883" s="6" t="str">
        <f>MID(A9883,3,2)</f>
        <v>50</v>
      </c>
      <c r="F9883" s="6" t="str">
        <f>MID(A9883,6,2)</f>
        <v>06</v>
      </c>
      <c r="G9883">
        <f>IF(F9883="01",IF(F9884="99",1,0),0)</f>
        <v>0</v>
      </c>
    </row>
    <row r="9884" spans="1:7" x14ac:dyDescent="0.25">
      <c r="A9884" s="6" t="s">
        <v>9883</v>
      </c>
      <c r="B9884" s="10" t="s">
        <v>25257</v>
      </c>
      <c r="C9884" s="6" t="str">
        <f>MID(A9884,1,2)</f>
        <v>HD</v>
      </c>
      <c r="D9884" s="6" t="str">
        <f>MID(A9884,3,2)</f>
        <v>50</v>
      </c>
      <c r="E9884" s="6" t="str">
        <f>MID(A9884,3,2)</f>
        <v>50</v>
      </c>
      <c r="F9884" s="6" t="str">
        <f>MID(A9884,6,2)</f>
        <v>05</v>
      </c>
      <c r="G9884">
        <f>IF(F9884="01",IF(F9885="99",1,0),0)</f>
        <v>0</v>
      </c>
    </row>
    <row r="9885" spans="1:7" x14ac:dyDescent="0.25">
      <c r="A9885" s="6" t="s">
        <v>9884</v>
      </c>
      <c r="B9885" s="10" t="s">
        <v>25258</v>
      </c>
      <c r="C9885" s="6" t="str">
        <f>MID(A9885,1,2)</f>
        <v>HD</v>
      </c>
      <c r="D9885" s="6" t="str">
        <f>MID(A9885,3,2)</f>
        <v>50</v>
      </c>
      <c r="E9885" s="6" t="str">
        <f>MID(A9885,3,2)</f>
        <v>50</v>
      </c>
      <c r="F9885" s="6" t="str">
        <f>MID(A9885,6,2)</f>
        <v>07</v>
      </c>
      <c r="G9885">
        <f>IF(F9885="01",IF(F9886="99",1,0),0)</f>
        <v>0</v>
      </c>
    </row>
    <row r="9886" spans="1:7" x14ac:dyDescent="0.25">
      <c r="A9886" s="6" t="s">
        <v>9885</v>
      </c>
      <c r="B9886" s="10" t="s">
        <v>25259</v>
      </c>
      <c r="C9886" s="6" t="str">
        <f>MID(A9886,1,2)</f>
        <v>HD</v>
      </c>
      <c r="D9886" s="6" t="str">
        <f>MID(A9886,3,2)</f>
        <v>50</v>
      </c>
      <c r="E9886" s="6" t="str">
        <f>MID(A9886,3,2)</f>
        <v>50</v>
      </c>
      <c r="F9886" s="6" t="str">
        <f>MID(A9886,6,2)</f>
        <v>08</v>
      </c>
      <c r="G9886">
        <f>IF(F9886="01",IF(F9887="99",1,0),0)</f>
        <v>0</v>
      </c>
    </row>
    <row r="9887" spans="1:7" x14ac:dyDescent="0.25">
      <c r="A9887" s="6" t="s">
        <v>9886</v>
      </c>
      <c r="B9887" s="10" t="s">
        <v>25260</v>
      </c>
      <c r="C9887" s="6" t="str">
        <f>MID(A9887,1,2)</f>
        <v>HD</v>
      </c>
      <c r="D9887" s="6" t="str">
        <f>MID(A9887,3,2)</f>
        <v>50</v>
      </c>
      <c r="E9887" s="6" t="str">
        <f>MID(A9887,3,2)</f>
        <v>50</v>
      </c>
      <c r="F9887" s="6" t="str">
        <f>MID(A9887,6,2)</f>
        <v>10</v>
      </c>
      <c r="G9887">
        <f>IF(F9887="01",IF(F9888="99",1,0),0)</f>
        <v>0</v>
      </c>
    </row>
    <row r="9888" spans="1:7" x14ac:dyDescent="0.25">
      <c r="A9888" s="6" t="s">
        <v>9887</v>
      </c>
      <c r="B9888" s="10" t="s">
        <v>9887</v>
      </c>
      <c r="C9888" s="6" t="str">
        <f>MID(A9888,1,2)</f>
        <v>HD</v>
      </c>
      <c r="D9888" s="6" t="str">
        <f>MID(A9888,3,2)</f>
        <v>51</v>
      </c>
      <c r="E9888" s="6" t="str">
        <f>MID(A9888,3,2)</f>
        <v>51</v>
      </c>
      <c r="F9888" s="6" t="str">
        <f>MID(A9888,6,2)</f>
        <v>01</v>
      </c>
      <c r="G9888">
        <f>IF(F9888="01",IF(F9889="99",1,0),0)</f>
        <v>0</v>
      </c>
    </row>
    <row r="9889" spans="1:7" x14ac:dyDescent="0.25">
      <c r="A9889" s="6" t="s">
        <v>9888</v>
      </c>
      <c r="B9889" s="10" t="s">
        <v>9888</v>
      </c>
      <c r="C9889" s="6" t="str">
        <f>MID(A9889,1,2)</f>
        <v>HD</v>
      </c>
      <c r="D9889" s="6" t="str">
        <f>MID(A9889,3,2)</f>
        <v>51</v>
      </c>
      <c r="E9889" s="6" t="str">
        <f>MID(A9889,3,2)</f>
        <v>51</v>
      </c>
      <c r="F9889" s="6" t="str">
        <f>MID(A9889,6,2)</f>
        <v>03</v>
      </c>
      <c r="G9889">
        <f>IF(F9889="01",IF(F9890="99",1,0),0)</f>
        <v>0</v>
      </c>
    </row>
    <row r="9890" spans="1:7" x14ac:dyDescent="0.25">
      <c r="A9890" s="6" t="s">
        <v>9889</v>
      </c>
      <c r="B9890" s="10" t="s">
        <v>25261</v>
      </c>
      <c r="C9890" s="6" t="str">
        <f>MID(A9890,1,2)</f>
        <v>HD</v>
      </c>
      <c r="D9890" s="6" t="str">
        <f>MID(A9890,3,2)</f>
        <v>51</v>
      </c>
      <c r="E9890" s="6" t="str">
        <f>MID(A9890,3,2)</f>
        <v>51</v>
      </c>
      <c r="F9890" s="6" t="str">
        <f>MID(A9890,6,2)</f>
        <v>04</v>
      </c>
      <c r="G9890">
        <f>IF(F9890="01",IF(F9891="99",1,0),0)</f>
        <v>0</v>
      </c>
    </row>
    <row r="9891" spans="1:7" x14ac:dyDescent="0.25">
      <c r="A9891" s="6" t="s">
        <v>9890</v>
      </c>
      <c r="B9891" s="10" t="s">
        <v>9889</v>
      </c>
      <c r="C9891" s="6" t="str">
        <f>MID(A9891,1,2)</f>
        <v>HD</v>
      </c>
      <c r="D9891" s="6" t="str">
        <f>MID(A9891,3,2)</f>
        <v>51</v>
      </c>
      <c r="E9891" s="6" t="str">
        <f>MID(A9891,3,2)</f>
        <v>51</v>
      </c>
      <c r="F9891" s="6" t="str">
        <f>MID(A9891,6,2)</f>
        <v>06</v>
      </c>
      <c r="G9891">
        <f>IF(F9891="01",IF(F9892="99",1,0),0)</f>
        <v>0</v>
      </c>
    </row>
    <row r="9892" spans="1:7" x14ac:dyDescent="0.25">
      <c r="A9892" s="6" t="s">
        <v>9891</v>
      </c>
      <c r="B9892" s="10" t="s">
        <v>25262</v>
      </c>
      <c r="C9892" s="6" t="str">
        <f>MID(A9892,1,2)</f>
        <v>HD</v>
      </c>
      <c r="D9892" s="6" t="str">
        <f>MID(A9892,3,2)</f>
        <v>51</v>
      </c>
      <c r="E9892" s="6" t="str">
        <f>MID(A9892,3,2)</f>
        <v>51</v>
      </c>
      <c r="F9892" s="6" t="str">
        <f>MID(A9892,6,2)</f>
        <v>05</v>
      </c>
      <c r="G9892">
        <f>IF(F9892="01",IF(F9893="99",1,0),0)</f>
        <v>0</v>
      </c>
    </row>
    <row r="9893" spans="1:7" x14ac:dyDescent="0.25">
      <c r="A9893" s="6" t="s">
        <v>9892</v>
      </c>
      <c r="B9893" s="10" t="s">
        <v>25263</v>
      </c>
      <c r="C9893" s="6" t="str">
        <f>MID(A9893,1,2)</f>
        <v>HD</v>
      </c>
      <c r="D9893" s="6" t="str">
        <f>MID(A9893,3,2)</f>
        <v>51</v>
      </c>
      <c r="E9893" s="6" t="str">
        <f>MID(A9893,3,2)</f>
        <v>51</v>
      </c>
      <c r="F9893" s="6" t="str">
        <f>MID(A9893,6,2)</f>
        <v>07</v>
      </c>
      <c r="G9893">
        <f>IF(F9893="01",IF(F9894="99",1,0),0)</f>
        <v>0</v>
      </c>
    </row>
    <row r="9894" spans="1:7" x14ac:dyDescent="0.25">
      <c r="A9894" s="6" t="s">
        <v>9893</v>
      </c>
      <c r="B9894" s="10" t="s">
        <v>25264</v>
      </c>
      <c r="C9894" s="6" t="str">
        <f>MID(A9894,1,2)</f>
        <v>HD</v>
      </c>
      <c r="D9894" s="6" t="str">
        <f>MID(A9894,3,2)</f>
        <v>51</v>
      </c>
      <c r="E9894" s="6" t="str">
        <f>MID(A9894,3,2)</f>
        <v>51</v>
      </c>
      <c r="F9894" s="6" t="str">
        <f>MID(A9894,6,2)</f>
        <v>08</v>
      </c>
      <c r="G9894">
        <f>IF(F9894="01",IF(F9895="99",1,0),0)</f>
        <v>0</v>
      </c>
    </row>
    <row r="9895" spans="1:7" x14ac:dyDescent="0.25">
      <c r="A9895" s="6" t="s">
        <v>9894</v>
      </c>
      <c r="B9895" s="10" t="s">
        <v>25265</v>
      </c>
      <c r="C9895" s="6" t="str">
        <f>MID(A9895,1,2)</f>
        <v>HD</v>
      </c>
      <c r="D9895" s="6" t="str">
        <f>MID(A9895,3,2)</f>
        <v>51</v>
      </c>
      <c r="E9895" s="6" t="str">
        <f>MID(A9895,3,2)</f>
        <v>51</v>
      </c>
      <c r="F9895" s="6" t="str">
        <f>MID(A9895,6,2)</f>
        <v>10</v>
      </c>
      <c r="G9895">
        <f>IF(F9895="01",IF(F9896="99",1,0),0)</f>
        <v>0</v>
      </c>
    </row>
    <row r="9896" spans="1:7" x14ac:dyDescent="0.25">
      <c r="A9896" s="6" t="s">
        <v>9895</v>
      </c>
      <c r="B9896" s="10" t="s">
        <v>25266</v>
      </c>
      <c r="C9896" s="6" t="str">
        <f>MID(A9896,1,2)</f>
        <v>HD</v>
      </c>
      <c r="D9896" s="6" t="str">
        <f>MID(A9896,3,2)</f>
        <v>52</v>
      </c>
      <c r="E9896" s="6" t="str">
        <f>MID(A9896,3,2)</f>
        <v>52</v>
      </c>
      <c r="F9896" s="6" t="str">
        <f>MID(A9896,6,2)</f>
        <v>05</v>
      </c>
      <c r="G9896">
        <f>IF(F9896="01",IF(F9897="99",1,0),0)</f>
        <v>0</v>
      </c>
    </row>
    <row r="9897" spans="1:7" x14ac:dyDescent="0.25">
      <c r="A9897" s="6" t="s">
        <v>9896</v>
      </c>
      <c r="B9897" s="10" t="s">
        <v>25267</v>
      </c>
      <c r="C9897" s="6" t="str">
        <f>MID(A9897,1,2)</f>
        <v>HD</v>
      </c>
      <c r="D9897" s="6" t="str">
        <f>MID(A9897,3,2)</f>
        <v>52</v>
      </c>
      <c r="E9897" s="6" t="str">
        <f>MID(A9897,3,2)</f>
        <v>52</v>
      </c>
      <c r="F9897" s="6" t="str">
        <f>MID(A9897,6,2)</f>
        <v>07</v>
      </c>
      <c r="G9897">
        <f>IF(F9897="01",IF(F9898="99",1,0),0)</f>
        <v>0</v>
      </c>
    </row>
    <row r="9898" spans="1:7" x14ac:dyDescent="0.25">
      <c r="A9898" s="6" t="s">
        <v>9897</v>
      </c>
      <c r="B9898" s="10" t="s">
        <v>25268</v>
      </c>
      <c r="C9898" s="6" t="str">
        <f>MID(A9898,1,2)</f>
        <v>HD</v>
      </c>
      <c r="D9898" s="6" t="str">
        <f>MID(A9898,3,2)</f>
        <v>52</v>
      </c>
      <c r="E9898" s="6" t="str">
        <f>MID(A9898,3,2)</f>
        <v>52</v>
      </c>
      <c r="F9898" s="6" t="str">
        <f>MID(A9898,6,2)</f>
        <v>08</v>
      </c>
      <c r="G9898">
        <f>IF(F9898="01",IF(F9899="99",1,0),0)</f>
        <v>0</v>
      </c>
    </row>
    <row r="9899" spans="1:7" x14ac:dyDescent="0.25">
      <c r="A9899" s="6" t="s">
        <v>9898</v>
      </c>
      <c r="B9899" s="10" t="s">
        <v>25269</v>
      </c>
      <c r="C9899" s="6" t="str">
        <f>MID(A9899,1,2)</f>
        <v>HD</v>
      </c>
      <c r="D9899" s="6" t="str">
        <f>MID(A9899,3,2)</f>
        <v>52</v>
      </c>
      <c r="E9899" s="6" t="str">
        <f>MID(A9899,3,2)</f>
        <v>52</v>
      </c>
      <c r="F9899" s="6" t="str">
        <f>MID(A9899,6,2)</f>
        <v>10</v>
      </c>
      <c r="G9899">
        <f>IF(F9899="01",IF(F9900="99",1,0),0)</f>
        <v>0</v>
      </c>
    </row>
    <row r="9900" spans="1:7" x14ac:dyDescent="0.25">
      <c r="A9900" s="6" t="s">
        <v>9899</v>
      </c>
      <c r="B9900" s="10" t="s">
        <v>25270</v>
      </c>
      <c r="C9900" s="6" t="str">
        <f>MID(A9900,1,2)</f>
        <v>HD</v>
      </c>
      <c r="D9900" s="6" t="str">
        <f>MID(A9900,3,2)</f>
        <v>52</v>
      </c>
      <c r="E9900" s="6" t="str">
        <f>MID(A9900,3,2)</f>
        <v>52</v>
      </c>
      <c r="F9900" s="6" t="str">
        <f>MID(A9900,6,2)</f>
        <v>09</v>
      </c>
      <c r="G9900">
        <f>IF(F9900="01",IF(F9901="99",1,0),0)</f>
        <v>0</v>
      </c>
    </row>
    <row r="9901" spans="1:7" x14ac:dyDescent="0.25">
      <c r="A9901" s="6" t="s">
        <v>9900</v>
      </c>
      <c r="B9901" s="10" t="s">
        <v>25271</v>
      </c>
      <c r="C9901" s="6" t="str">
        <f>MID(A9901,1,2)</f>
        <v>HD</v>
      </c>
      <c r="D9901" s="6" t="str">
        <f>MID(A9901,3,2)</f>
        <v>52</v>
      </c>
      <c r="E9901" s="6" t="str">
        <f>MID(A9901,3,2)</f>
        <v>52</v>
      </c>
      <c r="F9901" s="6" t="str">
        <f>MID(A9901,6,2)</f>
        <v>11</v>
      </c>
      <c r="G9901">
        <f>IF(F9901="01",IF(F9902="99",1,0),0)</f>
        <v>0</v>
      </c>
    </row>
    <row r="9902" spans="1:7" x14ac:dyDescent="0.25">
      <c r="A9902" s="6" t="s">
        <v>9901</v>
      </c>
      <c r="B9902" s="10" t="s">
        <v>25272</v>
      </c>
      <c r="C9902" s="6" t="str">
        <f>MID(A9902,1,2)</f>
        <v>HD</v>
      </c>
      <c r="D9902" s="6" t="str">
        <f>MID(A9902,3,2)</f>
        <v>52</v>
      </c>
      <c r="E9902" s="6" t="str">
        <f>MID(A9902,3,2)</f>
        <v>52</v>
      </c>
      <c r="F9902" s="6" t="str">
        <f>MID(A9902,6,2)</f>
        <v>12</v>
      </c>
      <c r="G9902">
        <f>IF(F9902="01",IF(F9903="99",1,0),0)</f>
        <v>0</v>
      </c>
    </row>
    <row r="9903" spans="1:7" x14ac:dyDescent="0.25">
      <c r="A9903" s="6" t="s">
        <v>9902</v>
      </c>
      <c r="B9903" s="10" t="s">
        <v>25273</v>
      </c>
      <c r="C9903" s="6" t="str">
        <f>MID(A9903,1,2)</f>
        <v>HD</v>
      </c>
      <c r="D9903" s="6" t="str">
        <f>MID(A9903,3,2)</f>
        <v>52</v>
      </c>
      <c r="E9903" s="6" t="str">
        <f>MID(A9903,3,2)</f>
        <v>52</v>
      </c>
      <c r="F9903" s="6" t="str">
        <f>MID(A9903,6,2)</f>
        <v>14</v>
      </c>
      <c r="G9903">
        <f>IF(F9903="01",IF(F9904="99",1,0),0)</f>
        <v>0</v>
      </c>
    </row>
    <row r="9904" spans="1:7" x14ac:dyDescent="0.25">
      <c r="A9904" s="6" t="s">
        <v>9903</v>
      </c>
      <c r="B9904" s="10" t="s">
        <v>25274</v>
      </c>
      <c r="C9904" s="6" t="str">
        <f>MID(A9904,1,2)</f>
        <v>HD</v>
      </c>
      <c r="D9904" s="6" t="str">
        <f>MID(A9904,3,2)</f>
        <v>53</v>
      </c>
      <c r="E9904" s="6" t="str">
        <f>MID(A9904,3,2)</f>
        <v>53</v>
      </c>
      <c r="F9904" s="6" t="str">
        <f>MID(A9904,6,2)</f>
        <v>05</v>
      </c>
      <c r="G9904">
        <f>IF(F9904="01",IF(F9905="99",1,0),0)</f>
        <v>0</v>
      </c>
    </row>
    <row r="9905" spans="1:7" x14ac:dyDescent="0.25">
      <c r="A9905" s="6" t="s">
        <v>9904</v>
      </c>
      <c r="B9905" s="10" t="s">
        <v>25275</v>
      </c>
      <c r="C9905" s="6" t="str">
        <f>MID(A9905,1,2)</f>
        <v>HD</v>
      </c>
      <c r="D9905" s="6" t="str">
        <f>MID(A9905,3,2)</f>
        <v>53</v>
      </c>
      <c r="E9905" s="6" t="str">
        <f>MID(A9905,3,2)</f>
        <v>53</v>
      </c>
      <c r="F9905" s="6" t="str">
        <f>MID(A9905,6,2)</f>
        <v>07</v>
      </c>
      <c r="G9905">
        <f>IF(F9905="01",IF(F9906="99",1,0),0)</f>
        <v>0</v>
      </c>
    </row>
    <row r="9906" spans="1:7" x14ac:dyDescent="0.25">
      <c r="A9906" s="6" t="s">
        <v>9905</v>
      </c>
      <c r="B9906" s="10" t="s">
        <v>25276</v>
      </c>
      <c r="C9906" s="6" t="str">
        <f>MID(A9906,1,2)</f>
        <v>HD</v>
      </c>
      <c r="D9906" s="6" t="str">
        <f>MID(A9906,3,2)</f>
        <v>53</v>
      </c>
      <c r="E9906" s="6" t="str">
        <f>MID(A9906,3,2)</f>
        <v>53</v>
      </c>
      <c r="F9906" s="6" t="str">
        <f>MID(A9906,6,2)</f>
        <v>08</v>
      </c>
      <c r="G9906">
        <f>IF(F9906="01",IF(F9907="99",1,0),0)</f>
        <v>0</v>
      </c>
    </row>
    <row r="9907" spans="1:7" x14ac:dyDescent="0.25">
      <c r="A9907" s="6" t="s">
        <v>9906</v>
      </c>
      <c r="B9907" s="10" t="s">
        <v>25277</v>
      </c>
      <c r="C9907" s="6" t="str">
        <f>MID(A9907,1,2)</f>
        <v>HD</v>
      </c>
      <c r="D9907" s="6" t="str">
        <f>MID(A9907,3,2)</f>
        <v>53</v>
      </c>
      <c r="E9907" s="6" t="str">
        <f>MID(A9907,3,2)</f>
        <v>53</v>
      </c>
      <c r="F9907" s="6" t="str">
        <f>MID(A9907,6,2)</f>
        <v>10</v>
      </c>
      <c r="G9907">
        <f>IF(F9907="01",IF(F9908="99",1,0),0)</f>
        <v>0</v>
      </c>
    </row>
    <row r="9908" spans="1:7" x14ac:dyDescent="0.25">
      <c r="A9908" s="6" t="s">
        <v>9907</v>
      </c>
      <c r="B9908" s="10" t="s">
        <v>25278</v>
      </c>
      <c r="C9908" s="6" t="str">
        <f>MID(A9908,1,2)</f>
        <v>HD</v>
      </c>
      <c r="D9908" s="6" t="str">
        <f>MID(A9908,3,2)</f>
        <v>53</v>
      </c>
      <c r="E9908" s="6" t="str">
        <f>MID(A9908,3,2)</f>
        <v>53</v>
      </c>
      <c r="F9908" s="6" t="str">
        <f>MID(A9908,6,2)</f>
        <v>09</v>
      </c>
      <c r="G9908">
        <f>IF(F9908="01",IF(F9909="99",1,0),0)</f>
        <v>0</v>
      </c>
    </row>
    <row r="9909" spans="1:7" x14ac:dyDescent="0.25">
      <c r="A9909" s="6" t="s">
        <v>9908</v>
      </c>
      <c r="B9909" s="10" t="s">
        <v>25279</v>
      </c>
      <c r="C9909" s="6" t="str">
        <f>MID(A9909,1,2)</f>
        <v>HD</v>
      </c>
      <c r="D9909" s="6" t="str">
        <f>MID(A9909,3,2)</f>
        <v>53</v>
      </c>
      <c r="E9909" s="6" t="str">
        <f>MID(A9909,3,2)</f>
        <v>53</v>
      </c>
      <c r="F9909" s="6" t="str">
        <f>MID(A9909,6,2)</f>
        <v>11</v>
      </c>
      <c r="G9909">
        <f>IF(F9909="01",IF(F9910="99",1,0),0)</f>
        <v>0</v>
      </c>
    </row>
    <row r="9910" spans="1:7" x14ac:dyDescent="0.25">
      <c r="A9910" s="6" t="s">
        <v>9909</v>
      </c>
      <c r="B9910" s="10" t="s">
        <v>25280</v>
      </c>
      <c r="C9910" s="6" t="str">
        <f>MID(A9910,1,2)</f>
        <v>HD</v>
      </c>
      <c r="D9910" s="6" t="str">
        <f>MID(A9910,3,2)</f>
        <v>53</v>
      </c>
      <c r="E9910" s="6" t="str">
        <f>MID(A9910,3,2)</f>
        <v>53</v>
      </c>
      <c r="F9910" s="6" t="str">
        <f>MID(A9910,6,2)</f>
        <v>12</v>
      </c>
      <c r="G9910">
        <f>IF(F9910="01",IF(F9911="99",1,0),0)</f>
        <v>0</v>
      </c>
    </row>
    <row r="9911" spans="1:7" x14ac:dyDescent="0.25">
      <c r="A9911" s="6" t="s">
        <v>9910</v>
      </c>
      <c r="B9911" s="10" t="s">
        <v>25281</v>
      </c>
      <c r="C9911" s="6" t="str">
        <f>MID(A9911,1,2)</f>
        <v>HD</v>
      </c>
      <c r="D9911" s="6" t="str">
        <f>MID(A9911,3,2)</f>
        <v>53</v>
      </c>
      <c r="E9911" s="6" t="str">
        <f>MID(A9911,3,2)</f>
        <v>53</v>
      </c>
      <c r="F9911" s="6" t="str">
        <f>MID(A9911,6,2)</f>
        <v>14</v>
      </c>
      <c r="G9911">
        <f>IF(F9911="01",IF(F9912="99",1,0),0)</f>
        <v>0</v>
      </c>
    </row>
    <row r="9912" spans="1:7" x14ac:dyDescent="0.25">
      <c r="A9912" s="6" t="s">
        <v>9911</v>
      </c>
      <c r="B9912" s="10" t="s">
        <v>25282</v>
      </c>
      <c r="C9912" s="6" t="str">
        <f>MID(A9912,1,2)</f>
        <v>HD</v>
      </c>
      <c r="D9912" s="6" t="str">
        <f>MID(A9912,3,2)</f>
        <v>54</v>
      </c>
      <c r="E9912" s="6" t="str">
        <f>MID(A9912,3,2)</f>
        <v>54</v>
      </c>
      <c r="F9912" s="6" t="str">
        <f>MID(A9912,6,2)</f>
        <v>09</v>
      </c>
      <c r="G9912">
        <f>IF(F9912="01",IF(F9913="99",1,0),0)</f>
        <v>0</v>
      </c>
    </row>
    <row r="9913" spans="1:7" x14ac:dyDescent="0.25">
      <c r="A9913" s="6" t="s">
        <v>9912</v>
      </c>
      <c r="B9913" s="10" t="s">
        <v>25283</v>
      </c>
      <c r="C9913" s="6" t="str">
        <f>MID(A9913,1,2)</f>
        <v>HD</v>
      </c>
      <c r="D9913" s="6" t="str">
        <f>MID(A9913,3,2)</f>
        <v>54</v>
      </c>
      <c r="E9913" s="6" t="str">
        <f>MID(A9913,3,2)</f>
        <v>54</v>
      </c>
      <c r="F9913" s="6" t="str">
        <f>MID(A9913,6,2)</f>
        <v>11</v>
      </c>
      <c r="G9913">
        <f>IF(F9913="01",IF(F9914="99",1,0),0)</f>
        <v>0</v>
      </c>
    </row>
    <row r="9914" spans="1:7" x14ac:dyDescent="0.25">
      <c r="A9914" s="6" t="s">
        <v>9913</v>
      </c>
      <c r="B9914" s="10" t="s">
        <v>25284</v>
      </c>
      <c r="C9914" s="6" t="str">
        <f>MID(A9914,1,2)</f>
        <v>HD</v>
      </c>
      <c r="D9914" s="6" t="str">
        <f>MID(A9914,3,2)</f>
        <v>54</v>
      </c>
      <c r="E9914" s="6" t="str">
        <f>MID(A9914,3,2)</f>
        <v>54</v>
      </c>
      <c r="F9914" s="6" t="str">
        <f>MID(A9914,6,2)</f>
        <v>12</v>
      </c>
      <c r="G9914">
        <f>IF(F9914="01",IF(F9915="99",1,0),0)</f>
        <v>0</v>
      </c>
    </row>
    <row r="9915" spans="1:7" x14ac:dyDescent="0.25">
      <c r="A9915" s="6" t="s">
        <v>9914</v>
      </c>
      <c r="B9915" s="10" t="s">
        <v>25285</v>
      </c>
      <c r="C9915" s="6" t="str">
        <f>MID(A9915,1,2)</f>
        <v>HD</v>
      </c>
      <c r="D9915" s="6" t="str">
        <f>MID(A9915,3,2)</f>
        <v>54</v>
      </c>
      <c r="E9915" s="6" t="str">
        <f>MID(A9915,3,2)</f>
        <v>54</v>
      </c>
      <c r="F9915" s="6" t="str">
        <f>MID(A9915,6,2)</f>
        <v>14</v>
      </c>
      <c r="G9915">
        <f>IF(F9915="01",IF(F9916="99",1,0),0)</f>
        <v>0</v>
      </c>
    </row>
    <row r="9916" spans="1:7" x14ac:dyDescent="0.25">
      <c r="A9916" s="6" t="s">
        <v>9915</v>
      </c>
      <c r="B9916" s="10" t="s">
        <v>25286</v>
      </c>
      <c r="C9916" s="6" t="str">
        <f>MID(A9916,1,2)</f>
        <v>HD</v>
      </c>
      <c r="D9916" s="6" t="str">
        <f>MID(A9916,3,2)</f>
        <v>54</v>
      </c>
      <c r="E9916" s="6" t="str">
        <f>MID(A9916,3,2)</f>
        <v>54</v>
      </c>
      <c r="F9916" s="6" t="str">
        <f>MID(A9916,6,2)</f>
        <v>13</v>
      </c>
      <c r="G9916">
        <f>IF(F9916="01",IF(F9917="99",1,0),0)</f>
        <v>0</v>
      </c>
    </row>
    <row r="9917" spans="1:7" x14ac:dyDescent="0.25">
      <c r="A9917" s="6" t="s">
        <v>9916</v>
      </c>
      <c r="B9917" s="10" t="s">
        <v>25287</v>
      </c>
      <c r="C9917" s="6" t="str">
        <f>MID(A9917,1,2)</f>
        <v>HD</v>
      </c>
      <c r="D9917" s="6" t="str">
        <f>MID(A9917,3,2)</f>
        <v>54</v>
      </c>
      <c r="E9917" s="6" t="str">
        <f>MID(A9917,3,2)</f>
        <v>54</v>
      </c>
      <c r="F9917" s="6" t="str">
        <f>MID(A9917,6,2)</f>
        <v>15</v>
      </c>
      <c r="G9917">
        <f>IF(F9917="01",IF(F9918="99",1,0),0)</f>
        <v>0</v>
      </c>
    </row>
    <row r="9918" spans="1:7" x14ac:dyDescent="0.25">
      <c r="A9918" s="6" t="s">
        <v>9917</v>
      </c>
      <c r="B9918" s="10" t="s">
        <v>25288</v>
      </c>
      <c r="C9918" s="6" t="str">
        <f>MID(A9918,1,2)</f>
        <v>HD</v>
      </c>
      <c r="D9918" s="6" t="str">
        <f>MID(A9918,3,2)</f>
        <v>54</v>
      </c>
      <c r="E9918" s="6" t="str">
        <f>MID(A9918,3,2)</f>
        <v>54</v>
      </c>
      <c r="F9918" s="6" t="str">
        <f>MID(A9918,6,2)</f>
        <v>16</v>
      </c>
      <c r="G9918">
        <f>IF(F9918="01",IF(F9919="99",1,0),0)</f>
        <v>0</v>
      </c>
    </row>
    <row r="9919" spans="1:7" x14ac:dyDescent="0.25">
      <c r="A9919" s="6" t="s">
        <v>9918</v>
      </c>
      <c r="B9919" s="10" t="s">
        <v>25289</v>
      </c>
      <c r="C9919" s="6" t="str">
        <f>MID(A9919,1,2)</f>
        <v>HD</v>
      </c>
      <c r="D9919" s="6" t="str">
        <f>MID(A9919,3,2)</f>
        <v>54</v>
      </c>
      <c r="E9919" s="6" t="str">
        <f>MID(A9919,3,2)</f>
        <v>54</v>
      </c>
      <c r="F9919" s="6" t="str">
        <f>MID(A9919,6,2)</f>
        <v>18</v>
      </c>
      <c r="G9919">
        <f>IF(F9919="01",IF(F9920="99",1,0),0)</f>
        <v>0</v>
      </c>
    </row>
    <row r="9920" spans="1:7" x14ac:dyDescent="0.25">
      <c r="A9920" s="6" t="s">
        <v>9919</v>
      </c>
      <c r="B9920" s="10" t="s">
        <v>25290</v>
      </c>
      <c r="C9920" s="6" t="str">
        <f>MID(A9920,1,2)</f>
        <v>HD</v>
      </c>
      <c r="D9920" s="6" t="str">
        <f>MID(A9920,3,2)</f>
        <v>55</v>
      </c>
      <c r="E9920" s="6" t="str">
        <f>MID(A9920,3,2)</f>
        <v>55</v>
      </c>
      <c r="F9920" s="6" t="str">
        <f>MID(A9920,6,2)</f>
        <v>09</v>
      </c>
      <c r="G9920">
        <f>IF(F9920="01",IF(F9921="99",1,0),0)</f>
        <v>0</v>
      </c>
    </row>
    <row r="9921" spans="1:7" x14ac:dyDescent="0.25">
      <c r="A9921" s="6" t="s">
        <v>9920</v>
      </c>
      <c r="B9921" s="10" t="s">
        <v>25291</v>
      </c>
      <c r="C9921" s="6" t="str">
        <f>MID(A9921,1,2)</f>
        <v>HD</v>
      </c>
      <c r="D9921" s="6" t="str">
        <f>MID(A9921,3,2)</f>
        <v>55</v>
      </c>
      <c r="E9921" s="6" t="str">
        <f>MID(A9921,3,2)</f>
        <v>55</v>
      </c>
      <c r="F9921" s="6" t="str">
        <f>MID(A9921,6,2)</f>
        <v>11</v>
      </c>
      <c r="G9921">
        <f>IF(F9921="01",IF(F9922="99",1,0),0)</f>
        <v>0</v>
      </c>
    </row>
    <row r="9922" spans="1:7" x14ac:dyDescent="0.25">
      <c r="A9922" s="6" t="s">
        <v>9921</v>
      </c>
      <c r="B9922" s="10" t="s">
        <v>25292</v>
      </c>
      <c r="C9922" s="6" t="str">
        <f>MID(A9922,1,2)</f>
        <v>HD</v>
      </c>
      <c r="D9922" s="6" t="str">
        <f>MID(A9922,3,2)</f>
        <v>55</v>
      </c>
      <c r="E9922" s="6" t="str">
        <f>MID(A9922,3,2)</f>
        <v>55</v>
      </c>
      <c r="F9922" s="6" t="str">
        <f>MID(A9922,6,2)</f>
        <v>12</v>
      </c>
      <c r="G9922">
        <f>IF(F9922="01",IF(F9923="99",1,0),0)</f>
        <v>0</v>
      </c>
    </row>
    <row r="9923" spans="1:7" x14ac:dyDescent="0.25">
      <c r="A9923" s="6" t="s">
        <v>9922</v>
      </c>
      <c r="B9923" s="10" t="s">
        <v>25293</v>
      </c>
      <c r="C9923" s="6" t="str">
        <f>MID(A9923,1,2)</f>
        <v>HD</v>
      </c>
      <c r="D9923" s="6" t="str">
        <f>MID(A9923,3,2)</f>
        <v>55</v>
      </c>
      <c r="E9923" s="6" t="str">
        <f>MID(A9923,3,2)</f>
        <v>55</v>
      </c>
      <c r="F9923" s="6" t="str">
        <f>MID(A9923,6,2)</f>
        <v>14</v>
      </c>
      <c r="G9923">
        <f>IF(F9923="01",IF(F9924="99",1,0),0)</f>
        <v>0</v>
      </c>
    </row>
    <row r="9924" spans="1:7" x14ac:dyDescent="0.25">
      <c r="A9924" s="6" t="s">
        <v>9923</v>
      </c>
      <c r="B9924" s="10" t="s">
        <v>25294</v>
      </c>
      <c r="C9924" s="6" t="str">
        <f>MID(A9924,1,2)</f>
        <v>HD</v>
      </c>
      <c r="D9924" s="6" t="str">
        <f>MID(A9924,3,2)</f>
        <v>55</v>
      </c>
      <c r="E9924" s="6" t="str">
        <f>MID(A9924,3,2)</f>
        <v>55</v>
      </c>
      <c r="F9924" s="6" t="str">
        <f>MID(A9924,6,2)</f>
        <v>13</v>
      </c>
      <c r="G9924">
        <f>IF(F9924="01",IF(F9925="99",1,0),0)</f>
        <v>0</v>
      </c>
    </row>
    <row r="9925" spans="1:7" x14ac:dyDescent="0.25">
      <c r="A9925" s="6" t="s">
        <v>9924</v>
      </c>
      <c r="B9925" s="10" t="s">
        <v>25295</v>
      </c>
      <c r="C9925" s="6" t="str">
        <f>MID(A9925,1,2)</f>
        <v>HD</v>
      </c>
      <c r="D9925" s="6" t="str">
        <f>MID(A9925,3,2)</f>
        <v>55</v>
      </c>
      <c r="E9925" s="6" t="str">
        <f>MID(A9925,3,2)</f>
        <v>55</v>
      </c>
      <c r="F9925" s="6" t="str">
        <f>MID(A9925,6,2)</f>
        <v>15</v>
      </c>
      <c r="G9925">
        <f>IF(F9925="01",IF(F9926="99",1,0),0)</f>
        <v>0</v>
      </c>
    </row>
    <row r="9926" spans="1:7" x14ac:dyDescent="0.25">
      <c r="A9926" s="6" t="s">
        <v>9925</v>
      </c>
      <c r="B9926" s="10" t="s">
        <v>25296</v>
      </c>
      <c r="C9926" s="6" t="str">
        <f>MID(A9926,1,2)</f>
        <v>HD</v>
      </c>
      <c r="D9926" s="6" t="str">
        <f>MID(A9926,3,2)</f>
        <v>55</v>
      </c>
      <c r="E9926" s="6" t="str">
        <f>MID(A9926,3,2)</f>
        <v>55</v>
      </c>
      <c r="F9926" s="6" t="str">
        <f>MID(A9926,6,2)</f>
        <v>16</v>
      </c>
      <c r="G9926">
        <f>IF(F9926="01",IF(F9927="99",1,0),0)</f>
        <v>0</v>
      </c>
    </row>
    <row r="9927" spans="1:7" x14ac:dyDescent="0.25">
      <c r="A9927" s="6" t="s">
        <v>9926</v>
      </c>
      <c r="B9927" s="10" t="s">
        <v>25297</v>
      </c>
      <c r="C9927" s="6" t="str">
        <f>MID(A9927,1,2)</f>
        <v>HD</v>
      </c>
      <c r="D9927" s="6" t="str">
        <f>MID(A9927,3,2)</f>
        <v>55</v>
      </c>
      <c r="E9927" s="6" t="str">
        <f>MID(A9927,3,2)</f>
        <v>55</v>
      </c>
      <c r="F9927" s="6" t="str">
        <f>MID(A9927,6,2)</f>
        <v>18</v>
      </c>
      <c r="G9927">
        <f>IF(F9927="01",IF(F9928="99",1,0),0)</f>
        <v>0</v>
      </c>
    </row>
    <row r="9928" spans="1:7" x14ac:dyDescent="0.25">
      <c r="A9928" s="6" t="s">
        <v>9927</v>
      </c>
      <c r="B9928" s="10" t="s">
        <v>25298</v>
      </c>
      <c r="C9928" s="6" t="str">
        <f>MID(A9928,1,2)</f>
        <v>HD</v>
      </c>
      <c r="D9928" s="6" t="str">
        <f>MID(A9928,3,2)</f>
        <v>56</v>
      </c>
      <c r="E9928" s="6" t="str">
        <f>MID(A9928,3,2)</f>
        <v>56</v>
      </c>
      <c r="F9928" s="6" t="str">
        <f>MID(A9928,6,2)</f>
        <v>13</v>
      </c>
      <c r="G9928">
        <f>IF(F9928="01",IF(F9929="99",1,0),0)</f>
        <v>0</v>
      </c>
    </row>
    <row r="9929" spans="1:7" x14ac:dyDescent="0.25">
      <c r="A9929" s="6" t="s">
        <v>9928</v>
      </c>
      <c r="B9929" s="10" t="s">
        <v>25299</v>
      </c>
      <c r="C9929" s="6" t="str">
        <f>MID(A9929,1,2)</f>
        <v>HD</v>
      </c>
      <c r="D9929" s="6" t="str">
        <f>MID(A9929,3,2)</f>
        <v>56</v>
      </c>
      <c r="E9929" s="6" t="str">
        <f>MID(A9929,3,2)</f>
        <v>56</v>
      </c>
      <c r="F9929" s="6" t="str">
        <f>MID(A9929,6,2)</f>
        <v>15</v>
      </c>
      <c r="G9929">
        <f>IF(F9929="01",IF(F9930="99",1,0),0)</f>
        <v>0</v>
      </c>
    </row>
    <row r="9930" spans="1:7" x14ac:dyDescent="0.25">
      <c r="A9930" s="6" t="s">
        <v>9929</v>
      </c>
      <c r="B9930" s="10" t="s">
        <v>25300</v>
      </c>
      <c r="C9930" s="6" t="str">
        <f>MID(A9930,1,2)</f>
        <v>HD</v>
      </c>
      <c r="D9930" s="6" t="str">
        <f>MID(A9930,3,2)</f>
        <v>56</v>
      </c>
      <c r="E9930" s="6" t="str">
        <f>MID(A9930,3,2)</f>
        <v>56</v>
      </c>
      <c r="F9930" s="6" t="str">
        <f>MID(A9930,6,2)</f>
        <v>16</v>
      </c>
      <c r="G9930">
        <f>IF(F9930="01",IF(F9931="99",1,0),0)</f>
        <v>0</v>
      </c>
    </row>
    <row r="9931" spans="1:7" x14ac:dyDescent="0.25">
      <c r="A9931" s="6" t="s">
        <v>9930</v>
      </c>
      <c r="B9931" s="10" t="s">
        <v>25301</v>
      </c>
      <c r="C9931" s="6" t="str">
        <f>MID(A9931,1,2)</f>
        <v>HD</v>
      </c>
      <c r="D9931" s="6" t="str">
        <f>MID(A9931,3,2)</f>
        <v>56</v>
      </c>
      <c r="E9931" s="6" t="str">
        <f>MID(A9931,3,2)</f>
        <v>56</v>
      </c>
      <c r="F9931" s="6" t="str">
        <f>MID(A9931,6,2)</f>
        <v>18</v>
      </c>
      <c r="G9931">
        <f>IF(F9931="01",IF(F9932="99",1,0),0)</f>
        <v>0</v>
      </c>
    </row>
    <row r="9932" spans="1:7" x14ac:dyDescent="0.25">
      <c r="A9932" s="6" t="s">
        <v>9931</v>
      </c>
      <c r="B9932" s="10" t="s">
        <v>25302</v>
      </c>
      <c r="C9932" s="6" t="str">
        <f>MID(A9932,1,2)</f>
        <v>HD</v>
      </c>
      <c r="D9932" s="6" t="str">
        <f>MID(A9932,3,2)</f>
        <v>56</v>
      </c>
      <c r="E9932" s="6" t="str">
        <f>MID(A9932,3,2)</f>
        <v>56</v>
      </c>
      <c r="F9932" s="6" t="str">
        <f>MID(A9932,6,2)</f>
        <v>17</v>
      </c>
      <c r="G9932">
        <f>IF(F9932="01",IF(F9933="99",1,0),0)</f>
        <v>0</v>
      </c>
    </row>
    <row r="9933" spans="1:7" x14ac:dyDescent="0.25">
      <c r="A9933" s="6" t="s">
        <v>9932</v>
      </c>
      <c r="B9933" s="10" t="s">
        <v>25303</v>
      </c>
      <c r="C9933" s="6" t="str">
        <f>MID(A9933,1,2)</f>
        <v>HD</v>
      </c>
      <c r="D9933" s="6" t="str">
        <f>MID(A9933,3,2)</f>
        <v>56</v>
      </c>
      <c r="E9933" s="6" t="str">
        <f>MID(A9933,3,2)</f>
        <v>56</v>
      </c>
      <c r="F9933" s="6" t="str">
        <f>MID(A9933,6,2)</f>
        <v>19</v>
      </c>
      <c r="G9933">
        <f>IF(F9933="01",IF(F9934="99",1,0),0)</f>
        <v>0</v>
      </c>
    </row>
    <row r="9934" spans="1:7" x14ac:dyDescent="0.25">
      <c r="A9934" s="6" t="s">
        <v>9933</v>
      </c>
      <c r="B9934" s="10" t="s">
        <v>25304</v>
      </c>
      <c r="C9934" s="6" t="str">
        <f>MID(A9934,1,2)</f>
        <v>HD</v>
      </c>
      <c r="D9934" s="6" t="str">
        <f>MID(A9934,3,2)</f>
        <v>56</v>
      </c>
      <c r="E9934" s="6" t="str">
        <f>MID(A9934,3,2)</f>
        <v>56</v>
      </c>
      <c r="F9934" s="6" t="str">
        <f>MID(A9934,6,2)</f>
        <v>20</v>
      </c>
      <c r="G9934">
        <f>IF(F9934="01",IF(F9935="99",1,0),0)</f>
        <v>0</v>
      </c>
    </row>
    <row r="9935" spans="1:7" x14ac:dyDescent="0.25">
      <c r="A9935" s="6" t="s">
        <v>9934</v>
      </c>
      <c r="B9935" s="10" t="s">
        <v>25305</v>
      </c>
      <c r="C9935" s="6" t="str">
        <f>MID(A9935,1,2)</f>
        <v>HD</v>
      </c>
      <c r="D9935" s="6" t="str">
        <f>MID(A9935,3,2)</f>
        <v>56</v>
      </c>
      <c r="E9935" s="6" t="str">
        <f>MID(A9935,3,2)</f>
        <v>56</v>
      </c>
      <c r="F9935" s="6" t="str">
        <f>MID(A9935,6,2)</f>
        <v>22</v>
      </c>
      <c r="G9935">
        <f>IF(F9935="01",IF(F9936="99",1,0),0)</f>
        <v>0</v>
      </c>
    </row>
    <row r="9936" spans="1:7" x14ac:dyDescent="0.25">
      <c r="A9936" s="6" t="s">
        <v>9935</v>
      </c>
      <c r="B9936" s="10" t="s">
        <v>25306</v>
      </c>
      <c r="C9936" s="6" t="str">
        <f>MID(A9936,1,2)</f>
        <v>HD</v>
      </c>
      <c r="D9936" s="6" t="str">
        <f>MID(A9936,3,2)</f>
        <v>57</v>
      </c>
      <c r="E9936" s="6" t="str">
        <f>MID(A9936,3,2)</f>
        <v>57</v>
      </c>
      <c r="F9936" s="6" t="str">
        <f>MID(A9936,6,2)</f>
        <v>13</v>
      </c>
      <c r="G9936">
        <f>IF(F9936="01",IF(F9937="99",1,0),0)</f>
        <v>0</v>
      </c>
    </row>
    <row r="9937" spans="1:7" x14ac:dyDescent="0.25">
      <c r="A9937" s="6" t="s">
        <v>9936</v>
      </c>
      <c r="B9937" s="10" t="s">
        <v>25307</v>
      </c>
      <c r="C9937" s="6" t="str">
        <f>MID(A9937,1,2)</f>
        <v>HD</v>
      </c>
      <c r="D9937" s="6" t="str">
        <f>MID(A9937,3,2)</f>
        <v>57</v>
      </c>
      <c r="E9937" s="6" t="str">
        <f>MID(A9937,3,2)</f>
        <v>57</v>
      </c>
      <c r="F9937" s="6" t="str">
        <f>MID(A9937,6,2)</f>
        <v>15</v>
      </c>
      <c r="G9937">
        <f>IF(F9937="01",IF(F9938="99",1,0),0)</f>
        <v>0</v>
      </c>
    </row>
    <row r="9938" spans="1:7" x14ac:dyDescent="0.25">
      <c r="A9938" s="6" t="s">
        <v>9937</v>
      </c>
      <c r="B9938" s="10" t="s">
        <v>25308</v>
      </c>
      <c r="C9938" s="6" t="str">
        <f>MID(A9938,1,2)</f>
        <v>HD</v>
      </c>
      <c r="D9938" s="6" t="str">
        <f>MID(A9938,3,2)</f>
        <v>57</v>
      </c>
      <c r="E9938" s="6" t="str">
        <f>MID(A9938,3,2)</f>
        <v>57</v>
      </c>
      <c r="F9938" s="6" t="str">
        <f>MID(A9938,6,2)</f>
        <v>16</v>
      </c>
      <c r="G9938">
        <f>IF(F9938="01",IF(F9939="99",1,0),0)</f>
        <v>0</v>
      </c>
    </row>
    <row r="9939" spans="1:7" x14ac:dyDescent="0.25">
      <c r="A9939" s="6" t="s">
        <v>9938</v>
      </c>
      <c r="B9939" s="10" t="s">
        <v>25309</v>
      </c>
      <c r="C9939" s="6" t="str">
        <f>MID(A9939,1,2)</f>
        <v>HD</v>
      </c>
      <c r="D9939" s="6" t="str">
        <f>MID(A9939,3,2)</f>
        <v>57</v>
      </c>
      <c r="E9939" s="6" t="str">
        <f>MID(A9939,3,2)</f>
        <v>57</v>
      </c>
      <c r="F9939" s="6" t="str">
        <f>MID(A9939,6,2)</f>
        <v>18</v>
      </c>
      <c r="G9939">
        <f>IF(F9939="01",IF(F9940="99",1,0),0)</f>
        <v>0</v>
      </c>
    </row>
    <row r="9940" spans="1:7" x14ac:dyDescent="0.25">
      <c r="A9940" s="6" t="s">
        <v>9939</v>
      </c>
      <c r="B9940" s="10" t="s">
        <v>25310</v>
      </c>
      <c r="C9940" s="6" t="str">
        <f>MID(A9940,1,2)</f>
        <v>HD</v>
      </c>
      <c r="D9940" s="6" t="str">
        <f>MID(A9940,3,2)</f>
        <v>57</v>
      </c>
      <c r="E9940" s="6" t="str">
        <f>MID(A9940,3,2)</f>
        <v>57</v>
      </c>
      <c r="F9940" s="6" t="str">
        <f>MID(A9940,6,2)</f>
        <v>17</v>
      </c>
      <c r="G9940">
        <f>IF(F9940="01",IF(F9941="99",1,0),0)</f>
        <v>0</v>
      </c>
    </row>
    <row r="9941" spans="1:7" x14ac:dyDescent="0.25">
      <c r="A9941" s="6" t="s">
        <v>9940</v>
      </c>
      <c r="B9941" s="10" t="s">
        <v>25311</v>
      </c>
      <c r="C9941" s="6" t="str">
        <f>MID(A9941,1,2)</f>
        <v>HD</v>
      </c>
      <c r="D9941" s="6" t="str">
        <f>MID(A9941,3,2)</f>
        <v>57</v>
      </c>
      <c r="E9941" s="6" t="str">
        <f>MID(A9941,3,2)</f>
        <v>57</v>
      </c>
      <c r="F9941" s="6" t="str">
        <f>MID(A9941,6,2)</f>
        <v>19</v>
      </c>
      <c r="G9941">
        <f>IF(F9941="01",IF(F9942="99",1,0),0)</f>
        <v>0</v>
      </c>
    </row>
    <row r="9942" spans="1:7" x14ac:dyDescent="0.25">
      <c r="A9942" s="6" t="s">
        <v>9941</v>
      </c>
      <c r="B9942" s="10" t="s">
        <v>25312</v>
      </c>
      <c r="C9942" s="6" t="str">
        <f>MID(A9942,1,2)</f>
        <v>HD</v>
      </c>
      <c r="D9942" s="6" t="str">
        <f>MID(A9942,3,2)</f>
        <v>57</v>
      </c>
      <c r="E9942" s="6" t="str">
        <f>MID(A9942,3,2)</f>
        <v>57</v>
      </c>
      <c r="F9942" s="6" t="str">
        <f>MID(A9942,6,2)</f>
        <v>20</v>
      </c>
      <c r="G9942">
        <f>IF(F9942="01",IF(F9943="99",1,0),0)</f>
        <v>0</v>
      </c>
    </row>
    <row r="9943" spans="1:7" x14ac:dyDescent="0.25">
      <c r="A9943" s="6" t="s">
        <v>9942</v>
      </c>
      <c r="B9943" s="10" t="s">
        <v>25313</v>
      </c>
      <c r="C9943" s="6" t="str">
        <f>MID(A9943,1,2)</f>
        <v>HD</v>
      </c>
      <c r="D9943" s="6" t="str">
        <f>MID(A9943,3,2)</f>
        <v>57</v>
      </c>
      <c r="E9943" s="6" t="str">
        <f>MID(A9943,3,2)</f>
        <v>57</v>
      </c>
      <c r="F9943" s="6" t="str">
        <f>MID(A9943,6,2)</f>
        <v>22</v>
      </c>
      <c r="G9943">
        <f>IF(F9943="01",IF(F9944="99",1,0),0)</f>
        <v>0</v>
      </c>
    </row>
    <row r="9944" spans="1:7" x14ac:dyDescent="0.25">
      <c r="A9944" s="6" t="s">
        <v>9943</v>
      </c>
      <c r="B9944" s="10" t="s">
        <v>25314</v>
      </c>
      <c r="C9944" s="6" t="str">
        <f>MID(A9944,1,2)</f>
        <v>HD</v>
      </c>
      <c r="D9944" s="6" t="str">
        <f>MID(A9944,3,2)</f>
        <v>58</v>
      </c>
      <c r="E9944" s="6" t="str">
        <f>MID(A9944,3,2)</f>
        <v>58</v>
      </c>
      <c r="F9944" s="6" t="str">
        <f>MID(A9944,6,2)</f>
        <v>17</v>
      </c>
      <c r="G9944">
        <f>IF(F9944="01",IF(F9945="99",1,0),0)</f>
        <v>0</v>
      </c>
    </row>
    <row r="9945" spans="1:7" x14ac:dyDescent="0.25">
      <c r="A9945" s="6" t="s">
        <v>9944</v>
      </c>
      <c r="B9945" s="10" t="s">
        <v>25315</v>
      </c>
      <c r="C9945" s="6" t="str">
        <f>MID(A9945,1,2)</f>
        <v>HD</v>
      </c>
      <c r="D9945" s="6" t="str">
        <f>MID(A9945,3,2)</f>
        <v>58</v>
      </c>
      <c r="E9945" s="6" t="str">
        <f>MID(A9945,3,2)</f>
        <v>58</v>
      </c>
      <c r="F9945" s="6" t="str">
        <f>MID(A9945,6,2)</f>
        <v>19</v>
      </c>
      <c r="G9945">
        <f>IF(F9945="01",IF(F9946="99",1,0),0)</f>
        <v>0</v>
      </c>
    </row>
    <row r="9946" spans="1:7" x14ac:dyDescent="0.25">
      <c r="A9946" s="6" t="s">
        <v>9945</v>
      </c>
      <c r="B9946" s="10" t="s">
        <v>25316</v>
      </c>
      <c r="C9946" s="6" t="str">
        <f>MID(A9946,1,2)</f>
        <v>HD</v>
      </c>
      <c r="D9946" s="6" t="str">
        <f>MID(A9946,3,2)</f>
        <v>58</v>
      </c>
      <c r="E9946" s="6" t="str">
        <f>MID(A9946,3,2)</f>
        <v>58</v>
      </c>
      <c r="F9946" s="6" t="str">
        <f>MID(A9946,6,2)</f>
        <v>20</v>
      </c>
      <c r="G9946">
        <f>IF(F9946="01",IF(F9947="99",1,0),0)</f>
        <v>0</v>
      </c>
    </row>
    <row r="9947" spans="1:7" x14ac:dyDescent="0.25">
      <c r="A9947" s="6" t="s">
        <v>9946</v>
      </c>
      <c r="B9947" s="10" t="s">
        <v>25317</v>
      </c>
      <c r="C9947" s="6" t="str">
        <f>MID(A9947,1,2)</f>
        <v>HD</v>
      </c>
      <c r="D9947" s="6" t="str">
        <f>MID(A9947,3,2)</f>
        <v>58</v>
      </c>
      <c r="E9947" s="6" t="str">
        <f>MID(A9947,3,2)</f>
        <v>58</v>
      </c>
      <c r="F9947" s="6" t="str">
        <f>MID(A9947,6,2)</f>
        <v>22</v>
      </c>
      <c r="G9947">
        <f>IF(F9947="01",IF(F9948="99",1,0),0)</f>
        <v>0</v>
      </c>
    </row>
    <row r="9948" spans="1:7" x14ac:dyDescent="0.25">
      <c r="A9948" s="6" t="s">
        <v>9947</v>
      </c>
      <c r="B9948" s="10" t="s">
        <v>25318</v>
      </c>
      <c r="C9948" s="6" t="str">
        <f>MID(A9948,1,2)</f>
        <v>HD</v>
      </c>
      <c r="D9948" s="6" t="str">
        <f>MID(A9948,3,2)</f>
        <v>58</v>
      </c>
      <c r="E9948" s="6" t="str">
        <f>MID(A9948,3,2)</f>
        <v>58</v>
      </c>
      <c r="F9948" s="6" t="str">
        <f>MID(A9948,6,2)</f>
        <v>21</v>
      </c>
      <c r="G9948">
        <f>IF(F9948="01",IF(F9949="99",1,0),0)</f>
        <v>0</v>
      </c>
    </row>
    <row r="9949" spans="1:7" x14ac:dyDescent="0.25">
      <c r="A9949" s="6" t="s">
        <v>9948</v>
      </c>
      <c r="B9949" s="10" t="s">
        <v>25319</v>
      </c>
      <c r="C9949" s="6" t="str">
        <f>MID(A9949,1,2)</f>
        <v>HD</v>
      </c>
      <c r="D9949" s="6" t="str">
        <f>MID(A9949,3,2)</f>
        <v>58</v>
      </c>
      <c r="E9949" s="6" t="str">
        <f>MID(A9949,3,2)</f>
        <v>58</v>
      </c>
      <c r="F9949" s="6" t="str">
        <f>MID(A9949,6,2)</f>
        <v>23</v>
      </c>
      <c r="G9949">
        <f>IF(F9949="01",IF(F9950="99",1,0),0)</f>
        <v>0</v>
      </c>
    </row>
    <row r="9950" spans="1:7" x14ac:dyDescent="0.25">
      <c r="A9950" s="6" t="s">
        <v>9949</v>
      </c>
      <c r="B9950" s="10" t="s">
        <v>25320</v>
      </c>
      <c r="C9950" s="6" t="str">
        <f>MID(A9950,1,2)</f>
        <v>HD</v>
      </c>
      <c r="D9950" s="6" t="str">
        <f>MID(A9950,3,2)</f>
        <v>58</v>
      </c>
      <c r="E9950" s="6" t="str">
        <f>MID(A9950,3,2)</f>
        <v>58</v>
      </c>
      <c r="F9950" s="6" t="str">
        <f>MID(A9950,6,2)</f>
        <v>24</v>
      </c>
      <c r="G9950">
        <f>IF(F9950="01",IF(F9951="99",1,0),0)</f>
        <v>0</v>
      </c>
    </row>
    <row r="9951" spans="1:7" x14ac:dyDescent="0.25">
      <c r="A9951" s="6" t="s">
        <v>9950</v>
      </c>
      <c r="B9951" s="10" t="s">
        <v>25321</v>
      </c>
      <c r="C9951" s="6" t="str">
        <f>MID(A9951,1,2)</f>
        <v>HD</v>
      </c>
      <c r="D9951" s="6" t="str">
        <f>MID(A9951,3,2)</f>
        <v>58</v>
      </c>
      <c r="E9951" s="6" t="str">
        <f>MID(A9951,3,2)</f>
        <v>58</v>
      </c>
      <c r="F9951" s="6" t="str">
        <f>MID(A9951,6,2)</f>
        <v>26</v>
      </c>
      <c r="G9951">
        <f>IF(F9951="01",IF(F9952="99",1,0),0)</f>
        <v>0</v>
      </c>
    </row>
    <row r="9952" spans="1:7" x14ac:dyDescent="0.25">
      <c r="A9952" s="6" t="s">
        <v>9951</v>
      </c>
      <c r="B9952" s="10" t="s">
        <v>25322</v>
      </c>
      <c r="C9952" s="6" t="str">
        <f>MID(A9952,1,2)</f>
        <v>HD</v>
      </c>
      <c r="D9952" s="6" t="str">
        <f>MID(A9952,3,2)</f>
        <v>59</v>
      </c>
      <c r="E9952" s="6" t="str">
        <f>MID(A9952,3,2)</f>
        <v>59</v>
      </c>
      <c r="F9952" s="6" t="str">
        <f>MID(A9952,6,2)</f>
        <v>17</v>
      </c>
      <c r="G9952">
        <f>IF(F9952="01",IF(F9953="99",1,0),0)</f>
        <v>0</v>
      </c>
    </row>
    <row r="9953" spans="1:7" x14ac:dyDescent="0.25">
      <c r="A9953" s="6" t="s">
        <v>9952</v>
      </c>
      <c r="B9953" s="10" t="s">
        <v>25323</v>
      </c>
      <c r="C9953" s="6" t="str">
        <f>MID(A9953,1,2)</f>
        <v>HD</v>
      </c>
      <c r="D9953" s="6" t="str">
        <f>MID(A9953,3,2)</f>
        <v>59</v>
      </c>
      <c r="E9953" s="6" t="str">
        <f>MID(A9953,3,2)</f>
        <v>59</v>
      </c>
      <c r="F9953" s="6" t="str">
        <f>MID(A9953,6,2)</f>
        <v>19</v>
      </c>
      <c r="G9953">
        <f>IF(F9953="01",IF(F9954="99",1,0),0)</f>
        <v>0</v>
      </c>
    </row>
    <row r="9954" spans="1:7" x14ac:dyDescent="0.25">
      <c r="A9954" s="6" t="s">
        <v>9953</v>
      </c>
      <c r="B9954" s="10" t="s">
        <v>25324</v>
      </c>
      <c r="C9954" s="6" t="str">
        <f>MID(A9954,1,2)</f>
        <v>HD</v>
      </c>
      <c r="D9954" s="6" t="str">
        <f>MID(A9954,3,2)</f>
        <v>59</v>
      </c>
      <c r="E9954" s="6" t="str">
        <f>MID(A9954,3,2)</f>
        <v>59</v>
      </c>
      <c r="F9954" s="6" t="str">
        <f>MID(A9954,6,2)</f>
        <v>20</v>
      </c>
      <c r="G9954">
        <f>IF(F9954="01",IF(F9955="99",1,0),0)</f>
        <v>0</v>
      </c>
    </row>
    <row r="9955" spans="1:7" x14ac:dyDescent="0.25">
      <c r="A9955" s="6" t="s">
        <v>9954</v>
      </c>
      <c r="B9955" s="10" t="s">
        <v>25325</v>
      </c>
      <c r="C9955" s="6" t="str">
        <f>MID(A9955,1,2)</f>
        <v>HD</v>
      </c>
      <c r="D9955" s="6" t="str">
        <f>MID(A9955,3,2)</f>
        <v>59</v>
      </c>
      <c r="E9955" s="6" t="str">
        <f>MID(A9955,3,2)</f>
        <v>59</v>
      </c>
      <c r="F9955" s="6" t="str">
        <f>MID(A9955,6,2)</f>
        <v>22</v>
      </c>
      <c r="G9955">
        <f>IF(F9955="01",IF(F9956="99",1,0),0)</f>
        <v>0</v>
      </c>
    </row>
    <row r="9956" spans="1:7" x14ac:dyDescent="0.25">
      <c r="A9956" s="6" t="s">
        <v>9955</v>
      </c>
      <c r="B9956" s="10" t="s">
        <v>25326</v>
      </c>
      <c r="C9956" s="6" t="str">
        <f>MID(A9956,1,2)</f>
        <v>HD</v>
      </c>
      <c r="D9956" s="6" t="str">
        <f>MID(A9956,3,2)</f>
        <v>59</v>
      </c>
      <c r="E9956" s="6" t="str">
        <f>MID(A9956,3,2)</f>
        <v>59</v>
      </c>
      <c r="F9956" s="6" t="str">
        <f>MID(A9956,6,2)</f>
        <v>21</v>
      </c>
      <c r="G9956">
        <f>IF(F9956="01",IF(F9957="99",1,0),0)</f>
        <v>0</v>
      </c>
    </row>
    <row r="9957" spans="1:7" x14ac:dyDescent="0.25">
      <c r="A9957" s="6" t="s">
        <v>9956</v>
      </c>
      <c r="B9957" s="10" t="s">
        <v>25327</v>
      </c>
      <c r="C9957" s="6" t="str">
        <f>MID(A9957,1,2)</f>
        <v>HD</v>
      </c>
      <c r="D9957" s="6" t="str">
        <f>MID(A9957,3,2)</f>
        <v>59</v>
      </c>
      <c r="E9957" s="6" t="str">
        <f>MID(A9957,3,2)</f>
        <v>59</v>
      </c>
      <c r="F9957" s="6" t="str">
        <f>MID(A9957,6,2)</f>
        <v>23</v>
      </c>
      <c r="G9957">
        <f>IF(F9957="01",IF(F9958="99",1,0),0)</f>
        <v>0</v>
      </c>
    </row>
    <row r="9958" spans="1:7" x14ac:dyDescent="0.25">
      <c r="A9958" s="6" t="s">
        <v>9957</v>
      </c>
      <c r="B9958" s="10" t="s">
        <v>25328</v>
      </c>
      <c r="C9958" s="6" t="str">
        <f>MID(A9958,1,2)</f>
        <v>HD</v>
      </c>
      <c r="D9958" s="6" t="str">
        <f>MID(A9958,3,2)</f>
        <v>59</v>
      </c>
      <c r="E9958" s="6" t="str">
        <f>MID(A9958,3,2)</f>
        <v>59</v>
      </c>
      <c r="F9958" s="6" t="str">
        <f>MID(A9958,6,2)</f>
        <v>24</v>
      </c>
      <c r="G9958">
        <f>IF(F9958="01",IF(F9959="99",1,0),0)</f>
        <v>0</v>
      </c>
    </row>
    <row r="9959" spans="1:7" x14ac:dyDescent="0.25">
      <c r="A9959" s="6" t="s">
        <v>9958</v>
      </c>
      <c r="B9959" s="10" t="s">
        <v>25329</v>
      </c>
      <c r="C9959" s="6" t="str">
        <f>MID(A9959,1,2)</f>
        <v>HD</v>
      </c>
      <c r="D9959" s="6" t="str">
        <f>MID(A9959,3,2)</f>
        <v>59</v>
      </c>
      <c r="E9959" s="6" t="str">
        <f>MID(A9959,3,2)</f>
        <v>59</v>
      </c>
      <c r="F9959" s="6" t="str">
        <f>MID(A9959,6,2)</f>
        <v>26</v>
      </c>
      <c r="G9959">
        <f>IF(F9959="01",IF(F9960="99",1,0),0)</f>
        <v>0</v>
      </c>
    </row>
    <row r="9960" spans="1:7" x14ac:dyDescent="0.25">
      <c r="A9960" s="6" t="s">
        <v>9959</v>
      </c>
      <c r="B9960" s="10" t="s">
        <v>25330</v>
      </c>
      <c r="C9960" s="6" t="str">
        <f>MID(A9960,1,2)</f>
        <v>HD</v>
      </c>
      <c r="D9960" s="6" t="str">
        <f>MID(A9960,3,2)</f>
        <v>60</v>
      </c>
      <c r="E9960" s="6" t="str">
        <f>MID(A9960,3,2)</f>
        <v>60</v>
      </c>
      <c r="F9960" s="6" t="str">
        <f>MID(A9960,6,2)</f>
        <v>21</v>
      </c>
      <c r="G9960">
        <f>IF(F9960="01",IF(F9961="99",1,0),0)</f>
        <v>0</v>
      </c>
    </row>
    <row r="9961" spans="1:7" x14ac:dyDescent="0.25">
      <c r="A9961" s="6" t="s">
        <v>9960</v>
      </c>
      <c r="B9961" s="10" t="s">
        <v>25331</v>
      </c>
      <c r="C9961" s="6" t="str">
        <f>MID(A9961,1,2)</f>
        <v>HD</v>
      </c>
      <c r="D9961" s="6" t="str">
        <f>MID(A9961,3,2)</f>
        <v>60</v>
      </c>
      <c r="E9961" s="6" t="str">
        <f>MID(A9961,3,2)</f>
        <v>60</v>
      </c>
      <c r="F9961" s="6" t="str">
        <f>MID(A9961,6,2)</f>
        <v>23</v>
      </c>
      <c r="G9961">
        <f>IF(F9961="01",IF(F9962="99",1,0),0)</f>
        <v>0</v>
      </c>
    </row>
    <row r="9962" spans="1:7" x14ac:dyDescent="0.25">
      <c r="A9962" s="6" t="s">
        <v>9961</v>
      </c>
      <c r="B9962" s="10" t="s">
        <v>25332</v>
      </c>
      <c r="C9962" s="6" t="str">
        <f>MID(A9962,1,2)</f>
        <v>HD</v>
      </c>
      <c r="D9962" s="6" t="str">
        <f>MID(A9962,3,2)</f>
        <v>60</v>
      </c>
      <c r="E9962" s="6" t="str">
        <f>MID(A9962,3,2)</f>
        <v>60</v>
      </c>
      <c r="F9962" s="6" t="str">
        <f>MID(A9962,6,2)</f>
        <v>24</v>
      </c>
      <c r="G9962">
        <f>IF(F9962="01",IF(F9963="99",1,0),0)</f>
        <v>0</v>
      </c>
    </row>
    <row r="9963" spans="1:7" x14ac:dyDescent="0.25">
      <c r="A9963" s="6" t="s">
        <v>9962</v>
      </c>
      <c r="B9963" s="10" t="s">
        <v>25333</v>
      </c>
      <c r="C9963" s="6" t="str">
        <f>MID(A9963,1,2)</f>
        <v>HD</v>
      </c>
      <c r="D9963" s="6" t="str">
        <f>MID(A9963,3,2)</f>
        <v>60</v>
      </c>
      <c r="E9963" s="6" t="str">
        <f>MID(A9963,3,2)</f>
        <v>60</v>
      </c>
      <c r="F9963" s="6" t="str">
        <f>MID(A9963,6,2)</f>
        <v>26</v>
      </c>
      <c r="G9963">
        <f>IF(F9963="01",IF(F9964="99",1,0),0)</f>
        <v>0</v>
      </c>
    </row>
    <row r="9964" spans="1:7" x14ac:dyDescent="0.25">
      <c r="A9964" s="6" t="s">
        <v>9963</v>
      </c>
      <c r="B9964" s="10" t="s">
        <v>25334</v>
      </c>
      <c r="C9964" s="6" t="str">
        <f>MID(A9964,1,2)</f>
        <v>HD</v>
      </c>
      <c r="D9964" s="6" t="str">
        <f>MID(A9964,3,2)</f>
        <v>60</v>
      </c>
      <c r="E9964" s="6" t="str">
        <f>MID(A9964,3,2)</f>
        <v>60</v>
      </c>
      <c r="F9964" s="6" t="str">
        <f>MID(A9964,6,2)</f>
        <v>25</v>
      </c>
      <c r="G9964">
        <f>IF(F9964="01",IF(F9965="99",1,0),0)</f>
        <v>0</v>
      </c>
    </row>
    <row r="9965" spans="1:7" x14ac:dyDescent="0.25">
      <c r="A9965" s="6" t="s">
        <v>9964</v>
      </c>
      <c r="B9965" s="10" t="s">
        <v>25335</v>
      </c>
      <c r="C9965" s="6" t="str">
        <f>MID(A9965,1,2)</f>
        <v>HD</v>
      </c>
      <c r="D9965" s="6" t="str">
        <f>MID(A9965,3,2)</f>
        <v>60</v>
      </c>
      <c r="E9965" s="6" t="str">
        <f>MID(A9965,3,2)</f>
        <v>60</v>
      </c>
      <c r="F9965" s="6" t="str">
        <f>MID(A9965,6,2)</f>
        <v>27</v>
      </c>
      <c r="G9965">
        <f>IF(F9965="01",IF(F9966="99",1,0),0)</f>
        <v>0</v>
      </c>
    </row>
    <row r="9966" spans="1:7" x14ac:dyDescent="0.25">
      <c r="A9966" s="6" t="s">
        <v>9965</v>
      </c>
      <c r="B9966" s="10" t="s">
        <v>25336</v>
      </c>
      <c r="C9966" s="6" t="str">
        <f>MID(A9966,1,2)</f>
        <v>HD</v>
      </c>
      <c r="D9966" s="6" t="str">
        <f>MID(A9966,3,2)</f>
        <v>60</v>
      </c>
      <c r="E9966" s="6" t="str">
        <f>MID(A9966,3,2)</f>
        <v>60</v>
      </c>
      <c r="F9966" s="6" t="str">
        <f>MID(A9966,6,2)</f>
        <v>28</v>
      </c>
      <c r="G9966">
        <f>IF(F9966="01",IF(F9967="99",1,0),0)</f>
        <v>0</v>
      </c>
    </row>
    <row r="9967" spans="1:7" x14ac:dyDescent="0.25">
      <c r="A9967" s="6" t="s">
        <v>9966</v>
      </c>
      <c r="B9967" s="10" t="s">
        <v>25337</v>
      </c>
      <c r="C9967" s="6" t="str">
        <f>MID(A9967,1,2)</f>
        <v>HD</v>
      </c>
      <c r="D9967" s="6" t="str">
        <f>MID(A9967,3,2)</f>
        <v>60</v>
      </c>
      <c r="E9967" s="6" t="str">
        <f>MID(A9967,3,2)</f>
        <v>60</v>
      </c>
      <c r="F9967" s="6" t="str">
        <f>MID(A9967,6,2)</f>
        <v>30</v>
      </c>
      <c r="G9967">
        <f>IF(F9967="01",IF(F9968="99",1,0),0)</f>
        <v>0</v>
      </c>
    </row>
    <row r="9968" spans="1:7" x14ac:dyDescent="0.25">
      <c r="A9968" s="6" t="s">
        <v>9967</v>
      </c>
      <c r="B9968" s="10" t="s">
        <v>25338</v>
      </c>
      <c r="C9968" s="6" t="str">
        <f>MID(A9968,1,2)</f>
        <v>HD</v>
      </c>
      <c r="D9968" s="6" t="str">
        <f>MID(A9968,3,2)</f>
        <v>61</v>
      </c>
      <c r="E9968" s="6" t="str">
        <f>MID(A9968,3,2)</f>
        <v>61</v>
      </c>
      <c r="F9968" s="6" t="str">
        <f>MID(A9968,6,2)</f>
        <v>21</v>
      </c>
      <c r="G9968">
        <f>IF(F9968="01",IF(F9969="99",1,0),0)</f>
        <v>0</v>
      </c>
    </row>
    <row r="9969" spans="1:7" x14ac:dyDescent="0.25">
      <c r="A9969" s="6" t="s">
        <v>9968</v>
      </c>
      <c r="B9969" s="10" t="s">
        <v>25339</v>
      </c>
      <c r="C9969" s="6" t="str">
        <f>MID(A9969,1,2)</f>
        <v>HD</v>
      </c>
      <c r="D9969" s="6" t="str">
        <f>MID(A9969,3,2)</f>
        <v>61</v>
      </c>
      <c r="E9969" s="6" t="str">
        <f>MID(A9969,3,2)</f>
        <v>61</v>
      </c>
      <c r="F9969" s="6" t="str">
        <f>MID(A9969,6,2)</f>
        <v>23</v>
      </c>
      <c r="G9969">
        <f>IF(F9969="01",IF(F9970="99",1,0),0)</f>
        <v>0</v>
      </c>
    </row>
    <row r="9970" spans="1:7" x14ac:dyDescent="0.25">
      <c r="A9970" s="6" t="s">
        <v>9969</v>
      </c>
      <c r="B9970" s="10" t="s">
        <v>25340</v>
      </c>
      <c r="C9970" s="6" t="str">
        <f>MID(A9970,1,2)</f>
        <v>HD</v>
      </c>
      <c r="D9970" s="6" t="str">
        <f>MID(A9970,3,2)</f>
        <v>61</v>
      </c>
      <c r="E9970" s="6" t="str">
        <f>MID(A9970,3,2)</f>
        <v>61</v>
      </c>
      <c r="F9970" s="6" t="str">
        <f>MID(A9970,6,2)</f>
        <v>24</v>
      </c>
      <c r="G9970">
        <f>IF(F9970="01",IF(F9971="99",1,0),0)</f>
        <v>0</v>
      </c>
    </row>
    <row r="9971" spans="1:7" x14ac:dyDescent="0.25">
      <c r="A9971" s="6" t="s">
        <v>9970</v>
      </c>
      <c r="B9971" s="10" t="s">
        <v>25341</v>
      </c>
      <c r="C9971" s="6" t="str">
        <f>MID(A9971,1,2)</f>
        <v>HD</v>
      </c>
      <c r="D9971" s="6" t="str">
        <f>MID(A9971,3,2)</f>
        <v>61</v>
      </c>
      <c r="E9971" s="6" t="str">
        <f>MID(A9971,3,2)</f>
        <v>61</v>
      </c>
      <c r="F9971" s="6" t="str">
        <f>MID(A9971,6,2)</f>
        <v>26</v>
      </c>
      <c r="G9971">
        <f>IF(F9971="01",IF(F9972="99",1,0),0)</f>
        <v>0</v>
      </c>
    </row>
    <row r="9972" spans="1:7" x14ac:dyDescent="0.25">
      <c r="A9972" s="6" t="s">
        <v>9971</v>
      </c>
      <c r="B9972" s="10" t="s">
        <v>25342</v>
      </c>
      <c r="C9972" s="6" t="str">
        <f>MID(A9972,1,2)</f>
        <v>HD</v>
      </c>
      <c r="D9972" s="6" t="str">
        <f>MID(A9972,3,2)</f>
        <v>61</v>
      </c>
      <c r="E9972" s="6" t="str">
        <f>MID(A9972,3,2)</f>
        <v>61</v>
      </c>
      <c r="F9972" s="6" t="str">
        <f>MID(A9972,6,2)</f>
        <v>25</v>
      </c>
      <c r="G9972">
        <f>IF(F9972="01",IF(F9973="99",1,0),0)</f>
        <v>0</v>
      </c>
    </row>
    <row r="9973" spans="1:7" x14ac:dyDescent="0.25">
      <c r="A9973" s="6" t="s">
        <v>9972</v>
      </c>
      <c r="B9973" s="10" t="s">
        <v>25343</v>
      </c>
      <c r="C9973" s="6" t="str">
        <f>MID(A9973,1,2)</f>
        <v>HD</v>
      </c>
      <c r="D9973" s="6" t="str">
        <f>MID(A9973,3,2)</f>
        <v>61</v>
      </c>
      <c r="E9973" s="6" t="str">
        <f>MID(A9973,3,2)</f>
        <v>61</v>
      </c>
      <c r="F9973" s="6" t="str">
        <f>MID(A9973,6,2)</f>
        <v>27</v>
      </c>
      <c r="G9973">
        <f>IF(F9973="01",IF(F9974="99",1,0),0)</f>
        <v>0</v>
      </c>
    </row>
    <row r="9974" spans="1:7" x14ac:dyDescent="0.25">
      <c r="A9974" s="6" t="s">
        <v>9973</v>
      </c>
      <c r="B9974" s="10" t="s">
        <v>25344</v>
      </c>
      <c r="C9974" s="6" t="str">
        <f>MID(A9974,1,2)</f>
        <v>HD</v>
      </c>
      <c r="D9974" s="6" t="str">
        <f>MID(A9974,3,2)</f>
        <v>61</v>
      </c>
      <c r="E9974" s="6" t="str">
        <f>MID(A9974,3,2)</f>
        <v>61</v>
      </c>
      <c r="F9974" s="6" t="str">
        <f>MID(A9974,6,2)</f>
        <v>28</v>
      </c>
      <c r="G9974">
        <f>IF(F9974="01",IF(F9975="99",1,0),0)</f>
        <v>0</v>
      </c>
    </row>
    <row r="9975" spans="1:7" x14ac:dyDescent="0.25">
      <c r="A9975" s="6" t="s">
        <v>9974</v>
      </c>
      <c r="B9975" s="10" t="s">
        <v>25345</v>
      </c>
      <c r="C9975" s="6" t="str">
        <f>MID(A9975,1,2)</f>
        <v>HD</v>
      </c>
      <c r="D9975" s="6" t="str">
        <f>MID(A9975,3,2)</f>
        <v>61</v>
      </c>
      <c r="E9975" s="6" t="str">
        <f>MID(A9975,3,2)</f>
        <v>61</v>
      </c>
      <c r="F9975" s="6" t="str">
        <f>MID(A9975,6,2)</f>
        <v>30</v>
      </c>
      <c r="G9975">
        <f>IF(F9975="01",IF(F9976="99",1,0),0)</f>
        <v>0</v>
      </c>
    </row>
    <row r="9976" spans="1:7" x14ac:dyDescent="0.25">
      <c r="A9976" s="6" t="s">
        <v>9975</v>
      </c>
      <c r="B9976" s="10" t="s">
        <v>25346</v>
      </c>
      <c r="C9976" s="6" t="str">
        <f>MID(A9976,1,2)</f>
        <v>HD</v>
      </c>
      <c r="D9976" s="6" t="str">
        <f>MID(A9976,3,2)</f>
        <v>62</v>
      </c>
      <c r="E9976" s="6" t="str">
        <f>MID(A9976,3,2)</f>
        <v>62</v>
      </c>
      <c r="F9976" s="6" t="str">
        <f>MID(A9976,6,2)</f>
        <v>25</v>
      </c>
      <c r="G9976">
        <f>IF(F9976="01",IF(F9977="99",1,0),0)</f>
        <v>0</v>
      </c>
    </row>
    <row r="9977" spans="1:7" x14ac:dyDescent="0.25">
      <c r="A9977" s="6" t="s">
        <v>9976</v>
      </c>
      <c r="B9977" s="10" t="s">
        <v>25347</v>
      </c>
      <c r="C9977" s="6" t="str">
        <f>MID(A9977,1,2)</f>
        <v>HD</v>
      </c>
      <c r="D9977" s="6" t="str">
        <f>MID(A9977,3,2)</f>
        <v>62</v>
      </c>
      <c r="E9977" s="6" t="str">
        <f>MID(A9977,3,2)</f>
        <v>62</v>
      </c>
      <c r="F9977" s="6" t="str">
        <f>MID(A9977,6,2)</f>
        <v>27</v>
      </c>
      <c r="G9977">
        <f>IF(F9977="01",IF(F9978="99",1,0),0)</f>
        <v>0</v>
      </c>
    </row>
    <row r="9978" spans="1:7" x14ac:dyDescent="0.25">
      <c r="A9978" s="6" t="s">
        <v>9977</v>
      </c>
      <c r="B9978" s="10" t="s">
        <v>25348</v>
      </c>
      <c r="C9978" s="6" t="str">
        <f>MID(A9978,1,2)</f>
        <v>HD</v>
      </c>
      <c r="D9978" s="6" t="str">
        <f>MID(A9978,3,2)</f>
        <v>62</v>
      </c>
      <c r="E9978" s="6" t="str">
        <f>MID(A9978,3,2)</f>
        <v>62</v>
      </c>
      <c r="F9978" s="6" t="str">
        <f>MID(A9978,6,2)</f>
        <v>28</v>
      </c>
      <c r="G9978">
        <f>IF(F9978="01",IF(F9979="99",1,0),0)</f>
        <v>0</v>
      </c>
    </row>
    <row r="9979" spans="1:7" x14ac:dyDescent="0.25">
      <c r="A9979" s="6" t="s">
        <v>9978</v>
      </c>
      <c r="B9979" s="10" t="s">
        <v>25349</v>
      </c>
      <c r="C9979" s="6" t="str">
        <f>MID(A9979,1,2)</f>
        <v>HD</v>
      </c>
      <c r="D9979" s="6" t="str">
        <f>MID(A9979,3,2)</f>
        <v>62</v>
      </c>
      <c r="E9979" s="6" t="str">
        <f>MID(A9979,3,2)</f>
        <v>62</v>
      </c>
      <c r="F9979" s="6" t="str">
        <f>MID(A9979,6,2)</f>
        <v>30</v>
      </c>
      <c r="G9979">
        <f>IF(F9979="01",IF(F9980="99",1,0),0)</f>
        <v>0</v>
      </c>
    </row>
    <row r="9980" spans="1:7" x14ac:dyDescent="0.25">
      <c r="A9980" s="6" t="s">
        <v>9979</v>
      </c>
      <c r="B9980" s="10" t="s">
        <v>25350</v>
      </c>
      <c r="C9980" s="6" t="str">
        <f>MID(A9980,1,2)</f>
        <v>HD</v>
      </c>
      <c r="D9980" s="6" t="str">
        <f>MID(A9980,3,2)</f>
        <v>62</v>
      </c>
      <c r="E9980" s="6" t="str">
        <f>MID(A9980,3,2)</f>
        <v>62</v>
      </c>
      <c r="F9980" s="6" t="str">
        <f>MID(A9980,6,2)</f>
        <v>29</v>
      </c>
      <c r="G9980">
        <f>IF(F9980="01",IF(F9981="99",1,0),0)</f>
        <v>0</v>
      </c>
    </row>
    <row r="9981" spans="1:7" x14ac:dyDescent="0.25">
      <c r="A9981" s="6" t="s">
        <v>9980</v>
      </c>
      <c r="B9981" s="10" t="s">
        <v>25351</v>
      </c>
      <c r="C9981" s="6" t="str">
        <f>MID(A9981,1,2)</f>
        <v>HD</v>
      </c>
      <c r="D9981" s="6" t="str">
        <f>MID(A9981,3,2)</f>
        <v>62</v>
      </c>
      <c r="E9981" s="6" t="str">
        <f>MID(A9981,3,2)</f>
        <v>62</v>
      </c>
      <c r="F9981" s="6" t="str">
        <f>MID(A9981,6,2)</f>
        <v>31</v>
      </c>
      <c r="G9981">
        <f>IF(F9981="01",IF(F9982="99",1,0),0)</f>
        <v>0</v>
      </c>
    </row>
    <row r="9982" spans="1:7" x14ac:dyDescent="0.25">
      <c r="A9982" s="6" t="s">
        <v>9981</v>
      </c>
      <c r="B9982" s="10" t="s">
        <v>25352</v>
      </c>
      <c r="C9982" s="6" t="str">
        <f>MID(A9982,1,2)</f>
        <v>HD</v>
      </c>
      <c r="D9982" s="6" t="str">
        <f>MID(A9982,3,2)</f>
        <v>62</v>
      </c>
      <c r="E9982" s="6" t="str">
        <f>MID(A9982,3,2)</f>
        <v>62</v>
      </c>
      <c r="F9982" s="6" t="str">
        <f>MID(A9982,6,2)</f>
        <v>32</v>
      </c>
      <c r="G9982">
        <f>IF(F9982="01",IF(F9983="99",1,0),0)</f>
        <v>0</v>
      </c>
    </row>
    <row r="9983" spans="1:7" x14ac:dyDescent="0.25">
      <c r="A9983" s="6" t="s">
        <v>9982</v>
      </c>
      <c r="B9983" s="10" t="s">
        <v>25353</v>
      </c>
      <c r="C9983" s="6" t="str">
        <f>MID(A9983,1,2)</f>
        <v>HD</v>
      </c>
      <c r="D9983" s="6" t="str">
        <f>MID(A9983,3,2)</f>
        <v>62</v>
      </c>
      <c r="E9983" s="6" t="str">
        <f>MID(A9983,3,2)</f>
        <v>62</v>
      </c>
      <c r="F9983" s="6" t="str">
        <f>MID(A9983,6,2)</f>
        <v>34</v>
      </c>
      <c r="G9983">
        <f>IF(F9983="01",IF(F9984="99",1,0),0)</f>
        <v>0</v>
      </c>
    </row>
    <row r="9984" spans="1:7" x14ac:dyDescent="0.25">
      <c r="A9984" s="6" t="s">
        <v>9983</v>
      </c>
      <c r="B9984" s="10" t="s">
        <v>25354</v>
      </c>
      <c r="C9984" s="6" t="str">
        <f>MID(A9984,1,2)</f>
        <v>HD</v>
      </c>
      <c r="D9984" s="6" t="str">
        <f>MID(A9984,3,2)</f>
        <v>63</v>
      </c>
      <c r="E9984" s="6" t="str">
        <f>MID(A9984,3,2)</f>
        <v>63</v>
      </c>
      <c r="F9984" s="6" t="str">
        <f>MID(A9984,6,2)</f>
        <v>25</v>
      </c>
      <c r="G9984">
        <f>IF(F9984="01",IF(F9985="99",1,0),0)</f>
        <v>0</v>
      </c>
    </row>
    <row r="9985" spans="1:7" x14ac:dyDescent="0.25">
      <c r="A9985" s="6" t="s">
        <v>9984</v>
      </c>
      <c r="B9985" s="10" t="s">
        <v>25355</v>
      </c>
      <c r="C9985" s="6" t="str">
        <f>MID(A9985,1,2)</f>
        <v>HD</v>
      </c>
      <c r="D9985" s="6" t="str">
        <f>MID(A9985,3,2)</f>
        <v>63</v>
      </c>
      <c r="E9985" s="6" t="str">
        <f>MID(A9985,3,2)</f>
        <v>63</v>
      </c>
      <c r="F9985" s="6" t="str">
        <f>MID(A9985,6,2)</f>
        <v>27</v>
      </c>
      <c r="G9985">
        <f>IF(F9985="01",IF(F9986="99",1,0),0)</f>
        <v>0</v>
      </c>
    </row>
    <row r="9986" spans="1:7" x14ac:dyDescent="0.25">
      <c r="A9986" s="6" t="s">
        <v>9985</v>
      </c>
      <c r="B9986" s="10" t="s">
        <v>25356</v>
      </c>
      <c r="C9986" s="6" t="str">
        <f>MID(A9986,1,2)</f>
        <v>HD</v>
      </c>
      <c r="D9986" s="6" t="str">
        <f>MID(A9986,3,2)</f>
        <v>63</v>
      </c>
      <c r="E9986" s="6" t="str">
        <f>MID(A9986,3,2)</f>
        <v>63</v>
      </c>
      <c r="F9986" s="6" t="str">
        <f>MID(A9986,6,2)</f>
        <v>28</v>
      </c>
      <c r="G9986">
        <f>IF(F9986="01",IF(F9987="99",1,0),0)</f>
        <v>0</v>
      </c>
    </row>
    <row r="9987" spans="1:7" x14ac:dyDescent="0.25">
      <c r="A9987" s="6" t="s">
        <v>9986</v>
      </c>
      <c r="B9987" s="10" t="s">
        <v>25357</v>
      </c>
      <c r="C9987" s="6" t="str">
        <f>MID(A9987,1,2)</f>
        <v>HD</v>
      </c>
      <c r="D9987" s="6" t="str">
        <f>MID(A9987,3,2)</f>
        <v>63</v>
      </c>
      <c r="E9987" s="6" t="str">
        <f>MID(A9987,3,2)</f>
        <v>63</v>
      </c>
      <c r="F9987" s="6" t="str">
        <f>MID(A9987,6,2)</f>
        <v>30</v>
      </c>
      <c r="G9987">
        <f>IF(F9987="01",IF(F9988="99",1,0),0)</f>
        <v>0</v>
      </c>
    </row>
    <row r="9988" spans="1:7" x14ac:dyDescent="0.25">
      <c r="A9988" s="6" t="s">
        <v>9987</v>
      </c>
      <c r="B9988" s="10" t="s">
        <v>25358</v>
      </c>
      <c r="C9988" s="6" t="str">
        <f>MID(A9988,1,2)</f>
        <v>HD</v>
      </c>
      <c r="D9988" s="6" t="str">
        <f>MID(A9988,3,2)</f>
        <v>63</v>
      </c>
      <c r="E9988" s="6" t="str">
        <f>MID(A9988,3,2)</f>
        <v>63</v>
      </c>
      <c r="F9988" s="6" t="str">
        <f>MID(A9988,6,2)</f>
        <v>29</v>
      </c>
      <c r="G9988">
        <f>IF(F9988="01",IF(F9989="99",1,0),0)</f>
        <v>0</v>
      </c>
    </row>
    <row r="9989" spans="1:7" x14ac:dyDescent="0.25">
      <c r="A9989" s="6" t="s">
        <v>9988</v>
      </c>
      <c r="B9989" s="10" t="s">
        <v>25359</v>
      </c>
      <c r="C9989" s="6" t="str">
        <f>MID(A9989,1,2)</f>
        <v>HD</v>
      </c>
      <c r="D9989" s="6" t="str">
        <f>MID(A9989,3,2)</f>
        <v>63</v>
      </c>
      <c r="E9989" s="6" t="str">
        <f>MID(A9989,3,2)</f>
        <v>63</v>
      </c>
      <c r="F9989" s="6" t="str">
        <f>MID(A9989,6,2)</f>
        <v>31</v>
      </c>
      <c r="G9989">
        <f>IF(F9989="01",IF(F9990="99",1,0),0)</f>
        <v>0</v>
      </c>
    </row>
    <row r="9990" spans="1:7" x14ac:dyDescent="0.25">
      <c r="A9990" s="6" t="s">
        <v>9989</v>
      </c>
      <c r="B9990" s="10" t="s">
        <v>25360</v>
      </c>
      <c r="C9990" s="6" t="str">
        <f>MID(A9990,1,2)</f>
        <v>HD</v>
      </c>
      <c r="D9990" s="6" t="str">
        <f>MID(A9990,3,2)</f>
        <v>63</v>
      </c>
      <c r="E9990" s="6" t="str">
        <f>MID(A9990,3,2)</f>
        <v>63</v>
      </c>
      <c r="F9990" s="6" t="str">
        <f>MID(A9990,6,2)</f>
        <v>32</v>
      </c>
      <c r="G9990">
        <f>IF(F9990="01",IF(F9991="99",1,0),0)</f>
        <v>0</v>
      </c>
    </row>
    <row r="9991" spans="1:7" x14ac:dyDescent="0.25">
      <c r="A9991" s="6" t="s">
        <v>9990</v>
      </c>
      <c r="B9991" s="10" t="s">
        <v>25361</v>
      </c>
      <c r="C9991" s="6" t="str">
        <f>MID(A9991,1,2)</f>
        <v>HD</v>
      </c>
      <c r="D9991" s="6" t="str">
        <f>MID(A9991,3,2)</f>
        <v>63</v>
      </c>
      <c r="E9991" s="6" t="str">
        <f>MID(A9991,3,2)</f>
        <v>63</v>
      </c>
      <c r="F9991" s="6" t="str">
        <f>MID(A9991,6,2)</f>
        <v>34</v>
      </c>
      <c r="G9991">
        <f>IF(F9991="01",IF(F9992="99",1,0),0)</f>
        <v>0</v>
      </c>
    </row>
    <row r="9992" spans="1:7" x14ac:dyDescent="0.25">
      <c r="A9992" s="6" t="s">
        <v>9991</v>
      </c>
      <c r="B9992" s="10" t="s">
        <v>25362</v>
      </c>
      <c r="C9992" s="6" t="str">
        <f>MID(A9992,1,2)</f>
        <v>HD</v>
      </c>
      <c r="D9992" s="6" t="str">
        <f>MID(A9992,3,2)</f>
        <v>64</v>
      </c>
      <c r="E9992" s="6" t="str">
        <f>MID(A9992,3,2)</f>
        <v>64</v>
      </c>
      <c r="F9992" s="6" t="str">
        <f>MID(A9992,6,2)</f>
        <v>31</v>
      </c>
      <c r="G9992">
        <f>IF(F9992="01",IF(F9993="99",1,0),0)</f>
        <v>0</v>
      </c>
    </row>
    <row r="9993" spans="1:7" x14ac:dyDescent="0.25">
      <c r="A9993" s="6" t="s">
        <v>9992</v>
      </c>
      <c r="B9993" s="10" t="s">
        <v>25363</v>
      </c>
      <c r="C9993" s="6" t="str">
        <f>MID(A9993,1,2)</f>
        <v>HD</v>
      </c>
      <c r="D9993" s="6" t="str">
        <f>MID(A9993,3,2)</f>
        <v>64</v>
      </c>
      <c r="E9993" s="6" t="str">
        <f>MID(A9993,3,2)</f>
        <v>64</v>
      </c>
      <c r="F9993" s="6" t="str">
        <f>MID(A9993,6,2)</f>
        <v>34</v>
      </c>
      <c r="G9993">
        <f>IF(F9993="01",IF(F9994="99",1,0),0)</f>
        <v>0</v>
      </c>
    </row>
    <row r="9994" spans="1:7" x14ac:dyDescent="0.25">
      <c r="A9994" s="6" t="s">
        <v>9993</v>
      </c>
      <c r="B9994" s="10" t="s">
        <v>25364</v>
      </c>
      <c r="C9994" s="6" t="str">
        <f>MID(A9994,1,2)</f>
        <v>HD</v>
      </c>
      <c r="D9994" s="6" t="str">
        <f>MID(A9994,3,2)</f>
        <v>64</v>
      </c>
      <c r="E9994" s="6" t="str">
        <f>MID(A9994,3,2)</f>
        <v>64</v>
      </c>
      <c r="F9994" s="6" t="str">
        <f>MID(A9994,6,2)</f>
        <v>35</v>
      </c>
      <c r="G9994">
        <f>IF(F9994="01",IF(F9995="99",1,0),0)</f>
        <v>0</v>
      </c>
    </row>
    <row r="9995" spans="1:7" x14ac:dyDescent="0.25">
      <c r="A9995" s="6" t="s">
        <v>9994</v>
      </c>
      <c r="B9995" s="10" t="s">
        <v>25365</v>
      </c>
      <c r="C9995" s="6" t="str">
        <f>MID(A9995,1,2)</f>
        <v>HD</v>
      </c>
      <c r="D9995" s="6" t="str">
        <f>MID(A9995,3,2)</f>
        <v>64</v>
      </c>
      <c r="E9995" s="6" t="str">
        <f>MID(A9995,3,2)</f>
        <v>64</v>
      </c>
      <c r="F9995" s="6" t="str">
        <f>MID(A9995,6,2)</f>
        <v>38</v>
      </c>
      <c r="G9995">
        <f>IF(F9995="01",IF(F9996="99",1,0),0)</f>
        <v>0</v>
      </c>
    </row>
    <row r="9996" spans="1:7" x14ac:dyDescent="0.25">
      <c r="A9996" s="6" t="s">
        <v>9995</v>
      </c>
      <c r="B9996" s="10" t="s">
        <v>25366</v>
      </c>
      <c r="C9996" s="6" t="str">
        <f>MID(A9996,1,2)</f>
        <v>HD</v>
      </c>
      <c r="D9996" s="6" t="str">
        <f>MID(A9996,3,2)</f>
        <v>65</v>
      </c>
      <c r="E9996" s="6" t="str">
        <f>MID(A9996,3,2)</f>
        <v>65</v>
      </c>
      <c r="F9996" s="6" t="str">
        <f>MID(A9996,6,2)</f>
        <v>29</v>
      </c>
      <c r="G9996">
        <f>IF(F9996="01",IF(F9997="99",1,0),0)</f>
        <v>0</v>
      </c>
    </row>
    <row r="9997" spans="1:7" x14ac:dyDescent="0.25">
      <c r="A9997" s="6" t="s">
        <v>9996</v>
      </c>
      <c r="B9997" s="10" t="s">
        <v>25367</v>
      </c>
      <c r="C9997" s="6" t="str">
        <f>MID(A9997,1,2)</f>
        <v>HD</v>
      </c>
      <c r="D9997" s="6" t="str">
        <f>MID(A9997,3,2)</f>
        <v>65</v>
      </c>
      <c r="E9997" s="6" t="str">
        <f>MID(A9997,3,2)</f>
        <v>65</v>
      </c>
      <c r="F9997" s="6" t="str">
        <f>MID(A9997,6,2)</f>
        <v>31</v>
      </c>
      <c r="G9997">
        <f>IF(F9997="01",IF(F9998="99",1,0),0)</f>
        <v>0</v>
      </c>
    </row>
    <row r="9998" spans="1:7" x14ac:dyDescent="0.25">
      <c r="A9998" s="6" t="s">
        <v>9997</v>
      </c>
      <c r="B9998" s="10" t="s">
        <v>25368</v>
      </c>
      <c r="C9998" s="6" t="str">
        <f>MID(A9998,1,2)</f>
        <v>HD</v>
      </c>
      <c r="D9998" s="6" t="str">
        <f>MID(A9998,3,2)</f>
        <v>65</v>
      </c>
      <c r="E9998" s="6" t="str">
        <f>MID(A9998,3,2)</f>
        <v>65</v>
      </c>
      <c r="F9998" s="6" t="str">
        <f>MID(A9998,6,2)</f>
        <v>32</v>
      </c>
      <c r="G9998">
        <f>IF(F9998="01",IF(F9999="99",1,0),0)</f>
        <v>0</v>
      </c>
    </row>
    <row r="9999" spans="1:7" x14ac:dyDescent="0.25">
      <c r="A9999" s="6" t="s">
        <v>9998</v>
      </c>
      <c r="B9999" s="10" t="s">
        <v>25369</v>
      </c>
      <c r="C9999" s="6" t="str">
        <f>MID(A9999,1,2)</f>
        <v>HD</v>
      </c>
      <c r="D9999" s="6" t="str">
        <f>MID(A9999,3,2)</f>
        <v>65</v>
      </c>
      <c r="E9999" s="6" t="str">
        <f>MID(A9999,3,2)</f>
        <v>65</v>
      </c>
      <c r="F9999" s="6" t="str">
        <f>MID(A9999,6,2)</f>
        <v>34</v>
      </c>
      <c r="G9999">
        <f>IF(F9999="01",IF(F10000="99",1,0),0)</f>
        <v>0</v>
      </c>
    </row>
    <row r="10000" spans="1:7" x14ac:dyDescent="0.25">
      <c r="A10000" s="6" t="s">
        <v>9999</v>
      </c>
      <c r="B10000" s="10" t="s">
        <v>25370</v>
      </c>
      <c r="C10000" s="6" t="str">
        <f>MID(A10000,1,2)</f>
        <v>HD</v>
      </c>
      <c r="D10000" s="6" t="str">
        <f>MID(A10000,3,2)</f>
        <v>65</v>
      </c>
      <c r="E10000" s="6" t="str">
        <f>MID(A10000,3,2)</f>
        <v>65</v>
      </c>
      <c r="F10000" s="6" t="str">
        <f>MID(A10000,6,2)</f>
        <v>33</v>
      </c>
      <c r="G10000">
        <f>IF(F10000="01",IF(F10001="99",1,0),0)</f>
        <v>0</v>
      </c>
    </row>
    <row r="10001" spans="1:7" x14ac:dyDescent="0.25">
      <c r="A10001" s="6" t="s">
        <v>10000</v>
      </c>
      <c r="B10001" s="10" t="s">
        <v>25371</v>
      </c>
      <c r="C10001" s="6" t="str">
        <f>MID(A10001,1,2)</f>
        <v>HD</v>
      </c>
      <c r="D10001" s="6" t="str">
        <f>MID(A10001,3,2)</f>
        <v>65</v>
      </c>
      <c r="E10001" s="6" t="str">
        <f>MID(A10001,3,2)</f>
        <v>65</v>
      </c>
      <c r="F10001" s="6" t="str">
        <f>MID(A10001,6,2)</f>
        <v>35</v>
      </c>
      <c r="G10001">
        <f>IF(F10001="01",IF(F10002="99",1,0),0)</f>
        <v>0</v>
      </c>
    </row>
    <row r="10002" spans="1:7" x14ac:dyDescent="0.25">
      <c r="A10002" s="6" t="s">
        <v>10001</v>
      </c>
      <c r="B10002" s="10" t="s">
        <v>25372</v>
      </c>
      <c r="C10002" s="6" t="str">
        <f>MID(A10002,1,2)</f>
        <v>HD</v>
      </c>
      <c r="D10002" s="6" t="str">
        <f>MID(A10002,3,2)</f>
        <v>65</v>
      </c>
      <c r="E10002" s="6" t="str">
        <f>MID(A10002,3,2)</f>
        <v>65</v>
      </c>
      <c r="F10002" s="6" t="str">
        <f>MID(A10002,6,2)</f>
        <v>36</v>
      </c>
      <c r="G10002">
        <f>IF(F10002="01",IF(F10003="99",1,0),0)</f>
        <v>0</v>
      </c>
    </row>
    <row r="10003" spans="1:7" x14ac:dyDescent="0.25">
      <c r="A10003" s="6" t="s">
        <v>10002</v>
      </c>
      <c r="B10003" s="10" t="s">
        <v>25373</v>
      </c>
      <c r="C10003" s="6" t="str">
        <f>MID(A10003,1,2)</f>
        <v>HD</v>
      </c>
      <c r="D10003" s="6" t="str">
        <f>MID(A10003,3,2)</f>
        <v>65</v>
      </c>
      <c r="E10003" s="6" t="str">
        <f>MID(A10003,3,2)</f>
        <v>65</v>
      </c>
      <c r="F10003" s="6" t="str">
        <f>MID(A10003,6,2)</f>
        <v>38</v>
      </c>
      <c r="G10003">
        <f>IF(F10003="01",IF(F10004="99",1,0),0)</f>
        <v>0</v>
      </c>
    </row>
    <row r="10004" spans="1:7" x14ac:dyDescent="0.25">
      <c r="A10004" s="6" t="s">
        <v>10003</v>
      </c>
      <c r="B10004" s="10" t="s">
        <v>25374</v>
      </c>
      <c r="C10004" s="6" t="str">
        <f>MID(A10004,1,2)</f>
        <v>HD</v>
      </c>
      <c r="D10004" s="6" t="str">
        <f>MID(A10004,3,2)</f>
        <v>66</v>
      </c>
      <c r="E10004" s="6" t="str">
        <f>MID(A10004,3,2)</f>
        <v>66</v>
      </c>
      <c r="F10004" s="6" t="str">
        <f>MID(A10004,6,2)</f>
        <v>33</v>
      </c>
      <c r="G10004">
        <f>IF(F10004="01",IF(F10005="99",1,0),0)</f>
        <v>0</v>
      </c>
    </row>
    <row r="10005" spans="1:7" x14ac:dyDescent="0.25">
      <c r="A10005" s="6" t="s">
        <v>10004</v>
      </c>
      <c r="B10005" s="10" t="s">
        <v>25375</v>
      </c>
      <c r="C10005" s="6" t="str">
        <f>MID(A10005,1,2)</f>
        <v>HD</v>
      </c>
      <c r="D10005" s="6" t="str">
        <f>MID(A10005,3,2)</f>
        <v>66</v>
      </c>
      <c r="E10005" s="6" t="str">
        <f>MID(A10005,3,2)</f>
        <v>66</v>
      </c>
      <c r="F10005" s="6" t="str">
        <f>MID(A10005,6,2)</f>
        <v>35</v>
      </c>
      <c r="G10005">
        <f>IF(F10005="01",IF(F10006="99",1,0),0)</f>
        <v>0</v>
      </c>
    </row>
    <row r="10006" spans="1:7" x14ac:dyDescent="0.25">
      <c r="A10006" s="6" t="s">
        <v>10005</v>
      </c>
      <c r="B10006" s="10" t="s">
        <v>25376</v>
      </c>
      <c r="C10006" s="6" t="str">
        <f>MID(A10006,1,2)</f>
        <v>HD</v>
      </c>
      <c r="D10006" s="6" t="str">
        <f>MID(A10006,3,2)</f>
        <v>66</v>
      </c>
      <c r="E10006" s="6" t="str">
        <f>MID(A10006,3,2)</f>
        <v>66</v>
      </c>
      <c r="F10006" s="6" t="str">
        <f>MID(A10006,6,2)</f>
        <v>36</v>
      </c>
      <c r="G10006">
        <f>IF(F10006="01",IF(F10007="99",1,0),0)</f>
        <v>0</v>
      </c>
    </row>
    <row r="10007" spans="1:7" x14ac:dyDescent="0.25">
      <c r="A10007" s="6" t="s">
        <v>10006</v>
      </c>
      <c r="B10007" s="10" t="s">
        <v>25377</v>
      </c>
      <c r="C10007" s="6" t="str">
        <f>MID(A10007,1,2)</f>
        <v>HD</v>
      </c>
      <c r="D10007" s="6" t="str">
        <f>MID(A10007,3,2)</f>
        <v>66</v>
      </c>
      <c r="E10007" s="6" t="str">
        <f>MID(A10007,3,2)</f>
        <v>66</v>
      </c>
      <c r="F10007" s="6" t="str">
        <f>MID(A10007,6,2)</f>
        <v>38</v>
      </c>
      <c r="G10007">
        <f>IF(F10007="01",IF(F10008="99",1,0),0)</f>
        <v>0</v>
      </c>
    </row>
    <row r="10008" spans="1:7" x14ac:dyDescent="0.25">
      <c r="A10008" s="6" t="s">
        <v>10007</v>
      </c>
      <c r="B10008" s="10" t="s">
        <v>25378</v>
      </c>
      <c r="C10008" s="6" t="str">
        <f>MID(A10008,1,2)</f>
        <v>HD</v>
      </c>
      <c r="D10008" s="6" t="str">
        <f>MID(A10008,3,2)</f>
        <v>66</v>
      </c>
      <c r="E10008" s="6" t="str">
        <f>MID(A10008,3,2)</f>
        <v>66</v>
      </c>
      <c r="F10008" s="6" t="str">
        <f>MID(A10008,6,2)</f>
        <v>37</v>
      </c>
      <c r="G10008">
        <f>IF(F10008="01",IF(F10009="99",1,0),0)</f>
        <v>0</v>
      </c>
    </row>
    <row r="10009" spans="1:7" x14ac:dyDescent="0.25">
      <c r="A10009" s="6" t="s">
        <v>10008</v>
      </c>
      <c r="B10009" s="10" t="s">
        <v>25379</v>
      </c>
      <c r="C10009" s="6" t="str">
        <f>MID(A10009,1,2)</f>
        <v>HD</v>
      </c>
      <c r="D10009" s="6" t="str">
        <f>MID(A10009,3,2)</f>
        <v>66</v>
      </c>
      <c r="E10009" s="6" t="str">
        <f>MID(A10009,3,2)</f>
        <v>66</v>
      </c>
      <c r="F10009" s="6" t="str">
        <f>MID(A10009,6,2)</f>
        <v>39</v>
      </c>
      <c r="G10009">
        <f>IF(F10009="01",IF(F10010="99",1,0),0)</f>
        <v>0</v>
      </c>
    </row>
    <row r="10010" spans="1:7" x14ac:dyDescent="0.25">
      <c r="A10010" s="6" t="s">
        <v>10009</v>
      </c>
      <c r="B10010" s="10" t="s">
        <v>25380</v>
      </c>
      <c r="C10010" s="6" t="str">
        <f>MID(A10010,1,2)</f>
        <v>HD</v>
      </c>
      <c r="D10010" s="6" t="str">
        <f>MID(A10010,3,2)</f>
        <v>66</v>
      </c>
      <c r="E10010" s="6" t="str">
        <f>MID(A10010,3,2)</f>
        <v>66</v>
      </c>
      <c r="F10010" s="6" t="str">
        <f>MID(A10010,6,2)</f>
        <v>40</v>
      </c>
      <c r="G10010">
        <f>IF(F10010="01",IF(F10011="99",1,0),0)</f>
        <v>0</v>
      </c>
    </row>
    <row r="10011" spans="1:7" x14ac:dyDescent="0.25">
      <c r="A10011" s="6" t="s">
        <v>10010</v>
      </c>
      <c r="B10011" s="10" t="s">
        <v>25381</v>
      </c>
      <c r="C10011" s="6" t="str">
        <f>MID(A10011,1,2)</f>
        <v>HD</v>
      </c>
      <c r="D10011" s="6" t="str">
        <f>MID(A10011,3,2)</f>
        <v>66</v>
      </c>
      <c r="E10011" s="6" t="str">
        <f>MID(A10011,3,2)</f>
        <v>66</v>
      </c>
      <c r="F10011" s="6" t="str">
        <f>MID(A10011,6,2)</f>
        <v>42</v>
      </c>
      <c r="G10011">
        <f>IF(F10011="01",IF(F10012="99",1,0),0)</f>
        <v>0</v>
      </c>
    </row>
    <row r="10012" spans="1:7" x14ac:dyDescent="0.25">
      <c r="A10012" s="6" t="s">
        <v>10011</v>
      </c>
      <c r="B10012" s="10" t="s">
        <v>25382</v>
      </c>
      <c r="C10012" s="6" t="str">
        <f>MID(A10012,1,2)</f>
        <v>HE</v>
      </c>
      <c r="D10012" s="6" t="str">
        <f>MID(A10012,3,2)</f>
        <v>02</v>
      </c>
      <c r="E10012" s="6" t="str">
        <f>MID(A10012,3,2)</f>
        <v>02</v>
      </c>
      <c r="F10012" s="6" t="str">
        <f>MID(A10012,6,2)</f>
        <v>05</v>
      </c>
      <c r="G10012">
        <f>IF(F10012="01",IF(F10013="99",1,0),0)</f>
        <v>0</v>
      </c>
    </row>
    <row r="10013" spans="1:7" x14ac:dyDescent="0.25">
      <c r="A10013" s="6" t="s">
        <v>10012</v>
      </c>
      <c r="B10013" s="10" t="s">
        <v>25383</v>
      </c>
      <c r="C10013" s="6" t="str">
        <f>MID(A10013,1,2)</f>
        <v>HE</v>
      </c>
      <c r="D10013" s="6" t="str">
        <f>MID(A10013,3,2)</f>
        <v>02</v>
      </c>
      <c r="E10013" s="6" t="str">
        <f>MID(A10013,3,2)</f>
        <v>02</v>
      </c>
      <c r="F10013" s="6" t="str">
        <f>MID(A10013,6,2)</f>
        <v>07</v>
      </c>
      <c r="G10013">
        <f>IF(F10013="01",IF(F10014="99",1,0),0)</f>
        <v>0</v>
      </c>
    </row>
    <row r="10014" spans="1:7" x14ac:dyDescent="0.25">
      <c r="A10014" s="6" t="s">
        <v>10013</v>
      </c>
      <c r="B10014" s="10" t="s">
        <v>25384</v>
      </c>
      <c r="C10014" s="6" t="str">
        <f>MID(A10014,1,2)</f>
        <v>HE</v>
      </c>
      <c r="D10014" s="6" t="str">
        <f>MID(A10014,3,2)</f>
        <v>02</v>
      </c>
      <c r="E10014" s="6" t="str">
        <f>MID(A10014,3,2)</f>
        <v>02</v>
      </c>
      <c r="F10014" s="6" t="str">
        <f>MID(A10014,6,2)</f>
        <v>06</v>
      </c>
      <c r="G10014">
        <f>IF(F10014="01",IF(F10015="99",1,0),0)</f>
        <v>0</v>
      </c>
    </row>
    <row r="10015" spans="1:7" x14ac:dyDescent="0.25">
      <c r="A10015" s="6" t="s">
        <v>10014</v>
      </c>
      <c r="B10015" s="10" t="s">
        <v>25385</v>
      </c>
      <c r="C10015" s="6" t="str">
        <f>MID(A10015,1,2)</f>
        <v>HE</v>
      </c>
      <c r="D10015" s="6" t="str">
        <f>MID(A10015,3,2)</f>
        <v>02</v>
      </c>
      <c r="E10015" s="6" t="str">
        <f>MID(A10015,3,2)</f>
        <v>02</v>
      </c>
      <c r="F10015" s="6" t="str">
        <f>MID(A10015,6,2)</f>
        <v>08</v>
      </c>
      <c r="G10015">
        <f>IF(F10015="01",IF(F10016="99",1,0),0)</f>
        <v>0</v>
      </c>
    </row>
    <row r="10016" spans="1:7" x14ac:dyDescent="0.25">
      <c r="A10016" s="6" t="s">
        <v>10015</v>
      </c>
      <c r="B10016" s="10" t="s">
        <v>25386</v>
      </c>
      <c r="C10016" s="6" t="str">
        <f>MID(A10016,1,2)</f>
        <v>HE</v>
      </c>
      <c r="D10016" s="6" t="str">
        <f>MID(A10016,3,2)</f>
        <v>02</v>
      </c>
      <c r="E10016" s="6" t="str">
        <f>MID(A10016,3,2)</f>
        <v>02</v>
      </c>
      <c r="F10016" s="6" t="str">
        <f>MID(A10016,6,2)</f>
        <v>09</v>
      </c>
      <c r="G10016">
        <f>IF(F10016="01",IF(F10017="99",1,0),0)</f>
        <v>0</v>
      </c>
    </row>
    <row r="10017" spans="1:7" x14ac:dyDescent="0.25">
      <c r="A10017" s="6" t="s">
        <v>10016</v>
      </c>
      <c r="B10017" s="10" t="s">
        <v>25387</v>
      </c>
      <c r="C10017" s="6" t="str">
        <f>MID(A10017,1,2)</f>
        <v>HE</v>
      </c>
      <c r="D10017" s="6" t="str">
        <f>MID(A10017,3,2)</f>
        <v>02</v>
      </c>
      <c r="E10017" s="6" t="str">
        <f>MID(A10017,3,2)</f>
        <v>02</v>
      </c>
      <c r="F10017" s="6" t="str">
        <f>MID(A10017,6,2)</f>
        <v>11</v>
      </c>
      <c r="G10017">
        <f>IF(F10017="01",IF(F10018="99",1,0),0)</f>
        <v>0</v>
      </c>
    </row>
    <row r="10018" spans="1:7" x14ac:dyDescent="0.25">
      <c r="A10018" s="6" t="s">
        <v>10017</v>
      </c>
      <c r="B10018" s="10" t="s">
        <v>25388</v>
      </c>
      <c r="C10018" s="6" t="str">
        <f>MID(A10018,1,2)</f>
        <v>HE</v>
      </c>
      <c r="D10018" s="6" t="str">
        <f>MID(A10018,3,2)</f>
        <v>02</v>
      </c>
      <c r="E10018" s="6" t="str">
        <f>MID(A10018,3,2)</f>
        <v>02</v>
      </c>
      <c r="F10018" s="6" t="str">
        <f>MID(A10018,6,2)</f>
        <v>10</v>
      </c>
      <c r="G10018">
        <f>IF(F10018="01",IF(F10019="99",1,0),0)</f>
        <v>0</v>
      </c>
    </row>
    <row r="10019" spans="1:7" x14ac:dyDescent="0.25">
      <c r="A10019" s="6" t="s">
        <v>10018</v>
      </c>
      <c r="B10019" s="10" t="s">
        <v>25389</v>
      </c>
      <c r="C10019" s="6" t="str">
        <f>MID(A10019,1,2)</f>
        <v>HE</v>
      </c>
      <c r="D10019" s="6" t="str">
        <f>MID(A10019,3,2)</f>
        <v>02</v>
      </c>
      <c r="E10019" s="6" t="str">
        <f>MID(A10019,3,2)</f>
        <v>02</v>
      </c>
      <c r="F10019" s="6" t="str">
        <f>MID(A10019,6,2)</f>
        <v>12</v>
      </c>
      <c r="G10019">
        <f>IF(F10019="01",IF(F10020="99",1,0),0)</f>
        <v>0</v>
      </c>
    </row>
    <row r="10020" spans="1:7" x14ac:dyDescent="0.25">
      <c r="A10020" s="6" t="s">
        <v>10019</v>
      </c>
      <c r="B10020" s="10" t="s">
        <v>25390</v>
      </c>
      <c r="C10020" s="6" t="str">
        <f>MID(A10020,1,2)</f>
        <v>HE</v>
      </c>
      <c r="D10020" s="6" t="str">
        <f>MID(A10020,3,2)</f>
        <v>04</v>
      </c>
      <c r="E10020" s="6" t="str">
        <f>MID(A10020,3,2)</f>
        <v>04</v>
      </c>
      <c r="F10020" s="6" t="str">
        <f>MID(A10020,6,2)</f>
        <v>09</v>
      </c>
      <c r="G10020">
        <f>IF(F10020="01",IF(F10021="99",1,0),0)</f>
        <v>0</v>
      </c>
    </row>
    <row r="10021" spans="1:7" x14ac:dyDescent="0.25">
      <c r="A10021" s="6" t="s">
        <v>10020</v>
      </c>
      <c r="B10021" s="10" t="s">
        <v>25391</v>
      </c>
      <c r="C10021" s="6" t="str">
        <f>MID(A10021,1,2)</f>
        <v>HE</v>
      </c>
      <c r="D10021" s="6" t="str">
        <f>MID(A10021,3,2)</f>
        <v>04</v>
      </c>
      <c r="E10021" s="6" t="str">
        <f>MID(A10021,3,2)</f>
        <v>04</v>
      </c>
      <c r="F10021" s="6" t="str">
        <f>MID(A10021,6,2)</f>
        <v>11</v>
      </c>
      <c r="G10021">
        <f>IF(F10021="01",IF(F10022="99",1,0),0)</f>
        <v>0</v>
      </c>
    </row>
    <row r="10022" spans="1:7" x14ac:dyDescent="0.25">
      <c r="A10022" s="6" t="s">
        <v>10021</v>
      </c>
      <c r="B10022" s="10" t="s">
        <v>25392</v>
      </c>
      <c r="C10022" s="6" t="str">
        <f>MID(A10022,1,2)</f>
        <v>HE</v>
      </c>
      <c r="D10022" s="6" t="str">
        <f>MID(A10022,3,2)</f>
        <v>04</v>
      </c>
      <c r="E10022" s="6" t="str">
        <f>MID(A10022,3,2)</f>
        <v>04</v>
      </c>
      <c r="F10022" s="6" t="str">
        <f>MID(A10022,6,2)</f>
        <v>10</v>
      </c>
      <c r="G10022">
        <f>IF(F10022="01",IF(F10023="99",1,0),0)</f>
        <v>0</v>
      </c>
    </row>
    <row r="10023" spans="1:7" x14ac:dyDescent="0.25">
      <c r="A10023" s="6" t="s">
        <v>10022</v>
      </c>
      <c r="B10023" s="10" t="s">
        <v>25393</v>
      </c>
      <c r="C10023" s="6" t="str">
        <f>MID(A10023,1,2)</f>
        <v>HE</v>
      </c>
      <c r="D10023" s="6" t="str">
        <f>MID(A10023,3,2)</f>
        <v>04</v>
      </c>
      <c r="E10023" s="6" t="str">
        <f>MID(A10023,3,2)</f>
        <v>04</v>
      </c>
      <c r="F10023" s="6" t="str">
        <f>MID(A10023,6,2)</f>
        <v>12</v>
      </c>
      <c r="G10023">
        <f>IF(F10023="01",IF(F10024="99",1,0),0)</f>
        <v>0</v>
      </c>
    </row>
    <row r="10024" spans="1:7" x14ac:dyDescent="0.25">
      <c r="A10024" s="6" t="s">
        <v>10023</v>
      </c>
      <c r="B10024" s="10" t="s">
        <v>25394</v>
      </c>
      <c r="C10024" s="6" t="str">
        <f>MID(A10024,1,2)</f>
        <v>HE</v>
      </c>
      <c r="D10024" s="6" t="str">
        <f>MID(A10024,3,2)</f>
        <v>04</v>
      </c>
      <c r="E10024" s="6" t="str">
        <f>MID(A10024,3,2)</f>
        <v>04</v>
      </c>
      <c r="F10024" s="6" t="str">
        <f>MID(A10024,6,2)</f>
        <v>13</v>
      </c>
      <c r="G10024">
        <f>IF(F10024="01",IF(F10025="99",1,0),0)</f>
        <v>0</v>
      </c>
    </row>
    <row r="10025" spans="1:7" x14ac:dyDescent="0.25">
      <c r="A10025" s="6" t="s">
        <v>10024</v>
      </c>
      <c r="B10025" s="10" t="s">
        <v>25395</v>
      </c>
      <c r="C10025" s="6" t="str">
        <f>MID(A10025,1,2)</f>
        <v>HE</v>
      </c>
      <c r="D10025" s="6" t="str">
        <f>MID(A10025,3,2)</f>
        <v>04</v>
      </c>
      <c r="E10025" s="6" t="str">
        <f>MID(A10025,3,2)</f>
        <v>04</v>
      </c>
      <c r="F10025" s="6" t="str">
        <f>MID(A10025,6,2)</f>
        <v>15</v>
      </c>
      <c r="G10025">
        <f>IF(F10025="01",IF(F10026="99",1,0),0)</f>
        <v>0</v>
      </c>
    </row>
    <row r="10026" spans="1:7" x14ac:dyDescent="0.25">
      <c r="A10026" s="6" t="s">
        <v>10025</v>
      </c>
      <c r="B10026" s="10" t="s">
        <v>25396</v>
      </c>
      <c r="C10026" s="6" t="str">
        <f>MID(A10026,1,2)</f>
        <v>HE</v>
      </c>
      <c r="D10026" s="6" t="str">
        <f>MID(A10026,3,2)</f>
        <v>04</v>
      </c>
      <c r="E10026" s="6" t="str">
        <f>MID(A10026,3,2)</f>
        <v>04</v>
      </c>
      <c r="F10026" s="6" t="str">
        <f>MID(A10026,6,2)</f>
        <v>14</v>
      </c>
      <c r="G10026">
        <f>IF(F10026="01",IF(F10027="99",1,0),0)</f>
        <v>0</v>
      </c>
    </row>
    <row r="10027" spans="1:7" x14ac:dyDescent="0.25">
      <c r="A10027" s="6" t="s">
        <v>10026</v>
      </c>
      <c r="B10027" s="10" t="s">
        <v>25397</v>
      </c>
      <c r="C10027" s="6" t="str">
        <f>MID(A10027,1,2)</f>
        <v>HE</v>
      </c>
      <c r="D10027" s="6" t="str">
        <f>MID(A10027,3,2)</f>
        <v>04</v>
      </c>
      <c r="E10027" s="6" t="str">
        <f>MID(A10027,3,2)</f>
        <v>04</v>
      </c>
      <c r="F10027" s="6" t="str">
        <f>MID(A10027,6,2)</f>
        <v>16</v>
      </c>
      <c r="G10027">
        <f>IF(F10027="01",IF(F10028="99",1,0),0)</f>
        <v>0</v>
      </c>
    </row>
    <row r="10028" spans="1:7" x14ac:dyDescent="0.25">
      <c r="A10028" s="6" t="s">
        <v>10027</v>
      </c>
      <c r="B10028" s="10" t="s">
        <v>25398</v>
      </c>
      <c r="C10028" s="6" t="str">
        <f>MID(A10028,1,2)</f>
        <v>HE</v>
      </c>
      <c r="D10028" s="6" t="str">
        <f>MID(A10028,3,2)</f>
        <v>06</v>
      </c>
      <c r="E10028" s="6" t="str">
        <f>MID(A10028,3,2)</f>
        <v>06</v>
      </c>
      <c r="F10028" s="6" t="str">
        <f>MID(A10028,6,2)</f>
        <v>13</v>
      </c>
      <c r="G10028">
        <f>IF(F10028="01",IF(F10029="99",1,0),0)</f>
        <v>0</v>
      </c>
    </row>
    <row r="10029" spans="1:7" x14ac:dyDescent="0.25">
      <c r="A10029" s="6" t="s">
        <v>10028</v>
      </c>
      <c r="B10029" s="10" t="s">
        <v>25399</v>
      </c>
      <c r="C10029" s="6" t="str">
        <f>MID(A10029,1,2)</f>
        <v>HE</v>
      </c>
      <c r="D10029" s="6" t="str">
        <f>MID(A10029,3,2)</f>
        <v>06</v>
      </c>
      <c r="E10029" s="6" t="str">
        <f>MID(A10029,3,2)</f>
        <v>06</v>
      </c>
      <c r="F10029" s="6" t="str">
        <f>MID(A10029,6,2)</f>
        <v>15</v>
      </c>
      <c r="G10029">
        <f>IF(F10029="01",IF(F10030="99",1,0),0)</f>
        <v>0</v>
      </c>
    </row>
    <row r="10030" spans="1:7" x14ac:dyDescent="0.25">
      <c r="A10030" s="6" t="s">
        <v>10029</v>
      </c>
      <c r="B10030" s="10" t="s">
        <v>25400</v>
      </c>
      <c r="C10030" s="6" t="str">
        <f>MID(A10030,1,2)</f>
        <v>HE</v>
      </c>
      <c r="D10030" s="6" t="str">
        <f>MID(A10030,3,2)</f>
        <v>06</v>
      </c>
      <c r="E10030" s="6" t="str">
        <f>MID(A10030,3,2)</f>
        <v>06</v>
      </c>
      <c r="F10030" s="6" t="str">
        <f>MID(A10030,6,2)</f>
        <v>14</v>
      </c>
      <c r="G10030">
        <f>IF(F10030="01",IF(F10031="99",1,0),0)</f>
        <v>0</v>
      </c>
    </row>
    <row r="10031" spans="1:7" x14ac:dyDescent="0.25">
      <c r="A10031" s="6" t="s">
        <v>10030</v>
      </c>
      <c r="B10031" s="10" t="s">
        <v>25401</v>
      </c>
      <c r="C10031" s="6" t="str">
        <f>MID(A10031,1,2)</f>
        <v>HE</v>
      </c>
      <c r="D10031" s="6" t="str">
        <f>MID(A10031,3,2)</f>
        <v>06</v>
      </c>
      <c r="E10031" s="6" t="str">
        <f>MID(A10031,3,2)</f>
        <v>06</v>
      </c>
      <c r="F10031" s="6" t="str">
        <f>MID(A10031,6,2)</f>
        <v>16</v>
      </c>
      <c r="G10031">
        <f>IF(F10031="01",IF(F10032="99",1,0),0)</f>
        <v>0</v>
      </c>
    </row>
    <row r="10032" spans="1:7" x14ac:dyDescent="0.25">
      <c r="A10032" s="6" t="s">
        <v>10031</v>
      </c>
      <c r="B10032" s="10" t="s">
        <v>25402</v>
      </c>
      <c r="C10032" s="6" t="str">
        <f>MID(A10032,1,2)</f>
        <v>HE</v>
      </c>
      <c r="D10032" s="6" t="str">
        <f>MID(A10032,3,2)</f>
        <v>06</v>
      </c>
      <c r="E10032" s="6" t="str">
        <f>MID(A10032,3,2)</f>
        <v>06</v>
      </c>
      <c r="F10032" s="6" t="str">
        <f>MID(A10032,6,2)</f>
        <v>17</v>
      </c>
      <c r="G10032">
        <f>IF(F10032="01",IF(F10033="99",1,0),0)</f>
        <v>0</v>
      </c>
    </row>
    <row r="10033" spans="1:7" x14ac:dyDescent="0.25">
      <c r="A10033" s="6" t="s">
        <v>10032</v>
      </c>
      <c r="B10033" s="10" t="s">
        <v>25403</v>
      </c>
      <c r="C10033" s="6" t="str">
        <f>MID(A10033,1,2)</f>
        <v>HE</v>
      </c>
      <c r="D10033" s="6" t="str">
        <f>MID(A10033,3,2)</f>
        <v>06</v>
      </c>
      <c r="E10033" s="6" t="str">
        <f>MID(A10033,3,2)</f>
        <v>06</v>
      </c>
      <c r="F10033" s="6" t="str">
        <f>MID(A10033,6,2)</f>
        <v>19</v>
      </c>
      <c r="G10033">
        <f>IF(F10033="01",IF(F10034="99",1,0),0)</f>
        <v>0</v>
      </c>
    </row>
    <row r="10034" spans="1:7" x14ac:dyDescent="0.25">
      <c r="A10034" s="6" t="s">
        <v>10033</v>
      </c>
      <c r="B10034" s="10" t="s">
        <v>25404</v>
      </c>
      <c r="C10034" s="6" t="str">
        <f>MID(A10034,1,2)</f>
        <v>HE</v>
      </c>
      <c r="D10034" s="6" t="str">
        <f>MID(A10034,3,2)</f>
        <v>06</v>
      </c>
      <c r="E10034" s="6" t="str">
        <f>MID(A10034,3,2)</f>
        <v>06</v>
      </c>
      <c r="F10034" s="6" t="str">
        <f>MID(A10034,6,2)</f>
        <v>18</v>
      </c>
      <c r="G10034">
        <f>IF(F10034="01",IF(F10035="99",1,0),0)</f>
        <v>0</v>
      </c>
    </row>
    <row r="10035" spans="1:7" x14ac:dyDescent="0.25">
      <c r="A10035" s="6" t="s">
        <v>10034</v>
      </c>
      <c r="B10035" s="10" t="s">
        <v>25405</v>
      </c>
      <c r="C10035" s="6" t="str">
        <f>MID(A10035,1,2)</f>
        <v>HE</v>
      </c>
      <c r="D10035" s="6" t="str">
        <f>MID(A10035,3,2)</f>
        <v>06</v>
      </c>
      <c r="E10035" s="6" t="str">
        <f>MID(A10035,3,2)</f>
        <v>06</v>
      </c>
      <c r="F10035" s="6" t="str">
        <f>MID(A10035,6,2)</f>
        <v>20</v>
      </c>
      <c r="G10035">
        <f>IF(F10035="01",IF(F10036="99",1,0),0)</f>
        <v>0</v>
      </c>
    </row>
    <row r="10036" spans="1:7" x14ac:dyDescent="0.25">
      <c r="A10036" s="6" t="s">
        <v>10035</v>
      </c>
      <c r="B10036" s="10" t="s">
        <v>25406</v>
      </c>
      <c r="C10036" s="6" t="str">
        <f>MID(A10036,1,2)</f>
        <v>HE</v>
      </c>
      <c r="D10036" s="6" t="str">
        <f>MID(A10036,3,2)</f>
        <v>08</v>
      </c>
      <c r="E10036" s="6" t="str">
        <f>MID(A10036,3,2)</f>
        <v>08</v>
      </c>
      <c r="F10036" s="6" t="str">
        <f>MID(A10036,6,2)</f>
        <v>17</v>
      </c>
      <c r="G10036">
        <f>IF(F10036="01",IF(F10037="99",1,0),0)</f>
        <v>0</v>
      </c>
    </row>
    <row r="10037" spans="1:7" x14ac:dyDescent="0.25">
      <c r="A10037" s="6" t="s">
        <v>10036</v>
      </c>
      <c r="B10037" s="10" t="s">
        <v>25407</v>
      </c>
      <c r="C10037" s="6" t="str">
        <f>MID(A10037,1,2)</f>
        <v>HE</v>
      </c>
      <c r="D10037" s="6" t="str">
        <f>MID(A10037,3,2)</f>
        <v>08</v>
      </c>
      <c r="E10037" s="6" t="str">
        <f>MID(A10037,3,2)</f>
        <v>08</v>
      </c>
      <c r="F10037" s="6" t="str">
        <f>MID(A10037,6,2)</f>
        <v>19</v>
      </c>
      <c r="G10037">
        <f>IF(F10037="01",IF(F10038="99",1,0),0)</f>
        <v>0</v>
      </c>
    </row>
    <row r="10038" spans="1:7" x14ac:dyDescent="0.25">
      <c r="A10038" s="6" t="s">
        <v>10037</v>
      </c>
      <c r="B10038" s="10" t="s">
        <v>25408</v>
      </c>
      <c r="C10038" s="6" t="str">
        <f>MID(A10038,1,2)</f>
        <v>HE</v>
      </c>
      <c r="D10038" s="6" t="str">
        <f>MID(A10038,3,2)</f>
        <v>08</v>
      </c>
      <c r="E10038" s="6" t="str">
        <f>MID(A10038,3,2)</f>
        <v>08</v>
      </c>
      <c r="F10038" s="6" t="str">
        <f>MID(A10038,6,2)</f>
        <v>18</v>
      </c>
      <c r="G10038">
        <f>IF(F10038="01",IF(F10039="99",1,0),0)</f>
        <v>0</v>
      </c>
    </row>
    <row r="10039" spans="1:7" x14ac:dyDescent="0.25">
      <c r="A10039" s="6" t="s">
        <v>10038</v>
      </c>
      <c r="B10039" s="10" t="s">
        <v>25409</v>
      </c>
      <c r="C10039" s="6" t="str">
        <f>MID(A10039,1,2)</f>
        <v>HE</v>
      </c>
      <c r="D10039" s="6" t="str">
        <f>MID(A10039,3,2)</f>
        <v>08</v>
      </c>
      <c r="E10039" s="6" t="str">
        <f>MID(A10039,3,2)</f>
        <v>08</v>
      </c>
      <c r="F10039" s="6" t="str">
        <f>MID(A10039,6,2)</f>
        <v>20</v>
      </c>
      <c r="G10039">
        <f>IF(F10039="01",IF(F10040="99",1,0),0)</f>
        <v>0</v>
      </c>
    </row>
    <row r="10040" spans="1:7" x14ac:dyDescent="0.25">
      <c r="A10040" s="6" t="s">
        <v>10039</v>
      </c>
      <c r="B10040" s="10" t="s">
        <v>25410</v>
      </c>
      <c r="C10040" s="6" t="str">
        <f>MID(A10040,1,2)</f>
        <v>HE</v>
      </c>
      <c r="D10040" s="6" t="str">
        <f>MID(A10040,3,2)</f>
        <v>08</v>
      </c>
      <c r="E10040" s="6" t="str">
        <f>MID(A10040,3,2)</f>
        <v>08</v>
      </c>
      <c r="F10040" s="6" t="str">
        <f>MID(A10040,6,2)</f>
        <v>21</v>
      </c>
      <c r="G10040">
        <f>IF(F10040="01",IF(F10041="99",1,0),0)</f>
        <v>0</v>
      </c>
    </row>
    <row r="10041" spans="1:7" x14ac:dyDescent="0.25">
      <c r="A10041" s="6" t="s">
        <v>10040</v>
      </c>
      <c r="B10041" s="10" t="s">
        <v>25411</v>
      </c>
      <c r="C10041" s="6" t="str">
        <f>MID(A10041,1,2)</f>
        <v>HE</v>
      </c>
      <c r="D10041" s="6" t="str">
        <f>MID(A10041,3,2)</f>
        <v>08</v>
      </c>
      <c r="E10041" s="6" t="str">
        <f>MID(A10041,3,2)</f>
        <v>08</v>
      </c>
      <c r="F10041" s="6" t="str">
        <f>MID(A10041,6,2)</f>
        <v>23</v>
      </c>
      <c r="G10041">
        <f>IF(F10041="01",IF(F10042="99",1,0),0)</f>
        <v>0</v>
      </c>
    </row>
    <row r="10042" spans="1:7" x14ac:dyDescent="0.25">
      <c r="A10042" s="6" t="s">
        <v>10041</v>
      </c>
      <c r="B10042" s="10" t="s">
        <v>25412</v>
      </c>
      <c r="C10042" s="6" t="str">
        <f>MID(A10042,1,2)</f>
        <v>HE</v>
      </c>
      <c r="D10042" s="6" t="str">
        <f>MID(A10042,3,2)</f>
        <v>08</v>
      </c>
      <c r="E10042" s="6" t="str">
        <f>MID(A10042,3,2)</f>
        <v>08</v>
      </c>
      <c r="F10042" s="6" t="str">
        <f>MID(A10042,6,2)</f>
        <v>22</v>
      </c>
      <c r="G10042">
        <f>IF(F10042="01",IF(F10043="99",1,0),0)</f>
        <v>0</v>
      </c>
    </row>
    <row r="10043" spans="1:7" x14ac:dyDescent="0.25">
      <c r="A10043" s="6" t="s">
        <v>10042</v>
      </c>
      <c r="B10043" s="10" t="s">
        <v>25413</v>
      </c>
      <c r="C10043" s="6" t="str">
        <f>MID(A10043,1,2)</f>
        <v>HE</v>
      </c>
      <c r="D10043" s="6" t="str">
        <f>MID(A10043,3,2)</f>
        <v>08</v>
      </c>
      <c r="E10043" s="6" t="str">
        <f>MID(A10043,3,2)</f>
        <v>08</v>
      </c>
      <c r="F10043" s="6" t="str">
        <f>MID(A10043,6,2)</f>
        <v>24</v>
      </c>
      <c r="G10043">
        <f>IF(F10043="01",IF(F10044="99",1,0),0)</f>
        <v>0</v>
      </c>
    </row>
    <row r="10044" spans="1:7" x14ac:dyDescent="0.25">
      <c r="A10044" s="6" t="s">
        <v>10043</v>
      </c>
      <c r="B10044" s="10" t="s">
        <v>25414</v>
      </c>
      <c r="C10044" s="6" t="str">
        <f>MID(A10044,1,2)</f>
        <v>HE</v>
      </c>
      <c r="D10044" s="6" t="str">
        <f>MID(A10044,3,2)</f>
        <v>10</v>
      </c>
      <c r="E10044" s="6" t="str">
        <f>MID(A10044,3,2)</f>
        <v>10</v>
      </c>
      <c r="F10044" s="6" t="str">
        <f>MID(A10044,6,2)</f>
        <v>21</v>
      </c>
      <c r="G10044">
        <f>IF(F10044="01",IF(F10045="99",1,0),0)</f>
        <v>0</v>
      </c>
    </row>
    <row r="10045" spans="1:7" x14ac:dyDescent="0.25">
      <c r="A10045" s="6" t="s">
        <v>10044</v>
      </c>
      <c r="B10045" s="10" t="s">
        <v>25415</v>
      </c>
      <c r="C10045" s="6" t="str">
        <f>MID(A10045,1,2)</f>
        <v>HE</v>
      </c>
      <c r="D10045" s="6" t="str">
        <f>MID(A10045,3,2)</f>
        <v>10</v>
      </c>
      <c r="E10045" s="6" t="str">
        <f>MID(A10045,3,2)</f>
        <v>10</v>
      </c>
      <c r="F10045" s="6" t="str">
        <f>MID(A10045,6,2)</f>
        <v>23</v>
      </c>
      <c r="G10045">
        <f>IF(F10045="01",IF(F10046="99",1,0),0)</f>
        <v>0</v>
      </c>
    </row>
    <row r="10046" spans="1:7" x14ac:dyDescent="0.25">
      <c r="A10046" s="6" t="s">
        <v>10045</v>
      </c>
      <c r="B10046" s="10" t="s">
        <v>25416</v>
      </c>
      <c r="C10046" s="6" t="str">
        <f>MID(A10046,1,2)</f>
        <v>HE</v>
      </c>
      <c r="D10046" s="6" t="str">
        <f>MID(A10046,3,2)</f>
        <v>10</v>
      </c>
      <c r="E10046" s="6" t="str">
        <f>MID(A10046,3,2)</f>
        <v>10</v>
      </c>
      <c r="F10046" s="6" t="str">
        <f>MID(A10046,6,2)</f>
        <v>22</v>
      </c>
      <c r="G10046">
        <f>IF(F10046="01",IF(F10047="99",1,0),0)</f>
        <v>0</v>
      </c>
    </row>
    <row r="10047" spans="1:7" x14ac:dyDescent="0.25">
      <c r="A10047" s="6" t="s">
        <v>10046</v>
      </c>
      <c r="B10047" s="10" t="s">
        <v>25417</v>
      </c>
      <c r="C10047" s="6" t="str">
        <f>MID(A10047,1,2)</f>
        <v>HE</v>
      </c>
      <c r="D10047" s="6" t="str">
        <f>MID(A10047,3,2)</f>
        <v>10</v>
      </c>
      <c r="E10047" s="6" t="str">
        <f>MID(A10047,3,2)</f>
        <v>10</v>
      </c>
      <c r="F10047" s="6" t="str">
        <f>MID(A10047,6,2)</f>
        <v>24</v>
      </c>
      <c r="G10047">
        <f>IF(F10047="01",IF(F10048="99",1,0),0)</f>
        <v>0</v>
      </c>
    </row>
    <row r="10048" spans="1:7" x14ac:dyDescent="0.25">
      <c r="A10048" s="6" t="s">
        <v>10047</v>
      </c>
      <c r="B10048" s="10" t="s">
        <v>25418</v>
      </c>
      <c r="C10048" s="6" t="str">
        <f>MID(A10048,1,2)</f>
        <v>HE</v>
      </c>
      <c r="D10048" s="6" t="str">
        <f>MID(A10048,3,2)</f>
        <v>10</v>
      </c>
      <c r="E10048" s="6" t="str">
        <f>MID(A10048,3,2)</f>
        <v>10</v>
      </c>
      <c r="F10048" s="6" t="str">
        <f>MID(A10048,6,2)</f>
        <v>25</v>
      </c>
      <c r="G10048">
        <f>IF(F10048="01",IF(F10049="99",1,0),0)</f>
        <v>0</v>
      </c>
    </row>
    <row r="10049" spans="1:7" x14ac:dyDescent="0.25">
      <c r="A10049" s="6" t="s">
        <v>10048</v>
      </c>
      <c r="B10049" s="10" t="s">
        <v>25419</v>
      </c>
      <c r="C10049" s="6" t="str">
        <f>MID(A10049,1,2)</f>
        <v>HE</v>
      </c>
      <c r="D10049" s="6" t="str">
        <f>MID(A10049,3,2)</f>
        <v>10</v>
      </c>
      <c r="E10049" s="6" t="str">
        <f>MID(A10049,3,2)</f>
        <v>10</v>
      </c>
      <c r="F10049" s="6" t="str">
        <f>MID(A10049,6,2)</f>
        <v>27</v>
      </c>
      <c r="G10049">
        <f>IF(F10049="01",IF(F10050="99",1,0),0)</f>
        <v>0</v>
      </c>
    </row>
    <row r="10050" spans="1:7" x14ac:dyDescent="0.25">
      <c r="A10050" s="6" t="s">
        <v>10049</v>
      </c>
      <c r="B10050" s="10" t="s">
        <v>25420</v>
      </c>
      <c r="C10050" s="6" t="str">
        <f>MID(A10050,1,2)</f>
        <v>HE</v>
      </c>
      <c r="D10050" s="6" t="str">
        <f>MID(A10050,3,2)</f>
        <v>10</v>
      </c>
      <c r="E10050" s="6" t="str">
        <f>MID(A10050,3,2)</f>
        <v>10</v>
      </c>
      <c r="F10050" s="6" t="str">
        <f>MID(A10050,6,2)</f>
        <v>26</v>
      </c>
      <c r="G10050">
        <f>IF(F10050="01",IF(F10051="99",1,0),0)</f>
        <v>0</v>
      </c>
    </row>
    <row r="10051" spans="1:7" x14ac:dyDescent="0.25">
      <c r="A10051" s="6" t="s">
        <v>10050</v>
      </c>
      <c r="B10051" s="10" t="s">
        <v>25421</v>
      </c>
      <c r="C10051" s="6" t="str">
        <f>MID(A10051,1,2)</f>
        <v>HE</v>
      </c>
      <c r="D10051" s="6" t="str">
        <f>MID(A10051,3,2)</f>
        <v>10</v>
      </c>
      <c r="E10051" s="6" t="str">
        <f>MID(A10051,3,2)</f>
        <v>10</v>
      </c>
      <c r="F10051" s="6" t="str">
        <f>MID(A10051,6,2)</f>
        <v>28</v>
      </c>
      <c r="G10051">
        <f>IF(F10051="01",IF(F10052="99",1,0),0)</f>
        <v>0</v>
      </c>
    </row>
    <row r="10052" spans="1:7" x14ac:dyDescent="0.25">
      <c r="A10052" s="6" t="s">
        <v>10051</v>
      </c>
      <c r="B10052" s="10" t="s">
        <v>25422</v>
      </c>
      <c r="C10052" s="6" t="str">
        <f>MID(A10052,1,2)</f>
        <v>HE</v>
      </c>
      <c r="D10052" s="6" t="str">
        <f>MID(A10052,3,2)</f>
        <v>12</v>
      </c>
      <c r="E10052" s="6" t="str">
        <f>MID(A10052,3,2)</f>
        <v>12</v>
      </c>
      <c r="F10052" s="6" t="str">
        <f>MID(A10052,6,2)</f>
        <v>25</v>
      </c>
      <c r="G10052">
        <f>IF(F10052="01",IF(F10053="99",1,0),0)</f>
        <v>0</v>
      </c>
    </row>
    <row r="10053" spans="1:7" x14ac:dyDescent="0.25">
      <c r="A10053" s="6" t="s">
        <v>10052</v>
      </c>
      <c r="B10053" s="10" t="s">
        <v>25423</v>
      </c>
      <c r="C10053" s="6" t="str">
        <f>MID(A10053,1,2)</f>
        <v>HE</v>
      </c>
      <c r="D10053" s="6" t="str">
        <f>MID(A10053,3,2)</f>
        <v>12</v>
      </c>
      <c r="E10053" s="6" t="str">
        <f>MID(A10053,3,2)</f>
        <v>12</v>
      </c>
      <c r="F10053" s="6" t="str">
        <f>MID(A10053,6,2)</f>
        <v>27</v>
      </c>
      <c r="G10053">
        <f>IF(F10053="01",IF(F10054="99",1,0),0)</f>
        <v>0</v>
      </c>
    </row>
    <row r="10054" spans="1:7" x14ac:dyDescent="0.25">
      <c r="A10054" s="6" t="s">
        <v>10053</v>
      </c>
      <c r="B10054" s="10" t="s">
        <v>25424</v>
      </c>
      <c r="C10054" s="6" t="str">
        <f>MID(A10054,1,2)</f>
        <v>HE</v>
      </c>
      <c r="D10054" s="6" t="str">
        <f>MID(A10054,3,2)</f>
        <v>12</v>
      </c>
      <c r="E10054" s="6" t="str">
        <f>MID(A10054,3,2)</f>
        <v>12</v>
      </c>
      <c r="F10054" s="6" t="str">
        <f>MID(A10054,6,2)</f>
        <v>26</v>
      </c>
      <c r="G10054">
        <f>IF(F10054="01",IF(F10055="99",1,0),0)</f>
        <v>0</v>
      </c>
    </row>
    <row r="10055" spans="1:7" x14ac:dyDescent="0.25">
      <c r="A10055" s="6" t="s">
        <v>10054</v>
      </c>
      <c r="B10055" s="10" t="s">
        <v>25425</v>
      </c>
      <c r="C10055" s="6" t="str">
        <f>MID(A10055,1,2)</f>
        <v>HE</v>
      </c>
      <c r="D10055" s="6" t="str">
        <f>MID(A10055,3,2)</f>
        <v>12</v>
      </c>
      <c r="E10055" s="6" t="str">
        <f>MID(A10055,3,2)</f>
        <v>12</v>
      </c>
      <c r="F10055" s="6" t="str">
        <f>MID(A10055,6,2)</f>
        <v>28</v>
      </c>
      <c r="G10055">
        <f>IF(F10055="01",IF(F10056="99",1,0),0)</f>
        <v>0</v>
      </c>
    </row>
    <row r="10056" spans="1:7" x14ac:dyDescent="0.25">
      <c r="A10056" s="6" t="s">
        <v>10055</v>
      </c>
      <c r="B10056" s="10" t="s">
        <v>25426</v>
      </c>
      <c r="C10056" s="6" t="str">
        <f>MID(A10056,1,2)</f>
        <v>HE</v>
      </c>
      <c r="D10056" s="6" t="str">
        <f>MID(A10056,3,2)</f>
        <v>12</v>
      </c>
      <c r="E10056" s="6" t="str">
        <f>MID(A10056,3,2)</f>
        <v>12</v>
      </c>
      <c r="F10056" s="6" t="str">
        <f>MID(A10056,6,2)</f>
        <v>29</v>
      </c>
      <c r="G10056">
        <f>IF(F10056="01",IF(F10057="99",1,0),0)</f>
        <v>0</v>
      </c>
    </row>
    <row r="10057" spans="1:7" x14ac:dyDescent="0.25">
      <c r="A10057" s="6" t="s">
        <v>10056</v>
      </c>
      <c r="B10057" s="10" t="s">
        <v>25427</v>
      </c>
      <c r="C10057" s="6" t="str">
        <f>MID(A10057,1,2)</f>
        <v>HE</v>
      </c>
      <c r="D10057" s="6" t="str">
        <f>MID(A10057,3,2)</f>
        <v>12</v>
      </c>
      <c r="E10057" s="6" t="str">
        <f>MID(A10057,3,2)</f>
        <v>12</v>
      </c>
      <c r="F10057" s="6" t="str">
        <f>MID(A10057,6,2)</f>
        <v>31</v>
      </c>
      <c r="G10057">
        <f>IF(F10057="01",IF(F10058="99",1,0),0)</f>
        <v>0</v>
      </c>
    </row>
    <row r="10058" spans="1:7" x14ac:dyDescent="0.25">
      <c r="A10058" s="6" t="s">
        <v>10057</v>
      </c>
      <c r="B10058" s="10" t="s">
        <v>25428</v>
      </c>
      <c r="C10058" s="6" t="str">
        <f>MID(A10058,1,2)</f>
        <v>HE</v>
      </c>
      <c r="D10058" s="6" t="str">
        <f>MID(A10058,3,2)</f>
        <v>12</v>
      </c>
      <c r="E10058" s="6" t="str">
        <f>MID(A10058,3,2)</f>
        <v>12</v>
      </c>
      <c r="F10058" s="6" t="str">
        <f>MID(A10058,6,2)</f>
        <v>30</v>
      </c>
      <c r="G10058">
        <f>IF(F10058="01",IF(F10059="99",1,0),0)</f>
        <v>0</v>
      </c>
    </row>
    <row r="10059" spans="1:7" x14ac:dyDescent="0.25">
      <c r="A10059" s="6" t="s">
        <v>10058</v>
      </c>
      <c r="B10059" s="10" t="s">
        <v>25429</v>
      </c>
      <c r="C10059" s="6" t="str">
        <f>MID(A10059,1,2)</f>
        <v>HE</v>
      </c>
      <c r="D10059" s="6" t="str">
        <f>MID(A10059,3,2)</f>
        <v>12</v>
      </c>
      <c r="E10059" s="6" t="str">
        <f>MID(A10059,3,2)</f>
        <v>12</v>
      </c>
      <c r="F10059" s="6" t="str">
        <f>MID(A10059,6,2)</f>
        <v>32</v>
      </c>
      <c r="G10059">
        <f>IF(F10059="01",IF(F10060="99",1,0),0)</f>
        <v>0</v>
      </c>
    </row>
    <row r="10060" spans="1:7" x14ac:dyDescent="0.25">
      <c r="A10060" s="6" t="s">
        <v>10059</v>
      </c>
      <c r="B10060" s="10" t="s">
        <v>25430</v>
      </c>
      <c r="C10060" s="6" t="str">
        <f>MID(A10060,1,2)</f>
        <v>HE</v>
      </c>
      <c r="D10060" s="6" t="str">
        <f>MID(A10060,3,2)</f>
        <v>14</v>
      </c>
      <c r="E10060" s="6" t="str">
        <f>MID(A10060,3,2)</f>
        <v>14</v>
      </c>
      <c r="F10060" s="6" t="str">
        <f>MID(A10060,6,2)</f>
        <v>29</v>
      </c>
      <c r="G10060">
        <f>IF(F10060="01",IF(F10061="99",1,0),0)</f>
        <v>0</v>
      </c>
    </row>
    <row r="10061" spans="1:7" x14ac:dyDescent="0.25">
      <c r="A10061" s="6" t="s">
        <v>10060</v>
      </c>
      <c r="B10061" s="10" t="s">
        <v>25431</v>
      </c>
      <c r="C10061" s="6" t="str">
        <f>MID(A10061,1,2)</f>
        <v>HE</v>
      </c>
      <c r="D10061" s="6" t="str">
        <f>MID(A10061,3,2)</f>
        <v>14</v>
      </c>
      <c r="E10061" s="6" t="str">
        <f>MID(A10061,3,2)</f>
        <v>14</v>
      </c>
      <c r="F10061" s="6" t="str">
        <f>MID(A10061,6,2)</f>
        <v>31</v>
      </c>
      <c r="G10061">
        <f>IF(F10061="01",IF(F10062="99",1,0),0)</f>
        <v>0</v>
      </c>
    </row>
    <row r="10062" spans="1:7" x14ac:dyDescent="0.25">
      <c r="A10062" s="6" t="s">
        <v>10061</v>
      </c>
      <c r="B10062" s="10" t="s">
        <v>25432</v>
      </c>
      <c r="C10062" s="6" t="str">
        <f>MID(A10062,1,2)</f>
        <v>HE</v>
      </c>
      <c r="D10062" s="6" t="str">
        <f>MID(A10062,3,2)</f>
        <v>14</v>
      </c>
      <c r="E10062" s="6" t="str">
        <f>MID(A10062,3,2)</f>
        <v>14</v>
      </c>
      <c r="F10062" s="6" t="str">
        <f>MID(A10062,6,2)</f>
        <v>30</v>
      </c>
      <c r="G10062">
        <f>IF(F10062="01",IF(F10063="99",1,0),0)</f>
        <v>0</v>
      </c>
    </row>
    <row r="10063" spans="1:7" x14ac:dyDescent="0.25">
      <c r="A10063" s="6" t="s">
        <v>10062</v>
      </c>
      <c r="B10063" s="10" t="s">
        <v>25433</v>
      </c>
      <c r="C10063" s="6" t="str">
        <f>MID(A10063,1,2)</f>
        <v>HE</v>
      </c>
      <c r="D10063" s="6" t="str">
        <f>MID(A10063,3,2)</f>
        <v>14</v>
      </c>
      <c r="E10063" s="6" t="str">
        <f>MID(A10063,3,2)</f>
        <v>14</v>
      </c>
      <c r="F10063" s="6" t="str">
        <f>MID(A10063,6,2)</f>
        <v>32</v>
      </c>
      <c r="G10063">
        <f>IF(F10063="01",IF(F10064="99",1,0),0)</f>
        <v>0</v>
      </c>
    </row>
    <row r="10064" spans="1:7" x14ac:dyDescent="0.25">
      <c r="A10064" s="6" t="s">
        <v>10063</v>
      </c>
      <c r="B10064" s="10" t="s">
        <v>25434</v>
      </c>
      <c r="C10064" s="6" t="str">
        <f>MID(A10064,1,2)</f>
        <v>HE</v>
      </c>
      <c r="D10064" s="6" t="str">
        <f>MID(A10064,3,2)</f>
        <v>14</v>
      </c>
      <c r="E10064" s="6" t="str">
        <f>MID(A10064,3,2)</f>
        <v>14</v>
      </c>
      <c r="F10064" s="6" t="str">
        <f>MID(A10064,6,2)</f>
        <v>33</v>
      </c>
      <c r="G10064">
        <f>IF(F10064="01",IF(F10065="99",1,0),0)</f>
        <v>0</v>
      </c>
    </row>
    <row r="10065" spans="1:7" x14ac:dyDescent="0.25">
      <c r="A10065" s="6" t="s">
        <v>10064</v>
      </c>
      <c r="B10065" s="10" t="s">
        <v>25435</v>
      </c>
      <c r="C10065" s="6" t="str">
        <f>MID(A10065,1,2)</f>
        <v>HE</v>
      </c>
      <c r="D10065" s="6" t="str">
        <f>MID(A10065,3,2)</f>
        <v>14</v>
      </c>
      <c r="E10065" s="6" t="str">
        <f>MID(A10065,3,2)</f>
        <v>14</v>
      </c>
      <c r="F10065" s="6" t="str">
        <f>MID(A10065,6,2)</f>
        <v>35</v>
      </c>
      <c r="G10065">
        <f>IF(F10065="01",IF(F10066="99",1,0),0)</f>
        <v>0</v>
      </c>
    </row>
    <row r="10066" spans="1:7" x14ac:dyDescent="0.25">
      <c r="A10066" s="6" t="s">
        <v>10065</v>
      </c>
      <c r="B10066" s="10" t="s">
        <v>25436</v>
      </c>
      <c r="C10066" s="6" t="str">
        <f>MID(A10066,1,2)</f>
        <v>HE</v>
      </c>
      <c r="D10066" s="6" t="str">
        <f>MID(A10066,3,2)</f>
        <v>14</v>
      </c>
      <c r="E10066" s="6" t="str">
        <f>MID(A10066,3,2)</f>
        <v>14</v>
      </c>
      <c r="F10066" s="6" t="str">
        <f>MID(A10066,6,2)</f>
        <v>34</v>
      </c>
      <c r="G10066">
        <f>IF(F10066="01",IF(F10067="99",1,0),0)</f>
        <v>0</v>
      </c>
    </row>
    <row r="10067" spans="1:7" x14ac:dyDescent="0.25">
      <c r="A10067" s="6" t="s">
        <v>10066</v>
      </c>
      <c r="B10067" s="10" t="s">
        <v>25437</v>
      </c>
      <c r="C10067" s="6" t="str">
        <f>MID(A10067,1,2)</f>
        <v>HE</v>
      </c>
      <c r="D10067" s="6" t="str">
        <f>MID(A10067,3,2)</f>
        <v>14</v>
      </c>
      <c r="E10067" s="6" t="str">
        <f>MID(A10067,3,2)</f>
        <v>14</v>
      </c>
      <c r="F10067" s="6" t="str">
        <f>MID(A10067,6,2)</f>
        <v>36</v>
      </c>
      <c r="G10067">
        <f>IF(F10067="01",IF(F10068="99",1,0),0)</f>
        <v>0</v>
      </c>
    </row>
    <row r="10068" spans="1:7" x14ac:dyDescent="0.25">
      <c r="A10068" s="6" t="s">
        <v>10067</v>
      </c>
      <c r="B10068" s="10" t="s">
        <v>25438</v>
      </c>
      <c r="C10068" s="6" t="str">
        <f>MID(A10068,1,2)</f>
        <v>HE</v>
      </c>
      <c r="D10068" s="6" t="str">
        <f>MID(A10068,3,2)</f>
        <v>16</v>
      </c>
      <c r="E10068" s="6" t="str">
        <f>MID(A10068,3,2)</f>
        <v>16</v>
      </c>
      <c r="F10068" s="6" t="str">
        <f>MID(A10068,6,2)</f>
        <v>33</v>
      </c>
      <c r="G10068">
        <f>IF(F10068="01",IF(F10069="99",1,0),0)</f>
        <v>0</v>
      </c>
    </row>
    <row r="10069" spans="1:7" x14ac:dyDescent="0.25">
      <c r="A10069" s="6" t="s">
        <v>10068</v>
      </c>
      <c r="B10069" s="10" t="s">
        <v>25439</v>
      </c>
      <c r="C10069" s="6" t="str">
        <f>MID(A10069,1,2)</f>
        <v>HE</v>
      </c>
      <c r="D10069" s="6" t="str">
        <f>MID(A10069,3,2)</f>
        <v>16</v>
      </c>
      <c r="E10069" s="6" t="str">
        <f>MID(A10069,3,2)</f>
        <v>16</v>
      </c>
      <c r="F10069" s="6" t="str">
        <f>MID(A10069,6,2)</f>
        <v>35</v>
      </c>
      <c r="G10069">
        <f>IF(F10069="01",IF(F10070="99",1,0),0)</f>
        <v>0</v>
      </c>
    </row>
    <row r="10070" spans="1:7" x14ac:dyDescent="0.25">
      <c r="A10070" s="6" t="s">
        <v>10069</v>
      </c>
      <c r="B10070" s="10" t="s">
        <v>25440</v>
      </c>
      <c r="C10070" s="6" t="str">
        <f>MID(A10070,1,2)</f>
        <v>HE</v>
      </c>
      <c r="D10070" s="6" t="str">
        <f>MID(A10070,3,2)</f>
        <v>16</v>
      </c>
      <c r="E10070" s="6" t="str">
        <f>MID(A10070,3,2)</f>
        <v>16</v>
      </c>
      <c r="F10070" s="6" t="str">
        <f>MID(A10070,6,2)</f>
        <v>34</v>
      </c>
      <c r="G10070">
        <f>IF(F10070="01",IF(F10071="99",1,0),0)</f>
        <v>0</v>
      </c>
    </row>
    <row r="10071" spans="1:7" x14ac:dyDescent="0.25">
      <c r="A10071" s="6" t="s">
        <v>10070</v>
      </c>
      <c r="B10071" s="10" t="s">
        <v>25441</v>
      </c>
      <c r="C10071" s="6" t="str">
        <f>MID(A10071,1,2)</f>
        <v>HE</v>
      </c>
      <c r="D10071" s="6" t="str">
        <f>MID(A10071,3,2)</f>
        <v>16</v>
      </c>
      <c r="E10071" s="6" t="str">
        <f>MID(A10071,3,2)</f>
        <v>16</v>
      </c>
      <c r="F10071" s="6" t="str">
        <f>MID(A10071,6,2)</f>
        <v>36</v>
      </c>
      <c r="G10071">
        <f>IF(F10071="01",IF(F10072="99",1,0),0)</f>
        <v>0</v>
      </c>
    </row>
    <row r="10072" spans="1:7" x14ac:dyDescent="0.25">
      <c r="A10072" s="6" t="s">
        <v>10071</v>
      </c>
      <c r="B10072" s="10" t="s">
        <v>25442</v>
      </c>
      <c r="C10072" s="6" t="str">
        <f>MID(A10072,1,2)</f>
        <v>HE</v>
      </c>
      <c r="D10072" s="6" t="str">
        <f>MID(A10072,3,2)</f>
        <v>16</v>
      </c>
      <c r="E10072" s="6" t="str">
        <f>MID(A10072,3,2)</f>
        <v>16</v>
      </c>
      <c r="F10072" s="6" t="str">
        <f>MID(A10072,6,2)</f>
        <v>37</v>
      </c>
      <c r="G10072">
        <f>IF(F10072="01",IF(F10073="99",1,0),0)</f>
        <v>0</v>
      </c>
    </row>
    <row r="10073" spans="1:7" x14ac:dyDescent="0.25">
      <c r="A10073" s="6" t="s">
        <v>10072</v>
      </c>
      <c r="B10073" s="10" t="s">
        <v>25443</v>
      </c>
      <c r="C10073" s="6" t="str">
        <f>MID(A10073,1,2)</f>
        <v>HE</v>
      </c>
      <c r="D10073" s="6" t="str">
        <f>MID(A10073,3,2)</f>
        <v>16</v>
      </c>
      <c r="E10073" s="6" t="str">
        <f>MID(A10073,3,2)</f>
        <v>16</v>
      </c>
      <c r="F10073" s="6" t="str">
        <f>MID(A10073,6,2)</f>
        <v>39</v>
      </c>
      <c r="G10073">
        <f>IF(F10073="01",IF(F10074="99",1,0),0)</f>
        <v>0</v>
      </c>
    </row>
    <row r="10074" spans="1:7" x14ac:dyDescent="0.25">
      <c r="A10074" s="6" t="s">
        <v>10073</v>
      </c>
      <c r="B10074" s="10" t="s">
        <v>25444</v>
      </c>
      <c r="C10074" s="6" t="str">
        <f>MID(A10074,1,2)</f>
        <v>HE</v>
      </c>
      <c r="D10074" s="6" t="str">
        <f>MID(A10074,3,2)</f>
        <v>16</v>
      </c>
      <c r="E10074" s="6" t="str">
        <f>MID(A10074,3,2)</f>
        <v>16</v>
      </c>
      <c r="F10074" s="6" t="str">
        <f>MID(A10074,6,2)</f>
        <v>38</v>
      </c>
      <c r="G10074">
        <f>IF(F10074="01",IF(F10075="99",1,0),0)</f>
        <v>0</v>
      </c>
    </row>
    <row r="10075" spans="1:7" x14ac:dyDescent="0.25">
      <c r="A10075" s="6" t="s">
        <v>10074</v>
      </c>
      <c r="B10075" s="10" t="s">
        <v>25445</v>
      </c>
      <c r="C10075" s="6" t="str">
        <f>MID(A10075,1,2)</f>
        <v>HE</v>
      </c>
      <c r="D10075" s="6" t="str">
        <f>MID(A10075,3,2)</f>
        <v>16</v>
      </c>
      <c r="E10075" s="6" t="str">
        <f>MID(A10075,3,2)</f>
        <v>16</v>
      </c>
      <c r="F10075" s="6" t="str">
        <f>MID(A10075,6,2)</f>
        <v>40</v>
      </c>
      <c r="G10075">
        <f>IF(F10075="01",IF(F10076="99",1,0),0)</f>
        <v>0</v>
      </c>
    </row>
    <row r="10076" spans="1:7" x14ac:dyDescent="0.25">
      <c r="A10076" s="6" t="s">
        <v>10075</v>
      </c>
      <c r="B10076" s="10" t="s">
        <v>25446</v>
      </c>
      <c r="C10076" s="6" t="str">
        <f>MID(A10076,1,2)</f>
        <v>HE</v>
      </c>
      <c r="D10076" s="6" t="str">
        <f>MID(A10076,3,2)</f>
        <v>18</v>
      </c>
      <c r="E10076" s="6" t="str">
        <f>MID(A10076,3,2)</f>
        <v>18</v>
      </c>
      <c r="F10076" s="6" t="str">
        <f>MID(A10076,6,2)</f>
        <v>37</v>
      </c>
      <c r="G10076">
        <f>IF(F10076="01",IF(F10077="99",1,0),0)</f>
        <v>0</v>
      </c>
    </row>
    <row r="10077" spans="1:7" x14ac:dyDescent="0.25">
      <c r="A10077" s="6" t="s">
        <v>10076</v>
      </c>
      <c r="B10077" s="10" t="s">
        <v>25447</v>
      </c>
      <c r="C10077" s="6" t="str">
        <f>MID(A10077,1,2)</f>
        <v>HE</v>
      </c>
      <c r="D10077" s="6" t="str">
        <f>MID(A10077,3,2)</f>
        <v>18</v>
      </c>
      <c r="E10077" s="6" t="str">
        <f>MID(A10077,3,2)</f>
        <v>18</v>
      </c>
      <c r="F10077" s="6" t="str">
        <f>MID(A10077,6,2)</f>
        <v>39</v>
      </c>
      <c r="G10077">
        <f>IF(F10077="01",IF(F10078="99",1,0),0)</f>
        <v>0</v>
      </c>
    </row>
    <row r="10078" spans="1:7" x14ac:dyDescent="0.25">
      <c r="A10078" s="6" t="s">
        <v>10077</v>
      </c>
      <c r="B10078" s="10" t="s">
        <v>25448</v>
      </c>
      <c r="C10078" s="6" t="str">
        <f>MID(A10078,1,2)</f>
        <v>HE</v>
      </c>
      <c r="D10078" s="6" t="str">
        <f>MID(A10078,3,2)</f>
        <v>18</v>
      </c>
      <c r="E10078" s="6" t="str">
        <f>MID(A10078,3,2)</f>
        <v>18</v>
      </c>
      <c r="F10078" s="6" t="str">
        <f>MID(A10078,6,2)</f>
        <v>38</v>
      </c>
      <c r="G10078">
        <f>IF(F10078="01",IF(F10079="99",1,0),0)</f>
        <v>0</v>
      </c>
    </row>
    <row r="10079" spans="1:7" x14ac:dyDescent="0.25">
      <c r="A10079" s="6" t="s">
        <v>10078</v>
      </c>
      <c r="B10079" s="10" t="s">
        <v>25449</v>
      </c>
      <c r="C10079" s="6" t="str">
        <f>MID(A10079,1,2)</f>
        <v>HE</v>
      </c>
      <c r="D10079" s="6" t="str">
        <f>MID(A10079,3,2)</f>
        <v>18</v>
      </c>
      <c r="E10079" s="6" t="str">
        <f>MID(A10079,3,2)</f>
        <v>18</v>
      </c>
      <c r="F10079" s="6" t="str">
        <f>MID(A10079,6,2)</f>
        <v>40</v>
      </c>
      <c r="G10079">
        <f>IF(F10079="01",IF(F10080="99",1,0),0)</f>
        <v>0</v>
      </c>
    </row>
    <row r="10080" spans="1:7" x14ac:dyDescent="0.25">
      <c r="A10080" s="6" t="s">
        <v>10079</v>
      </c>
      <c r="B10080" s="10" t="s">
        <v>25450</v>
      </c>
      <c r="C10080" s="6" t="str">
        <f>MID(A10080,1,2)</f>
        <v>HE</v>
      </c>
      <c r="D10080" s="6" t="str">
        <f>MID(A10080,3,2)</f>
        <v>18</v>
      </c>
      <c r="E10080" s="6" t="str">
        <f>MID(A10080,3,2)</f>
        <v>18</v>
      </c>
      <c r="F10080" s="6" t="str">
        <f>MID(A10080,6,2)</f>
        <v>41</v>
      </c>
      <c r="G10080">
        <f>IF(F10080="01",IF(F10081="99",1,0),0)</f>
        <v>0</v>
      </c>
    </row>
    <row r="10081" spans="1:7" x14ac:dyDescent="0.25">
      <c r="A10081" s="6" t="s">
        <v>10080</v>
      </c>
      <c r="B10081" s="10" t="s">
        <v>25451</v>
      </c>
      <c r="C10081" s="6" t="str">
        <f>MID(A10081,1,2)</f>
        <v>HE</v>
      </c>
      <c r="D10081" s="6" t="str">
        <f>MID(A10081,3,2)</f>
        <v>18</v>
      </c>
      <c r="E10081" s="6" t="str">
        <f>MID(A10081,3,2)</f>
        <v>18</v>
      </c>
      <c r="F10081" s="6" t="str">
        <f>MID(A10081,6,2)</f>
        <v>43</v>
      </c>
      <c r="G10081">
        <f>IF(F10081="01",IF(F10082="99",1,0),0)</f>
        <v>0</v>
      </c>
    </row>
    <row r="10082" spans="1:7" x14ac:dyDescent="0.25">
      <c r="A10082" s="6" t="s">
        <v>10081</v>
      </c>
      <c r="B10082" s="10" t="s">
        <v>25452</v>
      </c>
      <c r="C10082" s="6" t="str">
        <f>MID(A10082,1,2)</f>
        <v>HE</v>
      </c>
      <c r="D10082" s="6" t="str">
        <f>MID(A10082,3,2)</f>
        <v>18</v>
      </c>
      <c r="E10082" s="6" t="str">
        <f>MID(A10082,3,2)</f>
        <v>18</v>
      </c>
      <c r="F10082" s="6" t="str">
        <f>MID(A10082,6,2)</f>
        <v>42</v>
      </c>
      <c r="G10082">
        <f>IF(F10082="01",IF(F10083="99",1,0),0)</f>
        <v>0</v>
      </c>
    </row>
    <row r="10083" spans="1:7" x14ac:dyDescent="0.25">
      <c r="A10083" s="6" t="s">
        <v>10082</v>
      </c>
      <c r="B10083" s="10" t="s">
        <v>25453</v>
      </c>
      <c r="C10083" s="6" t="str">
        <f>MID(A10083,1,2)</f>
        <v>HE</v>
      </c>
      <c r="D10083" s="6" t="str">
        <f>MID(A10083,3,2)</f>
        <v>18</v>
      </c>
      <c r="E10083" s="6" t="str">
        <f>MID(A10083,3,2)</f>
        <v>18</v>
      </c>
      <c r="F10083" s="6" t="str">
        <f>MID(A10083,6,2)</f>
        <v>44</v>
      </c>
      <c r="G10083">
        <f>IF(F10083="01",IF(F10084="99",1,0),0)</f>
        <v>0</v>
      </c>
    </row>
    <row r="10084" spans="1:7" x14ac:dyDescent="0.25">
      <c r="A10084" s="6" t="s">
        <v>10083</v>
      </c>
      <c r="B10084" s="10" t="s">
        <v>25454</v>
      </c>
      <c r="C10084" s="6" t="str">
        <f>MID(A10084,1,2)</f>
        <v>HE</v>
      </c>
      <c r="D10084" s="6" t="str">
        <f>MID(A10084,3,2)</f>
        <v>20</v>
      </c>
      <c r="E10084" s="6" t="str">
        <f>MID(A10084,3,2)</f>
        <v>20</v>
      </c>
      <c r="F10084" s="6" t="str">
        <f>MID(A10084,6,2)</f>
        <v>41</v>
      </c>
      <c r="G10084">
        <f>IF(F10084="01",IF(F10085="99",1,0),0)</f>
        <v>0</v>
      </c>
    </row>
    <row r="10085" spans="1:7" x14ac:dyDescent="0.25">
      <c r="A10085" s="6" t="s">
        <v>10084</v>
      </c>
      <c r="B10085" s="10" t="s">
        <v>25455</v>
      </c>
      <c r="C10085" s="6" t="str">
        <f>MID(A10085,1,2)</f>
        <v>HE</v>
      </c>
      <c r="D10085" s="6" t="str">
        <f>MID(A10085,3,2)</f>
        <v>20</v>
      </c>
      <c r="E10085" s="6" t="str">
        <f>MID(A10085,3,2)</f>
        <v>20</v>
      </c>
      <c r="F10085" s="6" t="str">
        <f>MID(A10085,6,2)</f>
        <v>43</v>
      </c>
      <c r="G10085">
        <f>IF(F10085="01",IF(F10086="99",1,0),0)</f>
        <v>0</v>
      </c>
    </row>
    <row r="10086" spans="1:7" x14ac:dyDescent="0.25">
      <c r="A10086" s="6" t="s">
        <v>10085</v>
      </c>
      <c r="B10086" s="10" t="s">
        <v>25456</v>
      </c>
      <c r="C10086" s="6" t="str">
        <f>MID(A10086,1,2)</f>
        <v>HE</v>
      </c>
      <c r="D10086" s="6" t="str">
        <f>MID(A10086,3,2)</f>
        <v>20</v>
      </c>
      <c r="E10086" s="6" t="str">
        <f>MID(A10086,3,2)</f>
        <v>20</v>
      </c>
      <c r="F10086" s="6" t="str">
        <f>MID(A10086,6,2)</f>
        <v>42</v>
      </c>
      <c r="G10086">
        <f>IF(F10086="01",IF(F10087="99",1,0),0)</f>
        <v>0</v>
      </c>
    </row>
    <row r="10087" spans="1:7" x14ac:dyDescent="0.25">
      <c r="A10087" s="6" t="s">
        <v>10086</v>
      </c>
      <c r="B10087" s="10" t="s">
        <v>25457</v>
      </c>
      <c r="C10087" s="6" t="str">
        <f>MID(A10087,1,2)</f>
        <v>HE</v>
      </c>
      <c r="D10087" s="6" t="str">
        <f>MID(A10087,3,2)</f>
        <v>20</v>
      </c>
      <c r="E10087" s="6" t="str">
        <f>MID(A10087,3,2)</f>
        <v>20</v>
      </c>
      <c r="F10087" s="6" t="str">
        <f>MID(A10087,6,2)</f>
        <v>44</v>
      </c>
      <c r="G10087">
        <f>IF(F10087="01",IF(F10088="99",1,0),0)</f>
        <v>0</v>
      </c>
    </row>
    <row r="10088" spans="1:7" x14ac:dyDescent="0.25">
      <c r="A10088" s="6" t="s">
        <v>10087</v>
      </c>
      <c r="B10088" s="10" t="s">
        <v>25458</v>
      </c>
      <c r="C10088" s="6" t="str">
        <f>MID(A10088,1,2)</f>
        <v>HE</v>
      </c>
      <c r="D10088" s="6" t="str">
        <f>MID(A10088,3,2)</f>
        <v>20</v>
      </c>
      <c r="E10088" s="6" t="str">
        <f>MID(A10088,3,2)</f>
        <v>20</v>
      </c>
      <c r="F10088" s="6" t="str">
        <f>MID(A10088,6,2)</f>
        <v>45</v>
      </c>
      <c r="G10088">
        <f>IF(F10088="01",IF(F10089="99",1,0),0)</f>
        <v>0</v>
      </c>
    </row>
    <row r="10089" spans="1:7" x14ac:dyDescent="0.25">
      <c r="A10089" s="6" t="s">
        <v>10088</v>
      </c>
      <c r="B10089" s="10" t="s">
        <v>25459</v>
      </c>
      <c r="C10089" s="6" t="str">
        <f>MID(A10089,1,2)</f>
        <v>HE</v>
      </c>
      <c r="D10089" s="6" t="str">
        <f>MID(A10089,3,2)</f>
        <v>20</v>
      </c>
      <c r="E10089" s="6" t="str">
        <f>MID(A10089,3,2)</f>
        <v>20</v>
      </c>
      <c r="F10089" s="6" t="str">
        <f>MID(A10089,6,2)</f>
        <v>47</v>
      </c>
      <c r="G10089">
        <f>IF(F10089="01",IF(F10090="99",1,0),0)</f>
        <v>0</v>
      </c>
    </row>
    <row r="10090" spans="1:7" x14ac:dyDescent="0.25">
      <c r="A10090" s="6" t="s">
        <v>10089</v>
      </c>
      <c r="B10090" s="10" t="s">
        <v>25460</v>
      </c>
      <c r="C10090" s="6" t="str">
        <f>MID(A10090,1,2)</f>
        <v>HE</v>
      </c>
      <c r="D10090" s="6" t="str">
        <f>MID(A10090,3,2)</f>
        <v>20</v>
      </c>
      <c r="E10090" s="6" t="str">
        <f>MID(A10090,3,2)</f>
        <v>20</v>
      </c>
      <c r="F10090" s="6" t="str">
        <f>MID(A10090,6,2)</f>
        <v>46</v>
      </c>
      <c r="G10090">
        <f>IF(F10090="01",IF(F10091="99",1,0),0)</f>
        <v>0</v>
      </c>
    </row>
    <row r="10091" spans="1:7" x14ac:dyDescent="0.25">
      <c r="A10091" s="6" t="s">
        <v>10090</v>
      </c>
      <c r="B10091" s="10" t="s">
        <v>25461</v>
      </c>
      <c r="C10091" s="6" t="str">
        <f>MID(A10091,1,2)</f>
        <v>HE</v>
      </c>
      <c r="D10091" s="6" t="str">
        <f>MID(A10091,3,2)</f>
        <v>20</v>
      </c>
      <c r="E10091" s="6" t="str">
        <f>MID(A10091,3,2)</f>
        <v>20</v>
      </c>
      <c r="F10091" s="6" t="str">
        <f>MID(A10091,6,2)</f>
        <v>48</v>
      </c>
      <c r="G10091">
        <f>IF(F10091="01",IF(F10092="99",1,0),0)</f>
        <v>0</v>
      </c>
    </row>
    <row r="10092" spans="1:7" x14ac:dyDescent="0.25">
      <c r="A10092" s="6" t="s">
        <v>10091</v>
      </c>
      <c r="B10092" s="10" t="s">
        <v>25462</v>
      </c>
      <c r="C10092" s="6" t="str">
        <f>MID(A10092,1,2)</f>
        <v>HE</v>
      </c>
      <c r="D10092" s="6" t="str">
        <f>MID(A10092,3,2)</f>
        <v>22</v>
      </c>
      <c r="E10092" s="6" t="str">
        <f>MID(A10092,3,2)</f>
        <v>22</v>
      </c>
      <c r="F10092" s="6" t="str">
        <f>MID(A10092,6,2)</f>
        <v>45</v>
      </c>
      <c r="G10092">
        <f>IF(F10092="01",IF(F10093="99",1,0),0)</f>
        <v>0</v>
      </c>
    </row>
    <row r="10093" spans="1:7" x14ac:dyDescent="0.25">
      <c r="A10093" s="6" t="s">
        <v>10092</v>
      </c>
      <c r="B10093" s="10" t="s">
        <v>25463</v>
      </c>
      <c r="C10093" s="6" t="str">
        <f>MID(A10093,1,2)</f>
        <v>HE</v>
      </c>
      <c r="D10093" s="6" t="str">
        <f>MID(A10093,3,2)</f>
        <v>22</v>
      </c>
      <c r="E10093" s="6" t="str">
        <f>MID(A10093,3,2)</f>
        <v>22</v>
      </c>
      <c r="F10093" s="6" t="str">
        <f>MID(A10093,6,2)</f>
        <v>47</v>
      </c>
      <c r="G10093">
        <f>IF(F10093="01",IF(F10094="99",1,0),0)</f>
        <v>0</v>
      </c>
    </row>
    <row r="10094" spans="1:7" x14ac:dyDescent="0.25">
      <c r="A10094" s="6" t="s">
        <v>10093</v>
      </c>
      <c r="B10094" s="10" t="s">
        <v>25464</v>
      </c>
      <c r="C10094" s="6" t="str">
        <f>MID(A10094,1,2)</f>
        <v>HE</v>
      </c>
      <c r="D10094" s="6" t="str">
        <f>MID(A10094,3,2)</f>
        <v>22</v>
      </c>
      <c r="E10094" s="6" t="str">
        <f>MID(A10094,3,2)</f>
        <v>22</v>
      </c>
      <c r="F10094" s="6" t="str">
        <f>MID(A10094,6,2)</f>
        <v>46</v>
      </c>
      <c r="G10094">
        <f>IF(F10094="01",IF(F10095="99",1,0),0)</f>
        <v>0</v>
      </c>
    </row>
    <row r="10095" spans="1:7" x14ac:dyDescent="0.25">
      <c r="A10095" s="6" t="s">
        <v>10094</v>
      </c>
      <c r="B10095" s="10" t="s">
        <v>25465</v>
      </c>
      <c r="C10095" s="6" t="str">
        <f>MID(A10095,1,2)</f>
        <v>HE</v>
      </c>
      <c r="D10095" s="6" t="str">
        <f>MID(A10095,3,2)</f>
        <v>22</v>
      </c>
      <c r="E10095" s="6" t="str">
        <f>MID(A10095,3,2)</f>
        <v>22</v>
      </c>
      <c r="F10095" s="6" t="str">
        <f>MID(A10095,6,2)</f>
        <v>48</v>
      </c>
      <c r="G10095">
        <f>IF(F10095="01",IF(F10096="99",1,0),0)</f>
        <v>0</v>
      </c>
    </row>
    <row r="10096" spans="1:7" x14ac:dyDescent="0.25">
      <c r="A10096" s="6" t="s">
        <v>10095</v>
      </c>
      <c r="B10096" s="10" t="s">
        <v>25466</v>
      </c>
      <c r="C10096" s="6" t="str">
        <f>MID(A10096,1,2)</f>
        <v>HE</v>
      </c>
      <c r="D10096" s="6" t="str">
        <f>MID(A10096,3,2)</f>
        <v>22</v>
      </c>
      <c r="E10096" s="6" t="str">
        <f>MID(A10096,3,2)</f>
        <v>22</v>
      </c>
      <c r="F10096" s="6" t="str">
        <f>MID(A10096,6,2)</f>
        <v>49</v>
      </c>
      <c r="G10096">
        <f>IF(F10096="01",IF(F10097="99",1,0),0)</f>
        <v>0</v>
      </c>
    </row>
    <row r="10097" spans="1:7" x14ac:dyDescent="0.25">
      <c r="A10097" s="6" t="s">
        <v>10096</v>
      </c>
      <c r="B10097" s="10" t="s">
        <v>25467</v>
      </c>
      <c r="C10097" s="6" t="str">
        <f>MID(A10097,1,2)</f>
        <v>HE</v>
      </c>
      <c r="D10097" s="6" t="str">
        <f>MID(A10097,3,2)</f>
        <v>22</v>
      </c>
      <c r="E10097" s="6" t="str">
        <f>MID(A10097,3,2)</f>
        <v>22</v>
      </c>
      <c r="F10097" s="6" t="str">
        <f>MID(A10097,6,2)</f>
        <v>51</v>
      </c>
      <c r="G10097">
        <f>IF(F10097="01",IF(F10098="99",1,0),0)</f>
        <v>0</v>
      </c>
    </row>
    <row r="10098" spans="1:7" x14ac:dyDescent="0.25">
      <c r="A10098" s="6" t="s">
        <v>10097</v>
      </c>
      <c r="B10098" s="10" t="s">
        <v>25468</v>
      </c>
      <c r="C10098" s="6" t="str">
        <f>MID(A10098,1,2)</f>
        <v>HE</v>
      </c>
      <c r="D10098" s="6" t="str">
        <f>MID(A10098,3,2)</f>
        <v>22</v>
      </c>
      <c r="E10098" s="6" t="str">
        <f>MID(A10098,3,2)</f>
        <v>22</v>
      </c>
      <c r="F10098" s="6" t="str">
        <f>MID(A10098,6,2)</f>
        <v>50</v>
      </c>
      <c r="G10098">
        <f>IF(F10098="01",IF(F10099="99",1,0),0)</f>
        <v>0</v>
      </c>
    </row>
    <row r="10099" spans="1:7" x14ac:dyDescent="0.25">
      <c r="A10099" s="6" t="s">
        <v>10098</v>
      </c>
      <c r="B10099" s="10" t="s">
        <v>25469</v>
      </c>
      <c r="C10099" s="6" t="str">
        <f>MID(A10099,1,2)</f>
        <v>HE</v>
      </c>
      <c r="D10099" s="6" t="str">
        <f>MID(A10099,3,2)</f>
        <v>22</v>
      </c>
      <c r="E10099" s="6" t="str">
        <f>MID(A10099,3,2)</f>
        <v>22</v>
      </c>
      <c r="F10099" s="6" t="str">
        <f>MID(A10099,6,2)</f>
        <v>52</v>
      </c>
      <c r="G10099">
        <f>IF(F10099="01",IF(F10100="99",1,0),0)</f>
        <v>0</v>
      </c>
    </row>
    <row r="10100" spans="1:7" x14ac:dyDescent="0.25">
      <c r="A10100" s="6" t="s">
        <v>10099</v>
      </c>
      <c r="B10100" s="10" t="e">
        <v>#N/A</v>
      </c>
      <c r="C10100" s="6" t="str">
        <f>MID(A10100,1,2)</f>
        <v>KA</v>
      </c>
      <c r="D10100" s="6" t="str">
        <f>MID(A10100,3,2)</f>
        <v>01</v>
      </c>
      <c r="E10100" s="6" t="str">
        <f>MID(A10100,3,2)</f>
        <v>01</v>
      </c>
      <c r="F10100" s="6" t="str">
        <f>MID(A10100,6,2)</f>
        <v>05</v>
      </c>
      <c r="G10100">
        <f>IF(F10100="01",IF(F10101="99",1,0),0)</f>
        <v>0</v>
      </c>
    </row>
    <row r="10101" spans="1:7" x14ac:dyDescent="0.25">
      <c r="A10101" s="6" t="s">
        <v>10100</v>
      </c>
      <c r="B10101" s="10" t="e">
        <v>#N/A</v>
      </c>
      <c r="C10101" s="6" t="str">
        <f>MID(A10101,1,2)</f>
        <v>KA</v>
      </c>
      <c r="D10101" s="6" t="str">
        <f>MID(A10101,3,2)</f>
        <v>01</v>
      </c>
      <c r="E10101" s="6" t="str">
        <f>MID(A10101,3,2)</f>
        <v>01</v>
      </c>
      <c r="F10101" s="6" t="str">
        <f>MID(A10101,6,2)</f>
        <v>07</v>
      </c>
      <c r="G10101">
        <f>IF(F10101="01",IF(F10102="99",1,0),0)</f>
        <v>0</v>
      </c>
    </row>
    <row r="10102" spans="1:7" x14ac:dyDescent="0.25">
      <c r="A10102" s="6" t="s">
        <v>10101</v>
      </c>
      <c r="B10102" s="10" t="e">
        <v>#N/A</v>
      </c>
      <c r="C10102" s="6" t="str">
        <f>MID(A10102,1,2)</f>
        <v>KA</v>
      </c>
      <c r="D10102" s="6" t="str">
        <f>MID(A10102,3,2)</f>
        <v>01</v>
      </c>
      <c r="E10102" s="6" t="str">
        <f>MID(A10102,3,2)</f>
        <v>01</v>
      </c>
      <c r="F10102" s="6" t="str">
        <f>MID(A10102,6,2)</f>
        <v>06</v>
      </c>
      <c r="G10102">
        <f>IF(F10102="01",IF(F10103="99",1,0),0)</f>
        <v>0</v>
      </c>
    </row>
    <row r="10103" spans="1:7" x14ac:dyDescent="0.25">
      <c r="A10103" s="6" t="s">
        <v>10102</v>
      </c>
      <c r="B10103" s="10" t="e">
        <v>#N/A</v>
      </c>
      <c r="C10103" s="6" t="str">
        <f>MID(A10103,1,2)</f>
        <v>KA</v>
      </c>
      <c r="D10103" s="6" t="str">
        <f>MID(A10103,3,2)</f>
        <v>01</v>
      </c>
      <c r="E10103" s="6" t="str">
        <f>MID(A10103,3,2)</f>
        <v>01</v>
      </c>
      <c r="F10103" s="6" t="str">
        <f>MID(A10103,6,2)</f>
        <v>08</v>
      </c>
      <c r="G10103">
        <f>IF(F10103="01",IF(F10104="99",1,0),0)</f>
        <v>0</v>
      </c>
    </row>
    <row r="10104" spans="1:7" x14ac:dyDescent="0.25">
      <c r="A10104" s="6" t="s">
        <v>10103</v>
      </c>
      <c r="B10104" s="10" t="e">
        <v>#N/A</v>
      </c>
      <c r="C10104" s="6" t="str">
        <f>MID(A10104,1,2)</f>
        <v>KA</v>
      </c>
      <c r="D10104" s="6" t="str">
        <f>MID(A10104,3,2)</f>
        <v>01</v>
      </c>
      <c r="E10104" s="6" t="str">
        <f>MID(A10104,3,2)</f>
        <v>01</v>
      </c>
      <c r="F10104" s="6" t="str">
        <f>MID(A10104,6,2)</f>
        <v>09</v>
      </c>
      <c r="G10104">
        <f>IF(F10104="01",IF(F10105="99",1,0),0)</f>
        <v>0</v>
      </c>
    </row>
    <row r="10105" spans="1:7" x14ac:dyDescent="0.25">
      <c r="A10105" s="6" t="s">
        <v>10104</v>
      </c>
      <c r="B10105" s="10" t="e">
        <v>#N/A</v>
      </c>
      <c r="C10105" s="6" t="str">
        <f>MID(A10105,1,2)</f>
        <v>KA</v>
      </c>
      <c r="D10105" s="6" t="str">
        <f>MID(A10105,3,2)</f>
        <v>01</v>
      </c>
      <c r="E10105" s="6" t="str">
        <f>MID(A10105,3,2)</f>
        <v>01</v>
      </c>
      <c r="F10105" s="6" t="str">
        <f>MID(A10105,6,2)</f>
        <v>11</v>
      </c>
      <c r="G10105">
        <f>IF(F10105="01",IF(F10106="99",1,0),0)</f>
        <v>0</v>
      </c>
    </row>
    <row r="10106" spans="1:7" x14ac:dyDescent="0.25">
      <c r="A10106" s="6" t="s">
        <v>10105</v>
      </c>
      <c r="B10106" s="10" t="e">
        <v>#N/A</v>
      </c>
      <c r="C10106" s="6" t="str">
        <f>MID(A10106,1,2)</f>
        <v>KA</v>
      </c>
      <c r="D10106" s="6" t="str">
        <f>MID(A10106,3,2)</f>
        <v>02</v>
      </c>
      <c r="E10106" s="6" t="str">
        <f>MID(A10106,3,2)</f>
        <v>02</v>
      </c>
      <c r="F10106" s="6" t="str">
        <f>MID(A10106,6,2)</f>
        <v>05</v>
      </c>
      <c r="G10106">
        <f>IF(F10106="01",IF(F10107="99",1,0),0)</f>
        <v>0</v>
      </c>
    </row>
    <row r="10107" spans="1:7" x14ac:dyDescent="0.25">
      <c r="A10107" s="6" t="s">
        <v>10106</v>
      </c>
      <c r="B10107" s="10" t="e">
        <v>#N/A</v>
      </c>
      <c r="C10107" s="6" t="str">
        <f>MID(A10107,1,2)</f>
        <v>KA</v>
      </c>
      <c r="D10107" s="6" t="str">
        <f>MID(A10107,3,2)</f>
        <v>02</v>
      </c>
      <c r="E10107" s="6" t="str">
        <f>MID(A10107,3,2)</f>
        <v>02</v>
      </c>
      <c r="F10107" s="6" t="str">
        <f>MID(A10107,6,2)</f>
        <v>07</v>
      </c>
      <c r="G10107">
        <f>IF(F10107="01",IF(F10108="99",1,0),0)</f>
        <v>0</v>
      </c>
    </row>
    <row r="10108" spans="1:7" x14ac:dyDescent="0.25">
      <c r="A10108" s="6" t="s">
        <v>10107</v>
      </c>
      <c r="B10108" s="10" t="e">
        <v>#N/A</v>
      </c>
      <c r="C10108" s="6" t="str">
        <f>MID(A10108,1,2)</f>
        <v>KA</v>
      </c>
      <c r="D10108" s="6" t="str">
        <f>MID(A10108,3,2)</f>
        <v>02</v>
      </c>
      <c r="E10108" s="6" t="str">
        <f>MID(A10108,3,2)</f>
        <v>02</v>
      </c>
      <c r="F10108" s="6" t="str">
        <f>MID(A10108,6,2)</f>
        <v>06</v>
      </c>
      <c r="G10108">
        <f>IF(F10108="01",IF(F10109="99",1,0),0)</f>
        <v>0</v>
      </c>
    </row>
    <row r="10109" spans="1:7" x14ac:dyDescent="0.25">
      <c r="A10109" s="6" t="s">
        <v>10108</v>
      </c>
      <c r="B10109" s="10" t="e">
        <v>#N/A</v>
      </c>
      <c r="C10109" s="6" t="str">
        <f>MID(A10109,1,2)</f>
        <v>KA</v>
      </c>
      <c r="D10109" s="6" t="str">
        <f>MID(A10109,3,2)</f>
        <v>02</v>
      </c>
      <c r="E10109" s="6" t="str">
        <f>MID(A10109,3,2)</f>
        <v>02</v>
      </c>
      <c r="F10109" s="6" t="str">
        <f>MID(A10109,6,2)</f>
        <v>08</v>
      </c>
      <c r="G10109">
        <f>IF(F10109="01",IF(F10110="99",1,0),0)</f>
        <v>0</v>
      </c>
    </row>
    <row r="10110" spans="1:7" x14ac:dyDescent="0.25">
      <c r="A10110" s="6" t="s">
        <v>10109</v>
      </c>
      <c r="B10110" s="10" t="e">
        <v>#N/A</v>
      </c>
      <c r="C10110" s="6" t="str">
        <f>MID(A10110,1,2)</f>
        <v>KA</v>
      </c>
      <c r="D10110" s="6" t="str">
        <f>MID(A10110,3,2)</f>
        <v>02</v>
      </c>
      <c r="E10110" s="6" t="str">
        <f>MID(A10110,3,2)</f>
        <v>02</v>
      </c>
      <c r="F10110" s="6" t="str">
        <f>MID(A10110,6,2)</f>
        <v>09</v>
      </c>
      <c r="G10110">
        <f>IF(F10110="01",IF(F10111="99",1,0),0)</f>
        <v>0</v>
      </c>
    </row>
    <row r="10111" spans="1:7" x14ac:dyDescent="0.25">
      <c r="A10111" s="6" t="s">
        <v>10110</v>
      </c>
      <c r="B10111" s="10" t="e">
        <v>#N/A</v>
      </c>
      <c r="C10111" s="6" t="str">
        <f>MID(A10111,1,2)</f>
        <v>KA</v>
      </c>
      <c r="D10111" s="6" t="str">
        <f>MID(A10111,3,2)</f>
        <v>02</v>
      </c>
      <c r="E10111" s="6" t="str">
        <f>MID(A10111,3,2)</f>
        <v>02</v>
      </c>
      <c r="F10111" s="6" t="str">
        <f>MID(A10111,6,2)</f>
        <v>11</v>
      </c>
      <c r="G10111">
        <f>IF(F10111="01",IF(F10112="99",1,0),0)</f>
        <v>0</v>
      </c>
    </row>
    <row r="10112" spans="1:7" x14ac:dyDescent="0.25">
      <c r="A10112" s="6" t="s">
        <v>10111</v>
      </c>
      <c r="B10112" s="10" t="e">
        <v>#N/A</v>
      </c>
      <c r="C10112" s="6" t="str">
        <f>MID(A10112,1,2)</f>
        <v>KA</v>
      </c>
      <c r="D10112" s="6" t="str">
        <f>MID(A10112,3,2)</f>
        <v>02</v>
      </c>
      <c r="E10112" s="6" t="str">
        <f>MID(A10112,3,2)</f>
        <v>02</v>
      </c>
      <c r="F10112" s="6" t="str">
        <f>MID(A10112,6,2)</f>
        <v>10</v>
      </c>
      <c r="G10112">
        <f>IF(F10112="01",IF(F10113="99",1,0),0)</f>
        <v>0</v>
      </c>
    </row>
    <row r="10113" spans="1:7" x14ac:dyDescent="0.25">
      <c r="A10113" s="6" t="s">
        <v>10112</v>
      </c>
      <c r="B10113" s="10" t="e">
        <v>#N/A</v>
      </c>
      <c r="C10113" s="6" t="str">
        <f>MID(A10113,1,2)</f>
        <v>KA</v>
      </c>
      <c r="D10113" s="6" t="str">
        <f>MID(A10113,3,2)</f>
        <v>02</v>
      </c>
      <c r="E10113" s="6" t="str">
        <f>MID(A10113,3,2)</f>
        <v>02</v>
      </c>
      <c r="F10113" s="6" t="str">
        <f>MID(A10113,6,2)</f>
        <v>12</v>
      </c>
      <c r="G10113">
        <f>IF(F10113="01",IF(F10114="99",1,0),0)</f>
        <v>0</v>
      </c>
    </row>
    <row r="10114" spans="1:7" x14ac:dyDescent="0.25">
      <c r="A10114" s="6" t="s">
        <v>10113</v>
      </c>
      <c r="B10114" s="10" t="e">
        <v>#N/A</v>
      </c>
      <c r="C10114" s="6" t="str">
        <f>MID(A10114,1,2)</f>
        <v>KA</v>
      </c>
      <c r="D10114" s="6" t="str">
        <f>MID(A10114,3,2)</f>
        <v>02</v>
      </c>
      <c r="E10114" s="6" t="str">
        <f>MID(A10114,3,2)</f>
        <v>02</v>
      </c>
      <c r="F10114" s="6" t="str">
        <f>MID(A10114,6,2)</f>
        <v>13</v>
      </c>
      <c r="G10114">
        <f>IF(F10114="01",IF(F10115="99",1,0),0)</f>
        <v>0</v>
      </c>
    </row>
    <row r="10115" spans="1:7" x14ac:dyDescent="0.25">
      <c r="A10115" s="6" t="s">
        <v>10114</v>
      </c>
      <c r="B10115" s="10" t="e">
        <v>#N/A</v>
      </c>
      <c r="C10115" s="6" t="str">
        <f>MID(A10115,1,2)</f>
        <v>KA</v>
      </c>
      <c r="D10115" s="6" t="str">
        <f>MID(A10115,3,2)</f>
        <v>02</v>
      </c>
      <c r="E10115" s="6" t="str">
        <f>MID(A10115,3,2)</f>
        <v>02</v>
      </c>
      <c r="F10115" s="6" t="str">
        <f>MID(A10115,6,2)</f>
        <v>15</v>
      </c>
      <c r="G10115">
        <f>IF(F10115="01",IF(F10116="99",1,0),0)</f>
        <v>0</v>
      </c>
    </row>
    <row r="10116" spans="1:7" x14ac:dyDescent="0.25">
      <c r="A10116" s="6" t="s">
        <v>10115</v>
      </c>
      <c r="B10116" s="10" t="e">
        <v>#N/A</v>
      </c>
      <c r="C10116" s="6" t="str">
        <f>MID(A10116,1,2)</f>
        <v>KA</v>
      </c>
      <c r="D10116" s="6" t="str">
        <f>MID(A10116,3,2)</f>
        <v>02</v>
      </c>
      <c r="E10116" s="6" t="str">
        <f>MID(A10116,3,2)</f>
        <v>02</v>
      </c>
      <c r="F10116" s="6" t="str">
        <f>MID(A10116,6,2)</f>
        <v>18</v>
      </c>
      <c r="G10116">
        <f>IF(F10116="01",IF(F10117="99",1,0),0)</f>
        <v>0</v>
      </c>
    </row>
    <row r="10117" spans="1:7" x14ac:dyDescent="0.25">
      <c r="A10117" s="6" t="s">
        <v>10116</v>
      </c>
      <c r="B10117" s="10" t="e">
        <v>#N/A</v>
      </c>
      <c r="C10117" s="6" t="str">
        <f>MID(A10117,1,2)</f>
        <v>KA</v>
      </c>
      <c r="D10117" s="6" t="str">
        <f>MID(A10117,3,2)</f>
        <v>02</v>
      </c>
      <c r="E10117" s="6" t="str">
        <f>MID(A10117,3,2)</f>
        <v>02</v>
      </c>
      <c r="F10117" s="6" t="str">
        <f>MID(A10117,6,2)</f>
        <v>20</v>
      </c>
      <c r="G10117">
        <f>IF(F10117="01",IF(F10118="99",1,0),0)</f>
        <v>0</v>
      </c>
    </row>
    <row r="10118" spans="1:7" x14ac:dyDescent="0.25">
      <c r="A10118" s="6" t="s">
        <v>10117</v>
      </c>
      <c r="B10118" s="10" t="e">
        <v>#N/A</v>
      </c>
      <c r="C10118" s="6" t="str">
        <f>MID(A10118,1,2)</f>
        <v>KA</v>
      </c>
      <c r="D10118" s="6" t="str">
        <f>MID(A10118,3,2)</f>
        <v>02</v>
      </c>
      <c r="E10118" s="6" t="str">
        <f>MID(A10118,3,2)</f>
        <v>02</v>
      </c>
      <c r="F10118" s="6" t="str">
        <f>MID(A10118,6,2)</f>
        <v>17</v>
      </c>
      <c r="G10118">
        <f>IF(F10118="01",IF(F10119="99",1,0),0)</f>
        <v>0</v>
      </c>
    </row>
    <row r="10119" spans="1:7" x14ac:dyDescent="0.25">
      <c r="A10119" s="6" t="s">
        <v>10118</v>
      </c>
      <c r="B10119" s="10" t="e">
        <v>#N/A</v>
      </c>
      <c r="C10119" s="6" t="str">
        <f>MID(A10119,1,2)</f>
        <v>KA</v>
      </c>
      <c r="D10119" s="6" t="str">
        <f>MID(A10119,3,2)</f>
        <v>02</v>
      </c>
      <c r="E10119" s="6" t="str">
        <f>MID(A10119,3,2)</f>
        <v>02</v>
      </c>
      <c r="F10119" s="6" t="str">
        <f>MID(A10119,6,2)</f>
        <v>19</v>
      </c>
      <c r="G10119">
        <f>IF(F10119="01",IF(F10120="99",1,0),0)</f>
        <v>0</v>
      </c>
    </row>
    <row r="10120" spans="1:7" x14ac:dyDescent="0.25">
      <c r="A10120" s="6" t="s">
        <v>10119</v>
      </c>
      <c r="B10120" s="10" t="e">
        <v>#N/A</v>
      </c>
      <c r="C10120" s="6" t="str">
        <f>MID(A10120,1,2)</f>
        <v>KA</v>
      </c>
      <c r="D10120" s="6" t="str">
        <f>MID(A10120,3,2)</f>
        <v>03</v>
      </c>
      <c r="E10120" s="6" t="str">
        <f>MID(A10120,3,2)</f>
        <v>03</v>
      </c>
      <c r="F10120" s="6" t="str">
        <f>MID(A10120,6,2)</f>
        <v>13</v>
      </c>
      <c r="G10120">
        <f>IF(F10120="01",IF(F10121="99",1,0),0)</f>
        <v>0</v>
      </c>
    </row>
    <row r="10121" spans="1:7" x14ac:dyDescent="0.25">
      <c r="A10121" s="6" t="s">
        <v>10120</v>
      </c>
      <c r="B10121" s="10" t="e">
        <v>#N/A</v>
      </c>
      <c r="C10121" s="6" t="str">
        <f>MID(A10121,1,2)</f>
        <v>KA</v>
      </c>
      <c r="D10121" s="6" t="str">
        <f>MID(A10121,3,2)</f>
        <v>03</v>
      </c>
      <c r="E10121" s="6" t="str">
        <f>MID(A10121,3,2)</f>
        <v>03</v>
      </c>
      <c r="F10121" s="6" t="str">
        <f>MID(A10121,6,2)</f>
        <v>15</v>
      </c>
      <c r="G10121">
        <f>IF(F10121="01",IF(F10122="99",1,0),0)</f>
        <v>0</v>
      </c>
    </row>
    <row r="10122" spans="1:7" x14ac:dyDescent="0.25">
      <c r="A10122" s="6" t="s">
        <v>10121</v>
      </c>
      <c r="B10122" s="10" t="e">
        <v>#N/A</v>
      </c>
      <c r="C10122" s="6" t="str">
        <f>MID(A10122,1,2)</f>
        <v>KA</v>
      </c>
      <c r="D10122" s="6" t="str">
        <f>MID(A10122,3,2)</f>
        <v>03</v>
      </c>
      <c r="E10122" s="6" t="str">
        <f>MID(A10122,3,2)</f>
        <v>03</v>
      </c>
      <c r="F10122" s="6" t="str">
        <f>MID(A10122,6,2)</f>
        <v>14</v>
      </c>
      <c r="G10122">
        <f>IF(F10122="01",IF(F10123="99",1,0),0)</f>
        <v>0</v>
      </c>
    </row>
    <row r="10123" spans="1:7" x14ac:dyDescent="0.25">
      <c r="A10123" s="6" t="s">
        <v>10122</v>
      </c>
      <c r="B10123" s="10" t="e">
        <v>#N/A</v>
      </c>
      <c r="C10123" s="6" t="str">
        <f>MID(A10123,1,2)</f>
        <v>KA</v>
      </c>
      <c r="D10123" s="6" t="str">
        <f>MID(A10123,3,2)</f>
        <v>03</v>
      </c>
      <c r="E10123" s="6" t="str">
        <f>MID(A10123,3,2)</f>
        <v>03</v>
      </c>
      <c r="F10123" s="6" t="str">
        <f>MID(A10123,6,2)</f>
        <v>16</v>
      </c>
      <c r="G10123">
        <f>IF(F10123="01",IF(F10124="99",1,0),0)</f>
        <v>0</v>
      </c>
    </row>
    <row r="10124" spans="1:7" x14ac:dyDescent="0.25">
      <c r="A10124" s="6" t="s">
        <v>10123</v>
      </c>
      <c r="B10124" s="10" t="e">
        <v>#N/A</v>
      </c>
      <c r="C10124" s="6" t="str">
        <f>MID(A10124,1,2)</f>
        <v>KA</v>
      </c>
      <c r="D10124" s="6" t="str">
        <f>MID(A10124,3,2)</f>
        <v>03</v>
      </c>
      <c r="E10124" s="6" t="str">
        <f>MID(A10124,3,2)</f>
        <v>03</v>
      </c>
      <c r="F10124" s="6" t="str">
        <f>MID(A10124,6,2)</f>
        <v>13</v>
      </c>
      <c r="G10124">
        <f>IF(F10124="01",IF(F10125="99",1,0),0)</f>
        <v>0</v>
      </c>
    </row>
    <row r="10125" spans="1:7" x14ac:dyDescent="0.25">
      <c r="A10125" s="6" t="s">
        <v>10124</v>
      </c>
      <c r="B10125" s="10" t="e">
        <v>#N/A</v>
      </c>
      <c r="C10125" s="6" t="str">
        <f>MID(A10125,1,2)</f>
        <v>KA</v>
      </c>
      <c r="D10125" s="6" t="str">
        <f>MID(A10125,3,2)</f>
        <v>03</v>
      </c>
      <c r="E10125" s="6" t="str">
        <f>MID(A10125,3,2)</f>
        <v>03</v>
      </c>
      <c r="F10125" s="6" t="str">
        <f>MID(A10125,6,2)</f>
        <v>15</v>
      </c>
      <c r="G10125">
        <f>IF(F10125="01",IF(F10126="99",1,0),0)</f>
        <v>0</v>
      </c>
    </row>
    <row r="10126" spans="1:7" x14ac:dyDescent="0.25">
      <c r="A10126" s="6" t="s">
        <v>10125</v>
      </c>
      <c r="B10126" s="10" t="e">
        <v>#N/A</v>
      </c>
      <c r="C10126" s="6" t="str">
        <f>MID(A10126,1,2)</f>
        <v>KA</v>
      </c>
      <c r="D10126" s="6" t="str">
        <f>MID(A10126,3,2)</f>
        <v>04</v>
      </c>
      <c r="E10126" s="6" t="str">
        <f>MID(A10126,3,2)</f>
        <v>04</v>
      </c>
      <c r="F10126" s="6" t="str">
        <f>MID(A10126,6,2)</f>
        <v>13</v>
      </c>
      <c r="G10126">
        <f>IF(F10126="01",IF(F10127="99",1,0),0)</f>
        <v>0</v>
      </c>
    </row>
    <row r="10127" spans="1:7" x14ac:dyDescent="0.25">
      <c r="A10127" s="6" t="s">
        <v>10126</v>
      </c>
      <c r="B10127" s="10" t="e">
        <v>#N/A</v>
      </c>
      <c r="C10127" s="6" t="str">
        <f>MID(A10127,1,2)</f>
        <v>KA</v>
      </c>
      <c r="D10127" s="6" t="str">
        <f>MID(A10127,3,2)</f>
        <v>04</v>
      </c>
      <c r="E10127" s="6" t="str">
        <f>MID(A10127,3,2)</f>
        <v>04</v>
      </c>
      <c r="F10127" s="6" t="str">
        <f>MID(A10127,6,2)</f>
        <v>15</v>
      </c>
      <c r="G10127">
        <f>IF(F10127="01",IF(F10128="99",1,0),0)</f>
        <v>0</v>
      </c>
    </row>
    <row r="10128" spans="1:7" x14ac:dyDescent="0.25">
      <c r="A10128" s="6" t="s">
        <v>10127</v>
      </c>
      <c r="B10128" s="10" t="e">
        <v>#N/A</v>
      </c>
      <c r="C10128" s="6" t="str">
        <f>MID(A10128,1,2)</f>
        <v>KA</v>
      </c>
      <c r="D10128" s="6" t="str">
        <f>MID(A10128,3,2)</f>
        <v>04</v>
      </c>
      <c r="E10128" s="6" t="str">
        <f>MID(A10128,3,2)</f>
        <v>04</v>
      </c>
      <c r="F10128" s="6" t="str">
        <f>MID(A10128,6,2)</f>
        <v>14</v>
      </c>
      <c r="G10128">
        <f>IF(F10128="01",IF(F10129="99",1,0),0)</f>
        <v>0</v>
      </c>
    </row>
    <row r="10129" spans="1:7" x14ac:dyDescent="0.25">
      <c r="A10129" s="6" t="s">
        <v>10128</v>
      </c>
      <c r="B10129" s="10" t="e">
        <v>#N/A</v>
      </c>
      <c r="C10129" s="6" t="str">
        <f>MID(A10129,1,2)</f>
        <v>KA</v>
      </c>
      <c r="D10129" s="6" t="str">
        <f>MID(A10129,3,2)</f>
        <v>04</v>
      </c>
      <c r="E10129" s="6" t="str">
        <f>MID(A10129,3,2)</f>
        <v>04</v>
      </c>
      <c r="F10129" s="6" t="str">
        <f>MID(A10129,6,2)</f>
        <v>16</v>
      </c>
      <c r="G10129">
        <f>IF(F10129="01",IF(F10130="99",1,0),0)</f>
        <v>0</v>
      </c>
    </row>
    <row r="10130" spans="1:7" x14ac:dyDescent="0.25">
      <c r="A10130" s="6" t="s">
        <v>10129</v>
      </c>
      <c r="B10130" s="10" t="e">
        <v>#N/A</v>
      </c>
      <c r="C10130" s="6" t="str">
        <f>MID(A10130,1,2)</f>
        <v>KA</v>
      </c>
      <c r="D10130" s="6" t="str">
        <f>MID(A10130,3,2)</f>
        <v>04</v>
      </c>
      <c r="E10130" s="6" t="str">
        <f>MID(A10130,3,2)</f>
        <v>04</v>
      </c>
      <c r="F10130" s="6" t="str">
        <f>MID(A10130,6,2)</f>
        <v>17</v>
      </c>
      <c r="G10130">
        <f>IF(F10130="01",IF(F10131="99",1,0),0)</f>
        <v>0</v>
      </c>
    </row>
    <row r="10131" spans="1:7" x14ac:dyDescent="0.25">
      <c r="A10131" s="6" t="s">
        <v>10130</v>
      </c>
      <c r="B10131" s="10" t="e">
        <v>#N/A</v>
      </c>
      <c r="C10131" s="6" t="str">
        <f>MID(A10131,1,2)</f>
        <v>KA</v>
      </c>
      <c r="D10131" s="6" t="str">
        <f>MID(A10131,3,2)</f>
        <v>04</v>
      </c>
      <c r="E10131" s="6" t="str">
        <f>MID(A10131,3,2)</f>
        <v>04</v>
      </c>
      <c r="F10131" s="6" t="str">
        <f>MID(A10131,6,2)</f>
        <v>19</v>
      </c>
      <c r="G10131">
        <f>IF(F10131="01",IF(F10132="99",1,0),0)</f>
        <v>0</v>
      </c>
    </row>
    <row r="10132" spans="1:7" x14ac:dyDescent="0.25">
      <c r="A10132" s="6" t="s">
        <v>10131</v>
      </c>
      <c r="B10132" s="10" t="e">
        <v>#N/A</v>
      </c>
      <c r="C10132" s="6" t="str">
        <f>MID(A10132,1,2)</f>
        <v>KA</v>
      </c>
      <c r="D10132" s="6" t="str">
        <f>MID(A10132,3,2)</f>
        <v>04</v>
      </c>
      <c r="E10132" s="6" t="str">
        <f>MID(A10132,3,2)</f>
        <v>04</v>
      </c>
      <c r="F10132" s="6" t="str">
        <f>MID(A10132,6,2)</f>
        <v>18</v>
      </c>
      <c r="G10132">
        <f>IF(F10132="01",IF(F10133="99",1,0),0)</f>
        <v>0</v>
      </c>
    </row>
    <row r="10133" spans="1:7" x14ac:dyDescent="0.25">
      <c r="A10133" s="6" t="s">
        <v>10132</v>
      </c>
      <c r="B10133" s="10" t="e">
        <v>#N/A</v>
      </c>
      <c r="C10133" s="6" t="str">
        <f>MID(A10133,1,2)</f>
        <v>KA</v>
      </c>
      <c r="D10133" s="6" t="str">
        <f>MID(A10133,3,2)</f>
        <v>04</v>
      </c>
      <c r="E10133" s="6" t="str">
        <f>MID(A10133,3,2)</f>
        <v>04</v>
      </c>
      <c r="F10133" s="6" t="str">
        <f>MID(A10133,6,2)</f>
        <v>20</v>
      </c>
      <c r="G10133">
        <f>IF(F10133="01",IF(F10134="99",1,0),0)</f>
        <v>0</v>
      </c>
    </row>
    <row r="10134" spans="1:7" x14ac:dyDescent="0.25">
      <c r="A10134" s="6" t="s">
        <v>10133</v>
      </c>
      <c r="B10134" s="10" t="e">
        <v>#N/A</v>
      </c>
      <c r="C10134" s="6" t="str">
        <f>MID(A10134,1,2)</f>
        <v>KA</v>
      </c>
      <c r="D10134" s="6" t="str">
        <f>MID(A10134,3,2)</f>
        <v>04</v>
      </c>
      <c r="E10134" s="6" t="str">
        <f>MID(A10134,3,2)</f>
        <v>04</v>
      </c>
      <c r="F10134" s="6" t="str">
        <f>MID(A10134,6,2)</f>
        <v>21</v>
      </c>
      <c r="G10134">
        <f>IF(F10134="01",IF(F10135="99",1,0),0)</f>
        <v>0</v>
      </c>
    </row>
    <row r="10135" spans="1:7" x14ac:dyDescent="0.25">
      <c r="A10135" s="6" t="s">
        <v>10134</v>
      </c>
      <c r="B10135" s="10" t="e">
        <v>#N/A</v>
      </c>
      <c r="C10135" s="6" t="str">
        <f>MID(A10135,1,2)</f>
        <v>KA</v>
      </c>
      <c r="D10135" s="6" t="str">
        <f>MID(A10135,3,2)</f>
        <v>04</v>
      </c>
      <c r="E10135" s="6" t="str">
        <f>MID(A10135,3,2)</f>
        <v>04</v>
      </c>
      <c r="F10135" s="6" t="str">
        <f>MID(A10135,6,2)</f>
        <v>23</v>
      </c>
      <c r="G10135">
        <f>IF(F10135="01",IF(F10136="99",1,0),0)</f>
        <v>0</v>
      </c>
    </row>
    <row r="10136" spans="1:7" x14ac:dyDescent="0.25">
      <c r="A10136" s="6" t="s">
        <v>10135</v>
      </c>
      <c r="B10136" s="10" t="e">
        <v>#N/A</v>
      </c>
      <c r="C10136" s="6" t="str">
        <f>MID(A10136,1,2)</f>
        <v>KA</v>
      </c>
      <c r="D10136" s="6" t="str">
        <f>MID(A10136,3,2)</f>
        <v>04</v>
      </c>
      <c r="E10136" s="6" t="str">
        <f>MID(A10136,3,2)</f>
        <v>04</v>
      </c>
      <c r="F10136" s="6" t="str">
        <f>MID(A10136,6,2)</f>
        <v>22</v>
      </c>
      <c r="G10136">
        <f>IF(F10136="01",IF(F10137="99",1,0),0)</f>
        <v>0</v>
      </c>
    </row>
    <row r="10137" spans="1:7" x14ac:dyDescent="0.25">
      <c r="A10137" s="6" t="s">
        <v>10136</v>
      </c>
      <c r="B10137" s="10" t="e">
        <v>#N/A</v>
      </c>
      <c r="C10137" s="6" t="str">
        <f>MID(A10137,1,2)</f>
        <v>KA</v>
      </c>
      <c r="D10137" s="6" t="str">
        <f>MID(A10137,3,2)</f>
        <v>04</v>
      </c>
      <c r="E10137" s="6" t="str">
        <f>MID(A10137,3,2)</f>
        <v>04</v>
      </c>
      <c r="F10137" s="6" t="str">
        <f>MID(A10137,6,2)</f>
        <v>24</v>
      </c>
      <c r="G10137">
        <f>IF(F10137="01",IF(F10138="99",1,0),0)</f>
        <v>0</v>
      </c>
    </row>
    <row r="10138" spans="1:7" x14ac:dyDescent="0.25">
      <c r="A10138" s="6" t="s">
        <v>10137</v>
      </c>
      <c r="B10138" s="10" t="e">
        <v>#N/A</v>
      </c>
      <c r="C10138" s="6" t="str">
        <f>MID(A10138,1,2)</f>
        <v>KA</v>
      </c>
      <c r="D10138" s="6" t="str">
        <f>MID(A10138,3,2)</f>
        <v>04</v>
      </c>
      <c r="E10138" s="6" t="str">
        <f>MID(A10138,3,2)</f>
        <v>04</v>
      </c>
      <c r="F10138" s="6" t="str">
        <f>MID(A10138,6,2)</f>
        <v>21</v>
      </c>
      <c r="G10138">
        <f>IF(F10138="01",IF(F10139="99",1,0),0)</f>
        <v>0</v>
      </c>
    </row>
    <row r="10139" spans="1:7" x14ac:dyDescent="0.25">
      <c r="A10139" s="6" t="s">
        <v>10138</v>
      </c>
      <c r="B10139" s="10" t="e">
        <v>#N/A</v>
      </c>
      <c r="C10139" s="6" t="str">
        <f>MID(A10139,1,2)</f>
        <v>KA</v>
      </c>
      <c r="D10139" s="6" t="str">
        <f>MID(A10139,3,2)</f>
        <v>04</v>
      </c>
      <c r="E10139" s="6" t="str">
        <f>MID(A10139,3,2)</f>
        <v>04</v>
      </c>
      <c r="F10139" s="6" t="str">
        <f>MID(A10139,6,2)</f>
        <v>23</v>
      </c>
      <c r="G10139">
        <f>IF(F10139="01",IF(F10140="99",1,0),0)</f>
        <v>0</v>
      </c>
    </row>
    <row r="10140" spans="1:7" x14ac:dyDescent="0.25">
      <c r="A10140" s="6" t="s">
        <v>10139</v>
      </c>
      <c r="B10140" s="10" t="e">
        <v>#N/A</v>
      </c>
      <c r="C10140" s="6" t="str">
        <f>MID(A10140,1,2)</f>
        <v>KA</v>
      </c>
      <c r="D10140" s="6" t="str">
        <f>MID(A10140,3,2)</f>
        <v>05</v>
      </c>
      <c r="E10140" s="6" t="str">
        <f>MID(A10140,3,2)</f>
        <v>05</v>
      </c>
      <c r="F10140" s="6" t="str">
        <f>MID(A10140,6,2)</f>
        <v>13</v>
      </c>
      <c r="G10140">
        <f>IF(F10140="01",IF(F10141="99",1,0),0)</f>
        <v>0</v>
      </c>
    </row>
    <row r="10141" spans="1:7" x14ac:dyDescent="0.25">
      <c r="A10141" s="6" t="s">
        <v>10140</v>
      </c>
      <c r="B10141" s="10" t="e">
        <v>#N/A</v>
      </c>
      <c r="C10141" s="6" t="str">
        <f>MID(A10141,1,2)</f>
        <v>KA</v>
      </c>
      <c r="D10141" s="6" t="str">
        <f>MID(A10141,3,2)</f>
        <v>05</v>
      </c>
      <c r="E10141" s="6" t="str">
        <f>MID(A10141,3,2)</f>
        <v>05</v>
      </c>
      <c r="F10141" s="6" t="str">
        <f>MID(A10141,6,2)</f>
        <v>15</v>
      </c>
      <c r="G10141">
        <f>IF(F10141="01",IF(F10142="99",1,0),0)</f>
        <v>0</v>
      </c>
    </row>
    <row r="10142" spans="1:7" x14ac:dyDescent="0.25">
      <c r="A10142" s="6" t="s">
        <v>10141</v>
      </c>
      <c r="B10142" s="10" t="e">
        <v>#N/A</v>
      </c>
      <c r="C10142" s="6" t="str">
        <f>MID(A10142,1,2)</f>
        <v>KA</v>
      </c>
      <c r="D10142" s="6" t="str">
        <f>MID(A10142,3,2)</f>
        <v>05</v>
      </c>
      <c r="E10142" s="6" t="str">
        <f>MID(A10142,3,2)</f>
        <v>05</v>
      </c>
      <c r="F10142" s="6" t="str">
        <f>MID(A10142,6,2)</f>
        <v>22</v>
      </c>
      <c r="G10142">
        <f>IF(F10142="01",IF(F10143="99",1,0),0)</f>
        <v>0</v>
      </c>
    </row>
    <row r="10143" spans="1:7" x14ac:dyDescent="0.25">
      <c r="A10143" s="6" t="s">
        <v>10142</v>
      </c>
      <c r="B10143" s="10" t="e">
        <v>#N/A</v>
      </c>
      <c r="C10143" s="6" t="str">
        <f>MID(A10143,1,2)</f>
        <v>KA</v>
      </c>
      <c r="D10143" s="6" t="str">
        <f>MID(A10143,3,2)</f>
        <v>05</v>
      </c>
      <c r="E10143" s="6" t="str">
        <f>MID(A10143,3,2)</f>
        <v>05</v>
      </c>
      <c r="F10143" s="6" t="str">
        <f>MID(A10143,6,2)</f>
        <v>24</v>
      </c>
      <c r="G10143">
        <f>IF(F10143="01",IF(F10144="99",1,0),0)</f>
        <v>0</v>
      </c>
    </row>
    <row r="10144" spans="1:7" x14ac:dyDescent="0.25">
      <c r="A10144" s="6" t="s">
        <v>10143</v>
      </c>
      <c r="B10144" s="10" t="e">
        <v>#N/A</v>
      </c>
      <c r="C10144" s="6" t="str">
        <f>MID(A10144,1,2)</f>
        <v>KA</v>
      </c>
      <c r="D10144" s="6" t="str">
        <f>MID(A10144,3,2)</f>
        <v>05</v>
      </c>
      <c r="E10144" s="6" t="str">
        <f>MID(A10144,3,2)</f>
        <v>05</v>
      </c>
      <c r="F10144" s="6" t="str">
        <f>MID(A10144,6,2)</f>
        <v>17</v>
      </c>
      <c r="G10144">
        <f>IF(F10144="01",IF(F10145="99",1,0),0)</f>
        <v>0</v>
      </c>
    </row>
    <row r="10145" spans="1:7" x14ac:dyDescent="0.25">
      <c r="A10145" s="6" t="s">
        <v>10144</v>
      </c>
      <c r="B10145" s="10" t="e">
        <v>#N/A</v>
      </c>
      <c r="C10145" s="6" t="str">
        <f>MID(A10145,1,2)</f>
        <v>KA</v>
      </c>
      <c r="D10145" s="6" t="str">
        <f>MID(A10145,3,2)</f>
        <v>05</v>
      </c>
      <c r="E10145" s="6" t="str">
        <f>MID(A10145,3,2)</f>
        <v>05</v>
      </c>
      <c r="F10145" s="6" t="str">
        <f>MID(A10145,6,2)</f>
        <v>19</v>
      </c>
      <c r="G10145">
        <f>IF(F10145="01",IF(F10146="99",1,0),0)</f>
        <v>0</v>
      </c>
    </row>
    <row r="10146" spans="1:7" x14ac:dyDescent="0.25">
      <c r="A10146" s="6" t="s">
        <v>10145</v>
      </c>
      <c r="B10146" s="10" t="e">
        <v>#N/A</v>
      </c>
      <c r="C10146" s="6" t="str">
        <f>MID(A10146,1,2)</f>
        <v>KA</v>
      </c>
      <c r="D10146" s="6" t="str">
        <f>MID(A10146,3,2)</f>
        <v>06</v>
      </c>
      <c r="E10146" s="6" t="str">
        <f>MID(A10146,3,2)</f>
        <v>06</v>
      </c>
      <c r="F10146" s="6" t="str">
        <f>MID(A10146,6,2)</f>
        <v>21</v>
      </c>
      <c r="G10146">
        <f>IF(F10146="01",IF(F10147="99",1,0),0)</f>
        <v>0</v>
      </c>
    </row>
    <row r="10147" spans="1:7" x14ac:dyDescent="0.25">
      <c r="A10147" s="6" t="s">
        <v>10146</v>
      </c>
      <c r="B10147" s="10" t="e">
        <v>#N/A</v>
      </c>
      <c r="C10147" s="6" t="str">
        <f>MID(A10147,1,2)</f>
        <v>KA</v>
      </c>
      <c r="D10147" s="6" t="str">
        <f>MID(A10147,3,2)</f>
        <v>06</v>
      </c>
      <c r="E10147" s="6" t="str">
        <f>MID(A10147,3,2)</f>
        <v>06</v>
      </c>
      <c r="F10147" s="6" t="str">
        <f>MID(A10147,6,2)</f>
        <v>23</v>
      </c>
      <c r="G10147">
        <f>IF(F10147="01",IF(F10148="99",1,0),0)</f>
        <v>0</v>
      </c>
    </row>
    <row r="10148" spans="1:7" x14ac:dyDescent="0.25">
      <c r="A10148" s="6" t="s">
        <v>10147</v>
      </c>
      <c r="B10148" s="10" t="e">
        <v>#N/A</v>
      </c>
      <c r="C10148" s="6" t="str">
        <f>MID(A10148,1,2)</f>
        <v>KA</v>
      </c>
      <c r="D10148" s="6" t="str">
        <f>MID(A10148,3,2)</f>
        <v>06</v>
      </c>
      <c r="E10148" s="6" t="str">
        <f>MID(A10148,3,2)</f>
        <v>06</v>
      </c>
      <c r="F10148" s="6" t="str">
        <f>MID(A10148,6,2)</f>
        <v>22</v>
      </c>
      <c r="G10148">
        <f>IF(F10148="01",IF(F10149="99",1,0),0)</f>
        <v>0</v>
      </c>
    </row>
    <row r="10149" spans="1:7" x14ac:dyDescent="0.25">
      <c r="A10149" s="6" t="s">
        <v>10148</v>
      </c>
      <c r="B10149" s="10" t="e">
        <v>#N/A</v>
      </c>
      <c r="C10149" s="6" t="str">
        <f>MID(A10149,1,2)</f>
        <v>KA</v>
      </c>
      <c r="D10149" s="6" t="str">
        <f>MID(A10149,3,2)</f>
        <v>06</v>
      </c>
      <c r="E10149" s="6" t="str">
        <f>MID(A10149,3,2)</f>
        <v>06</v>
      </c>
      <c r="F10149" s="6" t="str">
        <f>MID(A10149,6,2)</f>
        <v>24</v>
      </c>
      <c r="G10149">
        <f>IF(F10149="01",IF(F10150="99",1,0),0)</f>
        <v>0</v>
      </c>
    </row>
    <row r="10150" spans="1:7" x14ac:dyDescent="0.25">
      <c r="A10150" s="6" t="s">
        <v>10149</v>
      </c>
      <c r="B10150" s="10" t="e">
        <v>#N/A</v>
      </c>
      <c r="C10150" s="6" t="str">
        <f>MID(A10150,1,2)</f>
        <v>KA</v>
      </c>
      <c r="D10150" s="6" t="str">
        <f>MID(A10150,3,2)</f>
        <v>06</v>
      </c>
      <c r="E10150" s="6" t="str">
        <f>MID(A10150,3,2)</f>
        <v>06</v>
      </c>
      <c r="F10150" s="6" t="str">
        <f>MID(A10150,6,2)</f>
        <v>25</v>
      </c>
      <c r="G10150">
        <f>IF(F10150="01",IF(F10151="99",1,0),0)</f>
        <v>0</v>
      </c>
    </row>
    <row r="10151" spans="1:7" x14ac:dyDescent="0.25">
      <c r="A10151" s="6" t="s">
        <v>10150</v>
      </c>
      <c r="B10151" s="10" t="e">
        <v>#N/A</v>
      </c>
      <c r="C10151" s="6" t="str">
        <f>MID(A10151,1,2)</f>
        <v>KA</v>
      </c>
      <c r="D10151" s="6" t="str">
        <f>MID(A10151,3,2)</f>
        <v>06</v>
      </c>
      <c r="E10151" s="6" t="str">
        <f>MID(A10151,3,2)</f>
        <v>06</v>
      </c>
      <c r="F10151" s="6" t="str">
        <f>MID(A10151,6,2)</f>
        <v>27</v>
      </c>
      <c r="G10151">
        <f>IF(F10151="01",IF(F10152="99",1,0),0)</f>
        <v>0</v>
      </c>
    </row>
    <row r="10152" spans="1:7" x14ac:dyDescent="0.25">
      <c r="A10152" s="6" t="s">
        <v>10151</v>
      </c>
      <c r="B10152" s="10" t="e">
        <v>#N/A</v>
      </c>
      <c r="C10152" s="6" t="str">
        <f>MID(A10152,1,2)</f>
        <v>KA</v>
      </c>
      <c r="D10152" s="6" t="str">
        <f>MID(A10152,3,2)</f>
        <v>06</v>
      </c>
      <c r="E10152" s="6" t="str">
        <f>MID(A10152,3,2)</f>
        <v>06</v>
      </c>
      <c r="F10152" s="6" t="str">
        <f>MID(A10152,6,2)</f>
        <v>26</v>
      </c>
      <c r="G10152">
        <f>IF(F10152="01",IF(F10153="99",1,0),0)</f>
        <v>0</v>
      </c>
    </row>
    <row r="10153" spans="1:7" x14ac:dyDescent="0.25">
      <c r="A10153" s="6" t="s">
        <v>10152</v>
      </c>
      <c r="B10153" s="10" t="e">
        <v>#N/A</v>
      </c>
      <c r="C10153" s="6" t="str">
        <f>MID(A10153,1,2)</f>
        <v>KA</v>
      </c>
      <c r="D10153" s="6" t="str">
        <f>MID(A10153,3,2)</f>
        <v>06</v>
      </c>
      <c r="E10153" s="6" t="str">
        <f>MID(A10153,3,2)</f>
        <v>06</v>
      </c>
      <c r="F10153" s="6" t="str">
        <f>MID(A10153,6,2)</f>
        <v>28</v>
      </c>
      <c r="G10153">
        <f>IF(F10153="01",IF(F10154="99",1,0),0)</f>
        <v>0</v>
      </c>
    </row>
    <row r="10154" spans="1:7" x14ac:dyDescent="0.25">
      <c r="A10154" s="6" t="s">
        <v>10153</v>
      </c>
      <c r="B10154" s="10" t="e">
        <v>#N/A</v>
      </c>
      <c r="C10154" s="6" t="str">
        <f>MID(A10154,1,2)</f>
        <v>KA</v>
      </c>
      <c r="D10154" s="6" t="str">
        <f>MID(A10154,3,2)</f>
        <v>06</v>
      </c>
      <c r="E10154" s="6" t="str">
        <f>MID(A10154,3,2)</f>
        <v>06</v>
      </c>
      <c r="F10154" s="6" t="str">
        <f>MID(A10154,6,2)</f>
        <v>29</v>
      </c>
      <c r="G10154">
        <f>IF(F10154="01",IF(F10155="99",1,0),0)</f>
        <v>0</v>
      </c>
    </row>
    <row r="10155" spans="1:7" x14ac:dyDescent="0.25">
      <c r="A10155" s="6" t="s">
        <v>10154</v>
      </c>
      <c r="B10155" s="10" t="e">
        <v>#N/A</v>
      </c>
      <c r="C10155" s="6" t="str">
        <f>MID(A10155,1,2)</f>
        <v>KA</v>
      </c>
      <c r="D10155" s="6" t="str">
        <f>MID(A10155,3,2)</f>
        <v>06</v>
      </c>
      <c r="E10155" s="6" t="str">
        <f>MID(A10155,3,2)</f>
        <v>06</v>
      </c>
      <c r="F10155" s="6" t="str">
        <f>MID(A10155,6,2)</f>
        <v>31</v>
      </c>
      <c r="G10155">
        <f>IF(F10155="01",IF(F10156="99",1,0),0)</f>
        <v>0</v>
      </c>
    </row>
    <row r="10156" spans="1:7" x14ac:dyDescent="0.25">
      <c r="A10156" s="6" t="s">
        <v>10155</v>
      </c>
      <c r="B10156" s="10" t="e">
        <v>#N/A</v>
      </c>
      <c r="C10156" s="6" t="str">
        <f>MID(A10156,1,2)</f>
        <v>KA</v>
      </c>
      <c r="D10156" s="6" t="str">
        <f>MID(A10156,3,2)</f>
        <v>06</v>
      </c>
      <c r="E10156" s="6" t="str">
        <f>MID(A10156,3,2)</f>
        <v>06</v>
      </c>
      <c r="F10156" s="6" t="str">
        <f>MID(A10156,6,2)</f>
        <v>30</v>
      </c>
      <c r="G10156">
        <f>IF(F10156="01",IF(F10157="99",1,0),0)</f>
        <v>0</v>
      </c>
    </row>
    <row r="10157" spans="1:7" x14ac:dyDescent="0.25">
      <c r="A10157" s="6" t="s">
        <v>10156</v>
      </c>
      <c r="B10157" s="10" t="e">
        <v>#N/A</v>
      </c>
      <c r="C10157" s="6" t="str">
        <f>MID(A10157,1,2)</f>
        <v>KA</v>
      </c>
      <c r="D10157" s="6" t="str">
        <f>MID(A10157,3,2)</f>
        <v>06</v>
      </c>
      <c r="E10157" s="6" t="str">
        <f>MID(A10157,3,2)</f>
        <v>06</v>
      </c>
      <c r="F10157" s="6" t="str">
        <f>MID(A10157,6,2)</f>
        <v>32</v>
      </c>
      <c r="G10157">
        <f>IF(F10157="01",IF(F10158="99",1,0),0)</f>
        <v>0</v>
      </c>
    </row>
    <row r="10158" spans="1:7" x14ac:dyDescent="0.25">
      <c r="A10158" s="6" t="s">
        <v>10157</v>
      </c>
      <c r="B10158" s="10" t="e">
        <v>#N/A</v>
      </c>
      <c r="C10158" s="6" t="str">
        <f>MID(A10158,1,2)</f>
        <v>KA</v>
      </c>
      <c r="D10158" s="6" t="str">
        <f>MID(A10158,3,2)</f>
        <v>06</v>
      </c>
      <c r="E10158" s="6" t="str">
        <f>MID(A10158,3,2)</f>
        <v>06</v>
      </c>
      <c r="F10158" s="6" t="str">
        <f>MID(A10158,6,2)</f>
        <v>25</v>
      </c>
      <c r="G10158">
        <f>IF(F10158="01",IF(F10159="99",1,0),0)</f>
        <v>0</v>
      </c>
    </row>
    <row r="10159" spans="1:7" x14ac:dyDescent="0.25">
      <c r="A10159" s="6" t="s">
        <v>10158</v>
      </c>
      <c r="B10159" s="10" t="e">
        <v>#N/A</v>
      </c>
      <c r="C10159" s="6" t="str">
        <f>MID(A10159,1,2)</f>
        <v>KA</v>
      </c>
      <c r="D10159" s="6" t="str">
        <f>MID(A10159,3,2)</f>
        <v>06</v>
      </c>
      <c r="E10159" s="6" t="str">
        <f>MID(A10159,3,2)</f>
        <v>06</v>
      </c>
      <c r="F10159" s="6" t="str">
        <f>MID(A10159,6,2)</f>
        <v>27</v>
      </c>
      <c r="G10159">
        <f>IF(F10159="01",IF(F10160="99",1,0),0)</f>
        <v>0</v>
      </c>
    </row>
    <row r="10160" spans="1:7" x14ac:dyDescent="0.25">
      <c r="A10160" s="6" t="s">
        <v>10159</v>
      </c>
      <c r="B10160" s="10" t="e">
        <v>#N/A</v>
      </c>
      <c r="C10160" s="6" t="str">
        <f>MID(A10160,1,2)</f>
        <v>KA</v>
      </c>
      <c r="D10160" s="6" t="str">
        <f>MID(A10160,3,2)</f>
        <v>07</v>
      </c>
      <c r="E10160" s="6" t="str">
        <f>MID(A10160,3,2)</f>
        <v>07</v>
      </c>
      <c r="F10160" s="6" t="str">
        <f>MID(A10160,6,2)</f>
        <v>17</v>
      </c>
      <c r="G10160">
        <f>IF(F10160="01",IF(F10161="99",1,0),0)</f>
        <v>0</v>
      </c>
    </row>
    <row r="10161" spans="1:7" x14ac:dyDescent="0.25">
      <c r="A10161" s="6" t="s">
        <v>10160</v>
      </c>
      <c r="B10161" s="10" t="e">
        <v>#N/A</v>
      </c>
      <c r="C10161" s="6" t="str">
        <f>MID(A10161,1,2)</f>
        <v>KA</v>
      </c>
      <c r="D10161" s="6" t="str">
        <f>MID(A10161,3,2)</f>
        <v>07</v>
      </c>
      <c r="E10161" s="6" t="str">
        <f>MID(A10161,3,2)</f>
        <v>07</v>
      </c>
      <c r="F10161" s="6" t="str">
        <f>MID(A10161,6,2)</f>
        <v>19</v>
      </c>
      <c r="G10161">
        <f>IF(F10161="01",IF(F10162="99",1,0),0)</f>
        <v>0</v>
      </c>
    </row>
    <row r="10162" spans="1:7" x14ac:dyDescent="0.25">
      <c r="A10162" s="6" t="s">
        <v>10161</v>
      </c>
      <c r="B10162" s="10" t="e">
        <v>#N/A</v>
      </c>
      <c r="C10162" s="6" t="str">
        <f>MID(A10162,1,2)</f>
        <v>KA</v>
      </c>
      <c r="D10162" s="6" t="str">
        <f>MID(A10162,3,2)</f>
        <v>07</v>
      </c>
      <c r="E10162" s="6" t="str">
        <f>MID(A10162,3,2)</f>
        <v>07</v>
      </c>
      <c r="F10162" s="6" t="str">
        <f>MID(A10162,6,2)</f>
        <v>18</v>
      </c>
      <c r="G10162">
        <f>IF(F10162="01",IF(F10163="99",1,0),0)</f>
        <v>0</v>
      </c>
    </row>
    <row r="10163" spans="1:7" x14ac:dyDescent="0.25">
      <c r="A10163" s="6" t="s">
        <v>10162</v>
      </c>
      <c r="B10163" s="10" t="e">
        <v>#N/A</v>
      </c>
      <c r="C10163" s="6" t="str">
        <f>MID(A10163,1,2)</f>
        <v>KA</v>
      </c>
      <c r="D10163" s="6" t="str">
        <f>MID(A10163,3,2)</f>
        <v>07</v>
      </c>
      <c r="E10163" s="6" t="str">
        <f>MID(A10163,3,2)</f>
        <v>07</v>
      </c>
      <c r="F10163" s="6" t="str">
        <f>MID(A10163,6,2)</f>
        <v>20</v>
      </c>
      <c r="G10163">
        <f>IF(F10163="01",IF(F10164="99",1,0),0)</f>
        <v>0</v>
      </c>
    </row>
    <row r="10164" spans="1:7" x14ac:dyDescent="0.25">
      <c r="A10164" s="6" t="s">
        <v>10163</v>
      </c>
      <c r="B10164" s="10" t="e">
        <v>#N/A</v>
      </c>
      <c r="C10164" s="6" t="str">
        <f>MID(A10164,1,2)</f>
        <v>KA</v>
      </c>
      <c r="D10164" s="6" t="str">
        <f>MID(A10164,3,2)</f>
        <v>07</v>
      </c>
      <c r="E10164" s="6" t="str">
        <f>MID(A10164,3,2)</f>
        <v>07</v>
      </c>
      <c r="F10164" s="6" t="str">
        <f>MID(A10164,6,2)</f>
        <v>21</v>
      </c>
      <c r="G10164">
        <f>IF(F10164="01",IF(F10165="99",1,0),0)</f>
        <v>0</v>
      </c>
    </row>
    <row r="10165" spans="1:7" x14ac:dyDescent="0.25">
      <c r="A10165" s="6" t="s">
        <v>10164</v>
      </c>
      <c r="B10165" s="10" t="e">
        <v>#N/A</v>
      </c>
      <c r="C10165" s="6" t="str">
        <f>MID(A10165,1,2)</f>
        <v>KA</v>
      </c>
      <c r="D10165" s="6" t="str">
        <f>MID(A10165,3,2)</f>
        <v>07</v>
      </c>
      <c r="E10165" s="6" t="str">
        <f>MID(A10165,3,2)</f>
        <v>07</v>
      </c>
      <c r="F10165" s="6" t="str">
        <f>MID(A10165,6,2)</f>
        <v>23</v>
      </c>
      <c r="G10165">
        <f>IF(F10165="01",IF(F10166="99",1,0),0)</f>
        <v>0</v>
      </c>
    </row>
    <row r="10166" spans="1:7" x14ac:dyDescent="0.25">
      <c r="A10166" s="6" t="s">
        <v>10165</v>
      </c>
      <c r="B10166" s="10" t="e">
        <v>#N/A</v>
      </c>
      <c r="C10166" s="6" t="str">
        <f>MID(A10166,1,2)</f>
        <v>KA</v>
      </c>
      <c r="D10166" s="6" t="str">
        <f>MID(A10166,3,2)</f>
        <v>08</v>
      </c>
      <c r="E10166" s="6" t="str">
        <f>MID(A10166,3,2)</f>
        <v>08</v>
      </c>
      <c r="F10166" s="6" t="str">
        <f>MID(A10166,6,2)</f>
        <v>17</v>
      </c>
      <c r="G10166">
        <f>IF(F10166="01",IF(F10167="99",1,0),0)</f>
        <v>0</v>
      </c>
    </row>
    <row r="10167" spans="1:7" x14ac:dyDescent="0.25">
      <c r="A10167" s="6" t="s">
        <v>10166</v>
      </c>
      <c r="B10167" s="10" t="e">
        <v>#N/A</v>
      </c>
      <c r="C10167" s="6" t="str">
        <f>MID(A10167,1,2)</f>
        <v>KA</v>
      </c>
      <c r="D10167" s="6" t="str">
        <f>MID(A10167,3,2)</f>
        <v>08</v>
      </c>
      <c r="E10167" s="6" t="str">
        <f>MID(A10167,3,2)</f>
        <v>08</v>
      </c>
      <c r="F10167" s="6" t="str">
        <f>MID(A10167,6,2)</f>
        <v>19</v>
      </c>
      <c r="G10167">
        <f>IF(F10167="01",IF(F10168="99",1,0),0)</f>
        <v>0</v>
      </c>
    </row>
    <row r="10168" spans="1:7" x14ac:dyDescent="0.25">
      <c r="A10168" s="6" t="s">
        <v>10167</v>
      </c>
      <c r="B10168" s="10" t="e">
        <v>#N/A</v>
      </c>
      <c r="C10168" s="6" t="str">
        <f>MID(A10168,1,2)</f>
        <v>KA</v>
      </c>
      <c r="D10168" s="6" t="str">
        <f>MID(A10168,3,2)</f>
        <v>08</v>
      </c>
      <c r="E10168" s="6" t="str">
        <f>MID(A10168,3,2)</f>
        <v>08</v>
      </c>
      <c r="F10168" s="6" t="str">
        <f>MID(A10168,6,2)</f>
        <v>18</v>
      </c>
      <c r="G10168">
        <f>IF(F10168="01",IF(F10169="99",1,0),0)</f>
        <v>0</v>
      </c>
    </row>
    <row r="10169" spans="1:7" x14ac:dyDescent="0.25">
      <c r="A10169" s="6" t="s">
        <v>10168</v>
      </c>
      <c r="B10169" s="10" t="e">
        <v>#N/A</v>
      </c>
      <c r="C10169" s="6" t="str">
        <f>MID(A10169,1,2)</f>
        <v>KA</v>
      </c>
      <c r="D10169" s="6" t="str">
        <f>MID(A10169,3,2)</f>
        <v>08</v>
      </c>
      <c r="E10169" s="6" t="str">
        <f>MID(A10169,3,2)</f>
        <v>08</v>
      </c>
      <c r="F10169" s="6" t="str">
        <f>MID(A10169,6,2)</f>
        <v>20</v>
      </c>
      <c r="G10169">
        <f>IF(F10169="01",IF(F10170="99",1,0),0)</f>
        <v>0</v>
      </c>
    </row>
    <row r="10170" spans="1:7" x14ac:dyDescent="0.25">
      <c r="A10170" s="6" t="s">
        <v>10169</v>
      </c>
      <c r="B10170" s="10" t="e">
        <v>#N/A</v>
      </c>
      <c r="C10170" s="6" t="str">
        <f>MID(A10170,1,2)</f>
        <v>KA</v>
      </c>
      <c r="D10170" s="6" t="str">
        <f>MID(A10170,3,2)</f>
        <v>08</v>
      </c>
      <c r="E10170" s="6" t="str">
        <f>MID(A10170,3,2)</f>
        <v>08</v>
      </c>
      <c r="F10170" s="6" t="str">
        <f>MID(A10170,6,2)</f>
        <v>33</v>
      </c>
      <c r="G10170">
        <f>IF(F10170="01",IF(F10171="99",1,0),0)</f>
        <v>0</v>
      </c>
    </row>
    <row r="10171" spans="1:7" x14ac:dyDescent="0.25">
      <c r="A10171" s="6" t="s">
        <v>10170</v>
      </c>
      <c r="B10171" s="10" t="e">
        <v>#N/A</v>
      </c>
      <c r="C10171" s="6" t="str">
        <f>MID(A10171,1,2)</f>
        <v>KA</v>
      </c>
      <c r="D10171" s="6" t="str">
        <f>MID(A10171,3,2)</f>
        <v>08</v>
      </c>
      <c r="E10171" s="6" t="str">
        <f>MID(A10171,3,2)</f>
        <v>08</v>
      </c>
      <c r="F10171" s="6" t="str">
        <f>MID(A10171,6,2)</f>
        <v>35</v>
      </c>
      <c r="G10171">
        <f>IF(F10171="01",IF(F10172="99",1,0),0)</f>
        <v>0</v>
      </c>
    </row>
    <row r="10172" spans="1:7" x14ac:dyDescent="0.25">
      <c r="A10172" s="6" t="s">
        <v>10171</v>
      </c>
      <c r="B10172" s="10" t="e">
        <v>#N/A</v>
      </c>
      <c r="C10172" s="6" t="str">
        <f>MID(A10172,1,2)</f>
        <v>KA</v>
      </c>
      <c r="D10172" s="6" t="str">
        <f>MID(A10172,3,2)</f>
        <v>08</v>
      </c>
      <c r="E10172" s="6" t="str">
        <f>MID(A10172,3,2)</f>
        <v>08</v>
      </c>
      <c r="F10172" s="6" t="str">
        <f>MID(A10172,6,2)</f>
        <v>34</v>
      </c>
      <c r="G10172">
        <f>IF(F10172="01",IF(F10173="99",1,0),0)</f>
        <v>0</v>
      </c>
    </row>
    <row r="10173" spans="1:7" x14ac:dyDescent="0.25">
      <c r="A10173" s="6" t="s">
        <v>10172</v>
      </c>
      <c r="B10173" s="10" t="e">
        <v>#N/A</v>
      </c>
      <c r="C10173" s="6" t="str">
        <f>MID(A10173,1,2)</f>
        <v>KA</v>
      </c>
      <c r="D10173" s="6" t="str">
        <f>MID(A10173,3,2)</f>
        <v>08</v>
      </c>
      <c r="E10173" s="6" t="str">
        <f>MID(A10173,3,2)</f>
        <v>08</v>
      </c>
      <c r="F10173" s="6" t="str">
        <f>MID(A10173,6,2)</f>
        <v>36</v>
      </c>
      <c r="G10173">
        <f>IF(F10173="01",IF(F10174="99",1,0),0)</f>
        <v>0</v>
      </c>
    </row>
    <row r="10174" spans="1:7" x14ac:dyDescent="0.25">
      <c r="A10174" s="6" t="s">
        <v>10173</v>
      </c>
      <c r="B10174" s="10" t="e">
        <v>#N/A</v>
      </c>
      <c r="C10174" s="6" t="str">
        <f>MID(A10174,1,2)</f>
        <v>KA</v>
      </c>
      <c r="D10174" s="6" t="str">
        <f>MID(A10174,3,2)</f>
        <v>08</v>
      </c>
      <c r="E10174" s="6" t="str">
        <f>MID(A10174,3,2)</f>
        <v>08</v>
      </c>
      <c r="F10174" s="6" t="str">
        <f>MID(A10174,6,2)</f>
        <v>37</v>
      </c>
      <c r="G10174">
        <f>IF(F10174="01",IF(F10175="99",1,0),0)</f>
        <v>0</v>
      </c>
    </row>
    <row r="10175" spans="1:7" x14ac:dyDescent="0.25">
      <c r="A10175" s="6" t="s">
        <v>10174</v>
      </c>
      <c r="B10175" s="10" t="e">
        <v>#N/A</v>
      </c>
      <c r="C10175" s="6" t="str">
        <f>MID(A10175,1,2)</f>
        <v>KA</v>
      </c>
      <c r="D10175" s="6" t="str">
        <f>MID(A10175,3,2)</f>
        <v>08</v>
      </c>
      <c r="E10175" s="6" t="str">
        <f>MID(A10175,3,2)</f>
        <v>08</v>
      </c>
      <c r="F10175" s="6" t="str">
        <f>MID(A10175,6,2)</f>
        <v>39</v>
      </c>
      <c r="G10175">
        <f>IF(F10175="01",IF(F10176="99",1,0),0)</f>
        <v>0</v>
      </c>
    </row>
    <row r="10176" spans="1:7" x14ac:dyDescent="0.25">
      <c r="A10176" s="6" t="s">
        <v>10175</v>
      </c>
      <c r="B10176" s="10" t="e">
        <v>#N/A</v>
      </c>
      <c r="C10176" s="6" t="str">
        <f>MID(A10176,1,2)</f>
        <v>KA</v>
      </c>
      <c r="D10176" s="6" t="str">
        <f>MID(A10176,3,2)</f>
        <v>08</v>
      </c>
      <c r="E10176" s="6" t="str">
        <f>MID(A10176,3,2)</f>
        <v>08</v>
      </c>
      <c r="F10176" s="6" t="str">
        <f>MID(A10176,6,2)</f>
        <v>38</v>
      </c>
      <c r="G10176">
        <f>IF(F10176="01",IF(F10177="99",1,0),0)</f>
        <v>0</v>
      </c>
    </row>
    <row r="10177" spans="1:7" x14ac:dyDescent="0.25">
      <c r="A10177" s="6" t="s">
        <v>10176</v>
      </c>
      <c r="B10177" s="10" t="e">
        <v>#N/A</v>
      </c>
      <c r="C10177" s="6" t="str">
        <f>MID(A10177,1,2)</f>
        <v>KA</v>
      </c>
      <c r="D10177" s="6" t="str">
        <f>MID(A10177,3,2)</f>
        <v>08</v>
      </c>
      <c r="E10177" s="6" t="str">
        <f>MID(A10177,3,2)</f>
        <v>08</v>
      </c>
      <c r="F10177" s="6" t="str">
        <f>MID(A10177,6,2)</f>
        <v>40</v>
      </c>
      <c r="G10177">
        <f>IF(F10177="01",IF(F10178="99",1,0),0)</f>
        <v>0</v>
      </c>
    </row>
    <row r="10178" spans="1:7" x14ac:dyDescent="0.25">
      <c r="A10178" s="6" t="s">
        <v>10177</v>
      </c>
      <c r="B10178" s="10" t="e">
        <v>#N/A</v>
      </c>
      <c r="C10178" s="6" t="str">
        <f>MID(A10178,1,2)</f>
        <v>KA</v>
      </c>
      <c r="D10178" s="6" t="str">
        <f>MID(A10178,3,2)</f>
        <v>09</v>
      </c>
      <c r="E10178" s="6" t="str">
        <f>MID(A10178,3,2)</f>
        <v>09</v>
      </c>
      <c r="F10178" s="6" t="str">
        <f>MID(A10178,6,2)</f>
        <v>21</v>
      </c>
      <c r="G10178">
        <f>IF(F10178="01",IF(F10179="99",1,0),0)</f>
        <v>0</v>
      </c>
    </row>
    <row r="10179" spans="1:7" x14ac:dyDescent="0.25">
      <c r="A10179" s="6" t="s">
        <v>10178</v>
      </c>
      <c r="B10179" s="10" t="e">
        <v>#N/A</v>
      </c>
      <c r="C10179" s="6" t="str">
        <f>MID(A10179,1,2)</f>
        <v>KA</v>
      </c>
      <c r="D10179" s="6" t="str">
        <f>MID(A10179,3,2)</f>
        <v>09</v>
      </c>
      <c r="E10179" s="6" t="str">
        <f>MID(A10179,3,2)</f>
        <v>09</v>
      </c>
      <c r="F10179" s="6" t="str">
        <f>MID(A10179,6,2)</f>
        <v>23</v>
      </c>
      <c r="G10179">
        <f>IF(F10179="01",IF(F10180="99",1,0),0)</f>
        <v>0</v>
      </c>
    </row>
    <row r="10180" spans="1:7" x14ac:dyDescent="0.25">
      <c r="A10180" s="6" t="s">
        <v>10179</v>
      </c>
      <c r="B10180" s="10" t="e">
        <v>#N/A</v>
      </c>
      <c r="C10180" s="6" t="str">
        <f>MID(A10180,1,2)</f>
        <v>KA</v>
      </c>
      <c r="D10180" s="6" t="str">
        <f>MID(A10180,3,2)</f>
        <v>09</v>
      </c>
      <c r="E10180" s="6" t="str">
        <f>MID(A10180,3,2)</f>
        <v>09</v>
      </c>
      <c r="F10180" s="6" t="str">
        <f>MID(A10180,6,2)</f>
        <v>22</v>
      </c>
      <c r="G10180">
        <f>IF(F10180="01",IF(F10181="99",1,0),0)</f>
        <v>0</v>
      </c>
    </row>
    <row r="10181" spans="1:7" x14ac:dyDescent="0.25">
      <c r="A10181" s="6" t="s">
        <v>10180</v>
      </c>
      <c r="B10181" s="10" t="e">
        <v>#N/A</v>
      </c>
      <c r="C10181" s="6" t="str">
        <f>MID(A10181,1,2)</f>
        <v>KA</v>
      </c>
      <c r="D10181" s="6" t="str">
        <f>MID(A10181,3,2)</f>
        <v>09</v>
      </c>
      <c r="E10181" s="6" t="str">
        <f>MID(A10181,3,2)</f>
        <v>09</v>
      </c>
      <c r="F10181" s="6" t="str">
        <f>MID(A10181,6,2)</f>
        <v>24</v>
      </c>
      <c r="G10181">
        <f>IF(F10181="01",IF(F10182="99",1,0),0)</f>
        <v>0</v>
      </c>
    </row>
    <row r="10182" spans="1:7" x14ac:dyDescent="0.25">
      <c r="A10182" s="6" t="s">
        <v>10181</v>
      </c>
      <c r="B10182" s="10" t="e">
        <v>#N/A</v>
      </c>
      <c r="C10182" s="6" t="str">
        <f>MID(A10182,1,2)</f>
        <v>KA</v>
      </c>
      <c r="D10182" s="6" t="str">
        <f>MID(A10182,3,2)</f>
        <v>09</v>
      </c>
      <c r="E10182" s="6" t="str">
        <f>MID(A10182,3,2)</f>
        <v>09</v>
      </c>
      <c r="F10182" s="6" t="str">
        <f>MID(A10182,6,2)</f>
        <v>25</v>
      </c>
      <c r="G10182">
        <f>IF(F10182="01",IF(F10183="99",1,0),0)</f>
        <v>0</v>
      </c>
    </row>
    <row r="10183" spans="1:7" x14ac:dyDescent="0.25">
      <c r="A10183" s="6" t="s">
        <v>10182</v>
      </c>
      <c r="B10183" s="10" t="e">
        <v>#N/A</v>
      </c>
      <c r="C10183" s="6" t="str">
        <f>MID(A10183,1,2)</f>
        <v>KA</v>
      </c>
      <c r="D10183" s="6" t="str">
        <f>MID(A10183,3,2)</f>
        <v>09</v>
      </c>
      <c r="E10183" s="6" t="str">
        <f>MID(A10183,3,2)</f>
        <v>09</v>
      </c>
      <c r="F10183" s="6" t="str">
        <f>MID(A10183,6,2)</f>
        <v>27</v>
      </c>
      <c r="G10183">
        <f>IF(F10183="01",IF(F10184="99",1,0),0)</f>
        <v>0</v>
      </c>
    </row>
    <row r="10184" spans="1:7" x14ac:dyDescent="0.25">
      <c r="A10184" s="6" t="s">
        <v>10183</v>
      </c>
      <c r="B10184" s="10" t="e">
        <v>#N/A</v>
      </c>
      <c r="C10184" s="6" t="str">
        <f>MID(A10184,1,2)</f>
        <v>KA</v>
      </c>
      <c r="D10184" s="6" t="str">
        <f>MID(A10184,3,2)</f>
        <v>10</v>
      </c>
      <c r="E10184" s="6" t="str">
        <f>MID(A10184,3,2)</f>
        <v>10</v>
      </c>
      <c r="F10184" s="6" t="str">
        <f>MID(A10184,6,2)</f>
        <v>21</v>
      </c>
      <c r="G10184">
        <f>IF(F10184="01",IF(F10185="99",1,0),0)</f>
        <v>0</v>
      </c>
    </row>
    <row r="10185" spans="1:7" x14ac:dyDescent="0.25">
      <c r="A10185" s="6" t="s">
        <v>10184</v>
      </c>
      <c r="B10185" s="10" t="e">
        <v>#N/A</v>
      </c>
      <c r="C10185" s="6" t="str">
        <f>MID(A10185,1,2)</f>
        <v>KA</v>
      </c>
      <c r="D10185" s="6" t="str">
        <f>MID(A10185,3,2)</f>
        <v>10</v>
      </c>
      <c r="E10185" s="6" t="str">
        <f>MID(A10185,3,2)</f>
        <v>10</v>
      </c>
      <c r="F10185" s="6" t="str">
        <f>MID(A10185,6,2)</f>
        <v>23</v>
      </c>
      <c r="G10185">
        <f>IF(F10185="01",IF(F10186="99",1,0),0)</f>
        <v>0</v>
      </c>
    </row>
    <row r="10186" spans="1:7" x14ac:dyDescent="0.25">
      <c r="A10186" s="6" t="s">
        <v>10185</v>
      </c>
      <c r="B10186" s="10" t="e">
        <v>#N/A</v>
      </c>
      <c r="C10186" s="6" t="str">
        <f>MID(A10186,1,2)</f>
        <v>KA</v>
      </c>
      <c r="D10186" s="6" t="str">
        <f>MID(A10186,3,2)</f>
        <v>10</v>
      </c>
      <c r="E10186" s="6" t="str">
        <f>MID(A10186,3,2)</f>
        <v>10</v>
      </c>
      <c r="F10186" s="6" t="str">
        <f>MID(A10186,6,2)</f>
        <v>22</v>
      </c>
      <c r="G10186">
        <f>IF(F10186="01",IF(F10187="99",1,0),0)</f>
        <v>0</v>
      </c>
    </row>
    <row r="10187" spans="1:7" x14ac:dyDescent="0.25">
      <c r="A10187" s="6" t="s">
        <v>10186</v>
      </c>
      <c r="B10187" s="10" t="e">
        <v>#N/A</v>
      </c>
      <c r="C10187" s="6" t="str">
        <f>MID(A10187,1,2)</f>
        <v>KA</v>
      </c>
      <c r="D10187" s="6" t="str">
        <f>MID(A10187,3,2)</f>
        <v>10</v>
      </c>
      <c r="E10187" s="6" t="str">
        <f>MID(A10187,3,2)</f>
        <v>10</v>
      </c>
      <c r="F10187" s="6" t="str">
        <f>MID(A10187,6,2)</f>
        <v>24</v>
      </c>
      <c r="G10187">
        <f>IF(F10187="01",IF(F10188="99",1,0),0)</f>
        <v>0</v>
      </c>
    </row>
    <row r="10188" spans="1:7" x14ac:dyDescent="0.25">
      <c r="A10188" s="6" t="s">
        <v>10187</v>
      </c>
      <c r="B10188" s="10" t="e">
        <v>#N/A</v>
      </c>
      <c r="C10188" s="6" t="str">
        <f>MID(A10188,1,2)</f>
        <v>KA</v>
      </c>
      <c r="D10188" s="6" t="str">
        <f>MID(A10188,3,2)</f>
        <v>10</v>
      </c>
      <c r="E10188" s="6" t="str">
        <f>MID(A10188,3,2)</f>
        <v>10</v>
      </c>
      <c r="F10188" s="6" t="str">
        <f>MID(A10188,6,2)</f>
        <v>41</v>
      </c>
      <c r="G10188">
        <f>IF(F10188="01",IF(F10189="99",1,0),0)</f>
        <v>0</v>
      </c>
    </row>
    <row r="10189" spans="1:7" x14ac:dyDescent="0.25">
      <c r="A10189" s="6" t="s">
        <v>10188</v>
      </c>
      <c r="B10189" s="10" t="e">
        <v>#N/A</v>
      </c>
      <c r="C10189" s="6" t="str">
        <f>MID(A10189,1,2)</f>
        <v>KA</v>
      </c>
      <c r="D10189" s="6" t="str">
        <f>MID(A10189,3,2)</f>
        <v>10</v>
      </c>
      <c r="E10189" s="6" t="str">
        <f>MID(A10189,3,2)</f>
        <v>10</v>
      </c>
      <c r="F10189" s="6" t="str">
        <f>MID(A10189,6,2)</f>
        <v>43</v>
      </c>
      <c r="G10189">
        <f>IF(F10189="01",IF(F10190="99",1,0),0)</f>
        <v>0</v>
      </c>
    </row>
    <row r="10190" spans="1:7" x14ac:dyDescent="0.25">
      <c r="A10190" s="6" t="s">
        <v>10189</v>
      </c>
      <c r="B10190" s="10" t="e">
        <v>#N/A</v>
      </c>
      <c r="C10190" s="6" t="str">
        <f>MID(A10190,1,2)</f>
        <v>KA</v>
      </c>
      <c r="D10190" s="6" t="str">
        <f>MID(A10190,3,2)</f>
        <v>10</v>
      </c>
      <c r="E10190" s="6" t="str">
        <f>MID(A10190,3,2)</f>
        <v>10</v>
      </c>
      <c r="F10190" s="6" t="str">
        <f>MID(A10190,6,2)</f>
        <v>42</v>
      </c>
      <c r="G10190">
        <f>IF(F10190="01",IF(F10191="99",1,0),0)</f>
        <v>0</v>
      </c>
    </row>
    <row r="10191" spans="1:7" x14ac:dyDescent="0.25">
      <c r="A10191" s="6" t="s">
        <v>10190</v>
      </c>
      <c r="B10191" s="10" t="e">
        <v>#N/A</v>
      </c>
      <c r="C10191" s="6" t="str">
        <f>MID(A10191,1,2)</f>
        <v>KA</v>
      </c>
      <c r="D10191" s="6" t="str">
        <f>MID(A10191,3,2)</f>
        <v>10</v>
      </c>
      <c r="E10191" s="6" t="str">
        <f>MID(A10191,3,2)</f>
        <v>10</v>
      </c>
      <c r="F10191" s="6" t="str">
        <f>MID(A10191,6,2)</f>
        <v>44</v>
      </c>
      <c r="G10191">
        <f>IF(F10191="01",IF(F10192="99",1,0),0)</f>
        <v>0</v>
      </c>
    </row>
    <row r="10192" spans="1:7" x14ac:dyDescent="0.25">
      <c r="A10192" s="6" t="s">
        <v>10191</v>
      </c>
      <c r="B10192" s="10" t="e">
        <v>#N/A</v>
      </c>
      <c r="C10192" s="6" t="str">
        <f>MID(A10192,1,2)</f>
        <v>KA</v>
      </c>
      <c r="D10192" s="6" t="str">
        <f>MID(A10192,3,2)</f>
        <v>10</v>
      </c>
      <c r="E10192" s="6" t="str">
        <f>MID(A10192,3,2)</f>
        <v>10</v>
      </c>
      <c r="F10192" s="6" t="str">
        <f>MID(A10192,6,2)</f>
        <v>45</v>
      </c>
      <c r="G10192">
        <f>IF(F10192="01",IF(F10193="99",1,0),0)</f>
        <v>0</v>
      </c>
    </row>
    <row r="10193" spans="1:7" x14ac:dyDescent="0.25">
      <c r="A10193" s="6" t="s">
        <v>10192</v>
      </c>
      <c r="B10193" s="10" t="e">
        <v>#N/A</v>
      </c>
      <c r="C10193" s="6" t="str">
        <f>MID(A10193,1,2)</f>
        <v>KA</v>
      </c>
      <c r="D10193" s="6" t="str">
        <f>MID(A10193,3,2)</f>
        <v>10</v>
      </c>
      <c r="E10193" s="6" t="str">
        <f>MID(A10193,3,2)</f>
        <v>10</v>
      </c>
      <c r="F10193" s="6" t="str">
        <f>MID(A10193,6,2)</f>
        <v>47</v>
      </c>
      <c r="G10193">
        <f>IF(F10193="01",IF(F10194="99",1,0),0)</f>
        <v>0</v>
      </c>
    </row>
    <row r="10194" spans="1:7" x14ac:dyDescent="0.25">
      <c r="A10194" s="6" t="s">
        <v>10193</v>
      </c>
      <c r="B10194" s="10" t="e">
        <v>#N/A</v>
      </c>
      <c r="C10194" s="6" t="str">
        <f>MID(A10194,1,2)</f>
        <v>KA</v>
      </c>
      <c r="D10194" s="6" t="str">
        <f>MID(A10194,3,2)</f>
        <v>10</v>
      </c>
      <c r="E10194" s="6" t="str">
        <f>MID(A10194,3,2)</f>
        <v>10</v>
      </c>
      <c r="F10194" s="6" t="str">
        <f>MID(A10194,6,2)</f>
        <v>46</v>
      </c>
      <c r="G10194">
        <f>IF(F10194="01",IF(F10195="99",1,0),0)</f>
        <v>0</v>
      </c>
    </row>
    <row r="10195" spans="1:7" x14ac:dyDescent="0.25">
      <c r="A10195" s="6" t="s">
        <v>10194</v>
      </c>
      <c r="B10195" s="10" t="e">
        <v>#N/A</v>
      </c>
      <c r="C10195" s="6" t="str">
        <f>MID(A10195,1,2)</f>
        <v>KA</v>
      </c>
      <c r="D10195" s="6" t="str">
        <f>MID(A10195,3,2)</f>
        <v>10</v>
      </c>
      <c r="E10195" s="6" t="str">
        <f>MID(A10195,3,2)</f>
        <v>10</v>
      </c>
      <c r="F10195" s="6" t="str">
        <f>MID(A10195,6,2)</f>
        <v>48</v>
      </c>
      <c r="G10195">
        <f>IF(F10195="01",IF(F10196="99",1,0),0)</f>
        <v>0</v>
      </c>
    </row>
    <row r="10196" spans="1:7" x14ac:dyDescent="0.25">
      <c r="A10196" s="6" t="s">
        <v>10195</v>
      </c>
      <c r="B10196" s="10" t="e">
        <v>#N/A</v>
      </c>
      <c r="C10196" s="6" t="str">
        <f>MID(A10196,1,2)</f>
        <v>KA</v>
      </c>
      <c r="D10196" s="6" t="str">
        <f>MID(A10196,3,2)</f>
        <v>11</v>
      </c>
      <c r="E10196" s="6" t="str">
        <f>MID(A10196,3,2)</f>
        <v>11</v>
      </c>
      <c r="F10196" s="6" t="str">
        <f>MID(A10196,6,2)</f>
        <v>25</v>
      </c>
      <c r="G10196">
        <f>IF(F10196="01",IF(F10197="99",1,0),0)</f>
        <v>0</v>
      </c>
    </row>
    <row r="10197" spans="1:7" x14ac:dyDescent="0.25">
      <c r="A10197" s="6" t="s">
        <v>10196</v>
      </c>
      <c r="B10197" s="10" t="e">
        <v>#N/A</v>
      </c>
      <c r="C10197" s="6" t="str">
        <f>MID(A10197,1,2)</f>
        <v>KA</v>
      </c>
      <c r="D10197" s="6" t="str">
        <f>MID(A10197,3,2)</f>
        <v>11</v>
      </c>
      <c r="E10197" s="6" t="str">
        <f>MID(A10197,3,2)</f>
        <v>11</v>
      </c>
      <c r="F10197" s="6" t="str">
        <f>MID(A10197,6,2)</f>
        <v>27</v>
      </c>
      <c r="G10197">
        <f>IF(F10197="01",IF(F10198="99",1,0),0)</f>
        <v>0</v>
      </c>
    </row>
    <row r="10198" spans="1:7" x14ac:dyDescent="0.25">
      <c r="A10198" s="6" t="s">
        <v>10197</v>
      </c>
      <c r="B10198" s="10" t="e">
        <v>#N/A</v>
      </c>
      <c r="C10198" s="6" t="str">
        <f>MID(A10198,1,2)</f>
        <v>KA</v>
      </c>
      <c r="D10198" s="6" t="str">
        <f>MID(A10198,3,2)</f>
        <v>11</v>
      </c>
      <c r="E10198" s="6" t="str">
        <f>MID(A10198,3,2)</f>
        <v>11</v>
      </c>
      <c r="F10198" s="6" t="str">
        <f>MID(A10198,6,2)</f>
        <v>26</v>
      </c>
      <c r="G10198">
        <f>IF(F10198="01",IF(F10199="99",1,0),0)</f>
        <v>0</v>
      </c>
    </row>
    <row r="10199" spans="1:7" x14ac:dyDescent="0.25">
      <c r="A10199" s="6" t="s">
        <v>10198</v>
      </c>
      <c r="B10199" s="10" t="e">
        <v>#N/A</v>
      </c>
      <c r="C10199" s="6" t="str">
        <f>MID(A10199,1,2)</f>
        <v>KA</v>
      </c>
      <c r="D10199" s="6" t="str">
        <f>MID(A10199,3,2)</f>
        <v>11</v>
      </c>
      <c r="E10199" s="6" t="str">
        <f>MID(A10199,3,2)</f>
        <v>11</v>
      </c>
      <c r="F10199" s="6" t="str">
        <f>MID(A10199,6,2)</f>
        <v>28</v>
      </c>
      <c r="G10199">
        <f>IF(F10199="01",IF(F10200="99",1,0),0)</f>
        <v>0</v>
      </c>
    </row>
    <row r="10200" spans="1:7" x14ac:dyDescent="0.25">
      <c r="A10200" s="6" t="s">
        <v>10199</v>
      </c>
      <c r="B10200" s="10" t="e">
        <v>#N/A</v>
      </c>
      <c r="C10200" s="6" t="str">
        <f>MID(A10200,1,2)</f>
        <v>KA</v>
      </c>
      <c r="D10200" s="6" t="str">
        <f>MID(A10200,3,2)</f>
        <v>11</v>
      </c>
      <c r="E10200" s="6" t="str">
        <f>MID(A10200,3,2)</f>
        <v>11</v>
      </c>
      <c r="F10200" s="6" t="str">
        <f>MID(A10200,6,2)</f>
        <v>29</v>
      </c>
      <c r="G10200">
        <f>IF(F10200="01",IF(F10201="99",1,0),0)</f>
        <v>0</v>
      </c>
    </row>
    <row r="10201" spans="1:7" x14ac:dyDescent="0.25">
      <c r="A10201" s="6" t="s">
        <v>10200</v>
      </c>
      <c r="B10201" s="10" t="e">
        <v>#N/A</v>
      </c>
      <c r="C10201" s="6" t="str">
        <f>MID(A10201,1,2)</f>
        <v>KA</v>
      </c>
      <c r="D10201" s="6" t="str">
        <f>MID(A10201,3,2)</f>
        <v>11</v>
      </c>
      <c r="E10201" s="6" t="str">
        <f>MID(A10201,3,2)</f>
        <v>11</v>
      </c>
      <c r="F10201" s="6" t="str">
        <f>MID(A10201,6,2)</f>
        <v>31</v>
      </c>
      <c r="G10201">
        <f>IF(F10201="01",IF(F10202="99",1,0),0)</f>
        <v>0</v>
      </c>
    </row>
    <row r="10202" spans="1:7" x14ac:dyDescent="0.25">
      <c r="A10202" s="6" t="s">
        <v>10201</v>
      </c>
      <c r="B10202" s="10" t="e">
        <v>#N/A</v>
      </c>
      <c r="C10202" s="6" t="str">
        <f>MID(A10202,1,2)</f>
        <v>KA</v>
      </c>
      <c r="D10202" s="6" t="str">
        <f>MID(A10202,3,2)</f>
        <v>12</v>
      </c>
      <c r="E10202" s="6" t="str">
        <f>MID(A10202,3,2)</f>
        <v>12</v>
      </c>
      <c r="F10202" s="6" t="str">
        <f>MID(A10202,6,2)</f>
        <v>25</v>
      </c>
      <c r="G10202">
        <f>IF(F10202="01",IF(F10203="99",1,0),0)</f>
        <v>0</v>
      </c>
    </row>
    <row r="10203" spans="1:7" x14ac:dyDescent="0.25">
      <c r="A10203" s="6" t="s">
        <v>10202</v>
      </c>
      <c r="B10203" s="10" t="e">
        <v>#N/A</v>
      </c>
      <c r="C10203" s="6" t="str">
        <f>MID(A10203,1,2)</f>
        <v>KA</v>
      </c>
      <c r="D10203" s="6" t="str">
        <f>MID(A10203,3,2)</f>
        <v>12</v>
      </c>
      <c r="E10203" s="6" t="str">
        <f>MID(A10203,3,2)</f>
        <v>12</v>
      </c>
      <c r="F10203" s="6" t="str">
        <f>MID(A10203,6,2)</f>
        <v>27</v>
      </c>
      <c r="G10203">
        <f>IF(F10203="01",IF(F10204="99",1,0),0)</f>
        <v>0</v>
      </c>
    </row>
    <row r="10204" spans="1:7" x14ac:dyDescent="0.25">
      <c r="A10204" s="6" t="s">
        <v>10203</v>
      </c>
      <c r="B10204" s="10" t="e">
        <v>#N/A</v>
      </c>
      <c r="C10204" s="6" t="str">
        <f>MID(A10204,1,2)</f>
        <v>KA</v>
      </c>
      <c r="D10204" s="6" t="str">
        <f>MID(A10204,3,2)</f>
        <v>12</v>
      </c>
      <c r="E10204" s="6" t="str">
        <f>MID(A10204,3,2)</f>
        <v>12</v>
      </c>
      <c r="F10204" s="6" t="str">
        <f>MID(A10204,6,2)</f>
        <v>26</v>
      </c>
      <c r="G10204">
        <f>IF(F10204="01",IF(F10205="99",1,0),0)</f>
        <v>0</v>
      </c>
    </row>
    <row r="10205" spans="1:7" x14ac:dyDescent="0.25">
      <c r="A10205" s="6" t="s">
        <v>10204</v>
      </c>
      <c r="B10205" s="10" t="e">
        <v>#N/A</v>
      </c>
      <c r="C10205" s="6" t="str">
        <f>MID(A10205,1,2)</f>
        <v>KA</v>
      </c>
      <c r="D10205" s="6" t="str">
        <f>MID(A10205,3,2)</f>
        <v>12</v>
      </c>
      <c r="E10205" s="6" t="str">
        <f>MID(A10205,3,2)</f>
        <v>12</v>
      </c>
      <c r="F10205" s="6" t="str">
        <f>MID(A10205,6,2)</f>
        <v>28</v>
      </c>
      <c r="G10205">
        <f>IF(F10205="01",IF(F10206="99",1,0),0)</f>
        <v>0</v>
      </c>
    </row>
    <row r="10206" spans="1:7" x14ac:dyDescent="0.25">
      <c r="A10206" s="6" t="s">
        <v>10205</v>
      </c>
      <c r="B10206" s="10" t="e">
        <v>#N/A</v>
      </c>
      <c r="C10206" s="6" t="str">
        <f>MID(A10206,1,2)</f>
        <v>KA</v>
      </c>
      <c r="D10206" s="6" t="str">
        <f>MID(A10206,3,2)</f>
        <v>12</v>
      </c>
      <c r="E10206" s="6" t="str">
        <f>MID(A10206,3,2)</f>
        <v>12</v>
      </c>
      <c r="F10206" s="6" t="str">
        <f>MID(A10206,6,2)</f>
        <v>49</v>
      </c>
      <c r="G10206">
        <f>IF(F10206="01",IF(F10207="99",1,0),0)</f>
        <v>0</v>
      </c>
    </row>
    <row r="10207" spans="1:7" x14ac:dyDescent="0.25">
      <c r="A10207" s="6" t="s">
        <v>10206</v>
      </c>
      <c r="B10207" s="10" t="e">
        <v>#N/A</v>
      </c>
      <c r="C10207" s="6" t="str">
        <f>MID(A10207,1,2)</f>
        <v>KA</v>
      </c>
      <c r="D10207" s="6" t="str">
        <f>MID(A10207,3,2)</f>
        <v>12</v>
      </c>
      <c r="E10207" s="6" t="str">
        <f>MID(A10207,3,2)</f>
        <v>12</v>
      </c>
      <c r="F10207" s="6" t="str">
        <f>MID(A10207,6,2)</f>
        <v>51</v>
      </c>
      <c r="G10207">
        <f>IF(F10207="01",IF(F10208="99",1,0),0)</f>
        <v>0</v>
      </c>
    </row>
    <row r="10208" spans="1:7" x14ac:dyDescent="0.25">
      <c r="A10208" s="6" t="s">
        <v>10207</v>
      </c>
      <c r="B10208" s="10" t="e">
        <v>#N/A</v>
      </c>
      <c r="C10208" s="6" t="str">
        <f>MID(A10208,1,2)</f>
        <v>KA</v>
      </c>
      <c r="D10208" s="6" t="str">
        <f>MID(A10208,3,2)</f>
        <v>12</v>
      </c>
      <c r="E10208" s="6" t="str">
        <f>MID(A10208,3,2)</f>
        <v>12</v>
      </c>
      <c r="F10208" s="6" t="str">
        <f>MID(A10208,6,2)</f>
        <v>50</v>
      </c>
      <c r="G10208">
        <f>IF(F10208="01",IF(F10209="99",1,0),0)</f>
        <v>0</v>
      </c>
    </row>
    <row r="10209" spans="1:7" x14ac:dyDescent="0.25">
      <c r="A10209" s="6" t="s">
        <v>10208</v>
      </c>
      <c r="B10209" s="10" t="e">
        <v>#N/A</v>
      </c>
      <c r="C10209" s="6" t="str">
        <f>MID(A10209,1,2)</f>
        <v>KA</v>
      </c>
      <c r="D10209" s="6" t="str">
        <f>MID(A10209,3,2)</f>
        <v>12</v>
      </c>
      <c r="E10209" s="6" t="str">
        <f>MID(A10209,3,2)</f>
        <v>12</v>
      </c>
      <c r="F10209" s="6" t="str">
        <f>MID(A10209,6,2)</f>
        <v>52</v>
      </c>
      <c r="G10209">
        <f>IF(F10209="01",IF(F10210="99",1,0),0)</f>
        <v>0</v>
      </c>
    </row>
    <row r="10210" spans="1:7" x14ac:dyDescent="0.25">
      <c r="A10210" s="6" t="s">
        <v>10209</v>
      </c>
      <c r="B10210" s="10" t="e">
        <v>#N/A</v>
      </c>
      <c r="C10210" s="6" t="str">
        <f>MID(A10210,1,2)</f>
        <v>KA</v>
      </c>
      <c r="D10210" s="6" t="str">
        <f>MID(A10210,3,2)</f>
        <v>12</v>
      </c>
      <c r="E10210" s="6" t="str">
        <f>MID(A10210,3,2)</f>
        <v>12</v>
      </c>
      <c r="F10210" s="6" t="str">
        <f>MID(A10210,6,2)</f>
        <v>53</v>
      </c>
      <c r="G10210">
        <f>IF(F10210="01",IF(F10211="99",1,0),0)</f>
        <v>0</v>
      </c>
    </row>
    <row r="10211" spans="1:7" x14ac:dyDescent="0.25">
      <c r="A10211" s="6" t="s">
        <v>10210</v>
      </c>
      <c r="B10211" s="10" t="e">
        <v>#N/A</v>
      </c>
      <c r="C10211" s="6" t="str">
        <f>MID(A10211,1,2)</f>
        <v>KA</v>
      </c>
      <c r="D10211" s="6" t="str">
        <f>MID(A10211,3,2)</f>
        <v>12</v>
      </c>
      <c r="E10211" s="6" t="str">
        <f>MID(A10211,3,2)</f>
        <v>12</v>
      </c>
      <c r="F10211" s="6" t="str">
        <f>MID(A10211,6,2)</f>
        <v>55</v>
      </c>
      <c r="G10211">
        <f>IF(F10211="01",IF(F10212="99",1,0),0)</f>
        <v>0</v>
      </c>
    </row>
    <row r="10212" spans="1:7" x14ac:dyDescent="0.25">
      <c r="A10212" s="6" t="s">
        <v>10211</v>
      </c>
      <c r="B10212" s="10" t="e">
        <v>#N/A</v>
      </c>
      <c r="C10212" s="6" t="str">
        <f>MID(A10212,1,2)</f>
        <v>KA</v>
      </c>
      <c r="D10212" s="6" t="str">
        <f>MID(A10212,3,2)</f>
        <v>12</v>
      </c>
      <c r="E10212" s="6" t="str">
        <f>MID(A10212,3,2)</f>
        <v>12</v>
      </c>
      <c r="F10212" s="6" t="str">
        <f>MID(A10212,6,2)</f>
        <v>54</v>
      </c>
      <c r="G10212">
        <f>IF(F10212="01",IF(F10213="99",1,0),0)</f>
        <v>0</v>
      </c>
    </row>
    <row r="10213" spans="1:7" x14ac:dyDescent="0.25">
      <c r="A10213" s="6" t="s">
        <v>10212</v>
      </c>
      <c r="B10213" s="10" t="e">
        <v>#N/A</v>
      </c>
      <c r="C10213" s="6" t="str">
        <f>MID(A10213,1,2)</f>
        <v>KA</v>
      </c>
      <c r="D10213" s="6" t="str">
        <f>MID(A10213,3,2)</f>
        <v>12</v>
      </c>
      <c r="E10213" s="6" t="str">
        <f>MID(A10213,3,2)</f>
        <v>12</v>
      </c>
      <c r="F10213" s="6" t="str">
        <f>MID(A10213,6,2)</f>
        <v>56</v>
      </c>
      <c r="G10213">
        <f>IF(F10213="01",IF(F10214="99",1,0),0)</f>
        <v>0</v>
      </c>
    </row>
    <row r="10214" spans="1:7" x14ac:dyDescent="0.25">
      <c r="A10214" s="6" t="s">
        <v>10213</v>
      </c>
      <c r="B10214" s="10" t="e">
        <v>#N/A</v>
      </c>
      <c r="C10214" s="6" t="str">
        <f>MID(A10214,1,2)</f>
        <v>KA</v>
      </c>
      <c r="D10214" s="6" t="str">
        <f>MID(A10214,3,2)</f>
        <v>13</v>
      </c>
      <c r="E10214" s="6" t="str">
        <f>MID(A10214,3,2)</f>
        <v>13</v>
      </c>
      <c r="F10214" s="6" t="str">
        <f>MID(A10214,6,2)</f>
        <v>29</v>
      </c>
      <c r="G10214">
        <f>IF(F10214="01",IF(F10215="99",1,0),0)</f>
        <v>0</v>
      </c>
    </row>
    <row r="10215" spans="1:7" x14ac:dyDescent="0.25">
      <c r="A10215" s="6" t="s">
        <v>10214</v>
      </c>
      <c r="B10215" s="10" t="e">
        <v>#N/A</v>
      </c>
      <c r="C10215" s="6" t="str">
        <f>MID(A10215,1,2)</f>
        <v>KA</v>
      </c>
      <c r="D10215" s="6" t="str">
        <f>MID(A10215,3,2)</f>
        <v>13</v>
      </c>
      <c r="E10215" s="6" t="str">
        <f>MID(A10215,3,2)</f>
        <v>13</v>
      </c>
      <c r="F10215" s="6" t="str">
        <f>MID(A10215,6,2)</f>
        <v>31</v>
      </c>
      <c r="G10215">
        <f>IF(F10215="01",IF(F10216="99",1,0),0)</f>
        <v>0</v>
      </c>
    </row>
    <row r="10216" spans="1:7" x14ac:dyDescent="0.25">
      <c r="A10216" s="6" t="s">
        <v>10215</v>
      </c>
      <c r="B10216" s="10" t="e">
        <v>#N/A</v>
      </c>
      <c r="C10216" s="6" t="str">
        <f>MID(A10216,1,2)</f>
        <v>KA</v>
      </c>
      <c r="D10216" s="6" t="str">
        <f>MID(A10216,3,2)</f>
        <v>13</v>
      </c>
      <c r="E10216" s="6" t="str">
        <f>MID(A10216,3,2)</f>
        <v>13</v>
      </c>
      <c r="F10216" s="6" t="str">
        <f>MID(A10216,6,2)</f>
        <v>30</v>
      </c>
      <c r="G10216">
        <f>IF(F10216="01",IF(F10217="99",1,0),0)</f>
        <v>0</v>
      </c>
    </row>
    <row r="10217" spans="1:7" x14ac:dyDescent="0.25">
      <c r="A10217" s="6" t="s">
        <v>10216</v>
      </c>
      <c r="B10217" s="10" t="e">
        <v>#N/A</v>
      </c>
      <c r="C10217" s="6" t="str">
        <f>MID(A10217,1,2)</f>
        <v>KA</v>
      </c>
      <c r="D10217" s="6" t="str">
        <f>MID(A10217,3,2)</f>
        <v>13</v>
      </c>
      <c r="E10217" s="6" t="str">
        <f>MID(A10217,3,2)</f>
        <v>13</v>
      </c>
      <c r="F10217" s="6" t="str">
        <f>MID(A10217,6,2)</f>
        <v>32</v>
      </c>
      <c r="G10217">
        <f>IF(F10217="01",IF(F10218="99",1,0),0)</f>
        <v>0</v>
      </c>
    </row>
    <row r="10218" spans="1:7" x14ac:dyDescent="0.25">
      <c r="A10218" s="6" t="s">
        <v>10217</v>
      </c>
      <c r="B10218" s="10" t="e">
        <v>#N/A</v>
      </c>
      <c r="C10218" s="6" t="str">
        <f>MID(A10218,1,2)</f>
        <v>KA</v>
      </c>
      <c r="D10218" s="6" t="str">
        <f>MID(A10218,3,2)</f>
        <v>13</v>
      </c>
      <c r="E10218" s="6" t="str">
        <f>MID(A10218,3,2)</f>
        <v>13</v>
      </c>
      <c r="F10218" s="6" t="str">
        <f>MID(A10218,6,2)</f>
        <v>33</v>
      </c>
      <c r="G10218">
        <f>IF(F10218="01",IF(F10219="99",1,0),0)</f>
        <v>0</v>
      </c>
    </row>
    <row r="10219" spans="1:7" x14ac:dyDescent="0.25">
      <c r="A10219" s="6" t="s">
        <v>10218</v>
      </c>
      <c r="B10219" s="10" t="e">
        <v>#N/A</v>
      </c>
      <c r="C10219" s="6" t="str">
        <f>MID(A10219,1,2)</f>
        <v>KA</v>
      </c>
      <c r="D10219" s="6" t="str">
        <f>MID(A10219,3,2)</f>
        <v>13</v>
      </c>
      <c r="E10219" s="6" t="str">
        <f>MID(A10219,3,2)</f>
        <v>13</v>
      </c>
      <c r="F10219" s="6" t="str">
        <f>MID(A10219,6,2)</f>
        <v>35</v>
      </c>
      <c r="G10219">
        <f>IF(F10219="01",IF(F10220="99",1,0),0)</f>
        <v>0</v>
      </c>
    </row>
    <row r="10220" spans="1:7" x14ac:dyDescent="0.25">
      <c r="A10220" s="6" t="s">
        <v>10219</v>
      </c>
      <c r="B10220" s="10" t="e">
        <v>#N/A</v>
      </c>
      <c r="C10220" s="6" t="str">
        <f>MID(A10220,1,2)</f>
        <v>KA</v>
      </c>
      <c r="D10220" s="6" t="str">
        <f>MID(A10220,3,2)</f>
        <v>14</v>
      </c>
      <c r="E10220" s="6" t="str">
        <f>MID(A10220,3,2)</f>
        <v>14</v>
      </c>
      <c r="F10220" s="6" t="str">
        <f>MID(A10220,6,2)</f>
        <v>29</v>
      </c>
      <c r="G10220">
        <f>IF(F10220="01",IF(F10221="99",1,0),0)</f>
        <v>0</v>
      </c>
    </row>
    <row r="10221" spans="1:7" x14ac:dyDescent="0.25">
      <c r="A10221" s="6" t="s">
        <v>10220</v>
      </c>
      <c r="B10221" s="10" t="e">
        <v>#N/A</v>
      </c>
      <c r="C10221" s="6" t="str">
        <f>MID(A10221,1,2)</f>
        <v>KA</v>
      </c>
      <c r="D10221" s="6" t="str">
        <f>MID(A10221,3,2)</f>
        <v>14</v>
      </c>
      <c r="E10221" s="6" t="str">
        <f>MID(A10221,3,2)</f>
        <v>14</v>
      </c>
      <c r="F10221" s="6" t="str">
        <f>MID(A10221,6,2)</f>
        <v>31</v>
      </c>
      <c r="G10221">
        <f>IF(F10221="01",IF(F10222="99",1,0),0)</f>
        <v>0</v>
      </c>
    </row>
    <row r="10222" spans="1:7" x14ac:dyDescent="0.25">
      <c r="A10222" s="6" t="s">
        <v>10221</v>
      </c>
      <c r="B10222" s="10" t="e">
        <v>#N/A</v>
      </c>
      <c r="C10222" s="6" t="str">
        <f>MID(A10222,1,2)</f>
        <v>KA</v>
      </c>
      <c r="D10222" s="6" t="str">
        <f>MID(A10222,3,2)</f>
        <v>14</v>
      </c>
      <c r="E10222" s="6" t="str">
        <f>MID(A10222,3,2)</f>
        <v>14</v>
      </c>
      <c r="F10222" s="6" t="str">
        <f>MID(A10222,6,2)</f>
        <v>30</v>
      </c>
      <c r="G10222">
        <f>IF(F10222="01",IF(F10223="99",1,0),0)</f>
        <v>0</v>
      </c>
    </row>
    <row r="10223" spans="1:7" x14ac:dyDescent="0.25">
      <c r="A10223" s="6" t="s">
        <v>10222</v>
      </c>
      <c r="B10223" s="10" t="e">
        <v>#N/A</v>
      </c>
      <c r="C10223" s="6" t="str">
        <f>MID(A10223,1,2)</f>
        <v>KA</v>
      </c>
      <c r="D10223" s="6" t="str">
        <f>MID(A10223,3,2)</f>
        <v>14</v>
      </c>
      <c r="E10223" s="6" t="str">
        <f>MID(A10223,3,2)</f>
        <v>14</v>
      </c>
      <c r="F10223" s="6" t="str">
        <f>MID(A10223,6,2)</f>
        <v>32</v>
      </c>
      <c r="G10223">
        <f>IF(F10223="01",IF(F10224="99",1,0),0)</f>
        <v>0</v>
      </c>
    </row>
    <row r="10224" spans="1:7" x14ac:dyDescent="0.25">
      <c r="A10224" s="6" t="s">
        <v>10223</v>
      </c>
      <c r="B10224" s="10" t="e">
        <v>#N/A</v>
      </c>
      <c r="C10224" s="6" t="str">
        <f>MID(A10224,1,2)</f>
        <v>KA</v>
      </c>
      <c r="D10224" s="6" t="str">
        <f>MID(A10224,3,2)</f>
        <v>14</v>
      </c>
      <c r="E10224" s="6" t="str">
        <f>MID(A10224,3,2)</f>
        <v>14</v>
      </c>
      <c r="F10224" s="6" t="str">
        <f>MID(A10224,6,2)</f>
        <v>57</v>
      </c>
      <c r="G10224">
        <f>IF(F10224="01",IF(F10225="99",1,0),0)</f>
        <v>0</v>
      </c>
    </row>
    <row r="10225" spans="1:7" x14ac:dyDescent="0.25">
      <c r="A10225" s="6" t="s">
        <v>10224</v>
      </c>
      <c r="B10225" s="10" t="e">
        <v>#N/A</v>
      </c>
      <c r="C10225" s="6" t="str">
        <f>MID(A10225,1,2)</f>
        <v>KA</v>
      </c>
      <c r="D10225" s="6" t="str">
        <f>MID(A10225,3,2)</f>
        <v>14</v>
      </c>
      <c r="E10225" s="6" t="str">
        <f>MID(A10225,3,2)</f>
        <v>14</v>
      </c>
      <c r="F10225" s="6" t="str">
        <f>MID(A10225,6,2)</f>
        <v>59</v>
      </c>
      <c r="G10225">
        <f>IF(F10225="01",IF(F10226="99",1,0),0)</f>
        <v>0</v>
      </c>
    </row>
    <row r="10226" spans="1:7" x14ac:dyDescent="0.25">
      <c r="A10226" s="6" t="s">
        <v>10225</v>
      </c>
      <c r="B10226" s="10" t="e">
        <v>#N/A</v>
      </c>
      <c r="C10226" s="6" t="str">
        <f>MID(A10226,1,2)</f>
        <v>KA</v>
      </c>
      <c r="D10226" s="6" t="str">
        <f>MID(A10226,3,2)</f>
        <v>14</v>
      </c>
      <c r="E10226" s="6" t="str">
        <f>MID(A10226,3,2)</f>
        <v>14</v>
      </c>
      <c r="F10226" s="6" t="str">
        <f>MID(A10226,6,2)</f>
        <v>58</v>
      </c>
      <c r="G10226">
        <f>IF(F10226="01",IF(F10227="99",1,0),0)</f>
        <v>0</v>
      </c>
    </row>
    <row r="10227" spans="1:7" x14ac:dyDescent="0.25">
      <c r="A10227" s="6" t="s">
        <v>10226</v>
      </c>
      <c r="B10227" s="10" t="e">
        <v>#N/A</v>
      </c>
      <c r="C10227" s="6" t="str">
        <f>MID(A10227,1,2)</f>
        <v>KA</v>
      </c>
      <c r="D10227" s="6" t="str">
        <f>MID(A10227,3,2)</f>
        <v>14</v>
      </c>
      <c r="E10227" s="6" t="str">
        <f>MID(A10227,3,2)</f>
        <v>14</v>
      </c>
      <c r="F10227" s="6" t="str">
        <f>MID(A10227,6,2)</f>
        <v>60</v>
      </c>
      <c r="G10227">
        <f>IF(F10227="01",IF(F10228="99",1,0),0)</f>
        <v>0</v>
      </c>
    </row>
    <row r="10228" spans="1:7" x14ac:dyDescent="0.25">
      <c r="A10228" s="6" t="s">
        <v>10227</v>
      </c>
      <c r="B10228" s="10" t="e">
        <v>#N/A</v>
      </c>
      <c r="C10228" s="6" t="str">
        <f>MID(A10228,1,2)</f>
        <v>KA</v>
      </c>
      <c r="D10228" s="6" t="str">
        <f>MID(A10228,3,2)</f>
        <v>14</v>
      </c>
      <c r="E10228" s="6" t="str">
        <f>MID(A10228,3,2)</f>
        <v>14</v>
      </c>
      <c r="F10228" s="6" t="str">
        <f>MID(A10228,6,2)</f>
        <v>61</v>
      </c>
      <c r="G10228">
        <f>IF(F10228="01",IF(F10229="99",1,0),0)</f>
        <v>0</v>
      </c>
    </row>
    <row r="10229" spans="1:7" x14ac:dyDescent="0.25">
      <c r="A10229" s="6" t="s">
        <v>10228</v>
      </c>
      <c r="B10229" s="10" t="e">
        <v>#N/A</v>
      </c>
      <c r="C10229" s="6" t="str">
        <f>MID(A10229,1,2)</f>
        <v>KA</v>
      </c>
      <c r="D10229" s="6" t="str">
        <f>MID(A10229,3,2)</f>
        <v>14</v>
      </c>
      <c r="E10229" s="6" t="str">
        <f>MID(A10229,3,2)</f>
        <v>14</v>
      </c>
      <c r="F10229" s="6" t="str">
        <f>MID(A10229,6,2)</f>
        <v>63</v>
      </c>
      <c r="G10229">
        <f>IF(F10229="01",IF(F10230="99",1,0),0)</f>
        <v>0</v>
      </c>
    </row>
    <row r="10230" spans="1:7" x14ac:dyDescent="0.25">
      <c r="A10230" s="6" t="s">
        <v>10229</v>
      </c>
      <c r="B10230" s="10" t="e">
        <v>#N/A</v>
      </c>
      <c r="C10230" s="6" t="str">
        <f>MID(A10230,1,2)</f>
        <v>KA</v>
      </c>
      <c r="D10230" s="6" t="str">
        <f>MID(A10230,3,2)</f>
        <v>14</v>
      </c>
      <c r="E10230" s="6" t="str">
        <f>MID(A10230,3,2)</f>
        <v>14</v>
      </c>
      <c r="F10230" s="6" t="str">
        <f>MID(A10230,6,2)</f>
        <v>62</v>
      </c>
      <c r="G10230">
        <f>IF(F10230="01",IF(F10231="99",1,0),0)</f>
        <v>0</v>
      </c>
    </row>
    <row r="10231" spans="1:7" x14ac:dyDescent="0.25">
      <c r="A10231" s="6" t="s">
        <v>10230</v>
      </c>
      <c r="B10231" s="10" t="e">
        <v>#N/A</v>
      </c>
      <c r="C10231" s="6" t="str">
        <f>MID(A10231,1,2)</f>
        <v>KA</v>
      </c>
      <c r="D10231" s="6" t="str">
        <f>MID(A10231,3,2)</f>
        <v>14</v>
      </c>
      <c r="E10231" s="6" t="str">
        <f>MID(A10231,3,2)</f>
        <v>14</v>
      </c>
      <c r="F10231" s="6" t="str">
        <f>MID(A10231,6,2)</f>
        <v>64</v>
      </c>
      <c r="G10231">
        <f>IF(F10231="01",IF(F10232="99",1,0),0)</f>
        <v>0</v>
      </c>
    </row>
    <row r="10232" spans="1:7" x14ac:dyDescent="0.25">
      <c r="A10232" s="6" t="s">
        <v>10231</v>
      </c>
      <c r="B10232" s="10" t="e">
        <v>#N/A</v>
      </c>
      <c r="C10232" s="6" t="str">
        <f>MID(A10232,1,2)</f>
        <v>KA</v>
      </c>
      <c r="D10232" s="6" t="str">
        <f>MID(A10232,3,2)</f>
        <v>15</v>
      </c>
      <c r="E10232" s="6" t="str">
        <f>MID(A10232,3,2)</f>
        <v>15</v>
      </c>
      <c r="F10232" s="6" t="str">
        <f>MID(A10232,6,2)</f>
        <v>33</v>
      </c>
      <c r="G10232">
        <f>IF(F10232="01",IF(F10233="99",1,0),0)</f>
        <v>0</v>
      </c>
    </row>
    <row r="10233" spans="1:7" x14ac:dyDescent="0.25">
      <c r="A10233" s="6" t="s">
        <v>10232</v>
      </c>
      <c r="B10233" s="10" t="e">
        <v>#N/A</v>
      </c>
      <c r="C10233" s="6" t="str">
        <f>MID(A10233,1,2)</f>
        <v>KA</v>
      </c>
      <c r="D10233" s="6" t="str">
        <f>MID(A10233,3,2)</f>
        <v>15</v>
      </c>
      <c r="E10233" s="6" t="str">
        <f>MID(A10233,3,2)</f>
        <v>15</v>
      </c>
      <c r="F10233" s="6" t="str">
        <f>MID(A10233,6,2)</f>
        <v>35</v>
      </c>
      <c r="G10233">
        <f>IF(F10233="01",IF(F10234="99",1,0),0)</f>
        <v>0</v>
      </c>
    </row>
    <row r="10234" spans="1:7" x14ac:dyDescent="0.25">
      <c r="A10234" s="6" t="s">
        <v>10233</v>
      </c>
      <c r="B10234" s="10" t="e">
        <v>#N/A</v>
      </c>
      <c r="C10234" s="6" t="str">
        <f>MID(A10234,1,2)</f>
        <v>KA</v>
      </c>
      <c r="D10234" s="6" t="str">
        <f>MID(A10234,3,2)</f>
        <v>15</v>
      </c>
      <c r="E10234" s="6" t="str">
        <f>MID(A10234,3,2)</f>
        <v>15</v>
      </c>
      <c r="F10234" s="6" t="str">
        <f>MID(A10234,6,2)</f>
        <v>34</v>
      </c>
      <c r="G10234">
        <f>IF(F10234="01",IF(F10235="99",1,0),0)</f>
        <v>0</v>
      </c>
    </row>
    <row r="10235" spans="1:7" x14ac:dyDescent="0.25">
      <c r="A10235" s="6" t="s">
        <v>10234</v>
      </c>
      <c r="B10235" s="10" t="e">
        <v>#N/A</v>
      </c>
      <c r="C10235" s="6" t="str">
        <f>MID(A10235,1,2)</f>
        <v>KA</v>
      </c>
      <c r="D10235" s="6" t="str">
        <f>MID(A10235,3,2)</f>
        <v>15</v>
      </c>
      <c r="E10235" s="6" t="str">
        <f>MID(A10235,3,2)</f>
        <v>15</v>
      </c>
      <c r="F10235" s="6" t="str">
        <f>MID(A10235,6,2)</f>
        <v>36</v>
      </c>
      <c r="G10235">
        <f>IF(F10235="01",IF(F10236="99",1,0),0)</f>
        <v>0</v>
      </c>
    </row>
    <row r="10236" spans="1:7" x14ac:dyDescent="0.25">
      <c r="A10236" s="6" t="s">
        <v>10235</v>
      </c>
      <c r="B10236" s="10" t="e">
        <v>#N/A</v>
      </c>
      <c r="C10236" s="6" t="str">
        <f>MID(A10236,1,2)</f>
        <v>KA</v>
      </c>
      <c r="D10236" s="6" t="str">
        <f>MID(A10236,3,2)</f>
        <v>15</v>
      </c>
      <c r="E10236" s="6" t="str">
        <f>MID(A10236,3,2)</f>
        <v>15</v>
      </c>
      <c r="F10236" s="6" t="str">
        <f>MID(A10236,6,2)</f>
        <v>37</v>
      </c>
      <c r="G10236">
        <f>IF(F10236="01",IF(F10237="99",1,0),0)</f>
        <v>0</v>
      </c>
    </row>
    <row r="10237" spans="1:7" x14ac:dyDescent="0.25">
      <c r="A10237" s="6" t="s">
        <v>10236</v>
      </c>
      <c r="B10237" s="10" t="e">
        <v>#N/A</v>
      </c>
      <c r="C10237" s="6" t="str">
        <f>MID(A10237,1,2)</f>
        <v>KA</v>
      </c>
      <c r="D10237" s="6" t="str">
        <f>MID(A10237,3,2)</f>
        <v>15</v>
      </c>
      <c r="E10237" s="6" t="str">
        <f>MID(A10237,3,2)</f>
        <v>15</v>
      </c>
      <c r="F10237" s="6" t="str">
        <f>MID(A10237,6,2)</f>
        <v>39</v>
      </c>
      <c r="G10237">
        <f>IF(F10237="01",IF(F10238="99",1,0),0)</f>
        <v>0</v>
      </c>
    </row>
    <row r="10238" spans="1:7" x14ac:dyDescent="0.25">
      <c r="A10238" s="6" t="s">
        <v>10237</v>
      </c>
      <c r="B10238" s="10" t="e">
        <v>#N/A</v>
      </c>
      <c r="C10238" s="6" t="str">
        <f>MID(A10238,1,2)</f>
        <v>KA</v>
      </c>
      <c r="D10238" s="6" t="str">
        <f>MID(A10238,3,2)</f>
        <v>16</v>
      </c>
      <c r="E10238" s="6" t="str">
        <f>MID(A10238,3,2)</f>
        <v>16</v>
      </c>
      <c r="F10238" s="6" t="str">
        <f>MID(A10238,6,2)</f>
        <v>65</v>
      </c>
      <c r="G10238">
        <f>IF(F10238="01",IF(F10239="99",1,0),0)</f>
        <v>0</v>
      </c>
    </row>
    <row r="10239" spans="1:7" x14ac:dyDescent="0.25">
      <c r="A10239" s="6" t="s">
        <v>10238</v>
      </c>
      <c r="B10239" s="10" t="e">
        <v>#N/A</v>
      </c>
      <c r="C10239" s="6" t="str">
        <f>MID(A10239,1,2)</f>
        <v>KA</v>
      </c>
      <c r="D10239" s="6" t="str">
        <f>MID(A10239,3,2)</f>
        <v>16</v>
      </c>
      <c r="E10239" s="6" t="str">
        <f>MID(A10239,3,2)</f>
        <v>16</v>
      </c>
      <c r="F10239" s="6" t="str">
        <f>MID(A10239,6,2)</f>
        <v>67</v>
      </c>
      <c r="G10239">
        <f>IF(F10239="01",IF(F10240="99",1,0),0)</f>
        <v>0</v>
      </c>
    </row>
    <row r="10240" spans="1:7" x14ac:dyDescent="0.25">
      <c r="A10240" s="6" t="s">
        <v>10239</v>
      </c>
      <c r="B10240" s="10" t="e">
        <v>#N/A</v>
      </c>
      <c r="C10240" s="6" t="str">
        <f>MID(A10240,1,2)</f>
        <v>KA</v>
      </c>
      <c r="D10240" s="6" t="str">
        <f>MID(A10240,3,2)</f>
        <v>16</v>
      </c>
      <c r="E10240" s="6" t="str">
        <f>MID(A10240,3,2)</f>
        <v>16</v>
      </c>
      <c r="F10240" s="6" t="str">
        <f>MID(A10240,6,2)</f>
        <v>66</v>
      </c>
      <c r="G10240">
        <f>IF(F10240="01",IF(F10241="99",1,0),0)</f>
        <v>0</v>
      </c>
    </row>
    <row r="10241" spans="1:7" x14ac:dyDescent="0.25">
      <c r="A10241" s="6" t="s">
        <v>10240</v>
      </c>
      <c r="B10241" s="10" t="e">
        <v>#N/A</v>
      </c>
      <c r="C10241" s="6" t="str">
        <f>MID(A10241,1,2)</f>
        <v>KA</v>
      </c>
      <c r="D10241" s="6" t="str">
        <f>MID(A10241,3,2)</f>
        <v>16</v>
      </c>
      <c r="E10241" s="6" t="str">
        <f>MID(A10241,3,2)</f>
        <v>16</v>
      </c>
      <c r="F10241" s="6" t="str">
        <f>MID(A10241,6,2)</f>
        <v>68</v>
      </c>
      <c r="G10241">
        <f>IF(F10241="01",IF(F10242="99",1,0),0)</f>
        <v>0</v>
      </c>
    </row>
    <row r="10242" spans="1:7" x14ac:dyDescent="0.25">
      <c r="A10242" s="6" t="s">
        <v>10241</v>
      </c>
      <c r="B10242" s="10" t="e">
        <v>#N/A</v>
      </c>
      <c r="C10242" s="6" t="str">
        <f>MID(A10242,1,2)</f>
        <v>KA</v>
      </c>
      <c r="D10242" s="6" t="str">
        <f>MID(A10242,3,2)</f>
        <v>16</v>
      </c>
      <c r="E10242" s="6" t="str">
        <f>MID(A10242,3,2)</f>
        <v>16</v>
      </c>
      <c r="F10242" s="6" t="str">
        <f>MID(A10242,6,2)</f>
        <v>69</v>
      </c>
      <c r="G10242">
        <f>IF(F10242="01",IF(F10243="99",1,0),0)</f>
        <v>0</v>
      </c>
    </row>
    <row r="10243" spans="1:7" x14ac:dyDescent="0.25">
      <c r="A10243" s="6" t="s">
        <v>10242</v>
      </c>
      <c r="B10243" s="10" t="e">
        <v>#N/A</v>
      </c>
      <c r="C10243" s="6" t="str">
        <f>MID(A10243,1,2)</f>
        <v>KA</v>
      </c>
      <c r="D10243" s="6" t="str">
        <f>MID(A10243,3,2)</f>
        <v>16</v>
      </c>
      <c r="E10243" s="6" t="str">
        <f>MID(A10243,3,2)</f>
        <v>16</v>
      </c>
      <c r="F10243" s="6" t="str">
        <f>MID(A10243,6,2)</f>
        <v>71</v>
      </c>
      <c r="G10243">
        <f>IF(F10243="01",IF(F10244="99",1,0),0)</f>
        <v>0</v>
      </c>
    </row>
    <row r="10244" spans="1:7" x14ac:dyDescent="0.25">
      <c r="A10244" s="6" t="s">
        <v>10243</v>
      </c>
      <c r="B10244" s="10" t="e">
        <v>#N/A</v>
      </c>
      <c r="C10244" s="6" t="str">
        <f>MID(A10244,1,2)</f>
        <v>KA</v>
      </c>
      <c r="D10244" s="6" t="str">
        <f>MID(A10244,3,2)</f>
        <v>16</v>
      </c>
      <c r="E10244" s="6" t="str">
        <f>MID(A10244,3,2)</f>
        <v>16</v>
      </c>
      <c r="F10244" s="6" t="str">
        <f>MID(A10244,6,2)</f>
        <v>70</v>
      </c>
      <c r="G10244">
        <f>IF(F10244="01",IF(F10245="99",1,0),0)</f>
        <v>0</v>
      </c>
    </row>
    <row r="10245" spans="1:7" x14ac:dyDescent="0.25">
      <c r="A10245" s="6" t="s">
        <v>10244</v>
      </c>
      <c r="B10245" s="10" t="e">
        <v>#N/A</v>
      </c>
      <c r="C10245" s="6" t="str">
        <f>MID(A10245,1,2)</f>
        <v>KA</v>
      </c>
      <c r="D10245" s="6" t="str">
        <f>MID(A10245,3,2)</f>
        <v>16</v>
      </c>
      <c r="E10245" s="6" t="str">
        <f>MID(A10245,3,2)</f>
        <v>16</v>
      </c>
      <c r="F10245" s="6" t="str">
        <f>MID(A10245,6,2)</f>
        <v>72</v>
      </c>
      <c r="G10245">
        <f>IF(F10245="01",IF(F10246="99",1,0),0)</f>
        <v>0</v>
      </c>
    </row>
    <row r="10246" spans="1:7" x14ac:dyDescent="0.25">
      <c r="A10246" s="6" t="s">
        <v>10245</v>
      </c>
      <c r="B10246" s="10" t="e">
        <v>#N/A</v>
      </c>
      <c r="C10246" s="6" t="str">
        <f>MID(A10246,1,2)</f>
        <v>KA</v>
      </c>
      <c r="D10246" s="6" t="str">
        <f>MID(A10246,3,2)</f>
        <v>17</v>
      </c>
      <c r="E10246" s="6" t="str">
        <f>MID(A10246,3,2)</f>
        <v>17</v>
      </c>
      <c r="F10246" s="6" t="str">
        <f>MID(A10246,6,2)</f>
        <v>37</v>
      </c>
      <c r="G10246">
        <f>IF(F10246="01",IF(F10247="99",1,0),0)</f>
        <v>0</v>
      </c>
    </row>
    <row r="10247" spans="1:7" x14ac:dyDescent="0.25">
      <c r="A10247" s="6" t="s">
        <v>10246</v>
      </c>
      <c r="B10247" s="10" t="e">
        <v>#N/A</v>
      </c>
      <c r="C10247" s="6" t="str">
        <f>MID(A10247,1,2)</f>
        <v>KA</v>
      </c>
      <c r="D10247" s="6" t="str">
        <f>MID(A10247,3,2)</f>
        <v>17</v>
      </c>
      <c r="E10247" s="6" t="str">
        <f>MID(A10247,3,2)</f>
        <v>17</v>
      </c>
      <c r="F10247" s="6" t="str">
        <f>MID(A10247,6,2)</f>
        <v>39</v>
      </c>
      <c r="G10247">
        <f>IF(F10247="01",IF(F10248="99",1,0),0)</f>
        <v>0</v>
      </c>
    </row>
    <row r="10248" spans="1:7" x14ac:dyDescent="0.25">
      <c r="A10248" s="6" t="s">
        <v>10247</v>
      </c>
      <c r="B10248" s="10" t="e">
        <v>#N/A</v>
      </c>
      <c r="C10248" s="6" t="str">
        <f>MID(A10248,1,2)</f>
        <v>KA</v>
      </c>
      <c r="D10248" s="6" t="str">
        <f>MID(A10248,3,2)</f>
        <v>17</v>
      </c>
      <c r="E10248" s="6" t="str">
        <f>MID(A10248,3,2)</f>
        <v>17</v>
      </c>
      <c r="F10248" s="6" t="str">
        <f>MID(A10248,6,2)</f>
        <v>38</v>
      </c>
      <c r="G10248">
        <f>IF(F10248="01",IF(F10249="99",1,0),0)</f>
        <v>0</v>
      </c>
    </row>
    <row r="10249" spans="1:7" x14ac:dyDescent="0.25">
      <c r="A10249" s="6" t="s">
        <v>10248</v>
      </c>
      <c r="B10249" s="10" t="e">
        <v>#N/A</v>
      </c>
      <c r="C10249" s="6" t="str">
        <f>MID(A10249,1,2)</f>
        <v>KA</v>
      </c>
      <c r="D10249" s="6" t="str">
        <f>MID(A10249,3,2)</f>
        <v>17</v>
      </c>
      <c r="E10249" s="6" t="str">
        <f>MID(A10249,3,2)</f>
        <v>17</v>
      </c>
      <c r="F10249" s="6" t="str">
        <f>MID(A10249,6,2)</f>
        <v>40</v>
      </c>
      <c r="G10249">
        <f>IF(F10249="01",IF(F10250="99",1,0),0)</f>
        <v>0</v>
      </c>
    </row>
    <row r="10250" spans="1:7" x14ac:dyDescent="0.25">
      <c r="A10250" s="6" t="s">
        <v>10249</v>
      </c>
      <c r="B10250" s="10" t="e">
        <v>#N/A</v>
      </c>
      <c r="C10250" s="6" t="str">
        <f>MID(A10250,1,2)</f>
        <v>KA</v>
      </c>
      <c r="D10250" s="6" t="str">
        <f>MID(A10250,3,2)</f>
        <v>17</v>
      </c>
      <c r="E10250" s="6" t="str">
        <f>MID(A10250,3,2)</f>
        <v>17</v>
      </c>
      <c r="F10250" s="6" t="str">
        <f>MID(A10250,6,2)</f>
        <v>41</v>
      </c>
      <c r="G10250">
        <f>IF(F10250="01",IF(F10251="99",1,0),0)</f>
        <v>0</v>
      </c>
    </row>
    <row r="10251" spans="1:7" x14ac:dyDescent="0.25">
      <c r="A10251" s="6" t="s">
        <v>10250</v>
      </c>
      <c r="B10251" s="10" t="e">
        <v>#N/A</v>
      </c>
      <c r="C10251" s="6" t="str">
        <f>MID(A10251,1,2)</f>
        <v>KA</v>
      </c>
      <c r="D10251" s="6" t="str">
        <f>MID(A10251,3,2)</f>
        <v>17</v>
      </c>
      <c r="E10251" s="6" t="str">
        <f>MID(A10251,3,2)</f>
        <v>17</v>
      </c>
      <c r="F10251" s="6" t="str">
        <f>MID(A10251,6,2)</f>
        <v>43</v>
      </c>
      <c r="G10251">
        <f>IF(F10251="01",IF(F10252="99",1,0),0)</f>
        <v>0</v>
      </c>
    </row>
    <row r="10252" spans="1:7" x14ac:dyDescent="0.25">
      <c r="A10252" s="6" t="s">
        <v>10251</v>
      </c>
      <c r="B10252" s="10" t="e">
        <v>#N/A</v>
      </c>
      <c r="C10252" s="6" t="str">
        <f>MID(A10252,1,2)</f>
        <v>KA</v>
      </c>
      <c r="D10252" s="6" t="str">
        <f>MID(A10252,3,2)</f>
        <v>18</v>
      </c>
      <c r="E10252" s="6" t="str">
        <f>MID(A10252,3,2)</f>
        <v>18</v>
      </c>
      <c r="F10252" s="6" t="str">
        <f>MID(A10252,6,2)</f>
        <v>37</v>
      </c>
      <c r="G10252">
        <f>IF(F10252="01",IF(F10253="99",1,0),0)</f>
        <v>0</v>
      </c>
    </row>
    <row r="10253" spans="1:7" x14ac:dyDescent="0.25">
      <c r="A10253" s="6" t="s">
        <v>10252</v>
      </c>
      <c r="B10253" s="10" t="e">
        <v>#N/A</v>
      </c>
      <c r="C10253" s="6" t="str">
        <f>MID(A10253,1,2)</f>
        <v>KA</v>
      </c>
      <c r="D10253" s="6" t="str">
        <f>MID(A10253,3,2)</f>
        <v>18</v>
      </c>
      <c r="E10253" s="6" t="str">
        <f>MID(A10253,3,2)</f>
        <v>18</v>
      </c>
      <c r="F10253" s="6" t="str">
        <f>MID(A10253,6,2)</f>
        <v>39</v>
      </c>
      <c r="G10253">
        <f>IF(F10253="01",IF(F10254="99",1,0),0)</f>
        <v>0</v>
      </c>
    </row>
    <row r="10254" spans="1:7" x14ac:dyDescent="0.25">
      <c r="A10254" s="6" t="s">
        <v>10253</v>
      </c>
      <c r="B10254" s="10" t="e">
        <v>#N/A</v>
      </c>
      <c r="C10254" s="6" t="str">
        <f>MID(A10254,1,2)</f>
        <v>KA</v>
      </c>
      <c r="D10254" s="6" t="str">
        <f>MID(A10254,3,2)</f>
        <v>18</v>
      </c>
      <c r="E10254" s="6" t="str">
        <f>MID(A10254,3,2)</f>
        <v>18</v>
      </c>
      <c r="F10254" s="6" t="str">
        <f>MID(A10254,6,2)</f>
        <v>38</v>
      </c>
      <c r="G10254">
        <f>IF(F10254="01",IF(F10255="99",1,0),0)</f>
        <v>0</v>
      </c>
    </row>
    <row r="10255" spans="1:7" x14ac:dyDescent="0.25">
      <c r="A10255" s="6" t="s">
        <v>10254</v>
      </c>
      <c r="B10255" s="10" t="e">
        <v>#N/A</v>
      </c>
      <c r="C10255" s="6" t="str">
        <f>MID(A10255,1,2)</f>
        <v>KA</v>
      </c>
      <c r="D10255" s="6" t="str">
        <f>MID(A10255,3,2)</f>
        <v>18</v>
      </c>
      <c r="E10255" s="6" t="str">
        <f>MID(A10255,3,2)</f>
        <v>18</v>
      </c>
      <c r="F10255" s="6" t="str">
        <f>MID(A10255,6,2)</f>
        <v>40</v>
      </c>
      <c r="G10255">
        <f>IF(F10255="01",IF(F10256="99",1,0),0)</f>
        <v>0</v>
      </c>
    </row>
    <row r="10256" spans="1:7" x14ac:dyDescent="0.25">
      <c r="A10256" s="6" t="s">
        <v>10255</v>
      </c>
      <c r="B10256" s="10" t="e">
        <v>#N/A</v>
      </c>
      <c r="C10256" s="6" t="str">
        <f>MID(A10256,1,2)</f>
        <v>KA</v>
      </c>
      <c r="D10256" s="6" t="str">
        <f>MID(A10256,3,2)</f>
        <v>18</v>
      </c>
      <c r="E10256" s="6" t="str">
        <f>MID(A10256,3,2)</f>
        <v>18</v>
      </c>
      <c r="F10256" s="6" t="str">
        <f>MID(A10256,6,2)</f>
        <v>73</v>
      </c>
      <c r="G10256">
        <f>IF(F10256="01",IF(F10257="99",1,0),0)</f>
        <v>0</v>
      </c>
    </row>
    <row r="10257" spans="1:7" x14ac:dyDescent="0.25">
      <c r="A10257" s="6" t="s">
        <v>10256</v>
      </c>
      <c r="B10257" s="10" t="e">
        <v>#N/A</v>
      </c>
      <c r="C10257" s="6" t="str">
        <f>MID(A10257,1,2)</f>
        <v>KA</v>
      </c>
      <c r="D10257" s="6" t="str">
        <f>MID(A10257,3,2)</f>
        <v>18</v>
      </c>
      <c r="E10257" s="6" t="str">
        <f>MID(A10257,3,2)</f>
        <v>18</v>
      </c>
      <c r="F10257" s="6" t="str">
        <f>MID(A10257,6,2)</f>
        <v>75</v>
      </c>
      <c r="G10257">
        <f>IF(F10257="01",IF(F10258="99",1,0),0)</f>
        <v>0</v>
      </c>
    </row>
    <row r="10258" spans="1:7" x14ac:dyDescent="0.25">
      <c r="A10258" s="6" t="s">
        <v>10257</v>
      </c>
      <c r="B10258" s="10" t="e">
        <v>#N/A</v>
      </c>
      <c r="C10258" s="6" t="str">
        <f>MID(A10258,1,2)</f>
        <v>KA</v>
      </c>
      <c r="D10258" s="6" t="str">
        <f>MID(A10258,3,2)</f>
        <v>18</v>
      </c>
      <c r="E10258" s="6" t="str">
        <f>MID(A10258,3,2)</f>
        <v>18</v>
      </c>
      <c r="F10258" s="6" t="str">
        <f>MID(A10258,6,2)</f>
        <v>74</v>
      </c>
      <c r="G10258">
        <f>IF(F10258="01",IF(F10259="99",1,0),0)</f>
        <v>0</v>
      </c>
    </row>
    <row r="10259" spans="1:7" x14ac:dyDescent="0.25">
      <c r="A10259" s="6" t="s">
        <v>10258</v>
      </c>
      <c r="B10259" s="10" t="e">
        <v>#N/A</v>
      </c>
      <c r="C10259" s="6" t="str">
        <f>MID(A10259,1,2)</f>
        <v>KA</v>
      </c>
      <c r="D10259" s="6" t="str">
        <f>MID(A10259,3,2)</f>
        <v>18</v>
      </c>
      <c r="E10259" s="6" t="str">
        <f>MID(A10259,3,2)</f>
        <v>18</v>
      </c>
      <c r="F10259" s="6" t="str">
        <f>MID(A10259,6,2)</f>
        <v>76</v>
      </c>
      <c r="G10259">
        <f>IF(F10259="01",IF(F10260="99",1,0),0)</f>
        <v>0</v>
      </c>
    </row>
    <row r="10260" spans="1:7" x14ac:dyDescent="0.25">
      <c r="A10260" s="6" t="s">
        <v>10259</v>
      </c>
      <c r="B10260" s="10" t="e">
        <v>#N/A</v>
      </c>
      <c r="C10260" s="6" t="str">
        <f>MID(A10260,1,2)</f>
        <v>KA</v>
      </c>
      <c r="D10260" s="6" t="str">
        <f>MID(A10260,3,2)</f>
        <v>18</v>
      </c>
      <c r="E10260" s="6" t="str">
        <f>MID(A10260,3,2)</f>
        <v>18</v>
      </c>
      <c r="F10260" s="6" t="str">
        <f>MID(A10260,6,2)</f>
        <v>77</v>
      </c>
      <c r="G10260">
        <f>IF(F10260="01",IF(F10261="99",1,0),0)</f>
        <v>0</v>
      </c>
    </row>
    <row r="10261" spans="1:7" x14ac:dyDescent="0.25">
      <c r="A10261" s="6" t="s">
        <v>10260</v>
      </c>
      <c r="B10261" s="10" t="e">
        <v>#N/A</v>
      </c>
      <c r="C10261" s="6" t="str">
        <f>MID(A10261,1,2)</f>
        <v>KA</v>
      </c>
      <c r="D10261" s="6" t="str">
        <f>MID(A10261,3,2)</f>
        <v>18</v>
      </c>
      <c r="E10261" s="6" t="str">
        <f>MID(A10261,3,2)</f>
        <v>18</v>
      </c>
      <c r="F10261" s="6" t="str">
        <f>MID(A10261,6,2)</f>
        <v>79</v>
      </c>
      <c r="G10261">
        <f>IF(F10261="01",IF(F10262="99",1,0),0)</f>
        <v>0</v>
      </c>
    </row>
    <row r="10262" spans="1:7" x14ac:dyDescent="0.25">
      <c r="A10262" s="6" t="s">
        <v>10261</v>
      </c>
      <c r="B10262" s="10" t="e">
        <v>#N/A</v>
      </c>
      <c r="C10262" s="6" t="str">
        <f>MID(A10262,1,2)</f>
        <v>KA</v>
      </c>
      <c r="D10262" s="6" t="str">
        <f>MID(A10262,3,2)</f>
        <v>18</v>
      </c>
      <c r="E10262" s="6" t="str">
        <f>MID(A10262,3,2)</f>
        <v>18</v>
      </c>
      <c r="F10262" s="6" t="str">
        <f>MID(A10262,6,2)</f>
        <v>78</v>
      </c>
      <c r="G10262">
        <f>IF(F10262="01",IF(F10263="99",1,0),0)</f>
        <v>0</v>
      </c>
    </row>
    <row r="10263" spans="1:7" x14ac:dyDescent="0.25">
      <c r="A10263" s="6" t="s">
        <v>10262</v>
      </c>
      <c r="B10263" s="10" t="e">
        <v>#N/A</v>
      </c>
      <c r="C10263" s="6" t="str">
        <f>MID(A10263,1,2)</f>
        <v>KA</v>
      </c>
      <c r="D10263" s="6" t="str">
        <f>MID(A10263,3,2)</f>
        <v>18</v>
      </c>
      <c r="E10263" s="6" t="str">
        <f>MID(A10263,3,2)</f>
        <v>18</v>
      </c>
      <c r="F10263" s="6" t="str">
        <f>MID(A10263,6,2)</f>
        <v>80</v>
      </c>
      <c r="G10263">
        <f>IF(F10263="01",IF(F10264="99",1,0),0)</f>
        <v>0</v>
      </c>
    </row>
    <row r="10264" spans="1:7" x14ac:dyDescent="0.25">
      <c r="A10264" s="6" t="s">
        <v>10263</v>
      </c>
      <c r="B10264" s="10" t="e">
        <v>#N/A</v>
      </c>
      <c r="C10264" s="6" t="str">
        <f>MID(A10264,1,2)</f>
        <v>KA</v>
      </c>
      <c r="D10264" s="6" t="str">
        <f>MID(A10264,3,2)</f>
        <v>19</v>
      </c>
      <c r="E10264" s="6" t="str">
        <f>MID(A10264,3,2)</f>
        <v>19</v>
      </c>
      <c r="F10264" s="6" t="str">
        <f>MID(A10264,6,2)</f>
        <v>41</v>
      </c>
      <c r="G10264">
        <f>IF(F10264="01",IF(F10265="99",1,0),0)</f>
        <v>0</v>
      </c>
    </row>
    <row r="10265" spans="1:7" x14ac:dyDescent="0.25">
      <c r="A10265" s="6" t="s">
        <v>10264</v>
      </c>
      <c r="B10265" s="10" t="e">
        <v>#N/A</v>
      </c>
      <c r="C10265" s="6" t="str">
        <f>MID(A10265,1,2)</f>
        <v>KA</v>
      </c>
      <c r="D10265" s="6" t="str">
        <f>MID(A10265,3,2)</f>
        <v>19</v>
      </c>
      <c r="E10265" s="6" t="str">
        <f>MID(A10265,3,2)</f>
        <v>19</v>
      </c>
      <c r="F10265" s="6" t="str">
        <f>MID(A10265,6,2)</f>
        <v>43</v>
      </c>
      <c r="G10265">
        <f>IF(F10265="01",IF(F10266="99",1,0),0)</f>
        <v>0</v>
      </c>
    </row>
    <row r="10266" spans="1:7" x14ac:dyDescent="0.25">
      <c r="A10266" s="6" t="s">
        <v>10265</v>
      </c>
      <c r="B10266" s="10" t="e">
        <v>#N/A</v>
      </c>
      <c r="C10266" s="6" t="str">
        <f>MID(A10266,1,2)</f>
        <v>KA</v>
      </c>
      <c r="D10266" s="6" t="str">
        <f>MID(A10266,3,2)</f>
        <v>19</v>
      </c>
      <c r="E10266" s="6" t="str">
        <f>MID(A10266,3,2)</f>
        <v>19</v>
      </c>
      <c r="F10266" s="6" t="str">
        <f>MID(A10266,6,2)</f>
        <v>42</v>
      </c>
      <c r="G10266">
        <f>IF(F10266="01",IF(F10267="99",1,0),0)</f>
        <v>0</v>
      </c>
    </row>
    <row r="10267" spans="1:7" x14ac:dyDescent="0.25">
      <c r="A10267" s="6" t="s">
        <v>10266</v>
      </c>
      <c r="B10267" s="10" t="e">
        <v>#N/A</v>
      </c>
      <c r="C10267" s="6" t="str">
        <f>MID(A10267,1,2)</f>
        <v>KA</v>
      </c>
      <c r="D10267" s="6" t="str">
        <f>MID(A10267,3,2)</f>
        <v>19</v>
      </c>
      <c r="E10267" s="6" t="str">
        <f>MID(A10267,3,2)</f>
        <v>19</v>
      </c>
      <c r="F10267" s="6" t="str">
        <f>MID(A10267,6,2)</f>
        <v>44</v>
      </c>
      <c r="G10267">
        <f>IF(F10267="01",IF(F10268="99",1,0),0)</f>
        <v>0</v>
      </c>
    </row>
    <row r="10268" spans="1:7" x14ac:dyDescent="0.25">
      <c r="A10268" s="6" t="s">
        <v>10267</v>
      </c>
      <c r="B10268" s="10" t="e">
        <v>#N/A</v>
      </c>
      <c r="C10268" s="6" t="str">
        <f>MID(A10268,1,2)</f>
        <v>KA</v>
      </c>
      <c r="D10268" s="6" t="str">
        <f>MID(A10268,3,2)</f>
        <v>19</v>
      </c>
      <c r="E10268" s="6" t="str">
        <f>MID(A10268,3,2)</f>
        <v>19</v>
      </c>
      <c r="F10268" s="6" t="str">
        <f>MID(A10268,6,2)</f>
        <v>45</v>
      </c>
      <c r="G10268">
        <f>IF(F10268="01",IF(F10269="99",1,0),0)</f>
        <v>0</v>
      </c>
    </row>
    <row r="10269" spans="1:7" x14ac:dyDescent="0.25">
      <c r="A10269" s="6" t="s">
        <v>10268</v>
      </c>
      <c r="B10269" s="10" t="e">
        <v>#N/A</v>
      </c>
      <c r="C10269" s="6" t="str">
        <f>MID(A10269,1,2)</f>
        <v>KA</v>
      </c>
      <c r="D10269" s="6" t="str">
        <f>MID(A10269,3,2)</f>
        <v>19</v>
      </c>
      <c r="E10269" s="6" t="str">
        <f>MID(A10269,3,2)</f>
        <v>19</v>
      </c>
      <c r="F10269" s="6" t="str">
        <f>MID(A10269,6,2)</f>
        <v>47</v>
      </c>
      <c r="G10269">
        <f>IF(F10269="01",IF(F10270="99",1,0),0)</f>
        <v>0</v>
      </c>
    </row>
    <row r="10270" spans="1:7" x14ac:dyDescent="0.25">
      <c r="A10270" s="6" t="s">
        <v>10269</v>
      </c>
      <c r="B10270" s="10" t="e">
        <v>#N/A</v>
      </c>
      <c r="C10270" s="6" t="str">
        <f>MID(A10270,1,2)</f>
        <v>KA</v>
      </c>
      <c r="D10270" s="6" t="str">
        <f>MID(A10270,3,2)</f>
        <v>20</v>
      </c>
      <c r="E10270" s="6" t="str">
        <f>MID(A10270,3,2)</f>
        <v>20</v>
      </c>
      <c r="F10270" s="6" t="str">
        <f>MID(A10270,6,2)</f>
        <v>41</v>
      </c>
      <c r="G10270">
        <f>IF(F10270="01",IF(F10271="99",1,0),0)</f>
        <v>0</v>
      </c>
    </row>
    <row r="10271" spans="1:7" x14ac:dyDescent="0.25">
      <c r="A10271" s="6" t="s">
        <v>10270</v>
      </c>
      <c r="B10271" s="10" t="e">
        <v>#N/A</v>
      </c>
      <c r="C10271" s="6" t="str">
        <f>MID(A10271,1,2)</f>
        <v>KA</v>
      </c>
      <c r="D10271" s="6" t="str">
        <f>MID(A10271,3,2)</f>
        <v>20</v>
      </c>
      <c r="E10271" s="6" t="str">
        <f>MID(A10271,3,2)</f>
        <v>20</v>
      </c>
      <c r="F10271" s="6" t="str">
        <f>MID(A10271,6,2)</f>
        <v>43</v>
      </c>
      <c r="G10271">
        <f>IF(F10271="01",IF(F10272="99",1,0),0)</f>
        <v>0</v>
      </c>
    </row>
    <row r="10272" spans="1:7" x14ac:dyDescent="0.25">
      <c r="A10272" s="6" t="s">
        <v>10271</v>
      </c>
      <c r="B10272" s="10" t="e">
        <v>#N/A</v>
      </c>
      <c r="C10272" s="6" t="str">
        <f>MID(A10272,1,2)</f>
        <v>KA</v>
      </c>
      <c r="D10272" s="6" t="str">
        <f>MID(A10272,3,2)</f>
        <v>20</v>
      </c>
      <c r="E10272" s="6" t="str">
        <f>MID(A10272,3,2)</f>
        <v>20</v>
      </c>
      <c r="F10272" s="6" t="str">
        <f>MID(A10272,6,2)</f>
        <v>42</v>
      </c>
      <c r="G10272">
        <f>IF(F10272="01",IF(F10273="99",1,0),0)</f>
        <v>0</v>
      </c>
    </row>
    <row r="10273" spans="1:7" x14ac:dyDescent="0.25">
      <c r="A10273" s="6" t="s">
        <v>10272</v>
      </c>
      <c r="B10273" s="10" t="e">
        <v>#N/A</v>
      </c>
      <c r="C10273" s="6" t="str">
        <f>MID(A10273,1,2)</f>
        <v>KA</v>
      </c>
      <c r="D10273" s="6" t="str">
        <f>MID(A10273,3,2)</f>
        <v>20</v>
      </c>
      <c r="E10273" s="6" t="str">
        <f>MID(A10273,3,2)</f>
        <v>20</v>
      </c>
      <c r="F10273" s="6" t="str">
        <f>MID(A10273,6,2)</f>
        <v>44</v>
      </c>
      <c r="G10273">
        <f>IF(F10273="01",IF(F10274="99",1,0),0)</f>
        <v>0</v>
      </c>
    </row>
    <row r="10274" spans="1:7" x14ac:dyDescent="0.25">
      <c r="A10274" s="6" t="s">
        <v>10273</v>
      </c>
      <c r="B10274" s="10" t="e">
        <v>#N/A</v>
      </c>
      <c r="C10274" s="6" t="str">
        <f>MID(A10274,1,2)</f>
        <v>KA</v>
      </c>
      <c r="D10274" s="6" t="str">
        <f>MID(A10274,3,2)</f>
        <v>20</v>
      </c>
      <c r="E10274" s="6" t="str">
        <f>MID(A10274,3,2)</f>
        <v>20</v>
      </c>
      <c r="F10274" s="6" t="str">
        <f>MID(A10274,6,2)</f>
        <v>81</v>
      </c>
      <c r="G10274">
        <f>IF(F10274="01",IF(F10275="99",1,0),0)</f>
        <v>0</v>
      </c>
    </row>
    <row r="10275" spans="1:7" x14ac:dyDescent="0.25">
      <c r="A10275" s="6" t="s">
        <v>10274</v>
      </c>
      <c r="B10275" s="10" t="e">
        <v>#N/A</v>
      </c>
      <c r="C10275" s="6" t="str">
        <f>MID(A10275,1,2)</f>
        <v>KA</v>
      </c>
      <c r="D10275" s="6" t="str">
        <f>MID(A10275,3,2)</f>
        <v>20</v>
      </c>
      <c r="E10275" s="6" t="str">
        <f>MID(A10275,3,2)</f>
        <v>20</v>
      </c>
      <c r="F10275" s="6" t="str">
        <f>MID(A10275,6,2)</f>
        <v>83</v>
      </c>
      <c r="G10275">
        <f>IF(F10275="01",IF(F10276="99",1,0),0)</f>
        <v>0</v>
      </c>
    </row>
    <row r="10276" spans="1:7" x14ac:dyDescent="0.25">
      <c r="A10276" s="6" t="s">
        <v>10275</v>
      </c>
      <c r="B10276" s="10" t="e">
        <v>#N/A</v>
      </c>
      <c r="C10276" s="6" t="str">
        <f>MID(A10276,1,2)</f>
        <v>KA</v>
      </c>
      <c r="D10276" s="6" t="str">
        <f>MID(A10276,3,2)</f>
        <v>20</v>
      </c>
      <c r="E10276" s="6" t="str">
        <f>MID(A10276,3,2)</f>
        <v>20</v>
      </c>
      <c r="F10276" s="6" t="str">
        <f>MID(A10276,6,2)</f>
        <v>82</v>
      </c>
      <c r="G10276">
        <f>IF(F10276="01",IF(F10277="99",1,0),0)</f>
        <v>0</v>
      </c>
    </row>
    <row r="10277" spans="1:7" x14ac:dyDescent="0.25">
      <c r="A10277" s="6" t="s">
        <v>10276</v>
      </c>
      <c r="B10277" s="10" t="e">
        <v>#N/A</v>
      </c>
      <c r="C10277" s="6" t="str">
        <f>MID(A10277,1,2)</f>
        <v>KA</v>
      </c>
      <c r="D10277" s="6" t="str">
        <f>MID(A10277,3,2)</f>
        <v>20</v>
      </c>
      <c r="E10277" s="6" t="str">
        <f>MID(A10277,3,2)</f>
        <v>20</v>
      </c>
      <c r="F10277" s="6" t="str">
        <f>MID(A10277,6,2)</f>
        <v>84</v>
      </c>
      <c r="G10277">
        <f>IF(F10277="01",IF(F10278="99",1,0),0)</f>
        <v>0</v>
      </c>
    </row>
    <row r="10278" spans="1:7" x14ac:dyDescent="0.25">
      <c r="A10278" s="6" t="s">
        <v>10277</v>
      </c>
      <c r="B10278" s="10" t="e">
        <v>#N/A</v>
      </c>
      <c r="C10278" s="6" t="str">
        <f>MID(A10278,1,2)</f>
        <v>KA</v>
      </c>
      <c r="D10278" s="6" t="str">
        <f>MID(A10278,3,2)</f>
        <v>20</v>
      </c>
      <c r="E10278" s="6" t="str">
        <f>MID(A10278,3,2)</f>
        <v>20</v>
      </c>
      <c r="F10278" s="6" t="str">
        <f>MID(A10278,6,2)</f>
        <v>85</v>
      </c>
      <c r="G10278">
        <f>IF(F10278="01",IF(F10279="99",1,0),0)</f>
        <v>0</v>
      </c>
    </row>
    <row r="10279" spans="1:7" x14ac:dyDescent="0.25">
      <c r="A10279" s="6" t="s">
        <v>10278</v>
      </c>
      <c r="B10279" s="10" t="e">
        <v>#N/A</v>
      </c>
      <c r="C10279" s="6" t="str">
        <f>MID(A10279,1,2)</f>
        <v>KA</v>
      </c>
      <c r="D10279" s="6" t="str">
        <f>MID(A10279,3,2)</f>
        <v>20</v>
      </c>
      <c r="E10279" s="6" t="str">
        <f>MID(A10279,3,2)</f>
        <v>20</v>
      </c>
      <c r="F10279" s="6" t="str">
        <f>MID(A10279,6,2)</f>
        <v>87</v>
      </c>
      <c r="G10279">
        <f>IF(F10279="01",IF(F10280="99",1,0),0)</f>
        <v>0</v>
      </c>
    </row>
    <row r="10280" spans="1:7" x14ac:dyDescent="0.25">
      <c r="A10280" s="6" t="s">
        <v>10279</v>
      </c>
      <c r="B10280" s="10" t="e">
        <v>#N/A</v>
      </c>
      <c r="C10280" s="6" t="str">
        <f>MID(A10280,1,2)</f>
        <v>KA</v>
      </c>
      <c r="D10280" s="6" t="str">
        <f>MID(A10280,3,2)</f>
        <v>20</v>
      </c>
      <c r="E10280" s="6" t="str">
        <f>MID(A10280,3,2)</f>
        <v>20</v>
      </c>
      <c r="F10280" s="6" t="str">
        <f>MID(A10280,6,2)</f>
        <v>86</v>
      </c>
      <c r="G10280">
        <f>IF(F10280="01",IF(F10281="99",1,0),0)</f>
        <v>0</v>
      </c>
    </row>
    <row r="10281" spans="1:7" x14ac:dyDescent="0.25">
      <c r="A10281" s="6" t="s">
        <v>10280</v>
      </c>
      <c r="B10281" s="10" t="e">
        <v>#N/A</v>
      </c>
      <c r="C10281" s="6" t="str">
        <f>MID(A10281,1,2)</f>
        <v>KA</v>
      </c>
      <c r="D10281" s="6" t="str">
        <f>MID(A10281,3,2)</f>
        <v>20</v>
      </c>
      <c r="E10281" s="6" t="str">
        <f>MID(A10281,3,2)</f>
        <v>20</v>
      </c>
      <c r="F10281" s="6" t="str">
        <f>MID(A10281,6,2)</f>
        <v>88</v>
      </c>
      <c r="G10281">
        <f>IF(F10281="01",IF(F10282="99",1,0),0)</f>
        <v>0</v>
      </c>
    </row>
    <row r="10282" spans="1:7" x14ac:dyDescent="0.25">
      <c r="A10282" s="6" t="s">
        <v>10281</v>
      </c>
      <c r="B10282" s="10" t="e">
        <v>#N/A</v>
      </c>
      <c r="C10282" s="6" t="str">
        <f>MID(A10282,1,2)</f>
        <v>KA</v>
      </c>
      <c r="D10282" s="6" t="str">
        <f>MID(A10282,3,2)</f>
        <v>21</v>
      </c>
      <c r="E10282" s="6" t="str">
        <f>MID(A10282,3,2)</f>
        <v>21</v>
      </c>
      <c r="F10282" s="6" t="str">
        <f>MID(A10282,6,2)</f>
        <v>45</v>
      </c>
      <c r="G10282">
        <f>IF(F10282="01",IF(F10283="99",1,0),0)</f>
        <v>0</v>
      </c>
    </row>
    <row r="10283" spans="1:7" x14ac:dyDescent="0.25">
      <c r="A10283" s="6" t="s">
        <v>10282</v>
      </c>
      <c r="B10283" s="10" t="e">
        <v>#N/A</v>
      </c>
      <c r="C10283" s="6" t="str">
        <f>MID(A10283,1,2)</f>
        <v>KA</v>
      </c>
      <c r="D10283" s="6" t="str">
        <f>MID(A10283,3,2)</f>
        <v>21</v>
      </c>
      <c r="E10283" s="6" t="str">
        <f>MID(A10283,3,2)</f>
        <v>21</v>
      </c>
      <c r="F10283" s="6" t="str">
        <f>MID(A10283,6,2)</f>
        <v>47</v>
      </c>
      <c r="G10283">
        <f>IF(F10283="01",IF(F10284="99",1,0),0)</f>
        <v>0</v>
      </c>
    </row>
    <row r="10284" spans="1:7" x14ac:dyDescent="0.25">
      <c r="A10284" s="6" t="s">
        <v>10283</v>
      </c>
      <c r="B10284" s="10" t="e">
        <v>#N/A</v>
      </c>
      <c r="C10284" s="6" t="str">
        <f>MID(A10284,1,2)</f>
        <v>KA</v>
      </c>
      <c r="D10284" s="6" t="str">
        <f>MID(A10284,3,2)</f>
        <v>21</v>
      </c>
      <c r="E10284" s="6" t="str">
        <f>MID(A10284,3,2)</f>
        <v>21</v>
      </c>
      <c r="F10284" s="6" t="str">
        <f>MID(A10284,6,2)</f>
        <v>46</v>
      </c>
      <c r="G10284">
        <f>IF(F10284="01",IF(F10285="99",1,0),0)</f>
        <v>0</v>
      </c>
    </row>
    <row r="10285" spans="1:7" x14ac:dyDescent="0.25">
      <c r="A10285" s="6" t="s">
        <v>10284</v>
      </c>
      <c r="B10285" s="10" t="e">
        <v>#N/A</v>
      </c>
      <c r="C10285" s="6" t="str">
        <f>MID(A10285,1,2)</f>
        <v>KA</v>
      </c>
      <c r="D10285" s="6" t="str">
        <f>MID(A10285,3,2)</f>
        <v>21</v>
      </c>
      <c r="E10285" s="6" t="str">
        <f>MID(A10285,3,2)</f>
        <v>21</v>
      </c>
      <c r="F10285" s="6" t="str">
        <f>MID(A10285,6,2)</f>
        <v>48</v>
      </c>
      <c r="G10285">
        <f>IF(F10285="01",IF(F10286="99",1,0),0)</f>
        <v>0</v>
      </c>
    </row>
    <row r="10286" spans="1:7" x14ac:dyDescent="0.25">
      <c r="A10286" s="6" t="s">
        <v>10285</v>
      </c>
      <c r="B10286" s="10" t="e">
        <v>#N/A</v>
      </c>
      <c r="C10286" s="6" t="str">
        <f>MID(A10286,1,2)</f>
        <v>KA</v>
      </c>
      <c r="D10286" s="6" t="str">
        <f>MID(A10286,3,2)</f>
        <v>21</v>
      </c>
      <c r="E10286" s="6" t="str">
        <f>MID(A10286,3,2)</f>
        <v>21</v>
      </c>
      <c r="F10286" s="6" t="str">
        <f>MID(A10286,6,2)</f>
        <v>49</v>
      </c>
      <c r="G10286">
        <f>IF(F10286="01",IF(F10287="99",1,0),0)</f>
        <v>0</v>
      </c>
    </row>
    <row r="10287" spans="1:7" x14ac:dyDescent="0.25">
      <c r="A10287" s="6" t="s">
        <v>10286</v>
      </c>
      <c r="B10287" s="10" t="e">
        <v>#N/A</v>
      </c>
      <c r="C10287" s="6" t="str">
        <f>MID(A10287,1,2)</f>
        <v>KA</v>
      </c>
      <c r="D10287" s="6" t="str">
        <f>MID(A10287,3,2)</f>
        <v>21</v>
      </c>
      <c r="E10287" s="6" t="str">
        <f>MID(A10287,3,2)</f>
        <v>21</v>
      </c>
      <c r="F10287" s="6" t="str">
        <f>MID(A10287,6,2)</f>
        <v>51</v>
      </c>
      <c r="G10287">
        <f>IF(F10287="01",IF(F10288="99",1,0),0)</f>
        <v>0</v>
      </c>
    </row>
    <row r="10288" spans="1:7" x14ac:dyDescent="0.25">
      <c r="A10288" s="6" t="s">
        <v>10287</v>
      </c>
      <c r="B10288" s="10" t="e">
        <v>#N/A</v>
      </c>
      <c r="C10288" s="6" t="str">
        <f>MID(A10288,1,2)</f>
        <v>KA</v>
      </c>
      <c r="D10288" s="6" t="str">
        <f>MID(A10288,3,2)</f>
        <v>22</v>
      </c>
      <c r="E10288" s="6" t="str">
        <f>MID(A10288,3,2)</f>
        <v>22</v>
      </c>
      <c r="F10288" s="6" t="str">
        <f>MID(A10288,6,2)</f>
        <v>45</v>
      </c>
      <c r="G10288">
        <f>IF(F10288="01",IF(F10289="99",1,0),0)</f>
        <v>0</v>
      </c>
    </row>
    <row r="10289" spans="1:7" x14ac:dyDescent="0.25">
      <c r="A10289" s="6" t="s">
        <v>10288</v>
      </c>
      <c r="B10289" s="10" t="e">
        <v>#N/A</v>
      </c>
      <c r="C10289" s="6" t="str">
        <f>MID(A10289,1,2)</f>
        <v>KA</v>
      </c>
      <c r="D10289" s="6" t="str">
        <f>MID(A10289,3,2)</f>
        <v>22</v>
      </c>
      <c r="E10289" s="6" t="str">
        <f>MID(A10289,3,2)</f>
        <v>22</v>
      </c>
      <c r="F10289" s="6" t="str">
        <f>MID(A10289,6,2)</f>
        <v>47</v>
      </c>
      <c r="G10289">
        <f>IF(F10289="01",IF(F10290="99",1,0),0)</f>
        <v>0</v>
      </c>
    </row>
    <row r="10290" spans="1:7" x14ac:dyDescent="0.25">
      <c r="A10290" s="6" t="s">
        <v>10289</v>
      </c>
      <c r="B10290" s="10" t="e">
        <v>#N/A</v>
      </c>
      <c r="C10290" s="6" t="str">
        <f>MID(A10290,1,2)</f>
        <v>KA</v>
      </c>
      <c r="D10290" s="6" t="str">
        <f>MID(A10290,3,2)</f>
        <v>22</v>
      </c>
      <c r="E10290" s="6" t="str">
        <f>MID(A10290,3,2)</f>
        <v>22</v>
      </c>
      <c r="F10290" s="6" t="str">
        <f>MID(A10290,6,2)</f>
        <v>46</v>
      </c>
      <c r="G10290">
        <f>IF(F10290="01",IF(F10291="99",1,0),0)</f>
        <v>0</v>
      </c>
    </row>
    <row r="10291" spans="1:7" x14ac:dyDescent="0.25">
      <c r="A10291" s="6" t="s">
        <v>10290</v>
      </c>
      <c r="B10291" s="10" t="e">
        <v>#N/A</v>
      </c>
      <c r="C10291" s="6" t="str">
        <f>MID(A10291,1,2)</f>
        <v>KA</v>
      </c>
      <c r="D10291" s="6" t="str">
        <f>MID(A10291,3,2)</f>
        <v>22</v>
      </c>
      <c r="E10291" s="6" t="str">
        <f>MID(A10291,3,2)</f>
        <v>22</v>
      </c>
      <c r="F10291" s="6" t="str">
        <f>MID(A10291,6,2)</f>
        <v>48</v>
      </c>
      <c r="G10291">
        <f>IF(F10291="01",IF(F10292="99",1,0),0)</f>
        <v>0</v>
      </c>
    </row>
    <row r="10292" spans="1:7" x14ac:dyDescent="0.25">
      <c r="A10292" s="6" t="s">
        <v>10291</v>
      </c>
      <c r="B10292" s="10" t="e">
        <v>#N/A</v>
      </c>
      <c r="C10292" s="6" t="str">
        <f>MID(A10292,1,2)</f>
        <v>KA</v>
      </c>
      <c r="D10292" s="6" t="str">
        <f>MID(A10292,3,2)</f>
        <v>22</v>
      </c>
      <c r="E10292" s="6" t="str">
        <f>MID(A10292,3,2)</f>
        <v>22</v>
      </c>
      <c r="F10292" s="6" t="str">
        <f>MID(A10292,6,2)</f>
        <v>89</v>
      </c>
      <c r="G10292">
        <f>IF(F10292="01",IF(F10293="99",1,0),0)</f>
        <v>0</v>
      </c>
    </row>
    <row r="10293" spans="1:7" x14ac:dyDescent="0.25">
      <c r="A10293" s="6" t="s">
        <v>10292</v>
      </c>
      <c r="B10293" s="10" t="e">
        <v>#N/A</v>
      </c>
      <c r="C10293" s="6" t="str">
        <f>MID(A10293,1,2)</f>
        <v>KA</v>
      </c>
      <c r="D10293" s="6" t="str">
        <f>MID(A10293,3,2)</f>
        <v>22</v>
      </c>
      <c r="E10293" s="6" t="str">
        <f>MID(A10293,3,2)</f>
        <v>22</v>
      </c>
      <c r="F10293" s="6" t="str">
        <f>MID(A10293,6,2)</f>
        <v>91</v>
      </c>
      <c r="G10293">
        <f>IF(F10293="01",IF(F10294="99",1,0),0)</f>
        <v>0</v>
      </c>
    </row>
    <row r="10294" spans="1:7" x14ac:dyDescent="0.25">
      <c r="A10294" s="6" t="s">
        <v>10293</v>
      </c>
      <c r="B10294" s="10" t="e">
        <v>#N/A</v>
      </c>
      <c r="C10294" s="6" t="str">
        <f>MID(A10294,1,2)</f>
        <v>KA</v>
      </c>
      <c r="D10294" s="6" t="str">
        <f>MID(A10294,3,2)</f>
        <v>22</v>
      </c>
      <c r="E10294" s="6" t="str">
        <f>MID(A10294,3,2)</f>
        <v>22</v>
      </c>
      <c r="F10294" s="6" t="str">
        <f>MID(A10294,6,2)</f>
        <v>90</v>
      </c>
      <c r="G10294">
        <f>IF(F10294="01",IF(F10295="99",1,0),0)</f>
        <v>0</v>
      </c>
    </row>
    <row r="10295" spans="1:7" x14ac:dyDescent="0.25">
      <c r="A10295" s="6" t="s">
        <v>10294</v>
      </c>
      <c r="B10295" s="10" t="e">
        <v>#N/A</v>
      </c>
      <c r="C10295" s="6" t="str">
        <f>MID(A10295,1,2)</f>
        <v>KA</v>
      </c>
      <c r="D10295" s="6" t="str">
        <f>MID(A10295,3,2)</f>
        <v>22</v>
      </c>
      <c r="E10295" s="6" t="str">
        <f>MID(A10295,3,2)</f>
        <v>22</v>
      </c>
      <c r="F10295" s="6" t="str">
        <f>MID(A10295,6,2)</f>
        <v>92</v>
      </c>
      <c r="G10295">
        <f>IF(F10295="01",IF(F10296="99",1,0),0)</f>
        <v>0</v>
      </c>
    </row>
    <row r="10296" spans="1:7" x14ac:dyDescent="0.25">
      <c r="A10296" s="6" t="s">
        <v>10295</v>
      </c>
      <c r="B10296" s="10" t="e">
        <v>#N/A</v>
      </c>
      <c r="C10296" s="6" t="str">
        <f>MID(A10296,1,2)</f>
        <v>KA</v>
      </c>
      <c r="D10296" s="6" t="str">
        <f>MID(A10296,3,2)</f>
        <v>22</v>
      </c>
      <c r="E10296" s="6" t="str">
        <f>MID(A10296,3,2)</f>
        <v>22</v>
      </c>
      <c r="F10296" s="6" t="str">
        <f>MID(A10296,6,2)</f>
        <v>93</v>
      </c>
      <c r="G10296">
        <f>IF(F10296="01",IF(F10297="99",1,0),0)</f>
        <v>0</v>
      </c>
    </row>
    <row r="10297" spans="1:7" x14ac:dyDescent="0.25">
      <c r="A10297" s="6" t="s">
        <v>10296</v>
      </c>
      <c r="B10297" s="10" t="e">
        <v>#N/A</v>
      </c>
      <c r="C10297" s="6" t="str">
        <f>MID(A10297,1,2)</f>
        <v>KA</v>
      </c>
      <c r="D10297" s="6" t="str">
        <f>MID(A10297,3,2)</f>
        <v>22</v>
      </c>
      <c r="E10297" s="6" t="str">
        <f>MID(A10297,3,2)</f>
        <v>22</v>
      </c>
      <c r="F10297" s="6" t="str">
        <f>MID(A10297,6,2)</f>
        <v>95</v>
      </c>
      <c r="G10297">
        <f>IF(F10297="01",IF(F10298="99",1,0),0)</f>
        <v>0</v>
      </c>
    </row>
    <row r="10298" spans="1:7" x14ac:dyDescent="0.25">
      <c r="A10298" s="6" t="s">
        <v>10297</v>
      </c>
      <c r="B10298" s="10" t="e">
        <v>#N/A</v>
      </c>
      <c r="C10298" s="6" t="str">
        <f>MID(A10298,1,2)</f>
        <v>KA</v>
      </c>
      <c r="D10298" s="6" t="str">
        <f>MID(A10298,3,2)</f>
        <v>22</v>
      </c>
      <c r="E10298" s="6" t="str">
        <f>MID(A10298,3,2)</f>
        <v>22</v>
      </c>
      <c r="F10298" s="6" t="str">
        <f>MID(A10298,6,2)</f>
        <v>94</v>
      </c>
      <c r="G10298">
        <f>IF(F10298="01",IF(F10299="99",1,0),0)</f>
        <v>0</v>
      </c>
    </row>
    <row r="10299" spans="1:7" x14ac:dyDescent="0.25">
      <c r="A10299" s="6" t="s">
        <v>10298</v>
      </c>
      <c r="B10299" s="10" t="e">
        <v>#N/A</v>
      </c>
      <c r="C10299" s="6" t="str">
        <f>MID(A10299,1,2)</f>
        <v>KA</v>
      </c>
      <c r="D10299" s="6" t="str">
        <f>MID(A10299,3,2)</f>
        <v>22</v>
      </c>
      <c r="E10299" s="6" t="str">
        <f>MID(A10299,3,2)</f>
        <v>22</v>
      </c>
      <c r="F10299" s="6" t="str">
        <f>MID(A10299,6,2)</f>
        <v>96</v>
      </c>
      <c r="G10299">
        <f>IF(F10299="01",IF(F10300="99",1,0),0)</f>
        <v>0</v>
      </c>
    </row>
    <row r="10300" spans="1:7" x14ac:dyDescent="0.25">
      <c r="A10300" s="6" t="s">
        <v>10299</v>
      </c>
      <c r="B10300" s="10" t="e">
        <v>#N/A</v>
      </c>
      <c r="C10300" s="6" t="str">
        <f>MID(A10300,1,2)</f>
        <v>KA</v>
      </c>
      <c r="D10300" s="6" t="str">
        <f>MID(A10300,3,2)</f>
        <v>23</v>
      </c>
      <c r="E10300" s="6" t="str">
        <f>MID(A10300,3,2)</f>
        <v>23</v>
      </c>
      <c r="F10300" s="6" t="str">
        <f>MID(A10300,6,2)</f>
        <v>49</v>
      </c>
      <c r="G10300">
        <f>IF(F10300="01",IF(F10301="99",1,0),0)</f>
        <v>0</v>
      </c>
    </row>
    <row r="10301" spans="1:7" x14ac:dyDescent="0.25">
      <c r="A10301" s="6" t="s">
        <v>10300</v>
      </c>
      <c r="B10301" s="10" t="e">
        <v>#N/A</v>
      </c>
      <c r="C10301" s="6" t="str">
        <f>MID(A10301,1,2)</f>
        <v>KA</v>
      </c>
      <c r="D10301" s="6" t="str">
        <f>MID(A10301,3,2)</f>
        <v>23</v>
      </c>
      <c r="E10301" s="6" t="str">
        <f>MID(A10301,3,2)</f>
        <v>23</v>
      </c>
      <c r="F10301" s="6" t="str">
        <f>MID(A10301,6,2)</f>
        <v>51</v>
      </c>
      <c r="G10301">
        <f>IF(F10301="01",IF(F10302="99",1,0),0)</f>
        <v>0</v>
      </c>
    </row>
    <row r="10302" spans="1:7" x14ac:dyDescent="0.25">
      <c r="A10302" s="6" t="s">
        <v>10301</v>
      </c>
      <c r="B10302" s="10" t="e">
        <v>#N/A</v>
      </c>
      <c r="C10302" s="6" t="str">
        <f>MID(A10302,1,2)</f>
        <v>KA</v>
      </c>
      <c r="D10302" s="6" t="str">
        <f>MID(A10302,3,2)</f>
        <v>23</v>
      </c>
      <c r="E10302" s="6" t="str">
        <f>MID(A10302,3,2)</f>
        <v>23</v>
      </c>
      <c r="F10302" s="6" t="str">
        <f>MID(A10302,6,2)</f>
        <v>50</v>
      </c>
      <c r="G10302">
        <f>IF(F10302="01",IF(F10303="99",1,0),0)</f>
        <v>0</v>
      </c>
    </row>
    <row r="10303" spans="1:7" x14ac:dyDescent="0.25">
      <c r="A10303" s="6" t="s">
        <v>10302</v>
      </c>
      <c r="B10303" s="10" t="e">
        <v>#N/A</v>
      </c>
      <c r="C10303" s="6" t="str">
        <f>MID(A10303,1,2)</f>
        <v>KA</v>
      </c>
      <c r="D10303" s="6" t="str">
        <f>MID(A10303,3,2)</f>
        <v>23</v>
      </c>
      <c r="E10303" s="6" t="str">
        <f>MID(A10303,3,2)</f>
        <v>23</v>
      </c>
      <c r="F10303" s="6" t="str">
        <f>MID(A10303,6,2)</f>
        <v>52</v>
      </c>
      <c r="G10303">
        <f>IF(F10303="01",IF(F10304="99",1,0),0)</f>
        <v>0</v>
      </c>
    </row>
    <row r="10304" spans="1:7" x14ac:dyDescent="0.25">
      <c r="A10304" s="6" t="s">
        <v>10303</v>
      </c>
      <c r="B10304" s="10" t="e">
        <v>#N/A</v>
      </c>
      <c r="C10304" s="6" t="str">
        <f>MID(A10304,1,2)</f>
        <v>KA</v>
      </c>
      <c r="D10304" s="6" t="str">
        <f>MID(A10304,3,2)</f>
        <v>23</v>
      </c>
      <c r="E10304" s="6" t="str">
        <f>MID(A10304,3,2)</f>
        <v>23</v>
      </c>
      <c r="F10304" s="6" t="str">
        <f>MID(A10304,6,2)</f>
        <v>53</v>
      </c>
      <c r="G10304">
        <f>IF(F10304="01",IF(F10305="99",1,0),0)</f>
        <v>0</v>
      </c>
    </row>
    <row r="10305" spans="1:7" x14ac:dyDescent="0.25">
      <c r="A10305" s="6" t="s">
        <v>10304</v>
      </c>
      <c r="B10305" s="10" t="e">
        <v>#N/A</v>
      </c>
      <c r="C10305" s="6" t="str">
        <f>MID(A10305,1,2)</f>
        <v>KA</v>
      </c>
      <c r="D10305" s="6" t="str">
        <f>MID(A10305,3,2)</f>
        <v>23</v>
      </c>
      <c r="E10305" s="6" t="str">
        <f>MID(A10305,3,2)</f>
        <v>23</v>
      </c>
      <c r="F10305" s="6" t="str">
        <f>MID(A10305,6,2)</f>
        <v>55</v>
      </c>
      <c r="G10305">
        <f>IF(F10305="01",IF(F10306="99",1,0),0)</f>
        <v>0</v>
      </c>
    </row>
    <row r="10306" spans="1:7" x14ac:dyDescent="0.25">
      <c r="A10306" s="6" t="s">
        <v>10305</v>
      </c>
      <c r="B10306" s="10" t="e">
        <v>#N/A</v>
      </c>
      <c r="C10306" s="6" t="str">
        <f>MID(A10306,1,2)</f>
        <v>KA</v>
      </c>
      <c r="D10306" s="6" t="str">
        <f>MID(A10306,3,2)</f>
        <v>24</v>
      </c>
      <c r="E10306" s="6" t="str">
        <f>MID(A10306,3,2)</f>
        <v>24</v>
      </c>
      <c r="F10306" s="6" t="str">
        <f>MID(A10306,6,2)</f>
        <v>49</v>
      </c>
      <c r="G10306">
        <f>IF(F10306="01",IF(F10307="99",1,0),0)</f>
        <v>0</v>
      </c>
    </row>
    <row r="10307" spans="1:7" x14ac:dyDescent="0.25">
      <c r="A10307" s="6" t="s">
        <v>10306</v>
      </c>
      <c r="B10307" s="10" t="e">
        <v>#N/A</v>
      </c>
      <c r="C10307" s="6" t="str">
        <f>MID(A10307,1,2)</f>
        <v>KA</v>
      </c>
      <c r="D10307" s="6" t="str">
        <f>MID(A10307,3,2)</f>
        <v>24</v>
      </c>
      <c r="E10307" s="6" t="str">
        <f>MID(A10307,3,2)</f>
        <v>24</v>
      </c>
      <c r="F10307" s="6" t="str">
        <f>MID(A10307,6,2)</f>
        <v>51</v>
      </c>
      <c r="G10307">
        <f>IF(F10307="01",IF(F10308="99",1,0),0)</f>
        <v>0</v>
      </c>
    </row>
    <row r="10308" spans="1:7" x14ac:dyDescent="0.25">
      <c r="A10308" s="6" t="s">
        <v>10307</v>
      </c>
      <c r="B10308" s="10" t="e">
        <v>#N/A</v>
      </c>
      <c r="C10308" s="6" t="str">
        <f>MID(A10308,1,2)</f>
        <v>KA</v>
      </c>
      <c r="D10308" s="6" t="str">
        <f>MID(A10308,3,2)</f>
        <v>24</v>
      </c>
      <c r="E10308" s="6" t="str">
        <f>MID(A10308,3,2)</f>
        <v>24</v>
      </c>
      <c r="F10308" s="6" t="str">
        <f>MID(A10308,6,2)</f>
        <v>50</v>
      </c>
      <c r="G10308">
        <f>IF(F10308="01",IF(F10309="99",1,0),0)</f>
        <v>0</v>
      </c>
    </row>
    <row r="10309" spans="1:7" x14ac:dyDescent="0.25">
      <c r="A10309" s="6" t="s">
        <v>10308</v>
      </c>
      <c r="B10309" s="10" t="e">
        <v>#N/A</v>
      </c>
      <c r="C10309" s="6" t="str">
        <f>MID(A10309,1,2)</f>
        <v>KA</v>
      </c>
      <c r="D10309" s="6" t="str">
        <f>MID(A10309,3,2)</f>
        <v>24</v>
      </c>
      <c r="E10309" s="6" t="str">
        <f>MID(A10309,3,2)</f>
        <v>24</v>
      </c>
      <c r="F10309" s="6" t="str">
        <f>MID(A10309,6,2)</f>
        <v>52</v>
      </c>
      <c r="G10309">
        <f>IF(F10309="01",IF(F10310="99",1,0),0)</f>
        <v>0</v>
      </c>
    </row>
    <row r="10310" spans="1:7" x14ac:dyDescent="0.25">
      <c r="A10310" s="6" t="s">
        <v>10309</v>
      </c>
      <c r="B10310" s="10" t="e">
        <v>#N/A</v>
      </c>
      <c r="C10310" s="6" t="str">
        <f>MID(A10310,1,2)</f>
        <v>KA</v>
      </c>
      <c r="D10310" s="6" t="str">
        <f>MID(A10310,3,2)</f>
        <v>24</v>
      </c>
      <c r="E10310" s="6" t="str">
        <f>MID(A10310,3,2)</f>
        <v>24</v>
      </c>
      <c r="F10310" s="6" t="str">
        <f>MID(A10310,6,2)</f>
        <v>97</v>
      </c>
      <c r="G10310">
        <f>IF(F10310="01",IF(F10311="99",1,0),0)</f>
        <v>0</v>
      </c>
    </row>
    <row r="10311" spans="1:7" x14ac:dyDescent="0.25">
      <c r="A10311" s="6" t="s">
        <v>10310</v>
      </c>
      <c r="B10311" s="10" t="e">
        <v>#N/A</v>
      </c>
      <c r="C10311" s="6" t="str">
        <f>MID(A10311,1,2)</f>
        <v>KA</v>
      </c>
      <c r="D10311" s="6" t="str">
        <f>MID(A10311,3,2)</f>
        <v>24</v>
      </c>
      <c r="E10311" s="6" t="str">
        <f>MID(A10311,3,2)</f>
        <v>24</v>
      </c>
      <c r="F10311" s="6" t="str">
        <f>MID(A10311,6,2)</f>
        <v>99</v>
      </c>
      <c r="G10311">
        <f>IF(F10311="01",IF(F10312="99",1,0),0)</f>
        <v>0</v>
      </c>
    </row>
    <row r="10312" spans="1:7" x14ac:dyDescent="0.25">
      <c r="A10312" s="6" t="s">
        <v>10311</v>
      </c>
      <c r="B10312" s="10" t="e">
        <v>#N/A</v>
      </c>
      <c r="C10312" s="6" t="str">
        <f>MID(A10312,1,2)</f>
        <v>KA</v>
      </c>
      <c r="D10312" s="6" t="str">
        <f>MID(A10312,3,2)</f>
        <v>24</v>
      </c>
      <c r="E10312" s="6" t="str">
        <f>MID(A10312,3,2)</f>
        <v>24</v>
      </c>
      <c r="F10312" s="6" t="str">
        <f>MID(A10312,6,2)</f>
        <v>01</v>
      </c>
      <c r="G10312">
        <f>IF(F10312="01",IF(F10313="99",1,0),0)</f>
        <v>0</v>
      </c>
    </row>
    <row r="10313" spans="1:7" x14ac:dyDescent="0.25">
      <c r="A10313" s="6" t="s">
        <v>10312</v>
      </c>
      <c r="B10313" s="10" t="e">
        <v>#N/A</v>
      </c>
      <c r="C10313" s="6" t="str">
        <f>MID(A10313,1,2)</f>
        <v>KA</v>
      </c>
      <c r="D10313" s="6" t="str">
        <f>MID(A10313,3,2)</f>
        <v>24</v>
      </c>
      <c r="E10313" s="6" t="str">
        <f>MID(A10313,3,2)</f>
        <v>24</v>
      </c>
      <c r="F10313" s="6" t="str">
        <f>MID(A10313,6,2)</f>
        <v>03</v>
      </c>
      <c r="G10313">
        <f>IF(F10313="01",IF(F10314="99",1,0),0)</f>
        <v>0</v>
      </c>
    </row>
    <row r="10314" spans="1:7" x14ac:dyDescent="0.25">
      <c r="A10314" s="6" t="s">
        <v>10313</v>
      </c>
      <c r="B10314" s="10" t="e">
        <v>#N/A</v>
      </c>
      <c r="C10314" s="6" t="str">
        <f>MID(A10314,1,2)</f>
        <v>KA</v>
      </c>
      <c r="D10314" s="6" t="str">
        <f>MID(A10314,3,2)</f>
        <v>24</v>
      </c>
      <c r="E10314" s="6" t="str">
        <f>MID(A10314,3,2)</f>
        <v>24</v>
      </c>
      <c r="F10314" s="6" t="str">
        <f>MID(A10314,6,2)</f>
        <v>00</v>
      </c>
      <c r="G10314">
        <f>IF(F10314="01",IF(F10315="99",1,0),0)</f>
        <v>0</v>
      </c>
    </row>
    <row r="10315" spans="1:7" x14ac:dyDescent="0.25">
      <c r="A10315" s="6" t="s">
        <v>10314</v>
      </c>
      <c r="B10315" s="10" t="e">
        <v>#N/A</v>
      </c>
      <c r="C10315" s="6" t="str">
        <f>MID(A10315,1,2)</f>
        <v>KA</v>
      </c>
      <c r="D10315" s="6" t="str">
        <f>MID(A10315,3,2)</f>
        <v>24</v>
      </c>
      <c r="E10315" s="6" t="str">
        <f>MID(A10315,3,2)</f>
        <v>24</v>
      </c>
      <c r="F10315" s="6" t="str">
        <f>MID(A10315,6,2)</f>
        <v>02</v>
      </c>
      <c r="G10315">
        <f>IF(F10315="01",IF(F10316="99",1,0),0)</f>
        <v>0</v>
      </c>
    </row>
    <row r="10316" spans="1:7" x14ac:dyDescent="0.25">
      <c r="A10316" s="6" t="s">
        <v>10315</v>
      </c>
      <c r="B10316" s="10" t="e">
        <v>#N/A</v>
      </c>
      <c r="C10316" s="6" t="str">
        <f>MID(A10316,1,2)</f>
        <v>KA</v>
      </c>
      <c r="D10316" s="6" t="str">
        <f>MID(A10316,3,2)</f>
        <v>24</v>
      </c>
      <c r="E10316" s="6" t="str">
        <f>MID(A10316,3,2)</f>
        <v>24</v>
      </c>
      <c r="F10316" s="6" t="str">
        <f>MID(A10316,6,2)</f>
        <v>01</v>
      </c>
      <c r="G10316">
        <f>IF(F10316="01",IF(F10317="99",1,0),0)</f>
        <v>0</v>
      </c>
    </row>
    <row r="10317" spans="1:7" x14ac:dyDescent="0.25">
      <c r="A10317" s="6" t="s">
        <v>10316</v>
      </c>
      <c r="B10317" s="10" t="e">
        <v>#N/A</v>
      </c>
      <c r="C10317" s="6" t="str">
        <f>MID(A10317,1,2)</f>
        <v>KA</v>
      </c>
      <c r="D10317" s="6" t="str">
        <f>MID(A10317,3,2)</f>
        <v>24</v>
      </c>
      <c r="E10317" s="6" t="str">
        <f>MID(A10317,3,2)</f>
        <v>24</v>
      </c>
      <c r="F10317" s="6" t="str">
        <f>MID(A10317,6,2)</f>
        <v>03</v>
      </c>
      <c r="G10317">
        <f>IF(F10317="01",IF(F10318="99",1,0),0)</f>
        <v>0</v>
      </c>
    </row>
    <row r="10318" spans="1:7" x14ac:dyDescent="0.25">
      <c r="A10318" s="6" t="s">
        <v>10317</v>
      </c>
      <c r="B10318" s="10" t="e">
        <v>#N/A</v>
      </c>
      <c r="C10318" s="6" t="str">
        <f>MID(A10318,1,2)</f>
        <v>KA</v>
      </c>
      <c r="D10318" s="6" t="str">
        <f>MID(A10318,3,2)</f>
        <v>25</v>
      </c>
      <c r="E10318" s="6" t="str">
        <f>MID(A10318,3,2)</f>
        <v>25</v>
      </c>
      <c r="F10318" s="6" t="str">
        <f>MID(A10318,6,2)</f>
        <v>53</v>
      </c>
      <c r="G10318">
        <f>IF(F10318="01",IF(F10319="99",1,0),0)</f>
        <v>0</v>
      </c>
    </row>
    <row r="10319" spans="1:7" x14ac:dyDescent="0.25">
      <c r="A10319" s="6" t="s">
        <v>10318</v>
      </c>
      <c r="B10319" s="10" t="e">
        <v>#N/A</v>
      </c>
      <c r="C10319" s="6" t="str">
        <f>MID(A10319,1,2)</f>
        <v>KA</v>
      </c>
      <c r="D10319" s="6" t="str">
        <f>MID(A10319,3,2)</f>
        <v>25</v>
      </c>
      <c r="E10319" s="6" t="str">
        <f>MID(A10319,3,2)</f>
        <v>25</v>
      </c>
      <c r="F10319" s="6" t="str">
        <f>MID(A10319,6,2)</f>
        <v>55</v>
      </c>
      <c r="G10319">
        <f>IF(F10319="01",IF(F10320="99",1,0),0)</f>
        <v>0</v>
      </c>
    </row>
    <row r="10320" spans="1:7" x14ac:dyDescent="0.25">
      <c r="A10320" s="6" t="s">
        <v>10319</v>
      </c>
      <c r="B10320" s="10" t="e">
        <v>#N/A</v>
      </c>
      <c r="C10320" s="6" t="str">
        <f>MID(A10320,1,2)</f>
        <v>KA</v>
      </c>
      <c r="D10320" s="6" t="str">
        <f>MID(A10320,3,2)</f>
        <v>25</v>
      </c>
      <c r="E10320" s="6" t="str">
        <f>MID(A10320,3,2)</f>
        <v>25</v>
      </c>
      <c r="F10320" s="6" t="str">
        <f>MID(A10320,6,2)</f>
        <v>54</v>
      </c>
      <c r="G10320">
        <f>IF(F10320="01",IF(F10321="99",1,0),0)</f>
        <v>0</v>
      </c>
    </row>
    <row r="10321" spans="1:7" x14ac:dyDescent="0.25">
      <c r="A10321" s="6" t="s">
        <v>10320</v>
      </c>
      <c r="B10321" s="10" t="e">
        <v>#N/A</v>
      </c>
      <c r="C10321" s="6" t="str">
        <f>MID(A10321,1,2)</f>
        <v>KA</v>
      </c>
      <c r="D10321" s="6" t="str">
        <f>MID(A10321,3,2)</f>
        <v>25</v>
      </c>
      <c r="E10321" s="6" t="str">
        <f>MID(A10321,3,2)</f>
        <v>25</v>
      </c>
      <c r="F10321" s="6" t="str">
        <f>MID(A10321,6,2)</f>
        <v>56</v>
      </c>
      <c r="G10321">
        <f>IF(F10321="01",IF(F10322="99",1,0),0)</f>
        <v>0</v>
      </c>
    </row>
    <row r="10322" spans="1:7" x14ac:dyDescent="0.25">
      <c r="A10322" s="6" t="s">
        <v>10321</v>
      </c>
      <c r="B10322" s="10" t="e">
        <v>#N/A</v>
      </c>
      <c r="C10322" s="6" t="str">
        <f>MID(A10322,1,2)</f>
        <v>KA</v>
      </c>
      <c r="D10322" s="6" t="str">
        <f>MID(A10322,3,2)</f>
        <v>25</v>
      </c>
      <c r="E10322" s="6" t="str">
        <f>MID(A10322,3,2)</f>
        <v>25</v>
      </c>
      <c r="F10322" s="6" t="str">
        <f>MID(A10322,6,2)</f>
        <v>57</v>
      </c>
      <c r="G10322">
        <f>IF(F10322="01",IF(F10323="99",1,0),0)</f>
        <v>0</v>
      </c>
    </row>
    <row r="10323" spans="1:7" x14ac:dyDescent="0.25">
      <c r="A10323" s="6" t="s">
        <v>10322</v>
      </c>
      <c r="B10323" s="10" t="e">
        <v>#N/A</v>
      </c>
      <c r="C10323" s="6" t="str">
        <f>MID(A10323,1,2)</f>
        <v>KA</v>
      </c>
      <c r="D10323" s="6" t="str">
        <f>MID(A10323,3,2)</f>
        <v>25</v>
      </c>
      <c r="E10323" s="6" t="str">
        <f>MID(A10323,3,2)</f>
        <v>25</v>
      </c>
      <c r="F10323" s="6" t="str">
        <f>MID(A10323,6,2)</f>
        <v>59</v>
      </c>
      <c r="G10323">
        <f>IF(F10323="01",IF(F10324="99",1,0),0)</f>
        <v>0</v>
      </c>
    </row>
    <row r="10324" spans="1:7" x14ac:dyDescent="0.25">
      <c r="A10324" s="6" t="s">
        <v>10323</v>
      </c>
      <c r="B10324" s="10" t="e">
        <v>#N/A</v>
      </c>
      <c r="C10324" s="6" t="str">
        <f>MID(A10324,1,2)</f>
        <v>KA</v>
      </c>
      <c r="D10324" s="6" t="str">
        <f>MID(A10324,3,2)</f>
        <v>26</v>
      </c>
      <c r="E10324" s="6" t="str">
        <f>MID(A10324,3,2)</f>
        <v>26</v>
      </c>
      <c r="F10324" s="6" t="str">
        <f>MID(A10324,6,2)</f>
        <v>53</v>
      </c>
      <c r="G10324">
        <f>IF(F10324="01",IF(F10325="99",1,0),0)</f>
        <v>0</v>
      </c>
    </row>
    <row r="10325" spans="1:7" x14ac:dyDescent="0.25">
      <c r="A10325" s="6" t="s">
        <v>10324</v>
      </c>
      <c r="B10325" s="10" t="e">
        <v>#N/A</v>
      </c>
      <c r="C10325" s="6" t="str">
        <f>MID(A10325,1,2)</f>
        <v>KA</v>
      </c>
      <c r="D10325" s="6" t="str">
        <f>MID(A10325,3,2)</f>
        <v>26</v>
      </c>
      <c r="E10325" s="6" t="str">
        <f>MID(A10325,3,2)</f>
        <v>26</v>
      </c>
      <c r="F10325" s="6" t="str">
        <f>MID(A10325,6,2)</f>
        <v>55</v>
      </c>
      <c r="G10325">
        <f>IF(F10325="01",IF(F10326="99",1,0),0)</f>
        <v>0</v>
      </c>
    </row>
    <row r="10326" spans="1:7" x14ac:dyDescent="0.25">
      <c r="A10326" s="6" t="s">
        <v>10325</v>
      </c>
      <c r="B10326" s="10" t="e">
        <v>#N/A</v>
      </c>
      <c r="C10326" s="6" t="str">
        <f>MID(A10326,1,2)</f>
        <v>KA</v>
      </c>
      <c r="D10326" s="6" t="str">
        <f>MID(A10326,3,2)</f>
        <v>26</v>
      </c>
      <c r="E10326" s="6" t="str">
        <f>MID(A10326,3,2)</f>
        <v>26</v>
      </c>
      <c r="F10326" s="6" t="str">
        <f>MID(A10326,6,2)</f>
        <v>54</v>
      </c>
      <c r="G10326">
        <f>IF(F10326="01",IF(F10327="99",1,0),0)</f>
        <v>0</v>
      </c>
    </row>
    <row r="10327" spans="1:7" x14ac:dyDescent="0.25">
      <c r="A10327" s="6" t="s">
        <v>10326</v>
      </c>
      <c r="B10327" s="10" t="e">
        <v>#N/A</v>
      </c>
      <c r="C10327" s="6" t="str">
        <f>MID(A10327,1,2)</f>
        <v>KA</v>
      </c>
      <c r="D10327" s="6" t="str">
        <f>MID(A10327,3,2)</f>
        <v>26</v>
      </c>
      <c r="E10327" s="6" t="str">
        <f>MID(A10327,3,2)</f>
        <v>26</v>
      </c>
      <c r="F10327" s="6" t="str">
        <f>MID(A10327,6,2)</f>
        <v>56</v>
      </c>
      <c r="G10327">
        <f>IF(F10327="01",IF(F10328="99",1,0),0)</f>
        <v>0</v>
      </c>
    </row>
    <row r="10328" spans="1:7" x14ac:dyDescent="0.25">
      <c r="A10328" s="6" t="s">
        <v>10327</v>
      </c>
      <c r="B10328" s="10" t="e">
        <v>#N/A</v>
      </c>
      <c r="C10328" s="6" t="str">
        <f>MID(A10328,1,2)</f>
        <v>KA</v>
      </c>
      <c r="D10328" s="6" t="str">
        <f>MID(A10328,3,2)</f>
        <v>26</v>
      </c>
      <c r="E10328" s="6" t="str">
        <f>MID(A10328,3,2)</f>
        <v>26</v>
      </c>
      <c r="F10328" s="6" t="str">
        <f>MID(A10328,6,2)</f>
        <v>02</v>
      </c>
      <c r="G10328">
        <f>IF(F10328="01",IF(F10329="99",1,0),0)</f>
        <v>0</v>
      </c>
    </row>
    <row r="10329" spans="1:7" x14ac:dyDescent="0.25">
      <c r="A10329" s="6" t="s">
        <v>10328</v>
      </c>
      <c r="B10329" s="10" t="e">
        <v>#N/A</v>
      </c>
      <c r="C10329" s="6" t="str">
        <f>MID(A10329,1,2)</f>
        <v>KA</v>
      </c>
      <c r="D10329" s="6" t="str">
        <f>MID(A10329,3,2)</f>
        <v>26</v>
      </c>
      <c r="E10329" s="6" t="str">
        <f>MID(A10329,3,2)</f>
        <v>26</v>
      </c>
      <c r="F10329" s="6" t="str">
        <f>MID(A10329,6,2)</f>
        <v>04</v>
      </c>
      <c r="G10329">
        <f>IF(F10329="01",IF(F10330="99",1,0),0)</f>
        <v>0</v>
      </c>
    </row>
    <row r="10330" spans="1:7" x14ac:dyDescent="0.25">
      <c r="A10330" s="6" t="s">
        <v>10329</v>
      </c>
      <c r="B10330" s="10" t="e">
        <v>#N/A</v>
      </c>
      <c r="C10330" s="6" t="str">
        <f>MID(A10330,1,2)</f>
        <v>KA</v>
      </c>
      <c r="D10330" s="6" t="str">
        <f>MID(A10330,3,2)</f>
        <v>26</v>
      </c>
      <c r="E10330" s="6" t="str">
        <f>MID(A10330,3,2)</f>
        <v>26</v>
      </c>
      <c r="F10330" s="6" t="str">
        <f>MID(A10330,6,2)</f>
        <v>05</v>
      </c>
      <c r="G10330">
        <f>IF(F10330="01",IF(F10331="99",1,0),0)</f>
        <v>0</v>
      </c>
    </row>
    <row r="10331" spans="1:7" x14ac:dyDescent="0.25">
      <c r="A10331" s="6" t="s">
        <v>10330</v>
      </c>
      <c r="B10331" s="10" t="e">
        <v>#N/A</v>
      </c>
      <c r="C10331" s="6" t="str">
        <f>MID(A10331,1,2)</f>
        <v>KA</v>
      </c>
      <c r="D10331" s="6" t="str">
        <f>MID(A10331,3,2)</f>
        <v>26</v>
      </c>
      <c r="E10331" s="6" t="str">
        <f>MID(A10331,3,2)</f>
        <v>26</v>
      </c>
      <c r="F10331" s="6" t="str">
        <f>MID(A10331,6,2)</f>
        <v>07</v>
      </c>
      <c r="G10331">
        <f>IF(F10331="01",IF(F10332="99",1,0),0)</f>
        <v>0</v>
      </c>
    </row>
    <row r="10332" spans="1:7" x14ac:dyDescent="0.25">
      <c r="A10332" s="6" t="s">
        <v>10331</v>
      </c>
      <c r="B10332" s="10" t="e">
        <v>#N/A</v>
      </c>
      <c r="C10332" s="6" t="str">
        <f>MID(A10332,1,2)</f>
        <v>KA</v>
      </c>
      <c r="D10332" s="6" t="str">
        <f>MID(A10332,3,2)</f>
        <v>26</v>
      </c>
      <c r="E10332" s="6" t="str">
        <f>MID(A10332,3,2)</f>
        <v>26</v>
      </c>
      <c r="F10332" s="6" t="str">
        <f>MID(A10332,6,2)</f>
        <v>06</v>
      </c>
      <c r="G10332">
        <f>IF(F10332="01",IF(F10333="99",1,0),0)</f>
        <v>0</v>
      </c>
    </row>
    <row r="10333" spans="1:7" x14ac:dyDescent="0.25">
      <c r="A10333" s="6" t="s">
        <v>10332</v>
      </c>
      <c r="B10333" s="10" t="e">
        <v>#N/A</v>
      </c>
      <c r="C10333" s="6" t="str">
        <f>MID(A10333,1,2)</f>
        <v>KA</v>
      </c>
      <c r="D10333" s="6" t="str">
        <f>MID(A10333,3,2)</f>
        <v>26</v>
      </c>
      <c r="E10333" s="6" t="str">
        <f>MID(A10333,3,2)</f>
        <v>26</v>
      </c>
      <c r="F10333" s="6" t="str">
        <f>MID(A10333,6,2)</f>
        <v>08</v>
      </c>
      <c r="G10333">
        <f>IF(F10333="01",IF(F10334="99",1,0),0)</f>
        <v>0</v>
      </c>
    </row>
    <row r="10334" spans="1:7" x14ac:dyDescent="0.25">
      <c r="A10334" s="6" t="s">
        <v>10333</v>
      </c>
      <c r="B10334" s="10" t="e">
        <v>#N/A</v>
      </c>
      <c r="C10334" s="6" t="str">
        <f>MID(A10334,1,2)</f>
        <v>KA</v>
      </c>
      <c r="D10334" s="6" t="str">
        <f>MID(A10334,3,2)</f>
        <v>26</v>
      </c>
      <c r="E10334" s="6" t="str">
        <f>MID(A10334,3,2)</f>
        <v>26</v>
      </c>
      <c r="F10334" s="6" t="str">
        <f>MID(A10334,6,2)</f>
        <v>09</v>
      </c>
      <c r="G10334">
        <f>IF(F10334="01",IF(F10335="99",1,0),0)</f>
        <v>0</v>
      </c>
    </row>
    <row r="10335" spans="1:7" x14ac:dyDescent="0.25">
      <c r="A10335" s="6" t="s">
        <v>10334</v>
      </c>
      <c r="B10335" s="10" t="e">
        <v>#N/A</v>
      </c>
      <c r="C10335" s="6" t="str">
        <f>MID(A10335,1,2)</f>
        <v>KA</v>
      </c>
      <c r="D10335" s="6" t="str">
        <f>MID(A10335,3,2)</f>
        <v>26</v>
      </c>
      <c r="E10335" s="6" t="str">
        <f>MID(A10335,3,2)</f>
        <v>26</v>
      </c>
      <c r="F10335" s="6" t="str">
        <f>MID(A10335,6,2)</f>
        <v>11</v>
      </c>
      <c r="G10335">
        <f>IF(F10335="01",IF(F10336="99",1,0),0)</f>
        <v>0</v>
      </c>
    </row>
    <row r="10336" spans="1:7" x14ac:dyDescent="0.25">
      <c r="A10336" s="6" t="s">
        <v>10335</v>
      </c>
      <c r="B10336" s="10" t="e">
        <v>#N/A</v>
      </c>
      <c r="C10336" s="6" t="str">
        <f>MID(A10336,1,2)</f>
        <v>KA</v>
      </c>
      <c r="D10336" s="6" t="str">
        <f>MID(A10336,3,2)</f>
        <v>27</v>
      </c>
      <c r="E10336" s="6" t="str">
        <f>MID(A10336,3,2)</f>
        <v>27</v>
      </c>
      <c r="F10336" s="6" t="str">
        <f>MID(A10336,6,2)</f>
        <v>57</v>
      </c>
      <c r="G10336">
        <f>IF(F10336="01",IF(F10337="99",1,0),0)</f>
        <v>0</v>
      </c>
    </row>
    <row r="10337" spans="1:7" x14ac:dyDescent="0.25">
      <c r="A10337" s="6" t="s">
        <v>10336</v>
      </c>
      <c r="B10337" s="10" t="e">
        <v>#N/A</v>
      </c>
      <c r="C10337" s="6" t="str">
        <f>MID(A10337,1,2)</f>
        <v>KA</v>
      </c>
      <c r="D10337" s="6" t="str">
        <f>MID(A10337,3,2)</f>
        <v>27</v>
      </c>
      <c r="E10337" s="6" t="str">
        <f>MID(A10337,3,2)</f>
        <v>27</v>
      </c>
      <c r="F10337" s="6" t="str">
        <f>MID(A10337,6,2)</f>
        <v>59</v>
      </c>
      <c r="G10337">
        <f>IF(F10337="01",IF(F10338="99",1,0),0)</f>
        <v>0</v>
      </c>
    </row>
    <row r="10338" spans="1:7" x14ac:dyDescent="0.25">
      <c r="A10338" s="6" t="s">
        <v>10337</v>
      </c>
      <c r="B10338" s="10" t="e">
        <v>#N/A</v>
      </c>
      <c r="C10338" s="6" t="str">
        <f>MID(A10338,1,2)</f>
        <v>KA</v>
      </c>
      <c r="D10338" s="6" t="str">
        <f>MID(A10338,3,2)</f>
        <v>27</v>
      </c>
      <c r="E10338" s="6" t="str">
        <f>MID(A10338,3,2)</f>
        <v>27</v>
      </c>
      <c r="F10338" s="6" t="str">
        <f>MID(A10338,6,2)</f>
        <v>58</v>
      </c>
      <c r="G10338">
        <f>IF(F10338="01",IF(F10339="99",1,0),0)</f>
        <v>0</v>
      </c>
    </row>
    <row r="10339" spans="1:7" x14ac:dyDescent="0.25">
      <c r="A10339" s="6" t="s">
        <v>10338</v>
      </c>
      <c r="B10339" s="10" t="e">
        <v>#N/A</v>
      </c>
      <c r="C10339" s="6" t="str">
        <f>MID(A10339,1,2)</f>
        <v>KA</v>
      </c>
      <c r="D10339" s="6" t="str">
        <f>MID(A10339,3,2)</f>
        <v>27</v>
      </c>
      <c r="E10339" s="6" t="str">
        <f>MID(A10339,3,2)</f>
        <v>27</v>
      </c>
      <c r="F10339" s="6" t="str">
        <f>MID(A10339,6,2)</f>
        <v>60</v>
      </c>
      <c r="G10339">
        <f>IF(F10339="01",IF(F10340="99",1,0),0)</f>
        <v>0</v>
      </c>
    </row>
    <row r="10340" spans="1:7" x14ac:dyDescent="0.25">
      <c r="A10340" s="6" t="s">
        <v>10339</v>
      </c>
      <c r="B10340" s="10" t="e">
        <v>#N/A</v>
      </c>
      <c r="C10340" s="6" t="str">
        <f>MID(A10340,1,2)</f>
        <v>KA</v>
      </c>
      <c r="D10340" s="6" t="str">
        <f>MID(A10340,3,2)</f>
        <v>27</v>
      </c>
      <c r="E10340" s="6" t="str">
        <f>MID(A10340,3,2)</f>
        <v>27</v>
      </c>
      <c r="F10340" s="6" t="str">
        <f>MID(A10340,6,2)</f>
        <v>61</v>
      </c>
      <c r="G10340">
        <f>IF(F10340="01",IF(F10341="99",1,0),0)</f>
        <v>0</v>
      </c>
    </row>
    <row r="10341" spans="1:7" x14ac:dyDescent="0.25">
      <c r="A10341" s="6" t="s">
        <v>10340</v>
      </c>
      <c r="B10341" s="10" t="e">
        <v>#N/A</v>
      </c>
      <c r="C10341" s="6" t="str">
        <f>MID(A10341,1,2)</f>
        <v>KA</v>
      </c>
      <c r="D10341" s="6" t="str">
        <f>MID(A10341,3,2)</f>
        <v>27</v>
      </c>
      <c r="E10341" s="6" t="str">
        <f>MID(A10341,3,2)</f>
        <v>27</v>
      </c>
      <c r="F10341" s="6" t="str">
        <f>MID(A10341,6,2)</f>
        <v>63</v>
      </c>
      <c r="G10341">
        <f>IF(F10341="01",IF(F10342="99",1,0),0)</f>
        <v>0</v>
      </c>
    </row>
    <row r="10342" spans="1:7" x14ac:dyDescent="0.25">
      <c r="A10342" s="6" t="s">
        <v>10341</v>
      </c>
      <c r="B10342" s="10" t="e">
        <v>#N/A</v>
      </c>
      <c r="C10342" s="6" t="str">
        <f>MID(A10342,1,2)</f>
        <v>KA</v>
      </c>
      <c r="D10342" s="6" t="str">
        <f>MID(A10342,3,2)</f>
        <v>28</v>
      </c>
      <c r="E10342" s="6" t="str">
        <f>MID(A10342,3,2)</f>
        <v>28</v>
      </c>
      <c r="F10342" s="6" t="str">
        <f>MID(A10342,6,2)</f>
        <v>57</v>
      </c>
      <c r="G10342">
        <f>IF(F10342="01",IF(F10343="99",1,0),0)</f>
        <v>0</v>
      </c>
    </row>
    <row r="10343" spans="1:7" x14ac:dyDescent="0.25">
      <c r="A10343" s="6" t="s">
        <v>10342</v>
      </c>
      <c r="B10343" s="10" t="e">
        <v>#N/A</v>
      </c>
      <c r="C10343" s="6" t="str">
        <f>MID(A10343,1,2)</f>
        <v>KA</v>
      </c>
      <c r="D10343" s="6" t="str">
        <f>MID(A10343,3,2)</f>
        <v>28</v>
      </c>
      <c r="E10343" s="6" t="str">
        <f>MID(A10343,3,2)</f>
        <v>28</v>
      </c>
      <c r="F10343" s="6" t="str">
        <f>MID(A10343,6,2)</f>
        <v>59</v>
      </c>
      <c r="G10343">
        <f>IF(F10343="01",IF(F10344="99",1,0),0)</f>
        <v>0</v>
      </c>
    </row>
    <row r="10344" spans="1:7" x14ac:dyDescent="0.25">
      <c r="A10344" s="6" t="s">
        <v>10343</v>
      </c>
      <c r="B10344" s="10" t="e">
        <v>#N/A</v>
      </c>
      <c r="C10344" s="6" t="str">
        <f>MID(A10344,1,2)</f>
        <v>KA</v>
      </c>
      <c r="D10344" s="6" t="str">
        <f>MID(A10344,3,2)</f>
        <v>28</v>
      </c>
      <c r="E10344" s="6" t="str">
        <f>MID(A10344,3,2)</f>
        <v>28</v>
      </c>
      <c r="F10344" s="6" t="str">
        <f>MID(A10344,6,2)</f>
        <v>58</v>
      </c>
      <c r="G10344">
        <f>IF(F10344="01",IF(F10345="99",1,0),0)</f>
        <v>0</v>
      </c>
    </row>
    <row r="10345" spans="1:7" x14ac:dyDescent="0.25">
      <c r="A10345" s="6" t="s">
        <v>10344</v>
      </c>
      <c r="B10345" s="10" t="e">
        <v>#N/A</v>
      </c>
      <c r="C10345" s="6" t="str">
        <f>MID(A10345,1,2)</f>
        <v>KA</v>
      </c>
      <c r="D10345" s="6" t="str">
        <f>MID(A10345,3,2)</f>
        <v>28</v>
      </c>
      <c r="E10345" s="6" t="str">
        <f>MID(A10345,3,2)</f>
        <v>28</v>
      </c>
      <c r="F10345" s="6" t="str">
        <f>MID(A10345,6,2)</f>
        <v>60</v>
      </c>
      <c r="G10345">
        <f>IF(F10345="01",IF(F10346="99",1,0),0)</f>
        <v>0</v>
      </c>
    </row>
    <row r="10346" spans="1:7" x14ac:dyDescent="0.25">
      <c r="A10346" s="6" t="s">
        <v>10345</v>
      </c>
      <c r="B10346" s="10" t="e">
        <v>#N/A</v>
      </c>
      <c r="C10346" s="6" t="str">
        <f>MID(A10346,1,2)</f>
        <v>KA</v>
      </c>
      <c r="D10346" s="6" t="str">
        <f>MID(A10346,3,2)</f>
        <v>28</v>
      </c>
      <c r="E10346" s="6" t="str">
        <f>MID(A10346,3,2)</f>
        <v>28</v>
      </c>
      <c r="F10346" s="6" t="str">
        <f>MID(A10346,6,2)</f>
        <v>10</v>
      </c>
      <c r="G10346">
        <f>IF(F10346="01",IF(F10347="99",1,0),0)</f>
        <v>0</v>
      </c>
    </row>
    <row r="10347" spans="1:7" x14ac:dyDescent="0.25">
      <c r="A10347" s="6" t="s">
        <v>10346</v>
      </c>
      <c r="B10347" s="10" t="e">
        <v>#N/A</v>
      </c>
      <c r="C10347" s="6" t="str">
        <f>MID(A10347,1,2)</f>
        <v>KA</v>
      </c>
      <c r="D10347" s="6" t="str">
        <f>MID(A10347,3,2)</f>
        <v>28</v>
      </c>
      <c r="E10347" s="6" t="str">
        <f>MID(A10347,3,2)</f>
        <v>28</v>
      </c>
      <c r="F10347" s="6" t="str">
        <f>MID(A10347,6,2)</f>
        <v>12</v>
      </c>
      <c r="G10347">
        <f>IF(F10347="01",IF(F10348="99",1,0),0)</f>
        <v>0</v>
      </c>
    </row>
    <row r="10348" spans="1:7" x14ac:dyDescent="0.25">
      <c r="A10348" s="6" t="s">
        <v>10347</v>
      </c>
      <c r="B10348" s="10" t="e">
        <v>#N/A</v>
      </c>
      <c r="C10348" s="6" t="str">
        <f>MID(A10348,1,2)</f>
        <v>KA</v>
      </c>
      <c r="D10348" s="6" t="str">
        <f>MID(A10348,3,2)</f>
        <v>28</v>
      </c>
      <c r="E10348" s="6" t="str">
        <f>MID(A10348,3,2)</f>
        <v>28</v>
      </c>
      <c r="F10348" s="6" t="str">
        <f>MID(A10348,6,2)</f>
        <v>13</v>
      </c>
      <c r="G10348">
        <f>IF(F10348="01",IF(F10349="99",1,0),0)</f>
        <v>0</v>
      </c>
    </row>
    <row r="10349" spans="1:7" x14ac:dyDescent="0.25">
      <c r="A10349" s="6" t="s">
        <v>10348</v>
      </c>
      <c r="B10349" s="10" t="e">
        <v>#N/A</v>
      </c>
      <c r="C10349" s="6" t="str">
        <f>MID(A10349,1,2)</f>
        <v>KA</v>
      </c>
      <c r="D10349" s="6" t="str">
        <f>MID(A10349,3,2)</f>
        <v>28</v>
      </c>
      <c r="E10349" s="6" t="str">
        <f>MID(A10349,3,2)</f>
        <v>28</v>
      </c>
      <c r="F10349" s="6" t="str">
        <f>MID(A10349,6,2)</f>
        <v>15</v>
      </c>
      <c r="G10349">
        <f>IF(F10349="01",IF(F10350="99",1,0),0)</f>
        <v>0</v>
      </c>
    </row>
    <row r="10350" spans="1:7" x14ac:dyDescent="0.25">
      <c r="A10350" s="6" t="s">
        <v>10349</v>
      </c>
      <c r="B10350" s="10" t="e">
        <v>#N/A</v>
      </c>
      <c r="C10350" s="6" t="str">
        <f>MID(A10350,1,2)</f>
        <v>KA</v>
      </c>
      <c r="D10350" s="6" t="str">
        <f>MID(A10350,3,2)</f>
        <v>28</v>
      </c>
      <c r="E10350" s="6" t="str">
        <f>MID(A10350,3,2)</f>
        <v>28</v>
      </c>
      <c r="F10350" s="6" t="str">
        <f>MID(A10350,6,2)</f>
        <v>14</v>
      </c>
      <c r="G10350">
        <f>IF(F10350="01",IF(F10351="99",1,0),0)</f>
        <v>0</v>
      </c>
    </row>
    <row r="10351" spans="1:7" x14ac:dyDescent="0.25">
      <c r="A10351" s="6" t="s">
        <v>10350</v>
      </c>
      <c r="B10351" s="10" t="e">
        <v>#N/A</v>
      </c>
      <c r="C10351" s="6" t="str">
        <f>MID(A10351,1,2)</f>
        <v>KA</v>
      </c>
      <c r="D10351" s="6" t="str">
        <f>MID(A10351,3,2)</f>
        <v>28</v>
      </c>
      <c r="E10351" s="6" t="str">
        <f>MID(A10351,3,2)</f>
        <v>28</v>
      </c>
      <c r="F10351" s="6" t="str">
        <f>MID(A10351,6,2)</f>
        <v>16</v>
      </c>
      <c r="G10351">
        <f>IF(F10351="01",IF(F10352="99",1,0),0)</f>
        <v>0</v>
      </c>
    </row>
    <row r="10352" spans="1:7" x14ac:dyDescent="0.25">
      <c r="A10352" s="6" t="s">
        <v>10351</v>
      </c>
      <c r="B10352" s="10" t="e">
        <v>#N/A</v>
      </c>
      <c r="C10352" s="6" t="str">
        <f>MID(A10352,1,2)</f>
        <v>KA</v>
      </c>
      <c r="D10352" s="6" t="str">
        <f>MID(A10352,3,2)</f>
        <v>28</v>
      </c>
      <c r="E10352" s="6" t="str">
        <f>MID(A10352,3,2)</f>
        <v>28</v>
      </c>
      <c r="F10352" s="6" t="str">
        <f>MID(A10352,6,2)</f>
        <v>17</v>
      </c>
      <c r="G10352">
        <f>IF(F10352="01",IF(F10353="99",1,0),0)</f>
        <v>0</v>
      </c>
    </row>
    <row r="10353" spans="1:7" x14ac:dyDescent="0.25">
      <c r="A10353" s="6" t="s">
        <v>10352</v>
      </c>
      <c r="B10353" s="10" t="e">
        <v>#N/A</v>
      </c>
      <c r="C10353" s="6" t="str">
        <f>MID(A10353,1,2)</f>
        <v>KA</v>
      </c>
      <c r="D10353" s="6" t="str">
        <f>MID(A10353,3,2)</f>
        <v>28</v>
      </c>
      <c r="E10353" s="6" t="str">
        <f>MID(A10353,3,2)</f>
        <v>28</v>
      </c>
      <c r="F10353" s="6" t="str">
        <f>MID(A10353,6,2)</f>
        <v>19</v>
      </c>
      <c r="G10353">
        <f>IF(F10353="01",IF(F10354="99",1,0),0)</f>
        <v>0</v>
      </c>
    </row>
    <row r="10354" spans="1:7" x14ac:dyDescent="0.25">
      <c r="A10354" s="6" t="s">
        <v>10353</v>
      </c>
      <c r="B10354" s="10" t="e">
        <v>#N/A</v>
      </c>
      <c r="C10354" s="6" t="str">
        <f>MID(A10354,1,2)</f>
        <v>KA</v>
      </c>
      <c r="D10354" s="6" t="str">
        <f>MID(A10354,3,2)</f>
        <v>29</v>
      </c>
      <c r="E10354" s="6" t="str">
        <f>MID(A10354,3,2)</f>
        <v>29</v>
      </c>
      <c r="F10354" s="6" t="str">
        <f>MID(A10354,6,2)</f>
        <v>61</v>
      </c>
      <c r="G10354">
        <f>IF(F10354="01",IF(F10355="99",1,0),0)</f>
        <v>0</v>
      </c>
    </row>
    <row r="10355" spans="1:7" x14ac:dyDescent="0.25">
      <c r="A10355" s="6" t="s">
        <v>10354</v>
      </c>
      <c r="B10355" s="10" t="e">
        <v>#N/A</v>
      </c>
      <c r="C10355" s="6" t="str">
        <f>MID(A10355,1,2)</f>
        <v>KA</v>
      </c>
      <c r="D10355" s="6" t="str">
        <f>MID(A10355,3,2)</f>
        <v>29</v>
      </c>
      <c r="E10355" s="6" t="str">
        <f>MID(A10355,3,2)</f>
        <v>29</v>
      </c>
      <c r="F10355" s="6" t="str">
        <f>MID(A10355,6,2)</f>
        <v>63</v>
      </c>
      <c r="G10355">
        <f>IF(F10355="01",IF(F10356="99",1,0),0)</f>
        <v>0</v>
      </c>
    </row>
    <row r="10356" spans="1:7" x14ac:dyDescent="0.25">
      <c r="A10356" s="6" t="s">
        <v>10355</v>
      </c>
      <c r="B10356" s="10" t="e">
        <v>#N/A</v>
      </c>
      <c r="C10356" s="6" t="str">
        <f>MID(A10356,1,2)</f>
        <v>KA</v>
      </c>
      <c r="D10356" s="6" t="str">
        <f>MID(A10356,3,2)</f>
        <v>29</v>
      </c>
      <c r="E10356" s="6" t="str">
        <f>MID(A10356,3,2)</f>
        <v>29</v>
      </c>
      <c r="F10356" s="6" t="str">
        <f>MID(A10356,6,2)</f>
        <v>62</v>
      </c>
      <c r="G10356">
        <f>IF(F10356="01",IF(F10357="99",1,0),0)</f>
        <v>0</v>
      </c>
    </row>
    <row r="10357" spans="1:7" x14ac:dyDescent="0.25">
      <c r="A10357" s="6" t="s">
        <v>10356</v>
      </c>
      <c r="B10357" s="10" t="e">
        <v>#N/A</v>
      </c>
      <c r="C10357" s="6" t="str">
        <f>MID(A10357,1,2)</f>
        <v>KA</v>
      </c>
      <c r="D10357" s="6" t="str">
        <f>MID(A10357,3,2)</f>
        <v>29</v>
      </c>
      <c r="E10357" s="6" t="str">
        <f>MID(A10357,3,2)</f>
        <v>29</v>
      </c>
      <c r="F10357" s="6" t="str">
        <f>MID(A10357,6,2)</f>
        <v>64</v>
      </c>
      <c r="G10357">
        <f>IF(F10357="01",IF(F10358="99",1,0),0)</f>
        <v>0</v>
      </c>
    </row>
    <row r="10358" spans="1:7" x14ac:dyDescent="0.25">
      <c r="A10358" s="6" t="s">
        <v>10357</v>
      </c>
      <c r="B10358" s="10" t="e">
        <v>#N/A</v>
      </c>
      <c r="C10358" s="6" t="str">
        <f>MID(A10358,1,2)</f>
        <v>KA</v>
      </c>
      <c r="D10358" s="6" t="str">
        <f>MID(A10358,3,2)</f>
        <v>29</v>
      </c>
      <c r="E10358" s="6" t="str">
        <f>MID(A10358,3,2)</f>
        <v>29</v>
      </c>
      <c r="F10358" s="6" t="str">
        <f>MID(A10358,6,2)</f>
        <v>65</v>
      </c>
      <c r="G10358">
        <f>IF(F10358="01",IF(F10359="99",1,0),0)</f>
        <v>0</v>
      </c>
    </row>
    <row r="10359" spans="1:7" x14ac:dyDescent="0.25">
      <c r="A10359" s="6" t="s">
        <v>10358</v>
      </c>
      <c r="B10359" s="10" t="e">
        <v>#N/A</v>
      </c>
      <c r="C10359" s="6" t="str">
        <f>MID(A10359,1,2)</f>
        <v>KA</v>
      </c>
      <c r="D10359" s="6" t="str">
        <f>MID(A10359,3,2)</f>
        <v>29</v>
      </c>
      <c r="E10359" s="6" t="str">
        <f>MID(A10359,3,2)</f>
        <v>29</v>
      </c>
      <c r="F10359" s="6" t="str">
        <f>MID(A10359,6,2)</f>
        <v>67</v>
      </c>
      <c r="G10359">
        <f>IF(F10359="01",IF(F10360="99",1,0),0)</f>
        <v>0</v>
      </c>
    </row>
    <row r="10360" spans="1:7" x14ac:dyDescent="0.25">
      <c r="A10360" s="6" t="s">
        <v>10359</v>
      </c>
      <c r="B10360" s="10" t="e">
        <v>#N/A</v>
      </c>
      <c r="C10360" s="6" t="str">
        <f>MID(A10360,1,2)</f>
        <v>KA</v>
      </c>
      <c r="D10360" s="6" t="str">
        <f>MID(A10360,3,2)</f>
        <v>30</v>
      </c>
      <c r="E10360" s="6" t="str">
        <f>MID(A10360,3,2)</f>
        <v>30</v>
      </c>
      <c r="F10360" s="6" t="str">
        <f>MID(A10360,6,2)</f>
        <v>61</v>
      </c>
      <c r="G10360">
        <f>IF(F10360="01",IF(F10361="99",1,0),0)</f>
        <v>0</v>
      </c>
    </row>
    <row r="10361" spans="1:7" x14ac:dyDescent="0.25">
      <c r="A10361" s="6" t="s">
        <v>10360</v>
      </c>
      <c r="B10361" s="10" t="e">
        <v>#N/A</v>
      </c>
      <c r="C10361" s="6" t="str">
        <f>MID(A10361,1,2)</f>
        <v>KA</v>
      </c>
      <c r="D10361" s="6" t="str">
        <f>MID(A10361,3,2)</f>
        <v>30</v>
      </c>
      <c r="E10361" s="6" t="str">
        <f>MID(A10361,3,2)</f>
        <v>30</v>
      </c>
      <c r="F10361" s="6" t="str">
        <f>MID(A10361,6,2)</f>
        <v>63</v>
      </c>
      <c r="G10361">
        <f>IF(F10361="01",IF(F10362="99",1,0),0)</f>
        <v>0</v>
      </c>
    </row>
    <row r="10362" spans="1:7" x14ac:dyDescent="0.25">
      <c r="A10362" s="6" t="s">
        <v>10361</v>
      </c>
      <c r="B10362" s="10" t="e">
        <v>#N/A</v>
      </c>
      <c r="C10362" s="6" t="str">
        <f>MID(A10362,1,2)</f>
        <v>KA</v>
      </c>
      <c r="D10362" s="6" t="str">
        <f>MID(A10362,3,2)</f>
        <v>30</v>
      </c>
      <c r="E10362" s="6" t="str">
        <f>MID(A10362,3,2)</f>
        <v>30</v>
      </c>
      <c r="F10362" s="6" t="str">
        <f>MID(A10362,6,2)</f>
        <v>62</v>
      </c>
      <c r="G10362">
        <f>IF(F10362="01",IF(F10363="99",1,0),0)</f>
        <v>0</v>
      </c>
    </row>
    <row r="10363" spans="1:7" x14ac:dyDescent="0.25">
      <c r="A10363" s="6" t="s">
        <v>10362</v>
      </c>
      <c r="B10363" s="10" t="e">
        <v>#N/A</v>
      </c>
      <c r="C10363" s="6" t="str">
        <f>MID(A10363,1,2)</f>
        <v>KA</v>
      </c>
      <c r="D10363" s="6" t="str">
        <f>MID(A10363,3,2)</f>
        <v>30</v>
      </c>
      <c r="E10363" s="6" t="str">
        <f>MID(A10363,3,2)</f>
        <v>30</v>
      </c>
      <c r="F10363" s="6" t="str">
        <f>MID(A10363,6,2)</f>
        <v>64</v>
      </c>
      <c r="G10363">
        <f>IF(F10363="01",IF(F10364="99",1,0),0)</f>
        <v>0</v>
      </c>
    </row>
    <row r="10364" spans="1:7" x14ac:dyDescent="0.25">
      <c r="A10364" s="6" t="s">
        <v>10363</v>
      </c>
      <c r="B10364" s="10" t="e">
        <v>#N/A</v>
      </c>
      <c r="C10364" s="6" t="str">
        <f>MID(A10364,1,2)</f>
        <v>KA</v>
      </c>
      <c r="D10364" s="6" t="str">
        <f>MID(A10364,3,2)</f>
        <v>30</v>
      </c>
      <c r="E10364" s="6" t="str">
        <f>MID(A10364,3,2)</f>
        <v>30</v>
      </c>
      <c r="F10364" s="6" t="str">
        <f>MID(A10364,6,2)</f>
        <v>18</v>
      </c>
      <c r="G10364">
        <f>IF(F10364="01",IF(F10365="99",1,0),0)</f>
        <v>0</v>
      </c>
    </row>
    <row r="10365" spans="1:7" x14ac:dyDescent="0.25">
      <c r="A10365" s="6" t="s">
        <v>10364</v>
      </c>
      <c r="B10365" s="10" t="e">
        <v>#N/A</v>
      </c>
      <c r="C10365" s="6" t="str">
        <f>MID(A10365,1,2)</f>
        <v>KA</v>
      </c>
      <c r="D10365" s="6" t="str">
        <f>MID(A10365,3,2)</f>
        <v>30</v>
      </c>
      <c r="E10365" s="6" t="str">
        <f>MID(A10365,3,2)</f>
        <v>30</v>
      </c>
      <c r="F10365" s="6" t="str">
        <f>MID(A10365,6,2)</f>
        <v>20</v>
      </c>
      <c r="G10365">
        <f>IF(F10365="01",IF(F10366="99",1,0),0)</f>
        <v>0</v>
      </c>
    </row>
    <row r="10366" spans="1:7" x14ac:dyDescent="0.25">
      <c r="A10366" s="6" t="s">
        <v>10365</v>
      </c>
      <c r="B10366" s="10" t="e">
        <v>#N/A</v>
      </c>
      <c r="C10366" s="6" t="str">
        <f>MID(A10366,1,2)</f>
        <v>KA</v>
      </c>
      <c r="D10366" s="6" t="str">
        <f>MID(A10366,3,2)</f>
        <v>30</v>
      </c>
      <c r="E10366" s="6" t="str">
        <f>MID(A10366,3,2)</f>
        <v>30</v>
      </c>
      <c r="F10366" s="6" t="str">
        <f>MID(A10366,6,2)</f>
        <v>21</v>
      </c>
      <c r="G10366">
        <f>IF(F10366="01",IF(F10367="99",1,0),0)</f>
        <v>0</v>
      </c>
    </row>
    <row r="10367" spans="1:7" x14ac:dyDescent="0.25">
      <c r="A10367" s="6" t="s">
        <v>10366</v>
      </c>
      <c r="B10367" s="10" t="e">
        <v>#N/A</v>
      </c>
      <c r="C10367" s="6" t="str">
        <f>MID(A10367,1,2)</f>
        <v>KA</v>
      </c>
      <c r="D10367" s="6" t="str">
        <f>MID(A10367,3,2)</f>
        <v>30</v>
      </c>
      <c r="E10367" s="6" t="str">
        <f>MID(A10367,3,2)</f>
        <v>30</v>
      </c>
      <c r="F10367" s="6" t="str">
        <f>MID(A10367,6,2)</f>
        <v>23</v>
      </c>
      <c r="G10367">
        <f>IF(F10367="01",IF(F10368="99",1,0),0)</f>
        <v>0</v>
      </c>
    </row>
    <row r="10368" spans="1:7" x14ac:dyDescent="0.25">
      <c r="A10368" s="6" t="s">
        <v>10367</v>
      </c>
      <c r="B10368" s="10" t="e">
        <v>#N/A</v>
      </c>
      <c r="C10368" s="6" t="str">
        <f>MID(A10368,1,2)</f>
        <v>KA</v>
      </c>
      <c r="D10368" s="6" t="str">
        <f>MID(A10368,3,2)</f>
        <v>30</v>
      </c>
      <c r="E10368" s="6" t="str">
        <f>MID(A10368,3,2)</f>
        <v>30</v>
      </c>
      <c r="F10368" s="6" t="str">
        <f>MID(A10368,6,2)</f>
        <v>22</v>
      </c>
      <c r="G10368">
        <f>IF(F10368="01",IF(F10369="99",1,0),0)</f>
        <v>0</v>
      </c>
    </row>
    <row r="10369" spans="1:7" x14ac:dyDescent="0.25">
      <c r="A10369" s="6" t="s">
        <v>10368</v>
      </c>
      <c r="B10369" s="10" t="e">
        <v>#N/A</v>
      </c>
      <c r="C10369" s="6" t="str">
        <f>MID(A10369,1,2)</f>
        <v>KA</v>
      </c>
      <c r="D10369" s="6" t="str">
        <f>MID(A10369,3,2)</f>
        <v>30</v>
      </c>
      <c r="E10369" s="6" t="str">
        <f>MID(A10369,3,2)</f>
        <v>30</v>
      </c>
      <c r="F10369" s="6" t="str">
        <f>MID(A10369,6,2)</f>
        <v>24</v>
      </c>
      <c r="G10369">
        <f>IF(F10369="01",IF(F10370="99",1,0),0)</f>
        <v>0</v>
      </c>
    </row>
    <row r="10370" spans="1:7" x14ac:dyDescent="0.25">
      <c r="A10370" s="6" t="s">
        <v>10369</v>
      </c>
      <c r="B10370" s="10" t="e">
        <v>#N/A</v>
      </c>
      <c r="C10370" s="6" t="str">
        <f>MID(A10370,1,2)</f>
        <v>KA</v>
      </c>
      <c r="D10370" s="6" t="str">
        <f>MID(A10370,3,2)</f>
        <v>30</v>
      </c>
      <c r="E10370" s="6" t="str">
        <f>MID(A10370,3,2)</f>
        <v>30</v>
      </c>
      <c r="F10370" s="6" t="str">
        <f>MID(A10370,6,2)</f>
        <v>25</v>
      </c>
      <c r="G10370">
        <f>IF(F10370="01",IF(F10371="99",1,0),0)</f>
        <v>0</v>
      </c>
    </row>
    <row r="10371" spans="1:7" x14ac:dyDescent="0.25">
      <c r="A10371" s="6" t="s">
        <v>10370</v>
      </c>
      <c r="B10371" s="10" t="e">
        <v>#N/A</v>
      </c>
      <c r="C10371" s="6" t="str">
        <f>MID(A10371,1,2)</f>
        <v>KA</v>
      </c>
      <c r="D10371" s="6" t="str">
        <f>MID(A10371,3,2)</f>
        <v>30</v>
      </c>
      <c r="E10371" s="6" t="str">
        <f>MID(A10371,3,2)</f>
        <v>30</v>
      </c>
      <c r="F10371" s="6" t="str">
        <f>MID(A10371,6,2)</f>
        <v>27</v>
      </c>
      <c r="G10371">
        <f>IF(F10371="01",IF(F10372="99",1,0),0)</f>
        <v>0</v>
      </c>
    </row>
    <row r="10372" spans="1:7" x14ac:dyDescent="0.25">
      <c r="A10372" s="6" t="s">
        <v>10371</v>
      </c>
      <c r="B10372" s="10" t="e">
        <v>#N/A</v>
      </c>
      <c r="C10372" s="6" t="str">
        <f>MID(A10372,1,2)</f>
        <v>KA</v>
      </c>
      <c r="D10372" s="6" t="str">
        <f>MID(A10372,3,2)</f>
        <v>31</v>
      </c>
      <c r="E10372" s="6" t="str">
        <f>MID(A10372,3,2)</f>
        <v>31</v>
      </c>
      <c r="F10372" s="6" t="str">
        <f>MID(A10372,6,2)</f>
        <v>65</v>
      </c>
      <c r="G10372">
        <f>IF(F10372="01",IF(F10373="99",1,0),0)</f>
        <v>0</v>
      </c>
    </row>
    <row r="10373" spans="1:7" x14ac:dyDescent="0.25">
      <c r="A10373" s="6" t="s">
        <v>10372</v>
      </c>
      <c r="B10373" s="10" t="e">
        <v>#N/A</v>
      </c>
      <c r="C10373" s="6" t="str">
        <f>MID(A10373,1,2)</f>
        <v>KA</v>
      </c>
      <c r="D10373" s="6" t="str">
        <f>MID(A10373,3,2)</f>
        <v>31</v>
      </c>
      <c r="E10373" s="6" t="str">
        <f>MID(A10373,3,2)</f>
        <v>31</v>
      </c>
      <c r="F10373" s="6" t="str">
        <f>MID(A10373,6,2)</f>
        <v>67</v>
      </c>
      <c r="G10373">
        <f>IF(F10373="01",IF(F10374="99",1,0),0)</f>
        <v>0</v>
      </c>
    </row>
    <row r="10374" spans="1:7" x14ac:dyDescent="0.25">
      <c r="A10374" s="6" t="s">
        <v>10373</v>
      </c>
      <c r="B10374" s="10" t="e">
        <v>#N/A</v>
      </c>
      <c r="C10374" s="6" t="str">
        <f>MID(A10374,1,2)</f>
        <v>KA</v>
      </c>
      <c r="D10374" s="6" t="str">
        <f>MID(A10374,3,2)</f>
        <v>31</v>
      </c>
      <c r="E10374" s="6" t="str">
        <f>MID(A10374,3,2)</f>
        <v>31</v>
      </c>
      <c r="F10374" s="6" t="str">
        <f>MID(A10374,6,2)</f>
        <v>66</v>
      </c>
      <c r="G10374">
        <f>IF(F10374="01",IF(F10375="99",1,0),0)</f>
        <v>0</v>
      </c>
    </row>
    <row r="10375" spans="1:7" x14ac:dyDescent="0.25">
      <c r="A10375" s="6" t="s">
        <v>10374</v>
      </c>
      <c r="B10375" s="10" t="e">
        <v>#N/A</v>
      </c>
      <c r="C10375" s="6" t="str">
        <f>MID(A10375,1,2)</f>
        <v>KA</v>
      </c>
      <c r="D10375" s="6" t="str">
        <f>MID(A10375,3,2)</f>
        <v>31</v>
      </c>
      <c r="E10375" s="6" t="str">
        <f>MID(A10375,3,2)</f>
        <v>31</v>
      </c>
      <c r="F10375" s="6" t="str">
        <f>MID(A10375,6,2)</f>
        <v>68</v>
      </c>
      <c r="G10375">
        <f>IF(F10375="01",IF(F10376="99",1,0),0)</f>
        <v>0</v>
      </c>
    </row>
    <row r="10376" spans="1:7" x14ac:dyDescent="0.25">
      <c r="A10376" s="6" t="s">
        <v>10375</v>
      </c>
      <c r="B10376" s="10" t="e">
        <v>#N/A</v>
      </c>
      <c r="C10376" s="6" t="str">
        <f>MID(A10376,1,2)</f>
        <v>KA</v>
      </c>
      <c r="D10376" s="6" t="str">
        <f>MID(A10376,3,2)</f>
        <v>31</v>
      </c>
      <c r="E10376" s="6" t="str">
        <f>MID(A10376,3,2)</f>
        <v>31</v>
      </c>
      <c r="F10376" s="6" t="str">
        <f>MID(A10376,6,2)</f>
        <v>69</v>
      </c>
      <c r="G10376">
        <f>IF(F10376="01",IF(F10377="99",1,0),0)</f>
        <v>0</v>
      </c>
    </row>
    <row r="10377" spans="1:7" x14ac:dyDescent="0.25">
      <c r="A10377" s="6" t="s">
        <v>10376</v>
      </c>
      <c r="B10377" s="10" t="e">
        <v>#N/A</v>
      </c>
      <c r="C10377" s="6" t="str">
        <f>MID(A10377,1,2)</f>
        <v>KA</v>
      </c>
      <c r="D10377" s="6" t="str">
        <f>MID(A10377,3,2)</f>
        <v>31</v>
      </c>
      <c r="E10377" s="6" t="str">
        <f>MID(A10377,3,2)</f>
        <v>31</v>
      </c>
      <c r="F10377" s="6" t="str">
        <f>MID(A10377,6,2)</f>
        <v>71</v>
      </c>
      <c r="G10377">
        <f>IF(F10377="01",IF(F10378="99",1,0),0)</f>
        <v>0</v>
      </c>
    </row>
    <row r="10378" spans="1:7" x14ac:dyDescent="0.25">
      <c r="A10378" s="6" t="s">
        <v>10377</v>
      </c>
      <c r="B10378" s="10" t="e">
        <v>#N/A</v>
      </c>
      <c r="C10378" s="6" t="str">
        <f>MID(A10378,1,2)</f>
        <v>KA</v>
      </c>
      <c r="D10378" s="6" t="str">
        <f>MID(A10378,3,2)</f>
        <v>32</v>
      </c>
      <c r="E10378" s="6" t="str">
        <f>MID(A10378,3,2)</f>
        <v>32</v>
      </c>
      <c r="F10378" s="6" t="str">
        <f>MID(A10378,6,2)</f>
        <v>65</v>
      </c>
      <c r="G10378">
        <f>IF(F10378="01",IF(F10379="99",1,0),0)</f>
        <v>0</v>
      </c>
    </row>
    <row r="10379" spans="1:7" x14ac:dyDescent="0.25">
      <c r="A10379" s="6" t="s">
        <v>10378</v>
      </c>
      <c r="B10379" s="10" t="e">
        <v>#N/A</v>
      </c>
      <c r="C10379" s="6" t="str">
        <f>MID(A10379,1,2)</f>
        <v>KA</v>
      </c>
      <c r="D10379" s="6" t="str">
        <f>MID(A10379,3,2)</f>
        <v>32</v>
      </c>
      <c r="E10379" s="6" t="str">
        <f>MID(A10379,3,2)</f>
        <v>32</v>
      </c>
      <c r="F10379" s="6" t="str">
        <f>MID(A10379,6,2)</f>
        <v>67</v>
      </c>
      <c r="G10379">
        <f>IF(F10379="01",IF(F10380="99",1,0),0)</f>
        <v>0</v>
      </c>
    </row>
    <row r="10380" spans="1:7" x14ac:dyDescent="0.25">
      <c r="A10380" s="6" t="s">
        <v>10379</v>
      </c>
      <c r="B10380" s="10" t="e">
        <v>#N/A</v>
      </c>
      <c r="C10380" s="6" t="str">
        <f>MID(A10380,1,2)</f>
        <v>KA</v>
      </c>
      <c r="D10380" s="6" t="str">
        <f>MID(A10380,3,2)</f>
        <v>32</v>
      </c>
      <c r="E10380" s="6" t="str">
        <f>MID(A10380,3,2)</f>
        <v>32</v>
      </c>
      <c r="F10380" s="6" t="str">
        <f>MID(A10380,6,2)</f>
        <v>66</v>
      </c>
      <c r="G10380">
        <f>IF(F10380="01",IF(F10381="99",1,0),0)</f>
        <v>0</v>
      </c>
    </row>
    <row r="10381" spans="1:7" x14ac:dyDescent="0.25">
      <c r="A10381" s="6" t="s">
        <v>10380</v>
      </c>
      <c r="B10381" s="10" t="e">
        <v>#N/A</v>
      </c>
      <c r="C10381" s="6" t="str">
        <f>MID(A10381,1,2)</f>
        <v>KA</v>
      </c>
      <c r="D10381" s="6" t="str">
        <f>MID(A10381,3,2)</f>
        <v>32</v>
      </c>
      <c r="E10381" s="6" t="str">
        <f>MID(A10381,3,2)</f>
        <v>32</v>
      </c>
      <c r="F10381" s="6" t="str">
        <f>MID(A10381,6,2)</f>
        <v>68</v>
      </c>
      <c r="G10381">
        <f>IF(F10381="01",IF(F10382="99",1,0),0)</f>
        <v>0</v>
      </c>
    </row>
    <row r="10382" spans="1:7" x14ac:dyDescent="0.25">
      <c r="A10382" s="6" t="s">
        <v>10381</v>
      </c>
      <c r="B10382" s="10" t="e">
        <v>#N/A</v>
      </c>
      <c r="C10382" s="6" t="str">
        <f>MID(A10382,1,2)</f>
        <v>KA</v>
      </c>
      <c r="D10382" s="6" t="str">
        <f>MID(A10382,3,2)</f>
        <v>32</v>
      </c>
      <c r="E10382" s="6" t="str">
        <f>MID(A10382,3,2)</f>
        <v>32</v>
      </c>
      <c r="F10382" s="6" t="str">
        <f>MID(A10382,6,2)</f>
        <v>26</v>
      </c>
      <c r="G10382">
        <f>IF(F10382="01",IF(F10383="99",1,0),0)</f>
        <v>0</v>
      </c>
    </row>
    <row r="10383" spans="1:7" x14ac:dyDescent="0.25">
      <c r="A10383" s="6" t="s">
        <v>10382</v>
      </c>
      <c r="B10383" s="10" t="e">
        <v>#N/A</v>
      </c>
      <c r="C10383" s="6" t="str">
        <f>MID(A10383,1,2)</f>
        <v>KA</v>
      </c>
      <c r="D10383" s="6" t="str">
        <f>MID(A10383,3,2)</f>
        <v>32</v>
      </c>
      <c r="E10383" s="6" t="str">
        <f>MID(A10383,3,2)</f>
        <v>32</v>
      </c>
      <c r="F10383" s="6" t="str">
        <f>MID(A10383,6,2)</f>
        <v>28</v>
      </c>
      <c r="G10383">
        <f>IF(F10383="01",IF(F10384="99",1,0),0)</f>
        <v>0</v>
      </c>
    </row>
    <row r="10384" spans="1:7" x14ac:dyDescent="0.25">
      <c r="A10384" s="6" t="s">
        <v>10383</v>
      </c>
      <c r="B10384" s="10" t="e">
        <v>#N/A</v>
      </c>
      <c r="C10384" s="6" t="str">
        <f>MID(A10384,1,2)</f>
        <v>KA</v>
      </c>
      <c r="D10384" s="6" t="str">
        <f>MID(A10384,3,2)</f>
        <v>32</v>
      </c>
      <c r="E10384" s="6" t="str">
        <f>MID(A10384,3,2)</f>
        <v>32</v>
      </c>
      <c r="F10384" s="6" t="str">
        <f>MID(A10384,6,2)</f>
        <v>29</v>
      </c>
      <c r="G10384">
        <f>IF(F10384="01",IF(F10385="99",1,0),0)</f>
        <v>0</v>
      </c>
    </row>
    <row r="10385" spans="1:7" x14ac:dyDescent="0.25">
      <c r="A10385" s="6" t="s">
        <v>10384</v>
      </c>
      <c r="B10385" s="10" t="e">
        <v>#N/A</v>
      </c>
      <c r="C10385" s="6" t="str">
        <f>MID(A10385,1,2)</f>
        <v>KA</v>
      </c>
      <c r="D10385" s="6" t="str">
        <f>MID(A10385,3,2)</f>
        <v>32</v>
      </c>
      <c r="E10385" s="6" t="str">
        <f>MID(A10385,3,2)</f>
        <v>32</v>
      </c>
      <c r="F10385" s="6" t="str">
        <f>MID(A10385,6,2)</f>
        <v>31</v>
      </c>
      <c r="G10385">
        <f>IF(F10385="01",IF(F10386="99",1,0),0)</f>
        <v>0</v>
      </c>
    </row>
    <row r="10386" spans="1:7" x14ac:dyDescent="0.25">
      <c r="A10386" s="6" t="s">
        <v>10385</v>
      </c>
      <c r="B10386" s="10" t="e">
        <v>#N/A</v>
      </c>
      <c r="C10386" s="6" t="str">
        <f>MID(A10386,1,2)</f>
        <v>KA</v>
      </c>
      <c r="D10386" s="6" t="str">
        <f>MID(A10386,3,2)</f>
        <v>32</v>
      </c>
      <c r="E10386" s="6" t="str">
        <f>MID(A10386,3,2)</f>
        <v>32</v>
      </c>
      <c r="F10386" s="6" t="str">
        <f>MID(A10386,6,2)</f>
        <v>30</v>
      </c>
      <c r="G10386">
        <f>IF(F10386="01",IF(F10387="99",1,0),0)</f>
        <v>0</v>
      </c>
    </row>
    <row r="10387" spans="1:7" x14ac:dyDescent="0.25">
      <c r="A10387" s="6" t="s">
        <v>10386</v>
      </c>
      <c r="B10387" s="10" t="e">
        <v>#N/A</v>
      </c>
      <c r="C10387" s="6" t="str">
        <f>MID(A10387,1,2)</f>
        <v>KA</v>
      </c>
      <c r="D10387" s="6" t="str">
        <f>MID(A10387,3,2)</f>
        <v>32</v>
      </c>
      <c r="E10387" s="6" t="str">
        <f>MID(A10387,3,2)</f>
        <v>32</v>
      </c>
      <c r="F10387" s="6" t="str">
        <f>MID(A10387,6,2)</f>
        <v>32</v>
      </c>
      <c r="G10387">
        <f>IF(F10387="01",IF(F10388="99",1,0),0)</f>
        <v>0</v>
      </c>
    </row>
    <row r="10388" spans="1:7" x14ac:dyDescent="0.25">
      <c r="A10388" s="6" t="s">
        <v>10387</v>
      </c>
      <c r="B10388" s="10" t="e">
        <v>#N/A</v>
      </c>
      <c r="C10388" s="6" t="str">
        <f>MID(A10388,1,2)</f>
        <v>KA</v>
      </c>
      <c r="D10388" s="6" t="str">
        <f>MID(A10388,3,2)</f>
        <v>32</v>
      </c>
      <c r="E10388" s="6" t="str">
        <f>MID(A10388,3,2)</f>
        <v>32</v>
      </c>
      <c r="F10388" s="6" t="str">
        <f>MID(A10388,6,2)</f>
        <v>33</v>
      </c>
      <c r="G10388">
        <f>IF(F10388="01",IF(F10389="99",1,0),0)</f>
        <v>0</v>
      </c>
    </row>
    <row r="10389" spans="1:7" x14ac:dyDescent="0.25">
      <c r="A10389" s="6" t="s">
        <v>10388</v>
      </c>
      <c r="B10389" s="10" t="e">
        <v>#N/A</v>
      </c>
      <c r="C10389" s="6" t="str">
        <f>MID(A10389,1,2)</f>
        <v>KA</v>
      </c>
      <c r="D10389" s="6" t="str">
        <f>MID(A10389,3,2)</f>
        <v>32</v>
      </c>
      <c r="E10389" s="6" t="str">
        <f>MID(A10389,3,2)</f>
        <v>32</v>
      </c>
      <c r="F10389" s="6" t="str">
        <f>MID(A10389,6,2)</f>
        <v>35</v>
      </c>
      <c r="G10389">
        <f>IF(F10389="01",IF(F10390="99",1,0),0)</f>
        <v>0</v>
      </c>
    </row>
    <row r="10390" spans="1:7" x14ac:dyDescent="0.25">
      <c r="A10390" s="6" t="s">
        <v>10389</v>
      </c>
      <c r="B10390" s="10" t="e">
        <v>#N/A</v>
      </c>
      <c r="C10390" s="6" t="str">
        <f>MID(A10390,1,2)</f>
        <v>KA</v>
      </c>
      <c r="D10390" s="6" t="str">
        <f>MID(A10390,3,2)</f>
        <v>33</v>
      </c>
      <c r="E10390" s="6" t="str">
        <f>MID(A10390,3,2)</f>
        <v>33</v>
      </c>
      <c r="F10390" s="6" t="str">
        <f>MID(A10390,6,2)</f>
        <v>69</v>
      </c>
      <c r="G10390">
        <f>IF(F10390="01",IF(F10391="99",1,0),0)</f>
        <v>0</v>
      </c>
    </row>
    <row r="10391" spans="1:7" x14ac:dyDescent="0.25">
      <c r="A10391" s="6" t="s">
        <v>10390</v>
      </c>
      <c r="B10391" s="10" t="e">
        <v>#N/A</v>
      </c>
      <c r="C10391" s="6" t="str">
        <f>MID(A10391,1,2)</f>
        <v>KA</v>
      </c>
      <c r="D10391" s="6" t="str">
        <f>MID(A10391,3,2)</f>
        <v>33</v>
      </c>
      <c r="E10391" s="6" t="str">
        <f>MID(A10391,3,2)</f>
        <v>33</v>
      </c>
      <c r="F10391" s="6" t="str">
        <f>MID(A10391,6,2)</f>
        <v>71</v>
      </c>
      <c r="G10391">
        <f>IF(F10391="01",IF(F10392="99",1,0),0)</f>
        <v>0</v>
      </c>
    </row>
    <row r="10392" spans="1:7" x14ac:dyDescent="0.25">
      <c r="A10392" s="6" t="s">
        <v>10391</v>
      </c>
      <c r="B10392" s="10" t="e">
        <v>#N/A</v>
      </c>
      <c r="C10392" s="6" t="str">
        <f>MID(A10392,1,2)</f>
        <v>KA</v>
      </c>
      <c r="D10392" s="6" t="str">
        <f>MID(A10392,3,2)</f>
        <v>33</v>
      </c>
      <c r="E10392" s="6" t="str">
        <f>MID(A10392,3,2)</f>
        <v>33</v>
      </c>
      <c r="F10392" s="6" t="str">
        <f>MID(A10392,6,2)</f>
        <v>70</v>
      </c>
      <c r="G10392">
        <f>IF(F10392="01",IF(F10393="99",1,0),0)</f>
        <v>0</v>
      </c>
    </row>
    <row r="10393" spans="1:7" x14ac:dyDescent="0.25">
      <c r="A10393" s="6" t="s">
        <v>10392</v>
      </c>
      <c r="B10393" s="10" t="e">
        <v>#N/A</v>
      </c>
      <c r="C10393" s="6" t="str">
        <f>MID(A10393,1,2)</f>
        <v>KA</v>
      </c>
      <c r="D10393" s="6" t="str">
        <f>MID(A10393,3,2)</f>
        <v>33</v>
      </c>
      <c r="E10393" s="6" t="str">
        <f>MID(A10393,3,2)</f>
        <v>33</v>
      </c>
      <c r="F10393" s="6" t="str">
        <f>MID(A10393,6,2)</f>
        <v>72</v>
      </c>
      <c r="G10393">
        <f>IF(F10393="01",IF(F10394="99",1,0),0)</f>
        <v>0</v>
      </c>
    </row>
    <row r="10394" spans="1:7" x14ac:dyDescent="0.25">
      <c r="A10394" s="6" t="s">
        <v>10393</v>
      </c>
      <c r="B10394" s="10" t="e">
        <v>#N/A</v>
      </c>
      <c r="C10394" s="6" t="str">
        <f>MID(A10394,1,2)</f>
        <v>KA</v>
      </c>
      <c r="D10394" s="6" t="str">
        <f>MID(A10394,3,2)</f>
        <v>33</v>
      </c>
      <c r="E10394" s="6" t="str">
        <f>MID(A10394,3,2)</f>
        <v>33</v>
      </c>
      <c r="F10394" s="6" t="str">
        <f>MID(A10394,6,2)</f>
        <v>73</v>
      </c>
      <c r="G10394">
        <f>IF(F10394="01",IF(F10395="99",1,0),0)</f>
        <v>0</v>
      </c>
    </row>
    <row r="10395" spans="1:7" x14ac:dyDescent="0.25">
      <c r="A10395" s="6" t="s">
        <v>10394</v>
      </c>
      <c r="B10395" s="10" t="e">
        <v>#N/A</v>
      </c>
      <c r="C10395" s="6" t="str">
        <f>MID(A10395,1,2)</f>
        <v>KA</v>
      </c>
      <c r="D10395" s="6" t="str">
        <f>MID(A10395,3,2)</f>
        <v>33</v>
      </c>
      <c r="E10395" s="6" t="str">
        <f>MID(A10395,3,2)</f>
        <v>33</v>
      </c>
      <c r="F10395" s="6" t="str">
        <f>MID(A10395,6,2)</f>
        <v>75</v>
      </c>
      <c r="G10395">
        <f>IF(F10395="01",IF(F10396="99",1,0),0)</f>
        <v>0</v>
      </c>
    </row>
    <row r="10396" spans="1:7" x14ac:dyDescent="0.25">
      <c r="A10396" s="6" t="s">
        <v>10395</v>
      </c>
      <c r="B10396" s="10" t="e">
        <v>#N/A</v>
      </c>
      <c r="C10396" s="6" t="str">
        <f>MID(A10396,1,2)</f>
        <v>KA</v>
      </c>
      <c r="D10396" s="6" t="str">
        <f>MID(A10396,3,2)</f>
        <v>34</v>
      </c>
      <c r="E10396" s="6" t="str">
        <f>MID(A10396,3,2)</f>
        <v>34</v>
      </c>
      <c r="F10396" s="6" t="str">
        <f>MID(A10396,6,2)</f>
        <v>34</v>
      </c>
      <c r="G10396">
        <f>IF(F10396="01",IF(F10397="99",1,0),0)</f>
        <v>0</v>
      </c>
    </row>
    <row r="10397" spans="1:7" x14ac:dyDescent="0.25">
      <c r="A10397" s="6" t="s">
        <v>10396</v>
      </c>
      <c r="B10397" s="10" t="e">
        <v>#N/A</v>
      </c>
      <c r="C10397" s="6" t="str">
        <f>MID(A10397,1,2)</f>
        <v>KA</v>
      </c>
      <c r="D10397" s="6" t="str">
        <f>MID(A10397,3,2)</f>
        <v>34</v>
      </c>
      <c r="E10397" s="6" t="str">
        <f>MID(A10397,3,2)</f>
        <v>34</v>
      </c>
      <c r="F10397" s="6" t="str">
        <f>MID(A10397,6,2)</f>
        <v>36</v>
      </c>
      <c r="G10397">
        <f>IF(F10397="01",IF(F10398="99",1,0),0)</f>
        <v>0</v>
      </c>
    </row>
    <row r="10398" spans="1:7" x14ac:dyDescent="0.25">
      <c r="A10398" s="6" t="s">
        <v>10397</v>
      </c>
      <c r="B10398" s="10" t="e">
        <v>#N/A</v>
      </c>
      <c r="C10398" s="6" t="str">
        <f>MID(A10398,1,2)</f>
        <v>KA</v>
      </c>
      <c r="D10398" s="6" t="str">
        <f>MID(A10398,3,2)</f>
        <v>34</v>
      </c>
      <c r="E10398" s="6" t="str">
        <f>MID(A10398,3,2)</f>
        <v>34</v>
      </c>
      <c r="F10398" s="6" t="str">
        <f>MID(A10398,6,2)</f>
        <v>37</v>
      </c>
      <c r="G10398">
        <f>IF(F10398="01",IF(F10399="99",1,0),0)</f>
        <v>0</v>
      </c>
    </row>
    <row r="10399" spans="1:7" x14ac:dyDescent="0.25">
      <c r="A10399" s="6" t="s">
        <v>10398</v>
      </c>
      <c r="B10399" s="10" t="e">
        <v>#N/A</v>
      </c>
      <c r="C10399" s="6" t="str">
        <f>MID(A10399,1,2)</f>
        <v>KA</v>
      </c>
      <c r="D10399" s="6" t="str">
        <f>MID(A10399,3,2)</f>
        <v>34</v>
      </c>
      <c r="E10399" s="6" t="str">
        <f>MID(A10399,3,2)</f>
        <v>34</v>
      </c>
      <c r="F10399" s="6" t="str">
        <f>MID(A10399,6,2)</f>
        <v>39</v>
      </c>
      <c r="G10399">
        <f>IF(F10399="01",IF(F10400="99",1,0),0)</f>
        <v>0</v>
      </c>
    </row>
    <row r="10400" spans="1:7" x14ac:dyDescent="0.25">
      <c r="A10400" s="6" t="s">
        <v>10399</v>
      </c>
      <c r="B10400" s="10" t="e">
        <v>#N/A</v>
      </c>
      <c r="C10400" s="6" t="str">
        <f>MID(A10400,1,2)</f>
        <v>KA</v>
      </c>
      <c r="D10400" s="6" t="str">
        <f>MID(A10400,3,2)</f>
        <v>34</v>
      </c>
      <c r="E10400" s="6" t="str">
        <f>MID(A10400,3,2)</f>
        <v>34</v>
      </c>
      <c r="F10400" s="6" t="str">
        <f>MID(A10400,6,2)</f>
        <v>38</v>
      </c>
      <c r="G10400">
        <f>IF(F10400="01",IF(F10401="99",1,0),0)</f>
        <v>0</v>
      </c>
    </row>
    <row r="10401" spans="1:7" x14ac:dyDescent="0.25">
      <c r="A10401" s="6" t="s">
        <v>10400</v>
      </c>
      <c r="B10401" s="10" t="e">
        <v>#N/A</v>
      </c>
      <c r="C10401" s="6" t="str">
        <f>MID(A10401,1,2)</f>
        <v>KA</v>
      </c>
      <c r="D10401" s="6" t="str">
        <f>MID(A10401,3,2)</f>
        <v>34</v>
      </c>
      <c r="E10401" s="6" t="str">
        <f>MID(A10401,3,2)</f>
        <v>34</v>
      </c>
      <c r="F10401" s="6" t="str">
        <f>MID(A10401,6,2)</f>
        <v>40</v>
      </c>
      <c r="G10401">
        <f>IF(F10401="01",IF(F10402="99",1,0),0)</f>
        <v>0</v>
      </c>
    </row>
    <row r="10402" spans="1:7" x14ac:dyDescent="0.25">
      <c r="A10402" s="6" t="s">
        <v>10401</v>
      </c>
      <c r="B10402" s="10" t="e">
        <v>#N/A</v>
      </c>
      <c r="C10402" s="6" t="str">
        <f>MID(A10402,1,2)</f>
        <v>KA</v>
      </c>
      <c r="D10402" s="6" t="str">
        <f>MID(A10402,3,2)</f>
        <v>34</v>
      </c>
      <c r="E10402" s="6" t="str">
        <f>MID(A10402,3,2)</f>
        <v>34</v>
      </c>
      <c r="F10402" s="6" t="str">
        <f>MID(A10402,6,2)</f>
        <v>41</v>
      </c>
      <c r="G10402">
        <f>IF(F10402="01",IF(F10403="99",1,0),0)</f>
        <v>0</v>
      </c>
    </row>
    <row r="10403" spans="1:7" x14ac:dyDescent="0.25">
      <c r="A10403" s="6" t="s">
        <v>10402</v>
      </c>
      <c r="B10403" s="10" t="e">
        <v>#N/A</v>
      </c>
      <c r="C10403" s="6" t="str">
        <f>MID(A10403,1,2)</f>
        <v>KA</v>
      </c>
      <c r="D10403" s="6" t="str">
        <f>MID(A10403,3,2)</f>
        <v>34</v>
      </c>
      <c r="E10403" s="6" t="str">
        <f>MID(A10403,3,2)</f>
        <v>34</v>
      </c>
      <c r="F10403" s="6" t="str">
        <f>MID(A10403,6,2)</f>
        <v>43</v>
      </c>
      <c r="G10403">
        <f>IF(F10403="01",IF(F10404="99",1,0),0)</f>
        <v>0</v>
      </c>
    </row>
    <row r="10404" spans="1:7" x14ac:dyDescent="0.25">
      <c r="A10404" s="6" t="s">
        <v>10403</v>
      </c>
      <c r="B10404" s="10" t="e">
        <v>#N/A</v>
      </c>
      <c r="C10404" s="6" t="str">
        <f>MID(A10404,1,2)</f>
        <v>KA</v>
      </c>
      <c r="D10404" s="6" t="str">
        <f>MID(A10404,3,2)</f>
        <v>35</v>
      </c>
      <c r="E10404" s="6" t="str">
        <f>MID(A10404,3,2)</f>
        <v>35</v>
      </c>
      <c r="F10404" s="6" t="str">
        <f>MID(A10404,6,2)</f>
        <v>73</v>
      </c>
      <c r="G10404">
        <f>IF(F10404="01",IF(F10405="99",1,0),0)</f>
        <v>0</v>
      </c>
    </row>
    <row r="10405" spans="1:7" x14ac:dyDescent="0.25">
      <c r="A10405" s="6" t="s">
        <v>10404</v>
      </c>
      <c r="B10405" s="10" t="e">
        <v>#N/A</v>
      </c>
      <c r="C10405" s="6" t="str">
        <f>MID(A10405,1,2)</f>
        <v>KA</v>
      </c>
      <c r="D10405" s="6" t="str">
        <f>MID(A10405,3,2)</f>
        <v>35</v>
      </c>
      <c r="E10405" s="6" t="str">
        <f>MID(A10405,3,2)</f>
        <v>35</v>
      </c>
      <c r="F10405" s="6" t="str">
        <f>MID(A10405,6,2)</f>
        <v>75</v>
      </c>
      <c r="G10405">
        <f>IF(F10405="01",IF(F10406="99",1,0),0)</f>
        <v>0</v>
      </c>
    </row>
    <row r="10406" spans="1:7" x14ac:dyDescent="0.25">
      <c r="A10406" s="6" t="s">
        <v>10405</v>
      </c>
      <c r="B10406" s="10" t="e">
        <v>#N/A</v>
      </c>
      <c r="C10406" s="6" t="str">
        <f>MID(A10406,1,2)</f>
        <v>KA</v>
      </c>
      <c r="D10406" s="6" t="str">
        <f>MID(A10406,3,2)</f>
        <v>35</v>
      </c>
      <c r="E10406" s="6" t="str">
        <f>MID(A10406,3,2)</f>
        <v>35</v>
      </c>
      <c r="F10406" s="6" t="str">
        <f>MID(A10406,6,2)</f>
        <v>74</v>
      </c>
      <c r="G10406">
        <f>IF(F10406="01",IF(F10407="99",1,0),0)</f>
        <v>0</v>
      </c>
    </row>
    <row r="10407" spans="1:7" x14ac:dyDescent="0.25">
      <c r="A10407" s="6" t="s">
        <v>10406</v>
      </c>
      <c r="B10407" s="10" t="e">
        <v>#N/A</v>
      </c>
      <c r="C10407" s="6" t="str">
        <f>MID(A10407,1,2)</f>
        <v>KA</v>
      </c>
      <c r="D10407" s="6" t="str">
        <f>MID(A10407,3,2)</f>
        <v>35</v>
      </c>
      <c r="E10407" s="6" t="str">
        <f>MID(A10407,3,2)</f>
        <v>35</v>
      </c>
      <c r="F10407" s="6" t="str">
        <f>MID(A10407,6,2)</f>
        <v>76</v>
      </c>
      <c r="G10407">
        <f>IF(F10407="01",IF(F10408="99",1,0),0)</f>
        <v>0</v>
      </c>
    </row>
    <row r="10408" spans="1:7" x14ac:dyDescent="0.25">
      <c r="A10408" s="6" t="s">
        <v>10407</v>
      </c>
      <c r="B10408" s="10" t="e">
        <v>#N/A</v>
      </c>
      <c r="C10408" s="6" t="str">
        <f>MID(A10408,1,2)</f>
        <v>KA</v>
      </c>
      <c r="D10408" s="6" t="str">
        <f>MID(A10408,3,2)</f>
        <v>35</v>
      </c>
      <c r="E10408" s="6" t="str">
        <f>MID(A10408,3,2)</f>
        <v>35</v>
      </c>
      <c r="F10408" s="6" t="str">
        <f>MID(A10408,6,2)</f>
        <v>77</v>
      </c>
      <c r="G10408">
        <f>IF(F10408="01",IF(F10409="99",1,0),0)</f>
        <v>0</v>
      </c>
    </row>
    <row r="10409" spans="1:7" x14ac:dyDescent="0.25">
      <c r="A10409" s="6" t="s">
        <v>10408</v>
      </c>
      <c r="B10409" s="10" t="e">
        <v>#N/A</v>
      </c>
      <c r="C10409" s="6" t="str">
        <f>MID(A10409,1,2)</f>
        <v>KA</v>
      </c>
      <c r="D10409" s="6" t="str">
        <f>MID(A10409,3,2)</f>
        <v>35</v>
      </c>
      <c r="E10409" s="6" t="str">
        <f>MID(A10409,3,2)</f>
        <v>35</v>
      </c>
      <c r="F10409" s="6" t="str">
        <f>MID(A10409,6,2)</f>
        <v>79</v>
      </c>
      <c r="G10409">
        <f>IF(F10409="01",IF(F10410="99",1,0),0)</f>
        <v>0</v>
      </c>
    </row>
    <row r="10410" spans="1:7" x14ac:dyDescent="0.25">
      <c r="A10410" s="6" t="s">
        <v>10409</v>
      </c>
      <c r="B10410" s="10" t="e">
        <v>#N/A</v>
      </c>
      <c r="C10410" s="6" t="str">
        <f>MID(A10410,1,2)</f>
        <v>KA</v>
      </c>
      <c r="D10410" s="6" t="str">
        <f>MID(A10410,3,2)</f>
        <v>36</v>
      </c>
      <c r="E10410" s="6" t="str">
        <f>MID(A10410,3,2)</f>
        <v>36</v>
      </c>
      <c r="F10410" s="6" t="str">
        <f>MID(A10410,6,2)</f>
        <v>73</v>
      </c>
      <c r="G10410">
        <f>IF(F10410="01",IF(F10411="99",1,0),0)</f>
        <v>0</v>
      </c>
    </row>
    <row r="10411" spans="1:7" x14ac:dyDescent="0.25">
      <c r="A10411" s="6" t="s">
        <v>10410</v>
      </c>
      <c r="B10411" s="10" t="e">
        <v>#N/A</v>
      </c>
      <c r="C10411" s="6" t="str">
        <f>MID(A10411,1,2)</f>
        <v>KA</v>
      </c>
      <c r="D10411" s="6" t="str">
        <f>MID(A10411,3,2)</f>
        <v>36</v>
      </c>
      <c r="E10411" s="6" t="str">
        <f>MID(A10411,3,2)</f>
        <v>36</v>
      </c>
      <c r="F10411" s="6" t="str">
        <f>MID(A10411,6,2)</f>
        <v>75</v>
      </c>
      <c r="G10411">
        <f>IF(F10411="01",IF(F10412="99",1,0),0)</f>
        <v>0</v>
      </c>
    </row>
    <row r="10412" spans="1:7" x14ac:dyDescent="0.25">
      <c r="A10412" s="6" t="s">
        <v>10411</v>
      </c>
      <c r="B10412" s="10" t="e">
        <v>#N/A</v>
      </c>
      <c r="C10412" s="6" t="str">
        <f>MID(A10412,1,2)</f>
        <v>KA</v>
      </c>
      <c r="D10412" s="6" t="str">
        <f>MID(A10412,3,2)</f>
        <v>36</v>
      </c>
      <c r="E10412" s="6" t="str">
        <f>MID(A10412,3,2)</f>
        <v>36</v>
      </c>
      <c r="F10412" s="6" t="str">
        <f>MID(A10412,6,2)</f>
        <v>74</v>
      </c>
      <c r="G10412">
        <f>IF(F10412="01",IF(F10413="99",1,0),0)</f>
        <v>0</v>
      </c>
    </row>
    <row r="10413" spans="1:7" x14ac:dyDescent="0.25">
      <c r="A10413" s="6" t="s">
        <v>10412</v>
      </c>
      <c r="B10413" s="10" t="e">
        <v>#N/A</v>
      </c>
      <c r="C10413" s="6" t="str">
        <f>MID(A10413,1,2)</f>
        <v>KA</v>
      </c>
      <c r="D10413" s="6" t="str">
        <f>MID(A10413,3,2)</f>
        <v>36</v>
      </c>
      <c r="E10413" s="6" t="str">
        <f>MID(A10413,3,2)</f>
        <v>36</v>
      </c>
      <c r="F10413" s="6" t="str">
        <f>MID(A10413,6,2)</f>
        <v>76</v>
      </c>
      <c r="G10413">
        <f>IF(F10413="01",IF(F10414="99",1,0),0)</f>
        <v>0</v>
      </c>
    </row>
    <row r="10414" spans="1:7" x14ac:dyDescent="0.25">
      <c r="A10414" s="6" t="s">
        <v>10413</v>
      </c>
      <c r="B10414" s="10" t="e">
        <v>#N/A</v>
      </c>
      <c r="C10414" s="6" t="str">
        <f>MID(A10414,1,2)</f>
        <v>KA</v>
      </c>
      <c r="D10414" s="6" t="str">
        <f>MID(A10414,3,2)</f>
        <v>36</v>
      </c>
      <c r="E10414" s="6" t="str">
        <f>MID(A10414,3,2)</f>
        <v>36</v>
      </c>
      <c r="F10414" s="6" t="str">
        <f>MID(A10414,6,2)</f>
        <v>42</v>
      </c>
      <c r="G10414">
        <f>IF(F10414="01",IF(F10415="99",1,0),0)</f>
        <v>0</v>
      </c>
    </row>
    <row r="10415" spans="1:7" x14ac:dyDescent="0.25">
      <c r="A10415" s="6" t="s">
        <v>10414</v>
      </c>
      <c r="B10415" s="10" t="e">
        <v>#N/A</v>
      </c>
      <c r="C10415" s="6" t="str">
        <f>MID(A10415,1,2)</f>
        <v>KA</v>
      </c>
      <c r="D10415" s="6" t="str">
        <f>MID(A10415,3,2)</f>
        <v>36</v>
      </c>
      <c r="E10415" s="6" t="str">
        <f>MID(A10415,3,2)</f>
        <v>36</v>
      </c>
      <c r="F10415" s="6" t="str">
        <f>MID(A10415,6,2)</f>
        <v>44</v>
      </c>
      <c r="G10415">
        <f>IF(F10415="01",IF(F10416="99",1,0),0)</f>
        <v>0</v>
      </c>
    </row>
    <row r="10416" spans="1:7" x14ac:dyDescent="0.25">
      <c r="A10416" s="6" t="s">
        <v>10415</v>
      </c>
      <c r="B10416" s="10" t="e">
        <v>#N/A</v>
      </c>
      <c r="C10416" s="6" t="str">
        <f>MID(A10416,1,2)</f>
        <v>KA</v>
      </c>
      <c r="D10416" s="6" t="str">
        <f>MID(A10416,3,2)</f>
        <v>36</v>
      </c>
      <c r="E10416" s="6" t="str">
        <f>MID(A10416,3,2)</f>
        <v>36</v>
      </c>
      <c r="F10416" s="6" t="str">
        <f>MID(A10416,6,2)</f>
        <v>45</v>
      </c>
      <c r="G10416">
        <f>IF(F10416="01",IF(F10417="99",1,0),0)</f>
        <v>0</v>
      </c>
    </row>
    <row r="10417" spans="1:7" x14ac:dyDescent="0.25">
      <c r="A10417" s="6" t="s">
        <v>10416</v>
      </c>
      <c r="B10417" s="10" t="e">
        <v>#N/A</v>
      </c>
      <c r="C10417" s="6" t="str">
        <f>MID(A10417,1,2)</f>
        <v>KA</v>
      </c>
      <c r="D10417" s="6" t="str">
        <f>MID(A10417,3,2)</f>
        <v>36</v>
      </c>
      <c r="E10417" s="6" t="str">
        <f>MID(A10417,3,2)</f>
        <v>36</v>
      </c>
      <c r="F10417" s="6" t="str">
        <f>MID(A10417,6,2)</f>
        <v>47</v>
      </c>
      <c r="G10417">
        <f>IF(F10417="01",IF(F10418="99",1,0),0)</f>
        <v>0</v>
      </c>
    </row>
    <row r="10418" spans="1:7" x14ac:dyDescent="0.25">
      <c r="A10418" s="6" t="s">
        <v>10417</v>
      </c>
      <c r="B10418" s="10" t="e">
        <v>#N/A</v>
      </c>
      <c r="C10418" s="6" t="str">
        <f>MID(A10418,1,2)</f>
        <v>KA</v>
      </c>
      <c r="D10418" s="6" t="str">
        <f>MID(A10418,3,2)</f>
        <v>36</v>
      </c>
      <c r="E10418" s="6" t="str">
        <f>MID(A10418,3,2)</f>
        <v>36</v>
      </c>
      <c r="F10418" s="6" t="str">
        <f>MID(A10418,6,2)</f>
        <v>46</v>
      </c>
      <c r="G10418">
        <f>IF(F10418="01",IF(F10419="99",1,0),0)</f>
        <v>0</v>
      </c>
    </row>
    <row r="10419" spans="1:7" x14ac:dyDescent="0.25">
      <c r="A10419" s="6" t="s">
        <v>10418</v>
      </c>
      <c r="B10419" s="10" t="e">
        <v>#N/A</v>
      </c>
      <c r="C10419" s="6" t="str">
        <f>MID(A10419,1,2)</f>
        <v>KA</v>
      </c>
      <c r="D10419" s="6" t="str">
        <f>MID(A10419,3,2)</f>
        <v>36</v>
      </c>
      <c r="E10419" s="6" t="str">
        <f>MID(A10419,3,2)</f>
        <v>36</v>
      </c>
      <c r="F10419" s="6" t="str">
        <f>MID(A10419,6,2)</f>
        <v>48</v>
      </c>
      <c r="G10419">
        <f>IF(F10419="01",IF(F10420="99",1,0),0)</f>
        <v>0</v>
      </c>
    </row>
    <row r="10420" spans="1:7" x14ac:dyDescent="0.25">
      <c r="A10420" s="6" t="s">
        <v>10419</v>
      </c>
      <c r="B10420" s="10" t="e">
        <v>#N/A</v>
      </c>
      <c r="C10420" s="6" t="str">
        <f>MID(A10420,1,2)</f>
        <v>KA</v>
      </c>
      <c r="D10420" s="6" t="str">
        <f>MID(A10420,3,2)</f>
        <v>36</v>
      </c>
      <c r="E10420" s="6" t="str">
        <f>MID(A10420,3,2)</f>
        <v>36</v>
      </c>
      <c r="F10420" s="6" t="str">
        <f>MID(A10420,6,2)</f>
        <v>49</v>
      </c>
      <c r="G10420">
        <f>IF(F10420="01",IF(F10421="99",1,0),0)</f>
        <v>0</v>
      </c>
    </row>
    <row r="10421" spans="1:7" x14ac:dyDescent="0.25">
      <c r="A10421" s="6" t="s">
        <v>10420</v>
      </c>
      <c r="B10421" s="10" t="e">
        <v>#N/A</v>
      </c>
      <c r="C10421" s="6" t="str">
        <f>MID(A10421,1,2)</f>
        <v>KA</v>
      </c>
      <c r="D10421" s="6" t="str">
        <f>MID(A10421,3,2)</f>
        <v>36</v>
      </c>
      <c r="E10421" s="6" t="str">
        <f>MID(A10421,3,2)</f>
        <v>36</v>
      </c>
      <c r="F10421" s="6" t="str">
        <f>MID(A10421,6,2)</f>
        <v>51</v>
      </c>
      <c r="G10421">
        <f>IF(F10421="01",IF(F10422="99",1,0),0)</f>
        <v>0</v>
      </c>
    </row>
    <row r="10422" spans="1:7" x14ac:dyDescent="0.25">
      <c r="A10422" s="6" t="s">
        <v>10421</v>
      </c>
      <c r="B10422" s="10" t="e">
        <v>#N/A</v>
      </c>
      <c r="C10422" s="6" t="str">
        <f>MID(A10422,1,2)</f>
        <v>KA</v>
      </c>
      <c r="D10422" s="6" t="str">
        <f>MID(A10422,3,2)</f>
        <v>37</v>
      </c>
      <c r="E10422" s="6" t="str">
        <f>MID(A10422,3,2)</f>
        <v>37</v>
      </c>
      <c r="F10422" s="6" t="str">
        <f>MID(A10422,6,2)</f>
        <v>77</v>
      </c>
      <c r="G10422">
        <f>IF(F10422="01",IF(F10423="99",1,0),0)</f>
        <v>0</v>
      </c>
    </row>
    <row r="10423" spans="1:7" x14ac:dyDescent="0.25">
      <c r="A10423" s="6" t="s">
        <v>10422</v>
      </c>
      <c r="B10423" s="10" t="e">
        <v>#N/A</v>
      </c>
      <c r="C10423" s="6" t="str">
        <f>MID(A10423,1,2)</f>
        <v>KA</v>
      </c>
      <c r="D10423" s="6" t="str">
        <f>MID(A10423,3,2)</f>
        <v>37</v>
      </c>
      <c r="E10423" s="6" t="str">
        <f>MID(A10423,3,2)</f>
        <v>37</v>
      </c>
      <c r="F10423" s="6" t="str">
        <f>MID(A10423,6,2)</f>
        <v>79</v>
      </c>
      <c r="G10423">
        <f>IF(F10423="01",IF(F10424="99",1,0),0)</f>
        <v>0</v>
      </c>
    </row>
    <row r="10424" spans="1:7" x14ac:dyDescent="0.25">
      <c r="A10424" s="6" t="s">
        <v>10423</v>
      </c>
      <c r="B10424" s="10" t="e">
        <v>#N/A</v>
      </c>
      <c r="C10424" s="6" t="str">
        <f>MID(A10424,1,2)</f>
        <v>KA</v>
      </c>
      <c r="D10424" s="6" t="str">
        <f>MID(A10424,3,2)</f>
        <v>37</v>
      </c>
      <c r="E10424" s="6" t="str">
        <f>MID(A10424,3,2)</f>
        <v>37</v>
      </c>
      <c r="F10424" s="6" t="str">
        <f>MID(A10424,6,2)</f>
        <v>78</v>
      </c>
      <c r="G10424">
        <f>IF(F10424="01",IF(F10425="99",1,0),0)</f>
        <v>0</v>
      </c>
    </row>
    <row r="10425" spans="1:7" x14ac:dyDescent="0.25">
      <c r="A10425" s="6" t="s">
        <v>10424</v>
      </c>
      <c r="B10425" s="10" t="e">
        <v>#N/A</v>
      </c>
      <c r="C10425" s="6" t="str">
        <f>MID(A10425,1,2)</f>
        <v>KA</v>
      </c>
      <c r="D10425" s="6" t="str">
        <f>MID(A10425,3,2)</f>
        <v>37</v>
      </c>
      <c r="E10425" s="6" t="str">
        <f>MID(A10425,3,2)</f>
        <v>37</v>
      </c>
      <c r="F10425" s="6" t="str">
        <f>MID(A10425,6,2)</f>
        <v>80</v>
      </c>
      <c r="G10425">
        <f>IF(F10425="01",IF(F10426="99",1,0),0)</f>
        <v>0</v>
      </c>
    </row>
    <row r="10426" spans="1:7" x14ac:dyDescent="0.25">
      <c r="A10426" s="6" t="s">
        <v>10425</v>
      </c>
      <c r="B10426" s="10" t="e">
        <v>#N/A</v>
      </c>
      <c r="C10426" s="6" t="str">
        <f>MID(A10426,1,2)</f>
        <v>KA</v>
      </c>
      <c r="D10426" s="6" t="str">
        <f>MID(A10426,3,2)</f>
        <v>37</v>
      </c>
      <c r="E10426" s="6" t="str">
        <f>MID(A10426,3,2)</f>
        <v>37</v>
      </c>
      <c r="F10426" s="6" t="str">
        <f>MID(A10426,6,2)</f>
        <v>81</v>
      </c>
      <c r="G10426">
        <f>IF(F10426="01",IF(F10427="99",1,0),0)</f>
        <v>0</v>
      </c>
    </row>
    <row r="10427" spans="1:7" x14ac:dyDescent="0.25">
      <c r="A10427" s="6" t="s">
        <v>10426</v>
      </c>
      <c r="B10427" s="10" t="e">
        <v>#N/A</v>
      </c>
      <c r="C10427" s="6" t="str">
        <f>MID(A10427,1,2)</f>
        <v>KA</v>
      </c>
      <c r="D10427" s="6" t="str">
        <f>MID(A10427,3,2)</f>
        <v>37</v>
      </c>
      <c r="E10427" s="6" t="str">
        <f>MID(A10427,3,2)</f>
        <v>37</v>
      </c>
      <c r="F10427" s="6" t="str">
        <f>MID(A10427,6,2)</f>
        <v>83</v>
      </c>
      <c r="G10427">
        <f>IF(F10427="01",IF(F10428="99",1,0),0)</f>
        <v>0</v>
      </c>
    </row>
    <row r="10428" spans="1:7" x14ac:dyDescent="0.25">
      <c r="A10428" s="6" t="s">
        <v>10427</v>
      </c>
      <c r="B10428" s="10" t="e">
        <v>#N/A</v>
      </c>
      <c r="C10428" s="6" t="str">
        <f>MID(A10428,1,2)</f>
        <v>KA</v>
      </c>
      <c r="D10428" s="6" t="str">
        <f>MID(A10428,3,2)</f>
        <v>38</v>
      </c>
      <c r="E10428" s="6" t="str">
        <f>MID(A10428,3,2)</f>
        <v>38</v>
      </c>
      <c r="F10428" s="6" t="str">
        <f>MID(A10428,6,2)</f>
        <v>77</v>
      </c>
      <c r="G10428">
        <f>IF(F10428="01",IF(F10429="99",1,0),0)</f>
        <v>0</v>
      </c>
    </row>
    <row r="10429" spans="1:7" x14ac:dyDescent="0.25">
      <c r="A10429" s="6" t="s">
        <v>10428</v>
      </c>
      <c r="B10429" s="10" t="e">
        <v>#N/A</v>
      </c>
      <c r="C10429" s="6" t="str">
        <f>MID(A10429,1,2)</f>
        <v>KA</v>
      </c>
      <c r="D10429" s="6" t="str">
        <f>MID(A10429,3,2)</f>
        <v>38</v>
      </c>
      <c r="E10429" s="6" t="str">
        <f>MID(A10429,3,2)</f>
        <v>38</v>
      </c>
      <c r="F10429" s="6" t="str">
        <f>MID(A10429,6,2)</f>
        <v>79</v>
      </c>
      <c r="G10429">
        <f>IF(F10429="01",IF(F10430="99",1,0),0)</f>
        <v>0</v>
      </c>
    </row>
    <row r="10430" spans="1:7" x14ac:dyDescent="0.25">
      <c r="A10430" s="6" t="s">
        <v>10429</v>
      </c>
      <c r="B10430" s="10" t="e">
        <v>#N/A</v>
      </c>
      <c r="C10430" s="6" t="str">
        <f>MID(A10430,1,2)</f>
        <v>KA</v>
      </c>
      <c r="D10430" s="6" t="str">
        <f>MID(A10430,3,2)</f>
        <v>38</v>
      </c>
      <c r="E10430" s="6" t="str">
        <f>MID(A10430,3,2)</f>
        <v>38</v>
      </c>
      <c r="F10430" s="6" t="str">
        <f>MID(A10430,6,2)</f>
        <v>78</v>
      </c>
      <c r="G10430">
        <f>IF(F10430="01",IF(F10431="99",1,0),0)</f>
        <v>0</v>
      </c>
    </row>
    <row r="10431" spans="1:7" x14ac:dyDescent="0.25">
      <c r="A10431" s="6" t="s">
        <v>10430</v>
      </c>
      <c r="B10431" s="10" t="e">
        <v>#N/A</v>
      </c>
      <c r="C10431" s="6" t="str">
        <f>MID(A10431,1,2)</f>
        <v>KA</v>
      </c>
      <c r="D10431" s="6" t="str">
        <f>MID(A10431,3,2)</f>
        <v>38</v>
      </c>
      <c r="E10431" s="6" t="str">
        <f>MID(A10431,3,2)</f>
        <v>38</v>
      </c>
      <c r="F10431" s="6" t="str">
        <f>MID(A10431,6,2)</f>
        <v>80</v>
      </c>
      <c r="G10431">
        <f>IF(F10431="01",IF(F10432="99",1,0),0)</f>
        <v>0</v>
      </c>
    </row>
    <row r="10432" spans="1:7" x14ac:dyDescent="0.25">
      <c r="A10432" s="6" t="s">
        <v>10431</v>
      </c>
      <c r="B10432" s="10" t="e">
        <v>#N/A</v>
      </c>
      <c r="C10432" s="6" t="str">
        <f>MID(A10432,1,2)</f>
        <v>KA</v>
      </c>
      <c r="D10432" s="6" t="str">
        <f>MID(A10432,3,2)</f>
        <v>38</v>
      </c>
      <c r="E10432" s="6" t="str">
        <f>MID(A10432,3,2)</f>
        <v>38</v>
      </c>
      <c r="F10432" s="6" t="str">
        <f>MID(A10432,6,2)</f>
        <v>50</v>
      </c>
      <c r="G10432">
        <f>IF(F10432="01",IF(F10433="99",1,0),0)</f>
        <v>0</v>
      </c>
    </row>
    <row r="10433" spans="1:7" x14ac:dyDescent="0.25">
      <c r="A10433" s="6" t="s">
        <v>10432</v>
      </c>
      <c r="B10433" s="10" t="e">
        <v>#N/A</v>
      </c>
      <c r="C10433" s="6" t="str">
        <f>MID(A10433,1,2)</f>
        <v>KA</v>
      </c>
      <c r="D10433" s="6" t="str">
        <f>MID(A10433,3,2)</f>
        <v>38</v>
      </c>
      <c r="E10433" s="6" t="str">
        <f>MID(A10433,3,2)</f>
        <v>38</v>
      </c>
      <c r="F10433" s="6" t="str">
        <f>MID(A10433,6,2)</f>
        <v>52</v>
      </c>
      <c r="G10433">
        <f>IF(F10433="01",IF(F10434="99",1,0),0)</f>
        <v>0</v>
      </c>
    </row>
    <row r="10434" spans="1:7" x14ac:dyDescent="0.25">
      <c r="A10434" s="6" t="s">
        <v>10433</v>
      </c>
      <c r="B10434" s="10" t="e">
        <v>#N/A</v>
      </c>
      <c r="C10434" s="6" t="str">
        <f>MID(A10434,1,2)</f>
        <v>KA</v>
      </c>
      <c r="D10434" s="6" t="str">
        <f>MID(A10434,3,2)</f>
        <v>38</v>
      </c>
      <c r="E10434" s="6" t="str">
        <f>MID(A10434,3,2)</f>
        <v>38</v>
      </c>
      <c r="F10434" s="6" t="str">
        <f>MID(A10434,6,2)</f>
        <v>53</v>
      </c>
      <c r="G10434">
        <f>IF(F10434="01",IF(F10435="99",1,0),0)</f>
        <v>0</v>
      </c>
    </row>
    <row r="10435" spans="1:7" x14ac:dyDescent="0.25">
      <c r="A10435" s="6" t="s">
        <v>10434</v>
      </c>
      <c r="B10435" s="10" t="e">
        <v>#N/A</v>
      </c>
      <c r="C10435" s="6" t="str">
        <f>MID(A10435,1,2)</f>
        <v>KA</v>
      </c>
      <c r="D10435" s="6" t="str">
        <f>MID(A10435,3,2)</f>
        <v>38</v>
      </c>
      <c r="E10435" s="6" t="str">
        <f>MID(A10435,3,2)</f>
        <v>38</v>
      </c>
      <c r="F10435" s="6" t="str">
        <f>MID(A10435,6,2)</f>
        <v>55</v>
      </c>
      <c r="G10435">
        <f>IF(F10435="01",IF(F10436="99",1,0),0)</f>
        <v>0</v>
      </c>
    </row>
    <row r="10436" spans="1:7" x14ac:dyDescent="0.25">
      <c r="A10436" s="6" t="s">
        <v>10435</v>
      </c>
      <c r="B10436" s="10" t="e">
        <v>#N/A</v>
      </c>
      <c r="C10436" s="6" t="str">
        <f>MID(A10436,1,2)</f>
        <v>KA</v>
      </c>
      <c r="D10436" s="6" t="str">
        <f>MID(A10436,3,2)</f>
        <v>38</v>
      </c>
      <c r="E10436" s="6" t="str">
        <f>MID(A10436,3,2)</f>
        <v>38</v>
      </c>
      <c r="F10436" s="6" t="str">
        <f>MID(A10436,6,2)</f>
        <v>54</v>
      </c>
      <c r="G10436">
        <f>IF(F10436="01",IF(F10437="99",1,0),0)</f>
        <v>0</v>
      </c>
    </row>
    <row r="10437" spans="1:7" x14ac:dyDescent="0.25">
      <c r="A10437" s="6" t="s">
        <v>10436</v>
      </c>
      <c r="B10437" s="10" t="e">
        <v>#N/A</v>
      </c>
      <c r="C10437" s="6" t="str">
        <f>MID(A10437,1,2)</f>
        <v>KA</v>
      </c>
      <c r="D10437" s="6" t="str">
        <f>MID(A10437,3,2)</f>
        <v>38</v>
      </c>
      <c r="E10437" s="6" t="str">
        <f>MID(A10437,3,2)</f>
        <v>38</v>
      </c>
      <c r="F10437" s="6" t="str">
        <f>MID(A10437,6,2)</f>
        <v>56</v>
      </c>
      <c r="G10437">
        <f>IF(F10437="01",IF(F10438="99",1,0),0)</f>
        <v>0</v>
      </c>
    </row>
    <row r="10438" spans="1:7" x14ac:dyDescent="0.25">
      <c r="A10438" s="6" t="s">
        <v>10437</v>
      </c>
      <c r="B10438" s="10" t="e">
        <v>#N/A</v>
      </c>
      <c r="C10438" s="6" t="str">
        <f>MID(A10438,1,2)</f>
        <v>KA</v>
      </c>
      <c r="D10438" s="6" t="str">
        <f>MID(A10438,3,2)</f>
        <v>38</v>
      </c>
      <c r="E10438" s="6" t="str">
        <f>MID(A10438,3,2)</f>
        <v>38</v>
      </c>
      <c r="F10438" s="6" t="str">
        <f>MID(A10438,6,2)</f>
        <v>57</v>
      </c>
      <c r="G10438">
        <f>IF(F10438="01",IF(F10439="99",1,0),0)</f>
        <v>0</v>
      </c>
    </row>
    <row r="10439" spans="1:7" x14ac:dyDescent="0.25">
      <c r="A10439" s="6" t="s">
        <v>10438</v>
      </c>
      <c r="B10439" s="10" t="e">
        <v>#N/A</v>
      </c>
      <c r="C10439" s="6" t="str">
        <f>MID(A10439,1,2)</f>
        <v>KA</v>
      </c>
      <c r="D10439" s="6" t="str">
        <f>MID(A10439,3,2)</f>
        <v>38</v>
      </c>
      <c r="E10439" s="6" t="str">
        <f>MID(A10439,3,2)</f>
        <v>38</v>
      </c>
      <c r="F10439" s="6" t="str">
        <f>MID(A10439,6,2)</f>
        <v>59</v>
      </c>
      <c r="G10439">
        <f>IF(F10439="01",IF(F10440="99",1,0),0)</f>
        <v>0</v>
      </c>
    </row>
    <row r="10440" spans="1:7" x14ac:dyDescent="0.25">
      <c r="A10440" s="6" t="s">
        <v>10439</v>
      </c>
      <c r="B10440" s="10" t="e">
        <v>#N/A</v>
      </c>
      <c r="C10440" s="6" t="str">
        <f>MID(A10440,1,2)</f>
        <v>KA</v>
      </c>
      <c r="D10440" s="6" t="str">
        <f>MID(A10440,3,2)</f>
        <v>39</v>
      </c>
      <c r="E10440" s="6" t="str">
        <f>MID(A10440,3,2)</f>
        <v>39</v>
      </c>
      <c r="F10440" s="6" t="str">
        <f>MID(A10440,6,2)</f>
        <v>81</v>
      </c>
      <c r="G10440">
        <f>IF(F10440="01",IF(F10441="99",1,0),0)</f>
        <v>0</v>
      </c>
    </row>
    <row r="10441" spans="1:7" x14ac:dyDescent="0.25">
      <c r="A10441" s="6" t="s">
        <v>10440</v>
      </c>
      <c r="B10441" s="10" t="e">
        <v>#N/A</v>
      </c>
      <c r="C10441" s="6" t="str">
        <f>MID(A10441,1,2)</f>
        <v>KA</v>
      </c>
      <c r="D10441" s="6" t="str">
        <f>MID(A10441,3,2)</f>
        <v>39</v>
      </c>
      <c r="E10441" s="6" t="str">
        <f>MID(A10441,3,2)</f>
        <v>39</v>
      </c>
      <c r="F10441" s="6" t="str">
        <f>MID(A10441,6,2)</f>
        <v>83</v>
      </c>
      <c r="G10441">
        <f>IF(F10441="01",IF(F10442="99",1,0),0)</f>
        <v>0</v>
      </c>
    </row>
    <row r="10442" spans="1:7" x14ac:dyDescent="0.25">
      <c r="A10442" s="6" t="s">
        <v>10441</v>
      </c>
      <c r="B10442" s="10" t="e">
        <v>#N/A</v>
      </c>
      <c r="C10442" s="6" t="str">
        <f>MID(A10442,1,2)</f>
        <v>KA</v>
      </c>
      <c r="D10442" s="6" t="str">
        <f>MID(A10442,3,2)</f>
        <v>39</v>
      </c>
      <c r="E10442" s="6" t="str">
        <f>MID(A10442,3,2)</f>
        <v>39</v>
      </c>
      <c r="F10442" s="6" t="str">
        <f>MID(A10442,6,2)</f>
        <v>82</v>
      </c>
      <c r="G10442">
        <f>IF(F10442="01",IF(F10443="99",1,0),0)</f>
        <v>0</v>
      </c>
    </row>
    <row r="10443" spans="1:7" x14ac:dyDescent="0.25">
      <c r="A10443" s="6" t="s">
        <v>10442</v>
      </c>
      <c r="B10443" s="10" t="e">
        <v>#N/A</v>
      </c>
      <c r="C10443" s="6" t="str">
        <f>MID(A10443,1,2)</f>
        <v>KA</v>
      </c>
      <c r="D10443" s="6" t="str">
        <f>MID(A10443,3,2)</f>
        <v>39</v>
      </c>
      <c r="E10443" s="6" t="str">
        <f>MID(A10443,3,2)</f>
        <v>39</v>
      </c>
      <c r="F10443" s="6" t="str">
        <f>MID(A10443,6,2)</f>
        <v>84</v>
      </c>
      <c r="G10443">
        <f>IF(F10443="01",IF(F10444="99",1,0),0)</f>
        <v>0</v>
      </c>
    </row>
    <row r="10444" spans="1:7" x14ac:dyDescent="0.25">
      <c r="A10444" s="6" t="s">
        <v>10443</v>
      </c>
      <c r="B10444" s="10" t="e">
        <v>#N/A</v>
      </c>
      <c r="C10444" s="6" t="str">
        <f>MID(A10444,1,2)</f>
        <v>KA</v>
      </c>
      <c r="D10444" s="6" t="str">
        <f>MID(A10444,3,2)</f>
        <v>39</v>
      </c>
      <c r="E10444" s="6" t="str">
        <f>MID(A10444,3,2)</f>
        <v>39</v>
      </c>
      <c r="F10444" s="6" t="str">
        <f>MID(A10444,6,2)</f>
        <v>85</v>
      </c>
      <c r="G10444">
        <f>IF(F10444="01",IF(F10445="99",1,0),0)</f>
        <v>0</v>
      </c>
    </row>
    <row r="10445" spans="1:7" x14ac:dyDescent="0.25">
      <c r="A10445" s="6" t="s">
        <v>10444</v>
      </c>
      <c r="B10445" s="10" t="e">
        <v>#N/A</v>
      </c>
      <c r="C10445" s="6" t="str">
        <f>MID(A10445,1,2)</f>
        <v>KA</v>
      </c>
      <c r="D10445" s="6" t="str">
        <f>MID(A10445,3,2)</f>
        <v>39</v>
      </c>
      <c r="E10445" s="6" t="str">
        <f>MID(A10445,3,2)</f>
        <v>39</v>
      </c>
      <c r="F10445" s="6" t="str">
        <f>MID(A10445,6,2)</f>
        <v>87</v>
      </c>
      <c r="G10445">
        <f>IF(F10445="01",IF(F10446="99",1,0),0)</f>
        <v>0</v>
      </c>
    </row>
    <row r="10446" spans="1:7" x14ac:dyDescent="0.25">
      <c r="A10446" s="6" t="s">
        <v>10445</v>
      </c>
      <c r="B10446" s="10" t="e">
        <v>#N/A</v>
      </c>
      <c r="C10446" s="6" t="str">
        <f>MID(A10446,1,2)</f>
        <v>KA</v>
      </c>
      <c r="D10446" s="6" t="str">
        <f>MID(A10446,3,2)</f>
        <v>40</v>
      </c>
      <c r="E10446" s="6" t="str">
        <f>MID(A10446,3,2)</f>
        <v>40</v>
      </c>
      <c r="F10446" s="6" t="str">
        <f>MID(A10446,6,2)</f>
        <v>81</v>
      </c>
      <c r="G10446">
        <f>IF(F10446="01",IF(F10447="99",1,0),0)</f>
        <v>0</v>
      </c>
    </row>
    <row r="10447" spans="1:7" x14ac:dyDescent="0.25">
      <c r="A10447" s="6" t="s">
        <v>10446</v>
      </c>
      <c r="B10447" s="10" t="e">
        <v>#N/A</v>
      </c>
      <c r="C10447" s="6" t="str">
        <f>MID(A10447,1,2)</f>
        <v>KA</v>
      </c>
      <c r="D10447" s="6" t="str">
        <f>MID(A10447,3,2)</f>
        <v>40</v>
      </c>
      <c r="E10447" s="6" t="str">
        <f>MID(A10447,3,2)</f>
        <v>40</v>
      </c>
      <c r="F10447" s="6" t="str">
        <f>MID(A10447,6,2)</f>
        <v>83</v>
      </c>
      <c r="G10447">
        <f>IF(F10447="01",IF(F10448="99",1,0),0)</f>
        <v>0</v>
      </c>
    </row>
    <row r="10448" spans="1:7" x14ac:dyDescent="0.25">
      <c r="A10448" s="6" t="s">
        <v>10447</v>
      </c>
      <c r="B10448" s="10" t="e">
        <v>#N/A</v>
      </c>
      <c r="C10448" s="6" t="str">
        <f>MID(A10448,1,2)</f>
        <v>KA</v>
      </c>
      <c r="D10448" s="6" t="str">
        <f>MID(A10448,3,2)</f>
        <v>40</v>
      </c>
      <c r="E10448" s="6" t="str">
        <f>MID(A10448,3,2)</f>
        <v>40</v>
      </c>
      <c r="F10448" s="6" t="str">
        <f>MID(A10448,6,2)</f>
        <v>82</v>
      </c>
      <c r="G10448">
        <f>IF(F10448="01",IF(F10449="99",1,0),0)</f>
        <v>0</v>
      </c>
    </row>
    <row r="10449" spans="1:7" x14ac:dyDescent="0.25">
      <c r="A10449" s="6" t="s">
        <v>10448</v>
      </c>
      <c r="B10449" s="10" t="e">
        <v>#N/A</v>
      </c>
      <c r="C10449" s="6" t="str">
        <f>MID(A10449,1,2)</f>
        <v>KA</v>
      </c>
      <c r="D10449" s="6" t="str">
        <f>MID(A10449,3,2)</f>
        <v>40</v>
      </c>
      <c r="E10449" s="6" t="str">
        <f>MID(A10449,3,2)</f>
        <v>40</v>
      </c>
      <c r="F10449" s="6" t="str">
        <f>MID(A10449,6,2)</f>
        <v>84</v>
      </c>
      <c r="G10449">
        <f>IF(F10449="01",IF(F10450="99",1,0),0)</f>
        <v>0</v>
      </c>
    </row>
    <row r="10450" spans="1:7" x14ac:dyDescent="0.25">
      <c r="A10450" s="6" t="s">
        <v>10449</v>
      </c>
      <c r="B10450" s="10" t="e">
        <v>#N/A</v>
      </c>
      <c r="C10450" s="6" t="str">
        <f>MID(A10450,1,2)</f>
        <v>KA</v>
      </c>
      <c r="D10450" s="6" t="str">
        <f>MID(A10450,3,2)</f>
        <v>40</v>
      </c>
      <c r="E10450" s="6" t="str">
        <f>MID(A10450,3,2)</f>
        <v>40</v>
      </c>
      <c r="F10450" s="6" t="str">
        <f>MID(A10450,6,2)</f>
        <v>58</v>
      </c>
      <c r="G10450">
        <f>IF(F10450="01",IF(F10451="99",1,0),0)</f>
        <v>0</v>
      </c>
    </row>
    <row r="10451" spans="1:7" x14ac:dyDescent="0.25">
      <c r="A10451" s="6" t="s">
        <v>10450</v>
      </c>
      <c r="B10451" s="10" t="e">
        <v>#N/A</v>
      </c>
      <c r="C10451" s="6" t="str">
        <f>MID(A10451,1,2)</f>
        <v>KA</v>
      </c>
      <c r="D10451" s="6" t="str">
        <f>MID(A10451,3,2)</f>
        <v>40</v>
      </c>
      <c r="E10451" s="6" t="str">
        <f>MID(A10451,3,2)</f>
        <v>40</v>
      </c>
      <c r="F10451" s="6" t="str">
        <f>MID(A10451,6,2)</f>
        <v>60</v>
      </c>
      <c r="G10451">
        <f>IF(F10451="01",IF(F10452="99",1,0),0)</f>
        <v>0</v>
      </c>
    </row>
    <row r="10452" spans="1:7" x14ac:dyDescent="0.25">
      <c r="A10452" s="6" t="s">
        <v>10451</v>
      </c>
      <c r="B10452" s="10" t="e">
        <v>#N/A</v>
      </c>
      <c r="C10452" s="6" t="str">
        <f>MID(A10452,1,2)</f>
        <v>KA</v>
      </c>
      <c r="D10452" s="6" t="str">
        <f>MID(A10452,3,2)</f>
        <v>40</v>
      </c>
      <c r="E10452" s="6" t="str">
        <f>MID(A10452,3,2)</f>
        <v>40</v>
      </c>
      <c r="F10452" s="6" t="str">
        <f>MID(A10452,6,2)</f>
        <v>61</v>
      </c>
      <c r="G10452">
        <f>IF(F10452="01",IF(F10453="99",1,0),0)</f>
        <v>0</v>
      </c>
    </row>
    <row r="10453" spans="1:7" x14ac:dyDescent="0.25">
      <c r="A10453" s="6" t="s">
        <v>10452</v>
      </c>
      <c r="B10453" s="10" t="e">
        <v>#N/A</v>
      </c>
      <c r="C10453" s="6" t="str">
        <f>MID(A10453,1,2)</f>
        <v>KA</v>
      </c>
      <c r="D10453" s="6" t="str">
        <f>MID(A10453,3,2)</f>
        <v>40</v>
      </c>
      <c r="E10453" s="6" t="str">
        <f>MID(A10453,3,2)</f>
        <v>40</v>
      </c>
      <c r="F10453" s="6" t="str">
        <f>MID(A10453,6,2)</f>
        <v>63</v>
      </c>
      <c r="G10453">
        <f>IF(F10453="01",IF(F10454="99",1,0),0)</f>
        <v>0</v>
      </c>
    </row>
    <row r="10454" spans="1:7" x14ac:dyDescent="0.25">
      <c r="A10454" s="6" t="s">
        <v>10453</v>
      </c>
      <c r="B10454" s="10" t="e">
        <v>#N/A</v>
      </c>
      <c r="C10454" s="6" t="str">
        <f>MID(A10454,1,2)</f>
        <v>KA</v>
      </c>
      <c r="D10454" s="6" t="str">
        <f>MID(A10454,3,2)</f>
        <v>40</v>
      </c>
      <c r="E10454" s="6" t="str">
        <f>MID(A10454,3,2)</f>
        <v>40</v>
      </c>
      <c r="F10454" s="6" t="str">
        <f>MID(A10454,6,2)</f>
        <v>62</v>
      </c>
      <c r="G10454">
        <f>IF(F10454="01",IF(F10455="99",1,0),0)</f>
        <v>0</v>
      </c>
    </row>
    <row r="10455" spans="1:7" x14ac:dyDescent="0.25">
      <c r="A10455" s="6" t="s">
        <v>10454</v>
      </c>
      <c r="B10455" s="10" t="e">
        <v>#N/A</v>
      </c>
      <c r="C10455" s="6" t="str">
        <f>MID(A10455,1,2)</f>
        <v>KA</v>
      </c>
      <c r="D10455" s="6" t="str">
        <f>MID(A10455,3,2)</f>
        <v>40</v>
      </c>
      <c r="E10455" s="6" t="str">
        <f>MID(A10455,3,2)</f>
        <v>40</v>
      </c>
      <c r="F10455" s="6" t="str">
        <f>MID(A10455,6,2)</f>
        <v>64</v>
      </c>
      <c r="G10455">
        <f>IF(F10455="01",IF(F10456="99",1,0),0)</f>
        <v>0</v>
      </c>
    </row>
    <row r="10456" spans="1:7" x14ac:dyDescent="0.25">
      <c r="A10456" s="6" t="s">
        <v>10455</v>
      </c>
      <c r="B10456" s="10" t="e">
        <v>#N/A</v>
      </c>
      <c r="C10456" s="6" t="str">
        <f>MID(A10456,1,2)</f>
        <v>KA</v>
      </c>
      <c r="D10456" s="6" t="str">
        <f>MID(A10456,3,2)</f>
        <v>40</v>
      </c>
      <c r="E10456" s="6" t="str">
        <f>MID(A10456,3,2)</f>
        <v>40</v>
      </c>
      <c r="F10456" s="6" t="str">
        <f>MID(A10456,6,2)</f>
        <v>65</v>
      </c>
      <c r="G10456">
        <f>IF(F10456="01",IF(F10457="99",1,0),0)</f>
        <v>0</v>
      </c>
    </row>
    <row r="10457" spans="1:7" x14ac:dyDescent="0.25">
      <c r="A10457" s="6" t="s">
        <v>10456</v>
      </c>
      <c r="B10457" s="10" t="e">
        <v>#N/A</v>
      </c>
      <c r="C10457" s="6" t="str">
        <f>MID(A10457,1,2)</f>
        <v>KA</v>
      </c>
      <c r="D10457" s="6" t="str">
        <f>MID(A10457,3,2)</f>
        <v>40</v>
      </c>
      <c r="E10457" s="6" t="str">
        <f>MID(A10457,3,2)</f>
        <v>40</v>
      </c>
      <c r="F10457" s="6" t="str">
        <f>MID(A10457,6,2)</f>
        <v>67</v>
      </c>
      <c r="G10457">
        <f>IF(F10457="01",IF(F10458="99",1,0),0)</f>
        <v>0</v>
      </c>
    </row>
    <row r="10458" spans="1:7" x14ac:dyDescent="0.25">
      <c r="A10458" s="6" t="s">
        <v>10457</v>
      </c>
      <c r="B10458" s="10" t="e">
        <v>#N/A</v>
      </c>
      <c r="C10458" s="6" t="str">
        <f>MID(A10458,1,2)</f>
        <v>KA</v>
      </c>
      <c r="D10458" s="6" t="str">
        <f>MID(A10458,3,2)</f>
        <v>41</v>
      </c>
      <c r="E10458" s="6" t="str">
        <f>MID(A10458,3,2)</f>
        <v>41</v>
      </c>
      <c r="F10458" s="6" t="str">
        <f>MID(A10458,6,2)</f>
        <v>85</v>
      </c>
      <c r="G10458">
        <f>IF(F10458="01",IF(F10459="99",1,0),0)</f>
        <v>0</v>
      </c>
    </row>
    <row r="10459" spans="1:7" x14ac:dyDescent="0.25">
      <c r="A10459" s="6" t="s">
        <v>10458</v>
      </c>
      <c r="B10459" s="10" t="e">
        <v>#N/A</v>
      </c>
      <c r="C10459" s="6" t="str">
        <f>MID(A10459,1,2)</f>
        <v>KA</v>
      </c>
      <c r="D10459" s="6" t="str">
        <f>MID(A10459,3,2)</f>
        <v>41</v>
      </c>
      <c r="E10459" s="6" t="str">
        <f>MID(A10459,3,2)</f>
        <v>41</v>
      </c>
      <c r="F10459" s="6" t="str">
        <f>MID(A10459,6,2)</f>
        <v>87</v>
      </c>
      <c r="G10459">
        <f>IF(F10459="01",IF(F10460="99",1,0),0)</f>
        <v>0</v>
      </c>
    </row>
    <row r="10460" spans="1:7" x14ac:dyDescent="0.25">
      <c r="A10460" s="6" t="s">
        <v>10459</v>
      </c>
      <c r="B10460" s="10" t="e">
        <v>#N/A</v>
      </c>
      <c r="C10460" s="6" t="str">
        <f>MID(A10460,1,2)</f>
        <v>KA</v>
      </c>
      <c r="D10460" s="6" t="str">
        <f>MID(A10460,3,2)</f>
        <v>41</v>
      </c>
      <c r="E10460" s="6" t="str">
        <f>MID(A10460,3,2)</f>
        <v>41</v>
      </c>
      <c r="F10460" s="6" t="str">
        <f>MID(A10460,6,2)</f>
        <v>86</v>
      </c>
      <c r="G10460">
        <f>IF(F10460="01",IF(F10461="99",1,0),0)</f>
        <v>0</v>
      </c>
    </row>
    <row r="10461" spans="1:7" x14ac:dyDescent="0.25">
      <c r="A10461" s="6" t="s">
        <v>10460</v>
      </c>
      <c r="B10461" s="10" t="e">
        <v>#N/A</v>
      </c>
      <c r="C10461" s="6" t="str">
        <f>MID(A10461,1,2)</f>
        <v>KA</v>
      </c>
      <c r="D10461" s="6" t="str">
        <f>MID(A10461,3,2)</f>
        <v>41</v>
      </c>
      <c r="E10461" s="6" t="str">
        <f>MID(A10461,3,2)</f>
        <v>41</v>
      </c>
      <c r="F10461" s="6" t="str">
        <f>MID(A10461,6,2)</f>
        <v>88</v>
      </c>
      <c r="G10461">
        <f>IF(F10461="01",IF(F10462="99",1,0),0)</f>
        <v>0</v>
      </c>
    </row>
    <row r="10462" spans="1:7" x14ac:dyDescent="0.25">
      <c r="A10462" s="6" t="s">
        <v>10461</v>
      </c>
      <c r="B10462" s="10" t="e">
        <v>#N/A</v>
      </c>
      <c r="C10462" s="6" t="str">
        <f>MID(A10462,1,2)</f>
        <v>KA</v>
      </c>
      <c r="D10462" s="6" t="str">
        <f>MID(A10462,3,2)</f>
        <v>41</v>
      </c>
      <c r="E10462" s="6" t="str">
        <f>MID(A10462,3,2)</f>
        <v>41</v>
      </c>
      <c r="F10462" s="6" t="str">
        <f>MID(A10462,6,2)</f>
        <v>89</v>
      </c>
      <c r="G10462">
        <f>IF(F10462="01",IF(F10463="99",1,0),0)</f>
        <v>0</v>
      </c>
    </row>
    <row r="10463" spans="1:7" x14ac:dyDescent="0.25">
      <c r="A10463" s="6" t="s">
        <v>10462</v>
      </c>
      <c r="B10463" s="10" t="e">
        <v>#N/A</v>
      </c>
      <c r="C10463" s="6" t="str">
        <f>MID(A10463,1,2)</f>
        <v>KA</v>
      </c>
      <c r="D10463" s="6" t="str">
        <f>MID(A10463,3,2)</f>
        <v>41</v>
      </c>
      <c r="E10463" s="6" t="str">
        <f>MID(A10463,3,2)</f>
        <v>41</v>
      </c>
      <c r="F10463" s="6" t="str">
        <f>MID(A10463,6,2)</f>
        <v>91</v>
      </c>
      <c r="G10463">
        <f>IF(F10463="01",IF(F10464="99",1,0),0)</f>
        <v>0</v>
      </c>
    </row>
    <row r="10464" spans="1:7" x14ac:dyDescent="0.25">
      <c r="A10464" s="6" t="s">
        <v>10463</v>
      </c>
      <c r="B10464" s="10" t="e">
        <v>#N/A</v>
      </c>
      <c r="C10464" s="6" t="str">
        <f>MID(A10464,1,2)</f>
        <v>KA</v>
      </c>
      <c r="D10464" s="6" t="str">
        <f>MID(A10464,3,2)</f>
        <v>42</v>
      </c>
      <c r="E10464" s="6" t="str">
        <f>MID(A10464,3,2)</f>
        <v>42</v>
      </c>
      <c r="F10464" s="6" t="str">
        <f>MID(A10464,6,2)</f>
        <v>85</v>
      </c>
      <c r="G10464">
        <f>IF(F10464="01",IF(F10465="99",1,0),0)</f>
        <v>0</v>
      </c>
    </row>
    <row r="10465" spans="1:7" x14ac:dyDescent="0.25">
      <c r="A10465" s="6" t="s">
        <v>10464</v>
      </c>
      <c r="B10465" s="10" t="e">
        <v>#N/A</v>
      </c>
      <c r="C10465" s="6" t="str">
        <f>MID(A10465,1,2)</f>
        <v>KA</v>
      </c>
      <c r="D10465" s="6" t="str">
        <f>MID(A10465,3,2)</f>
        <v>42</v>
      </c>
      <c r="E10465" s="6" t="str">
        <f>MID(A10465,3,2)</f>
        <v>42</v>
      </c>
      <c r="F10465" s="6" t="str">
        <f>MID(A10465,6,2)</f>
        <v>87</v>
      </c>
      <c r="G10465">
        <f>IF(F10465="01",IF(F10466="99",1,0),0)</f>
        <v>0</v>
      </c>
    </row>
    <row r="10466" spans="1:7" x14ac:dyDescent="0.25">
      <c r="A10466" s="6" t="s">
        <v>10465</v>
      </c>
      <c r="B10466" s="10" t="e">
        <v>#N/A</v>
      </c>
      <c r="C10466" s="6" t="str">
        <f>MID(A10466,1,2)</f>
        <v>KA</v>
      </c>
      <c r="D10466" s="6" t="str">
        <f>MID(A10466,3,2)</f>
        <v>42</v>
      </c>
      <c r="E10466" s="6" t="str">
        <f>MID(A10466,3,2)</f>
        <v>42</v>
      </c>
      <c r="F10466" s="6" t="str">
        <f>MID(A10466,6,2)</f>
        <v>86</v>
      </c>
      <c r="G10466">
        <f>IF(F10466="01",IF(F10467="99",1,0),0)</f>
        <v>0</v>
      </c>
    </row>
    <row r="10467" spans="1:7" x14ac:dyDescent="0.25">
      <c r="A10467" s="6" t="s">
        <v>10466</v>
      </c>
      <c r="B10467" s="10" t="e">
        <v>#N/A</v>
      </c>
      <c r="C10467" s="6" t="str">
        <f>MID(A10467,1,2)</f>
        <v>KA</v>
      </c>
      <c r="D10467" s="6" t="str">
        <f>MID(A10467,3,2)</f>
        <v>42</v>
      </c>
      <c r="E10467" s="6" t="str">
        <f>MID(A10467,3,2)</f>
        <v>42</v>
      </c>
      <c r="F10467" s="6" t="str">
        <f>MID(A10467,6,2)</f>
        <v>88</v>
      </c>
      <c r="G10467">
        <f>IF(F10467="01",IF(F10468="99",1,0),0)</f>
        <v>0</v>
      </c>
    </row>
    <row r="10468" spans="1:7" x14ac:dyDescent="0.25">
      <c r="A10468" s="6" t="s">
        <v>10467</v>
      </c>
      <c r="B10468" s="10" t="e">
        <v>#N/A</v>
      </c>
      <c r="C10468" s="6" t="str">
        <f>MID(A10468,1,2)</f>
        <v>KA</v>
      </c>
      <c r="D10468" s="6" t="str">
        <f>MID(A10468,3,2)</f>
        <v>42</v>
      </c>
      <c r="E10468" s="6" t="str">
        <f>MID(A10468,3,2)</f>
        <v>42</v>
      </c>
      <c r="F10468" s="6" t="str">
        <f>MID(A10468,6,2)</f>
        <v>66</v>
      </c>
      <c r="G10468">
        <f>IF(F10468="01",IF(F10469="99",1,0),0)</f>
        <v>0</v>
      </c>
    </row>
    <row r="10469" spans="1:7" x14ac:dyDescent="0.25">
      <c r="A10469" s="6" t="s">
        <v>10468</v>
      </c>
      <c r="B10469" s="10" t="e">
        <v>#N/A</v>
      </c>
      <c r="C10469" s="6" t="str">
        <f>MID(A10469,1,2)</f>
        <v>KA</v>
      </c>
      <c r="D10469" s="6" t="str">
        <f>MID(A10469,3,2)</f>
        <v>42</v>
      </c>
      <c r="E10469" s="6" t="str">
        <f>MID(A10469,3,2)</f>
        <v>42</v>
      </c>
      <c r="F10469" s="6" t="str">
        <f>MID(A10469,6,2)</f>
        <v>68</v>
      </c>
      <c r="G10469">
        <f>IF(F10469="01",IF(F10470="99",1,0),0)</f>
        <v>0</v>
      </c>
    </row>
    <row r="10470" spans="1:7" x14ac:dyDescent="0.25">
      <c r="A10470" s="6" t="s">
        <v>10469</v>
      </c>
      <c r="B10470" s="10" t="e">
        <v>#N/A</v>
      </c>
      <c r="C10470" s="6" t="str">
        <f>MID(A10470,1,2)</f>
        <v>KA</v>
      </c>
      <c r="D10470" s="6" t="str">
        <f>MID(A10470,3,2)</f>
        <v>42</v>
      </c>
      <c r="E10470" s="6" t="str">
        <f>MID(A10470,3,2)</f>
        <v>42</v>
      </c>
      <c r="F10470" s="6" t="str">
        <f>MID(A10470,6,2)</f>
        <v>69</v>
      </c>
      <c r="G10470">
        <f>IF(F10470="01",IF(F10471="99",1,0),0)</f>
        <v>0</v>
      </c>
    </row>
    <row r="10471" spans="1:7" x14ac:dyDescent="0.25">
      <c r="A10471" s="6" t="s">
        <v>10470</v>
      </c>
      <c r="B10471" s="10" t="e">
        <v>#N/A</v>
      </c>
      <c r="C10471" s="6" t="str">
        <f>MID(A10471,1,2)</f>
        <v>KA</v>
      </c>
      <c r="D10471" s="6" t="str">
        <f>MID(A10471,3,2)</f>
        <v>42</v>
      </c>
      <c r="E10471" s="6" t="str">
        <f>MID(A10471,3,2)</f>
        <v>42</v>
      </c>
      <c r="F10471" s="6" t="str">
        <f>MID(A10471,6,2)</f>
        <v>71</v>
      </c>
      <c r="G10471">
        <f>IF(F10471="01",IF(F10472="99",1,0),0)</f>
        <v>0</v>
      </c>
    </row>
    <row r="10472" spans="1:7" x14ac:dyDescent="0.25">
      <c r="A10472" s="6" t="s">
        <v>10471</v>
      </c>
      <c r="B10472" s="10" t="e">
        <v>#N/A</v>
      </c>
      <c r="C10472" s="6" t="str">
        <f>MID(A10472,1,2)</f>
        <v>KA</v>
      </c>
      <c r="D10472" s="6" t="str">
        <f>MID(A10472,3,2)</f>
        <v>42</v>
      </c>
      <c r="E10472" s="6" t="str">
        <f>MID(A10472,3,2)</f>
        <v>42</v>
      </c>
      <c r="F10472" s="6" t="str">
        <f>MID(A10472,6,2)</f>
        <v>70</v>
      </c>
      <c r="G10472">
        <f>IF(F10472="01",IF(F10473="99",1,0),0)</f>
        <v>0</v>
      </c>
    </row>
    <row r="10473" spans="1:7" x14ac:dyDescent="0.25">
      <c r="A10473" s="6" t="s">
        <v>10472</v>
      </c>
      <c r="B10473" s="10" t="e">
        <v>#N/A</v>
      </c>
      <c r="C10473" s="6" t="str">
        <f>MID(A10473,1,2)</f>
        <v>KA</v>
      </c>
      <c r="D10473" s="6" t="str">
        <f>MID(A10473,3,2)</f>
        <v>42</v>
      </c>
      <c r="E10473" s="6" t="str">
        <f>MID(A10473,3,2)</f>
        <v>42</v>
      </c>
      <c r="F10473" s="6" t="str">
        <f>MID(A10473,6,2)</f>
        <v>72</v>
      </c>
      <c r="G10473">
        <f>IF(F10473="01",IF(F10474="99",1,0),0)</f>
        <v>0</v>
      </c>
    </row>
    <row r="10474" spans="1:7" x14ac:dyDescent="0.25">
      <c r="A10474" s="6" t="s">
        <v>10473</v>
      </c>
      <c r="B10474" s="10" t="e">
        <v>#N/A</v>
      </c>
      <c r="C10474" s="6" t="str">
        <f>MID(A10474,1,2)</f>
        <v>KA</v>
      </c>
      <c r="D10474" s="6" t="str">
        <f>MID(A10474,3,2)</f>
        <v>42</v>
      </c>
      <c r="E10474" s="6" t="str">
        <f>MID(A10474,3,2)</f>
        <v>42</v>
      </c>
      <c r="F10474" s="6" t="str">
        <f>MID(A10474,6,2)</f>
        <v>73</v>
      </c>
      <c r="G10474">
        <f>IF(F10474="01",IF(F10475="99",1,0),0)</f>
        <v>0</v>
      </c>
    </row>
    <row r="10475" spans="1:7" x14ac:dyDescent="0.25">
      <c r="A10475" s="6" t="s">
        <v>10474</v>
      </c>
      <c r="B10475" s="10" t="e">
        <v>#N/A</v>
      </c>
      <c r="C10475" s="6" t="str">
        <f>MID(A10475,1,2)</f>
        <v>KA</v>
      </c>
      <c r="D10475" s="6" t="str">
        <f>MID(A10475,3,2)</f>
        <v>42</v>
      </c>
      <c r="E10475" s="6" t="str">
        <f>MID(A10475,3,2)</f>
        <v>42</v>
      </c>
      <c r="F10475" s="6" t="str">
        <f>MID(A10475,6,2)</f>
        <v>75</v>
      </c>
      <c r="G10475">
        <f>IF(F10475="01",IF(F10476="99",1,0),0)</f>
        <v>0</v>
      </c>
    </row>
    <row r="10476" spans="1:7" x14ac:dyDescent="0.25">
      <c r="A10476" s="6" t="s">
        <v>10475</v>
      </c>
      <c r="B10476" s="10" t="e">
        <v>#N/A</v>
      </c>
      <c r="C10476" s="6" t="str">
        <f>MID(A10476,1,2)</f>
        <v>KB</v>
      </c>
      <c r="D10476" s="6" t="str">
        <f>MID(A10476,3,2)</f>
        <v>01</v>
      </c>
      <c r="E10476" s="6" t="str">
        <f>MID(A10476,3,2)</f>
        <v>01</v>
      </c>
      <c r="F10476" s="6" t="str">
        <f>MID(A10476,6,2)</f>
        <v>01</v>
      </c>
      <c r="G10476">
        <f>IF(F10476="01",IF(F10477="99",1,0),0)</f>
        <v>0</v>
      </c>
    </row>
    <row r="10477" spans="1:7" x14ac:dyDescent="0.25">
      <c r="A10477" s="6" t="s">
        <v>10476</v>
      </c>
      <c r="B10477" s="10" t="e">
        <v>#N/A</v>
      </c>
      <c r="C10477" s="6" t="str">
        <f>MID(A10477,1,2)</f>
        <v>KB</v>
      </c>
      <c r="D10477" s="6" t="str">
        <f>MID(A10477,3,2)</f>
        <v>01</v>
      </c>
      <c r="E10477" s="6" t="str">
        <f>MID(A10477,3,2)</f>
        <v>01</v>
      </c>
      <c r="F10477" s="6" t="str">
        <f>MID(A10477,6,2)</f>
        <v>03</v>
      </c>
      <c r="G10477">
        <f>IF(F10477="01",IF(F10478="99",1,0),0)</f>
        <v>0</v>
      </c>
    </row>
    <row r="10478" spans="1:7" x14ac:dyDescent="0.25">
      <c r="A10478" s="6" t="s">
        <v>10477</v>
      </c>
      <c r="B10478" s="10" t="e">
        <v>#N/A</v>
      </c>
      <c r="C10478" s="6" t="str">
        <f>MID(A10478,1,2)</f>
        <v>KB</v>
      </c>
      <c r="D10478" s="6" t="str">
        <f>MID(A10478,3,2)</f>
        <v>01</v>
      </c>
      <c r="E10478" s="6" t="str">
        <f>MID(A10478,3,2)</f>
        <v>01</v>
      </c>
      <c r="F10478" s="6" t="str">
        <f>MID(A10478,6,2)</f>
        <v>02</v>
      </c>
      <c r="G10478">
        <f>IF(F10478="01",IF(F10479="99",1,0),0)</f>
        <v>0</v>
      </c>
    </row>
    <row r="10479" spans="1:7" x14ac:dyDescent="0.25">
      <c r="A10479" s="6" t="s">
        <v>10478</v>
      </c>
      <c r="B10479" s="10" t="e">
        <v>#N/A</v>
      </c>
      <c r="C10479" s="6" t="str">
        <f>MID(A10479,1,2)</f>
        <v>KB</v>
      </c>
      <c r="D10479" s="6" t="str">
        <f>MID(A10479,3,2)</f>
        <v>01</v>
      </c>
      <c r="E10479" s="6" t="str">
        <f>MID(A10479,3,2)</f>
        <v>01</v>
      </c>
      <c r="F10479" s="6" t="str">
        <f>MID(A10479,6,2)</f>
        <v>04</v>
      </c>
      <c r="G10479">
        <f>IF(F10479="01",IF(F10480="99",1,0),0)</f>
        <v>0</v>
      </c>
    </row>
    <row r="10480" spans="1:7" x14ac:dyDescent="0.25">
      <c r="A10480" s="6" t="s">
        <v>10479</v>
      </c>
      <c r="B10480" s="10" t="e">
        <v>#N/A</v>
      </c>
      <c r="C10480" s="6" t="str">
        <f>MID(A10480,1,2)</f>
        <v>KB</v>
      </c>
      <c r="D10480" s="6" t="str">
        <f>MID(A10480,3,2)</f>
        <v>01</v>
      </c>
      <c r="E10480" s="6" t="str">
        <f>MID(A10480,3,2)</f>
        <v>01</v>
      </c>
      <c r="F10480" s="6" t="str">
        <f>MID(A10480,6,2)</f>
        <v>05</v>
      </c>
      <c r="G10480">
        <f>IF(F10480="01",IF(F10481="99",1,0),0)</f>
        <v>0</v>
      </c>
    </row>
    <row r="10481" spans="1:7" x14ac:dyDescent="0.25">
      <c r="A10481" s="6" t="s">
        <v>10480</v>
      </c>
      <c r="B10481" s="10" t="e">
        <v>#N/A</v>
      </c>
      <c r="C10481" s="6" t="str">
        <f>MID(A10481,1,2)</f>
        <v>KB</v>
      </c>
      <c r="D10481" s="6" t="str">
        <f>MID(A10481,3,2)</f>
        <v>01</v>
      </c>
      <c r="E10481" s="6" t="str">
        <f>MID(A10481,3,2)</f>
        <v>01</v>
      </c>
      <c r="F10481" s="6" t="str">
        <f>MID(A10481,6,2)</f>
        <v>07</v>
      </c>
      <c r="G10481">
        <f>IF(F10481="01",IF(F10482="99",1,0),0)</f>
        <v>0</v>
      </c>
    </row>
    <row r="10482" spans="1:7" x14ac:dyDescent="0.25">
      <c r="A10482" s="6" t="s">
        <v>10481</v>
      </c>
      <c r="B10482" s="10" t="e">
        <v>#N/A</v>
      </c>
      <c r="C10482" s="6" t="str">
        <f>MID(A10482,1,2)</f>
        <v>KB</v>
      </c>
      <c r="D10482" s="6" t="str">
        <f>MID(A10482,3,2)</f>
        <v>01</v>
      </c>
      <c r="E10482" s="6" t="str">
        <f>MID(A10482,3,2)</f>
        <v>01</v>
      </c>
      <c r="F10482" s="6" t="str">
        <f>MID(A10482,6,2)</f>
        <v>06</v>
      </c>
      <c r="G10482">
        <f>IF(F10482="01",IF(F10483="99",1,0),0)</f>
        <v>0</v>
      </c>
    </row>
    <row r="10483" spans="1:7" x14ac:dyDescent="0.25">
      <c r="A10483" s="6" t="s">
        <v>10482</v>
      </c>
      <c r="B10483" s="10" t="e">
        <v>#N/A</v>
      </c>
      <c r="C10483" s="6" t="str">
        <f>MID(A10483,1,2)</f>
        <v>KB</v>
      </c>
      <c r="D10483" s="6" t="str">
        <f>MID(A10483,3,2)</f>
        <v>01</v>
      </c>
      <c r="E10483" s="6" t="str">
        <f>MID(A10483,3,2)</f>
        <v>01</v>
      </c>
      <c r="F10483" s="6" t="str">
        <f>MID(A10483,6,2)</f>
        <v>08</v>
      </c>
      <c r="G10483">
        <f>IF(F10483="01",IF(F10484="99",1,0),0)</f>
        <v>0</v>
      </c>
    </row>
    <row r="10484" spans="1:7" x14ac:dyDescent="0.25">
      <c r="A10484" s="6" t="s">
        <v>10483</v>
      </c>
      <c r="B10484" s="10" t="e">
        <v>#N/A</v>
      </c>
      <c r="C10484" s="6" t="str">
        <f>MID(A10484,1,2)</f>
        <v>KB</v>
      </c>
      <c r="D10484" s="6" t="str">
        <f>MID(A10484,3,2)</f>
        <v>01</v>
      </c>
      <c r="E10484" s="6" t="str">
        <f>MID(A10484,3,2)</f>
        <v>01</v>
      </c>
      <c r="F10484" s="6" t="str">
        <f>MID(A10484,6,2)</f>
        <v>09</v>
      </c>
      <c r="G10484">
        <f>IF(F10484="01",IF(F10485="99",1,0),0)</f>
        <v>0</v>
      </c>
    </row>
    <row r="10485" spans="1:7" x14ac:dyDescent="0.25">
      <c r="A10485" s="6" t="s">
        <v>10484</v>
      </c>
      <c r="B10485" s="10" t="e">
        <v>#N/A</v>
      </c>
      <c r="C10485" s="6" t="str">
        <f>MID(A10485,1,2)</f>
        <v>KB</v>
      </c>
      <c r="D10485" s="6" t="str">
        <f>MID(A10485,3,2)</f>
        <v>01</v>
      </c>
      <c r="E10485" s="6" t="str">
        <f>MID(A10485,3,2)</f>
        <v>01</v>
      </c>
      <c r="F10485" s="6" t="str">
        <f>MID(A10485,6,2)</f>
        <v>11</v>
      </c>
      <c r="G10485">
        <f>IF(F10485="01",IF(F10486="99",1,0),0)</f>
        <v>0</v>
      </c>
    </row>
    <row r="10486" spans="1:7" x14ac:dyDescent="0.25">
      <c r="A10486" s="6" t="s">
        <v>10485</v>
      </c>
      <c r="B10486" s="10" t="e">
        <v>#N/A</v>
      </c>
      <c r="C10486" s="6" t="str">
        <f>MID(A10486,1,2)</f>
        <v>KB</v>
      </c>
      <c r="D10486" s="6" t="str">
        <f>MID(A10486,3,2)</f>
        <v>01</v>
      </c>
      <c r="E10486" s="6" t="str">
        <f>MID(A10486,3,2)</f>
        <v>01</v>
      </c>
      <c r="F10486" s="6" t="str">
        <f>MID(A10486,6,2)</f>
        <v>10</v>
      </c>
      <c r="G10486">
        <f>IF(F10486="01",IF(F10487="99",1,0),0)</f>
        <v>0</v>
      </c>
    </row>
    <row r="10487" spans="1:7" x14ac:dyDescent="0.25">
      <c r="A10487" s="6" t="s">
        <v>10486</v>
      </c>
      <c r="B10487" s="10" t="e">
        <v>#N/A</v>
      </c>
      <c r="C10487" s="6" t="str">
        <f>MID(A10487,1,2)</f>
        <v>KB</v>
      </c>
      <c r="D10487" s="6" t="str">
        <f>MID(A10487,3,2)</f>
        <v>01</v>
      </c>
      <c r="E10487" s="6" t="str">
        <f>MID(A10487,3,2)</f>
        <v>01</v>
      </c>
      <c r="F10487" s="6" t="str">
        <f>MID(A10487,6,2)</f>
        <v>12</v>
      </c>
      <c r="G10487">
        <f>IF(F10487="01",IF(F10488="99",1,0),0)</f>
        <v>0</v>
      </c>
    </row>
    <row r="10488" spans="1:7" x14ac:dyDescent="0.25">
      <c r="A10488" s="6" t="s">
        <v>10487</v>
      </c>
      <c r="B10488" s="10" t="e">
        <v>#N/A</v>
      </c>
      <c r="C10488" s="6" t="str">
        <f>MID(A10488,1,2)</f>
        <v>KB</v>
      </c>
      <c r="D10488" s="6" t="str">
        <f>MID(A10488,3,2)</f>
        <v>01</v>
      </c>
      <c r="E10488" s="6" t="str">
        <f>MID(A10488,3,2)</f>
        <v>01</v>
      </c>
      <c r="F10488" s="6" t="str">
        <f>MID(A10488,6,2)</f>
        <v>13</v>
      </c>
      <c r="G10488">
        <f>IF(F10488="01",IF(F10489="99",1,0),0)</f>
        <v>0</v>
      </c>
    </row>
    <row r="10489" spans="1:7" x14ac:dyDescent="0.25">
      <c r="A10489" s="6" t="s">
        <v>10488</v>
      </c>
      <c r="B10489" s="10" t="e">
        <v>#N/A</v>
      </c>
      <c r="C10489" s="6" t="str">
        <f>MID(A10489,1,2)</f>
        <v>KB</v>
      </c>
      <c r="D10489" s="6" t="str">
        <f>MID(A10489,3,2)</f>
        <v>01</v>
      </c>
      <c r="E10489" s="6" t="str">
        <f>MID(A10489,3,2)</f>
        <v>01</v>
      </c>
      <c r="F10489" s="6" t="str">
        <f>MID(A10489,6,2)</f>
        <v>15</v>
      </c>
      <c r="G10489">
        <f>IF(F10489="01",IF(F10490="99",1,0),0)</f>
        <v>0</v>
      </c>
    </row>
    <row r="10490" spans="1:7" x14ac:dyDescent="0.25">
      <c r="A10490" s="6" t="s">
        <v>10489</v>
      </c>
      <c r="B10490" s="10" t="e">
        <v>#N/A</v>
      </c>
      <c r="C10490" s="6" t="str">
        <f>MID(A10490,1,2)</f>
        <v>KB</v>
      </c>
      <c r="D10490" s="6" t="str">
        <f>MID(A10490,3,2)</f>
        <v>03</v>
      </c>
      <c r="E10490" s="6" t="str">
        <f>MID(A10490,3,2)</f>
        <v>03</v>
      </c>
      <c r="F10490" s="6" t="str">
        <f>MID(A10490,6,2)</f>
        <v>09</v>
      </c>
      <c r="G10490">
        <f>IF(F10490="01",IF(F10491="99",1,0),0)</f>
        <v>0</v>
      </c>
    </row>
    <row r="10491" spans="1:7" x14ac:dyDescent="0.25">
      <c r="A10491" s="6" t="s">
        <v>10490</v>
      </c>
      <c r="B10491" s="10" t="e">
        <v>#N/A</v>
      </c>
      <c r="C10491" s="6" t="str">
        <f>MID(A10491,1,2)</f>
        <v>KB</v>
      </c>
      <c r="D10491" s="6" t="str">
        <f>MID(A10491,3,2)</f>
        <v>03</v>
      </c>
      <c r="E10491" s="6" t="str">
        <f>MID(A10491,3,2)</f>
        <v>03</v>
      </c>
      <c r="F10491" s="6" t="str">
        <f>MID(A10491,6,2)</f>
        <v>11</v>
      </c>
      <c r="G10491">
        <f>IF(F10491="01",IF(F10492="99",1,0),0)</f>
        <v>0</v>
      </c>
    </row>
    <row r="10492" spans="1:7" x14ac:dyDescent="0.25">
      <c r="A10492" s="6" t="s">
        <v>10491</v>
      </c>
      <c r="B10492" s="10" t="e">
        <v>#N/A</v>
      </c>
      <c r="C10492" s="6" t="str">
        <f>MID(A10492,1,2)</f>
        <v>KB</v>
      </c>
      <c r="D10492" s="6" t="str">
        <f>MID(A10492,3,2)</f>
        <v>03</v>
      </c>
      <c r="E10492" s="6" t="str">
        <f>MID(A10492,3,2)</f>
        <v>03</v>
      </c>
      <c r="F10492" s="6" t="str">
        <f>MID(A10492,6,2)</f>
        <v>10</v>
      </c>
      <c r="G10492">
        <f>IF(F10492="01",IF(F10493="99",1,0),0)</f>
        <v>0</v>
      </c>
    </row>
    <row r="10493" spans="1:7" x14ac:dyDescent="0.25">
      <c r="A10493" s="6" t="s">
        <v>10492</v>
      </c>
      <c r="B10493" s="10" t="e">
        <v>#N/A</v>
      </c>
      <c r="C10493" s="6" t="str">
        <f>MID(A10493,1,2)</f>
        <v>KB</v>
      </c>
      <c r="D10493" s="6" t="str">
        <f>MID(A10493,3,2)</f>
        <v>03</v>
      </c>
      <c r="E10493" s="6" t="str">
        <f>MID(A10493,3,2)</f>
        <v>03</v>
      </c>
      <c r="F10493" s="6" t="str">
        <f>MID(A10493,6,2)</f>
        <v>12</v>
      </c>
      <c r="G10493">
        <f>IF(F10493="01",IF(F10494="99",1,0),0)</f>
        <v>0</v>
      </c>
    </row>
    <row r="10494" spans="1:7" x14ac:dyDescent="0.25">
      <c r="A10494" s="6" t="s">
        <v>10493</v>
      </c>
      <c r="B10494" s="10" t="e">
        <v>#N/A</v>
      </c>
      <c r="C10494" s="6" t="str">
        <f>MID(A10494,1,2)</f>
        <v>KB</v>
      </c>
      <c r="D10494" s="6" t="str">
        <f>MID(A10494,3,2)</f>
        <v>03</v>
      </c>
      <c r="E10494" s="6" t="str">
        <f>MID(A10494,3,2)</f>
        <v>03</v>
      </c>
      <c r="F10494" s="6" t="str">
        <f>MID(A10494,6,2)</f>
        <v>13</v>
      </c>
      <c r="G10494">
        <f>IF(F10494="01",IF(F10495="99",1,0),0)</f>
        <v>0</v>
      </c>
    </row>
    <row r="10495" spans="1:7" x14ac:dyDescent="0.25">
      <c r="A10495" s="6" t="s">
        <v>10494</v>
      </c>
      <c r="B10495" s="10" t="e">
        <v>#N/A</v>
      </c>
      <c r="C10495" s="6" t="str">
        <f>MID(A10495,1,2)</f>
        <v>KB</v>
      </c>
      <c r="D10495" s="6" t="str">
        <f>MID(A10495,3,2)</f>
        <v>03</v>
      </c>
      <c r="E10495" s="6" t="str">
        <f>MID(A10495,3,2)</f>
        <v>03</v>
      </c>
      <c r="F10495" s="6" t="str">
        <f>MID(A10495,6,2)</f>
        <v>15</v>
      </c>
      <c r="G10495">
        <f>IF(F10495="01",IF(F10496="99",1,0),0)</f>
        <v>0</v>
      </c>
    </row>
    <row r="10496" spans="1:7" x14ac:dyDescent="0.25">
      <c r="A10496" s="6" t="s">
        <v>10495</v>
      </c>
      <c r="B10496" s="10" t="e">
        <v>#N/A</v>
      </c>
      <c r="C10496" s="6" t="str">
        <f>MID(A10496,1,2)</f>
        <v>KB</v>
      </c>
      <c r="D10496" s="6" t="str">
        <f>MID(A10496,3,2)</f>
        <v>03</v>
      </c>
      <c r="E10496" s="6" t="str">
        <f>MID(A10496,3,2)</f>
        <v>03</v>
      </c>
      <c r="F10496" s="6" t="str">
        <f>MID(A10496,6,2)</f>
        <v>14</v>
      </c>
      <c r="G10496">
        <f>IF(F10496="01",IF(F10497="99",1,0),0)</f>
        <v>0</v>
      </c>
    </row>
    <row r="10497" spans="1:7" x14ac:dyDescent="0.25">
      <c r="A10497" s="6" t="s">
        <v>10496</v>
      </c>
      <c r="B10497" s="10" t="e">
        <v>#N/A</v>
      </c>
      <c r="C10497" s="6" t="str">
        <f>MID(A10497,1,2)</f>
        <v>KB</v>
      </c>
      <c r="D10497" s="6" t="str">
        <f>MID(A10497,3,2)</f>
        <v>03</v>
      </c>
      <c r="E10497" s="6" t="str">
        <f>MID(A10497,3,2)</f>
        <v>03</v>
      </c>
      <c r="F10497" s="6" t="str">
        <f>MID(A10497,6,2)</f>
        <v>16</v>
      </c>
      <c r="G10497">
        <f>IF(F10497="01",IF(F10498="99",1,0),0)</f>
        <v>0</v>
      </c>
    </row>
    <row r="10498" spans="1:7" x14ac:dyDescent="0.25">
      <c r="A10498" s="6" t="s">
        <v>10497</v>
      </c>
      <c r="B10498" s="10" t="e">
        <v>#N/A</v>
      </c>
      <c r="C10498" s="6" t="str">
        <f>MID(A10498,1,2)</f>
        <v>KB</v>
      </c>
      <c r="D10498" s="6" t="str">
        <f>MID(A10498,3,2)</f>
        <v>03</v>
      </c>
      <c r="E10498" s="6" t="str">
        <f>MID(A10498,3,2)</f>
        <v>03</v>
      </c>
      <c r="F10498" s="6" t="str">
        <f>MID(A10498,6,2)</f>
        <v>17</v>
      </c>
      <c r="G10498">
        <f>IF(F10498="01",IF(F10499="99",1,0),0)</f>
        <v>0</v>
      </c>
    </row>
    <row r="10499" spans="1:7" x14ac:dyDescent="0.25">
      <c r="A10499" s="6" t="s">
        <v>10498</v>
      </c>
      <c r="B10499" s="10" t="e">
        <v>#N/A</v>
      </c>
      <c r="C10499" s="6" t="str">
        <f>MID(A10499,1,2)</f>
        <v>KB</v>
      </c>
      <c r="D10499" s="6" t="str">
        <f>MID(A10499,3,2)</f>
        <v>03</v>
      </c>
      <c r="E10499" s="6" t="str">
        <f>MID(A10499,3,2)</f>
        <v>03</v>
      </c>
      <c r="F10499" s="6" t="str">
        <f>MID(A10499,6,2)</f>
        <v>19</v>
      </c>
      <c r="G10499">
        <f>IF(F10499="01",IF(F10500="99",1,0),0)</f>
        <v>0</v>
      </c>
    </row>
    <row r="10500" spans="1:7" x14ac:dyDescent="0.25">
      <c r="A10500" s="6" t="s">
        <v>10499</v>
      </c>
      <c r="B10500" s="10" t="e">
        <v>#N/A</v>
      </c>
      <c r="C10500" s="6" t="str">
        <f>MID(A10500,1,2)</f>
        <v>KB</v>
      </c>
      <c r="D10500" s="6" t="str">
        <f>MID(A10500,3,2)</f>
        <v>03</v>
      </c>
      <c r="E10500" s="6" t="str">
        <f>MID(A10500,3,2)</f>
        <v>03</v>
      </c>
      <c r="F10500" s="6" t="str">
        <f>MID(A10500,6,2)</f>
        <v>18</v>
      </c>
      <c r="G10500">
        <f>IF(F10500="01",IF(F10501="99",1,0),0)</f>
        <v>0</v>
      </c>
    </row>
    <row r="10501" spans="1:7" x14ac:dyDescent="0.25">
      <c r="A10501" s="6" t="s">
        <v>10500</v>
      </c>
      <c r="B10501" s="10" t="e">
        <v>#N/A</v>
      </c>
      <c r="C10501" s="6" t="str">
        <f>MID(A10501,1,2)</f>
        <v>KB</v>
      </c>
      <c r="D10501" s="6" t="str">
        <f>MID(A10501,3,2)</f>
        <v>03</v>
      </c>
      <c r="E10501" s="6" t="str">
        <f>MID(A10501,3,2)</f>
        <v>03</v>
      </c>
      <c r="F10501" s="6" t="str">
        <f>MID(A10501,6,2)</f>
        <v>20</v>
      </c>
      <c r="G10501">
        <f>IF(F10501="01",IF(F10502="99",1,0),0)</f>
        <v>0</v>
      </c>
    </row>
    <row r="10502" spans="1:7" x14ac:dyDescent="0.25">
      <c r="A10502" s="6" t="s">
        <v>10501</v>
      </c>
      <c r="B10502" s="10" t="e">
        <v>#N/A</v>
      </c>
      <c r="C10502" s="6" t="str">
        <f>MID(A10502,1,2)</f>
        <v>KB</v>
      </c>
      <c r="D10502" s="6" t="str">
        <f>MID(A10502,3,2)</f>
        <v>03</v>
      </c>
      <c r="E10502" s="6" t="str">
        <f>MID(A10502,3,2)</f>
        <v>03</v>
      </c>
      <c r="F10502" s="6" t="str">
        <f>MID(A10502,6,2)</f>
        <v>17</v>
      </c>
      <c r="G10502">
        <f>IF(F10502="01",IF(F10503="99",1,0),0)</f>
        <v>0</v>
      </c>
    </row>
    <row r="10503" spans="1:7" x14ac:dyDescent="0.25">
      <c r="A10503" s="6" t="s">
        <v>10502</v>
      </c>
      <c r="B10503" s="10" t="e">
        <v>#N/A</v>
      </c>
      <c r="C10503" s="6" t="str">
        <f>MID(A10503,1,2)</f>
        <v>KB</v>
      </c>
      <c r="D10503" s="6" t="str">
        <f>MID(A10503,3,2)</f>
        <v>03</v>
      </c>
      <c r="E10503" s="6" t="str">
        <f>MID(A10503,3,2)</f>
        <v>03</v>
      </c>
      <c r="F10503" s="6" t="str">
        <f>MID(A10503,6,2)</f>
        <v>19</v>
      </c>
      <c r="G10503">
        <f>IF(F10503="01",IF(F10504="99",1,0),0)</f>
        <v>0</v>
      </c>
    </row>
    <row r="10504" spans="1:7" x14ac:dyDescent="0.25">
      <c r="A10504" s="6" t="s">
        <v>10503</v>
      </c>
      <c r="B10504" s="10" t="e">
        <v>#N/A</v>
      </c>
      <c r="C10504" s="6" t="str">
        <f>MID(A10504,1,2)</f>
        <v>KB</v>
      </c>
      <c r="D10504" s="6" t="str">
        <f>MID(A10504,3,2)</f>
        <v>05</v>
      </c>
      <c r="E10504" s="6" t="str">
        <f>MID(A10504,3,2)</f>
        <v>05</v>
      </c>
      <c r="F10504" s="6" t="str">
        <f>MID(A10504,6,2)</f>
        <v>17</v>
      </c>
      <c r="G10504">
        <f>IF(F10504="01",IF(F10505="99",1,0),0)</f>
        <v>0</v>
      </c>
    </row>
    <row r="10505" spans="1:7" x14ac:dyDescent="0.25">
      <c r="A10505" s="6" t="s">
        <v>10504</v>
      </c>
      <c r="B10505" s="10" t="e">
        <v>#N/A</v>
      </c>
      <c r="C10505" s="6" t="str">
        <f>MID(A10505,1,2)</f>
        <v>KB</v>
      </c>
      <c r="D10505" s="6" t="str">
        <f>MID(A10505,3,2)</f>
        <v>05</v>
      </c>
      <c r="E10505" s="6" t="str">
        <f>MID(A10505,3,2)</f>
        <v>05</v>
      </c>
      <c r="F10505" s="6" t="str">
        <f>MID(A10505,6,2)</f>
        <v>19</v>
      </c>
      <c r="G10505">
        <f>IF(F10505="01",IF(F10506="99",1,0),0)</f>
        <v>0</v>
      </c>
    </row>
    <row r="10506" spans="1:7" x14ac:dyDescent="0.25">
      <c r="A10506" s="6" t="s">
        <v>10505</v>
      </c>
      <c r="B10506" s="10" t="e">
        <v>#N/A</v>
      </c>
      <c r="C10506" s="6" t="str">
        <f>MID(A10506,1,2)</f>
        <v>KB</v>
      </c>
      <c r="D10506" s="6" t="str">
        <f>MID(A10506,3,2)</f>
        <v>05</v>
      </c>
      <c r="E10506" s="6" t="str">
        <f>MID(A10506,3,2)</f>
        <v>05</v>
      </c>
      <c r="F10506" s="6" t="str">
        <f>MID(A10506,6,2)</f>
        <v>18</v>
      </c>
      <c r="G10506">
        <f>IF(F10506="01",IF(F10507="99",1,0),0)</f>
        <v>0</v>
      </c>
    </row>
    <row r="10507" spans="1:7" x14ac:dyDescent="0.25">
      <c r="A10507" s="6" t="s">
        <v>10506</v>
      </c>
      <c r="B10507" s="10" t="e">
        <v>#N/A</v>
      </c>
      <c r="C10507" s="6" t="str">
        <f>MID(A10507,1,2)</f>
        <v>KB</v>
      </c>
      <c r="D10507" s="6" t="str">
        <f>MID(A10507,3,2)</f>
        <v>05</v>
      </c>
      <c r="E10507" s="6" t="str">
        <f>MID(A10507,3,2)</f>
        <v>05</v>
      </c>
      <c r="F10507" s="6" t="str">
        <f>MID(A10507,6,2)</f>
        <v>20</v>
      </c>
      <c r="G10507">
        <f>IF(F10507="01",IF(F10508="99",1,0),0)</f>
        <v>0</v>
      </c>
    </row>
    <row r="10508" spans="1:7" x14ac:dyDescent="0.25">
      <c r="A10508" s="6" t="s">
        <v>10507</v>
      </c>
      <c r="B10508" s="10" t="e">
        <v>#N/A</v>
      </c>
      <c r="C10508" s="6" t="str">
        <f>MID(A10508,1,2)</f>
        <v>KB</v>
      </c>
      <c r="D10508" s="6" t="str">
        <f>MID(A10508,3,2)</f>
        <v>05</v>
      </c>
      <c r="E10508" s="6" t="str">
        <f>MID(A10508,3,2)</f>
        <v>05</v>
      </c>
      <c r="F10508" s="6" t="str">
        <f>MID(A10508,6,2)</f>
        <v>21</v>
      </c>
      <c r="G10508">
        <f>IF(F10508="01",IF(F10509="99",1,0),0)</f>
        <v>0</v>
      </c>
    </row>
    <row r="10509" spans="1:7" x14ac:dyDescent="0.25">
      <c r="A10509" s="6" t="s">
        <v>10508</v>
      </c>
      <c r="B10509" s="10" t="e">
        <v>#N/A</v>
      </c>
      <c r="C10509" s="6" t="str">
        <f>MID(A10509,1,2)</f>
        <v>KB</v>
      </c>
      <c r="D10509" s="6" t="str">
        <f>MID(A10509,3,2)</f>
        <v>05</v>
      </c>
      <c r="E10509" s="6" t="str">
        <f>MID(A10509,3,2)</f>
        <v>05</v>
      </c>
      <c r="F10509" s="6" t="str">
        <f>MID(A10509,6,2)</f>
        <v>23</v>
      </c>
      <c r="G10509">
        <f>IF(F10509="01",IF(F10510="99",1,0),0)</f>
        <v>0</v>
      </c>
    </row>
    <row r="10510" spans="1:7" x14ac:dyDescent="0.25">
      <c r="A10510" s="6" t="s">
        <v>10509</v>
      </c>
      <c r="B10510" s="10" t="e">
        <v>#N/A</v>
      </c>
      <c r="C10510" s="6" t="str">
        <f>MID(A10510,1,2)</f>
        <v>KB</v>
      </c>
      <c r="D10510" s="6" t="str">
        <f>MID(A10510,3,2)</f>
        <v>05</v>
      </c>
      <c r="E10510" s="6" t="str">
        <f>MID(A10510,3,2)</f>
        <v>05</v>
      </c>
      <c r="F10510" s="6" t="str">
        <f>MID(A10510,6,2)</f>
        <v>22</v>
      </c>
      <c r="G10510">
        <f>IF(F10510="01",IF(F10511="99",1,0),0)</f>
        <v>0</v>
      </c>
    </row>
    <row r="10511" spans="1:7" x14ac:dyDescent="0.25">
      <c r="A10511" s="6" t="s">
        <v>10510</v>
      </c>
      <c r="B10511" s="10" t="e">
        <v>#N/A</v>
      </c>
      <c r="C10511" s="6" t="str">
        <f>MID(A10511,1,2)</f>
        <v>KB</v>
      </c>
      <c r="D10511" s="6" t="str">
        <f>MID(A10511,3,2)</f>
        <v>05</v>
      </c>
      <c r="E10511" s="6" t="str">
        <f>MID(A10511,3,2)</f>
        <v>05</v>
      </c>
      <c r="F10511" s="6" t="str">
        <f>MID(A10511,6,2)</f>
        <v>24</v>
      </c>
      <c r="G10511">
        <f>IF(F10511="01",IF(F10512="99",1,0),0)</f>
        <v>0</v>
      </c>
    </row>
    <row r="10512" spans="1:7" x14ac:dyDescent="0.25">
      <c r="A10512" s="6" t="s">
        <v>10511</v>
      </c>
      <c r="B10512" s="10" t="e">
        <v>#N/A</v>
      </c>
      <c r="C10512" s="6" t="str">
        <f>MID(A10512,1,2)</f>
        <v>KB</v>
      </c>
      <c r="D10512" s="6" t="str">
        <f>MID(A10512,3,2)</f>
        <v>05</v>
      </c>
      <c r="E10512" s="6" t="str">
        <f>MID(A10512,3,2)</f>
        <v>05</v>
      </c>
      <c r="F10512" s="6" t="str">
        <f>MID(A10512,6,2)</f>
        <v>25</v>
      </c>
      <c r="G10512">
        <f>IF(F10512="01",IF(F10513="99",1,0),0)</f>
        <v>0</v>
      </c>
    </row>
    <row r="10513" spans="1:7" x14ac:dyDescent="0.25">
      <c r="A10513" s="6" t="s">
        <v>10512</v>
      </c>
      <c r="B10513" s="10" t="e">
        <v>#N/A</v>
      </c>
      <c r="C10513" s="6" t="str">
        <f>MID(A10513,1,2)</f>
        <v>KB</v>
      </c>
      <c r="D10513" s="6" t="str">
        <f>MID(A10513,3,2)</f>
        <v>05</v>
      </c>
      <c r="E10513" s="6" t="str">
        <f>MID(A10513,3,2)</f>
        <v>05</v>
      </c>
      <c r="F10513" s="6" t="str">
        <f>MID(A10513,6,2)</f>
        <v>27</v>
      </c>
      <c r="G10513">
        <f>IF(F10513="01",IF(F10514="99",1,0),0)</f>
        <v>0</v>
      </c>
    </row>
    <row r="10514" spans="1:7" x14ac:dyDescent="0.25">
      <c r="A10514" s="6" t="s">
        <v>10513</v>
      </c>
      <c r="B10514" s="10" t="e">
        <v>#N/A</v>
      </c>
      <c r="C10514" s="6" t="str">
        <f>MID(A10514,1,2)</f>
        <v>KB</v>
      </c>
      <c r="D10514" s="6" t="str">
        <f>MID(A10514,3,2)</f>
        <v>05</v>
      </c>
      <c r="E10514" s="6" t="str">
        <f>MID(A10514,3,2)</f>
        <v>05</v>
      </c>
      <c r="F10514" s="6" t="str">
        <f>MID(A10514,6,2)</f>
        <v>26</v>
      </c>
      <c r="G10514">
        <f>IF(F10514="01",IF(F10515="99",1,0),0)</f>
        <v>0</v>
      </c>
    </row>
    <row r="10515" spans="1:7" x14ac:dyDescent="0.25">
      <c r="A10515" s="6" t="s">
        <v>10514</v>
      </c>
      <c r="B10515" s="10" t="e">
        <v>#N/A</v>
      </c>
      <c r="C10515" s="6" t="str">
        <f>MID(A10515,1,2)</f>
        <v>KB</v>
      </c>
      <c r="D10515" s="6" t="str">
        <f>MID(A10515,3,2)</f>
        <v>05</v>
      </c>
      <c r="E10515" s="6" t="str">
        <f>MID(A10515,3,2)</f>
        <v>05</v>
      </c>
      <c r="F10515" s="6" t="str">
        <f>MID(A10515,6,2)</f>
        <v>28</v>
      </c>
      <c r="G10515">
        <f>IF(F10515="01",IF(F10516="99",1,0),0)</f>
        <v>0</v>
      </c>
    </row>
    <row r="10516" spans="1:7" x14ac:dyDescent="0.25">
      <c r="A10516" s="6" t="s">
        <v>10515</v>
      </c>
      <c r="B10516" s="10" t="e">
        <v>#N/A</v>
      </c>
      <c r="C10516" s="6" t="str">
        <f>MID(A10516,1,2)</f>
        <v>KB</v>
      </c>
      <c r="D10516" s="6" t="str">
        <f>MID(A10516,3,2)</f>
        <v>05</v>
      </c>
      <c r="E10516" s="6" t="str">
        <f>MID(A10516,3,2)</f>
        <v>05</v>
      </c>
      <c r="F10516" s="6" t="str">
        <f>MID(A10516,6,2)</f>
        <v>21</v>
      </c>
      <c r="G10516">
        <f>IF(F10516="01",IF(F10517="99",1,0),0)</f>
        <v>0</v>
      </c>
    </row>
    <row r="10517" spans="1:7" x14ac:dyDescent="0.25">
      <c r="A10517" s="6" t="s">
        <v>10516</v>
      </c>
      <c r="B10517" s="10" t="e">
        <v>#N/A</v>
      </c>
      <c r="C10517" s="6" t="str">
        <f>MID(A10517,1,2)</f>
        <v>KB</v>
      </c>
      <c r="D10517" s="6" t="str">
        <f>MID(A10517,3,2)</f>
        <v>05</v>
      </c>
      <c r="E10517" s="6" t="str">
        <f>MID(A10517,3,2)</f>
        <v>05</v>
      </c>
      <c r="F10517" s="6" t="str">
        <f>MID(A10517,6,2)</f>
        <v>23</v>
      </c>
      <c r="G10517">
        <f>IF(F10517="01",IF(F10518="99",1,0),0)</f>
        <v>0</v>
      </c>
    </row>
    <row r="10518" spans="1:7" x14ac:dyDescent="0.25">
      <c r="A10518" s="6" t="s">
        <v>10517</v>
      </c>
      <c r="B10518" s="10" t="e">
        <v>#N/A</v>
      </c>
      <c r="C10518" s="6" t="str">
        <f>MID(A10518,1,2)</f>
        <v>KB</v>
      </c>
      <c r="D10518" s="6" t="str">
        <f>MID(A10518,3,2)</f>
        <v>07</v>
      </c>
      <c r="E10518" s="6" t="str">
        <f>MID(A10518,3,2)</f>
        <v>07</v>
      </c>
      <c r="F10518" s="6" t="str">
        <f>MID(A10518,6,2)</f>
        <v>25</v>
      </c>
      <c r="G10518">
        <f>IF(F10518="01",IF(F10519="99",1,0),0)</f>
        <v>0</v>
      </c>
    </row>
    <row r="10519" spans="1:7" x14ac:dyDescent="0.25">
      <c r="A10519" s="6" t="s">
        <v>10518</v>
      </c>
      <c r="B10519" s="10" t="e">
        <v>#N/A</v>
      </c>
      <c r="C10519" s="6" t="str">
        <f>MID(A10519,1,2)</f>
        <v>KB</v>
      </c>
      <c r="D10519" s="6" t="str">
        <f>MID(A10519,3,2)</f>
        <v>07</v>
      </c>
      <c r="E10519" s="6" t="str">
        <f>MID(A10519,3,2)</f>
        <v>07</v>
      </c>
      <c r="F10519" s="6" t="str">
        <f>MID(A10519,6,2)</f>
        <v>27</v>
      </c>
      <c r="G10519">
        <f>IF(F10519="01",IF(F10520="99",1,0),0)</f>
        <v>0</v>
      </c>
    </row>
    <row r="10520" spans="1:7" x14ac:dyDescent="0.25">
      <c r="A10520" s="6" t="s">
        <v>10519</v>
      </c>
      <c r="B10520" s="10" t="e">
        <v>#N/A</v>
      </c>
      <c r="C10520" s="6" t="str">
        <f>MID(A10520,1,2)</f>
        <v>KB</v>
      </c>
      <c r="D10520" s="6" t="str">
        <f>MID(A10520,3,2)</f>
        <v>07</v>
      </c>
      <c r="E10520" s="6" t="str">
        <f>MID(A10520,3,2)</f>
        <v>07</v>
      </c>
      <c r="F10520" s="6" t="str">
        <f>MID(A10520,6,2)</f>
        <v>26</v>
      </c>
      <c r="G10520">
        <f>IF(F10520="01",IF(F10521="99",1,0),0)</f>
        <v>0</v>
      </c>
    </row>
    <row r="10521" spans="1:7" x14ac:dyDescent="0.25">
      <c r="A10521" s="6" t="s">
        <v>10520</v>
      </c>
      <c r="B10521" s="10" t="e">
        <v>#N/A</v>
      </c>
      <c r="C10521" s="6" t="str">
        <f>MID(A10521,1,2)</f>
        <v>KB</v>
      </c>
      <c r="D10521" s="6" t="str">
        <f>MID(A10521,3,2)</f>
        <v>07</v>
      </c>
      <c r="E10521" s="6" t="str">
        <f>MID(A10521,3,2)</f>
        <v>07</v>
      </c>
      <c r="F10521" s="6" t="str">
        <f>MID(A10521,6,2)</f>
        <v>28</v>
      </c>
      <c r="G10521">
        <f>IF(F10521="01",IF(F10522="99",1,0),0)</f>
        <v>0</v>
      </c>
    </row>
    <row r="10522" spans="1:7" x14ac:dyDescent="0.25">
      <c r="A10522" s="6" t="s">
        <v>10521</v>
      </c>
      <c r="B10522" s="10" t="e">
        <v>#N/A</v>
      </c>
      <c r="C10522" s="6" t="str">
        <f>MID(A10522,1,2)</f>
        <v>KB</v>
      </c>
      <c r="D10522" s="6" t="str">
        <f>MID(A10522,3,2)</f>
        <v>07</v>
      </c>
      <c r="E10522" s="6" t="str">
        <f>MID(A10522,3,2)</f>
        <v>07</v>
      </c>
      <c r="F10522" s="6" t="str">
        <f>MID(A10522,6,2)</f>
        <v>29</v>
      </c>
      <c r="G10522">
        <f>IF(F10522="01",IF(F10523="99",1,0),0)</f>
        <v>0</v>
      </c>
    </row>
    <row r="10523" spans="1:7" x14ac:dyDescent="0.25">
      <c r="A10523" s="6" t="s">
        <v>10522</v>
      </c>
      <c r="B10523" s="10" t="e">
        <v>#N/A</v>
      </c>
      <c r="C10523" s="6" t="str">
        <f>MID(A10523,1,2)</f>
        <v>KB</v>
      </c>
      <c r="D10523" s="6" t="str">
        <f>MID(A10523,3,2)</f>
        <v>07</v>
      </c>
      <c r="E10523" s="6" t="str">
        <f>MID(A10523,3,2)</f>
        <v>07</v>
      </c>
      <c r="F10523" s="6" t="str">
        <f>MID(A10523,6,2)</f>
        <v>31</v>
      </c>
      <c r="G10523">
        <f>IF(F10523="01",IF(F10524="99",1,0),0)</f>
        <v>0</v>
      </c>
    </row>
    <row r="10524" spans="1:7" x14ac:dyDescent="0.25">
      <c r="A10524" s="6" t="s">
        <v>10523</v>
      </c>
      <c r="B10524" s="10" t="e">
        <v>#N/A</v>
      </c>
      <c r="C10524" s="6" t="str">
        <f>MID(A10524,1,2)</f>
        <v>KB</v>
      </c>
      <c r="D10524" s="6" t="str">
        <f>MID(A10524,3,2)</f>
        <v>07</v>
      </c>
      <c r="E10524" s="6" t="str">
        <f>MID(A10524,3,2)</f>
        <v>07</v>
      </c>
      <c r="F10524" s="6" t="str">
        <f>MID(A10524,6,2)</f>
        <v>30</v>
      </c>
      <c r="G10524">
        <f>IF(F10524="01",IF(F10525="99",1,0),0)</f>
        <v>0</v>
      </c>
    </row>
    <row r="10525" spans="1:7" x14ac:dyDescent="0.25">
      <c r="A10525" s="6" t="s">
        <v>10524</v>
      </c>
      <c r="B10525" s="10" t="e">
        <v>#N/A</v>
      </c>
      <c r="C10525" s="6" t="str">
        <f>MID(A10525,1,2)</f>
        <v>KB</v>
      </c>
      <c r="D10525" s="6" t="str">
        <f>MID(A10525,3,2)</f>
        <v>07</v>
      </c>
      <c r="E10525" s="6" t="str">
        <f>MID(A10525,3,2)</f>
        <v>07</v>
      </c>
      <c r="F10525" s="6" t="str">
        <f>MID(A10525,6,2)</f>
        <v>32</v>
      </c>
      <c r="G10525">
        <f>IF(F10525="01",IF(F10526="99",1,0),0)</f>
        <v>0</v>
      </c>
    </row>
    <row r="10526" spans="1:7" x14ac:dyDescent="0.25">
      <c r="A10526" s="6" t="s">
        <v>10525</v>
      </c>
      <c r="B10526" s="10" t="e">
        <v>#N/A</v>
      </c>
      <c r="C10526" s="6" t="str">
        <f>MID(A10526,1,2)</f>
        <v>KB</v>
      </c>
      <c r="D10526" s="6" t="str">
        <f>MID(A10526,3,2)</f>
        <v>07</v>
      </c>
      <c r="E10526" s="6" t="str">
        <f>MID(A10526,3,2)</f>
        <v>07</v>
      </c>
      <c r="F10526" s="6" t="str">
        <f>MID(A10526,6,2)</f>
        <v>33</v>
      </c>
      <c r="G10526">
        <f>IF(F10526="01",IF(F10527="99",1,0),0)</f>
        <v>0</v>
      </c>
    </row>
    <row r="10527" spans="1:7" x14ac:dyDescent="0.25">
      <c r="A10527" s="6" t="s">
        <v>10526</v>
      </c>
      <c r="B10527" s="10" t="e">
        <v>#N/A</v>
      </c>
      <c r="C10527" s="6" t="str">
        <f>MID(A10527,1,2)</f>
        <v>KB</v>
      </c>
      <c r="D10527" s="6" t="str">
        <f>MID(A10527,3,2)</f>
        <v>07</v>
      </c>
      <c r="E10527" s="6" t="str">
        <f>MID(A10527,3,2)</f>
        <v>07</v>
      </c>
      <c r="F10527" s="6" t="str">
        <f>MID(A10527,6,2)</f>
        <v>35</v>
      </c>
      <c r="G10527">
        <f>IF(F10527="01",IF(F10528="99",1,0),0)</f>
        <v>0</v>
      </c>
    </row>
    <row r="10528" spans="1:7" x14ac:dyDescent="0.25">
      <c r="A10528" s="6" t="s">
        <v>10527</v>
      </c>
      <c r="B10528" s="10" t="e">
        <v>#N/A</v>
      </c>
      <c r="C10528" s="6" t="str">
        <f>MID(A10528,1,2)</f>
        <v>KB</v>
      </c>
      <c r="D10528" s="6" t="str">
        <f>MID(A10528,3,2)</f>
        <v>07</v>
      </c>
      <c r="E10528" s="6" t="str">
        <f>MID(A10528,3,2)</f>
        <v>07</v>
      </c>
      <c r="F10528" s="6" t="str">
        <f>MID(A10528,6,2)</f>
        <v>34</v>
      </c>
      <c r="G10528">
        <f>IF(F10528="01",IF(F10529="99",1,0),0)</f>
        <v>0</v>
      </c>
    </row>
    <row r="10529" spans="1:7" x14ac:dyDescent="0.25">
      <c r="A10529" s="6" t="s">
        <v>10528</v>
      </c>
      <c r="B10529" s="10" t="e">
        <v>#N/A</v>
      </c>
      <c r="C10529" s="6" t="str">
        <f>MID(A10529,1,2)</f>
        <v>KB</v>
      </c>
      <c r="D10529" s="6" t="str">
        <f>MID(A10529,3,2)</f>
        <v>07</v>
      </c>
      <c r="E10529" s="6" t="str">
        <f>MID(A10529,3,2)</f>
        <v>07</v>
      </c>
      <c r="F10529" s="6" t="str">
        <f>MID(A10529,6,2)</f>
        <v>36</v>
      </c>
      <c r="G10529">
        <f>IF(F10529="01",IF(F10530="99",1,0),0)</f>
        <v>0</v>
      </c>
    </row>
    <row r="10530" spans="1:7" x14ac:dyDescent="0.25">
      <c r="A10530" s="6" t="s">
        <v>10529</v>
      </c>
      <c r="B10530" s="10" t="e">
        <v>#N/A</v>
      </c>
      <c r="C10530" s="6" t="str">
        <f>MID(A10530,1,2)</f>
        <v>KB</v>
      </c>
      <c r="D10530" s="6" t="str">
        <f>MID(A10530,3,2)</f>
        <v>07</v>
      </c>
      <c r="E10530" s="6" t="str">
        <f>MID(A10530,3,2)</f>
        <v>07</v>
      </c>
      <c r="F10530" s="6" t="str">
        <f>MID(A10530,6,2)</f>
        <v>25</v>
      </c>
      <c r="G10530">
        <f>IF(F10530="01",IF(F10531="99",1,0),0)</f>
        <v>0</v>
      </c>
    </row>
    <row r="10531" spans="1:7" x14ac:dyDescent="0.25">
      <c r="A10531" s="6" t="s">
        <v>10530</v>
      </c>
      <c r="B10531" s="10" t="e">
        <v>#N/A</v>
      </c>
      <c r="C10531" s="6" t="str">
        <f>MID(A10531,1,2)</f>
        <v>KB</v>
      </c>
      <c r="D10531" s="6" t="str">
        <f>MID(A10531,3,2)</f>
        <v>07</v>
      </c>
      <c r="E10531" s="6" t="str">
        <f>MID(A10531,3,2)</f>
        <v>07</v>
      </c>
      <c r="F10531" s="6" t="str">
        <f>MID(A10531,6,2)</f>
        <v>27</v>
      </c>
      <c r="G10531">
        <f>IF(F10531="01",IF(F10532="99",1,0),0)</f>
        <v>0</v>
      </c>
    </row>
    <row r="10532" spans="1:7" x14ac:dyDescent="0.25">
      <c r="A10532" s="6" t="s">
        <v>10531</v>
      </c>
      <c r="B10532" s="10" t="e">
        <v>#N/A</v>
      </c>
      <c r="C10532" s="6" t="str">
        <f>MID(A10532,1,2)</f>
        <v>KB</v>
      </c>
      <c r="D10532" s="6" t="str">
        <f>MID(A10532,3,2)</f>
        <v>09</v>
      </c>
      <c r="E10532" s="6" t="str">
        <f>MID(A10532,3,2)</f>
        <v>09</v>
      </c>
      <c r="F10532" s="6" t="str">
        <f>MID(A10532,6,2)</f>
        <v>37</v>
      </c>
      <c r="G10532">
        <f>IF(F10532="01",IF(F10533="99",1,0),0)</f>
        <v>0</v>
      </c>
    </row>
    <row r="10533" spans="1:7" x14ac:dyDescent="0.25">
      <c r="A10533" s="6" t="s">
        <v>10532</v>
      </c>
      <c r="B10533" s="10" t="e">
        <v>#N/A</v>
      </c>
      <c r="C10533" s="6" t="str">
        <f>MID(A10533,1,2)</f>
        <v>KB</v>
      </c>
      <c r="D10533" s="6" t="str">
        <f>MID(A10533,3,2)</f>
        <v>09</v>
      </c>
      <c r="E10533" s="6" t="str">
        <f>MID(A10533,3,2)</f>
        <v>09</v>
      </c>
      <c r="F10533" s="6" t="str">
        <f>MID(A10533,6,2)</f>
        <v>39</v>
      </c>
      <c r="G10533">
        <f>IF(F10533="01",IF(F10534="99",1,0),0)</f>
        <v>0</v>
      </c>
    </row>
    <row r="10534" spans="1:7" x14ac:dyDescent="0.25">
      <c r="A10534" s="6" t="s">
        <v>10533</v>
      </c>
      <c r="B10534" s="10" t="e">
        <v>#N/A</v>
      </c>
      <c r="C10534" s="6" t="str">
        <f>MID(A10534,1,2)</f>
        <v>KB</v>
      </c>
      <c r="D10534" s="6" t="str">
        <f>MID(A10534,3,2)</f>
        <v>09</v>
      </c>
      <c r="E10534" s="6" t="str">
        <f>MID(A10534,3,2)</f>
        <v>09</v>
      </c>
      <c r="F10534" s="6" t="str">
        <f>MID(A10534,6,2)</f>
        <v>38</v>
      </c>
      <c r="G10534">
        <f>IF(F10534="01",IF(F10535="99",1,0),0)</f>
        <v>0</v>
      </c>
    </row>
    <row r="10535" spans="1:7" x14ac:dyDescent="0.25">
      <c r="A10535" s="6" t="s">
        <v>10534</v>
      </c>
      <c r="B10535" s="10" t="e">
        <v>#N/A</v>
      </c>
      <c r="C10535" s="6" t="str">
        <f>MID(A10535,1,2)</f>
        <v>KB</v>
      </c>
      <c r="D10535" s="6" t="str">
        <f>MID(A10535,3,2)</f>
        <v>09</v>
      </c>
      <c r="E10535" s="6" t="str">
        <f>MID(A10535,3,2)</f>
        <v>09</v>
      </c>
      <c r="F10535" s="6" t="str">
        <f>MID(A10535,6,2)</f>
        <v>40</v>
      </c>
      <c r="G10535">
        <f>IF(F10535="01",IF(F10536="99",1,0),0)</f>
        <v>0</v>
      </c>
    </row>
    <row r="10536" spans="1:7" x14ac:dyDescent="0.25">
      <c r="A10536" s="6" t="s">
        <v>10535</v>
      </c>
      <c r="B10536" s="10" t="e">
        <v>#N/A</v>
      </c>
      <c r="C10536" s="6" t="str">
        <f>MID(A10536,1,2)</f>
        <v>KB</v>
      </c>
      <c r="D10536" s="6" t="str">
        <f>MID(A10536,3,2)</f>
        <v>09</v>
      </c>
      <c r="E10536" s="6" t="str">
        <f>MID(A10536,3,2)</f>
        <v>09</v>
      </c>
      <c r="F10536" s="6" t="str">
        <f>MID(A10536,6,2)</f>
        <v>41</v>
      </c>
      <c r="G10536">
        <f>IF(F10536="01",IF(F10537="99",1,0),0)</f>
        <v>0</v>
      </c>
    </row>
    <row r="10537" spans="1:7" x14ac:dyDescent="0.25">
      <c r="A10537" s="6" t="s">
        <v>10536</v>
      </c>
      <c r="B10537" s="10" t="e">
        <v>#N/A</v>
      </c>
      <c r="C10537" s="6" t="str">
        <f>MID(A10537,1,2)</f>
        <v>KB</v>
      </c>
      <c r="D10537" s="6" t="str">
        <f>MID(A10537,3,2)</f>
        <v>09</v>
      </c>
      <c r="E10537" s="6" t="str">
        <f>MID(A10537,3,2)</f>
        <v>09</v>
      </c>
      <c r="F10537" s="6" t="str">
        <f>MID(A10537,6,2)</f>
        <v>43</v>
      </c>
      <c r="G10537">
        <f>IF(F10537="01",IF(F10538="99",1,0),0)</f>
        <v>0</v>
      </c>
    </row>
    <row r="10538" spans="1:7" x14ac:dyDescent="0.25">
      <c r="A10538" s="6" t="s">
        <v>10537</v>
      </c>
      <c r="B10538" s="10" t="e">
        <v>#N/A</v>
      </c>
      <c r="C10538" s="6" t="str">
        <f>MID(A10538,1,2)</f>
        <v>KB</v>
      </c>
      <c r="D10538" s="6" t="str">
        <f>MID(A10538,3,2)</f>
        <v>09</v>
      </c>
      <c r="E10538" s="6" t="str">
        <f>MID(A10538,3,2)</f>
        <v>09</v>
      </c>
      <c r="F10538" s="6" t="str">
        <f>MID(A10538,6,2)</f>
        <v>42</v>
      </c>
      <c r="G10538">
        <f>IF(F10538="01",IF(F10539="99",1,0),0)</f>
        <v>0</v>
      </c>
    </row>
    <row r="10539" spans="1:7" x14ac:dyDescent="0.25">
      <c r="A10539" s="6" t="s">
        <v>10538</v>
      </c>
      <c r="B10539" s="10" t="e">
        <v>#N/A</v>
      </c>
      <c r="C10539" s="6" t="str">
        <f>MID(A10539,1,2)</f>
        <v>KB</v>
      </c>
      <c r="D10539" s="6" t="str">
        <f>MID(A10539,3,2)</f>
        <v>09</v>
      </c>
      <c r="E10539" s="6" t="str">
        <f>MID(A10539,3,2)</f>
        <v>09</v>
      </c>
      <c r="F10539" s="6" t="str">
        <f>MID(A10539,6,2)</f>
        <v>44</v>
      </c>
      <c r="G10539">
        <f>IF(F10539="01",IF(F10540="99",1,0),0)</f>
        <v>0</v>
      </c>
    </row>
    <row r="10540" spans="1:7" x14ac:dyDescent="0.25">
      <c r="A10540" s="6" t="s">
        <v>10539</v>
      </c>
      <c r="B10540" s="10" t="e">
        <v>#N/A</v>
      </c>
      <c r="C10540" s="6" t="str">
        <f>MID(A10540,1,2)</f>
        <v>KB</v>
      </c>
      <c r="D10540" s="6" t="str">
        <f>MID(A10540,3,2)</f>
        <v>09</v>
      </c>
      <c r="E10540" s="6" t="str">
        <f>MID(A10540,3,2)</f>
        <v>09</v>
      </c>
      <c r="F10540" s="6" t="str">
        <f>MID(A10540,6,2)</f>
        <v>29</v>
      </c>
      <c r="G10540">
        <f>IF(F10540="01",IF(F10541="99",1,0),0)</f>
        <v>0</v>
      </c>
    </row>
    <row r="10541" spans="1:7" x14ac:dyDescent="0.25">
      <c r="A10541" s="6" t="s">
        <v>10540</v>
      </c>
      <c r="B10541" s="10" t="e">
        <v>#N/A</v>
      </c>
      <c r="C10541" s="6" t="str">
        <f>MID(A10541,1,2)</f>
        <v>KB</v>
      </c>
      <c r="D10541" s="6" t="str">
        <f>MID(A10541,3,2)</f>
        <v>09</v>
      </c>
      <c r="E10541" s="6" t="str">
        <f>MID(A10541,3,2)</f>
        <v>09</v>
      </c>
      <c r="F10541" s="6" t="str">
        <f>MID(A10541,6,2)</f>
        <v>31</v>
      </c>
      <c r="G10541">
        <f>IF(F10541="01",IF(F10542="99",1,0),0)</f>
        <v>0</v>
      </c>
    </row>
    <row r="10542" spans="1:7" x14ac:dyDescent="0.25">
      <c r="A10542" s="6" t="s">
        <v>10541</v>
      </c>
      <c r="B10542" s="10" t="e">
        <v>#N/A</v>
      </c>
      <c r="C10542" s="6" t="str">
        <f>MID(A10542,1,2)</f>
        <v>KB</v>
      </c>
      <c r="D10542" s="6" t="str">
        <f>MID(A10542,3,2)</f>
        <v>11</v>
      </c>
      <c r="E10542" s="6" t="str">
        <f>MID(A10542,3,2)</f>
        <v>11</v>
      </c>
      <c r="F10542" s="6" t="str">
        <f>MID(A10542,6,2)</f>
        <v>41</v>
      </c>
      <c r="G10542">
        <f>IF(F10542="01",IF(F10543="99",1,0),0)</f>
        <v>0</v>
      </c>
    </row>
    <row r="10543" spans="1:7" x14ac:dyDescent="0.25">
      <c r="A10543" s="6" t="s">
        <v>10542</v>
      </c>
      <c r="B10543" s="10" t="e">
        <v>#N/A</v>
      </c>
      <c r="C10543" s="6" t="str">
        <f>MID(A10543,1,2)</f>
        <v>KB</v>
      </c>
      <c r="D10543" s="6" t="str">
        <f>MID(A10543,3,2)</f>
        <v>11</v>
      </c>
      <c r="E10543" s="6" t="str">
        <f>MID(A10543,3,2)</f>
        <v>11</v>
      </c>
      <c r="F10543" s="6" t="str">
        <f>MID(A10543,6,2)</f>
        <v>43</v>
      </c>
      <c r="G10543">
        <f>IF(F10543="01",IF(F10544="99",1,0),0)</f>
        <v>0</v>
      </c>
    </row>
    <row r="10544" spans="1:7" x14ac:dyDescent="0.25">
      <c r="A10544" s="6" t="s">
        <v>10543</v>
      </c>
      <c r="B10544" s="10" t="e">
        <v>#N/A</v>
      </c>
      <c r="C10544" s="6" t="str">
        <f>MID(A10544,1,2)</f>
        <v>KB</v>
      </c>
      <c r="D10544" s="6" t="str">
        <f>MID(A10544,3,2)</f>
        <v>11</v>
      </c>
      <c r="E10544" s="6" t="str">
        <f>MID(A10544,3,2)</f>
        <v>11</v>
      </c>
      <c r="F10544" s="6" t="str">
        <f>MID(A10544,6,2)</f>
        <v>42</v>
      </c>
      <c r="G10544">
        <f>IF(F10544="01",IF(F10545="99",1,0),0)</f>
        <v>0</v>
      </c>
    </row>
    <row r="10545" spans="1:7" x14ac:dyDescent="0.25">
      <c r="A10545" s="6" t="s">
        <v>10544</v>
      </c>
      <c r="B10545" s="10" t="e">
        <v>#N/A</v>
      </c>
      <c r="C10545" s="6" t="str">
        <f>MID(A10545,1,2)</f>
        <v>KB</v>
      </c>
      <c r="D10545" s="6" t="str">
        <f>MID(A10545,3,2)</f>
        <v>11</v>
      </c>
      <c r="E10545" s="6" t="str">
        <f>MID(A10545,3,2)</f>
        <v>11</v>
      </c>
      <c r="F10545" s="6" t="str">
        <f>MID(A10545,6,2)</f>
        <v>44</v>
      </c>
      <c r="G10545">
        <f>IF(F10545="01",IF(F10546="99",1,0),0)</f>
        <v>0</v>
      </c>
    </row>
    <row r="10546" spans="1:7" x14ac:dyDescent="0.25">
      <c r="A10546" s="6" t="s">
        <v>10545</v>
      </c>
      <c r="B10546" s="10" t="e">
        <v>#N/A</v>
      </c>
      <c r="C10546" s="6" t="str">
        <f>MID(A10546,1,2)</f>
        <v>KB</v>
      </c>
      <c r="D10546" s="6" t="str">
        <f>MID(A10546,3,2)</f>
        <v>11</v>
      </c>
      <c r="E10546" s="6" t="str">
        <f>MID(A10546,3,2)</f>
        <v>11</v>
      </c>
      <c r="F10546" s="6" t="str">
        <f>MID(A10546,6,2)</f>
        <v>45</v>
      </c>
      <c r="G10546">
        <f>IF(F10546="01",IF(F10547="99",1,0),0)</f>
        <v>0</v>
      </c>
    </row>
    <row r="10547" spans="1:7" x14ac:dyDescent="0.25">
      <c r="A10547" s="6" t="s">
        <v>10546</v>
      </c>
      <c r="B10547" s="10" t="e">
        <v>#N/A</v>
      </c>
      <c r="C10547" s="6" t="str">
        <f>MID(A10547,1,2)</f>
        <v>KB</v>
      </c>
      <c r="D10547" s="6" t="str">
        <f>MID(A10547,3,2)</f>
        <v>11</v>
      </c>
      <c r="E10547" s="6" t="str">
        <f>MID(A10547,3,2)</f>
        <v>11</v>
      </c>
      <c r="F10547" s="6" t="str">
        <f>MID(A10547,6,2)</f>
        <v>47</v>
      </c>
      <c r="G10547">
        <f>IF(F10547="01",IF(F10548="99",1,0),0)</f>
        <v>0</v>
      </c>
    </row>
    <row r="10548" spans="1:7" x14ac:dyDescent="0.25">
      <c r="A10548" s="6" t="s">
        <v>10547</v>
      </c>
      <c r="B10548" s="10" t="e">
        <v>#N/A</v>
      </c>
      <c r="C10548" s="6" t="str">
        <f>MID(A10548,1,2)</f>
        <v>KB</v>
      </c>
      <c r="D10548" s="6" t="str">
        <f>MID(A10548,3,2)</f>
        <v>11</v>
      </c>
      <c r="E10548" s="6" t="str">
        <f>MID(A10548,3,2)</f>
        <v>11</v>
      </c>
      <c r="F10548" s="6" t="str">
        <f>MID(A10548,6,2)</f>
        <v>46</v>
      </c>
      <c r="G10548">
        <f>IF(F10548="01",IF(F10549="99",1,0),0)</f>
        <v>0</v>
      </c>
    </row>
    <row r="10549" spans="1:7" x14ac:dyDescent="0.25">
      <c r="A10549" s="6" t="s">
        <v>10548</v>
      </c>
      <c r="B10549" s="10" t="e">
        <v>#N/A</v>
      </c>
      <c r="C10549" s="6" t="str">
        <f>MID(A10549,1,2)</f>
        <v>KB</v>
      </c>
      <c r="D10549" s="6" t="str">
        <f>MID(A10549,3,2)</f>
        <v>11</v>
      </c>
      <c r="E10549" s="6" t="str">
        <f>MID(A10549,3,2)</f>
        <v>11</v>
      </c>
      <c r="F10549" s="6" t="str">
        <f>MID(A10549,6,2)</f>
        <v>48</v>
      </c>
      <c r="G10549">
        <f>IF(F10549="01",IF(F10550="99",1,0),0)</f>
        <v>0</v>
      </c>
    </row>
    <row r="10550" spans="1:7" x14ac:dyDescent="0.25">
      <c r="A10550" s="6" t="s">
        <v>10549</v>
      </c>
      <c r="B10550" s="10" t="e">
        <v>#N/A</v>
      </c>
      <c r="C10550" s="6" t="str">
        <f>MID(A10550,1,2)</f>
        <v>KB</v>
      </c>
      <c r="D10550" s="6" t="str">
        <f>MID(A10550,3,2)</f>
        <v>11</v>
      </c>
      <c r="E10550" s="6" t="str">
        <f>MID(A10550,3,2)</f>
        <v>11</v>
      </c>
      <c r="F10550" s="6" t="str">
        <f>MID(A10550,6,2)</f>
        <v>49</v>
      </c>
      <c r="G10550">
        <f>IF(F10550="01",IF(F10551="99",1,0),0)</f>
        <v>0</v>
      </c>
    </row>
    <row r="10551" spans="1:7" x14ac:dyDescent="0.25">
      <c r="A10551" s="6" t="s">
        <v>10550</v>
      </c>
      <c r="B10551" s="10" t="e">
        <v>#N/A</v>
      </c>
      <c r="C10551" s="6" t="str">
        <f>MID(A10551,1,2)</f>
        <v>KB</v>
      </c>
      <c r="D10551" s="6" t="str">
        <f>MID(A10551,3,2)</f>
        <v>11</v>
      </c>
      <c r="E10551" s="6" t="str">
        <f>MID(A10551,3,2)</f>
        <v>11</v>
      </c>
      <c r="F10551" s="6" t="str">
        <f>MID(A10551,6,2)</f>
        <v>51</v>
      </c>
      <c r="G10551">
        <f>IF(F10551="01",IF(F10552="99",1,0),0)</f>
        <v>0</v>
      </c>
    </row>
    <row r="10552" spans="1:7" x14ac:dyDescent="0.25">
      <c r="A10552" s="6" t="s">
        <v>10551</v>
      </c>
      <c r="B10552" s="10" t="e">
        <v>#N/A</v>
      </c>
      <c r="C10552" s="6" t="str">
        <f>MID(A10552,1,2)</f>
        <v>KB</v>
      </c>
      <c r="D10552" s="6" t="str">
        <f>MID(A10552,3,2)</f>
        <v>11</v>
      </c>
      <c r="E10552" s="6" t="str">
        <f>MID(A10552,3,2)</f>
        <v>11</v>
      </c>
      <c r="F10552" s="6" t="str">
        <f>MID(A10552,6,2)</f>
        <v>50</v>
      </c>
      <c r="G10552">
        <f>IF(F10552="01",IF(F10553="99",1,0),0)</f>
        <v>0</v>
      </c>
    </row>
    <row r="10553" spans="1:7" x14ac:dyDescent="0.25">
      <c r="A10553" s="6" t="s">
        <v>10552</v>
      </c>
      <c r="B10553" s="10" t="e">
        <v>#N/A</v>
      </c>
      <c r="C10553" s="6" t="str">
        <f>MID(A10553,1,2)</f>
        <v>KB</v>
      </c>
      <c r="D10553" s="6" t="str">
        <f>MID(A10553,3,2)</f>
        <v>11</v>
      </c>
      <c r="E10553" s="6" t="str">
        <f>MID(A10553,3,2)</f>
        <v>11</v>
      </c>
      <c r="F10553" s="6" t="str">
        <f>MID(A10553,6,2)</f>
        <v>52</v>
      </c>
      <c r="G10553">
        <f>IF(F10553="01",IF(F10554="99",1,0),0)</f>
        <v>0</v>
      </c>
    </row>
    <row r="10554" spans="1:7" x14ac:dyDescent="0.25">
      <c r="A10554" s="6" t="s">
        <v>10553</v>
      </c>
      <c r="B10554" s="10" t="e">
        <v>#N/A</v>
      </c>
      <c r="C10554" s="6" t="str">
        <f>MID(A10554,1,2)</f>
        <v>KB</v>
      </c>
      <c r="D10554" s="6" t="str">
        <f>MID(A10554,3,2)</f>
        <v>11</v>
      </c>
      <c r="E10554" s="6" t="str">
        <f>MID(A10554,3,2)</f>
        <v>11</v>
      </c>
      <c r="F10554" s="6" t="str">
        <f>MID(A10554,6,2)</f>
        <v>33</v>
      </c>
      <c r="G10554">
        <f>IF(F10554="01",IF(F10555="99",1,0),0)</f>
        <v>0</v>
      </c>
    </row>
    <row r="10555" spans="1:7" x14ac:dyDescent="0.25">
      <c r="A10555" s="6" t="s">
        <v>10554</v>
      </c>
      <c r="B10555" s="10" t="e">
        <v>#N/A</v>
      </c>
      <c r="C10555" s="6" t="str">
        <f>MID(A10555,1,2)</f>
        <v>KB</v>
      </c>
      <c r="D10555" s="6" t="str">
        <f>MID(A10555,3,2)</f>
        <v>11</v>
      </c>
      <c r="E10555" s="6" t="str">
        <f>MID(A10555,3,2)</f>
        <v>11</v>
      </c>
      <c r="F10555" s="6" t="str">
        <f>MID(A10555,6,2)</f>
        <v>35</v>
      </c>
      <c r="G10555">
        <f>IF(F10555="01",IF(F10556="99",1,0),0)</f>
        <v>0</v>
      </c>
    </row>
    <row r="10556" spans="1:7" x14ac:dyDescent="0.25">
      <c r="A10556" s="6" t="s">
        <v>10555</v>
      </c>
      <c r="B10556" s="10" t="e">
        <v>#N/A</v>
      </c>
      <c r="C10556" s="6" t="str">
        <f>MID(A10556,1,2)</f>
        <v>KB</v>
      </c>
      <c r="D10556" s="6" t="str">
        <f>MID(A10556,3,2)</f>
        <v>13</v>
      </c>
      <c r="E10556" s="6" t="str">
        <f>MID(A10556,3,2)</f>
        <v>13</v>
      </c>
      <c r="F10556" s="6" t="str">
        <f>MID(A10556,6,2)</f>
        <v>49</v>
      </c>
      <c r="G10556">
        <f>IF(F10556="01",IF(F10557="99",1,0),0)</f>
        <v>0</v>
      </c>
    </row>
    <row r="10557" spans="1:7" x14ac:dyDescent="0.25">
      <c r="A10557" s="6" t="s">
        <v>10556</v>
      </c>
      <c r="B10557" s="10" t="e">
        <v>#N/A</v>
      </c>
      <c r="C10557" s="6" t="str">
        <f>MID(A10557,1,2)</f>
        <v>KB</v>
      </c>
      <c r="D10557" s="6" t="str">
        <f>MID(A10557,3,2)</f>
        <v>13</v>
      </c>
      <c r="E10557" s="6" t="str">
        <f>MID(A10557,3,2)</f>
        <v>13</v>
      </c>
      <c r="F10557" s="6" t="str">
        <f>MID(A10557,6,2)</f>
        <v>51</v>
      </c>
      <c r="G10557">
        <f>IF(F10557="01",IF(F10558="99",1,0),0)</f>
        <v>0</v>
      </c>
    </row>
    <row r="10558" spans="1:7" x14ac:dyDescent="0.25">
      <c r="A10558" s="6" t="s">
        <v>10557</v>
      </c>
      <c r="B10558" s="10" t="e">
        <v>#N/A</v>
      </c>
      <c r="C10558" s="6" t="str">
        <f>MID(A10558,1,2)</f>
        <v>KB</v>
      </c>
      <c r="D10558" s="6" t="str">
        <f>MID(A10558,3,2)</f>
        <v>13</v>
      </c>
      <c r="E10558" s="6" t="str">
        <f>MID(A10558,3,2)</f>
        <v>13</v>
      </c>
      <c r="F10558" s="6" t="str">
        <f>MID(A10558,6,2)</f>
        <v>50</v>
      </c>
      <c r="G10558">
        <f>IF(F10558="01",IF(F10559="99",1,0),0)</f>
        <v>0</v>
      </c>
    </row>
    <row r="10559" spans="1:7" x14ac:dyDescent="0.25">
      <c r="A10559" s="6" t="s">
        <v>10558</v>
      </c>
      <c r="B10559" s="10" t="e">
        <v>#N/A</v>
      </c>
      <c r="C10559" s="6" t="str">
        <f>MID(A10559,1,2)</f>
        <v>KB</v>
      </c>
      <c r="D10559" s="6" t="str">
        <f>MID(A10559,3,2)</f>
        <v>13</v>
      </c>
      <c r="E10559" s="6" t="str">
        <f>MID(A10559,3,2)</f>
        <v>13</v>
      </c>
      <c r="F10559" s="6" t="str">
        <f>MID(A10559,6,2)</f>
        <v>52</v>
      </c>
      <c r="G10559">
        <f>IF(F10559="01",IF(F10560="99",1,0),0)</f>
        <v>0</v>
      </c>
    </row>
    <row r="10560" spans="1:7" x14ac:dyDescent="0.25">
      <c r="A10560" s="6" t="s">
        <v>10559</v>
      </c>
      <c r="B10560" s="10" t="e">
        <v>#N/A</v>
      </c>
      <c r="C10560" s="6" t="str">
        <f>MID(A10560,1,2)</f>
        <v>KB</v>
      </c>
      <c r="D10560" s="6" t="str">
        <f>MID(A10560,3,2)</f>
        <v>13</v>
      </c>
      <c r="E10560" s="6" t="str">
        <f>MID(A10560,3,2)</f>
        <v>13</v>
      </c>
      <c r="F10560" s="6" t="str">
        <f>MID(A10560,6,2)</f>
        <v>53</v>
      </c>
      <c r="G10560">
        <f>IF(F10560="01",IF(F10561="99",1,0),0)</f>
        <v>0</v>
      </c>
    </row>
    <row r="10561" spans="1:7" x14ac:dyDescent="0.25">
      <c r="A10561" s="6" t="s">
        <v>10560</v>
      </c>
      <c r="B10561" s="10" t="e">
        <v>#N/A</v>
      </c>
      <c r="C10561" s="6" t="str">
        <f>MID(A10561,1,2)</f>
        <v>KB</v>
      </c>
      <c r="D10561" s="6" t="str">
        <f>MID(A10561,3,2)</f>
        <v>13</v>
      </c>
      <c r="E10561" s="6" t="str">
        <f>MID(A10561,3,2)</f>
        <v>13</v>
      </c>
      <c r="F10561" s="6" t="str">
        <f>MID(A10561,6,2)</f>
        <v>55</v>
      </c>
      <c r="G10561">
        <f>IF(F10561="01",IF(F10562="99",1,0),0)</f>
        <v>0</v>
      </c>
    </row>
    <row r="10562" spans="1:7" x14ac:dyDescent="0.25">
      <c r="A10562" s="6" t="s">
        <v>10561</v>
      </c>
      <c r="B10562" s="10" t="e">
        <v>#N/A</v>
      </c>
      <c r="C10562" s="6" t="str">
        <f>MID(A10562,1,2)</f>
        <v>KB</v>
      </c>
      <c r="D10562" s="6" t="str">
        <f>MID(A10562,3,2)</f>
        <v>13</v>
      </c>
      <c r="E10562" s="6" t="str">
        <f>MID(A10562,3,2)</f>
        <v>13</v>
      </c>
      <c r="F10562" s="6" t="str">
        <f>MID(A10562,6,2)</f>
        <v>54</v>
      </c>
      <c r="G10562">
        <f>IF(F10562="01",IF(F10563="99",1,0),0)</f>
        <v>0</v>
      </c>
    </row>
    <row r="10563" spans="1:7" x14ac:dyDescent="0.25">
      <c r="A10563" s="6" t="s">
        <v>10562</v>
      </c>
      <c r="B10563" s="10" t="e">
        <v>#N/A</v>
      </c>
      <c r="C10563" s="6" t="str">
        <f>MID(A10563,1,2)</f>
        <v>KB</v>
      </c>
      <c r="D10563" s="6" t="str">
        <f>MID(A10563,3,2)</f>
        <v>13</v>
      </c>
      <c r="E10563" s="6" t="str">
        <f>MID(A10563,3,2)</f>
        <v>13</v>
      </c>
      <c r="F10563" s="6" t="str">
        <f>MID(A10563,6,2)</f>
        <v>56</v>
      </c>
      <c r="G10563">
        <f>IF(F10563="01",IF(F10564="99",1,0),0)</f>
        <v>0</v>
      </c>
    </row>
    <row r="10564" spans="1:7" x14ac:dyDescent="0.25">
      <c r="A10564" s="6" t="s">
        <v>10563</v>
      </c>
      <c r="B10564" s="10" t="e">
        <v>#N/A</v>
      </c>
      <c r="C10564" s="6" t="str">
        <f>MID(A10564,1,2)</f>
        <v>KB</v>
      </c>
      <c r="D10564" s="6" t="str">
        <f>MID(A10564,3,2)</f>
        <v>13</v>
      </c>
      <c r="E10564" s="6" t="str">
        <f>MID(A10564,3,2)</f>
        <v>13</v>
      </c>
      <c r="F10564" s="6" t="str">
        <f>MID(A10564,6,2)</f>
        <v>57</v>
      </c>
      <c r="G10564">
        <f>IF(F10564="01",IF(F10565="99",1,0),0)</f>
        <v>0</v>
      </c>
    </row>
    <row r="10565" spans="1:7" x14ac:dyDescent="0.25">
      <c r="A10565" s="6" t="s">
        <v>10564</v>
      </c>
      <c r="B10565" s="10" t="e">
        <v>#N/A</v>
      </c>
      <c r="C10565" s="6" t="str">
        <f>MID(A10565,1,2)</f>
        <v>KB</v>
      </c>
      <c r="D10565" s="6" t="str">
        <f>MID(A10565,3,2)</f>
        <v>13</v>
      </c>
      <c r="E10565" s="6" t="str">
        <f>MID(A10565,3,2)</f>
        <v>13</v>
      </c>
      <c r="F10565" s="6" t="str">
        <f>MID(A10565,6,2)</f>
        <v>59</v>
      </c>
      <c r="G10565">
        <f>IF(F10565="01",IF(F10566="99",1,0),0)</f>
        <v>0</v>
      </c>
    </row>
    <row r="10566" spans="1:7" x14ac:dyDescent="0.25">
      <c r="A10566" s="6" t="s">
        <v>10565</v>
      </c>
      <c r="B10566" s="10" t="e">
        <v>#N/A</v>
      </c>
      <c r="C10566" s="6" t="str">
        <f>MID(A10566,1,2)</f>
        <v>KB</v>
      </c>
      <c r="D10566" s="6" t="str">
        <f>MID(A10566,3,2)</f>
        <v>13</v>
      </c>
      <c r="E10566" s="6" t="str">
        <f>MID(A10566,3,2)</f>
        <v>13</v>
      </c>
      <c r="F10566" s="6" t="str">
        <f>MID(A10566,6,2)</f>
        <v>58</v>
      </c>
      <c r="G10566">
        <f>IF(F10566="01",IF(F10567="99",1,0),0)</f>
        <v>0</v>
      </c>
    </row>
    <row r="10567" spans="1:7" x14ac:dyDescent="0.25">
      <c r="A10567" s="6" t="s">
        <v>10566</v>
      </c>
      <c r="B10567" s="10" t="e">
        <v>#N/A</v>
      </c>
      <c r="C10567" s="6" t="str">
        <f>MID(A10567,1,2)</f>
        <v>KB</v>
      </c>
      <c r="D10567" s="6" t="str">
        <f>MID(A10567,3,2)</f>
        <v>13</v>
      </c>
      <c r="E10567" s="6" t="str">
        <f>MID(A10567,3,2)</f>
        <v>13</v>
      </c>
      <c r="F10567" s="6" t="str">
        <f>MID(A10567,6,2)</f>
        <v>60</v>
      </c>
      <c r="G10567">
        <f>IF(F10567="01",IF(F10568="99",1,0),0)</f>
        <v>0</v>
      </c>
    </row>
    <row r="10568" spans="1:7" x14ac:dyDescent="0.25">
      <c r="A10568" s="6" t="s">
        <v>10567</v>
      </c>
      <c r="B10568" s="10" t="e">
        <v>#N/A</v>
      </c>
      <c r="C10568" s="6" t="str">
        <f>MID(A10568,1,2)</f>
        <v>KB</v>
      </c>
      <c r="D10568" s="6" t="str">
        <f>MID(A10568,3,2)</f>
        <v>13</v>
      </c>
      <c r="E10568" s="6" t="str">
        <f>MID(A10568,3,2)</f>
        <v>13</v>
      </c>
      <c r="F10568" s="6" t="str">
        <f>MID(A10568,6,2)</f>
        <v>37</v>
      </c>
      <c r="G10568">
        <f>IF(F10568="01",IF(F10569="99",1,0),0)</f>
        <v>0</v>
      </c>
    </row>
    <row r="10569" spans="1:7" x14ac:dyDescent="0.25">
      <c r="A10569" s="6" t="s">
        <v>10568</v>
      </c>
      <c r="B10569" s="10" t="e">
        <v>#N/A</v>
      </c>
      <c r="C10569" s="6" t="str">
        <f>MID(A10569,1,2)</f>
        <v>KB</v>
      </c>
      <c r="D10569" s="6" t="str">
        <f>MID(A10569,3,2)</f>
        <v>13</v>
      </c>
      <c r="E10569" s="6" t="str">
        <f>MID(A10569,3,2)</f>
        <v>13</v>
      </c>
      <c r="F10569" s="6" t="str">
        <f>MID(A10569,6,2)</f>
        <v>39</v>
      </c>
      <c r="G10569">
        <f>IF(F10569="01",IF(F10570="99",1,0),0)</f>
        <v>0</v>
      </c>
    </row>
    <row r="10570" spans="1:7" x14ac:dyDescent="0.25">
      <c r="A10570" s="6" t="s">
        <v>10569</v>
      </c>
      <c r="B10570" s="10" t="e">
        <v>#N/A</v>
      </c>
      <c r="C10570" s="6" t="str">
        <f>MID(A10570,1,2)</f>
        <v>KB</v>
      </c>
      <c r="D10570" s="6" t="str">
        <f>MID(A10570,3,2)</f>
        <v>15</v>
      </c>
      <c r="E10570" s="6" t="str">
        <f>MID(A10570,3,2)</f>
        <v>15</v>
      </c>
      <c r="F10570" s="6" t="str">
        <f>MID(A10570,6,2)</f>
        <v>57</v>
      </c>
      <c r="G10570">
        <f>IF(F10570="01",IF(F10571="99",1,0),0)</f>
        <v>0</v>
      </c>
    </row>
    <row r="10571" spans="1:7" x14ac:dyDescent="0.25">
      <c r="A10571" s="6" t="s">
        <v>10570</v>
      </c>
      <c r="B10571" s="10" t="e">
        <v>#N/A</v>
      </c>
      <c r="C10571" s="6" t="str">
        <f>MID(A10571,1,2)</f>
        <v>KB</v>
      </c>
      <c r="D10571" s="6" t="str">
        <f>MID(A10571,3,2)</f>
        <v>15</v>
      </c>
      <c r="E10571" s="6" t="str">
        <f>MID(A10571,3,2)</f>
        <v>15</v>
      </c>
      <c r="F10571" s="6" t="str">
        <f>MID(A10571,6,2)</f>
        <v>59</v>
      </c>
      <c r="G10571">
        <f>IF(F10571="01",IF(F10572="99",1,0),0)</f>
        <v>0</v>
      </c>
    </row>
    <row r="10572" spans="1:7" x14ac:dyDescent="0.25">
      <c r="A10572" s="6" t="s">
        <v>10571</v>
      </c>
      <c r="B10572" s="10" t="e">
        <v>#N/A</v>
      </c>
      <c r="C10572" s="6" t="str">
        <f>MID(A10572,1,2)</f>
        <v>KB</v>
      </c>
      <c r="D10572" s="6" t="str">
        <f>MID(A10572,3,2)</f>
        <v>15</v>
      </c>
      <c r="E10572" s="6" t="str">
        <f>MID(A10572,3,2)</f>
        <v>15</v>
      </c>
      <c r="F10572" s="6" t="str">
        <f>MID(A10572,6,2)</f>
        <v>58</v>
      </c>
      <c r="G10572">
        <f>IF(F10572="01",IF(F10573="99",1,0),0)</f>
        <v>0</v>
      </c>
    </row>
    <row r="10573" spans="1:7" x14ac:dyDescent="0.25">
      <c r="A10573" s="6" t="s">
        <v>10572</v>
      </c>
      <c r="B10573" s="10" t="e">
        <v>#N/A</v>
      </c>
      <c r="C10573" s="6" t="str">
        <f>MID(A10573,1,2)</f>
        <v>KB</v>
      </c>
      <c r="D10573" s="6" t="str">
        <f>MID(A10573,3,2)</f>
        <v>15</v>
      </c>
      <c r="E10573" s="6" t="str">
        <f>MID(A10573,3,2)</f>
        <v>15</v>
      </c>
      <c r="F10573" s="6" t="str">
        <f>MID(A10573,6,2)</f>
        <v>60</v>
      </c>
      <c r="G10573">
        <f>IF(F10573="01",IF(F10574="99",1,0),0)</f>
        <v>0</v>
      </c>
    </row>
    <row r="10574" spans="1:7" x14ac:dyDescent="0.25">
      <c r="A10574" s="6" t="s">
        <v>10573</v>
      </c>
      <c r="B10574" s="10" t="e">
        <v>#N/A</v>
      </c>
      <c r="C10574" s="6" t="str">
        <f>MID(A10574,1,2)</f>
        <v>KB</v>
      </c>
      <c r="D10574" s="6" t="str">
        <f>MID(A10574,3,2)</f>
        <v>15</v>
      </c>
      <c r="E10574" s="6" t="str">
        <f>MID(A10574,3,2)</f>
        <v>15</v>
      </c>
      <c r="F10574" s="6" t="str">
        <f>MID(A10574,6,2)</f>
        <v>61</v>
      </c>
      <c r="G10574">
        <f>IF(F10574="01",IF(F10575="99",1,0),0)</f>
        <v>0</v>
      </c>
    </row>
    <row r="10575" spans="1:7" x14ac:dyDescent="0.25">
      <c r="A10575" s="6" t="s">
        <v>10574</v>
      </c>
      <c r="B10575" s="10" t="e">
        <v>#N/A</v>
      </c>
      <c r="C10575" s="6" t="str">
        <f>MID(A10575,1,2)</f>
        <v>KB</v>
      </c>
      <c r="D10575" s="6" t="str">
        <f>MID(A10575,3,2)</f>
        <v>15</v>
      </c>
      <c r="E10575" s="6" t="str">
        <f>MID(A10575,3,2)</f>
        <v>15</v>
      </c>
      <c r="F10575" s="6" t="str">
        <f>MID(A10575,6,2)</f>
        <v>63</v>
      </c>
      <c r="G10575">
        <f>IF(F10575="01",IF(F10576="99",1,0),0)</f>
        <v>0</v>
      </c>
    </row>
    <row r="10576" spans="1:7" x14ac:dyDescent="0.25">
      <c r="A10576" s="6" t="s">
        <v>10575</v>
      </c>
      <c r="B10576" s="10" t="e">
        <v>#N/A</v>
      </c>
      <c r="C10576" s="6" t="str">
        <f>MID(A10576,1,2)</f>
        <v>KB</v>
      </c>
      <c r="D10576" s="6" t="str">
        <f>MID(A10576,3,2)</f>
        <v>15</v>
      </c>
      <c r="E10576" s="6" t="str">
        <f>MID(A10576,3,2)</f>
        <v>15</v>
      </c>
      <c r="F10576" s="6" t="str">
        <f>MID(A10576,6,2)</f>
        <v>62</v>
      </c>
      <c r="G10576">
        <f>IF(F10576="01",IF(F10577="99",1,0),0)</f>
        <v>0</v>
      </c>
    </row>
    <row r="10577" spans="1:7" x14ac:dyDescent="0.25">
      <c r="A10577" s="6" t="s">
        <v>10576</v>
      </c>
      <c r="B10577" s="10" t="e">
        <v>#N/A</v>
      </c>
      <c r="C10577" s="6" t="str">
        <f>MID(A10577,1,2)</f>
        <v>KB</v>
      </c>
      <c r="D10577" s="6" t="str">
        <f>MID(A10577,3,2)</f>
        <v>15</v>
      </c>
      <c r="E10577" s="6" t="str">
        <f>MID(A10577,3,2)</f>
        <v>15</v>
      </c>
      <c r="F10577" s="6" t="str">
        <f>MID(A10577,6,2)</f>
        <v>64</v>
      </c>
      <c r="G10577">
        <f>IF(F10577="01",IF(F10578="99",1,0),0)</f>
        <v>0</v>
      </c>
    </row>
    <row r="10578" spans="1:7" x14ac:dyDescent="0.25">
      <c r="A10578" s="6" t="s">
        <v>10577</v>
      </c>
      <c r="B10578" s="10" t="e">
        <v>#N/A</v>
      </c>
      <c r="C10578" s="6" t="str">
        <f>MID(A10578,1,2)</f>
        <v>KB</v>
      </c>
      <c r="D10578" s="6" t="str">
        <f>MID(A10578,3,2)</f>
        <v>15</v>
      </c>
      <c r="E10578" s="6" t="str">
        <f>MID(A10578,3,2)</f>
        <v>15</v>
      </c>
      <c r="F10578" s="6" t="str">
        <f>MID(A10578,6,2)</f>
        <v>65</v>
      </c>
      <c r="G10578">
        <f>IF(F10578="01",IF(F10579="99",1,0),0)</f>
        <v>0</v>
      </c>
    </row>
    <row r="10579" spans="1:7" x14ac:dyDescent="0.25">
      <c r="A10579" s="6" t="s">
        <v>10578</v>
      </c>
      <c r="B10579" s="10" t="e">
        <v>#N/A</v>
      </c>
      <c r="C10579" s="6" t="str">
        <f>MID(A10579,1,2)</f>
        <v>KB</v>
      </c>
      <c r="D10579" s="6" t="str">
        <f>MID(A10579,3,2)</f>
        <v>15</v>
      </c>
      <c r="E10579" s="6" t="str">
        <f>MID(A10579,3,2)</f>
        <v>15</v>
      </c>
      <c r="F10579" s="6" t="str">
        <f>MID(A10579,6,2)</f>
        <v>67</v>
      </c>
      <c r="G10579">
        <f>IF(F10579="01",IF(F10580="99",1,0),0)</f>
        <v>0</v>
      </c>
    </row>
    <row r="10580" spans="1:7" x14ac:dyDescent="0.25">
      <c r="A10580" s="6" t="s">
        <v>10579</v>
      </c>
      <c r="B10580" s="10" t="e">
        <v>#N/A</v>
      </c>
      <c r="C10580" s="6" t="str">
        <f>MID(A10580,1,2)</f>
        <v>KB</v>
      </c>
      <c r="D10580" s="6" t="str">
        <f>MID(A10580,3,2)</f>
        <v>15</v>
      </c>
      <c r="E10580" s="6" t="str">
        <f>MID(A10580,3,2)</f>
        <v>15</v>
      </c>
      <c r="F10580" s="6" t="str">
        <f>MID(A10580,6,2)</f>
        <v>66</v>
      </c>
      <c r="G10580">
        <f>IF(F10580="01",IF(F10581="99",1,0),0)</f>
        <v>0</v>
      </c>
    </row>
    <row r="10581" spans="1:7" x14ac:dyDescent="0.25">
      <c r="A10581" s="6" t="s">
        <v>10580</v>
      </c>
      <c r="B10581" s="10" t="e">
        <v>#N/A</v>
      </c>
      <c r="C10581" s="6" t="str">
        <f>MID(A10581,1,2)</f>
        <v>KB</v>
      </c>
      <c r="D10581" s="6" t="str">
        <f>MID(A10581,3,2)</f>
        <v>15</v>
      </c>
      <c r="E10581" s="6" t="str">
        <f>MID(A10581,3,2)</f>
        <v>15</v>
      </c>
      <c r="F10581" s="6" t="str">
        <f>MID(A10581,6,2)</f>
        <v>68</v>
      </c>
      <c r="G10581">
        <f>IF(F10581="01",IF(F10582="99",1,0),0)</f>
        <v>0</v>
      </c>
    </row>
    <row r="10582" spans="1:7" x14ac:dyDescent="0.25">
      <c r="A10582" s="6" t="s">
        <v>10581</v>
      </c>
      <c r="B10582" s="10" t="e">
        <v>#N/A</v>
      </c>
      <c r="C10582" s="6" t="str">
        <f>MID(A10582,1,2)</f>
        <v>KB</v>
      </c>
      <c r="D10582" s="6" t="str">
        <f>MID(A10582,3,2)</f>
        <v>15</v>
      </c>
      <c r="E10582" s="6" t="str">
        <f>MID(A10582,3,2)</f>
        <v>15</v>
      </c>
      <c r="F10582" s="6" t="str">
        <f>MID(A10582,6,2)</f>
        <v>41</v>
      </c>
      <c r="G10582">
        <f>IF(F10582="01",IF(F10583="99",1,0),0)</f>
        <v>0</v>
      </c>
    </row>
    <row r="10583" spans="1:7" x14ac:dyDescent="0.25">
      <c r="A10583" s="6" t="s">
        <v>10582</v>
      </c>
      <c r="B10583" s="10" t="e">
        <v>#N/A</v>
      </c>
      <c r="C10583" s="6" t="str">
        <f>MID(A10583,1,2)</f>
        <v>KB</v>
      </c>
      <c r="D10583" s="6" t="str">
        <f>MID(A10583,3,2)</f>
        <v>15</v>
      </c>
      <c r="E10583" s="6" t="str">
        <f>MID(A10583,3,2)</f>
        <v>15</v>
      </c>
      <c r="F10583" s="6" t="str">
        <f>MID(A10583,6,2)</f>
        <v>43</v>
      </c>
      <c r="G10583">
        <f>IF(F10583="01",IF(F10584="99",1,0),0)</f>
        <v>0</v>
      </c>
    </row>
    <row r="10584" spans="1:7" x14ac:dyDescent="0.25">
      <c r="A10584" s="6" t="s">
        <v>10583</v>
      </c>
      <c r="B10584" s="10" t="e">
        <v>#N/A</v>
      </c>
      <c r="C10584" s="6" t="str">
        <f>MID(A10584,1,2)</f>
        <v>KB</v>
      </c>
      <c r="D10584" s="6" t="str">
        <f>MID(A10584,3,2)</f>
        <v>17</v>
      </c>
      <c r="E10584" s="6" t="str">
        <f>MID(A10584,3,2)</f>
        <v>17</v>
      </c>
      <c r="F10584" s="6" t="str">
        <f>MID(A10584,6,2)</f>
        <v>65</v>
      </c>
      <c r="G10584">
        <f>IF(F10584="01",IF(F10585="99",1,0),0)</f>
        <v>0</v>
      </c>
    </row>
    <row r="10585" spans="1:7" x14ac:dyDescent="0.25">
      <c r="A10585" s="6" t="s">
        <v>10584</v>
      </c>
      <c r="B10585" s="10" t="e">
        <v>#N/A</v>
      </c>
      <c r="C10585" s="6" t="str">
        <f>MID(A10585,1,2)</f>
        <v>KB</v>
      </c>
      <c r="D10585" s="6" t="str">
        <f>MID(A10585,3,2)</f>
        <v>17</v>
      </c>
      <c r="E10585" s="6" t="str">
        <f>MID(A10585,3,2)</f>
        <v>17</v>
      </c>
      <c r="F10585" s="6" t="str">
        <f>MID(A10585,6,2)</f>
        <v>67</v>
      </c>
      <c r="G10585">
        <f>IF(F10585="01",IF(F10586="99",1,0),0)</f>
        <v>0</v>
      </c>
    </row>
    <row r="10586" spans="1:7" x14ac:dyDescent="0.25">
      <c r="A10586" s="6" t="s">
        <v>10585</v>
      </c>
      <c r="B10586" s="10" t="e">
        <v>#N/A</v>
      </c>
      <c r="C10586" s="6" t="str">
        <f>MID(A10586,1,2)</f>
        <v>KB</v>
      </c>
      <c r="D10586" s="6" t="str">
        <f>MID(A10586,3,2)</f>
        <v>17</v>
      </c>
      <c r="E10586" s="6" t="str">
        <f>MID(A10586,3,2)</f>
        <v>17</v>
      </c>
      <c r="F10586" s="6" t="str">
        <f>MID(A10586,6,2)</f>
        <v>66</v>
      </c>
      <c r="G10586">
        <f>IF(F10586="01",IF(F10587="99",1,0),0)</f>
        <v>0</v>
      </c>
    </row>
    <row r="10587" spans="1:7" x14ac:dyDescent="0.25">
      <c r="A10587" s="6" t="s">
        <v>10586</v>
      </c>
      <c r="B10587" s="10" t="e">
        <v>#N/A</v>
      </c>
      <c r="C10587" s="6" t="str">
        <f>MID(A10587,1,2)</f>
        <v>KB</v>
      </c>
      <c r="D10587" s="6" t="str">
        <f>MID(A10587,3,2)</f>
        <v>17</v>
      </c>
      <c r="E10587" s="6" t="str">
        <f>MID(A10587,3,2)</f>
        <v>17</v>
      </c>
      <c r="F10587" s="6" t="str">
        <f>MID(A10587,6,2)</f>
        <v>68</v>
      </c>
      <c r="G10587">
        <f>IF(F10587="01",IF(F10588="99",1,0),0)</f>
        <v>0</v>
      </c>
    </row>
    <row r="10588" spans="1:7" x14ac:dyDescent="0.25">
      <c r="A10588" s="6" t="s">
        <v>10587</v>
      </c>
      <c r="B10588" s="10" t="e">
        <v>#N/A</v>
      </c>
      <c r="C10588" s="6" t="str">
        <f>MID(A10588,1,2)</f>
        <v>KB</v>
      </c>
      <c r="D10588" s="6" t="str">
        <f>MID(A10588,3,2)</f>
        <v>17</v>
      </c>
      <c r="E10588" s="6" t="str">
        <f>MID(A10588,3,2)</f>
        <v>17</v>
      </c>
      <c r="F10588" s="6" t="str">
        <f>MID(A10588,6,2)</f>
        <v>69</v>
      </c>
      <c r="G10588">
        <f>IF(F10588="01",IF(F10589="99",1,0),0)</f>
        <v>0</v>
      </c>
    </row>
    <row r="10589" spans="1:7" x14ac:dyDescent="0.25">
      <c r="A10589" s="6" t="s">
        <v>10588</v>
      </c>
      <c r="B10589" s="10" t="e">
        <v>#N/A</v>
      </c>
      <c r="C10589" s="6" t="str">
        <f>MID(A10589,1,2)</f>
        <v>KB</v>
      </c>
      <c r="D10589" s="6" t="str">
        <f>MID(A10589,3,2)</f>
        <v>17</v>
      </c>
      <c r="E10589" s="6" t="str">
        <f>MID(A10589,3,2)</f>
        <v>17</v>
      </c>
      <c r="F10589" s="6" t="str">
        <f>MID(A10589,6,2)</f>
        <v>71</v>
      </c>
      <c r="G10589">
        <f>IF(F10589="01",IF(F10590="99",1,0),0)</f>
        <v>0</v>
      </c>
    </row>
    <row r="10590" spans="1:7" x14ac:dyDescent="0.25">
      <c r="A10590" s="6" t="s">
        <v>10589</v>
      </c>
      <c r="B10590" s="10" t="e">
        <v>#N/A</v>
      </c>
      <c r="C10590" s="6" t="str">
        <f>MID(A10590,1,2)</f>
        <v>KB</v>
      </c>
      <c r="D10590" s="6" t="str">
        <f>MID(A10590,3,2)</f>
        <v>17</v>
      </c>
      <c r="E10590" s="6" t="str">
        <f>MID(A10590,3,2)</f>
        <v>17</v>
      </c>
      <c r="F10590" s="6" t="str">
        <f>MID(A10590,6,2)</f>
        <v>70</v>
      </c>
      <c r="G10590">
        <f>IF(F10590="01",IF(F10591="99",1,0),0)</f>
        <v>0</v>
      </c>
    </row>
    <row r="10591" spans="1:7" x14ac:dyDescent="0.25">
      <c r="A10591" s="6" t="s">
        <v>10590</v>
      </c>
      <c r="B10591" s="10" t="e">
        <v>#N/A</v>
      </c>
      <c r="C10591" s="6" t="str">
        <f>MID(A10591,1,2)</f>
        <v>KB</v>
      </c>
      <c r="D10591" s="6" t="str">
        <f>MID(A10591,3,2)</f>
        <v>17</v>
      </c>
      <c r="E10591" s="6" t="str">
        <f>MID(A10591,3,2)</f>
        <v>17</v>
      </c>
      <c r="F10591" s="6" t="str">
        <f>MID(A10591,6,2)</f>
        <v>72</v>
      </c>
      <c r="G10591">
        <f>IF(F10591="01",IF(F10592="99",1,0),0)</f>
        <v>0</v>
      </c>
    </row>
    <row r="10592" spans="1:7" x14ac:dyDescent="0.25">
      <c r="A10592" s="6" t="s">
        <v>10591</v>
      </c>
      <c r="B10592" s="10" t="e">
        <v>#N/A</v>
      </c>
      <c r="C10592" s="6" t="str">
        <f>MID(A10592,1,2)</f>
        <v>KB</v>
      </c>
      <c r="D10592" s="6" t="str">
        <f>MID(A10592,3,2)</f>
        <v>17</v>
      </c>
      <c r="E10592" s="6" t="str">
        <f>MID(A10592,3,2)</f>
        <v>17</v>
      </c>
      <c r="F10592" s="6" t="str">
        <f>MID(A10592,6,2)</f>
        <v>73</v>
      </c>
      <c r="G10592">
        <f>IF(F10592="01",IF(F10593="99",1,0),0)</f>
        <v>0</v>
      </c>
    </row>
    <row r="10593" spans="1:7" x14ac:dyDescent="0.25">
      <c r="A10593" s="6" t="s">
        <v>10592</v>
      </c>
      <c r="B10593" s="10" t="e">
        <v>#N/A</v>
      </c>
      <c r="C10593" s="6" t="str">
        <f>MID(A10593,1,2)</f>
        <v>KB</v>
      </c>
      <c r="D10593" s="6" t="str">
        <f>MID(A10593,3,2)</f>
        <v>17</v>
      </c>
      <c r="E10593" s="6" t="str">
        <f>MID(A10593,3,2)</f>
        <v>17</v>
      </c>
      <c r="F10593" s="6" t="str">
        <f>MID(A10593,6,2)</f>
        <v>75</v>
      </c>
      <c r="G10593">
        <f>IF(F10593="01",IF(F10594="99",1,0),0)</f>
        <v>0</v>
      </c>
    </row>
    <row r="10594" spans="1:7" x14ac:dyDescent="0.25">
      <c r="A10594" s="6" t="s">
        <v>10593</v>
      </c>
      <c r="B10594" s="10" t="e">
        <v>#N/A</v>
      </c>
      <c r="C10594" s="6" t="str">
        <f>MID(A10594,1,2)</f>
        <v>KB</v>
      </c>
      <c r="D10594" s="6" t="str">
        <f>MID(A10594,3,2)</f>
        <v>17</v>
      </c>
      <c r="E10594" s="6" t="str">
        <f>MID(A10594,3,2)</f>
        <v>17</v>
      </c>
      <c r="F10594" s="6" t="str">
        <f>MID(A10594,6,2)</f>
        <v>74</v>
      </c>
      <c r="G10594">
        <f>IF(F10594="01",IF(F10595="99",1,0),0)</f>
        <v>0</v>
      </c>
    </row>
    <row r="10595" spans="1:7" x14ac:dyDescent="0.25">
      <c r="A10595" s="6" t="s">
        <v>10594</v>
      </c>
      <c r="B10595" s="10" t="e">
        <v>#N/A</v>
      </c>
      <c r="C10595" s="6" t="str">
        <f>MID(A10595,1,2)</f>
        <v>KB</v>
      </c>
      <c r="D10595" s="6" t="str">
        <f>MID(A10595,3,2)</f>
        <v>17</v>
      </c>
      <c r="E10595" s="6" t="str">
        <f>MID(A10595,3,2)</f>
        <v>17</v>
      </c>
      <c r="F10595" s="6" t="str">
        <f>MID(A10595,6,2)</f>
        <v>76</v>
      </c>
      <c r="G10595">
        <f>IF(F10595="01",IF(F10596="99",1,0),0)</f>
        <v>0</v>
      </c>
    </row>
    <row r="10596" spans="1:7" x14ac:dyDescent="0.25">
      <c r="A10596" s="6" t="s">
        <v>10595</v>
      </c>
      <c r="B10596" s="10" t="e">
        <v>#N/A</v>
      </c>
      <c r="C10596" s="6" t="str">
        <f>MID(A10596,1,2)</f>
        <v>KB</v>
      </c>
      <c r="D10596" s="6" t="str">
        <f>MID(A10596,3,2)</f>
        <v>17</v>
      </c>
      <c r="E10596" s="6" t="str">
        <f>MID(A10596,3,2)</f>
        <v>17</v>
      </c>
      <c r="F10596" s="6" t="str">
        <f>MID(A10596,6,2)</f>
        <v>45</v>
      </c>
      <c r="G10596">
        <f>IF(F10596="01",IF(F10597="99",1,0),0)</f>
        <v>0</v>
      </c>
    </row>
    <row r="10597" spans="1:7" x14ac:dyDescent="0.25">
      <c r="A10597" s="6" t="s">
        <v>10596</v>
      </c>
      <c r="B10597" s="10" t="e">
        <v>#N/A</v>
      </c>
      <c r="C10597" s="6" t="str">
        <f>MID(A10597,1,2)</f>
        <v>KB</v>
      </c>
      <c r="D10597" s="6" t="str">
        <f>MID(A10597,3,2)</f>
        <v>17</v>
      </c>
      <c r="E10597" s="6" t="str">
        <f>MID(A10597,3,2)</f>
        <v>17</v>
      </c>
      <c r="F10597" s="6" t="str">
        <f>MID(A10597,6,2)</f>
        <v>47</v>
      </c>
      <c r="G10597">
        <f>IF(F10597="01",IF(F10598="99",1,0),0)</f>
        <v>0</v>
      </c>
    </row>
    <row r="10598" spans="1:7" x14ac:dyDescent="0.25">
      <c r="A10598" s="6" t="s">
        <v>10597</v>
      </c>
      <c r="B10598" s="10" t="e">
        <v>#N/A</v>
      </c>
      <c r="C10598" s="6" t="str">
        <f>MID(A10598,1,2)</f>
        <v>KB</v>
      </c>
      <c r="D10598" s="6" t="str">
        <f>MID(A10598,3,2)</f>
        <v>19</v>
      </c>
      <c r="E10598" s="6" t="str">
        <f>MID(A10598,3,2)</f>
        <v>19</v>
      </c>
      <c r="F10598" s="6" t="str">
        <f>MID(A10598,6,2)</f>
        <v>73</v>
      </c>
      <c r="G10598">
        <f>IF(F10598="01",IF(F10599="99",1,0),0)</f>
        <v>0</v>
      </c>
    </row>
    <row r="10599" spans="1:7" x14ac:dyDescent="0.25">
      <c r="A10599" s="6" t="s">
        <v>10598</v>
      </c>
      <c r="B10599" s="10" t="e">
        <v>#N/A</v>
      </c>
      <c r="C10599" s="6" t="str">
        <f>MID(A10599,1,2)</f>
        <v>KB</v>
      </c>
      <c r="D10599" s="6" t="str">
        <f>MID(A10599,3,2)</f>
        <v>19</v>
      </c>
      <c r="E10599" s="6" t="str">
        <f>MID(A10599,3,2)</f>
        <v>19</v>
      </c>
      <c r="F10599" s="6" t="str">
        <f>MID(A10599,6,2)</f>
        <v>75</v>
      </c>
      <c r="G10599">
        <f>IF(F10599="01",IF(F10600="99",1,0),0)</f>
        <v>0</v>
      </c>
    </row>
    <row r="10600" spans="1:7" x14ac:dyDescent="0.25">
      <c r="A10600" s="6" t="s">
        <v>10599</v>
      </c>
      <c r="B10600" s="10" t="e">
        <v>#N/A</v>
      </c>
      <c r="C10600" s="6" t="str">
        <f>MID(A10600,1,2)</f>
        <v>KB</v>
      </c>
      <c r="D10600" s="6" t="str">
        <f>MID(A10600,3,2)</f>
        <v>19</v>
      </c>
      <c r="E10600" s="6" t="str">
        <f>MID(A10600,3,2)</f>
        <v>19</v>
      </c>
      <c r="F10600" s="6" t="str">
        <f>MID(A10600,6,2)</f>
        <v>74</v>
      </c>
      <c r="G10600">
        <f>IF(F10600="01",IF(F10601="99",1,0),0)</f>
        <v>0</v>
      </c>
    </row>
    <row r="10601" spans="1:7" x14ac:dyDescent="0.25">
      <c r="A10601" s="6" t="s">
        <v>10600</v>
      </c>
      <c r="B10601" s="10" t="e">
        <v>#N/A</v>
      </c>
      <c r="C10601" s="6" t="str">
        <f>MID(A10601,1,2)</f>
        <v>KB</v>
      </c>
      <c r="D10601" s="6" t="str">
        <f>MID(A10601,3,2)</f>
        <v>19</v>
      </c>
      <c r="E10601" s="6" t="str">
        <f>MID(A10601,3,2)</f>
        <v>19</v>
      </c>
      <c r="F10601" s="6" t="str">
        <f>MID(A10601,6,2)</f>
        <v>76</v>
      </c>
      <c r="G10601">
        <f>IF(F10601="01",IF(F10602="99",1,0),0)</f>
        <v>0</v>
      </c>
    </row>
    <row r="10602" spans="1:7" x14ac:dyDescent="0.25">
      <c r="A10602" s="6" t="s">
        <v>10601</v>
      </c>
      <c r="B10602" s="10" t="e">
        <v>#N/A</v>
      </c>
      <c r="C10602" s="6" t="str">
        <f>MID(A10602,1,2)</f>
        <v>KB</v>
      </c>
      <c r="D10602" s="6" t="str">
        <f>MID(A10602,3,2)</f>
        <v>19</v>
      </c>
      <c r="E10602" s="6" t="str">
        <f>MID(A10602,3,2)</f>
        <v>19</v>
      </c>
      <c r="F10602" s="6" t="str">
        <f>MID(A10602,6,2)</f>
        <v>77</v>
      </c>
      <c r="G10602">
        <f>IF(F10602="01",IF(F10603="99",1,0),0)</f>
        <v>0</v>
      </c>
    </row>
    <row r="10603" spans="1:7" x14ac:dyDescent="0.25">
      <c r="A10603" s="6" t="s">
        <v>10602</v>
      </c>
      <c r="B10603" s="10" t="e">
        <v>#N/A</v>
      </c>
      <c r="C10603" s="6" t="str">
        <f>MID(A10603,1,2)</f>
        <v>KB</v>
      </c>
      <c r="D10603" s="6" t="str">
        <f>MID(A10603,3,2)</f>
        <v>19</v>
      </c>
      <c r="E10603" s="6" t="str">
        <f>MID(A10603,3,2)</f>
        <v>19</v>
      </c>
      <c r="F10603" s="6" t="str">
        <f>MID(A10603,6,2)</f>
        <v>79</v>
      </c>
      <c r="G10603">
        <f>IF(F10603="01",IF(F10604="99",1,0),0)</f>
        <v>0</v>
      </c>
    </row>
    <row r="10604" spans="1:7" x14ac:dyDescent="0.25">
      <c r="A10604" s="6" t="s">
        <v>10603</v>
      </c>
      <c r="B10604" s="10" t="e">
        <v>#N/A</v>
      </c>
      <c r="C10604" s="6" t="str">
        <f>MID(A10604,1,2)</f>
        <v>KB</v>
      </c>
      <c r="D10604" s="6" t="str">
        <f>MID(A10604,3,2)</f>
        <v>19</v>
      </c>
      <c r="E10604" s="6" t="str">
        <f>MID(A10604,3,2)</f>
        <v>19</v>
      </c>
      <c r="F10604" s="6" t="str">
        <f>MID(A10604,6,2)</f>
        <v>78</v>
      </c>
      <c r="G10604">
        <f>IF(F10604="01",IF(F10605="99",1,0),0)</f>
        <v>0</v>
      </c>
    </row>
    <row r="10605" spans="1:7" x14ac:dyDescent="0.25">
      <c r="A10605" s="6" t="s">
        <v>10604</v>
      </c>
      <c r="B10605" s="10" t="e">
        <v>#N/A</v>
      </c>
      <c r="C10605" s="6" t="str">
        <f>MID(A10605,1,2)</f>
        <v>KB</v>
      </c>
      <c r="D10605" s="6" t="str">
        <f>MID(A10605,3,2)</f>
        <v>19</v>
      </c>
      <c r="E10605" s="6" t="str">
        <f>MID(A10605,3,2)</f>
        <v>19</v>
      </c>
      <c r="F10605" s="6" t="str">
        <f>MID(A10605,6,2)</f>
        <v>80</v>
      </c>
      <c r="G10605">
        <f>IF(F10605="01",IF(F10606="99",1,0),0)</f>
        <v>0</v>
      </c>
    </row>
    <row r="10606" spans="1:7" x14ac:dyDescent="0.25">
      <c r="A10606" s="6" t="s">
        <v>10605</v>
      </c>
      <c r="B10606" s="10" t="e">
        <v>#N/A</v>
      </c>
      <c r="C10606" s="6" t="str">
        <f>MID(A10606,1,2)</f>
        <v>KB</v>
      </c>
      <c r="D10606" s="6" t="str">
        <f>MID(A10606,3,2)</f>
        <v>19</v>
      </c>
      <c r="E10606" s="6" t="str">
        <f>MID(A10606,3,2)</f>
        <v>19</v>
      </c>
      <c r="F10606" s="6" t="str">
        <f>MID(A10606,6,2)</f>
        <v>81</v>
      </c>
      <c r="G10606">
        <f>IF(F10606="01",IF(F10607="99",1,0),0)</f>
        <v>0</v>
      </c>
    </row>
    <row r="10607" spans="1:7" x14ac:dyDescent="0.25">
      <c r="A10607" s="6" t="s">
        <v>10606</v>
      </c>
      <c r="B10607" s="10" t="e">
        <v>#N/A</v>
      </c>
      <c r="C10607" s="6" t="str">
        <f>MID(A10607,1,2)</f>
        <v>KB</v>
      </c>
      <c r="D10607" s="6" t="str">
        <f>MID(A10607,3,2)</f>
        <v>19</v>
      </c>
      <c r="E10607" s="6" t="str">
        <f>MID(A10607,3,2)</f>
        <v>19</v>
      </c>
      <c r="F10607" s="6" t="str">
        <f>MID(A10607,6,2)</f>
        <v>83</v>
      </c>
      <c r="G10607">
        <f>IF(F10607="01",IF(F10608="99",1,0),0)</f>
        <v>0</v>
      </c>
    </row>
    <row r="10608" spans="1:7" x14ac:dyDescent="0.25">
      <c r="A10608" s="6" t="s">
        <v>10607</v>
      </c>
      <c r="B10608" s="10" t="e">
        <v>#N/A</v>
      </c>
      <c r="C10608" s="6" t="str">
        <f>MID(A10608,1,2)</f>
        <v>KB</v>
      </c>
      <c r="D10608" s="6" t="str">
        <f>MID(A10608,3,2)</f>
        <v>19</v>
      </c>
      <c r="E10608" s="6" t="str">
        <f>MID(A10608,3,2)</f>
        <v>19</v>
      </c>
      <c r="F10608" s="6" t="str">
        <f>MID(A10608,6,2)</f>
        <v>82</v>
      </c>
      <c r="G10608">
        <f>IF(F10608="01",IF(F10609="99",1,0),0)</f>
        <v>0</v>
      </c>
    </row>
    <row r="10609" spans="1:7" x14ac:dyDescent="0.25">
      <c r="A10609" s="6" t="s">
        <v>10608</v>
      </c>
      <c r="B10609" s="10" t="e">
        <v>#N/A</v>
      </c>
      <c r="C10609" s="6" t="str">
        <f>MID(A10609,1,2)</f>
        <v>KB</v>
      </c>
      <c r="D10609" s="6" t="str">
        <f>MID(A10609,3,2)</f>
        <v>19</v>
      </c>
      <c r="E10609" s="6" t="str">
        <f>MID(A10609,3,2)</f>
        <v>19</v>
      </c>
      <c r="F10609" s="6" t="str">
        <f>MID(A10609,6,2)</f>
        <v>84</v>
      </c>
      <c r="G10609">
        <f>IF(F10609="01",IF(F10610="99",1,0),0)</f>
        <v>0</v>
      </c>
    </row>
    <row r="10610" spans="1:7" x14ac:dyDescent="0.25">
      <c r="A10610" s="6" t="s">
        <v>10609</v>
      </c>
      <c r="B10610" s="10" t="e">
        <v>#N/A</v>
      </c>
      <c r="C10610" s="6" t="str">
        <f>MID(A10610,1,2)</f>
        <v>KB</v>
      </c>
      <c r="D10610" s="6" t="str">
        <f>MID(A10610,3,2)</f>
        <v>19</v>
      </c>
      <c r="E10610" s="6" t="str">
        <f>MID(A10610,3,2)</f>
        <v>19</v>
      </c>
      <c r="F10610" s="6" t="str">
        <f>MID(A10610,6,2)</f>
        <v>49</v>
      </c>
      <c r="G10610">
        <f>IF(F10610="01",IF(F10611="99",1,0),0)</f>
        <v>0</v>
      </c>
    </row>
    <row r="10611" spans="1:7" x14ac:dyDescent="0.25">
      <c r="A10611" s="6" t="s">
        <v>10610</v>
      </c>
      <c r="B10611" s="10" t="e">
        <v>#N/A</v>
      </c>
      <c r="C10611" s="6" t="str">
        <f>MID(A10611,1,2)</f>
        <v>KB</v>
      </c>
      <c r="D10611" s="6" t="str">
        <f>MID(A10611,3,2)</f>
        <v>19</v>
      </c>
      <c r="E10611" s="6" t="str">
        <f>MID(A10611,3,2)</f>
        <v>19</v>
      </c>
      <c r="F10611" s="6" t="str">
        <f>MID(A10611,6,2)</f>
        <v>51</v>
      </c>
      <c r="G10611">
        <f>IF(F10611="01",IF(F10612="99",1,0),0)</f>
        <v>0</v>
      </c>
    </row>
    <row r="10612" spans="1:7" x14ac:dyDescent="0.25">
      <c r="A10612" s="6" t="s">
        <v>10611</v>
      </c>
      <c r="B10612" s="10" t="e">
        <v>#N/A</v>
      </c>
      <c r="C10612" s="6" t="str">
        <f>MID(A10612,1,2)</f>
        <v>KB</v>
      </c>
      <c r="D10612" s="6" t="str">
        <f>MID(A10612,3,2)</f>
        <v>21</v>
      </c>
      <c r="E10612" s="6" t="str">
        <f>MID(A10612,3,2)</f>
        <v>21</v>
      </c>
      <c r="F10612" s="6" t="str">
        <f>MID(A10612,6,2)</f>
        <v>81</v>
      </c>
      <c r="G10612">
        <f>IF(F10612="01",IF(F10613="99",1,0),0)</f>
        <v>0</v>
      </c>
    </row>
    <row r="10613" spans="1:7" x14ac:dyDescent="0.25">
      <c r="A10613" s="6" t="s">
        <v>10612</v>
      </c>
      <c r="B10613" s="10" t="e">
        <v>#N/A</v>
      </c>
      <c r="C10613" s="6" t="str">
        <f>MID(A10613,1,2)</f>
        <v>KB</v>
      </c>
      <c r="D10613" s="6" t="str">
        <f>MID(A10613,3,2)</f>
        <v>21</v>
      </c>
      <c r="E10613" s="6" t="str">
        <f>MID(A10613,3,2)</f>
        <v>21</v>
      </c>
      <c r="F10613" s="6" t="str">
        <f>MID(A10613,6,2)</f>
        <v>83</v>
      </c>
      <c r="G10613">
        <f>IF(F10613="01",IF(F10614="99",1,0),0)</f>
        <v>0</v>
      </c>
    </row>
    <row r="10614" spans="1:7" x14ac:dyDescent="0.25">
      <c r="A10614" s="6" t="s">
        <v>10613</v>
      </c>
      <c r="B10614" s="10" t="e">
        <v>#N/A</v>
      </c>
      <c r="C10614" s="6" t="str">
        <f>MID(A10614,1,2)</f>
        <v>KB</v>
      </c>
      <c r="D10614" s="6" t="str">
        <f>MID(A10614,3,2)</f>
        <v>21</v>
      </c>
      <c r="E10614" s="6" t="str">
        <f>MID(A10614,3,2)</f>
        <v>21</v>
      </c>
      <c r="F10614" s="6" t="str">
        <f>MID(A10614,6,2)</f>
        <v>82</v>
      </c>
      <c r="G10614">
        <f>IF(F10614="01",IF(F10615="99",1,0),0)</f>
        <v>0</v>
      </c>
    </row>
    <row r="10615" spans="1:7" x14ac:dyDescent="0.25">
      <c r="A10615" s="6" t="s">
        <v>10614</v>
      </c>
      <c r="B10615" s="10" t="e">
        <v>#N/A</v>
      </c>
      <c r="C10615" s="6" t="str">
        <f>MID(A10615,1,2)</f>
        <v>KB</v>
      </c>
      <c r="D10615" s="6" t="str">
        <f>MID(A10615,3,2)</f>
        <v>21</v>
      </c>
      <c r="E10615" s="6" t="str">
        <f>MID(A10615,3,2)</f>
        <v>21</v>
      </c>
      <c r="F10615" s="6" t="str">
        <f>MID(A10615,6,2)</f>
        <v>84</v>
      </c>
      <c r="G10615">
        <f>IF(F10615="01",IF(F10616="99",1,0),0)</f>
        <v>0</v>
      </c>
    </row>
    <row r="10616" spans="1:7" x14ac:dyDescent="0.25">
      <c r="A10616" s="6" t="s">
        <v>10615</v>
      </c>
      <c r="B10616" s="10" t="e">
        <v>#N/A</v>
      </c>
      <c r="C10616" s="6" t="str">
        <f>MID(A10616,1,2)</f>
        <v>KB</v>
      </c>
      <c r="D10616" s="6" t="str">
        <f>MID(A10616,3,2)</f>
        <v>21</v>
      </c>
      <c r="E10616" s="6" t="str">
        <f>MID(A10616,3,2)</f>
        <v>21</v>
      </c>
      <c r="F10616" s="6" t="str">
        <f>MID(A10616,6,2)</f>
        <v>85</v>
      </c>
      <c r="G10616">
        <f>IF(F10616="01",IF(F10617="99",1,0),0)</f>
        <v>0</v>
      </c>
    </row>
    <row r="10617" spans="1:7" x14ac:dyDescent="0.25">
      <c r="A10617" s="6" t="s">
        <v>10616</v>
      </c>
      <c r="B10617" s="10" t="e">
        <v>#N/A</v>
      </c>
      <c r="C10617" s="6" t="str">
        <f>MID(A10617,1,2)</f>
        <v>KB</v>
      </c>
      <c r="D10617" s="6" t="str">
        <f>MID(A10617,3,2)</f>
        <v>21</v>
      </c>
      <c r="E10617" s="6" t="str">
        <f>MID(A10617,3,2)</f>
        <v>21</v>
      </c>
      <c r="F10617" s="6" t="str">
        <f>MID(A10617,6,2)</f>
        <v>87</v>
      </c>
      <c r="G10617">
        <f>IF(F10617="01",IF(F10618="99",1,0),0)</f>
        <v>0</v>
      </c>
    </row>
    <row r="10618" spans="1:7" x14ac:dyDescent="0.25">
      <c r="A10618" s="6" t="s">
        <v>10617</v>
      </c>
      <c r="B10618" s="10" t="e">
        <v>#N/A</v>
      </c>
      <c r="C10618" s="6" t="str">
        <f>MID(A10618,1,2)</f>
        <v>KB</v>
      </c>
      <c r="D10618" s="6" t="str">
        <f>MID(A10618,3,2)</f>
        <v>21</v>
      </c>
      <c r="E10618" s="6" t="str">
        <f>MID(A10618,3,2)</f>
        <v>21</v>
      </c>
      <c r="F10618" s="6" t="str">
        <f>MID(A10618,6,2)</f>
        <v>86</v>
      </c>
      <c r="G10618">
        <f>IF(F10618="01",IF(F10619="99",1,0),0)</f>
        <v>0</v>
      </c>
    </row>
    <row r="10619" spans="1:7" x14ac:dyDescent="0.25">
      <c r="A10619" s="6" t="s">
        <v>10618</v>
      </c>
      <c r="B10619" s="10" t="e">
        <v>#N/A</v>
      </c>
      <c r="C10619" s="6" t="str">
        <f>MID(A10619,1,2)</f>
        <v>KB</v>
      </c>
      <c r="D10619" s="6" t="str">
        <f>MID(A10619,3,2)</f>
        <v>21</v>
      </c>
      <c r="E10619" s="6" t="str">
        <f>MID(A10619,3,2)</f>
        <v>21</v>
      </c>
      <c r="F10619" s="6" t="str">
        <f>MID(A10619,6,2)</f>
        <v>88</v>
      </c>
      <c r="G10619">
        <f>IF(F10619="01",IF(F10620="99",1,0),0)</f>
        <v>0</v>
      </c>
    </row>
    <row r="10620" spans="1:7" x14ac:dyDescent="0.25">
      <c r="A10620" s="6" t="s">
        <v>10619</v>
      </c>
      <c r="B10620" s="10" t="e">
        <v>#N/A</v>
      </c>
      <c r="C10620" s="6" t="str">
        <f>MID(A10620,1,2)</f>
        <v>KB</v>
      </c>
      <c r="D10620" s="6" t="str">
        <f>MID(A10620,3,2)</f>
        <v>21</v>
      </c>
      <c r="E10620" s="6" t="str">
        <f>MID(A10620,3,2)</f>
        <v>21</v>
      </c>
      <c r="F10620" s="6" t="str">
        <f>MID(A10620,6,2)</f>
        <v>89</v>
      </c>
      <c r="G10620">
        <f>IF(F10620="01",IF(F10621="99",1,0),0)</f>
        <v>0</v>
      </c>
    </row>
    <row r="10621" spans="1:7" x14ac:dyDescent="0.25">
      <c r="A10621" s="6" t="s">
        <v>10620</v>
      </c>
      <c r="B10621" s="10" t="e">
        <v>#N/A</v>
      </c>
      <c r="C10621" s="6" t="str">
        <f>MID(A10621,1,2)</f>
        <v>KB</v>
      </c>
      <c r="D10621" s="6" t="str">
        <f>MID(A10621,3,2)</f>
        <v>21</v>
      </c>
      <c r="E10621" s="6" t="str">
        <f>MID(A10621,3,2)</f>
        <v>21</v>
      </c>
      <c r="F10621" s="6" t="str">
        <f>MID(A10621,6,2)</f>
        <v>91</v>
      </c>
      <c r="G10621">
        <f>IF(F10621="01",IF(F10622="99",1,0),0)</f>
        <v>0</v>
      </c>
    </row>
    <row r="10622" spans="1:7" x14ac:dyDescent="0.25">
      <c r="A10622" s="6" t="s">
        <v>10621</v>
      </c>
      <c r="B10622" s="10" t="e">
        <v>#N/A</v>
      </c>
      <c r="C10622" s="6" t="str">
        <f>MID(A10622,1,2)</f>
        <v>KB</v>
      </c>
      <c r="D10622" s="6" t="str">
        <f>MID(A10622,3,2)</f>
        <v>21</v>
      </c>
      <c r="E10622" s="6" t="str">
        <f>MID(A10622,3,2)</f>
        <v>21</v>
      </c>
      <c r="F10622" s="6" t="str">
        <f>MID(A10622,6,2)</f>
        <v>90</v>
      </c>
      <c r="G10622">
        <f>IF(F10622="01",IF(F10623="99",1,0),0)</f>
        <v>0</v>
      </c>
    </row>
    <row r="10623" spans="1:7" x14ac:dyDescent="0.25">
      <c r="A10623" s="6" t="s">
        <v>10622</v>
      </c>
      <c r="B10623" s="10" t="e">
        <v>#N/A</v>
      </c>
      <c r="C10623" s="6" t="str">
        <f>MID(A10623,1,2)</f>
        <v>KB</v>
      </c>
      <c r="D10623" s="6" t="str">
        <f>MID(A10623,3,2)</f>
        <v>21</v>
      </c>
      <c r="E10623" s="6" t="str">
        <f>MID(A10623,3,2)</f>
        <v>21</v>
      </c>
      <c r="F10623" s="6" t="str">
        <f>MID(A10623,6,2)</f>
        <v>92</v>
      </c>
      <c r="G10623">
        <f>IF(F10623="01",IF(F10624="99",1,0),0)</f>
        <v>0</v>
      </c>
    </row>
    <row r="10624" spans="1:7" x14ac:dyDescent="0.25">
      <c r="A10624" s="6" t="s">
        <v>10623</v>
      </c>
      <c r="B10624" s="10" t="e">
        <v>#N/A</v>
      </c>
      <c r="C10624" s="6" t="str">
        <f>MID(A10624,1,2)</f>
        <v>KB</v>
      </c>
      <c r="D10624" s="6" t="str">
        <f>MID(A10624,3,2)</f>
        <v>21</v>
      </c>
      <c r="E10624" s="6" t="str">
        <f>MID(A10624,3,2)</f>
        <v>21</v>
      </c>
      <c r="F10624" s="6" t="str">
        <f>MID(A10624,6,2)</f>
        <v>53</v>
      </c>
      <c r="G10624">
        <f>IF(F10624="01",IF(F10625="99",1,0),0)</f>
        <v>0</v>
      </c>
    </row>
    <row r="10625" spans="1:7" x14ac:dyDescent="0.25">
      <c r="A10625" s="6" t="s">
        <v>10624</v>
      </c>
      <c r="B10625" s="10" t="e">
        <v>#N/A</v>
      </c>
      <c r="C10625" s="6" t="str">
        <f>MID(A10625,1,2)</f>
        <v>KB</v>
      </c>
      <c r="D10625" s="6" t="str">
        <f>MID(A10625,3,2)</f>
        <v>21</v>
      </c>
      <c r="E10625" s="6" t="str">
        <f>MID(A10625,3,2)</f>
        <v>21</v>
      </c>
      <c r="F10625" s="6" t="str">
        <f>MID(A10625,6,2)</f>
        <v>55</v>
      </c>
      <c r="G10625">
        <f>IF(F10625="01",IF(F10626="99",1,0),0)</f>
        <v>0</v>
      </c>
    </row>
    <row r="10626" spans="1:7" x14ac:dyDescent="0.25">
      <c r="A10626" s="6" t="s">
        <v>10625</v>
      </c>
      <c r="B10626" s="10" t="e">
        <v>#N/A</v>
      </c>
      <c r="C10626" s="6" t="str">
        <f>MID(A10626,1,2)</f>
        <v>KB</v>
      </c>
      <c r="D10626" s="6" t="str">
        <f>MID(A10626,3,2)</f>
        <v>23</v>
      </c>
      <c r="E10626" s="6" t="str">
        <f>MID(A10626,3,2)</f>
        <v>23</v>
      </c>
      <c r="F10626" s="6" t="str">
        <f>MID(A10626,6,2)</f>
        <v>97</v>
      </c>
      <c r="G10626">
        <f>IF(F10626="01",IF(F10627="99",1,0),0)</f>
        <v>0</v>
      </c>
    </row>
    <row r="10627" spans="1:7" x14ac:dyDescent="0.25">
      <c r="A10627" s="6" t="s">
        <v>10626</v>
      </c>
      <c r="B10627" s="10" t="e">
        <v>#N/A</v>
      </c>
      <c r="C10627" s="6" t="str">
        <f>MID(A10627,1,2)</f>
        <v>KB</v>
      </c>
      <c r="D10627" s="6" t="str">
        <f>MID(A10627,3,2)</f>
        <v>23</v>
      </c>
      <c r="E10627" s="6" t="str">
        <f>MID(A10627,3,2)</f>
        <v>23</v>
      </c>
      <c r="F10627" s="6" t="str">
        <f>MID(A10627,6,2)</f>
        <v>99</v>
      </c>
      <c r="G10627">
        <f>IF(F10627="01",IF(F10628="99",1,0),0)</f>
        <v>0</v>
      </c>
    </row>
    <row r="10628" spans="1:7" x14ac:dyDescent="0.25">
      <c r="A10628" s="6" t="s">
        <v>10627</v>
      </c>
      <c r="B10628" s="10" t="e">
        <v>#N/A</v>
      </c>
      <c r="C10628" s="6" t="str">
        <f>MID(A10628,1,2)</f>
        <v>KB</v>
      </c>
      <c r="D10628" s="6" t="str">
        <f>MID(A10628,3,2)</f>
        <v>23</v>
      </c>
      <c r="E10628" s="6" t="str">
        <f>MID(A10628,3,2)</f>
        <v>23</v>
      </c>
      <c r="F10628" s="6" t="str">
        <f>MID(A10628,6,2)</f>
        <v>01</v>
      </c>
      <c r="G10628">
        <f>IF(F10628="01",IF(F10629="99",1,0),0)</f>
        <v>0</v>
      </c>
    </row>
    <row r="10629" spans="1:7" x14ac:dyDescent="0.25">
      <c r="A10629" s="6" t="s">
        <v>10628</v>
      </c>
      <c r="B10629" s="10" t="e">
        <v>#N/A</v>
      </c>
      <c r="C10629" s="6" t="str">
        <f>MID(A10629,1,2)</f>
        <v>KB</v>
      </c>
      <c r="D10629" s="6" t="str">
        <f>MID(A10629,3,2)</f>
        <v>23</v>
      </c>
      <c r="E10629" s="6" t="str">
        <f>MID(A10629,3,2)</f>
        <v>23</v>
      </c>
      <c r="F10629" s="6" t="str">
        <f>MID(A10629,6,2)</f>
        <v>98</v>
      </c>
      <c r="G10629">
        <f>IF(F10629="01",IF(F10630="99",1,0),0)</f>
        <v>0</v>
      </c>
    </row>
    <row r="10630" spans="1:7" x14ac:dyDescent="0.25">
      <c r="A10630" s="6" t="s">
        <v>10629</v>
      </c>
      <c r="B10630" s="10" t="e">
        <v>#N/A</v>
      </c>
      <c r="C10630" s="6" t="str">
        <f>MID(A10630,1,2)</f>
        <v>KB</v>
      </c>
      <c r="D10630" s="6" t="str">
        <f>MID(A10630,3,2)</f>
        <v>23</v>
      </c>
      <c r="E10630" s="6" t="str">
        <f>MID(A10630,3,2)</f>
        <v>23</v>
      </c>
      <c r="F10630" s="6" t="str">
        <f>MID(A10630,6,2)</f>
        <v>00</v>
      </c>
      <c r="G10630">
        <f>IF(F10630="01",IF(F10631="99",1,0),0)</f>
        <v>0</v>
      </c>
    </row>
    <row r="10631" spans="1:7" x14ac:dyDescent="0.25">
      <c r="A10631" s="6" t="s">
        <v>10630</v>
      </c>
      <c r="B10631" s="10" t="e">
        <v>#N/A</v>
      </c>
      <c r="C10631" s="6" t="str">
        <f>MID(A10631,1,2)</f>
        <v>KB</v>
      </c>
      <c r="D10631" s="6" t="str">
        <f>MID(A10631,3,2)</f>
        <v>23</v>
      </c>
      <c r="E10631" s="6" t="str">
        <f>MID(A10631,3,2)</f>
        <v>23</v>
      </c>
      <c r="F10631" s="6" t="str">
        <f>MID(A10631,6,2)</f>
        <v>02</v>
      </c>
      <c r="G10631">
        <f>IF(F10631="01",IF(F10632="99",1,0),0)</f>
        <v>0</v>
      </c>
    </row>
    <row r="10632" spans="1:7" x14ac:dyDescent="0.25">
      <c r="A10632" s="6" t="s">
        <v>10631</v>
      </c>
      <c r="B10632" s="10" t="e">
        <v>#N/A</v>
      </c>
      <c r="C10632" s="6" t="str">
        <f>MID(A10632,1,2)</f>
        <v>KB</v>
      </c>
      <c r="D10632" s="6" t="str">
        <f>MID(A10632,3,2)</f>
        <v>23</v>
      </c>
      <c r="E10632" s="6" t="str">
        <f>MID(A10632,3,2)</f>
        <v>23</v>
      </c>
      <c r="F10632" s="6" t="str">
        <f>MID(A10632,6,2)</f>
        <v>01</v>
      </c>
      <c r="G10632">
        <f>IF(F10632="01",IF(F10633="99",1,0),0)</f>
        <v>0</v>
      </c>
    </row>
    <row r="10633" spans="1:7" x14ac:dyDescent="0.25">
      <c r="A10633" s="6" t="s">
        <v>10632</v>
      </c>
      <c r="B10633" s="10" t="e">
        <v>#N/A</v>
      </c>
      <c r="C10633" s="6" t="str">
        <f>MID(A10633,1,2)</f>
        <v>KB</v>
      </c>
      <c r="D10633" s="6" t="str">
        <f>MID(A10633,3,2)</f>
        <v>23</v>
      </c>
      <c r="E10633" s="6" t="str">
        <f>MID(A10633,3,2)</f>
        <v>23</v>
      </c>
      <c r="F10633" s="6" t="str">
        <f>MID(A10633,6,2)</f>
        <v>03</v>
      </c>
      <c r="G10633">
        <f>IF(F10633="01",IF(F10634="99",1,0),0)</f>
        <v>0</v>
      </c>
    </row>
    <row r="10634" spans="1:7" x14ac:dyDescent="0.25">
      <c r="A10634" s="6" t="s">
        <v>10633</v>
      </c>
      <c r="B10634" s="10" t="e">
        <v>#N/A</v>
      </c>
      <c r="C10634" s="6" t="str">
        <f>MID(A10634,1,2)</f>
        <v>KB</v>
      </c>
      <c r="D10634" s="6" t="str">
        <f>MID(A10634,3,2)</f>
        <v>23</v>
      </c>
      <c r="E10634" s="6" t="str">
        <f>MID(A10634,3,2)</f>
        <v>23</v>
      </c>
      <c r="F10634" s="6" t="str">
        <f>MID(A10634,6,2)</f>
        <v>02</v>
      </c>
      <c r="G10634">
        <f>IF(F10634="01",IF(F10635="99",1,0),0)</f>
        <v>0</v>
      </c>
    </row>
    <row r="10635" spans="1:7" x14ac:dyDescent="0.25">
      <c r="A10635" s="6" t="s">
        <v>10634</v>
      </c>
      <c r="B10635" s="10" t="e">
        <v>#N/A</v>
      </c>
      <c r="C10635" s="6" t="str">
        <f>MID(A10635,1,2)</f>
        <v>KB</v>
      </c>
      <c r="D10635" s="6" t="str">
        <f>MID(A10635,3,2)</f>
        <v>23</v>
      </c>
      <c r="E10635" s="6" t="str">
        <f>MID(A10635,3,2)</f>
        <v>23</v>
      </c>
      <c r="F10635" s="6" t="str">
        <f>MID(A10635,6,2)</f>
        <v>04</v>
      </c>
      <c r="G10635">
        <f>IF(F10635="01",IF(F10636="99",1,0),0)</f>
        <v>0</v>
      </c>
    </row>
    <row r="10636" spans="1:7" x14ac:dyDescent="0.25">
      <c r="A10636" s="6" t="s">
        <v>10635</v>
      </c>
      <c r="B10636" s="10" t="e">
        <v>#N/A</v>
      </c>
      <c r="C10636" s="6" t="str">
        <f>MID(A10636,1,2)</f>
        <v>KB</v>
      </c>
      <c r="D10636" s="6" t="str">
        <f>MID(A10636,3,2)</f>
        <v>23</v>
      </c>
      <c r="E10636" s="6" t="str">
        <f>MID(A10636,3,2)</f>
        <v>23</v>
      </c>
      <c r="F10636" s="6" t="str">
        <f>MID(A10636,6,2)</f>
        <v>05</v>
      </c>
      <c r="G10636">
        <f>IF(F10636="01",IF(F10637="99",1,0),0)</f>
        <v>0</v>
      </c>
    </row>
    <row r="10637" spans="1:7" x14ac:dyDescent="0.25">
      <c r="A10637" s="6" t="s">
        <v>10636</v>
      </c>
      <c r="B10637" s="10" t="e">
        <v>#N/A</v>
      </c>
      <c r="C10637" s="6" t="str">
        <f>MID(A10637,1,2)</f>
        <v>KB</v>
      </c>
      <c r="D10637" s="6" t="str">
        <f>MID(A10637,3,2)</f>
        <v>23</v>
      </c>
      <c r="E10637" s="6" t="str">
        <f>MID(A10637,3,2)</f>
        <v>23</v>
      </c>
      <c r="F10637" s="6" t="str">
        <f>MID(A10637,6,2)</f>
        <v>07</v>
      </c>
      <c r="G10637">
        <f>IF(F10637="01",IF(F10638="99",1,0),0)</f>
        <v>0</v>
      </c>
    </row>
    <row r="10638" spans="1:7" x14ac:dyDescent="0.25">
      <c r="A10638" s="6" t="s">
        <v>10637</v>
      </c>
      <c r="B10638" s="10" t="e">
        <v>#N/A</v>
      </c>
      <c r="C10638" s="6" t="str">
        <f>MID(A10638,1,2)</f>
        <v>KB</v>
      </c>
      <c r="D10638" s="6" t="str">
        <f>MID(A10638,3,2)</f>
        <v>23</v>
      </c>
      <c r="E10638" s="6" t="str">
        <f>MID(A10638,3,2)</f>
        <v>23</v>
      </c>
      <c r="F10638" s="6" t="str">
        <f>MID(A10638,6,2)</f>
        <v>06</v>
      </c>
      <c r="G10638">
        <f>IF(F10638="01",IF(F10639="99",1,0),0)</f>
        <v>0</v>
      </c>
    </row>
    <row r="10639" spans="1:7" x14ac:dyDescent="0.25">
      <c r="A10639" s="6" t="s">
        <v>10638</v>
      </c>
      <c r="B10639" s="10" t="e">
        <v>#N/A</v>
      </c>
      <c r="C10639" s="6" t="str">
        <f>MID(A10639,1,2)</f>
        <v>KB</v>
      </c>
      <c r="D10639" s="6" t="str">
        <f>MID(A10639,3,2)</f>
        <v>23</v>
      </c>
      <c r="E10639" s="6" t="str">
        <f>MID(A10639,3,2)</f>
        <v>23</v>
      </c>
      <c r="F10639" s="6" t="str">
        <f>MID(A10639,6,2)</f>
        <v>08</v>
      </c>
      <c r="G10639">
        <f>IF(F10639="01",IF(F10640="99",1,0),0)</f>
        <v>0</v>
      </c>
    </row>
    <row r="10640" spans="1:7" x14ac:dyDescent="0.25">
      <c r="A10640" s="6" t="s">
        <v>10639</v>
      </c>
      <c r="B10640" s="10" t="e">
        <v>#N/A</v>
      </c>
      <c r="C10640" s="6" t="str">
        <f>MID(A10640,1,2)</f>
        <v>KB</v>
      </c>
      <c r="D10640" s="6" t="str">
        <f>MID(A10640,3,2)</f>
        <v>25</v>
      </c>
      <c r="E10640" s="6" t="str">
        <f>MID(A10640,3,2)</f>
        <v>25</v>
      </c>
      <c r="F10640" s="6" t="str">
        <f>MID(A10640,6,2)</f>
        <v>13</v>
      </c>
      <c r="G10640">
        <f>IF(F10640="01",IF(F10641="99",1,0),0)</f>
        <v>0</v>
      </c>
    </row>
    <row r="10641" spans="1:7" x14ac:dyDescent="0.25">
      <c r="A10641" s="6" t="s">
        <v>10640</v>
      </c>
      <c r="B10641" s="10" t="e">
        <v>#N/A</v>
      </c>
      <c r="C10641" s="6" t="str">
        <f>MID(A10641,1,2)</f>
        <v>KB</v>
      </c>
      <c r="D10641" s="6" t="str">
        <f>MID(A10641,3,2)</f>
        <v>25</v>
      </c>
      <c r="E10641" s="6" t="str">
        <f>MID(A10641,3,2)</f>
        <v>25</v>
      </c>
      <c r="F10641" s="6" t="str">
        <f>MID(A10641,6,2)</f>
        <v>15</v>
      </c>
      <c r="G10641">
        <f>IF(F10641="01",IF(F10642="99",1,0),0)</f>
        <v>0</v>
      </c>
    </row>
    <row r="10642" spans="1:7" x14ac:dyDescent="0.25">
      <c r="A10642" s="6" t="s">
        <v>10641</v>
      </c>
      <c r="B10642" s="10" t="e">
        <v>#N/A</v>
      </c>
      <c r="C10642" s="6" t="str">
        <f>MID(A10642,1,2)</f>
        <v>KB</v>
      </c>
      <c r="D10642" s="6" t="str">
        <f>MID(A10642,3,2)</f>
        <v>25</v>
      </c>
      <c r="E10642" s="6" t="str">
        <f>MID(A10642,3,2)</f>
        <v>25</v>
      </c>
      <c r="F10642" s="6" t="str">
        <f>MID(A10642,6,2)</f>
        <v>14</v>
      </c>
      <c r="G10642">
        <f>IF(F10642="01",IF(F10643="99",1,0),0)</f>
        <v>0</v>
      </c>
    </row>
    <row r="10643" spans="1:7" x14ac:dyDescent="0.25">
      <c r="A10643" s="6" t="s">
        <v>10642</v>
      </c>
      <c r="B10643" s="10" t="e">
        <v>#N/A</v>
      </c>
      <c r="C10643" s="6" t="str">
        <f>MID(A10643,1,2)</f>
        <v>KB</v>
      </c>
      <c r="D10643" s="6" t="str">
        <f>MID(A10643,3,2)</f>
        <v>25</v>
      </c>
      <c r="E10643" s="6" t="str">
        <f>MID(A10643,3,2)</f>
        <v>25</v>
      </c>
      <c r="F10643" s="6" t="str">
        <f>MID(A10643,6,2)</f>
        <v>16</v>
      </c>
      <c r="G10643">
        <f>IF(F10643="01",IF(F10644="99",1,0),0)</f>
        <v>0</v>
      </c>
    </row>
    <row r="10644" spans="1:7" x14ac:dyDescent="0.25">
      <c r="A10644" s="6" t="s">
        <v>10643</v>
      </c>
      <c r="B10644" s="10" t="e">
        <v>#N/A</v>
      </c>
      <c r="C10644" s="6" t="str">
        <f>MID(A10644,1,2)</f>
        <v>KB</v>
      </c>
      <c r="D10644" s="6" t="str">
        <f>MID(A10644,3,2)</f>
        <v>25</v>
      </c>
      <c r="E10644" s="6" t="str">
        <f>MID(A10644,3,2)</f>
        <v>25</v>
      </c>
      <c r="F10644" s="6" t="str">
        <f>MID(A10644,6,2)</f>
        <v>17</v>
      </c>
      <c r="G10644">
        <f>IF(F10644="01",IF(F10645="99",1,0),0)</f>
        <v>0</v>
      </c>
    </row>
    <row r="10645" spans="1:7" x14ac:dyDescent="0.25">
      <c r="A10645" s="6" t="s">
        <v>10644</v>
      </c>
      <c r="B10645" s="10" t="e">
        <v>#N/A</v>
      </c>
      <c r="C10645" s="6" t="str">
        <f>MID(A10645,1,2)</f>
        <v>KB</v>
      </c>
      <c r="D10645" s="6" t="str">
        <f>MID(A10645,3,2)</f>
        <v>25</v>
      </c>
      <c r="E10645" s="6" t="str">
        <f>MID(A10645,3,2)</f>
        <v>25</v>
      </c>
      <c r="F10645" s="6" t="str">
        <f>MID(A10645,6,2)</f>
        <v>19</v>
      </c>
      <c r="G10645">
        <f>IF(F10645="01",IF(F10646="99",1,0),0)</f>
        <v>0</v>
      </c>
    </row>
    <row r="10646" spans="1:7" x14ac:dyDescent="0.25">
      <c r="A10646" s="6" t="s">
        <v>10645</v>
      </c>
      <c r="B10646" s="10" t="e">
        <v>#N/A</v>
      </c>
      <c r="C10646" s="6" t="str">
        <f>MID(A10646,1,2)</f>
        <v>KB</v>
      </c>
      <c r="D10646" s="6" t="str">
        <f>MID(A10646,3,2)</f>
        <v>25</v>
      </c>
      <c r="E10646" s="6" t="str">
        <f>MID(A10646,3,2)</f>
        <v>25</v>
      </c>
      <c r="F10646" s="6" t="str">
        <f>MID(A10646,6,2)</f>
        <v>18</v>
      </c>
      <c r="G10646">
        <f>IF(F10646="01",IF(F10647="99",1,0),0)</f>
        <v>0</v>
      </c>
    </row>
    <row r="10647" spans="1:7" x14ac:dyDescent="0.25">
      <c r="A10647" s="6" t="s">
        <v>10646</v>
      </c>
      <c r="B10647" s="10" t="e">
        <v>#N/A</v>
      </c>
      <c r="C10647" s="6" t="str">
        <f>MID(A10647,1,2)</f>
        <v>KB</v>
      </c>
      <c r="D10647" s="6" t="str">
        <f>MID(A10647,3,2)</f>
        <v>25</v>
      </c>
      <c r="E10647" s="6" t="str">
        <f>MID(A10647,3,2)</f>
        <v>25</v>
      </c>
      <c r="F10647" s="6" t="str">
        <f>MID(A10647,6,2)</f>
        <v>20</v>
      </c>
      <c r="G10647">
        <f>IF(F10647="01",IF(F10648="99",1,0),0)</f>
        <v>0</v>
      </c>
    </row>
    <row r="10648" spans="1:7" x14ac:dyDescent="0.25">
      <c r="A10648" s="6" t="s">
        <v>10647</v>
      </c>
      <c r="B10648" s="10" t="e">
        <v>#N/A</v>
      </c>
      <c r="C10648" s="6" t="str">
        <f>MID(A10648,1,2)</f>
        <v>KB</v>
      </c>
      <c r="D10648" s="6" t="str">
        <f>MID(A10648,3,2)</f>
        <v>25</v>
      </c>
      <c r="E10648" s="6" t="str">
        <f>MID(A10648,3,2)</f>
        <v>25</v>
      </c>
      <c r="F10648" s="6" t="str">
        <f>MID(A10648,6,2)</f>
        <v>21</v>
      </c>
      <c r="G10648">
        <f>IF(F10648="01",IF(F10649="99",1,0),0)</f>
        <v>0</v>
      </c>
    </row>
    <row r="10649" spans="1:7" x14ac:dyDescent="0.25">
      <c r="A10649" s="6" t="s">
        <v>10648</v>
      </c>
      <c r="B10649" s="10" t="e">
        <v>#N/A</v>
      </c>
      <c r="C10649" s="6" t="str">
        <f>MID(A10649,1,2)</f>
        <v>KB</v>
      </c>
      <c r="D10649" s="6" t="str">
        <f>MID(A10649,3,2)</f>
        <v>25</v>
      </c>
      <c r="E10649" s="6" t="str">
        <f>MID(A10649,3,2)</f>
        <v>25</v>
      </c>
      <c r="F10649" s="6" t="str">
        <f>MID(A10649,6,2)</f>
        <v>23</v>
      </c>
      <c r="G10649">
        <f>IF(F10649="01",IF(F10650="99",1,0),0)</f>
        <v>0</v>
      </c>
    </row>
    <row r="10650" spans="1:7" x14ac:dyDescent="0.25">
      <c r="A10650" s="6" t="s">
        <v>10649</v>
      </c>
      <c r="B10650" s="10" t="e">
        <v>#N/A</v>
      </c>
      <c r="C10650" s="6" t="str">
        <f>MID(A10650,1,2)</f>
        <v>KB</v>
      </c>
      <c r="D10650" s="6" t="str">
        <f>MID(A10650,3,2)</f>
        <v>25</v>
      </c>
      <c r="E10650" s="6" t="str">
        <f>MID(A10650,3,2)</f>
        <v>25</v>
      </c>
      <c r="F10650" s="6" t="str">
        <f>MID(A10650,6,2)</f>
        <v>22</v>
      </c>
      <c r="G10650">
        <f>IF(F10650="01",IF(F10651="99",1,0),0)</f>
        <v>0</v>
      </c>
    </row>
    <row r="10651" spans="1:7" x14ac:dyDescent="0.25">
      <c r="A10651" s="6" t="s">
        <v>10650</v>
      </c>
      <c r="B10651" s="10" t="e">
        <v>#N/A</v>
      </c>
      <c r="C10651" s="6" t="str">
        <f>MID(A10651,1,2)</f>
        <v>KB</v>
      </c>
      <c r="D10651" s="6" t="str">
        <f>MID(A10651,3,2)</f>
        <v>25</v>
      </c>
      <c r="E10651" s="6" t="str">
        <f>MID(A10651,3,2)</f>
        <v>25</v>
      </c>
      <c r="F10651" s="6" t="str">
        <f>MID(A10651,6,2)</f>
        <v>24</v>
      </c>
      <c r="G10651">
        <f>IF(F10651="01",IF(F10652="99",1,0),0)</f>
        <v>0</v>
      </c>
    </row>
    <row r="10652" spans="1:7" x14ac:dyDescent="0.25">
      <c r="A10652" s="6" t="s">
        <v>10651</v>
      </c>
      <c r="B10652" s="10" t="e">
        <v>#N/A</v>
      </c>
      <c r="C10652" s="6" t="str">
        <f>MID(A10652,1,2)</f>
        <v>KB</v>
      </c>
      <c r="D10652" s="6" t="str">
        <f>MID(A10652,3,2)</f>
        <v>27</v>
      </c>
      <c r="E10652" s="6" t="str">
        <f>MID(A10652,3,2)</f>
        <v>27</v>
      </c>
      <c r="F10652" s="6" t="str">
        <f>MID(A10652,6,2)</f>
        <v>30</v>
      </c>
      <c r="G10652">
        <f>IF(F10652="01",IF(F10653="99",1,0),0)</f>
        <v>0</v>
      </c>
    </row>
    <row r="10653" spans="1:7" x14ac:dyDescent="0.25">
      <c r="A10653" s="6" t="s">
        <v>10652</v>
      </c>
      <c r="B10653" s="10" t="e">
        <v>#N/A</v>
      </c>
      <c r="C10653" s="6" t="str">
        <f>MID(A10653,1,2)</f>
        <v>KB</v>
      </c>
      <c r="D10653" s="6" t="str">
        <f>MID(A10653,3,2)</f>
        <v>27</v>
      </c>
      <c r="E10653" s="6" t="str">
        <f>MID(A10653,3,2)</f>
        <v>27</v>
      </c>
      <c r="F10653" s="6" t="str">
        <f>MID(A10653,6,2)</f>
        <v>32</v>
      </c>
      <c r="G10653">
        <f>IF(F10653="01",IF(F10654="99",1,0),0)</f>
        <v>0</v>
      </c>
    </row>
    <row r="10654" spans="1:7" x14ac:dyDescent="0.25">
      <c r="A10654" s="6" t="s">
        <v>10653</v>
      </c>
      <c r="B10654" s="10" t="e">
        <v>#N/A</v>
      </c>
      <c r="C10654" s="6" t="str">
        <f>MID(A10654,1,2)</f>
        <v>KB</v>
      </c>
      <c r="D10654" s="6" t="str">
        <f>MID(A10654,3,2)</f>
        <v>27</v>
      </c>
      <c r="E10654" s="6" t="str">
        <f>MID(A10654,3,2)</f>
        <v>27</v>
      </c>
      <c r="F10654" s="6" t="str">
        <f>MID(A10654,6,2)</f>
        <v>33</v>
      </c>
      <c r="G10654">
        <f>IF(F10654="01",IF(F10655="99",1,0),0)</f>
        <v>0</v>
      </c>
    </row>
    <row r="10655" spans="1:7" x14ac:dyDescent="0.25">
      <c r="A10655" s="6" t="s">
        <v>10654</v>
      </c>
      <c r="B10655" s="10" t="e">
        <v>#N/A</v>
      </c>
      <c r="C10655" s="6" t="str">
        <f>MID(A10655,1,2)</f>
        <v>KB</v>
      </c>
      <c r="D10655" s="6" t="str">
        <f>MID(A10655,3,2)</f>
        <v>27</v>
      </c>
      <c r="E10655" s="6" t="str">
        <f>MID(A10655,3,2)</f>
        <v>27</v>
      </c>
      <c r="F10655" s="6" t="str">
        <f>MID(A10655,6,2)</f>
        <v>35</v>
      </c>
      <c r="G10655">
        <f>IF(F10655="01",IF(F10656="99",1,0),0)</f>
        <v>0</v>
      </c>
    </row>
    <row r="10656" spans="1:7" x14ac:dyDescent="0.25">
      <c r="A10656" s="6" t="s">
        <v>10655</v>
      </c>
      <c r="B10656" s="10" t="e">
        <v>#N/A</v>
      </c>
      <c r="C10656" s="6" t="str">
        <f>MID(A10656,1,2)</f>
        <v>KB</v>
      </c>
      <c r="D10656" s="6" t="str">
        <f>MID(A10656,3,2)</f>
        <v>27</v>
      </c>
      <c r="E10656" s="6" t="str">
        <f>MID(A10656,3,2)</f>
        <v>27</v>
      </c>
      <c r="F10656" s="6" t="str">
        <f>MID(A10656,6,2)</f>
        <v>34</v>
      </c>
      <c r="G10656">
        <f>IF(F10656="01",IF(F10657="99",1,0),0)</f>
        <v>0</v>
      </c>
    </row>
    <row r="10657" spans="1:7" x14ac:dyDescent="0.25">
      <c r="A10657" s="6" t="s">
        <v>10656</v>
      </c>
      <c r="B10657" s="10" t="e">
        <v>#N/A</v>
      </c>
      <c r="C10657" s="6" t="str">
        <f>MID(A10657,1,2)</f>
        <v>KB</v>
      </c>
      <c r="D10657" s="6" t="str">
        <f>MID(A10657,3,2)</f>
        <v>27</v>
      </c>
      <c r="E10657" s="6" t="str">
        <f>MID(A10657,3,2)</f>
        <v>27</v>
      </c>
      <c r="F10657" s="6" t="str">
        <f>MID(A10657,6,2)</f>
        <v>36</v>
      </c>
      <c r="G10657">
        <f>IF(F10657="01",IF(F10658="99",1,0),0)</f>
        <v>0</v>
      </c>
    </row>
    <row r="10658" spans="1:7" x14ac:dyDescent="0.25">
      <c r="A10658" s="6" t="s">
        <v>10657</v>
      </c>
      <c r="B10658" s="10" t="e">
        <v>#N/A</v>
      </c>
      <c r="C10658" s="6" t="str">
        <f>MID(A10658,1,2)</f>
        <v>KB</v>
      </c>
      <c r="D10658" s="6" t="str">
        <f>MID(A10658,3,2)</f>
        <v>27</v>
      </c>
      <c r="E10658" s="6" t="str">
        <f>MID(A10658,3,2)</f>
        <v>27</v>
      </c>
      <c r="F10658" s="6" t="str">
        <f>MID(A10658,6,2)</f>
        <v>37</v>
      </c>
      <c r="G10658">
        <f>IF(F10658="01",IF(F10659="99",1,0),0)</f>
        <v>0</v>
      </c>
    </row>
    <row r="10659" spans="1:7" x14ac:dyDescent="0.25">
      <c r="A10659" s="6" t="s">
        <v>10658</v>
      </c>
      <c r="B10659" s="10" t="e">
        <v>#N/A</v>
      </c>
      <c r="C10659" s="6" t="str">
        <f>MID(A10659,1,2)</f>
        <v>KB</v>
      </c>
      <c r="D10659" s="6" t="str">
        <f>MID(A10659,3,2)</f>
        <v>27</v>
      </c>
      <c r="E10659" s="6" t="str">
        <f>MID(A10659,3,2)</f>
        <v>27</v>
      </c>
      <c r="F10659" s="6" t="str">
        <f>MID(A10659,6,2)</f>
        <v>39</v>
      </c>
      <c r="G10659">
        <f>IF(F10659="01",IF(F10660="99",1,0),0)</f>
        <v>0</v>
      </c>
    </row>
    <row r="10660" spans="1:7" x14ac:dyDescent="0.25">
      <c r="A10660" s="6" t="s">
        <v>10659</v>
      </c>
      <c r="B10660" s="10" t="e">
        <v>#N/A</v>
      </c>
      <c r="C10660" s="6" t="str">
        <f>MID(A10660,1,2)</f>
        <v>KB</v>
      </c>
      <c r="D10660" s="6" t="str">
        <f>MID(A10660,3,2)</f>
        <v>27</v>
      </c>
      <c r="E10660" s="6" t="str">
        <f>MID(A10660,3,2)</f>
        <v>27</v>
      </c>
      <c r="F10660" s="6" t="str">
        <f>MID(A10660,6,2)</f>
        <v>38</v>
      </c>
      <c r="G10660">
        <f>IF(F10660="01",IF(F10661="99",1,0),0)</f>
        <v>0</v>
      </c>
    </row>
    <row r="10661" spans="1:7" x14ac:dyDescent="0.25">
      <c r="A10661" s="6" t="s">
        <v>10660</v>
      </c>
      <c r="B10661" s="10" t="e">
        <v>#N/A</v>
      </c>
      <c r="C10661" s="6" t="str">
        <f>MID(A10661,1,2)</f>
        <v>KB</v>
      </c>
      <c r="D10661" s="6" t="str">
        <f>MID(A10661,3,2)</f>
        <v>27</v>
      </c>
      <c r="E10661" s="6" t="str">
        <f>MID(A10661,3,2)</f>
        <v>27</v>
      </c>
      <c r="F10661" s="6" t="str">
        <f>MID(A10661,6,2)</f>
        <v>40</v>
      </c>
      <c r="G10661">
        <f>IF(F10661="01",IF(F10662="99",1,0),0)</f>
        <v>0</v>
      </c>
    </row>
    <row r="10662" spans="1:7" x14ac:dyDescent="0.25">
      <c r="A10662" s="6" t="s">
        <v>10661</v>
      </c>
      <c r="B10662" s="10" t="e">
        <v>#N/A</v>
      </c>
      <c r="C10662" s="6" t="str">
        <f>MID(A10662,1,2)</f>
        <v>KB</v>
      </c>
      <c r="D10662" s="6" t="str">
        <f>MID(A10662,3,2)</f>
        <v>29</v>
      </c>
      <c r="E10662" s="6" t="str">
        <f>MID(A10662,3,2)</f>
        <v>29</v>
      </c>
      <c r="F10662" s="6" t="str">
        <f>MID(A10662,6,2)</f>
        <v>45</v>
      </c>
      <c r="G10662">
        <f>IF(F10662="01",IF(F10663="99",1,0),0)</f>
        <v>0</v>
      </c>
    </row>
    <row r="10663" spans="1:7" x14ac:dyDescent="0.25">
      <c r="A10663" s="6" t="s">
        <v>10662</v>
      </c>
      <c r="B10663" s="10" t="e">
        <v>#N/A</v>
      </c>
      <c r="C10663" s="6" t="str">
        <f>MID(A10663,1,2)</f>
        <v>KB</v>
      </c>
      <c r="D10663" s="6" t="str">
        <f>MID(A10663,3,2)</f>
        <v>29</v>
      </c>
      <c r="E10663" s="6" t="str">
        <f>MID(A10663,3,2)</f>
        <v>29</v>
      </c>
      <c r="F10663" s="6" t="str">
        <f>MID(A10663,6,2)</f>
        <v>47</v>
      </c>
      <c r="G10663">
        <f>IF(F10663="01",IF(F10664="99",1,0),0)</f>
        <v>0</v>
      </c>
    </row>
    <row r="10664" spans="1:7" x14ac:dyDescent="0.25">
      <c r="A10664" s="6" t="s">
        <v>10663</v>
      </c>
      <c r="B10664" s="10" t="e">
        <v>#N/A</v>
      </c>
      <c r="C10664" s="6" t="str">
        <f>MID(A10664,1,2)</f>
        <v>KB</v>
      </c>
      <c r="D10664" s="6" t="str">
        <f>MID(A10664,3,2)</f>
        <v>29</v>
      </c>
      <c r="E10664" s="6" t="str">
        <f>MID(A10664,3,2)</f>
        <v>29</v>
      </c>
      <c r="F10664" s="6" t="str">
        <f>MID(A10664,6,2)</f>
        <v>46</v>
      </c>
      <c r="G10664">
        <f>IF(F10664="01",IF(F10665="99",1,0),0)</f>
        <v>0</v>
      </c>
    </row>
    <row r="10665" spans="1:7" x14ac:dyDescent="0.25">
      <c r="A10665" s="6" t="s">
        <v>10664</v>
      </c>
      <c r="B10665" s="10" t="e">
        <v>#N/A</v>
      </c>
      <c r="C10665" s="6" t="str">
        <f>MID(A10665,1,2)</f>
        <v>KB</v>
      </c>
      <c r="D10665" s="6" t="str">
        <f>MID(A10665,3,2)</f>
        <v>29</v>
      </c>
      <c r="E10665" s="6" t="str">
        <f>MID(A10665,3,2)</f>
        <v>29</v>
      </c>
      <c r="F10665" s="6" t="str">
        <f>MID(A10665,6,2)</f>
        <v>48</v>
      </c>
      <c r="G10665">
        <f>IF(F10665="01",IF(F10666="99",1,0),0)</f>
        <v>0</v>
      </c>
    </row>
    <row r="10666" spans="1:7" x14ac:dyDescent="0.25">
      <c r="A10666" s="6" t="s">
        <v>10665</v>
      </c>
      <c r="B10666" s="10" t="e">
        <v>#N/A</v>
      </c>
      <c r="C10666" s="6" t="str">
        <f>MID(A10666,1,2)</f>
        <v>KB</v>
      </c>
      <c r="D10666" s="6" t="str">
        <f>MID(A10666,3,2)</f>
        <v>29</v>
      </c>
      <c r="E10666" s="6" t="str">
        <f>MID(A10666,3,2)</f>
        <v>29</v>
      </c>
      <c r="F10666" s="6" t="str">
        <f>MID(A10666,6,2)</f>
        <v>49</v>
      </c>
      <c r="G10666">
        <f>IF(F10666="01",IF(F10667="99",1,0),0)</f>
        <v>0</v>
      </c>
    </row>
    <row r="10667" spans="1:7" x14ac:dyDescent="0.25">
      <c r="A10667" s="6" t="s">
        <v>10666</v>
      </c>
      <c r="B10667" s="10" t="e">
        <v>#N/A</v>
      </c>
      <c r="C10667" s="6" t="str">
        <f>MID(A10667,1,2)</f>
        <v>KB</v>
      </c>
      <c r="D10667" s="6" t="str">
        <f>MID(A10667,3,2)</f>
        <v>29</v>
      </c>
      <c r="E10667" s="6" t="str">
        <f>MID(A10667,3,2)</f>
        <v>29</v>
      </c>
      <c r="F10667" s="6" t="str">
        <f>MID(A10667,6,2)</f>
        <v>51</v>
      </c>
      <c r="G10667">
        <f>IF(F10667="01",IF(F10668="99",1,0),0)</f>
        <v>0</v>
      </c>
    </row>
    <row r="10668" spans="1:7" x14ac:dyDescent="0.25">
      <c r="A10668" s="6" t="s">
        <v>10667</v>
      </c>
      <c r="B10668" s="10" t="e">
        <v>#N/A</v>
      </c>
      <c r="C10668" s="6" t="str">
        <f>MID(A10668,1,2)</f>
        <v>KB</v>
      </c>
      <c r="D10668" s="6" t="str">
        <f>MID(A10668,3,2)</f>
        <v>29</v>
      </c>
      <c r="E10668" s="6" t="str">
        <f>MID(A10668,3,2)</f>
        <v>29</v>
      </c>
      <c r="F10668" s="6" t="str">
        <f>MID(A10668,6,2)</f>
        <v>50</v>
      </c>
      <c r="G10668">
        <f>IF(F10668="01",IF(F10669="99",1,0),0)</f>
        <v>0</v>
      </c>
    </row>
    <row r="10669" spans="1:7" x14ac:dyDescent="0.25">
      <c r="A10669" s="6" t="s">
        <v>10668</v>
      </c>
      <c r="B10669" s="10" t="e">
        <v>#N/A</v>
      </c>
      <c r="C10669" s="6" t="str">
        <f>MID(A10669,1,2)</f>
        <v>KB</v>
      </c>
      <c r="D10669" s="6" t="str">
        <f>MID(A10669,3,2)</f>
        <v>29</v>
      </c>
      <c r="E10669" s="6" t="str">
        <f>MID(A10669,3,2)</f>
        <v>29</v>
      </c>
      <c r="F10669" s="6" t="str">
        <f>MID(A10669,6,2)</f>
        <v>52</v>
      </c>
      <c r="G10669">
        <f>IF(F10669="01",IF(F10670="99",1,0),0)</f>
        <v>0</v>
      </c>
    </row>
    <row r="10670" spans="1:7" x14ac:dyDescent="0.25">
      <c r="A10670" s="6" t="s">
        <v>10669</v>
      </c>
      <c r="B10670" s="10" t="e">
        <v>#N/A</v>
      </c>
      <c r="C10670" s="6" t="str">
        <f>MID(A10670,1,2)</f>
        <v>KB</v>
      </c>
      <c r="D10670" s="6" t="str">
        <f>MID(A10670,3,2)</f>
        <v>29</v>
      </c>
      <c r="E10670" s="6" t="str">
        <f>MID(A10670,3,2)</f>
        <v>29</v>
      </c>
      <c r="F10670" s="6" t="str">
        <f>MID(A10670,6,2)</f>
        <v>53</v>
      </c>
      <c r="G10670">
        <f>IF(F10670="01",IF(F10671="99",1,0),0)</f>
        <v>0</v>
      </c>
    </row>
    <row r="10671" spans="1:7" x14ac:dyDescent="0.25">
      <c r="A10671" s="6" t="s">
        <v>10670</v>
      </c>
      <c r="B10671" s="10" t="e">
        <v>#N/A</v>
      </c>
      <c r="C10671" s="6" t="str">
        <f>MID(A10671,1,2)</f>
        <v>KB</v>
      </c>
      <c r="D10671" s="6" t="str">
        <f>MID(A10671,3,2)</f>
        <v>29</v>
      </c>
      <c r="E10671" s="6" t="str">
        <f>MID(A10671,3,2)</f>
        <v>29</v>
      </c>
      <c r="F10671" s="6" t="str">
        <f>MID(A10671,6,2)</f>
        <v>55</v>
      </c>
      <c r="G10671">
        <f>IF(F10671="01",IF(F10672="99",1,0),0)</f>
        <v>0</v>
      </c>
    </row>
    <row r="10672" spans="1:7" x14ac:dyDescent="0.25">
      <c r="A10672" s="6" t="s">
        <v>10671</v>
      </c>
      <c r="B10672" s="10" t="e">
        <v>#N/A</v>
      </c>
      <c r="C10672" s="6" t="str">
        <f>MID(A10672,1,2)</f>
        <v>KB</v>
      </c>
      <c r="D10672" s="6" t="str">
        <f>MID(A10672,3,2)</f>
        <v>29</v>
      </c>
      <c r="E10672" s="6" t="str">
        <f>MID(A10672,3,2)</f>
        <v>29</v>
      </c>
      <c r="F10672" s="6" t="str">
        <f>MID(A10672,6,2)</f>
        <v>54</v>
      </c>
      <c r="G10672">
        <f>IF(F10672="01",IF(F10673="99",1,0),0)</f>
        <v>0</v>
      </c>
    </row>
    <row r="10673" spans="1:7" x14ac:dyDescent="0.25">
      <c r="A10673" s="6" t="s">
        <v>10672</v>
      </c>
      <c r="B10673" s="10" t="e">
        <v>#N/A</v>
      </c>
      <c r="C10673" s="6" t="str">
        <f>MID(A10673,1,2)</f>
        <v>KB</v>
      </c>
      <c r="D10673" s="6" t="str">
        <f>MID(A10673,3,2)</f>
        <v>29</v>
      </c>
      <c r="E10673" s="6" t="str">
        <f>MID(A10673,3,2)</f>
        <v>29</v>
      </c>
      <c r="F10673" s="6" t="str">
        <f>MID(A10673,6,2)</f>
        <v>56</v>
      </c>
      <c r="G10673">
        <f>IF(F10673="01",IF(F10674="99",1,0),0)</f>
        <v>0</v>
      </c>
    </row>
    <row r="10674" spans="1:7" x14ac:dyDescent="0.25">
      <c r="A10674" s="6" t="s">
        <v>10673</v>
      </c>
      <c r="B10674" s="10" t="e">
        <v>#N/A</v>
      </c>
      <c r="C10674" s="6" t="str">
        <f>MID(A10674,1,2)</f>
        <v>KB</v>
      </c>
      <c r="D10674" s="6" t="str">
        <f>MID(A10674,3,2)</f>
        <v>31</v>
      </c>
      <c r="E10674" s="6" t="str">
        <f>MID(A10674,3,2)</f>
        <v>31</v>
      </c>
      <c r="F10674" s="6" t="str">
        <f>MID(A10674,6,2)</f>
        <v>61</v>
      </c>
      <c r="G10674">
        <f>IF(F10674="01",IF(F10675="99",1,0),0)</f>
        <v>0</v>
      </c>
    </row>
    <row r="10675" spans="1:7" x14ac:dyDescent="0.25">
      <c r="A10675" s="6" t="s">
        <v>10674</v>
      </c>
      <c r="B10675" s="10" t="e">
        <v>#N/A</v>
      </c>
      <c r="C10675" s="6" t="str">
        <f>MID(A10675,1,2)</f>
        <v>KB</v>
      </c>
      <c r="D10675" s="6" t="str">
        <f>MID(A10675,3,2)</f>
        <v>31</v>
      </c>
      <c r="E10675" s="6" t="str">
        <f>MID(A10675,3,2)</f>
        <v>31</v>
      </c>
      <c r="F10675" s="6" t="str">
        <f>MID(A10675,6,2)</f>
        <v>63</v>
      </c>
      <c r="G10675">
        <f>IF(F10675="01",IF(F10676="99",1,0),0)</f>
        <v>0</v>
      </c>
    </row>
    <row r="10676" spans="1:7" x14ac:dyDescent="0.25">
      <c r="A10676" s="6" t="s">
        <v>10675</v>
      </c>
      <c r="B10676" s="10" t="e">
        <v>#N/A</v>
      </c>
      <c r="C10676" s="6" t="str">
        <f>MID(A10676,1,2)</f>
        <v>KB</v>
      </c>
      <c r="D10676" s="6" t="str">
        <f>MID(A10676,3,2)</f>
        <v>31</v>
      </c>
      <c r="E10676" s="6" t="str">
        <f>MID(A10676,3,2)</f>
        <v>31</v>
      </c>
      <c r="F10676" s="6" t="str">
        <f>MID(A10676,6,2)</f>
        <v>62</v>
      </c>
      <c r="G10676">
        <f>IF(F10676="01",IF(F10677="99",1,0),0)</f>
        <v>0</v>
      </c>
    </row>
    <row r="10677" spans="1:7" x14ac:dyDescent="0.25">
      <c r="A10677" s="6" t="s">
        <v>10676</v>
      </c>
      <c r="B10677" s="10" t="e">
        <v>#N/A</v>
      </c>
      <c r="C10677" s="6" t="str">
        <f>MID(A10677,1,2)</f>
        <v>KB</v>
      </c>
      <c r="D10677" s="6" t="str">
        <f>MID(A10677,3,2)</f>
        <v>31</v>
      </c>
      <c r="E10677" s="6" t="str">
        <f>MID(A10677,3,2)</f>
        <v>31</v>
      </c>
      <c r="F10677" s="6" t="str">
        <f>MID(A10677,6,2)</f>
        <v>64</v>
      </c>
      <c r="G10677">
        <f>IF(F10677="01",IF(F10678="99",1,0),0)</f>
        <v>0</v>
      </c>
    </row>
    <row r="10678" spans="1:7" x14ac:dyDescent="0.25">
      <c r="A10678" s="6" t="s">
        <v>10677</v>
      </c>
      <c r="B10678" s="10" t="e">
        <v>#N/A</v>
      </c>
      <c r="C10678" s="6" t="str">
        <f>MID(A10678,1,2)</f>
        <v>KB</v>
      </c>
      <c r="D10678" s="6" t="str">
        <f>MID(A10678,3,2)</f>
        <v>31</v>
      </c>
      <c r="E10678" s="6" t="str">
        <f>MID(A10678,3,2)</f>
        <v>31</v>
      </c>
      <c r="F10678" s="6" t="str">
        <f>MID(A10678,6,2)</f>
        <v>65</v>
      </c>
      <c r="G10678">
        <f>IF(F10678="01",IF(F10679="99",1,0),0)</f>
        <v>0</v>
      </c>
    </row>
    <row r="10679" spans="1:7" x14ac:dyDescent="0.25">
      <c r="A10679" s="6" t="s">
        <v>10678</v>
      </c>
      <c r="B10679" s="10" t="e">
        <v>#N/A</v>
      </c>
      <c r="C10679" s="6" t="str">
        <f>MID(A10679,1,2)</f>
        <v>KB</v>
      </c>
      <c r="D10679" s="6" t="str">
        <f>MID(A10679,3,2)</f>
        <v>31</v>
      </c>
      <c r="E10679" s="6" t="str">
        <f>MID(A10679,3,2)</f>
        <v>31</v>
      </c>
      <c r="F10679" s="6" t="str">
        <f>MID(A10679,6,2)</f>
        <v>67</v>
      </c>
      <c r="G10679">
        <f>IF(F10679="01",IF(F10680="99",1,0),0)</f>
        <v>0</v>
      </c>
    </row>
    <row r="10680" spans="1:7" x14ac:dyDescent="0.25">
      <c r="A10680" s="6" t="s">
        <v>10679</v>
      </c>
      <c r="B10680" s="10" t="e">
        <v>#N/A</v>
      </c>
      <c r="C10680" s="6" t="str">
        <f>MID(A10680,1,2)</f>
        <v>KB</v>
      </c>
      <c r="D10680" s="6" t="str">
        <f>MID(A10680,3,2)</f>
        <v>31</v>
      </c>
      <c r="E10680" s="6" t="str">
        <f>MID(A10680,3,2)</f>
        <v>31</v>
      </c>
      <c r="F10680" s="6" t="str">
        <f>MID(A10680,6,2)</f>
        <v>66</v>
      </c>
      <c r="G10680">
        <f>IF(F10680="01",IF(F10681="99",1,0),0)</f>
        <v>0</v>
      </c>
    </row>
    <row r="10681" spans="1:7" x14ac:dyDescent="0.25">
      <c r="A10681" s="6" t="s">
        <v>10680</v>
      </c>
      <c r="B10681" s="10" t="e">
        <v>#N/A</v>
      </c>
      <c r="C10681" s="6" t="str">
        <f>MID(A10681,1,2)</f>
        <v>KB</v>
      </c>
      <c r="D10681" s="6" t="str">
        <f>MID(A10681,3,2)</f>
        <v>31</v>
      </c>
      <c r="E10681" s="6" t="str">
        <f>MID(A10681,3,2)</f>
        <v>31</v>
      </c>
      <c r="F10681" s="6" t="str">
        <f>MID(A10681,6,2)</f>
        <v>68</v>
      </c>
      <c r="G10681">
        <f>IF(F10681="01",IF(F10682="99",1,0),0)</f>
        <v>0</v>
      </c>
    </row>
    <row r="10682" spans="1:7" x14ac:dyDescent="0.25">
      <c r="A10682" s="6" t="s">
        <v>10681</v>
      </c>
      <c r="B10682" s="10" t="e">
        <v>#N/A</v>
      </c>
      <c r="C10682" s="6" t="str">
        <f>MID(A10682,1,2)</f>
        <v>KB</v>
      </c>
      <c r="D10682" s="6" t="str">
        <f>MID(A10682,3,2)</f>
        <v>31</v>
      </c>
      <c r="E10682" s="6" t="str">
        <f>MID(A10682,3,2)</f>
        <v>31</v>
      </c>
      <c r="F10682" s="6" t="str">
        <f>MID(A10682,6,2)</f>
        <v>69</v>
      </c>
      <c r="G10682">
        <f>IF(F10682="01",IF(F10683="99",1,0),0)</f>
        <v>0</v>
      </c>
    </row>
    <row r="10683" spans="1:7" x14ac:dyDescent="0.25">
      <c r="A10683" s="6" t="s">
        <v>10682</v>
      </c>
      <c r="B10683" s="10" t="e">
        <v>#N/A</v>
      </c>
      <c r="C10683" s="6" t="str">
        <f>MID(A10683,1,2)</f>
        <v>KB</v>
      </c>
      <c r="D10683" s="6" t="str">
        <f>MID(A10683,3,2)</f>
        <v>31</v>
      </c>
      <c r="E10683" s="6" t="str">
        <f>MID(A10683,3,2)</f>
        <v>31</v>
      </c>
      <c r="F10683" s="6" t="str">
        <f>MID(A10683,6,2)</f>
        <v>71</v>
      </c>
      <c r="G10683">
        <f>IF(F10683="01",IF(F10684="99",1,0),0)</f>
        <v>0</v>
      </c>
    </row>
    <row r="10684" spans="1:7" x14ac:dyDescent="0.25">
      <c r="A10684" s="6" t="s">
        <v>10683</v>
      </c>
      <c r="B10684" s="10" t="e">
        <v>#N/A</v>
      </c>
      <c r="C10684" s="6" t="str">
        <f>MID(A10684,1,2)</f>
        <v>KB</v>
      </c>
      <c r="D10684" s="6" t="str">
        <f>MID(A10684,3,2)</f>
        <v>31</v>
      </c>
      <c r="E10684" s="6" t="str">
        <f>MID(A10684,3,2)</f>
        <v>31</v>
      </c>
      <c r="F10684" s="6" t="str">
        <f>MID(A10684,6,2)</f>
        <v>70</v>
      </c>
      <c r="G10684">
        <f>IF(F10684="01",IF(F10685="99",1,0),0)</f>
        <v>0</v>
      </c>
    </row>
    <row r="10685" spans="1:7" x14ac:dyDescent="0.25">
      <c r="A10685" s="6" t="s">
        <v>10684</v>
      </c>
      <c r="B10685" s="10" t="e">
        <v>#N/A</v>
      </c>
      <c r="C10685" s="6" t="str">
        <f>MID(A10685,1,2)</f>
        <v>KB</v>
      </c>
      <c r="D10685" s="6" t="str">
        <f>MID(A10685,3,2)</f>
        <v>31</v>
      </c>
      <c r="E10685" s="6" t="str">
        <f>MID(A10685,3,2)</f>
        <v>31</v>
      </c>
      <c r="F10685" s="6" t="str">
        <f>MID(A10685,6,2)</f>
        <v>72</v>
      </c>
      <c r="G10685">
        <f>IF(F10685="01",IF(F10686="99",1,0),0)</f>
        <v>0</v>
      </c>
    </row>
    <row r="10686" spans="1:7" x14ac:dyDescent="0.25">
      <c r="A10686" s="6" t="s">
        <v>10685</v>
      </c>
      <c r="B10686" s="10" t="e">
        <v>#N/A</v>
      </c>
      <c r="C10686" s="6" t="str">
        <f>MID(A10686,1,2)</f>
        <v>KB</v>
      </c>
      <c r="D10686" s="6" t="str">
        <f>MID(A10686,3,2)</f>
        <v>33</v>
      </c>
      <c r="E10686" s="6" t="str">
        <f>MID(A10686,3,2)</f>
        <v>33</v>
      </c>
      <c r="F10686" s="6" t="str">
        <f>MID(A10686,6,2)</f>
        <v>77</v>
      </c>
      <c r="G10686">
        <f>IF(F10686="01",IF(F10687="99",1,0),0)</f>
        <v>0</v>
      </c>
    </row>
    <row r="10687" spans="1:7" x14ac:dyDescent="0.25">
      <c r="A10687" s="6" t="s">
        <v>10686</v>
      </c>
      <c r="B10687" s="10" t="e">
        <v>#N/A</v>
      </c>
      <c r="C10687" s="6" t="str">
        <f>MID(A10687,1,2)</f>
        <v>KB</v>
      </c>
      <c r="D10687" s="6" t="str">
        <f>MID(A10687,3,2)</f>
        <v>33</v>
      </c>
      <c r="E10687" s="6" t="str">
        <f>MID(A10687,3,2)</f>
        <v>33</v>
      </c>
      <c r="F10687" s="6" t="str">
        <f>MID(A10687,6,2)</f>
        <v>79</v>
      </c>
      <c r="G10687">
        <f>IF(F10687="01",IF(F10688="99",1,0),0)</f>
        <v>0</v>
      </c>
    </row>
    <row r="10688" spans="1:7" x14ac:dyDescent="0.25">
      <c r="A10688" s="6" t="s">
        <v>10687</v>
      </c>
      <c r="B10688" s="10" t="e">
        <v>#N/A</v>
      </c>
      <c r="C10688" s="6" t="str">
        <f>MID(A10688,1,2)</f>
        <v>KB</v>
      </c>
      <c r="D10688" s="6" t="str">
        <f>MID(A10688,3,2)</f>
        <v>33</v>
      </c>
      <c r="E10688" s="6" t="str">
        <f>MID(A10688,3,2)</f>
        <v>33</v>
      </c>
      <c r="F10688" s="6" t="str">
        <f>MID(A10688,6,2)</f>
        <v>78</v>
      </c>
      <c r="G10688">
        <f>IF(F10688="01",IF(F10689="99",1,0),0)</f>
        <v>0</v>
      </c>
    </row>
    <row r="10689" spans="1:7" x14ac:dyDescent="0.25">
      <c r="A10689" s="6" t="s">
        <v>10688</v>
      </c>
      <c r="B10689" s="10" t="e">
        <v>#N/A</v>
      </c>
      <c r="C10689" s="6" t="str">
        <f>MID(A10689,1,2)</f>
        <v>KB</v>
      </c>
      <c r="D10689" s="6" t="str">
        <f>MID(A10689,3,2)</f>
        <v>33</v>
      </c>
      <c r="E10689" s="6" t="str">
        <f>MID(A10689,3,2)</f>
        <v>33</v>
      </c>
      <c r="F10689" s="6" t="str">
        <f>MID(A10689,6,2)</f>
        <v>80</v>
      </c>
      <c r="G10689">
        <f>IF(F10689="01",IF(F10690="99",1,0),0)</f>
        <v>0</v>
      </c>
    </row>
    <row r="10690" spans="1:7" x14ac:dyDescent="0.25">
      <c r="A10690" s="6" t="s">
        <v>10689</v>
      </c>
      <c r="B10690" s="10" t="e">
        <v>#N/A</v>
      </c>
      <c r="C10690" s="6" t="str">
        <f>MID(A10690,1,2)</f>
        <v>KB</v>
      </c>
      <c r="D10690" s="6" t="str">
        <f>MID(A10690,3,2)</f>
        <v>33</v>
      </c>
      <c r="E10690" s="6" t="str">
        <f>MID(A10690,3,2)</f>
        <v>33</v>
      </c>
      <c r="F10690" s="6" t="str">
        <f>MID(A10690,6,2)</f>
        <v>81</v>
      </c>
      <c r="G10690">
        <f>IF(F10690="01",IF(F10691="99",1,0),0)</f>
        <v>0</v>
      </c>
    </row>
    <row r="10691" spans="1:7" x14ac:dyDescent="0.25">
      <c r="A10691" s="6" t="s">
        <v>10690</v>
      </c>
      <c r="B10691" s="10" t="e">
        <v>#N/A</v>
      </c>
      <c r="C10691" s="6" t="str">
        <f>MID(A10691,1,2)</f>
        <v>KB</v>
      </c>
      <c r="D10691" s="6" t="str">
        <f>MID(A10691,3,2)</f>
        <v>33</v>
      </c>
      <c r="E10691" s="6" t="str">
        <f>MID(A10691,3,2)</f>
        <v>33</v>
      </c>
      <c r="F10691" s="6" t="str">
        <f>MID(A10691,6,2)</f>
        <v>83</v>
      </c>
      <c r="G10691">
        <f>IF(F10691="01",IF(F10692="99",1,0),0)</f>
        <v>0</v>
      </c>
    </row>
    <row r="10692" spans="1:7" x14ac:dyDescent="0.25">
      <c r="A10692" s="6" t="s">
        <v>10691</v>
      </c>
      <c r="B10692" s="10" t="e">
        <v>#N/A</v>
      </c>
      <c r="C10692" s="6" t="str">
        <f>MID(A10692,1,2)</f>
        <v>KB</v>
      </c>
      <c r="D10692" s="6" t="str">
        <f>MID(A10692,3,2)</f>
        <v>33</v>
      </c>
      <c r="E10692" s="6" t="str">
        <f>MID(A10692,3,2)</f>
        <v>33</v>
      </c>
      <c r="F10692" s="6" t="str">
        <f>MID(A10692,6,2)</f>
        <v>82</v>
      </c>
      <c r="G10692">
        <f>IF(F10692="01",IF(F10693="99",1,0),0)</f>
        <v>0</v>
      </c>
    </row>
    <row r="10693" spans="1:7" x14ac:dyDescent="0.25">
      <c r="A10693" s="6" t="s">
        <v>10692</v>
      </c>
      <c r="B10693" s="10" t="e">
        <v>#N/A</v>
      </c>
      <c r="C10693" s="6" t="str">
        <f>MID(A10693,1,2)</f>
        <v>KB</v>
      </c>
      <c r="D10693" s="6" t="str">
        <f>MID(A10693,3,2)</f>
        <v>33</v>
      </c>
      <c r="E10693" s="6" t="str">
        <f>MID(A10693,3,2)</f>
        <v>33</v>
      </c>
      <c r="F10693" s="6" t="str">
        <f>MID(A10693,6,2)</f>
        <v>84</v>
      </c>
      <c r="G10693">
        <f>IF(F10693="01",IF(F10694="99",1,0),0)</f>
        <v>0</v>
      </c>
    </row>
    <row r="10694" spans="1:7" x14ac:dyDescent="0.25">
      <c r="A10694" s="6" t="s">
        <v>10693</v>
      </c>
      <c r="B10694" s="10" t="e">
        <v>#N/A</v>
      </c>
      <c r="C10694" s="6" t="str">
        <f>MID(A10694,1,2)</f>
        <v>KB</v>
      </c>
      <c r="D10694" s="6" t="str">
        <f>MID(A10694,3,2)</f>
        <v>33</v>
      </c>
      <c r="E10694" s="6" t="str">
        <f>MID(A10694,3,2)</f>
        <v>33</v>
      </c>
      <c r="F10694" s="6" t="str">
        <f>MID(A10694,6,2)</f>
        <v>85</v>
      </c>
      <c r="G10694">
        <f>IF(F10694="01",IF(F10695="99",1,0),0)</f>
        <v>0</v>
      </c>
    </row>
    <row r="10695" spans="1:7" x14ac:dyDescent="0.25">
      <c r="A10695" s="6" t="s">
        <v>10694</v>
      </c>
      <c r="B10695" s="10" t="e">
        <v>#N/A</v>
      </c>
      <c r="C10695" s="6" t="str">
        <f>MID(A10695,1,2)</f>
        <v>KB</v>
      </c>
      <c r="D10695" s="6" t="str">
        <f>MID(A10695,3,2)</f>
        <v>33</v>
      </c>
      <c r="E10695" s="6" t="str">
        <f>MID(A10695,3,2)</f>
        <v>33</v>
      </c>
      <c r="F10695" s="6" t="str">
        <f>MID(A10695,6,2)</f>
        <v>87</v>
      </c>
      <c r="G10695">
        <f>IF(F10695="01",IF(F10696="99",1,0),0)</f>
        <v>0</v>
      </c>
    </row>
    <row r="10696" spans="1:7" x14ac:dyDescent="0.25">
      <c r="A10696" s="6" t="s">
        <v>10695</v>
      </c>
      <c r="B10696" s="10" t="e">
        <v>#N/A</v>
      </c>
      <c r="C10696" s="6" t="str">
        <f>MID(A10696,1,2)</f>
        <v>KB</v>
      </c>
      <c r="D10696" s="6" t="str">
        <f>MID(A10696,3,2)</f>
        <v>33</v>
      </c>
      <c r="E10696" s="6" t="str">
        <f>MID(A10696,3,2)</f>
        <v>33</v>
      </c>
      <c r="F10696" s="6" t="str">
        <f>MID(A10696,6,2)</f>
        <v>77</v>
      </c>
      <c r="G10696">
        <f>IF(F10696="01",IF(F10697="99",1,0),0)</f>
        <v>0</v>
      </c>
    </row>
    <row r="10697" spans="1:7" x14ac:dyDescent="0.25">
      <c r="A10697" s="6" t="s">
        <v>10696</v>
      </c>
      <c r="B10697" s="10" t="e">
        <v>#N/A</v>
      </c>
      <c r="C10697" s="6" t="str">
        <f>MID(A10697,1,2)</f>
        <v>KB</v>
      </c>
      <c r="D10697" s="6" t="str">
        <f>MID(A10697,3,2)</f>
        <v>33</v>
      </c>
      <c r="E10697" s="6" t="str">
        <f>MID(A10697,3,2)</f>
        <v>33</v>
      </c>
      <c r="F10697" s="6" t="str">
        <f>MID(A10697,6,2)</f>
        <v>79</v>
      </c>
      <c r="G10697">
        <f>IF(F10697="01",IF(F10698="99",1,0),0)</f>
        <v>0</v>
      </c>
    </row>
    <row r="10698" spans="1:7" x14ac:dyDescent="0.25">
      <c r="A10698" s="6" t="s">
        <v>10697</v>
      </c>
      <c r="B10698" s="10" t="e">
        <v>#N/A</v>
      </c>
      <c r="C10698" s="6" t="str">
        <f>MID(A10698,1,2)</f>
        <v>KB</v>
      </c>
      <c r="D10698" s="6" t="str">
        <f>MID(A10698,3,2)</f>
        <v>35</v>
      </c>
      <c r="E10698" s="6" t="str">
        <f>MID(A10698,3,2)</f>
        <v>35</v>
      </c>
      <c r="F10698" s="6" t="str">
        <f>MID(A10698,6,2)</f>
        <v>93</v>
      </c>
      <c r="G10698">
        <f>IF(F10698="01",IF(F10699="99",1,0),0)</f>
        <v>0</v>
      </c>
    </row>
    <row r="10699" spans="1:7" x14ac:dyDescent="0.25">
      <c r="A10699" s="6" t="s">
        <v>10698</v>
      </c>
      <c r="B10699" s="10" t="e">
        <v>#N/A</v>
      </c>
      <c r="C10699" s="6" t="str">
        <f>MID(A10699,1,2)</f>
        <v>KB</v>
      </c>
      <c r="D10699" s="6" t="str">
        <f>MID(A10699,3,2)</f>
        <v>35</v>
      </c>
      <c r="E10699" s="6" t="str">
        <f>MID(A10699,3,2)</f>
        <v>35</v>
      </c>
      <c r="F10699" s="6" t="str">
        <f>MID(A10699,6,2)</f>
        <v>95</v>
      </c>
      <c r="G10699">
        <f>IF(F10699="01",IF(F10700="99",1,0),0)</f>
        <v>0</v>
      </c>
    </row>
    <row r="10700" spans="1:7" x14ac:dyDescent="0.25">
      <c r="A10700" s="6" t="s">
        <v>10699</v>
      </c>
      <c r="B10700" s="10" t="e">
        <v>#N/A</v>
      </c>
      <c r="C10700" s="6" t="str">
        <f>MID(A10700,1,2)</f>
        <v>KB</v>
      </c>
      <c r="D10700" s="6" t="str">
        <f>MID(A10700,3,2)</f>
        <v>35</v>
      </c>
      <c r="E10700" s="6" t="str">
        <f>MID(A10700,3,2)</f>
        <v>35</v>
      </c>
      <c r="F10700" s="6" t="str">
        <f>MID(A10700,6,2)</f>
        <v>92</v>
      </c>
      <c r="G10700">
        <f>IF(F10700="01",IF(F10701="99",1,0),0)</f>
        <v>0</v>
      </c>
    </row>
    <row r="10701" spans="1:7" x14ac:dyDescent="0.25">
      <c r="A10701" s="6" t="s">
        <v>10700</v>
      </c>
      <c r="B10701" s="10" t="e">
        <v>#N/A</v>
      </c>
      <c r="C10701" s="6" t="str">
        <f>MID(A10701,1,2)</f>
        <v>KB</v>
      </c>
      <c r="D10701" s="6" t="str">
        <f>MID(A10701,3,2)</f>
        <v>35</v>
      </c>
      <c r="E10701" s="6" t="str">
        <f>MID(A10701,3,2)</f>
        <v>35</v>
      </c>
      <c r="F10701" s="6" t="str">
        <f>MID(A10701,6,2)</f>
        <v>94</v>
      </c>
      <c r="G10701">
        <f>IF(F10701="01",IF(F10702="99",1,0),0)</f>
        <v>0</v>
      </c>
    </row>
    <row r="10702" spans="1:7" x14ac:dyDescent="0.25">
      <c r="A10702" s="6" t="s">
        <v>10701</v>
      </c>
      <c r="B10702" s="10" t="e">
        <v>#N/A</v>
      </c>
      <c r="C10702" s="6" t="str">
        <f>MID(A10702,1,2)</f>
        <v>KB</v>
      </c>
      <c r="D10702" s="6" t="str">
        <f>MID(A10702,3,2)</f>
        <v>35</v>
      </c>
      <c r="E10702" s="6" t="str">
        <f>MID(A10702,3,2)</f>
        <v>35</v>
      </c>
      <c r="F10702" s="6" t="str">
        <f>MID(A10702,6,2)</f>
        <v>00</v>
      </c>
      <c r="G10702">
        <f>IF(F10702="01",IF(F10703="99",1,0),0)</f>
        <v>0</v>
      </c>
    </row>
    <row r="10703" spans="1:7" x14ac:dyDescent="0.25">
      <c r="A10703" s="6" t="s">
        <v>10702</v>
      </c>
      <c r="B10703" s="10" t="e">
        <v>#N/A</v>
      </c>
      <c r="C10703" s="6" t="str">
        <f>MID(A10703,1,2)</f>
        <v>KB</v>
      </c>
      <c r="D10703" s="6" t="str">
        <f>MID(A10703,3,2)</f>
        <v>35</v>
      </c>
      <c r="E10703" s="6" t="str">
        <f>MID(A10703,3,2)</f>
        <v>35</v>
      </c>
      <c r="F10703" s="6" t="str">
        <f>MID(A10703,6,2)</f>
        <v>97</v>
      </c>
      <c r="G10703">
        <f>IF(F10703="01",IF(F10704="99",1,0),0)</f>
        <v>0</v>
      </c>
    </row>
    <row r="10704" spans="1:7" x14ac:dyDescent="0.25">
      <c r="A10704" s="6" t="s">
        <v>10703</v>
      </c>
      <c r="B10704" s="10" t="e">
        <v>#N/A</v>
      </c>
      <c r="C10704" s="6" t="str">
        <f>MID(A10704,1,2)</f>
        <v>KB</v>
      </c>
      <c r="D10704" s="6" t="str">
        <f>MID(A10704,3,2)</f>
        <v>35</v>
      </c>
      <c r="E10704" s="6" t="str">
        <f>MID(A10704,3,2)</f>
        <v>35</v>
      </c>
      <c r="F10704" s="6" t="str">
        <f>MID(A10704,6,2)</f>
        <v>01</v>
      </c>
      <c r="G10704">
        <f>IF(F10704="01",IF(F10705="99",1,0),0)</f>
        <v>0</v>
      </c>
    </row>
    <row r="10705" spans="1:7" x14ac:dyDescent="0.25">
      <c r="A10705" s="6" t="s">
        <v>10704</v>
      </c>
      <c r="B10705" s="10" t="e">
        <v>#N/A</v>
      </c>
      <c r="C10705" s="6" t="str">
        <f>MID(A10705,1,2)</f>
        <v>KB</v>
      </c>
      <c r="D10705" s="6" t="str">
        <f>MID(A10705,3,2)</f>
        <v>35</v>
      </c>
      <c r="E10705" s="6" t="str">
        <f>MID(A10705,3,2)</f>
        <v>35</v>
      </c>
      <c r="F10705" s="6" t="str">
        <f>MID(A10705,6,2)</f>
        <v>03</v>
      </c>
      <c r="G10705">
        <f>IF(F10705="01",IF(F10706="99",1,0),0)</f>
        <v>0</v>
      </c>
    </row>
    <row r="10706" spans="1:7" x14ac:dyDescent="0.25">
      <c r="A10706" s="6" t="s">
        <v>10705</v>
      </c>
      <c r="B10706" s="10" t="e">
        <v>#N/A</v>
      </c>
      <c r="C10706" s="6" t="str">
        <f>MID(A10706,1,2)</f>
        <v>KB</v>
      </c>
      <c r="D10706" s="6" t="str">
        <f>MID(A10706,3,2)</f>
        <v>35</v>
      </c>
      <c r="E10706" s="6" t="str">
        <f>MID(A10706,3,2)</f>
        <v>35</v>
      </c>
      <c r="F10706" s="6" t="str">
        <f>MID(A10706,6,2)</f>
        <v>00</v>
      </c>
      <c r="G10706">
        <f>IF(F10706="01",IF(F10707="99",1,0),0)</f>
        <v>0</v>
      </c>
    </row>
    <row r="10707" spans="1:7" x14ac:dyDescent="0.25">
      <c r="A10707" s="6" t="s">
        <v>10706</v>
      </c>
      <c r="B10707" s="10" t="e">
        <v>#N/A</v>
      </c>
      <c r="C10707" s="6" t="str">
        <f>MID(A10707,1,2)</f>
        <v>KB</v>
      </c>
      <c r="D10707" s="6" t="str">
        <f>MID(A10707,3,2)</f>
        <v>35</v>
      </c>
      <c r="E10707" s="6" t="str">
        <f>MID(A10707,3,2)</f>
        <v>35</v>
      </c>
      <c r="F10707" s="6" t="str">
        <f>MID(A10707,6,2)</f>
        <v>02</v>
      </c>
      <c r="G10707">
        <f>IF(F10707="01",IF(F10708="99",1,0),0)</f>
        <v>0</v>
      </c>
    </row>
    <row r="10708" spans="1:7" x14ac:dyDescent="0.25">
      <c r="A10708" s="6" t="s">
        <v>10707</v>
      </c>
      <c r="B10708" s="10" t="e">
        <v>#N/A</v>
      </c>
      <c r="C10708" s="6" t="str">
        <f>MID(A10708,1,2)</f>
        <v>KB</v>
      </c>
      <c r="D10708" s="6" t="str">
        <f>MID(A10708,3,2)</f>
        <v>35</v>
      </c>
      <c r="E10708" s="6" t="str">
        <f>MID(A10708,3,2)</f>
        <v>35</v>
      </c>
      <c r="F10708" s="6" t="str">
        <f>MID(A10708,6,2)</f>
        <v>04</v>
      </c>
      <c r="G10708">
        <f>IF(F10708="01",IF(F10709="99",1,0),0)</f>
        <v>0</v>
      </c>
    </row>
    <row r="10709" spans="1:7" x14ac:dyDescent="0.25">
      <c r="A10709" s="6" t="s">
        <v>10708</v>
      </c>
      <c r="B10709" s="10" t="e">
        <v>#N/A</v>
      </c>
      <c r="C10709" s="6" t="str">
        <f>MID(A10709,1,2)</f>
        <v>KB</v>
      </c>
      <c r="D10709" s="6" t="str">
        <f>MID(A10709,3,2)</f>
        <v>35</v>
      </c>
      <c r="E10709" s="6" t="str">
        <f>MID(A10709,3,2)</f>
        <v>35</v>
      </c>
      <c r="F10709" s="6" t="str">
        <f>MID(A10709,6,2)</f>
        <v>01</v>
      </c>
      <c r="G10709">
        <f>IF(F10709="01",IF(F10710="99",1,0),0)</f>
        <v>0</v>
      </c>
    </row>
    <row r="10710" spans="1:7" x14ac:dyDescent="0.25">
      <c r="A10710" s="6" t="s">
        <v>10709</v>
      </c>
      <c r="B10710" s="10" t="e">
        <v>#N/A</v>
      </c>
      <c r="C10710" s="6" t="str">
        <f>MID(A10710,1,2)</f>
        <v>KB</v>
      </c>
      <c r="D10710" s="6" t="str">
        <f>MID(A10710,3,2)</f>
        <v>35</v>
      </c>
      <c r="E10710" s="6" t="str">
        <f>MID(A10710,3,2)</f>
        <v>35</v>
      </c>
      <c r="F10710" s="6" t="str">
        <f>MID(A10710,6,2)</f>
        <v>03</v>
      </c>
      <c r="G10710">
        <f>IF(F10710="01",IF(F10711="99",1,0),0)</f>
        <v>0</v>
      </c>
    </row>
    <row r="10711" spans="1:7" x14ac:dyDescent="0.25">
      <c r="A10711" s="6" t="s">
        <v>10710</v>
      </c>
      <c r="B10711" s="10" t="e">
        <v>#N/A</v>
      </c>
      <c r="C10711" s="6" t="str">
        <f>MID(A10711,1,2)</f>
        <v>KB</v>
      </c>
      <c r="D10711" s="6" t="str">
        <f>MID(A10711,3,2)</f>
        <v>37</v>
      </c>
      <c r="E10711" s="6" t="str">
        <f>MID(A10711,3,2)</f>
        <v>37</v>
      </c>
      <c r="F10711" s="6" t="str">
        <f>MID(A10711,6,2)</f>
        <v>09</v>
      </c>
      <c r="G10711">
        <f>IF(F10711="01",IF(F10712="99",1,0),0)</f>
        <v>0</v>
      </c>
    </row>
    <row r="10712" spans="1:7" x14ac:dyDescent="0.25">
      <c r="A10712" s="6" t="s">
        <v>10711</v>
      </c>
      <c r="B10712" s="10" t="e">
        <v>#N/A</v>
      </c>
      <c r="C10712" s="6" t="str">
        <f>MID(A10712,1,2)</f>
        <v>KB</v>
      </c>
      <c r="D10712" s="6" t="str">
        <f>MID(A10712,3,2)</f>
        <v>37</v>
      </c>
      <c r="E10712" s="6" t="str">
        <f>MID(A10712,3,2)</f>
        <v>37</v>
      </c>
      <c r="F10712" s="6" t="str">
        <f>MID(A10712,6,2)</f>
        <v>11</v>
      </c>
      <c r="G10712">
        <f>IF(F10712="01",IF(F10713="99",1,0),0)</f>
        <v>0</v>
      </c>
    </row>
    <row r="10713" spans="1:7" x14ac:dyDescent="0.25">
      <c r="A10713" s="6" t="s">
        <v>10712</v>
      </c>
      <c r="B10713" s="10" t="e">
        <v>#N/A</v>
      </c>
      <c r="C10713" s="6" t="str">
        <f>MID(A10713,1,2)</f>
        <v>KB</v>
      </c>
      <c r="D10713" s="6" t="str">
        <f>MID(A10713,3,2)</f>
        <v>37</v>
      </c>
      <c r="E10713" s="6" t="str">
        <f>MID(A10713,3,2)</f>
        <v>37</v>
      </c>
      <c r="F10713" s="6" t="str">
        <f>MID(A10713,6,2)</f>
        <v>10</v>
      </c>
      <c r="G10713">
        <f>IF(F10713="01",IF(F10714="99",1,0),0)</f>
        <v>0</v>
      </c>
    </row>
    <row r="10714" spans="1:7" x14ac:dyDescent="0.25">
      <c r="A10714" s="6" t="s">
        <v>10713</v>
      </c>
      <c r="B10714" s="10" t="e">
        <v>#N/A</v>
      </c>
      <c r="C10714" s="6" t="str">
        <f>MID(A10714,1,2)</f>
        <v>KB</v>
      </c>
      <c r="D10714" s="6" t="str">
        <f>MID(A10714,3,2)</f>
        <v>37</v>
      </c>
      <c r="E10714" s="6" t="str">
        <f>MID(A10714,3,2)</f>
        <v>37</v>
      </c>
      <c r="F10714" s="6" t="str">
        <f>MID(A10714,6,2)</f>
        <v>12</v>
      </c>
      <c r="G10714">
        <f>IF(F10714="01",IF(F10715="99",1,0),0)</f>
        <v>0</v>
      </c>
    </row>
    <row r="10715" spans="1:7" x14ac:dyDescent="0.25">
      <c r="A10715" s="6" t="s">
        <v>10714</v>
      </c>
      <c r="B10715" s="10" t="e">
        <v>#N/A</v>
      </c>
      <c r="C10715" s="6" t="str">
        <f>MID(A10715,1,2)</f>
        <v>KB</v>
      </c>
      <c r="D10715" s="6" t="str">
        <f>MID(A10715,3,2)</f>
        <v>37</v>
      </c>
      <c r="E10715" s="6" t="str">
        <f>MID(A10715,3,2)</f>
        <v>37</v>
      </c>
      <c r="F10715" s="6" t="str">
        <f>MID(A10715,6,2)</f>
        <v>13</v>
      </c>
      <c r="G10715">
        <f>IF(F10715="01",IF(F10716="99",1,0),0)</f>
        <v>0</v>
      </c>
    </row>
    <row r="10716" spans="1:7" x14ac:dyDescent="0.25">
      <c r="A10716" s="6" t="s">
        <v>10715</v>
      </c>
      <c r="B10716" s="10" t="e">
        <v>#N/A</v>
      </c>
      <c r="C10716" s="6" t="str">
        <f>MID(A10716,1,2)</f>
        <v>KB</v>
      </c>
      <c r="D10716" s="6" t="str">
        <f>MID(A10716,3,2)</f>
        <v>37</v>
      </c>
      <c r="E10716" s="6" t="str">
        <f>MID(A10716,3,2)</f>
        <v>37</v>
      </c>
      <c r="F10716" s="6" t="str">
        <f>MID(A10716,6,2)</f>
        <v>15</v>
      </c>
      <c r="G10716">
        <f>IF(F10716="01",IF(F10717="99",1,0),0)</f>
        <v>0</v>
      </c>
    </row>
    <row r="10717" spans="1:7" x14ac:dyDescent="0.25">
      <c r="A10717" s="6" t="s">
        <v>10716</v>
      </c>
      <c r="B10717" s="10" t="e">
        <v>#N/A</v>
      </c>
      <c r="C10717" s="6" t="str">
        <f>MID(A10717,1,2)</f>
        <v>KB</v>
      </c>
      <c r="D10717" s="6" t="str">
        <f>MID(A10717,3,2)</f>
        <v>37</v>
      </c>
      <c r="E10717" s="6" t="str">
        <f>MID(A10717,3,2)</f>
        <v>37</v>
      </c>
      <c r="F10717" s="6" t="str">
        <f>MID(A10717,6,2)</f>
        <v>14</v>
      </c>
      <c r="G10717">
        <f>IF(F10717="01",IF(F10718="99",1,0),0)</f>
        <v>0</v>
      </c>
    </row>
    <row r="10718" spans="1:7" x14ac:dyDescent="0.25">
      <c r="A10718" s="6" t="s">
        <v>10717</v>
      </c>
      <c r="B10718" s="10" t="e">
        <v>#N/A</v>
      </c>
      <c r="C10718" s="6" t="str">
        <f>MID(A10718,1,2)</f>
        <v>KB</v>
      </c>
      <c r="D10718" s="6" t="str">
        <f>MID(A10718,3,2)</f>
        <v>37</v>
      </c>
      <c r="E10718" s="6" t="str">
        <f>MID(A10718,3,2)</f>
        <v>37</v>
      </c>
      <c r="F10718" s="6" t="str">
        <f>MID(A10718,6,2)</f>
        <v>16</v>
      </c>
      <c r="G10718">
        <f>IF(F10718="01",IF(F10719="99",1,0),0)</f>
        <v>0</v>
      </c>
    </row>
    <row r="10719" spans="1:7" x14ac:dyDescent="0.25">
      <c r="A10719" s="6" t="s">
        <v>10718</v>
      </c>
      <c r="B10719" s="10" t="e">
        <v>#N/A</v>
      </c>
      <c r="C10719" s="6" t="str">
        <f>MID(A10719,1,2)</f>
        <v>KB</v>
      </c>
      <c r="D10719" s="6" t="str">
        <f>MID(A10719,3,2)</f>
        <v>37</v>
      </c>
      <c r="E10719" s="6" t="str">
        <f>MID(A10719,3,2)</f>
        <v>37</v>
      </c>
      <c r="F10719" s="6" t="str">
        <f>MID(A10719,6,2)</f>
        <v>20</v>
      </c>
      <c r="G10719">
        <f>IF(F10719="01",IF(F10720="99",1,0),0)</f>
        <v>0</v>
      </c>
    </row>
    <row r="10720" spans="1:7" x14ac:dyDescent="0.25">
      <c r="A10720" s="6" t="s">
        <v>10719</v>
      </c>
      <c r="B10720" s="10" t="e">
        <v>#N/A</v>
      </c>
      <c r="C10720" s="6" t="str">
        <f>MID(A10720,1,2)</f>
        <v>KB</v>
      </c>
      <c r="D10720" s="6" t="str">
        <f>MID(A10720,3,2)</f>
        <v>37</v>
      </c>
      <c r="E10720" s="6" t="str">
        <f>MID(A10720,3,2)</f>
        <v>37</v>
      </c>
      <c r="F10720" s="6" t="str">
        <f>MID(A10720,6,2)</f>
        <v>17</v>
      </c>
      <c r="G10720">
        <f>IF(F10720="01",IF(F10721="99",1,0),0)</f>
        <v>0</v>
      </c>
    </row>
    <row r="10721" spans="1:7" x14ac:dyDescent="0.25">
      <c r="A10721" s="6" t="s">
        <v>10720</v>
      </c>
      <c r="B10721" s="10" t="e">
        <v>#N/A</v>
      </c>
      <c r="C10721" s="6" t="str">
        <f>MID(A10721,1,2)</f>
        <v>KB</v>
      </c>
      <c r="D10721" s="6" t="str">
        <f>MID(A10721,3,2)</f>
        <v>37</v>
      </c>
      <c r="E10721" s="6" t="str">
        <f>MID(A10721,3,2)</f>
        <v>37</v>
      </c>
      <c r="F10721" s="6" t="str">
        <f>MID(A10721,6,2)</f>
        <v>19</v>
      </c>
      <c r="G10721">
        <f>IF(F10721="01",IF(F10722="99",1,0),0)</f>
        <v>0</v>
      </c>
    </row>
    <row r="10722" spans="1:7" x14ac:dyDescent="0.25">
      <c r="A10722" s="6" t="s">
        <v>10721</v>
      </c>
      <c r="B10722" s="10" t="e">
        <v>#N/A</v>
      </c>
      <c r="C10722" s="6" t="str">
        <f>MID(A10722,1,2)</f>
        <v>KB</v>
      </c>
      <c r="D10722" s="6" t="str">
        <f>MID(A10722,3,2)</f>
        <v>39</v>
      </c>
      <c r="E10722" s="6" t="str">
        <f>MID(A10722,3,2)</f>
        <v>39</v>
      </c>
      <c r="F10722" s="6" t="str">
        <f>MID(A10722,6,2)</f>
        <v>82</v>
      </c>
      <c r="G10722">
        <f>IF(F10722="01",IF(F10723="99",1,0),0)</f>
        <v>0</v>
      </c>
    </row>
    <row r="10723" spans="1:7" x14ac:dyDescent="0.25">
      <c r="A10723" s="6" t="s">
        <v>10722</v>
      </c>
      <c r="B10723" s="10" t="e">
        <v>#N/A</v>
      </c>
      <c r="C10723" s="6" t="str">
        <f>MID(A10723,1,2)</f>
        <v>KB</v>
      </c>
      <c r="D10723" s="6" t="str">
        <f>MID(A10723,3,2)</f>
        <v>39</v>
      </c>
      <c r="E10723" s="6" t="str">
        <f>MID(A10723,3,2)</f>
        <v>39</v>
      </c>
      <c r="F10723" s="6" t="str">
        <f>MID(A10723,6,2)</f>
        <v>84</v>
      </c>
      <c r="G10723">
        <f>IF(F10723="01",IF(F10724="99",1,0),0)</f>
        <v>0</v>
      </c>
    </row>
    <row r="10724" spans="1:7" x14ac:dyDescent="0.25">
      <c r="A10724" s="6" t="s">
        <v>10723</v>
      </c>
      <c r="B10724" s="10" t="e">
        <v>#N/A</v>
      </c>
      <c r="C10724" s="6" t="str">
        <f>MID(A10724,1,2)</f>
        <v>KB</v>
      </c>
      <c r="D10724" s="6" t="str">
        <f>MID(A10724,3,2)</f>
        <v>39</v>
      </c>
      <c r="E10724" s="6" t="str">
        <f>MID(A10724,3,2)</f>
        <v>39</v>
      </c>
      <c r="F10724" s="6" t="str">
        <f>MID(A10724,6,2)</f>
        <v>25</v>
      </c>
      <c r="G10724">
        <f>IF(F10724="01",IF(F10725="99",1,0),0)</f>
        <v>0</v>
      </c>
    </row>
    <row r="10725" spans="1:7" x14ac:dyDescent="0.25">
      <c r="A10725" s="6" t="s">
        <v>10724</v>
      </c>
      <c r="B10725" s="10" t="e">
        <v>#N/A</v>
      </c>
      <c r="C10725" s="6" t="str">
        <f>MID(A10725,1,2)</f>
        <v>KB</v>
      </c>
      <c r="D10725" s="6" t="str">
        <f>MID(A10725,3,2)</f>
        <v>39</v>
      </c>
      <c r="E10725" s="6" t="str">
        <f>MID(A10725,3,2)</f>
        <v>39</v>
      </c>
      <c r="F10725" s="6" t="str">
        <f>MID(A10725,6,2)</f>
        <v>27</v>
      </c>
      <c r="G10725">
        <f>IF(F10725="01",IF(F10726="99",1,0),0)</f>
        <v>0</v>
      </c>
    </row>
    <row r="10726" spans="1:7" x14ac:dyDescent="0.25">
      <c r="A10726" s="6" t="s">
        <v>10725</v>
      </c>
      <c r="B10726" s="10" t="e">
        <v>#N/A</v>
      </c>
      <c r="C10726" s="6" t="str">
        <f>MID(A10726,1,2)</f>
        <v>KB</v>
      </c>
      <c r="D10726" s="6" t="str">
        <f>MID(A10726,3,2)</f>
        <v>39</v>
      </c>
      <c r="E10726" s="6" t="str">
        <f>MID(A10726,3,2)</f>
        <v>39</v>
      </c>
      <c r="F10726" s="6" t="str">
        <f>MID(A10726,6,2)</f>
        <v>26</v>
      </c>
      <c r="G10726">
        <f>IF(F10726="01",IF(F10727="99",1,0),0)</f>
        <v>0</v>
      </c>
    </row>
    <row r="10727" spans="1:7" x14ac:dyDescent="0.25">
      <c r="A10727" s="6" t="s">
        <v>10726</v>
      </c>
      <c r="B10727" s="10" t="e">
        <v>#N/A</v>
      </c>
      <c r="C10727" s="6" t="str">
        <f>MID(A10727,1,2)</f>
        <v>KB</v>
      </c>
      <c r="D10727" s="6" t="str">
        <f>MID(A10727,3,2)</f>
        <v>39</v>
      </c>
      <c r="E10727" s="6" t="str">
        <f>MID(A10727,3,2)</f>
        <v>39</v>
      </c>
      <c r="F10727" s="6" t="str">
        <f>MID(A10727,6,2)</f>
        <v>28</v>
      </c>
      <c r="G10727">
        <f>IF(F10727="01",IF(F10728="99",1,0),0)</f>
        <v>0</v>
      </c>
    </row>
    <row r="10728" spans="1:7" x14ac:dyDescent="0.25">
      <c r="A10728" s="6" t="s">
        <v>10727</v>
      </c>
      <c r="B10728" s="10" t="e">
        <v>#N/A</v>
      </c>
      <c r="C10728" s="6" t="str">
        <f>MID(A10728,1,2)</f>
        <v>KB</v>
      </c>
      <c r="D10728" s="6" t="str">
        <f>MID(A10728,3,2)</f>
        <v>39</v>
      </c>
      <c r="E10728" s="6" t="str">
        <f>MID(A10728,3,2)</f>
        <v>39</v>
      </c>
      <c r="F10728" s="6" t="str">
        <f>MID(A10728,6,2)</f>
        <v>29</v>
      </c>
      <c r="G10728">
        <f>IF(F10728="01",IF(F10729="99",1,0),0)</f>
        <v>0</v>
      </c>
    </row>
    <row r="10729" spans="1:7" x14ac:dyDescent="0.25">
      <c r="A10729" s="6" t="s">
        <v>10728</v>
      </c>
      <c r="B10729" s="10" t="e">
        <v>#N/A</v>
      </c>
      <c r="C10729" s="6" t="str">
        <f>MID(A10729,1,2)</f>
        <v>KB</v>
      </c>
      <c r="D10729" s="6" t="str">
        <f>MID(A10729,3,2)</f>
        <v>39</v>
      </c>
      <c r="E10729" s="6" t="str">
        <f>MID(A10729,3,2)</f>
        <v>39</v>
      </c>
      <c r="F10729" s="6" t="str">
        <f>MID(A10729,6,2)</f>
        <v>31</v>
      </c>
      <c r="G10729">
        <f>IF(F10729="01",IF(F10730="99",1,0),0)</f>
        <v>0</v>
      </c>
    </row>
    <row r="10730" spans="1:7" x14ac:dyDescent="0.25">
      <c r="A10730" s="6" t="s">
        <v>10729</v>
      </c>
      <c r="B10730" s="10" t="e">
        <v>#N/A</v>
      </c>
      <c r="C10730" s="6" t="str">
        <f>MID(A10730,1,2)</f>
        <v>KB</v>
      </c>
      <c r="D10730" s="6" t="str">
        <f>MID(A10730,3,2)</f>
        <v>39</v>
      </c>
      <c r="E10730" s="6" t="str">
        <f>MID(A10730,3,2)</f>
        <v>39</v>
      </c>
      <c r="F10730" s="6" t="str">
        <f>MID(A10730,6,2)</f>
        <v>30</v>
      </c>
      <c r="G10730">
        <f>IF(F10730="01",IF(F10731="99",1,0),0)</f>
        <v>0</v>
      </c>
    </row>
    <row r="10731" spans="1:7" x14ac:dyDescent="0.25">
      <c r="A10731" s="6" t="s">
        <v>10730</v>
      </c>
      <c r="B10731" s="10" t="e">
        <v>#N/A</v>
      </c>
      <c r="C10731" s="6" t="str">
        <f>MID(A10731,1,2)</f>
        <v>KB</v>
      </c>
      <c r="D10731" s="6" t="str">
        <f>MID(A10731,3,2)</f>
        <v>39</v>
      </c>
      <c r="E10731" s="6" t="str">
        <f>MID(A10731,3,2)</f>
        <v>39</v>
      </c>
      <c r="F10731" s="6" t="str">
        <f>MID(A10731,6,2)</f>
        <v>32</v>
      </c>
      <c r="G10731">
        <f>IF(F10731="01",IF(F10732="99",1,0),0)</f>
        <v>0</v>
      </c>
    </row>
    <row r="10732" spans="1:7" x14ac:dyDescent="0.25">
      <c r="A10732" s="6" t="s">
        <v>10731</v>
      </c>
      <c r="B10732" s="10" t="e">
        <v>#N/A</v>
      </c>
      <c r="C10732" s="6" t="str">
        <f>MID(A10732,1,2)</f>
        <v>KB</v>
      </c>
      <c r="D10732" s="6" t="str">
        <f>MID(A10732,3,2)</f>
        <v>39</v>
      </c>
      <c r="E10732" s="6" t="str">
        <f>MID(A10732,3,2)</f>
        <v>39</v>
      </c>
      <c r="F10732" s="6" t="str">
        <f>MID(A10732,6,2)</f>
        <v>33</v>
      </c>
      <c r="G10732">
        <f>IF(F10732="01",IF(F10733="99",1,0),0)</f>
        <v>0</v>
      </c>
    </row>
    <row r="10733" spans="1:7" x14ac:dyDescent="0.25">
      <c r="A10733" s="6" t="s">
        <v>10732</v>
      </c>
      <c r="B10733" s="10" t="e">
        <v>#N/A</v>
      </c>
      <c r="C10733" s="6" t="str">
        <f>MID(A10733,1,2)</f>
        <v>KB</v>
      </c>
      <c r="D10733" s="6" t="str">
        <f>MID(A10733,3,2)</f>
        <v>39</v>
      </c>
      <c r="E10733" s="6" t="str">
        <f>MID(A10733,3,2)</f>
        <v>39</v>
      </c>
      <c r="F10733" s="6" t="str">
        <f>MID(A10733,6,2)</f>
        <v>35</v>
      </c>
      <c r="G10733">
        <f>IF(F10733="01",IF(F10734="99",1,0),0)</f>
        <v>0</v>
      </c>
    </row>
    <row r="10734" spans="1:7" x14ac:dyDescent="0.25">
      <c r="A10734" s="6" t="s">
        <v>10733</v>
      </c>
      <c r="B10734" s="10" t="e">
        <v>#N/A</v>
      </c>
      <c r="C10734" s="6" t="str">
        <f>MID(A10734,1,2)</f>
        <v>KB</v>
      </c>
      <c r="D10734" s="6" t="str">
        <f>MID(A10734,3,2)</f>
        <v>41</v>
      </c>
      <c r="E10734" s="6" t="str">
        <f>MID(A10734,3,2)</f>
        <v>41</v>
      </c>
      <c r="F10734" s="6" t="str">
        <f>MID(A10734,6,2)</f>
        <v>86</v>
      </c>
      <c r="G10734">
        <f>IF(F10734="01",IF(F10735="99",1,0),0)</f>
        <v>0</v>
      </c>
    </row>
    <row r="10735" spans="1:7" x14ac:dyDescent="0.25">
      <c r="A10735" s="6" t="s">
        <v>10734</v>
      </c>
      <c r="B10735" s="10" t="e">
        <v>#N/A</v>
      </c>
      <c r="C10735" s="6" t="str">
        <f>MID(A10735,1,2)</f>
        <v>KB</v>
      </c>
      <c r="D10735" s="6" t="str">
        <f>MID(A10735,3,2)</f>
        <v>41</v>
      </c>
      <c r="E10735" s="6" t="str">
        <f>MID(A10735,3,2)</f>
        <v>41</v>
      </c>
      <c r="F10735" s="6" t="str">
        <f>MID(A10735,6,2)</f>
        <v>88</v>
      </c>
      <c r="G10735">
        <f>IF(F10735="01",IF(F10736="99",1,0),0)</f>
        <v>0</v>
      </c>
    </row>
    <row r="10736" spans="1:7" x14ac:dyDescent="0.25">
      <c r="A10736" s="6" t="s">
        <v>10735</v>
      </c>
      <c r="B10736" s="10" t="e">
        <v>#N/A</v>
      </c>
      <c r="C10736" s="6" t="str">
        <f>MID(A10736,1,2)</f>
        <v>KB</v>
      </c>
      <c r="D10736" s="6" t="str">
        <f>MID(A10736,3,2)</f>
        <v>41</v>
      </c>
      <c r="E10736" s="6" t="str">
        <f>MID(A10736,3,2)</f>
        <v>41</v>
      </c>
      <c r="F10736" s="6" t="str">
        <f>MID(A10736,6,2)</f>
        <v>41</v>
      </c>
      <c r="G10736">
        <f>IF(F10736="01",IF(F10737="99",1,0),0)</f>
        <v>0</v>
      </c>
    </row>
    <row r="10737" spans="1:7" x14ac:dyDescent="0.25">
      <c r="A10737" s="6" t="s">
        <v>10736</v>
      </c>
      <c r="B10737" s="10" t="e">
        <v>#N/A</v>
      </c>
      <c r="C10737" s="6" t="str">
        <f>MID(A10737,1,2)</f>
        <v>KB</v>
      </c>
      <c r="D10737" s="6" t="str">
        <f>MID(A10737,3,2)</f>
        <v>41</v>
      </c>
      <c r="E10737" s="6" t="str">
        <f>MID(A10737,3,2)</f>
        <v>41</v>
      </c>
      <c r="F10737" s="6" t="str">
        <f>MID(A10737,6,2)</f>
        <v>43</v>
      </c>
      <c r="G10737">
        <f>IF(F10737="01",IF(F10738="99",1,0),0)</f>
        <v>0</v>
      </c>
    </row>
    <row r="10738" spans="1:7" x14ac:dyDescent="0.25">
      <c r="A10738" s="6" t="s">
        <v>10737</v>
      </c>
      <c r="B10738" s="10" t="e">
        <v>#N/A</v>
      </c>
      <c r="C10738" s="6" t="str">
        <f>MID(A10738,1,2)</f>
        <v>KB</v>
      </c>
      <c r="D10738" s="6" t="str">
        <f>MID(A10738,3,2)</f>
        <v>41</v>
      </c>
      <c r="E10738" s="6" t="str">
        <f>MID(A10738,3,2)</f>
        <v>41</v>
      </c>
      <c r="F10738" s="6" t="str">
        <f>MID(A10738,6,2)</f>
        <v>42</v>
      </c>
      <c r="G10738">
        <f>IF(F10738="01",IF(F10739="99",1,0),0)</f>
        <v>0</v>
      </c>
    </row>
    <row r="10739" spans="1:7" x14ac:dyDescent="0.25">
      <c r="A10739" s="6" t="s">
        <v>10738</v>
      </c>
      <c r="B10739" s="10" t="e">
        <v>#N/A</v>
      </c>
      <c r="C10739" s="6" t="str">
        <f>MID(A10739,1,2)</f>
        <v>KB</v>
      </c>
      <c r="D10739" s="6" t="str">
        <f>MID(A10739,3,2)</f>
        <v>41</v>
      </c>
      <c r="E10739" s="6" t="str">
        <f>MID(A10739,3,2)</f>
        <v>41</v>
      </c>
      <c r="F10739" s="6" t="str">
        <f>MID(A10739,6,2)</f>
        <v>44</v>
      </c>
      <c r="G10739">
        <f>IF(F10739="01",IF(F10740="99",1,0),0)</f>
        <v>0</v>
      </c>
    </row>
    <row r="10740" spans="1:7" x14ac:dyDescent="0.25">
      <c r="A10740" s="6" t="s">
        <v>10739</v>
      </c>
      <c r="B10740" s="10" t="e">
        <v>#N/A</v>
      </c>
      <c r="C10740" s="6" t="str">
        <f>MID(A10740,1,2)</f>
        <v>KB</v>
      </c>
      <c r="D10740" s="6" t="str">
        <f>MID(A10740,3,2)</f>
        <v>41</v>
      </c>
      <c r="E10740" s="6" t="str">
        <f>MID(A10740,3,2)</f>
        <v>41</v>
      </c>
      <c r="F10740" s="6" t="str">
        <f>MID(A10740,6,2)</f>
        <v>45</v>
      </c>
      <c r="G10740">
        <f>IF(F10740="01",IF(F10741="99",1,0),0)</f>
        <v>0</v>
      </c>
    </row>
    <row r="10741" spans="1:7" x14ac:dyDescent="0.25">
      <c r="A10741" s="6" t="s">
        <v>10740</v>
      </c>
      <c r="B10741" s="10" t="e">
        <v>#N/A</v>
      </c>
      <c r="C10741" s="6" t="str">
        <f>MID(A10741,1,2)</f>
        <v>KB</v>
      </c>
      <c r="D10741" s="6" t="str">
        <f>MID(A10741,3,2)</f>
        <v>41</v>
      </c>
      <c r="E10741" s="6" t="str">
        <f>MID(A10741,3,2)</f>
        <v>41</v>
      </c>
      <c r="F10741" s="6" t="str">
        <f>MID(A10741,6,2)</f>
        <v>47</v>
      </c>
      <c r="G10741">
        <f>IF(F10741="01",IF(F10742="99",1,0),0)</f>
        <v>0</v>
      </c>
    </row>
    <row r="10742" spans="1:7" x14ac:dyDescent="0.25">
      <c r="A10742" s="6" t="s">
        <v>10741</v>
      </c>
      <c r="B10742" s="10" t="e">
        <v>#N/A</v>
      </c>
      <c r="C10742" s="6" t="str">
        <f>MID(A10742,1,2)</f>
        <v>KB</v>
      </c>
      <c r="D10742" s="6" t="str">
        <f>MID(A10742,3,2)</f>
        <v>41</v>
      </c>
      <c r="E10742" s="6" t="str">
        <f>MID(A10742,3,2)</f>
        <v>41</v>
      </c>
      <c r="F10742" s="6" t="str">
        <f>MID(A10742,6,2)</f>
        <v>46</v>
      </c>
      <c r="G10742">
        <f>IF(F10742="01",IF(F10743="99",1,0),0)</f>
        <v>0</v>
      </c>
    </row>
    <row r="10743" spans="1:7" x14ac:dyDescent="0.25">
      <c r="A10743" s="6" t="s">
        <v>10742</v>
      </c>
      <c r="B10743" s="10" t="e">
        <v>#N/A</v>
      </c>
      <c r="C10743" s="6" t="str">
        <f>MID(A10743,1,2)</f>
        <v>KB</v>
      </c>
      <c r="D10743" s="6" t="str">
        <f>MID(A10743,3,2)</f>
        <v>41</v>
      </c>
      <c r="E10743" s="6" t="str">
        <f>MID(A10743,3,2)</f>
        <v>41</v>
      </c>
      <c r="F10743" s="6" t="str">
        <f>MID(A10743,6,2)</f>
        <v>48</v>
      </c>
      <c r="G10743">
        <f>IF(F10743="01",IF(F10744="99",1,0),0)</f>
        <v>0</v>
      </c>
    </row>
    <row r="10744" spans="1:7" x14ac:dyDescent="0.25">
      <c r="A10744" s="6" t="s">
        <v>10743</v>
      </c>
      <c r="B10744" s="10" t="e">
        <v>#N/A</v>
      </c>
      <c r="C10744" s="6" t="str">
        <f>MID(A10744,1,2)</f>
        <v>KB</v>
      </c>
      <c r="D10744" s="6" t="str">
        <f>MID(A10744,3,2)</f>
        <v>41</v>
      </c>
      <c r="E10744" s="6" t="str">
        <f>MID(A10744,3,2)</f>
        <v>41</v>
      </c>
      <c r="F10744" s="6" t="str">
        <f>MID(A10744,6,2)</f>
        <v>49</v>
      </c>
      <c r="G10744">
        <f>IF(F10744="01",IF(F10745="99",1,0),0)</f>
        <v>0</v>
      </c>
    </row>
    <row r="10745" spans="1:7" x14ac:dyDescent="0.25">
      <c r="A10745" s="6" t="s">
        <v>10744</v>
      </c>
      <c r="B10745" s="10" t="e">
        <v>#N/A</v>
      </c>
      <c r="C10745" s="6" t="str">
        <f>MID(A10745,1,2)</f>
        <v>KB</v>
      </c>
      <c r="D10745" s="6" t="str">
        <f>MID(A10745,3,2)</f>
        <v>41</v>
      </c>
      <c r="E10745" s="6" t="str">
        <f>MID(A10745,3,2)</f>
        <v>41</v>
      </c>
      <c r="F10745" s="6" t="str">
        <f>MID(A10745,6,2)</f>
        <v>51</v>
      </c>
      <c r="G10745">
        <f>IF(F10745="01",IF(F10746="99",1,0),0)</f>
        <v>0</v>
      </c>
    </row>
    <row r="10746" spans="1:7" x14ac:dyDescent="0.25">
      <c r="A10746" s="6" t="s">
        <v>10745</v>
      </c>
      <c r="B10746" s="10" t="s">
        <v>10745</v>
      </c>
      <c r="C10746" s="6" t="str">
        <f>MID(A10746,1,2)</f>
        <v>XA</v>
      </c>
      <c r="D10746" s="6" t="str">
        <f>MID(A10746,3,2)</f>
        <v>01</v>
      </c>
      <c r="E10746" s="6" t="str">
        <f>MID(A10746,3,2)</f>
        <v>01</v>
      </c>
      <c r="F10746" s="6" t="str">
        <f>MID(A10746,6,2)</f>
        <v>01</v>
      </c>
      <c r="G10746">
        <f>IF(F10746="01",IF(F10747="99",1,0),0)</f>
        <v>0</v>
      </c>
    </row>
    <row r="10747" spans="1:7" x14ac:dyDescent="0.25">
      <c r="A10747" s="6" t="s">
        <v>10746</v>
      </c>
      <c r="B10747" s="10" t="s">
        <v>10746</v>
      </c>
      <c r="C10747" s="6" t="str">
        <f>MID(A10747,1,2)</f>
        <v>XA</v>
      </c>
      <c r="D10747" s="6" t="str">
        <f>MID(A10747,3,2)</f>
        <v>01</v>
      </c>
      <c r="E10747" s="6" t="str">
        <f>MID(A10747,3,2)</f>
        <v>01</v>
      </c>
      <c r="F10747" s="6" t="str">
        <f>MID(A10747,6,2)</f>
        <v>03</v>
      </c>
      <c r="G10747">
        <f>IF(F10747="01",IF(F10748="99",1,0),0)</f>
        <v>0</v>
      </c>
    </row>
    <row r="10748" spans="1:7" x14ac:dyDescent="0.25">
      <c r="A10748" s="6" t="s">
        <v>10747</v>
      </c>
      <c r="B10748" s="10" t="s">
        <v>10747</v>
      </c>
      <c r="C10748" s="6" t="str">
        <f>MID(A10748,1,2)</f>
        <v>XA</v>
      </c>
      <c r="D10748" s="6" t="str">
        <f>MID(A10748,3,2)</f>
        <v>01</v>
      </c>
      <c r="E10748" s="6" t="str">
        <f>MID(A10748,3,2)</f>
        <v>01</v>
      </c>
      <c r="F10748" s="6" t="str">
        <f>MID(A10748,6,2)</f>
        <v>05</v>
      </c>
      <c r="G10748">
        <f>IF(F10748="01",IF(F10749="99",1,0),0)</f>
        <v>0</v>
      </c>
    </row>
    <row r="10749" spans="1:7" x14ac:dyDescent="0.25">
      <c r="A10749" s="6" t="s">
        <v>10748</v>
      </c>
      <c r="B10749" s="10" t="s">
        <v>10748</v>
      </c>
      <c r="C10749" s="6" t="str">
        <f>MID(A10749,1,2)</f>
        <v>XA</v>
      </c>
      <c r="D10749" s="6" t="str">
        <f>MID(A10749,3,2)</f>
        <v>01</v>
      </c>
      <c r="E10749" s="6" t="str">
        <f>MID(A10749,3,2)</f>
        <v>01</v>
      </c>
      <c r="F10749" s="6" t="str">
        <f>MID(A10749,6,2)</f>
        <v>07</v>
      </c>
      <c r="G10749">
        <f>IF(F10749="01",IF(F10750="99",1,0),0)</f>
        <v>0</v>
      </c>
    </row>
    <row r="10750" spans="1:7" x14ac:dyDescent="0.25">
      <c r="A10750" s="6" t="s">
        <v>10749</v>
      </c>
      <c r="B10750" s="10" t="s">
        <v>10749</v>
      </c>
      <c r="C10750" s="6" t="str">
        <f>MID(A10750,1,2)</f>
        <v>XA</v>
      </c>
      <c r="D10750" s="6" t="str">
        <f>MID(A10750,3,2)</f>
        <v>01</v>
      </c>
      <c r="E10750" s="6" t="str">
        <f>MID(A10750,3,2)</f>
        <v>01</v>
      </c>
      <c r="F10750" s="6" t="str">
        <f>MID(A10750,6,2)</f>
        <v>02</v>
      </c>
      <c r="G10750">
        <f>IF(F10750="01",IF(F10751="99",1,0),0)</f>
        <v>0</v>
      </c>
    </row>
    <row r="10751" spans="1:7" x14ac:dyDescent="0.25">
      <c r="A10751" s="6" t="s">
        <v>10750</v>
      </c>
      <c r="B10751" s="10" t="s">
        <v>10750</v>
      </c>
      <c r="C10751" s="6" t="str">
        <f>MID(A10751,1,2)</f>
        <v>XA</v>
      </c>
      <c r="D10751" s="6" t="str">
        <f>MID(A10751,3,2)</f>
        <v>01</v>
      </c>
      <c r="E10751" s="6" t="str">
        <f>MID(A10751,3,2)</f>
        <v>01</v>
      </c>
      <c r="F10751" s="6" t="str">
        <f>MID(A10751,6,2)</f>
        <v>04</v>
      </c>
      <c r="G10751">
        <f>IF(F10751="01",IF(F10752="99",1,0),0)</f>
        <v>0</v>
      </c>
    </row>
    <row r="10752" spans="1:7" x14ac:dyDescent="0.25">
      <c r="A10752" s="6" t="s">
        <v>10751</v>
      </c>
      <c r="B10752" s="10" t="s">
        <v>10751</v>
      </c>
      <c r="C10752" s="6" t="str">
        <f>MID(A10752,1,2)</f>
        <v>XA</v>
      </c>
      <c r="D10752" s="6" t="str">
        <f>MID(A10752,3,2)</f>
        <v>01</v>
      </c>
      <c r="E10752" s="6" t="str">
        <f>MID(A10752,3,2)</f>
        <v>01</v>
      </c>
      <c r="F10752" s="6" t="str">
        <f>MID(A10752,6,2)</f>
        <v>06</v>
      </c>
      <c r="G10752">
        <f>IF(F10752="01",IF(F10753="99",1,0),0)</f>
        <v>0</v>
      </c>
    </row>
    <row r="10753" spans="1:7" x14ac:dyDescent="0.25">
      <c r="A10753" s="6" t="s">
        <v>10752</v>
      </c>
      <c r="B10753" s="10" t="s">
        <v>10752</v>
      </c>
      <c r="C10753" s="6" t="str">
        <f>MID(A10753,1,2)</f>
        <v>XA</v>
      </c>
      <c r="D10753" s="6" t="str">
        <f>MID(A10753,3,2)</f>
        <v>01</v>
      </c>
      <c r="E10753" s="6" t="str">
        <f>MID(A10753,3,2)</f>
        <v>01</v>
      </c>
      <c r="F10753" s="6" t="str">
        <f>MID(A10753,6,2)</f>
        <v>08</v>
      </c>
      <c r="G10753">
        <f>IF(F10753="01",IF(F10754="99",1,0),0)</f>
        <v>0</v>
      </c>
    </row>
    <row r="10754" spans="1:7" x14ac:dyDescent="0.25">
      <c r="A10754" s="6" t="s">
        <v>10753</v>
      </c>
      <c r="B10754" s="10" t="s">
        <v>25470</v>
      </c>
      <c r="C10754" s="6" t="str">
        <f>MID(A10754,1,2)</f>
        <v>XA</v>
      </c>
      <c r="D10754" s="6" t="str">
        <f>MID(A10754,3,2)</f>
        <v>01</v>
      </c>
      <c r="E10754" s="6" t="str">
        <f>MID(A10754,3,2)</f>
        <v>01</v>
      </c>
      <c r="F10754" s="6" t="str">
        <f>MID(A10754,6,2)</f>
        <v>05</v>
      </c>
      <c r="G10754">
        <f>IF(F10754="01",IF(F10755="99",1,0),0)</f>
        <v>0</v>
      </c>
    </row>
    <row r="10755" spans="1:7" x14ac:dyDescent="0.25">
      <c r="A10755" s="6" t="s">
        <v>10754</v>
      </c>
      <c r="B10755" s="10" t="s">
        <v>25471</v>
      </c>
      <c r="C10755" s="6" t="str">
        <f>MID(A10755,1,2)</f>
        <v>XA</v>
      </c>
      <c r="D10755" s="6" t="str">
        <f>MID(A10755,3,2)</f>
        <v>01</v>
      </c>
      <c r="E10755" s="6" t="str">
        <f>MID(A10755,3,2)</f>
        <v>01</v>
      </c>
      <c r="F10755" s="6" t="str">
        <f>MID(A10755,6,2)</f>
        <v>07</v>
      </c>
      <c r="G10755">
        <f>IF(F10755="01",IF(F10756="99",1,0),0)</f>
        <v>0</v>
      </c>
    </row>
    <row r="10756" spans="1:7" x14ac:dyDescent="0.25">
      <c r="A10756" s="6" t="s">
        <v>10755</v>
      </c>
      <c r="B10756" s="10" t="s">
        <v>25472</v>
      </c>
      <c r="C10756" s="6" t="str">
        <f>MID(A10756,1,2)</f>
        <v>XA</v>
      </c>
      <c r="D10756" s="6" t="str">
        <f>MID(A10756,3,2)</f>
        <v>01</v>
      </c>
      <c r="E10756" s="6" t="str">
        <f>MID(A10756,3,2)</f>
        <v>01</v>
      </c>
      <c r="F10756" s="6" t="str">
        <f>MID(A10756,6,2)</f>
        <v>06</v>
      </c>
      <c r="G10756">
        <f>IF(F10756="01",IF(F10757="99",1,0),0)</f>
        <v>0</v>
      </c>
    </row>
    <row r="10757" spans="1:7" x14ac:dyDescent="0.25">
      <c r="A10757" s="6" t="s">
        <v>10756</v>
      </c>
      <c r="B10757" s="10" t="s">
        <v>25473</v>
      </c>
      <c r="C10757" s="6" t="str">
        <f>MID(A10757,1,2)</f>
        <v>XA</v>
      </c>
      <c r="D10757" s="6" t="str">
        <f>MID(A10757,3,2)</f>
        <v>01</v>
      </c>
      <c r="E10757" s="6" t="str">
        <f>MID(A10757,3,2)</f>
        <v>01</v>
      </c>
      <c r="F10757" s="6" t="str">
        <f>MID(A10757,6,2)</f>
        <v>08</v>
      </c>
      <c r="G10757">
        <f>IF(F10757="01",IF(F10758="99",1,0),0)</f>
        <v>0</v>
      </c>
    </row>
    <row r="10758" spans="1:7" x14ac:dyDescent="0.25">
      <c r="A10758" s="6" t="s">
        <v>10757</v>
      </c>
      <c r="B10758" s="10" t="s">
        <v>25474</v>
      </c>
      <c r="C10758" s="6" t="str">
        <f>MID(A10758,1,2)</f>
        <v>XA</v>
      </c>
      <c r="D10758" s="6" t="str">
        <f>MID(A10758,3,2)</f>
        <v>01</v>
      </c>
      <c r="E10758" s="6" t="str">
        <f>MID(A10758,3,2)</f>
        <v>01</v>
      </c>
      <c r="F10758" s="6" t="str">
        <f>MID(A10758,6,2)</f>
        <v>09</v>
      </c>
      <c r="G10758">
        <f>IF(F10758="01",IF(F10759="99",1,0),0)</f>
        <v>0</v>
      </c>
    </row>
    <row r="10759" spans="1:7" x14ac:dyDescent="0.25">
      <c r="A10759" s="6" t="s">
        <v>10758</v>
      </c>
      <c r="B10759" s="10" t="s">
        <v>25475</v>
      </c>
      <c r="C10759" s="6" t="str">
        <f>MID(A10759,1,2)</f>
        <v>XA</v>
      </c>
      <c r="D10759" s="6" t="str">
        <f>MID(A10759,3,2)</f>
        <v>01</v>
      </c>
      <c r="E10759" s="6" t="str">
        <f>MID(A10759,3,2)</f>
        <v>01</v>
      </c>
      <c r="F10759" s="6" t="str">
        <f>MID(A10759,6,2)</f>
        <v>11</v>
      </c>
      <c r="G10759">
        <f>IF(F10759="01",IF(F10760="99",1,0),0)</f>
        <v>0</v>
      </c>
    </row>
    <row r="10760" spans="1:7" x14ac:dyDescent="0.25">
      <c r="A10760" s="6" t="s">
        <v>10759</v>
      </c>
      <c r="B10760" s="10" t="s">
        <v>25476</v>
      </c>
      <c r="C10760" s="6" t="str">
        <f>MID(A10760,1,2)</f>
        <v>XA</v>
      </c>
      <c r="D10760" s="6" t="str">
        <f>MID(A10760,3,2)</f>
        <v>01</v>
      </c>
      <c r="E10760" s="6" t="str">
        <f>MID(A10760,3,2)</f>
        <v>01</v>
      </c>
      <c r="F10760" s="6" t="str">
        <f>MID(A10760,6,2)</f>
        <v>10</v>
      </c>
      <c r="G10760">
        <f>IF(F10760="01",IF(F10761="99",1,0),0)</f>
        <v>0</v>
      </c>
    </row>
    <row r="10761" spans="1:7" x14ac:dyDescent="0.25">
      <c r="A10761" s="6" t="s">
        <v>10760</v>
      </c>
      <c r="B10761" s="10" t="s">
        <v>25477</v>
      </c>
      <c r="C10761" s="6" t="str">
        <f>MID(A10761,1,2)</f>
        <v>XA</v>
      </c>
      <c r="D10761" s="6" t="str">
        <f>MID(A10761,3,2)</f>
        <v>01</v>
      </c>
      <c r="E10761" s="6" t="str">
        <f>MID(A10761,3,2)</f>
        <v>01</v>
      </c>
      <c r="F10761" s="6" t="str">
        <f>MID(A10761,6,2)</f>
        <v>12</v>
      </c>
      <c r="G10761">
        <f>IF(F10761="01",IF(F10762="99",1,0),0)</f>
        <v>0</v>
      </c>
    </row>
    <row r="10762" spans="1:7" x14ac:dyDescent="0.25">
      <c r="A10762" s="6" t="s">
        <v>10761</v>
      </c>
      <c r="B10762" s="10" t="s">
        <v>25478</v>
      </c>
      <c r="C10762" s="6" t="str">
        <f>MID(A10762,1,2)</f>
        <v>XA</v>
      </c>
      <c r="D10762" s="6" t="str">
        <f>MID(A10762,3,2)</f>
        <v>01</v>
      </c>
      <c r="E10762" s="6" t="str">
        <f>MID(A10762,3,2)</f>
        <v>01</v>
      </c>
      <c r="F10762" s="6" t="str">
        <f>MID(A10762,6,2)</f>
        <v>11</v>
      </c>
      <c r="G10762">
        <f>IF(F10762="01",IF(F10763="99",1,0),0)</f>
        <v>0</v>
      </c>
    </row>
    <row r="10763" spans="1:7" x14ac:dyDescent="0.25">
      <c r="A10763" s="6" t="s">
        <v>10762</v>
      </c>
      <c r="B10763" s="10" t="s">
        <v>25479</v>
      </c>
      <c r="C10763" s="6" t="str">
        <f>MID(A10763,1,2)</f>
        <v>XA</v>
      </c>
      <c r="D10763" s="6" t="str">
        <f>MID(A10763,3,2)</f>
        <v>01</v>
      </c>
      <c r="E10763" s="6" t="str">
        <f>MID(A10763,3,2)</f>
        <v>01</v>
      </c>
      <c r="F10763" s="6" t="str">
        <f>MID(A10763,6,2)</f>
        <v>13</v>
      </c>
      <c r="G10763">
        <f>IF(F10763="01",IF(F10764="99",1,0),0)</f>
        <v>0</v>
      </c>
    </row>
    <row r="10764" spans="1:7" x14ac:dyDescent="0.25">
      <c r="A10764" s="6" t="s">
        <v>10763</v>
      </c>
      <c r="B10764" s="10" t="s">
        <v>25480</v>
      </c>
      <c r="C10764" s="6" t="str">
        <f>MID(A10764,1,2)</f>
        <v>XA</v>
      </c>
      <c r="D10764" s="6" t="str">
        <f>MID(A10764,3,2)</f>
        <v>03</v>
      </c>
      <c r="E10764" s="6" t="str">
        <f>MID(A10764,3,2)</f>
        <v>03</v>
      </c>
      <c r="F10764" s="6" t="str">
        <f>MID(A10764,6,2)</f>
        <v>09</v>
      </c>
      <c r="G10764">
        <f>IF(F10764="01",IF(F10765="99",1,0),0)</f>
        <v>0</v>
      </c>
    </row>
    <row r="10765" spans="1:7" x14ac:dyDescent="0.25">
      <c r="A10765" s="6" t="s">
        <v>10764</v>
      </c>
      <c r="B10765" s="10" t="s">
        <v>25481</v>
      </c>
      <c r="C10765" s="6" t="str">
        <f>MID(A10765,1,2)</f>
        <v>XA</v>
      </c>
      <c r="D10765" s="6" t="str">
        <f>MID(A10765,3,2)</f>
        <v>03</v>
      </c>
      <c r="E10765" s="6" t="str">
        <f>MID(A10765,3,2)</f>
        <v>03</v>
      </c>
      <c r="F10765" s="6" t="str">
        <f>MID(A10765,6,2)</f>
        <v>11</v>
      </c>
      <c r="G10765">
        <f>IF(F10765="01",IF(F10766="99",1,0),0)</f>
        <v>0</v>
      </c>
    </row>
    <row r="10766" spans="1:7" x14ac:dyDescent="0.25">
      <c r="A10766" s="6" t="s">
        <v>10765</v>
      </c>
      <c r="B10766" s="10" t="s">
        <v>25482</v>
      </c>
      <c r="C10766" s="6" t="str">
        <f>MID(A10766,1,2)</f>
        <v>XA</v>
      </c>
      <c r="D10766" s="6" t="str">
        <f>MID(A10766,3,2)</f>
        <v>03</v>
      </c>
      <c r="E10766" s="6" t="str">
        <f>MID(A10766,3,2)</f>
        <v>03</v>
      </c>
      <c r="F10766" s="6" t="str">
        <f>MID(A10766,6,2)</f>
        <v>13</v>
      </c>
      <c r="G10766">
        <f>IF(F10766="01",IF(F10767="99",1,0),0)</f>
        <v>0</v>
      </c>
    </row>
    <row r="10767" spans="1:7" x14ac:dyDescent="0.25">
      <c r="A10767" s="6" t="s">
        <v>10766</v>
      </c>
      <c r="B10767" s="10" t="s">
        <v>25483</v>
      </c>
      <c r="C10767" s="6" t="str">
        <f>MID(A10767,1,2)</f>
        <v>XA</v>
      </c>
      <c r="D10767" s="6" t="str">
        <f>MID(A10767,3,2)</f>
        <v>03</v>
      </c>
      <c r="E10767" s="6" t="str">
        <f>MID(A10767,3,2)</f>
        <v>03</v>
      </c>
      <c r="F10767" s="6" t="str">
        <f>MID(A10767,6,2)</f>
        <v>15</v>
      </c>
      <c r="G10767">
        <f>IF(F10767="01",IF(F10768="99",1,0),0)</f>
        <v>0</v>
      </c>
    </row>
    <row r="10768" spans="1:7" x14ac:dyDescent="0.25">
      <c r="A10768" s="6" t="s">
        <v>10767</v>
      </c>
      <c r="B10768" s="10" t="s">
        <v>25484</v>
      </c>
      <c r="C10768" s="6" t="str">
        <f>MID(A10768,1,2)</f>
        <v>XA</v>
      </c>
      <c r="D10768" s="6" t="str">
        <f>MID(A10768,3,2)</f>
        <v>03</v>
      </c>
      <c r="E10768" s="6" t="str">
        <f>MID(A10768,3,2)</f>
        <v>03</v>
      </c>
      <c r="F10768" s="6" t="str">
        <f>MID(A10768,6,2)</f>
        <v>10</v>
      </c>
      <c r="G10768">
        <f>IF(F10768="01",IF(F10769="99",1,0),0)</f>
        <v>0</v>
      </c>
    </row>
    <row r="10769" spans="1:7" x14ac:dyDescent="0.25">
      <c r="A10769" s="6" t="s">
        <v>10768</v>
      </c>
      <c r="B10769" s="10" t="s">
        <v>25485</v>
      </c>
      <c r="C10769" s="6" t="str">
        <f>MID(A10769,1,2)</f>
        <v>XA</v>
      </c>
      <c r="D10769" s="6" t="str">
        <f>MID(A10769,3,2)</f>
        <v>03</v>
      </c>
      <c r="E10769" s="6" t="str">
        <f>MID(A10769,3,2)</f>
        <v>03</v>
      </c>
      <c r="F10769" s="6" t="str">
        <f>MID(A10769,6,2)</f>
        <v>12</v>
      </c>
      <c r="G10769">
        <f>IF(F10769="01",IF(F10770="99",1,0),0)</f>
        <v>0</v>
      </c>
    </row>
    <row r="10770" spans="1:7" x14ac:dyDescent="0.25">
      <c r="A10770" s="6" t="s">
        <v>10769</v>
      </c>
      <c r="B10770" s="10" t="s">
        <v>25486</v>
      </c>
      <c r="C10770" s="6" t="str">
        <f>MID(A10770,1,2)</f>
        <v>XA</v>
      </c>
      <c r="D10770" s="6" t="str">
        <f>MID(A10770,3,2)</f>
        <v>03</v>
      </c>
      <c r="E10770" s="6" t="str">
        <f>MID(A10770,3,2)</f>
        <v>03</v>
      </c>
      <c r="F10770" s="6" t="str">
        <f>MID(A10770,6,2)</f>
        <v>14</v>
      </c>
      <c r="G10770">
        <f>IF(F10770="01",IF(F10771="99",1,0),0)</f>
        <v>0</v>
      </c>
    </row>
    <row r="10771" spans="1:7" x14ac:dyDescent="0.25">
      <c r="A10771" s="6" t="s">
        <v>10770</v>
      </c>
      <c r="B10771" s="10" t="s">
        <v>25487</v>
      </c>
      <c r="C10771" s="6" t="str">
        <f>MID(A10771,1,2)</f>
        <v>XA</v>
      </c>
      <c r="D10771" s="6" t="str">
        <f>MID(A10771,3,2)</f>
        <v>03</v>
      </c>
      <c r="E10771" s="6" t="str">
        <f>MID(A10771,3,2)</f>
        <v>03</v>
      </c>
      <c r="F10771" s="6" t="str">
        <f>MID(A10771,6,2)</f>
        <v>16</v>
      </c>
      <c r="G10771">
        <f>IF(F10771="01",IF(F10772="99",1,0),0)</f>
        <v>0</v>
      </c>
    </row>
    <row r="10772" spans="1:7" x14ac:dyDescent="0.25">
      <c r="A10772" s="6" t="s">
        <v>10771</v>
      </c>
      <c r="B10772" s="10" t="s">
        <v>25488</v>
      </c>
      <c r="C10772" s="6" t="str">
        <f>MID(A10772,1,2)</f>
        <v>XA</v>
      </c>
      <c r="D10772" s="6" t="str">
        <f>MID(A10772,3,2)</f>
        <v>03</v>
      </c>
      <c r="E10772" s="6" t="str">
        <f>MID(A10772,3,2)</f>
        <v>03</v>
      </c>
      <c r="F10772" s="6" t="str">
        <f>MID(A10772,6,2)</f>
        <v>09</v>
      </c>
      <c r="G10772">
        <f>IF(F10772="01",IF(F10773="99",1,0),0)</f>
        <v>0</v>
      </c>
    </row>
    <row r="10773" spans="1:7" x14ac:dyDescent="0.25">
      <c r="A10773" s="6" t="s">
        <v>10772</v>
      </c>
      <c r="B10773" s="10" t="s">
        <v>25489</v>
      </c>
      <c r="C10773" s="6" t="str">
        <f>MID(A10773,1,2)</f>
        <v>XA</v>
      </c>
      <c r="D10773" s="6" t="str">
        <f>MID(A10773,3,2)</f>
        <v>03</v>
      </c>
      <c r="E10773" s="6" t="str">
        <f>MID(A10773,3,2)</f>
        <v>03</v>
      </c>
      <c r="F10773" s="6" t="str">
        <f>MID(A10773,6,2)</f>
        <v>11</v>
      </c>
      <c r="G10773">
        <f>IF(F10773="01",IF(F10774="99",1,0),0)</f>
        <v>0</v>
      </c>
    </row>
    <row r="10774" spans="1:7" x14ac:dyDescent="0.25">
      <c r="A10774" s="6" t="s">
        <v>10773</v>
      </c>
      <c r="B10774" s="10" t="s">
        <v>25490</v>
      </c>
      <c r="C10774" s="6" t="str">
        <f>MID(A10774,1,2)</f>
        <v>XA</v>
      </c>
      <c r="D10774" s="6" t="str">
        <f>MID(A10774,3,2)</f>
        <v>03</v>
      </c>
      <c r="E10774" s="6" t="str">
        <f>MID(A10774,3,2)</f>
        <v>03</v>
      </c>
      <c r="F10774" s="6" t="str">
        <f>MID(A10774,6,2)</f>
        <v>10</v>
      </c>
      <c r="G10774">
        <f>IF(F10774="01",IF(F10775="99",1,0),0)</f>
        <v>0</v>
      </c>
    </row>
    <row r="10775" spans="1:7" x14ac:dyDescent="0.25">
      <c r="A10775" s="6" t="s">
        <v>10774</v>
      </c>
      <c r="B10775" s="10" t="s">
        <v>25491</v>
      </c>
      <c r="C10775" s="6" t="str">
        <f>MID(A10775,1,2)</f>
        <v>XA</v>
      </c>
      <c r="D10775" s="6" t="str">
        <f>MID(A10775,3,2)</f>
        <v>03</v>
      </c>
      <c r="E10775" s="6" t="str">
        <f>MID(A10775,3,2)</f>
        <v>03</v>
      </c>
      <c r="F10775" s="6" t="str">
        <f>MID(A10775,6,2)</f>
        <v>12</v>
      </c>
      <c r="G10775">
        <f>IF(F10775="01",IF(F10776="99",1,0),0)</f>
        <v>0</v>
      </c>
    </row>
    <row r="10776" spans="1:7" x14ac:dyDescent="0.25">
      <c r="A10776" s="6" t="s">
        <v>10775</v>
      </c>
      <c r="B10776" s="10" t="s">
        <v>25492</v>
      </c>
      <c r="C10776" s="6" t="str">
        <f>MID(A10776,1,2)</f>
        <v>XA</v>
      </c>
      <c r="D10776" s="6" t="str">
        <f>MID(A10776,3,2)</f>
        <v>03</v>
      </c>
      <c r="E10776" s="6" t="str">
        <f>MID(A10776,3,2)</f>
        <v>03</v>
      </c>
      <c r="F10776" s="6" t="str">
        <f>MID(A10776,6,2)</f>
        <v>13</v>
      </c>
      <c r="G10776">
        <f>IF(F10776="01",IF(F10777="99",1,0),0)</f>
        <v>0</v>
      </c>
    </row>
    <row r="10777" spans="1:7" x14ac:dyDescent="0.25">
      <c r="A10777" s="6" t="s">
        <v>10776</v>
      </c>
      <c r="B10777" s="10" t="s">
        <v>25493</v>
      </c>
      <c r="C10777" s="6" t="str">
        <f>MID(A10777,1,2)</f>
        <v>XA</v>
      </c>
      <c r="D10777" s="6" t="str">
        <f>MID(A10777,3,2)</f>
        <v>03</v>
      </c>
      <c r="E10777" s="6" t="str">
        <f>MID(A10777,3,2)</f>
        <v>03</v>
      </c>
      <c r="F10777" s="6" t="str">
        <f>MID(A10777,6,2)</f>
        <v>15</v>
      </c>
      <c r="G10777">
        <f>IF(F10777="01",IF(F10778="99",1,0),0)</f>
        <v>0</v>
      </c>
    </row>
    <row r="10778" spans="1:7" x14ac:dyDescent="0.25">
      <c r="A10778" s="6" t="s">
        <v>10777</v>
      </c>
      <c r="B10778" s="10" t="s">
        <v>25494</v>
      </c>
      <c r="C10778" s="6" t="str">
        <f>MID(A10778,1,2)</f>
        <v>XA</v>
      </c>
      <c r="D10778" s="6" t="str">
        <f>MID(A10778,3,2)</f>
        <v>03</v>
      </c>
      <c r="E10778" s="6" t="str">
        <f>MID(A10778,3,2)</f>
        <v>03</v>
      </c>
      <c r="F10778" s="6" t="str">
        <f>MID(A10778,6,2)</f>
        <v>14</v>
      </c>
      <c r="G10778">
        <f>IF(F10778="01",IF(F10779="99",1,0),0)</f>
        <v>0</v>
      </c>
    </row>
    <row r="10779" spans="1:7" x14ac:dyDescent="0.25">
      <c r="A10779" s="6" t="s">
        <v>10778</v>
      </c>
      <c r="B10779" s="10" t="s">
        <v>25495</v>
      </c>
      <c r="C10779" s="6" t="str">
        <f>MID(A10779,1,2)</f>
        <v>XA</v>
      </c>
      <c r="D10779" s="6" t="str">
        <f>MID(A10779,3,2)</f>
        <v>03</v>
      </c>
      <c r="E10779" s="6" t="str">
        <f>MID(A10779,3,2)</f>
        <v>03</v>
      </c>
      <c r="F10779" s="6" t="str">
        <f>MID(A10779,6,2)</f>
        <v>16</v>
      </c>
      <c r="G10779">
        <f>IF(F10779="01",IF(F10780="99",1,0),0)</f>
        <v>0</v>
      </c>
    </row>
    <row r="10780" spans="1:7" x14ac:dyDescent="0.25">
      <c r="A10780" s="6" t="s">
        <v>10779</v>
      </c>
      <c r="B10780" s="10" t="s">
        <v>25496</v>
      </c>
      <c r="C10780" s="6" t="str">
        <f>MID(A10780,1,2)</f>
        <v>XA</v>
      </c>
      <c r="D10780" s="6" t="str">
        <f>MID(A10780,3,2)</f>
        <v>03</v>
      </c>
      <c r="E10780" s="6" t="str">
        <f>MID(A10780,3,2)</f>
        <v>03</v>
      </c>
      <c r="F10780" s="6" t="str">
        <f>MID(A10780,6,2)</f>
        <v>17</v>
      </c>
      <c r="G10780">
        <f>IF(F10780="01",IF(F10781="99",1,0),0)</f>
        <v>0</v>
      </c>
    </row>
    <row r="10781" spans="1:7" x14ac:dyDescent="0.25">
      <c r="A10781" s="6" t="s">
        <v>10780</v>
      </c>
      <c r="B10781" s="10" t="s">
        <v>25497</v>
      </c>
      <c r="C10781" s="6" t="str">
        <f>MID(A10781,1,2)</f>
        <v>XA</v>
      </c>
      <c r="D10781" s="6" t="str">
        <f>MID(A10781,3,2)</f>
        <v>03</v>
      </c>
      <c r="E10781" s="6" t="str">
        <f>MID(A10781,3,2)</f>
        <v>03</v>
      </c>
      <c r="F10781" s="6" t="str">
        <f>MID(A10781,6,2)</f>
        <v>19</v>
      </c>
      <c r="G10781">
        <f>IF(F10781="01",IF(F10782="99",1,0),0)</f>
        <v>0</v>
      </c>
    </row>
    <row r="10782" spans="1:7" x14ac:dyDescent="0.25">
      <c r="A10782" s="6" t="s">
        <v>10781</v>
      </c>
      <c r="B10782" s="10" t="s">
        <v>25498</v>
      </c>
      <c r="C10782" s="6" t="str">
        <f>MID(A10782,1,2)</f>
        <v>XA</v>
      </c>
      <c r="D10782" s="6" t="str">
        <f>MID(A10782,3,2)</f>
        <v>05</v>
      </c>
      <c r="E10782" s="6" t="str">
        <f>MID(A10782,3,2)</f>
        <v>05</v>
      </c>
      <c r="F10782" s="6" t="str">
        <f>MID(A10782,6,2)</f>
        <v>17</v>
      </c>
      <c r="G10782">
        <f>IF(F10782="01",IF(F10783="99",1,0),0)</f>
        <v>0</v>
      </c>
    </row>
    <row r="10783" spans="1:7" x14ac:dyDescent="0.25">
      <c r="A10783" s="6" t="s">
        <v>10782</v>
      </c>
      <c r="B10783" s="10" t="s">
        <v>25499</v>
      </c>
      <c r="C10783" s="6" t="str">
        <f>MID(A10783,1,2)</f>
        <v>XA</v>
      </c>
      <c r="D10783" s="6" t="str">
        <f>MID(A10783,3,2)</f>
        <v>05</v>
      </c>
      <c r="E10783" s="6" t="str">
        <f>MID(A10783,3,2)</f>
        <v>05</v>
      </c>
      <c r="F10783" s="6" t="str">
        <f>MID(A10783,6,2)</f>
        <v>19</v>
      </c>
      <c r="G10783">
        <f>IF(F10783="01",IF(F10784="99",1,0),0)</f>
        <v>0</v>
      </c>
    </row>
    <row r="10784" spans="1:7" x14ac:dyDescent="0.25">
      <c r="A10784" s="6" t="s">
        <v>10783</v>
      </c>
      <c r="B10784" s="10" t="s">
        <v>25500</v>
      </c>
      <c r="C10784" s="6" t="str">
        <f>MID(A10784,1,2)</f>
        <v>XA</v>
      </c>
      <c r="D10784" s="6" t="str">
        <f>MID(A10784,3,2)</f>
        <v>05</v>
      </c>
      <c r="E10784" s="6" t="str">
        <f>MID(A10784,3,2)</f>
        <v>05</v>
      </c>
      <c r="F10784" s="6" t="str">
        <f>MID(A10784,6,2)</f>
        <v>21</v>
      </c>
      <c r="G10784">
        <f>IF(F10784="01",IF(F10785="99",1,0),0)</f>
        <v>0</v>
      </c>
    </row>
    <row r="10785" spans="1:7" x14ac:dyDescent="0.25">
      <c r="A10785" s="6" t="s">
        <v>10784</v>
      </c>
      <c r="B10785" s="10" t="s">
        <v>25501</v>
      </c>
      <c r="C10785" s="6" t="str">
        <f>MID(A10785,1,2)</f>
        <v>XA</v>
      </c>
      <c r="D10785" s="6" t="str">
        <f>MID(A10785,3,2)</f>
        <v>05</v>
      </c>
      <c r="E10785" s="6" t="str">
        <f>MID(A10785,3,2)</f>
        <v>05</v>
      </c>
      <c r="F10785" s="6" t="str">
        <f>MID(A10785,6,2)</f>
        <v>23</v>
      </c>
      <c r="G10785">
        <f>IF(F10785="01",IF(F10786="99",1,0),0)</f>
        <v>0</v>
      </c>
    </row>
    <row r="10786" spans="1:7" x14ac:dyDescent="0.25">
      <c r="A10786" s="6" t="s">
        <v>10785</v>
      </c>
      <c r="B10786" s="10" t="s">
        <v>25502</v>
      </c>
      <c r="C10786" s="6" t="str">
        <f>MID(A10786,1,2)</f>
        <v>XA</v>
      </c>
      <c r="D10786" s="6" t="str">
        <f>MID(A10786,3,2)</f>
        <v>05</v>
      </c>
      <c r="E10786" s="6" t="str">
        <f>MID(A10786,3,2)</f>
        <v>05</v>
      </c>
      <c r="F10786" s="6" t="str">
        <f>MID(A10786,6,2)</f>
        <v>18</v>
      </c>
      <c r="G10786">
        <f>IF(F10786="01",IF(F10787="99",1,0),0)</f>
        <v>0</v>
      </c>
    </row>
    <row r="10787" spans="1:7" x14ac:dyDescent="0.25">
      <c r="A10787" s="6" t="s">
        <v>10786</v>
      </c>
      <c r="B10787" s="10" t="s">
        <v>25503</v>
      </c>
      <c r="C10787" s="6" t="str">
        <f>MID(A10787,1,2)</f>
        <v>XA</v>
      </c>
      <c r="D10787" s="6" t="str">
        <f>MID(A10787,3,2)</f>
        <v>05</v>
      </c>
      <c r="E10787" s="6" t="str">
        <f>MID(A10787,3,2)</f>
        <v>05</v>
      </c>
      <c r="F10787" s="6" t="str">
        <f>MID(A10787,6,2)</f>
        <v>20</v>
      </c>
      <c r="G10787">
        <f>IF(F10787="01",IF(F10788="99",1,0),0)</f>
        <v>0</v>
      </c>
    </row>
    <row r="10788" spans="1:7" x14ac:dyDescent="0.25">
      <c r="A10788" s="6" t="s">
        <v>10787</v>
      </c>
      <c r="B10788" s="10" t="s">
        <v>25504</v>
      </c>
      <c r="C10788" s="6" t="str">
        <f>MID(A10788,1,2)</f>
        <v>XA</v>
      </c>
      <c r="D10788" s="6" t="str">
        <f>MID(A10788,3,2)</f>
        <v>05</v>
      </c>
      <c r="E10788" s="6" t="str">
        <f>MID(A10788,3,2)</f>
        <v>05</v>
      </c>
      <c r="F10788" s="6" t="str">
        <f>MID(A10788,6,2)</f>
        <v>22</v>
      </c>
      <c r="G10788">
        <f>IF(F10788="01",IF(F10789="99",1,0),0)</f>
        <v>0</v>
      </c>
    </row>
    <row r="10789" spans="1:7" x14ac:dyDescent="0.25">
      <c r="A10789" s="6" t="s">
        <v>10788</v>
      </c>
      <c r="B10789" s="10" t="s">
        <v>25505</v>
      </c>
      <c r="C10789" s="6" t="str">
        <f>MID(A10789,1,2)</f>
        <v>XA</v>
      </c>
      <c r="D10789" s="6" t="str">
        <f>MID(A10789,3,2)</f>
        <v>05</v>
      </c>
      <c r="E10789" s="6" t="str">
        <f>MID(A10789,3,2)</f>
        <v>05</v>
      </c>
      <c r="F10789" s="6" t="str">
        <f>MID(A10789,6,2)</f>
        <v>24</v>
      </c>
      <c r="G10789">
        <f>IF(F10789="01",IF(F10790="99",1,0),0)</f>
        <v>0</v>
      </c>
    </row>
    <row r="10790" spans="1:7" x14ac:dyDescent="0.25">
      <c r="A10790" s="6" t="s">
        <v>10789</v>
      </c>
      <c r="B10790" s="10" t="s">
        <v>25506</v>
      </c>
      <c r="C10790" s="6" t="str">
        <f>MID(A10790,1,2)</f>
        <v>XA</v>
      </c>
      <c r="D10790" s="6" t="str">
        <f>MID(A10790,3,2)</f>
        <v>05</v>
      </c>
      <c r="E10790" s="6" t="str">
        <f>MID(A10790,3,2)</f>
        <v>05</v>
      </c>
      <c r="F10790" s="6" t="str">
        <f>MID(A10790,6,2)</f>
        <v>13</v>
      </c>
      <c r="G10790">
        <f>IF(F10790="01",IF(F10791="99",1,0),0)</f>
        <v>0</v>
      </c>
    </row>
    <row r="10791" spans="1:7" x14ac:dyDescent="0.25">
      <c r="A10791" s="6" t="s">
        <v>10790</v>
      </c>
      <c r="B10791" s="10" t="s">
        <v>25507</v>
      </c>
      <c r="C10791" s="6" t="str">
        <f>MID(A10791,1,2)</f>
        <v>XA</v>
      </c>
      <c r="D10791" s="6" t="str">
        <f>MID(A10791,3,2)</f>
        <v>05</v>
      </c>
      <c r="E10791" s="6" t="str">
        <f>MID(A10791,3,2)</f>
        <v>05</v>
      </c>
      <c r="F10791" s="6" t="str">
        <f>MID(A10791,6,2)</f>
        <v>15</v>
      </c>
      <c r="G10791">
        <f>IF(F10791="01",IF(F10792="99",1,0),0)</f>
        <v>0</v>
      </c>
    </row>
    <row r="10792" spans="1:7" x14ac:dyDescent="0.25">
      <c r="A10792" s="6" t="s">
        <v>10791</v>
      </c>
      <c r="B10792" s="10" t="s">
        <v>25508</v>
      </c>
      <c r="C10792" s="6" t="str">
        <f>MID(A10792,1,2)</f>
        <v>XA</v>
      </c>
      <c r="D10792" s="6" t="str">
        <f>MID(A10792,3,2)</f>
        <v>05</v>
      </c>
      <c r="E10792" s="6" t="str">
        <f>MID(A10792,3,2)</f>
        <v>05</v>
      </c>
      <c r="F10792" s="6" t="str">
        <f>MID(A10792,6,2)</f>
        <v>14</v>
      </c>
      <c r="G10792">
        <f>IF(F10792="01",IF(F10793="99",1,0),0)</f>
        <v>0</v>
      </c>
    </row>
    <row r="10793" spans="1:7" x14ac:dyDescent="0.25">
      <c r="A10793" s="6" t="s">
        <v>10792</v>
      </c>
      <c r="B10793" s="10" t="s">
        <v>25509</v>
      </c>
      <c r="C10793" s="6" t="str">
        <f>MID(A10793,1,2)</f>
        <v>XA</v>
      </c>
      <c r="D10793" s="6" t="str">
        <f>MID(A10793,3,2)</f>
        <v>05</v>
      </c>
      <c r="E10793" s="6" t="str">
        <f>MID(A10793,3,2)</f>
        <v>05</v>
      </c>
      <c r="F10793" s="6" t="str">
        <f>MID(A10793,6,2)</f>
        <v>16</v>
      </c>
      <c r="G10793">
        <f>IF(F10793="01",IF(F10794="99",1,0),0)</f>
        <v>0</v>
      </c>
    </row>
    <row r="10794" spans="1:7" x14ac:dyDescent="0.25">
      <c r="A10794" s="6" t="s">
        <v>10793</v>
      </c>
      <c r="B10794" s="10" t="s">
        <v>25510</v>
      </c>
      <c r="C10794" s="6" t="str">
        <f>MID(A10794,1,2)</f>
        <v>XA</v>
      </c>
      <c r="D10794" s="6" t="str">
        <f>MID(A10794,3,2)</f>
        <v>05</v>
      </c>
      <c r="E10794" s="6" t="str">
        <f>MID(A10794,3,2)</f>
        <v>05</v>
      </c>
      <c r="F10794" s="6" t="str">
        <f>MID(A10794,6,2)</f>
        <v>17</v>
      </c>
      <c r="G10794">
        <f>IF(F10794="01",IF(F10795="99",1,0),0)</f>
        <v>0</v>
      </c>
    </row>
    <row r="10795" spans="1:7" x14ac:dyDescent="0.25">
      <c r="A10795" s="6" t="s">
        <v>10794</v>
      </c>
      <c r="B10795" s="10" t="s">
        <v>25511</v>
      </c>
      <c r="C10795" s="6" t="str">
        <f>MID(A10795,1,2)</f>
        <v>XA</v>
      </c>
      <c r="D10795" s="6" t="str">
        <f>MID(A10795,3,2)</f>
        <v>05</v>
      </c>
      <c r="E10795" s="6" t="str">
        <f>MID(A10795,3,2)</f>
        <v>05</v>
      </c>
      <c r="F10795" s="6" t="str">
        <f>MID(A10795,6,2)</f>
        <v>19</v>
      </c>
      <c r="G10795">
        <f>IF(F10795="01",IF(F10796="99",1,0),0)</f>
        <v>0</v>
      </c>
    </row>
    <row r="10796" spans="1:7" x14ac:dyDescent="0.25">
      <c r="A10796" s="6" t="s">
        <v>10795</v>
      </c>
      <c r="B10796" s="10" t="s">
        <v>25512</v>
      </c>
      <c r="C10796" s="6" t="str">
        <f>MID(A10796,1,2)</f>
        <v>XA</v>
      </c>
      <c r="D10796" s="6" t="str">
        <f>MID(A10796,3,2)</f>
        <v>05</v>
      </c>
      <c r="E10796" s="6" t="str">
        <f>MID(A10796,3,2)</f>
        <v>05</v>
      </c>
      <c r="F10796" s="6" t="str">
        <f>MID(A10796,6,2)</f>
        <v>18</v>
      </c>
      <c r="G10796">
        <f>IF(F10796="01",IF(F10797="99",1,0),0)</f>
        <v>0</v>
      </c>
    </row>
    <row r="10797" spans="1:7" x14ac:dyDescent="0.25">
      <c r="A10797" s="6" t="s">
        <v>10796</v>
      </c>
      <c r="B10797" s="10" t="s">
        <v>25513</v>
      </c>
      <c r="C10797" s="6" t="str">
        <f>MID(A10797,1,2)</f>
        <v>XA</v>
      </c>
      <c r="D10797" s="6" t="str">
        <f>MID(A10797,3,2)</f>
        <v>05</v>
      </c>
      <c r="E10797" s="6" t="str">
        <f>MID(A10797,3,2)</f>
        <v>05</v>
      </c>
      <c r="F10797" s="6" t="str">
        <f>MID(A10797,6,2)</f>
        <v>20</v>
      </c>
      <c r="G10797">
        <f>IF(F10797="01",IF(F10798="99",1,0),0)</f>
        <v>0</v>
      </c>
    </row>
    <row r="10798" spans="1:7" x14ac:dyDescent="0.25">
      <c r="A10798" s="6" t="s">
        <v>10797</v>
      </c>
      <c r="B10798" s="10" t="s">
        <v>25514</v>
      </c>
      <c r="C10798" s="6" t="str">
        <f>MID(A10798,1,2)</f>
        <v>XA</v>
      </c>
      <c r="D10798" s="6" t="str">
        <f>MID(A10798,3,2)</f>
        <v>05</v>
      </c>
      <c r="E10798" s="6" t="str">
        <f>MID(A10798,3,2)</f>
        <v>05</v>
      </c>
      <c r="F10798" s="6" t="str">
        <f>MID(A10798,6,2)</f>
        <v>21</v>
      </c>
      <c r="G10798">
        <f>IF(F10798="01",IF(F10799="99",1,0),0)</f>
        <v>0</v>
      </c>
    </row>
    <row r="10799" spans="1:7" x14ac:dyDescent="0.25">
      <c r="A10799" s="6" t="s">
        <v>10798</v>
      </c>
      <c r="B10799" s="10" t="s">
        <v>25515</v>
      </c>
      <c r="C10799" s="6" t="str">
        <f>MID(A10799,1,2)</f>
        <v>XA</v>
      </c>
      <c r="D10799" s="6" t="str">
        <f>MID(A10799,3,2)</f>
        <v>05</v>
      </c>
      <c r="E10799" s="6" t="str">
        <f>MID(A10799,3,2)</f>
        <v>05</v>
      </c>
      <c r="F10799" s="6" t="str">
        <f>MID(A10799,6,2)</f>
        <v>23</v>
      </c>
      <c r="G10799">
        <f>IF(F10799="01",IF(F10800="99",1,0),0)</f>
        <v>0</v>
      </c>
    </row>
    <row r="10800" spans="1:7" x14ac:dyDescent="0.25">
      <c r="A10800" s="6" t="s">
        <v>10799</v>
      </c>
      <c r="B10800" s="10" t="s">
        <v>25516</v>
      </c>
      <c r="C10800" s="6" t="str">
        <f>MID(A10800,1,2)</f>
        <v>XA</v>
      </c>
      <c r="D10800" s="6" t="str">
        <f>MID(A10800,3,2)</f>
        <v>07</v>
      </c>
      <c r="E10800" s="6" t="str">
        <f>MID(A10800,3,2)</f>
        <v>07</v>
      </c>
      <c r="F10800" s="6" t="str">
        <f>MID(A10800,6,2)</f>
        <v>25</v>
      </c>
      <c r="G10800">
        <f>IF(F10800="01",IF(F10801="99",1,0),0)</f>
        <v>0</v>
      </c>
    </row>
    <row r="10801" spans="1:7" x14ac:dyDescent="0.25">
      <c r="A10801" s="6" t="s">
        <v>10800</v>
      </c>
      <c r="B10801" s="10" t="s">
        <v>25517</v>
      </c>
      <c r="C10801" s="6" t="str">
        <f>MID(A10801,1,2)</f>
        <v>XA</v>
      </c>
      <c r="D10801" s="6" t="str">
        <f>MID(A10801,3,2)</f>
        <v>07</v>
      </c>
      <c r="E10801" s="6" t="str">
        <f>MID(A10801,3,2)</f>
        <v>07</v>
      </c>
      <c r="F10801" s="6" t="str">
        <f>MID(A10801,6,2)</f>
        <v>27</v>
      </c>
      <c r="G10801">
        <f>IF(F10801="01",IF(F10802="99",1,0),0)</f>
        <v>0</v>
      </c>
    </row>
    <row r="10802" spans="1:7" x14ac:dyDescent="0.25">
      <c r="A10802" s="6" t="s">
        <v>10801</v>
      </c>
      <c r="B10802" s="10" t="s">
        <v>25518</v>
      </c>
      <c r="C10802" s="6" t="str">
        <f>MID(A10802,1,2)</f>
        <v>XA</v>
      </c>
      <c r="D10802" s="6" t="str">
        <f>MID(A10802,3,2)</f>
        <v>07</v>
      </c>
      <c r="E10802" s="6" t="str">
        <f>MID(A10802,3,2)</f>
        <v>07</v>
      </c>
      <c r="F10802" s="6" t="str">
        <f>MID(A10802,6,2)</f>
        <v>29</v>
      </c>
      <c r="G10802">
        <f>IF(F10802="01",IF(F10803="99",1,0),0)</f>
        <v>0</v>
      </c>
    </row>
    <row r="10803" spans="1:7" x14ac:dyDescent="0.25">
      <c r="A10803" s="6" t="s">
        <v>10802</v>
      </c>
      <c r="B10803" s="10" t="s">
        <v>25519</v>
      </c>
      <c r="C10803" s="6" t="str">
        <f>MID(A10803,1,2)</f>
        <v>XA</v>
      </c>
      <c r="D10803" s="6" t="str">
        <f>MID(A10803,3,2)</f>
        <v>07</v>
      </c>
      <c r="E10803" s="6" t="str">
        <f>MID(A10803,3,2)</f>
        <v>07</v>
      </c>
      <c r="F10803" s="6" t="str">
        <f>MID(A10803,6,2)</f>
        <v>31</v>
      </c>
      <c r="G10803">
        <f>IF(F10803="01",IF(F10804="99",1,0),0)</f>
        <v>0</v>
      </c>
    </row>
    <row r="10804" spans="1:7" x14ac:dyDescent="0.25">
      <c r="A10804" s="6" t="s">
        <v>10803</v>
      </c>
      <c r="B10804" s="10" t="s">
        <v>25520</v>
      </c>
      <c r="C10804" s="6" t="str">
        <f>MID(A10804,1,2)</f>
        <v>XA</v>
      </c>
      <c r="D10804" s="6" t="str">
        <f>MID(A10804,3,2)</f>
        <v>07</v>
      </c>
      <c r="E10804" s="6" t="str">
        <f>MID(A10804,3,2)</f>
        <v>07</v>
      </c>
      <c r="F10804" s="6" t="str">
        <f>MID(A10804,6,2)</f>
        <v>26</v>
      </c>
      <c r="G10804">
        <f>IF(F10804="01",IF(F10805="99",1,0),0)</f>
        <v>0</v>
      </c>
    </row>
    <row r="10805" spans="1:7" x14ac:dyDescent="0.25">
      <c r="A10805" s="6" t="s">
        <v>10804</v>
      </c>
      <c r="B10805" s="10" t="s">
        <v>25521</v>
      </c>
      <c r="C10805" s="6" t="str">
        <f>MID(A10805,1,2)</f>
        <v>XA</v>
      </c>
      <c r="D10805" s="6" t="str">
        <f>MID(A10805,3,2)</f>
        <v>07</v>
      </c>
      <c r="E10805" s="6" t="str">
        <f>MID(A10805,3,2)</f>
        <v>07</v>
      </c>
      <c r="F10805" s="6" t="str">
        <f>MID(A10805,6,2)</f>
        <v>28</v>
      </c>
      <c r="G10805">
        <f>IF(F10805="01",IF(F10806="99",1,0),0)</f>
        <v>0</v>
      </c>
    </row>
    <row r="10806" spans="1:7" x14ac:dyDescent="0.25">
      <c r="A10806" s="6" t="s">
        <v>10805</v>
      </c>
      <c r="B10806" s="10" t="s">
        <v>25522</v>
      </c>
      <c r="C10806" s="6" t="str">
        <f>MID(A10806,1,2)</f>
        <v>XA</v>
      </c>
      <c r="D10806" s="6" t="str">
        <f>MID(A10806,3,2)</f>
        <v>07</v>
      </c>
      <c r="E10806" s="6" t="str">
        <f>MID(A10806,3,2)</f>
        <v>07</v>
      </c>
      <c r="F10806" s="6" t="str">
        <f>MID(A10806,6,2)</f>
        <v>30</v>
      </c>
      <c r="G10806">
        <f>IF(F10806="01",IF(F10807="99",1,0),0)</f>
        <v>0</v>
      </c>
    </row>
    <row r="10807" spans="1:7" x14ac:dyDescent="0.25">
      <c r="A10807" s="6" t="s">
        <v>10806</v>
      </c>
      <c r="B10807" s="10" t="s">
        <v>25523</v>
      </c>
      <c r="C10807" s="6" t="str">
        <f>MID(A10807,1,2)</f>
        <v>XA</v>
      </c>
      <c r="D10807" s="6" t="str">
        <f>MID(A10807,3,2)</f>
        <v>07</v>
      </c>
      <c r="E10807" s="6" t="str">
        <f>MID(A10807,3,2)</f>
        <v>07</v>
      </c>
      <c r="F10807" s="6" t="str">
        <f>MID(A10807,6,2)</f>
        <v>32</v>
      </c>
      <c r="G10807">
        <f>IF(F10807="01",IF(F10808="99",1,0),0)</f>
        <v>0</v>
      </c>
    </row>
    <row r="10808" spans="1:7" x14ac:dyDescent="0.25">
      <c r="A10808" s="6" t="s">
        <v>10807</v>
      </c>
      <c r="B10808" s="10" t="s">
        <v>25524</v>
      </c>
      <c r="C10808" s="6" t="str">
        <f>MID(A10808,1,2)</f>
        <v>XA</v>
      </c>
      <c r="D10808" s="6" t="str">
        <f>MID(A10808,3,2)</f>
        <v>07</v>
      </c>
      <c r="E10808" s="6" t="str">
        <f>MID(A10808,3,2)</f>
        <v>07</v>
      </c>
      <c r="F10808" s="6" t="str">
        <f>MID(A10808,6,2)</f>
        <v>17</v>
      </c>
      <c r="G10808">
        <f>IF(F10808="01",IF(F10809="99",1,0),0)</f>
        <v>0</v>
      </c>
    </row>
    <row r="10809" spans="1:7" x14ac:dyDescent="0.25">
      <c r="A10809" s="6" t="s">
        <v>10808</v>
      </c>
      <c r="B10809" s="10" t="s">
        <v>25525</v>
      </c>
      <c r="C10809" s="6" t="str">
        <f>MID(A10809,1,2)</f>
        <v>XA</v>
      </c>
      <c r="D10809" s="6" t="str">
        <f>MID(A10809,3,2)</f>
        <v>07</v>
      </c>
      <c r="E10809" s="6" t="str">
        <f>MID(A10809,3,2)</f>
        <v>07</v>
      </c>
      <c r="F10809" s="6" t="str">
        <f>MID(A10809,6,2)</f>
        <v>19</v>
      </c>
      <c r="G10809">
        <f>IF(F10809="01",IF(F10810="99",1,0),0)</f>
        <v>0</v>
      </c>
    </row>
    <row r="10810" spans="1:7" x14ac:dyDescent="0.25">
      <c r="A10810" s="6" t="s">
        <v>10809</v>
      </c>
      <c r="B10810" s="10" t="s">
        <v>25526</v>
      </c>
      <c r="C10810" s="6" t="str">
        <f>MID(A10810,1,2)</f>
        <v>XA</v>
      </c>
      <c r="D10810" s="6" t="str">
        <f>MID(A10810,3,2)</f>
        <v>07</v>
      </c>
      <c r="E10810" s="6" t="str">
        <f>MID(A10810,3,2)</f>
        <v>07</v>
      </c>
      <c r="F10810" s="6" t="str">
        <f>MID(A10810,6,2)</f>
        <v>18</v>
      </c>
      <c r="G10810">
        <f>IF(F10810="01",IF(F10811="99",1,0),0)</f>
        <v>0</v>
      </c>
    </row>
    <row r="10811" spans="1:7" x14ac:dyDescent="0.25">
      <c r="A10811" s="6" t="s">
        <v>10810</v>
      </c>
      <c r="B10811" s="10" t="s">
        <v>25527</v>
      </c>
      <c r="C10811" s="6" t="str">
        <f>MID(A10811,1,2)</f>
        <v>XA</v>
      </c>
      <c r="D10811" s="6" t="str">
        <f>MID(A10811,3,2)</f>
        <v>07</v>
      </c>
      <c r="E10811" s="6" t="str">
        <f>MID(A10811,3,2)</f>
        <v>07</v>
      </c>
      <c r="F10811" s="6" t="str">
        <f>MID(A10811,6,2)</f>
        <v>20</v>
      </c>
      <c r="G10811">
        <f>IF(F10811="01",IF(F10812="99",1,0),0)</f>
        <v>0</v>
      </c>
    </row>
    <row r="10812" spans="1:7" x14ac:dyDescent="0.25">
      <c r="A10812" s="6" t="s">
        <v>10811</v>
      </c>
      <c r="B10812" s="10" t="s">
        <v>25528</v>
      </c>
      <c r="C10812" s="6" t="str">
        <f>MID(A10812,1,2)</f>
        <v>XA</v>
      </c>
      <c r="D10812" s="6" t="str">
        <f>MID(A10812,3,2)</f>
        <v>07</v>
      </c>
      <c r="E10812" s="6" t="str">
        <f>MID(A10812,3,2)</f>
        <v>07</v>
      </c>
      <c r="F10812" s="6" t="str">
        <f>MID(A10812,6,2)</f>
        <v>21</v>
      </c>
      <c r="G10812">
        <f>IF(F10812="01",IF(F10813="99",1,0),0)</f>
        <v>0</v>
      </c>
    </row>
    <row r="10813" spans="1:7" x14ac:dyDescent="0.25">
      <c r="A10813" s="6" t="s">
        <v>10812</v>
      </c>
      <c r="B10813" s="10" t="s">
        <v>25529</v>
      </c>
      <c r="C10813" s="6" t="str">
        <f>MID(A10813,1,2)</f>
        <v>XA</v>
      </c>
      <c r="D10813" s="6" t="str">
        <f>MID(A10813,3,2)</f>
        <v>07</v>
      </c>
      <c r="E10813" s="6" t="str">
        <f>MID(A10813,3,2)</f>
        <v>07</v>
      </c>
      <c r="F10813" s="6" t="str">
        <f>MID(A10813,6,2)</f>
        <v>23</v>
      </c>
      <c r="G10813">
        <f>IF(F10813="01",IF(F10814="99",1,0),0)</f>
        <v>0</v>
      </c>
    </row>
    <row r="10814" spans="1:7" x14ac:dyDescent="0.25">
      <c r="A10814" s="6" t="s">
        <v>10813</v>
      </c>
      <c r="B10814" s="10" t="s">
        <v>25530</v>
      </c>
      <c r="C10814" s="6" t="str">
        <f>MID(A10814,1,2)</f>
        <v>XA</v>
      </c>
      <c r="D10814" s="6" t="str">
        <f>MID(A10814,3,2)</f>
        <v>07</v>
      </c>
      <c r="E10814" s="6" t="str">
        <f>MID(A10814,3,2)</f>
        <v>07</v>
      </c>
      <c r="F10814" s="6" t="str">
        <f>MID(A10814,6,2)</f>
        <v>22</v>
      </c>
      <c r="G10814">
        <f>IF(F10814="01",IF(F10815="99",1,0),0)</f>
        <v>0</v>
      </c>
    </row>
    <row r="10815" spans="1:7" x14ac:dyDescent="0.25">
      <c r="A10815" s="6" t="s">
        <v>10814</v>
      </c>
      <c r="B10815" s="10" t="s">
        <v>25531</v>
      </c>
      <c r="C10815" s="6" t="str">
        <f>MID(A10815,1,2)</f>
        <v>XA</v>
      </c>
      <c r="D10815" s="6" t="str">
        <f>MID(A10815,3,2)</f>
        <v>07</v>
      </c>
      <c r="E10815" s="6" t="str">
        <f>MID(A10815,3,2)</f>
        <v>07</v>
      </c>
      <c r="F10815" s="6" t="str">
        <f>MID(A10815,6,2)</f>
        <v>24</v>
      </c>
      <c r="G10815">
        <f>IF(F10815="01",IF(F10816="99",1,0),0)</f>
        <v>0</v>
      </c>
    </row>
    <row r="10816" spans="1:7" x14ac:dyDescent="0.25">
      <c r="A10816" s="6" t="s">
        <v>10815</v>
      </c>
      <c r="B10816" s="10" t="s">
        <v>25532</v>
      </c>
      <c r="C10816" s="6" t="str">
        <f>MID(A10816,1,2)</f>
        <v>XA</v>
      </c>
      <c r="D10816" s="6" t="str">
        <f>MID(A10816,3,2)</f>
        <v>07</v>
      </c>
      <c r="E10816" s="6" t="str">
        <f>MID(A10816,3,2)</f>
        <v>07</v>
      </c>
      <c r="F10816" s="6" t="str">
        <f>MID(A10816,6,2)</f>
        <v>25</v>
      </c>
      <c r="G10816">
        <f>IF(F10816="01",IF(F10817="99",1,0),0)</f>
        <v>0</v>
      </c>
    </row>
    <row r="10817" spans="1:7" x14ac:dyDescent="0.25">
      <c r="A10817" s="6" t="s">
        <v>10816</v>
      </c>
      <c r="B10817" s="10" t="s">
        <v>25533</v>
      </c>
      <c r="C10817" s="6" t="str">
        <f>MID(A10817,1,2)</f>
        <v>XA</v>
      </c>
      <c r="D10817" s="6" t="str">
        <f>MID(A10817,3,2)</f>
        <v>07</v>
      </c>
      <c r="E10817" s="6" t="str">
        <f>MID(A10817,3,2)</f>
        <v>07</v>
      </c>
      <c r="F10817" s="6" t="str">
        <f>MID(A10817,6,2)</f>
        <v>27</v>
      </c>
      <c r="G10817">
        <f>IF(F10817="01",IF(F10818="99",1,0),0)</f>
        <v>0</v>
      </c>
    </row>
    <row r="10818" spans="1:7" x14ac:dyDescent="0.25">
      <c r="A10818" s="6" t="s">
        <v>10817</v>
      </c>
      <c r="B10818" s="10" t="s">
        <v>25534</v>
      </c>
      <c r="C10818" s="6" t="str">
        <f>MID(A10818,1,2)</f>
        <v>XA</v>
      </c>
      <c r="D10818" s="6" t="str">
        <f>MID(A10818,3,2)</f>
        <v>09</v>
      </c>
      <c r="E10818" s="6" t="str">
        <f>MID(A10818,3,2)</f>
        <v>09</v>
      </c>
      <c r="F10818" s="6" t="str">
        <f>MID(A10818,6,2)</f>
        <v>33</v>
      </c>
      <c r="G10818">
        <f>IF(F10818="01",IF(F10819="99",1,0),0)</f>
        <v>0</v>
      </c>
    </row>
    <row r="10819" spans="1:7" x14ac:dyDescent="0.25">
      <c r="A10819" s="6" t="s">
        <v>10818</v>
      </c>
      <c r="B10819" s="10" t="s">
        <v>25535</v>
      </c>
      <c r="C10819" s="6" t="str">
        <f>MID(A10819,1,2)</f>
        <v>XA</v>
      </c>
      <c r="D10819" s="6" t="str">
        <f>MID(A10819,3,2)</f>
        <v>09</v>
      </c>
      <c r="E10819" s="6" t="str">
        <f>MID(A10819,3,2)</f>
        <v>09</v>
      </c>
      <c r="F10819" s="6" t="str">
        <f>MID(A10819,6,2)</f>
        <v>35</v>
      </c>
      <c r="G10819">
        <f>IF(F10819="01",IF(F10820="99",1,0),0)</f>
        <v>0</v>
      </c>
    </row>
    <row r="10820" spans="1:7" x14ac:dyDescent="0.25">
      <c r="A10820" s="6" t="s">
        <v>10819</v>
      </c>
      <c r="B10820" s="10" t="s">
        <v>25536</v>
      </c>
      <c r="C10820" s="6" t="str">
        <f>MID(A10820,1,2)</f>
        <v>XA</v>
      </c>
      <c r="D10820" s="6" t="str">
        <f>MID(A10820,3,2)</f>
        <v>09</v>
      </c>
      <c r="E10820" s="6" t="str">
        <f>MID(A10820,3,2)</f>
        <v>09</v>
      </c>
      <c r="F10820" s="6" t="str">
        <f>MID(A10820,6,2)</f>
        <v>37</v>
      </c>
      <c r="G10820">
        <f>IF(F10820="01",IF(F10821="99",1,0),0)</f>
        <v>0</v>
      </c>
    </row>
    <row r="10821" spans="1:7" x14ac:dyDescent="0.25">
      <c r="A10821" s="6" t="s">
        <v>10820</v>
      </c>
      <c r="B10821" s="10" t="s">
        <v>25537</v>
      </c>
      <c r="C10821" s="6" t="str">
        <f>MID(A10821,1,2)</f>
        <v>XA</v>
      </c>
      <c r="D10821" s="6" t="str">
        <f>MID(A10821,3,2)</f>
        <v>09</v>
      </c>
      <c r="E10821" s="6" t="str">
        <f>MID(A10821,3,2)</f>
        <v>09</v>
      </c>
      <c r="F10821" s="6" t="str">
        <f>MID(A10821,6,2)</f>
        <v>39</v>
      </c>
      <c r="G10821">
        <f>IF(F10821="01",IF(F10822="99",1,0),0)</f>
        <v>0</v>
      </c>
    </row>
    <row r="10822" spans="1:7" x14ac:dyDescent="0.25">
      <c r="A10822" s="6" t="s">
        <v>10821</v>
      </c>
      <c r="B10822" s="10" t="s">
        <v>25538</v>
      </c>
      <c r="C10822" s="6" t="str">
        <f>MID(A10822,1,2)</f>
        <v>XA</v>
      </c>
      <c r="D10822" s="6" t="str">
        <f>MID(A10822,3,2)</f>
        <v>09</v>
      </c>
      <c r="E10822" s="6" t="str">
        <f>MID(A10822,3,2)</f>
        <v>09</v>
      </c>
      <c r="F10822" s="6" t="str">
        <f>MID(A10822,6,2)</f>
        <v>34</v>
      </c>
      <c r="G10822">
        <f>IF(F10822="01",IF(F10823="99",1,0),0)</f>
        <v>0</v>
      </c>
    </row>
    <row r="10823" spans="1:7" x14ac:dyDescent="0.25">
      <c r="A10823" s="6" t="s">
        <v>10822</v>
      </c>
      <c r="B10823" s="10" t="s">
        <v>25539</v>
      </c>
      <c r="C10823" s="6" t="str">
        <f>MID(A10823,1,2)</f>
        <v>XA</v>
      </c>
      <c r="D10823" s="6" t="str">
        <f>MID(A10823,3,2)</f>
        <v>09</v>
      </c>
      <c r="E10823" s="6" t="str">
        <f>MID(A10823,3,2)</f>
        <v>09</v>
      </c>
      <c r="F10823" s="6" t="str">
        <f>MID(A10823,6,2)</f>
        <v>36</v>
      </c>
      <c r="G10823">
        <f>IF(F10823="01",IF(F10824="99",1,0),0)</f>
        <v>0</v>
      </c>
    </row>
    <row r="10824" spans="1:7" x14ac:dyDescent="0.25">
      <c r="A10824" s="6" t="s">
        <v>10823</v>
      </c>
      <c r="B10824" s="10" t="s">
        <v>25540</v>
      </c>
      <c r="C10824" s="6" t="str">
        <f>MID(A10824,1,2)</f>
        <v>XA</v>
      </c>
      <c r="D10824" s="6" t="str">
        <f>MID(A10824,3,2)</f>
        <v>09</v>
      </c>
      <c r="E10824" s="6" t="str">
        <f>MID(A10824,3,2)</f>
        <v>09</v>
      </c>
      <c r="F10824" s="6" t="str">
        <f>MID(A10824,6,2)</f>
        <v>38</v>
      </c>
      <c r="G10824">
        <f>IF(F10824="01",IF(F10825="99",1,0),0)</f>
        <v>0</v>
      </c>
    </row>
    <row r="10825" spans="1:7" x14ac:dyDescent="0.25">
      <c r="A10825" s="6" t="s">
        <v>10824</v>
      </c>
      <c r="B10825" s="10" t="s">
        <v>25541</v>
      </c>
      <c r="C10825" s="6" t="str">
        <f>MID(A10825,1,2)</f>
        <v>XA</v>
      </c>
      <c r="D10825" s="6" t="str">
        <f>MID(A10825,3,2)</f>
        <v>09</v>
      </c>
      <c r="E10825" s="6" t="str">
        <f>MID(A10825,3,2)</f>
        <v>09</v>
      </c>
      <c r="F10825" s="6" t="str">
        <f>MID(A10825,6,2)</f>
        <v>40</v>
      </c>
      <c r="G10825">
        <f>IF(F10825="01",IF(F10826="99",1,0),0)</f>
        <v>0</v>
      </c>
    </row>
    <row r="10826" spans="1:7" x14ac:dyDescent="0.25">
      <c r="A10826" s="6" t="s">
        <v>10825</v>
      </c>
      <c r="B10826" s="10" t="s">
        <v>25542</v>
      </c>
      <c r="C10826" s="6" t="str">
        <f>MID(A10826,1,2)</f>
        <v>XA</v>
      </c>
      <c r="D10826" s="6" t="str">
        <f>MID(A10826,3,2)</f>
        <v>09</v>
      </c>
      <c r="E10826" s="6" t="str">
        <f>MID(A10826,3,2)</f>
        <v>09</v>
      </c>
      <c r="F10826" s="6" t="str">
        <f>MID(A10826,6,2)</f>
        <v>21</v>
      </c>
      <c r="G10826">
        <f>IF(F10826="01",IF(F10827="99",1,0),0)</f>
        <v>0</v>
      </c>
    </row>
    <row r="10827" spans="1:7" x14ac:dyDescent="0.25">
      <c r="A10827" s="6" t="s">
        <v>10826</v>
      </c>
      <c r="B10827" s="10" t="s">
        <v>25543</v>
      </c>
      <c r="C10827" s="6" t="str">
        <f>MID(A10827,1,2)</f>
        <v>XA</v>
      </c>
      <c r="D10827" s="6" t="str">
        <f>MID(A10827,3,2)</f>
        <v>09</v>
      </c>
      <c r="E10827" s="6" t="str">
        <f>MID(A10827,3,2)</f>
        <v>09</v>
      </c>
      <c r="F10827" s="6" t="str">
        <f>MID(A10827,6,2)</f>
        <v>23</v>
      </c>
      <c r="G10827">
        <f>IF(F10827="01",IF(F10828="99",1,0),0)</f>
        <v>0</v>
      </c>
    </row>
    <row r="10828" spans="1:7" x14ac:dyDescent="0.25">
      <c r="A10828" s="6" t="s">
        <v>10827</v>
      </c>
      <c r="B10828" s="10" t="s">
        <v>25544</v>
      </c>
      <c r="C10828" s="6" t="str">
        <f>MID(A10828,1,2)</f>
        <v>XA</v>
      </c>
      <c r="D10828" s="6" t="str">
        <f>MID(A10828,3,2)</f>
        <v>09</v>
      </c>
      <c r="E10828" s="6" t="str">
        <f>MID(A10828,3,2)</f>
        <v>09</v>
      </c>
      <c r="F10828" s="6" t="str">
        <f>MID(A10828,6,2)</f>
        <v>22</v>
      </c>
      <c r="G10828">
        <f>IF(F10828="01",IF(F10829="99",1,0),0)</f>
        <v>0</v>
      </c>
    </row>
    <row r="10829" spans="1:7" x14ac:dyDescent="0.25">
      <c r="A10829" s="6" t="s">
        <v>10828</v>
      </c>
      <c r="B10829" s="10" t="s">
        <v>25545</v>
      </c>
      <c r="C10829" s="6" t="str">
        <f>MID(A10829,1,2)</f>
        <v>XA</v>
      </c>
      <c r="D10829" s="6" t="str">
        <f>MID(A10829,3,2)</f>
        <v>09</v>
      </c>
      <c r="E10829" s="6" t="str">
        <f>MID(A10829,3,2)</f>
        <v>09</v>
      </c>
      <c r="F10829" s="6" t="str">
        <f>MID(A10829,6,2)</f>
        <v>24</v>
      </c>
      <c r="G10829">
        <f>IF(F10829="01",IF(F10830="99",1,0),0)</f>
        <v>0</v>
      </c>
    </row>
    <row r="10830" spans="1:7" x14ac:dyDescent="0.25">
      <c r="A10830" s="6" t="s">
        <v>10829</v>
      </c>
      <c r="B10830" s="10" t="s">
        <v>25546</v>
      </c>
      <c r="C10830" s="6" t="str">
        <f>MID(A10830,1,2)</f>
        <v>XA</v>
      </c>
      <c r="D10830" s="6" t="str">
        <f>MID(A10830,3,2)</f>
        <v>09</v>
      </c>
      <c r="E10830" s="6" t="str">
        <f>MID(A10830,3,2)</f>
        <v>09</v>
      </c>
      <c r="F10830" s="6" t="str">
        <f>MID(A10830,6,2)</f>
        <v>25</v>
      </c>
      <c r="G10830">
        <f>IF(F10830="01",IF(F10831="99",1,0),0)</f>
        <v>0</v>
      </c>
    </row>
    <row r="10831" spans="1:7" x14ac:dyDescent="0.25">
      <c r="A10831" s="6" t="s">
        <v>10830</v>
      </c>
      <c r="B10831" s="10" t="s">
        <v>25547</v>
      </c>
      <c r="C10831" s="6" t="str">
        <f>MID(A10831,1,2)</f>
        <v>XA</v>
      </c>
      <c r="D10831" s="6" t="str">
        <f>MID(A10831,3,2)</f>
        <v>09</v>
      </c>
      <c r="E10831" s="6" t="str">
        <f>MID(A10831,3,2)</f>
        <v>09</v>
      </c>
      <c r="F10831" s="6" t="str">
        <f>MID(A10831,6,2)</f>
        <v>27</v>
      </c>
      <c r="G10831">
        <f>IF(F10831="01",IF(F10832="99",1,0),0)</f>
        <v>0</v>
      </c>
    </row>
    <row r="10832" spans="1:7" x14ac:dyDescent="0.25">
      <c r="A10832" s="6" t="s">
        <v>10831</v>
      </c>
      <c r="B10832" s="10" t="s">
        <v>25548</v>
      </c>
      <c r="C10832" s="6" t="str">
        <f>MID(A10832,1,2)</f>
        <v>XA</v>
      </c>
      <c r="D10832" s="6" t="str">
        <f>MID(A10832,3,2)</f>
        <v>09</v>
      </c>
      <c r="E10832" s="6" t="str">
        <f>MID(A10832,3,2)</f>
        <v>09</v>
      </c>
      <c r="F10832" s="6" t="str">
        <f>MID(A10832,6,2)</f>
        <v>26</v>
      </c>
      <c r="G10832">
        <f>IF(F10832="01",IF(F10833="99",1,0),0)</f>
        <v>0</v>
      </c>
    </row>
    <row r="10833" spans="1:7" x14ac:dyDescent="0.25">
      <c r="A10833" s="6" t="s">
        <v>10832</v>
      </c>
      <c r="B10833" s="10" t="s">
        <v>25549</v>
      </c>
      <c r="C10833" s="6" t="str">
        <f>MID(A10833,1,2)</f>
        <v>XA</v>
      </c>
      <c r="D10833" s="6" t="str">
        <f>MID(A10833,3,2)</f>
        <v>09</v>
      </c>
      <c r="E10833" s="6" t="str">
        <f>MID(A10833,3,2)</f>
        <v>09</v>
      </c>
      <c r="F10833" s="6" t="str">
        <f>MID(A10833,6,2)</f>
        <v>28</v>
      </c>
      <c r="G10833">
        <f>IF(F10833="01",IF(F10834="99",1,0),0)</f>
        <v>0</v>
      </c>
    </row>
    <row r="10834" spans="1:7" x14ac:dyDescent="0.25">
      <c r="A10834" s="6" t="s">
        <v>10833</v>
      </c>
      <c r="B10834" s="10" t="s">
        <v>25550</v>
      </c>
      <c r="C10834" s="6" t="str">
        <f>MID(A10834,1,2)</f>
        <v>XA</v>
      </c>
      <c r="D10834" s="6" t="str">
        <f>MID(A10834,3,2)</f>
        <v>09</v>
      </c>
      <c r="E10834" s="6" t="str">
        <f>MID(A10834,3,2)</f>
        <v>09</v>
      </c>
      <c r="F10834" s="6" t="str">
        <f>MID(A10834,6,2)</f>
        <v>29</v>
      </c>
      <c r="G10834">
        <f>IF(F10834="01",IF(F10835="99",1,0),0)</f>
        <v>0</v>
      </c>
    </row>
    <row r="10835" spans="1:7" x14ac:dyDescent="0.25">
      <c r="A10835" s="6" t="s">
        <v>10834</v>
      </c>
      <c r="B10835" s="10" t="s">
        <v>25551</v>
      </c>
      <c r="C10835" s="6" t="str">
        <f>MID(A10835,1,2)</f>
        <v>XA</v>
      </c>
      <c r="D10835" s="6" t="str">
        <f>MID(A10835,3,2)</f>
        <v>09</v>
      </c>
      <c r="E10835" s="6" t="str">
        <f>MID(A10835,3,2)</f>
        <v>09</v>
      </c>
      <c r="F10835" s="6" t="str">
        <f>MID(A10835,6,2)</f>
        <v>31</v>
      </c>
      <c r="G10835">
        <f>IF(F10835="01",IF(F10836="99",1,0),0)</f>
        <v>0</v>
      </c>
    </row>
    <row r="10836" spans="1:7" x14ac:dyDescent="0.25">
      <c r="A10836" s="6" t="s">
        <v>10835</v>
      </c>
      <c r="B10836" s="10" t="s">
        <v>25552</v>
      </c>
      <c r="C10836" s="6" t="str">
        <f>MID(A10836,1,2)</f>
        <v>XA</v>
      </c>
      <c r="D10836" s="6" t="str">
        <f>MID(A10836,3,2)</f>
        <v>11</v>
      </c>
      <c r="E10836" s="6" t="str">
        <f>MID(A10836,3,2)</f>
        <v>11</v>
      </c>
      <c r="F10836" s="6" t="str">
        <f>MID(A10836,6,2)</f>
        <v>41</v>
      </c>
      <c r="G10836">
        <f>IF(F10836="01",IF(F10837="99",1,0),0)</f>
        <v>0</v>
      </c>
    </row>
    <row r="10837" spans="1:7" x14ac:dyDescent="0.25">
      <c r="A10837" s="6" t="s">
        <v>10836</v>
      </c>
      <c r="B10837" s="10" t="s">
        <v>25553</v>
      </c>
      <c r="C10837" s="6" t="str">
        <f>MID(A10837,1,2)</f>
        <v>XA</v>
      </c>
      <c r="D10837" s="6" t="str">
        <f>MID(A10837,3,2)</f>
        <v>11</v>
      </c>
      <c r="E10837" s="6" t="str">
        <f>MID(A10837,3,2)</f>
        <v>11</v>
      </c>
      <c r="F10837" s="6" t="str">
        <f>MID(A10837,6,2)</f>
        <v>43</v>
      </c>
      <c r="G10837">
        <f>IF(F10837="01",IF(F10838="99",1,0),0)</f>
        <v>0</v>
      </c>
    </row>
    <row r="10838" spans="1:7" x14ac:dyDescent="0.25">
      <c r="A10838" s="6" t="s">
        <v>10837</v>
      </c>
      <c r="B10838" s="10" t="s">
        <v>25554</v>
      </c>
      <c r="C10838" s="6" t="str">
        <f>MID(A10838,1,2)</f>
        <v>XA</v>
      </c>
      <c r="D10838" s="6" t="str">
        <f>MID(A10838,3,2)</f>
        <v>11</v>
      </c>
      <c r="E10838" s="6" t="str">
        <f>MID(A10838,3,2)</f>
        <v>11</v>
      </c>
      <c r="F10838" s="6" t="str">
        <f>MID(A10838,6,2)</f>
        <v>45</v>
      </c>
      <c r="G10838">
        <f>IF(F10838="01",IF(F10839="99",1,0),0)</f>
        <v>0</v>
      </c>
    </row>
    <row r="10839" spans="1:7" x14ac:dyDescent="0.25">
      <c r="A10839" s="6" t="s">
        <v>10838</v>
      </c>
      <c r="B10839" s="10" t="s">
        <v>25555</v>
      </c>
      <c r="C10839" s="6" t="str">
        <f>MID(A10839,1,2)</f>
        <v>XA</v>
      </c>
      <c r="D10839" s="6" t="str">
        <f>MID(A10839,3,2)</f>
        <v>11</v>
      </c>
      <c r="E10839" s="6" t="str">
        <f>MID(A10839,3,2)</f>
        <v>11</v>
      </c>
      <c r="F10839" s="6" t="str">
        <f>MID(A10839,6,2)</f>
        <v>47</v>
      </c>
      <c r="G10839">
        <f>IF(F10839="01",IF(F10840="99",1,0),0)</f>
        <v>0</v>
      </c>
    </row>
    <row r="10840" spans="1:7" x14ac:dyDescent="0.25">
      <c r="A10840" s="6" t="s">
        <v>10839</v>
      </c>
      <c r="B10840" s="10" t="s">
        <v>25556</v>
      </c>
      <c r="C10840" s="6" t="str">
        <f>MID(A10840,1,2)</f>
        <v>XA</v>
      </c>
      <c r="D10840" s="6" t="str">
        <f>MID(A10840,3,2)</f>
        <v>11</v>
      </c>
      <c r="E10840" s="6" t="str">
        <f>MID(A10840,3,2)</f>
        <v>11</v>
      </c>
      <c r="F10840" s="6" t="str">
        <f>MID(A10840,6,2)</f>
        <v>42</v>
      </c>
      <c r="G10840">
        <f>IF(F10840="01",IF(F10841="99",1,0),0)</f>
        <v>0</v>
      </c>
    </row>
    <row r="10841" spans="1:7" x14ac:dyDescent="0.25">
      <c r="A10841" s="6" t="s">
        <v>10840</v>
      </c>
      <c r="B10841" s="10" t="s">
        <v>25557</v>
      </c>
      <c r="C10841" s="6" t="str">
        <f>MID(A10841,1,2)</f>
        <v>XA</v>
      </c>
      <c r="D10841" s="6" t="str">
        <f>MID(A10841,3,2)</f>
        <v>11</v>
      </c>
      <c r="E10841" s="6" t="str">
        <f>MID(A10841,3,2)</f>
        <v>11</v>
      </c>
      <c r="F10841" s="6" t="str">
        <f>MID(A10841,6,2)</f>
        <v>44</v>
      </c>
      <c r="G10841">
        <f>IF(F10841="01",IF(F10842="99",1,0),0)</f>
        <v>0</v>
      </c>
    </row>
    <row r="10842" spans="1:7" x14ac:dyDescent="0.25">
      <c r="A10842" s="6" t="s">
        <v>10841</v>
      </c>
      <c r="B10842" s="10" t="s">
        <v>25558</v>
      </c>
      <c r="C10842" s="6" t="str">
        <f>MID(A10842,1,2)</f>
        <v>XA</v>
      </c>
      <c r="D10842" s="6" t="str">
        <f>MID(A10842,3,2)</f>
        <v>11</v>
      </c>
      <c r="E10842" s="6" t="str">
        <f>MID(A10842,3,2)</f>
        <v>11</v>
      </c>
      <c r="F10842" s="6" t="str">
        <f>MID(A10842,6,2)</f>
        <v>46</v>
      </c>
      <c r="G10842">
        <f>IF(F10842="01",IF(F10843="99",1,0),0)</f>
        <v>0</v>
      </c>
    </row>
    <row r="10843" spans="1:7" x14ac:dyDescent="0.25">
      <c r="A10843" s="6" t="s">
        <v>10842</v>
      </c>
      <c r="B10843" s="10" t="s">
        <v>25559</v>
      </c>
      <c r="C10843" s="6" t="str">
        <f>MID(A10843,1,2)</f>
        <v>XA</v>
      </c>
      <c r="D10843" s="6" t="str">
        <f>MID(A10843,3,2)</f>
        <v>11</v>
      </c>
      <c r="E10843" s="6" t="str">
        <f>MID(A10843,3,2)</f>
        <v>11</v>
      </c>
      <c r="F10843" s="6" t="str">
        <f>MID(A10843,6,2)</f>
        <v>48</v>
      </c>
      <c r="G10843">
        <f>IF(F10843="01",IF(F10844="99",1,0),0)</f>
        <v>0</v>
      </c>
    </row>
    <row r="10844" spans="1:7" x14ac:dyDescent="0.25">
      <c r="A10844" s="6" t="s">
        <v>10843</v>
      </c>
      <c r="B10844" s="10" t="s">
        <v>25560</v>
      </c>
      <c r="C10844" s="6" t="str">
        <f>MID(A10844,1,2)</f>
        <v>XA</v>
      </c>
      <c r="D10844" s="6" t="str">
        <f>MID(A10844,3,2)</f>
        <v>11</v>
      </c>
      <c r="E10844" s="6" t="str">
        <f>MID(A10844,3,2)</f>
        <v>11</v>
      </c>
      <c r="F10844" s="6" t="str">
        <f>MID(A10844,6,2)</f>
        <v>25</v>
      </c>
      <c r="G10844">
        <f>IF(F10844="01",IF(F10845="99",1,0),0)</f>
        <v>0</v>
      </c>
    </row>
    <row r="10845" spans="1:7" x14ac:dyDescent="0.25">
      <c r="A10845" s="6" t="s">
        <v>10844</v>
      </c>
      <c r="B10845" s="10" t="s">
        <v>25561</v>
      </c>
      <c r="C10845" s="6" t="str">
        <f>MID(A10845,1,2)</f>
        <v>XA</v>
      </c>
      <c r="D10845" s="6" t="str">
        <f>MID(A10845,3,2)</f>
        <v>11</v>
      </c>
      <c r="E10845" s="6" t="str">
        <f>MID(A10845,3,2)</f>
        <v>11</v>
      </c>
      <c r="F10845" s="6" t="str">
        <f>MID(A10845,6,2)</f>
        <v>27</v>
      </c>
      <c r="G10845">
        <f>IF(F10845="01",IF(F10846="99",1,0),0)</f>
        <v>0</v>
      </c>
    </row>
    <row r="10846" spans="1:7" x14ac:dyDescent="0.25">
      <c r="A10846" s="6" t="s">
        <v>10845</v>
      </c>
      <c r="B10846" s="10" t="s">
        <v>25562</v>
      </c>
      <c r="C10846" s="6" t="str">
        <f>MID(A10846,1,2)</f>
        <v>XA</v>
      </c>
      <c r="D10846" s="6" t="str">
        <f>MID(A10846,3,2)</f>
        <v>11</v>
      </c>
      <c r="E10846" s="6" t="str">
        <f>MID(A10846,3,2)</f>
        <v>11</v>
      </c>
      <c r="F10846" s="6" t="str">
        <f>MID(A10846,6,2)</f>
        <v>26</v>
      </c>
      <c r="G10846">
        <f>IF(F10846="01",IF(F10847="99",1,0),0)</f>
        <v>0</v>
      </c>
    </row>
    <row r="10847" spans="1:7" x14ac:dyDescent="0.25">
      <c r="A10847" s="6" t="s">
        <v>10846</v>
      </c>
      <c r="B10847" s="10" t="s">
        <v>25563</v>
      </c>
      <c r="C10847" s="6" t="str">
        <f>MID(A10847,1,2)</f>
        <v>XA</v>
      </c>
      <c r="D10847" s="6" t="str">
        <f>MID(A10847,3,2)</f>
        <v>11</v>
      </c>
      <c r="E10847" s="6" t="str">
        <f>MID(A10847,3,2)</f>
        <v>11</v>
      </c>
      <c r="F10847" s="6" t="str">
        <f>MID(A10847,6,2)</f>
        <v>28</v>
      </c>
      <c r="G10847">
        <f>IF(F10847="01",IF(F10848="99",1,0),0)</f>
        <v>0</v>
      </c>
    </row>
    <row r="10848" spans="1:7" x14ac:dyDescent="0.25">
      <c r="A10848" s="6" t="s">
        <v>10847</v>
      </c>
      <c r="B10848" s="10" t="s">
        <v>25564</v>
      </c>
      <c r="C10848" s="6" t="str">
        <f>MID(A10848,1,2)</f>
        <v>XA</v>
      </c>
      <c r="D10848" s="6" t="str">
        <f>MID(A10848,3,2)</f>
        <v>11</v>
      </c>
      <c r="E10848" s="6" t="str">
        <f>MID(A10848,3,2)</f>
        <v>11</v>
      </c>
      <c r="F10848" s="6" t="str">
        <f>MID(A10848,6,2)</f>
        <v>29</v>
      </c>
      <c r="G10848">
        <f>IF(F10848="01",IF(F10849="99",1,0),0)</f>
        <v>0</v>
      </c>
    </row>
    <row r="10849" spans="1:7" x14ac:dyDescent="0.25">
      <c r="A10849" s="6" t="s">
        <v>10848</v>
      </c>
      <c r="B10849" s="10" t="s">
        <v>25565</v>
      </c>
      <c r="C10849" s="6" t="str">
        <f>MID(A10849,1,2)</f>
        <v>XA</v>
      </c>
      <c r="D10849" s="6" t="str">
        <f>MID(A10849,3,2)</f>
        <v>11</v>
      </c>
      <c r="E10849" s="6" t="str">
        <f>MID(A10849,3,2)</f>
        <v>11</v>
      </c>
      <c r="F10849" s="6" t="str">
        <f>MID(A10849,6,2)</f>
        <v>31</v>
      </c>
      <c r="G10849">
        <f>IF(F10849="01",IF(F10850="99",1,0),0)</f>
        <v>0</v>
      </c>
    </row>
    <row r="10850" spans="1:7" x14ac:dyDescent="0.25">
      <c r="A10850" s="6" t="s">
        <v>10849</v>
      </c>
      <c r="B10850" s="10" t="s">
        <v>25566</v>
      </c>
      <c r="C10850" s="6" t="str">
        <f>MID(A10850,1,2)</f>
        <v>XA</v>
      </c>
      <c r="D10850" s="6" t="str">
        <f>MID(A10850,3,2)</f>
        <v>11</v>
      </c>
      <c r="E10850" s="6" t="str">
        <f>MID(A10850,3,2)</f>
        <v>11</v>
      </c>
      <c r="F10850" s="6" t="str">
        <f>MID(A10850,6,2)</f>
        <v>30</v>
      </c>
      <c r="G10850">
        <f>IF(F10850="01",IF(F10851="99",1,0),0)</f>
        <v>0</v>
      </c>
    </row>
    <row r="10851" spans="1:7" x14ac:dyDescent="0.25">
      <c r="A10851" s="6" t="s">
        <v>10850</v>
      </c>
      <c r="B10851" s="10" t="s">
        <v>25567</v>
      </c>
      <c r="C10851" s="6" t="str">
        <f>MID(A10851,1,2)</f>
        <v>XA</v>
      </c>
      <c r="D10851" s="6" t="str">
        <f>MID(A10851,3,2)</f>
        <v>11</v>
      </c>
      <c r="E10851" s="6" t="str">
        <f>MID(A10851,3,2)</f>
        <v>11</v>
      </c>
      <c r="F10851" s="6" t="str">
        <f>MID(A10851,6,2)</f>
        <v>32</v>
      </c>
      <c r="G10851">
        <f>IF(F10851="01",IF(F10852="99",1,0),0)</f>
        <v>0</v>
      </c>
    </row>
    <row r="10852" spans="1:7" x14ac:dyDescent="0.25">
      <c r="A10852" s="6" t="s">
        <v>10851</v>
      </c>
      <c r="B10852" s="10" t="s">
        <v>25568</v>
      </c>
      <c r="C10852" s="6" t="str">
        <f>MID(A10852,1,2)</f>
        <v>XA</v>
      </c>
      <c r="D10852" s="6" t="str">
        <f>MID(A10852,3,2)</f>
        <v>11</v>
      </c>
      <c r="E10852" s="6" t="str">
        <f>MID(A10852,3,2)</f>
        <v>11</v>
      </c>
      <c r="F10852" s="6" t="str">
        <f>MID(A10852,6,2)</f>
        <v>33</v>
      </c>
      <c r="G10852">
        <f>IF(F10852="01",IF(F10853="99",1,0),0)</f>
        <v>0</v>
      </c>
    </row>
    <row r="10853" spans="1:7" x14ac:dyDescent="0.25">
      <c r="A10853" s="6" t="s">
        <v>10852</v>
      </c>
      <c r="B10853" s="10" t="s">
        <v>25569</v>
      </c>
      <c r="C10853" s="6" t="str">
        <f>MID(A10853,1,2)</f>
        <v>XA</v>
      </c>
      <c r="D10853" s="6" t="str">
        <f>MID(A10853,3,2)</f>
        <v>11</v>
      </c>
      <c r="E10853" s="6" t="str">
        <f>MID(A10853,3,2)</f>
        <v>11</v>
      </c>
      <c r="F10853" s="6" t="str">
        <f>MID(A10853,6,2)</f>
        <v>35</v>
      </c>
      <c r="G10853">
        <f>IF(F10853="01",IF(F10854="99",1,0),0)</f>
        <v>0</v>
      </c>
    </row>
    <row r="10854" spans="1:7" x14ac:dyDescent="0.25">
      <c r="A10854" s="6" t="s">
        <v>10853</v>
      </c>
      <c r="B10854" s="10" t="s">
        <v>25570</v>
      </c>
      <c r="C10854" s="6" t="str">
        <f>MID(A10854,1,2)</f>
        <v>XA</v>
      </c>
      <c r="D10854" s="6" t="str">
        <f>MID(A10854,3,2)</f>
        <v>13</v>
      </c>
      <c r="E10854" s="6" t="str">
        <f>MID(A10854,3,2)</f>
        <v>13</v>
      </c>
      <c r="F10854" s="6" t="str">
        <f>MID(A10854,6,2)</f>
        <v>49</v>
      </c>
      <c r="G10854">
        <f>IF(F10854="01",IF(F10855="99",1,0),0)</f>
        <v>0</v>
      </c>
    </row>
    <row r="10855" spans="1:7" x14ac:dyDescent="0.25">
      <c r="A10855" s="6" t="s">
        <v>10854</v>
      </c>
      <c r="B10855" s="10" t="s">
        <v>25571</v>
      </c>
      <c r="C10855" s="6" t="str">
        <f>MID(A10855,1,2)</f>
        <v>XA</v>
      </c>
      <c r="D10855" s="6" t="str">
        <f>MID(A10855,3,2)</f>
        <v>13</v>
      </c>
      <c r="E10855" s="6" t="str">
        <f>MID(A10855,3,2)</f>
        <v>13</v>
      </c>
      <c r="F10855" s="6" t="str">
        <f>MID(A10855,6,2)</f>
        <v>51</v>
      </c>
      <c r="G10855">
        <f>IF(F10855="01",IF(F10856="99",1,0),0)</f>
        <v>0</v>
      </c>
    </row>
    <row r="10856" spans="1:7" x14ac:dyDescent="0.25">
      <c r="A10856" s="6" t="s">
        <v>10855</v>
      </c>
      <c r="B10856" s="10" t="s">
        <v>25572</v>
      </c>
      <c r="C10856" s="6" t="str">
        <f>MID(A10856,1,2)</f>
        <v>XA</v>
      </c>
      <c r="D10856" s="6" t="str">
        <f>MID(A10856,3,2)</f>
        <v>13</v>
      </c>
      <c r="E10856" s="6" t="str">
        <f>MID(A10856,3,2)</f>
        <v>13</v>
      </c>
      <c r="F10856" s="6" t="str">
        <f>MID(A10856,6,2)</f>
        <v>53</v>
      </c>
      <c r="G10856">
        <f>IF(F10856="01",IF(F10857="99",1,0),0)</f>
        <v>0</v>
      </c>
    </row>
    <row r="10857" spans="1:7" x14ac:dyDescent="0.25">
      <c r="A10857" s="6" t="s">
        <v>10856</v>
      </c>
      <c r="B10857" s="10" t="s">
        <v>25573</v>
      </c>
      <c r="C10857" s="6" t="str">
        <f>MID(A10857,1,2)</f>
        <v>XA</v>
      </c>
      <c r="D10857" s="6" t="str">
        <f>MID(A10857,3,2)</f>
        <v>13</v>
      </c>
      <c r="E10857" s="6" t="str">
        <f>MID(A10857,3,2)</f>
        <v>13</v>
      </c>
      <c r="F10857" s="6" t="str">
        <f>MID(A10857,6,2)</f>
        <v>55</v>
      </c>
      <c r="G10857">
        <f>IF(F10857="01",IF(F10858="99",1,0),0)</f>
        <v>0</v>
      </c>
    </row>
    <row r="10858" spans="1:7" x14ac:dyDescent="0.25">
      <c r="A10858" s="6" t="s">
        <v>10857</v>
      </c>
      <c r="B10858" s="10" t="s">
        <v>25574</v>
      </c>
      <c r="C10858" s="6" t="str">
        <f>MID(A10858,1,2)</f>
        <v>XA</v>
      </c>
      <c r="D10858" s="6" t="str">
        <f>MID(A10858,3,2)</f>
        <v>13</v>
      </c>
      <c r="E10858" s="6" t="str">
        <f>MID(A10858,3,2)</f>
        <v>13</v>
      </c>
      <c r="F10858" s="6" t="str">
        <f>MID(A10858,6,2)</f>
        <v>50</v>
      </c>
      <c r="G10858">
        <f>IF(F10858="01",IF(F10859="99",1,0),0)</f>
        <v>0</v>
      </c>
    </row>
    <row r="10859" spans="1:7" x14ac:dyDescent="0.25">
      <c r="A10859" s="6" t="s">
        <v>10858</v>
      </c>
      <c r="B10859" s="10" t="s">
        <v>25575</v>
      </c>
      <c r="C10859" s="6" t="str">
        <f>MID(A10859,1,2)</f>
        <v>XA</v>
      </c>
      <c r="D10859" s="6" t="str">
        <f>MID(A10859,3,2)</f>
        <v>13</v>
      </c>
      <c r="E10859" s="6" t="str">
        <f>MID(A10859,3,2)</f>
        <v>13</v>
      </c>
      <c r="F10859" s="6" t="str">
        <f>MID(A10859,6,2)</f>
        <v>52</v>
      </c>
      <c r="G10859">
        <f>IF(F10859="01",IF(F10860="99",1,0),0)</f>
        <v>0</v>
      </c>
    </row>
    <row r="10860" spans="1:7" x14ac:dyDescent="0.25">
      <c r="A10860" s="6" t="s">
        <v>10859</v>
      </c>
      <c r="B10860" s="10" t="s">
        <v>25576</v>
      </c>
      <c r="C10860" s="6" t="str">
        <f>MID(A10860,1,2)</f>
        <v>XA</v>
      </c>
      <c r="D10860" s="6" t="str">
        <f>MID(A10860,3,2)</f>
        <v>13</v>
      </c>
      <c r="E10860" s="6" t="str">
        <f>MID(A10860,3,2)</f>
        <v>13</v>
      </c>
      <c r="F10860" s="6" t="str">
        <f>MID(A10860,6,2)</f>
        <v>54</v>
      </c>
      <c r="G10860">
        <f>IF(F10860="01",IF(F10861="99",1,0),0)</f>
        <v>0</v>
      </c>
    </row>
    <row r="10861" spans="1:7" x14ac:dyDescent="0.25">
      <c r="A10861" s="6" t="s">
        <v>10860</v>
      </c>
      <c r="B10861" s="10" t="s">
        <v>25577</v>
      </c>
      <c r="C10861" s="6" t="str">
        <f>MID(A10861,1,2)</f>
        <v>XA</v>
      </c>
      <c r="D10861" s="6" t="str">
        <f>MID(A10861,3,2)</f>
        <v>13</v>
      </c>
      <c r="E10861" s="6" t="str">
        <f>MID(A10861,3,2)</f>
        <v>13</v>
      </c>
      <c r="F10861" s="6" t="str">
        <f>MID(A10861,6,2)</f>
        <v>56</v>
      </c>
      <c r="G10861">
        <f>IF(F10861="01",IF(F10862="99",1,0),0)</f>
        <v>0</v>
      </c>
    </row>
    <row r="10862" spans="1:7" x14ac:dyDescent="0.25">
      <c r="A10862" s="6" t="s">
        <v>10861</v>
      </c>
      <c r="B10862" s="10" t="s">
        <v>25578</v>
      </c>
      <c r="C10862" s="6" t="str">
        <f>MID(A10862,1,2)</f>
        <v>XA</v>
      </c>
      <c r="D10862" s="6" t="str">
        <f>MID(A10862,3,2)</f>
        <v>13</v>
      </c>
      <c r="E10862" s="6" t="str">
        <f>MID(A10862,3,2)</f>
        <v>13</v>
      </c>
      <c r="F10862" s="6" t="str">
        <f>MID(A10862,6,2)</f>
        <v>29</v>
      </c>
      <c r="G10862">
        <f>IF(F10862="01",IF(F10863="99",1,0),0)</f>
        <v>0</v>
      </c>
    </row>
    <row r="10863" spans="1:7" x14ac:dyDescent="0.25">
      <c r="A10863" s="6" t="s">
        <v>10862</v>
      </c>
      <c r="B10863" s="10" t="s">
        <v>25579</v>
      </c>
      <c r="C10863" s="6" t="str">
        <f>MID(A10863,1,2)</f>
        <v>XA</v>
      </c>
      <c r="D10863" s="6" t="str">
        <f>MID(A10863,3,2)</f>
        <v>13</v>
      </c>
      <c r="E10863" s="6" t="str">
        <f>MID(A10863,3,2)</f>
        <v>13</v>
      </c>
      <c r="F10863" s="6" t="str">
        <f>MID(A10863,6,2)</f>
        <v>31</v>
      </c>
      <c r="G10863">
        <f>IF(F10863="01",IF(F10864="99",1,0),0)</f>
        <v>0</v>
      </c>
    </row>
    <row r="10864" spans="1:7" x14ac:dyDescent="0.25">
      <c r="A10864" s="6" t="s">
        <v>10863</v>
      </c>
      <c r="B10864" s="10" t="s">
        <v>25580</v>
      </c>
      <c r="C10864" s="6" t="str">
        <f>MID(A10864,1,2)</f>
        <v>XA</v>
      </c>
      <c r="D10864" s="6" t="str">
        <f>MID(A10864,3,2)</f>
        <v>13</v>
      </c>
      <c r="E10864" s="6" t="str">
        <f>MID(A10864,3,2)</f>
        <v>13</v>
      </c>
      <c r="F10864" s="6" t="str">
        <f>MID(A10864,6,2)</f>
        <v>30</v>
      </c>
      <c r="G10864">
        <f>IF(F10864="01",IF(F10865="99",1,0),0)</f>
        <v>0</v>
      </c>
    </row>
    <row r="10865" spans="1:7" x14ac:dyDescent="0.25">
      <c r="A10865" s="6" t="s">
        <v>10864</v>
      </c>
      <c r="B10865" s="10" t="s">
        <v>25581</v>
      </c>
      <c r="C10865" s="6" t="str">
        <f>MID(A10865,1,2)</f>
        <v>XA</v>
      </c>
      <c r="D10865" s="6" t="str">
        <f>MID(A10865,3,2)</f>
        <v>13</v>
      </c>
      <c r="E10865" s="6" t="str">
        <f>MID(A10865,3,2)</f>
        <v>13</v>
      </c>
      <c r="F10865" s="6" t="str">
        <f>MID(A10865,6,2)</f>
        <v>32</v>
      </c>
      <c r="G10865">
        <f>IF(F10865="01",IF(F10866="99",1,0),0)</f>
        <v>0</v>
      </c>
    </row>
    <row r="10866" spans="1:7" x14ac:dyDescent="0.25">
      <c r="A10866" s="6" t="s">
        <v>10865</v>
      </c>
      <c r="B10866" s="10" t="s">
        <v>25582</v>
      </c>
      <c r="C10866" s="6" t="str">
        <f>MID(A10866,1,2)</f>
        <v>XA</v>
      </c>
      <c r="D10866" s="6" t="str">
        <f>MID(A10866,3,2)</f>
        <v>13</v>
      </c>
      <c r="E10866" s="6" t="str">
        <f>MID(A10866,3,2)</f>
        <v>13</v>
      </c>
      <c r="F10866" s="6" t="str">
        <f>MID(A10866,6,2)</f>
        <v>33</v>
      </c>
      <c r="G10866">
        <f>IF(F10866="01",IF(F10867="99",1,0),0)</f>
        <v>0</v>
      </c>
    </row>
    <row r="10867" spans="1:7" x14ac:dyDescent="0.25">
      <c r="A10867" s="6" t="s">
        <v>10866</v>
      </c>
      <c r="B10867" s="10" t="s">
        <v>25583</v>
      </c>
      <c r="C10867" s="6" t="str">
        <f>MID(A10867,1,2)</f>
        <v>XA</v>
      </c>
      <c r="D10867" s="6" t="str">
        <f>MID(A10867,3,2)</f>
        <v>13</v>
      </c>
      <c r="E10867" s="6" t="str">
        <f>MID(A10867,3,2)</f>
        <v>13</v>
      </c>
      <c r="F10867" s="6" t="str">
        <f>MID(A10867,6,2)</f>
        <v>35</v>
      </c>
      <c r="G10867">
        <f>IF(F10867="01",IF(F10868="99",1,0),0)</f>
        <v>0</v>
      </c>
    </row>
    <row r="10868" spans="1:7" x14ac:dyDescent="0.25">
      <c r="A10868" s="6" t="s">
        <v>10867</v>
      </c>
      <c r="B10868" s="10" t="s">
        <v>25584</v>
      </c>
      <c r="C10868" s="6" t="str">
        <f>MID(A10868,1,2)</f>
        <v>XA</v>
      </c>
      <c r="D10868" s="6" t="str">
        <f>MID(A10868,3,2)</f>
        <v>13</v>
      </c>
      <c r="E10868" s="6" t="str">
        <f>MID(A10868,3,2)</f>
        <v>13</v>
      </c>
      <c r="F10868" s="6" t="str">
        <f>MID(A10868,6,2)</f>
        <v>34</v>
      </c>
      <c r="G10868">
        <f>IF(F10868="01",IF(F10869="99",1,0),0)</f>
        <v>0</v>
      </c>
    </row>
    <row r="10869" spans="1:7" x14ac:dyDescent="0.25">
      <c r="A10869" s="6" t="s">
        <v>10868</v>
      </c>
      <c r="B10869" s="10" t="s">
        <v>25585</v>
      </c>
      <c r="C10869" s="6" t="str">
        <f>MID(A10869,1,2)</f>
        <v>XA</v>
      </c>
      <c r="D10869" s="6" t="str">
        <f>MID(A10869,3,2)</f>
        <v>13</v>
      </c>
      <c r="E10869" s="6" t="str">
        <f>MID(A10869,3,2)</f>
        <v>13</v>
      </c>
      <c r="F10869" s="6" t="str">
        <f>MID(A10869,6,2)</f>
        <v>36</v>
      </c>
      <c r="G10869">
        <f>IF(F10869="01",IF(F10870="99",1,0),0)</f>
        <v>0</v>
      </c>
    </row>
    <row r="10870" spans="1:7" x14ac:dyDescent="0.25">
      <c r="A10870" s="6" t="s">
        <v>10869</v>
      </c>
      <c r="B10870" s="10" t="s">
        <v>25586</v>
      </c>
      <c r="C10870" s="6" t="str">
        <f>MID(A10870,1,2)</f>
        <v>XA</v>
      </c>
      <c r="D10870" s="6" t="str">
        <f>MID(A10870,3,2)</f>
        <v>13</v>
      </c>
      <c r="E10870" s="6" t="str">
        <f>MID(A10870,3,2)</f>
        <v>13</v>
      </c>
      <c r="F10870" s="6" t="str">
        <f>MID(A10870,6,2)</f>
        <v>37</v>
      </c>
      <c r="G10870">
        <f>IF(F10870="01",IF(F10871="99",1,0),0)</f>
        <v>0</v>
      </c>
    </row>
    <row r="10871" spans="1:7" x14ac:dyDescent="0.25">
      <c r="A10871" s="6" t="s">
        <v>10870</v>
      </c>
      <c r="B10871" s="10" t="s">
        <v>25587</v>
      </c>
      <c r="C10871" s="6" t="str">
        <f>MID(A10871,1,2)</f>
        <v>XA</v>
      </c>
      <c r="D10871" s="6" t="str">
        <f>MID(A10871,3,2)</f>
        <v>13</v>
      </c>
      <c r="E10871" s="6" t="str">
        <f>MID(A10871,3,2)</f>
        <v>13</v>
      </c>
      <c r="F10871" s="6" t="str">
        <f>MID(A10871,6,2)</f>
        <v>39</v>
      </c>
      <c r="G10871">
        <f>IF(F10871="01",IF(F10872="99",1,0),0)</f>
        <v>0</v>
      </c>
    </row>
    <row r="10872" spans="1:7" x14ac:dyDescent="0.25">
      <c r="A10872" s="6" t="s">
        <v>10871</v>
      </c>
      <c r="B10872" s="10" t="s">
        <v>25588</v>
      </c>
      <c r="C10872" s="6" t="str">
        <f>MID(A10872,1,2)</f>
        <v>XA</v>
      </c>
      <c r="D10872" s="6" t="str">
        <f>MID(A10872,3,2)</f>
        <v>15</v>
      </c>
      <c r="E10872" s="6" t="str">
        <f>MID(A10872,3,2)</f>
        <v>15</v>
      </c>
      <c r="F10872" s="6" t="str">
        <f>MID(A10872,6,2)</f>
        <v>57</v>
      </c>
      <c r="G10872">
        <f>IF(F10872="01",IF(F10873="99",1,0),0)</f>
        <v>0</v>
      </c>
    </row>
    <row r="10873" spans="1:7" x14ac:dyDescent="0.25">
      <c r="A10873" s="6" t="s">
        <v>10872</v>
      </c>
      <c r="B10873" s="10" t="s">
        <v>25589</v>
      </c>
      <c r="C10873" s="6" t="str">
        <f>MID(A10873,1,2)</f>
        <v>XA</v>
      </c>
      <c r="D10873" s="6" t="str">
        <f>MID(A10873,3,2)</f>
        <v>15</v>
      </c>
      <c r="E10873" s="6" t="str">
        <f>MID(A10873,3,2)</f>
        <v>15</v>
      </c>
      <c r="F10873" s="6" t="str">
        <f>MID(A10873,6,2)</f>
        <v>59</v>
      </c>
      <c r="G10873">
        <f>IF(F10873="01",IF(F10874="99",1,0),0)</f>
        <v>0</v>
      </c>
    </row>
    <row r="10874" spans="1:7" x14ac:dyDescent="0.25">
      <c r="A10874" s="6" t="s">
        <v>10873</v>
      </c>
      <c r="B10874" s="10" t="s">
        <v>25590</v>
      </c>
      <c r="C10874" s="6" t="str">
        <f>MID(A10874,1,2)</f>
        <v>XA</v>
      </c>
      <c r="D10874" s="6" t="str">
        <f>MID(A10874,3,2)</f>
        <v>15</v>
      </c>
      <c r="E10874" s="6" t="str">
        <f>MID(A10874,3,2)</f>
        <v>15</v>
      </c>
      <c r="F10874" s="6" t="str">
        <f>MID(A10874,6,2)</f>
        <v>61</v>
      </c>
      <c r="G10874">
        <f>IF(F10874="01",IF(F10875="99",1,0),0)</f>
        <v>0</v>
      </c>
    </row>
    <row r="10875" spans="1:7" x14ac:dyDescent="0.25">
      <c r="A10875" s="6" t="s">
        <v>10874</v>
      </c>
      <c r="B10875" s="10" t="s">
        <v>25591</v>
      </c>
      <c r="C10875" s="6" t="str">
        <f>MID(A10875,1,2)</f>
        <v>XA</v>
      </c>
      <c r="D10875" s="6" t="str">
        <f>MID(A10875,3,2)</f>
        <v>15</v>
      </c>
      <c r="E10875" s="6" t="str">
        <f>MID(A10875,3,2)</f>
        <v>15</v>
      </c>
      <c r="F10875" s="6" t="str">
        <f>MID(A10875,6,2)</f>
        <v>63</v>
      </c>
      <c r="G10875">
        <f>IF(F10875="01",IF(F10876="99",1,0),0)</f>
        <v>0</v>
      </c>
    </row>
    <row r="10876" spans="1:7" x14ac:dyDescent="0.25">
      <c r="A10876" s="6" t="s">
        <v>10875</v>
      </c>
      <c r="B10876" s="10" t="s">
        <v>25592</v>
      </c>
      <c r="C10876" s="6" t="str">
        <f>MID(A10876,1,2)</f>
        <v>XA</v>
      </c>
      <c r="D10876" s="6" t="str">
        <f>MID(A10876,3,2)</f>
        <v>15</v>
      </c>
      <c r="E10876" s="6" t="str">
        <f>MID(A10876,3,2)</f>
        <v>15</v>
      </c>
      <c r="F10876" s="6" t="str">
        <f>MID(A10876,6,2)</f>
        <v>58</v>
      </c>
      <c r="G10876">
        <f>IF(F10876="01",IF(F10877="99",1,0),0)</f>
        <v>0</v>
      </c>
    </row>
    <row r="10877" spans="1:7" x14ac:dyDescent="0.25">
      <c r="A10877" s="6" t="s">
        <v>10876</v>
      </c>
      <c r="B10877" s="10" t="s">
        <v>25593</v>
      </c>
      <c r="C10877" s="6" t="str">
        <f>MID(A10877,1,2)</f>
        <v>XA</v>
      </c>
      <c r="D10877" s="6" t="str">
        <f>MID(A10877,3,2)</f>
        <v>15</v>
      </c>
      <c r="E10877" s="6" t="str">
        <f>MID(A10877,3,2)</f>
        <v>15</v>
      </c>
      <c r="F10877" s="6" t="str">
        <f>MID(A10877,6,2)</f>
        <v>60</v>
      </c>
      <c r="G10877">
        <f>IF(F10877="01",IF(F10878="99",1,0),0)</f>
        <v>0</v>
      </c>
    </row>
    <row r="10878" spans="1:7" x14ac:dyDescent="0.25">
      <c r="A10878" s="6" t="s">
        <v>10877</v>
      </c>
      <c r="B10878" s="10" t="s">
        <v>25594</v>
      </c>
      <c r="C10878" s="6" t="str">
        <f>MID(A10878,1,2)</f>
        <v>XA</v>
      </c>
      <c r="D10878" s="6" t="str">
        <f>MID(A10878,3,2)</f>
        <v>15</v>
      </c>
      <c r="E10878" s="6" t="str">
        <f>MID(A10878,3,2)</f>
        <v>15</v>
      </c>
      <c r="F10878" s="6" t="str">
        <f>MID(A10878,6,2)</f>
        <v>62</v>
      </c>
      <c r="G10878">
        <f>IF(F10878="01",IF(F10879="99",1,0),0)</f>
        <v>0</v>
      </c>
    </row>
    <row r="10879" spans="1:7" x14ac:dyDescent="0.25">
      <c r="A10879" s="6" t="s">
        <v>10878</v>
      </c>
      <c r="B10879" s="10" t="s">
        <v>25595</v>
      </c>
      <c r="C10879" s="6" t="str">
        <f>MID(A10879,1,2)</f>
        <v>XA</v>
      </c>
      <c r="D10879" s="6" t="str">
        <f>MID(A10879,3,2)</f>
        <v>15</v>
      </c>
      <c r="E10879" s="6" t="str">
        <f>MID(A10879,3,2)</f>
        <v>15</v>
      </c>
      <c r="F10879" s="6" t="str">
        <f>MID(A10879,6,2)</f>
        <v>64</v>
      </c>
      <c r="G10879">
        <f>IF(F10879="01",IF(F10880="99",1,0),0)</f>
        <v>0</v>
      </c>
    </row>
    <row r="10880" spans="1:7" x14ac:dyDescent="0.25">
      <c r="A10880" s="6" t="s">
        <v>10879</v>
      </c>
      <c r="B10880" s="10" t="s">
        <v>25596</v>
      </c>
      <c r="C10880" s="6" t="str">
        <f>MID(A10880,1,2)</f>
        <v>XA</v>
      </c>
      <c r="D10880" s="6" t="str">
        <f>MID(A10880,3,2)</f>
        <v>15</v>
      </c>
      <c r="E10880" s="6" t="str">
        <f>MID(A10880,3,2)</f>
        <v>15</v>
      </c>
      <c r="F10880" s="6" t="str">
        <f>MID(A10880,6,2)</f>
        <v>33</v>
      </c>
      <c r="G10880">
        <f>IF(F10880="01",IF(F10881="99",1,0),0)</f>
        <v>0</v>
      </c>
    </row>
    <row r="10881" spans="1:7" x14ac:dyDescent="0.25">
      <c r="A10881" s="6" t="s">
        <v>10880</v>
      </c>
      <c r="B10881" s="10" t="s">
        <v>25597</v>
      </c>
      <c r="C10881" s="6" t="str">
        <f>MID(A10881,1,2)</f>
        <v>XA</v>
      </c>
      <c r="D10881" s="6" t="str">
        <f>MID(A10881,3,2)</f>
        <v>15</v>
      </c>
      <c r="E10881" s="6" t="str">
        <f>MID(A10881,3,2)</f>
        <v>15</v>
      </c>
      <c r="F10881" s="6" t="str">
        <f>MID(A10881,6,2)</f>
        <v>35</v>
      </c>
      <c r="G10881">
        <f>IF(F10881="01",IF(F10882="99",1,0),0)</f>
        <v>0</v>
      </c>
    </row>
    <row r="10882" spans="1:7" x14ac:dyDescent="0.25">
      <c r="A10882" s="6" t="s">
        <v>10881</v>
      </c>
      <c r="B10882" s="10" t="s">
        <v>25598</v>
      </c>
      <c r="C10882" s="6" t="str">
        <f>MID(A10882,1,2)</f>
        <v>XA</v>
      </c>
      <c r="D10882" s="6" t="str">
        <f>MID(A10882,3,2)</f>
        <v>15</v>
      </c>
      <c r="E10882" s="6" t="str">
        <f>MID(A10882,3,2)</f>
        <v>15</v>
      </c>
      <c r="F10882" s="6" t="str">
        <f>MID(A10882,6,2)</f>
        <v>34</v>
      </c>
      <c r="G10882">
        <f>IF(F10882="01",IF(F10883="99",1,0),0)</f>
        <v>0</v>
      </c>
    </row>
    <row r="10883" spans="1:7" x14ac:dyDescent="0.25">
      <c r="A10883" s="6" t="s">
        <v>10882</v>
      </c>
      <c r="B10883" s="10" t="s">
        <v>25599</v>
      </c>
      <c r="C10883" s="6" t="str">
        <f>MID(A10883,1,2)</f>
        <v>XA</v>
      </c>
      <c r="D10883" s="6" t="str">
        <f>MID(A10883,3,2)</f>
        <v>15</v>
      </c>
      <c r="E10883" s="6" t="str">
        <f>MID(A10883,3,2)</f>
        <v>15</v>
      </c>
      <c r="F10883" s="6" t="str">
        <f>MID(A10883,6,2)</f>
        <v>36</v>
      </c>
      <c r="G10883">
        <f>IF(F10883="01",IF(F10884="99",1,0),0)</f>
        <v>0</v>
      </c>
    </row>
    <row r="10884" spans="1:7" x14ac:dyDescent="0.25">
      <c r="A10884" s="6" t="s">
        <v>10883</v>
      </c>
      <c r="B10884" s="10" t="s">
        <v>25600</v>
      </c>
      <c r="C10884" s="6" t="str">
        <f>MID(A10884,1,2)</f>
        <v>XA</v>
      </c>
      <c r="D10884" s="6" t="str">
        <f>MID(A10884,3,2)</f>
        <v>15</v>
      </c>
      <c r="E10884" s="6" t="str">
        <f>MID(A10884,3,2)</f>
        <v>15</v>
      </c>
      <c r="F10884" s="6" t="str">
        <f>MID(A10884,6,2)</f>
        <v>37</v>
      </c>
      <c r="G10884">
        <f>IF(F10884="01",IF(F10885="99",1,0),0)</f>
        <v>0</v>
      </c>
    </row>
    <row r="10885" spans="1:7" x14ac:dyDescent="0.25">
      <c r="A10885" s="6" t="s">
        <v>10884</v>
      </c>
      <c r="B10885" s="10" t="s">
        <v>25601</v>
      </c>
      <c r="C10885" s="6" t="str">
        <f>MID(A10885,1,2)</f>
        <v>XA</v>
      </c>
      <c r="D10885" s="6" t="str">
        <f>MID(A10885,3,2)</f>
        <v>15</v>
      </c>
      <c r="E10885" s="6" t="str">
        <f>MID(A10885,3,2)</f>
        <v>15</v>
      </c>
      <c r="F10885" s="6" t="str">
        <f>MID(A10885,6,2)</f>
        <v>39</v>
      </c>
      <c r="G10885">
        <f>IF(F10885="01",IF(F10886="99",1,0),0)</f>
        <v>0</v>
      </c>
    </row>
    <row r="10886" spans="1:7" x14ac:dyDescent="0.25">
      <c r="A10886" s="6" t="s">
        <v>10885</v>
      </c>
      <c r="B10886" s="10" t="s">
        <v>25602</v>
      </c>
      <c r="C10886" s="6" t="str">
        <f>MID(A10886,1,2)</f>
        <v>XA</v>
      </c>
      <c r="D10886" s="6" t="str">
        <f>MID(A10886,3,2)</f>
        <v>15</v>
      </c>
      <c r="E10886" s="6" t="str">
        <f>MID(A10886,3,2)</f>
        <v>15</v>
      </c>
      <c r="F10886" s="6" t="str">
        <f>MID(A10886,6,2)</f>
        <v>38</v>
      </c>
      <c r="G10886">
        <f>IF(F10886="01",IF(F10887="99",1,0),0)</f>
        <v>0</v>
      </c>
    </row>
    <row r="10887" spans="1:7" x14ac:dyDescent="0.25">
      <c r="A10887" s="6" t="s">
        <v>10886</v>
      </c>
      <c r="B10887" s="10" t="s">
        <v>25603</v>
      </c>
      <c r="C10887" s="6" t="str">
        <f>MID(A10887,1,2)</f>
        <v>XA</v>
      </c>
      <c r="D10887" s="6" t="str">
        <f>MID(A10887,3,2)</f>
        <v>15</v>
      </c>
      <c r="E10887" s="6" t="str">
        <f>MID(A10887,3,2)</f>
        <v>15</v>
      </c>
      <c r="F10887" s="6" t="str">
        <f>MID(A10887,6,2)</f>
        <v>40</v>
      </c>
      <c r="G10887">
        <f>IF(F10887="01",IF(F10888="99",1,0),0)</f>
        <v>0</v>
      </c>
    </row>
    <row r="10888" spans="1:7" x14ac:dyDescent="0.25">
      <c r="A10888" s="6" t="s">
        <v>10887</v>
      </c>
      <c r="B10888" s="10" t="s">
        <v>25604</v>
      </c>
      <c r="C10888" s="6" t="str">
        <f>MID(A10888,1,2)</f>
        <v>XA</v>
      </c>
      <c r="D10888" s="6" t="str">
        <f>MID(A10888,3,2)</f>
        <v>15</v>
      </c>
      <c r="E10888" s="6" t="str">
        <f>MID(A10888,3,2)</f>
        <v>15</v>
      </c>
      <c r="F10888" s="6" t="str">
        <f>MID(A10888,6,2)</f>
        <v>41</v>
      </c>
      <c r="G10888">
        <f>IF(F10888="01",IF(F10889="99",1,0),0)</f>
        <v>0</v>
      </c>
    </row>
    <row r="10889" spans="1:7" x14ac:dyDescent="0.25">
      <c r="A10889" s="6" t="s">
        <v>10888</v>
      </c>
      <c r="B10889" s="10" t="s">
        <v>25605</v>
      </c>
      <c r="C10889" s="6" t="str">
        <f>MID(A10889,1,2)</f>
        <v>XA</v>
      </c>
      <c r="D10889" s="6" t="str">
        <f>MID(A10889,3,2)</f>
        <v>15</v>
      </c>
      <c r="E10889" s="6" t="str">
        <f>MID(A10889,3,2)</f>
        <v>15</v>
      </c>
      <c r="F10889" s="6" t="str">
        <f>MID(A10889,6,2)</f>
        <v>43</v>
      </c>
      <c r="G10889">
        <f>IF(F10889="01",IF(F10890="99",1,0),0)</f>
        <v>0</v>
      </c>
    </row>
    <row r="10890" spans="1:7" x14ac:dyDescent="0.25">
      <c r="A10890" s="6" t="s">
        <v>10889</v>
      </c>
      <c r="B10890" s="10" t="s">
        <v>25606</v>
      </c>
      <c r="C10890" s="6" t="str">
        <f>MID(A10890,1,2)</f>
        <v>XA</v>
      </c>
      <c r="D10890" s="6" t="str">
        <f>MID(A10890,3,2)</f>
        <v>17</v>
      </c>
      <c r="E10890" s="6" t="str">
        <f>MID(A10890,3,2)</f>
        <v>17</v>
      </c>
      <c r="F10890" s="6" t="str">
        <f>MID(A10890,6,2)</f>
        <v>65</v>
      </c>
      <c r="G10890">
        <f>IF(F10890="01",IF(F10891="99",1,0),0)</f>
        <v>0</v>
      </c>
    </row>
    <row r="10891" spans="1:7" x14ac:dyDescent="0.25">
      <c r="A10891" s="6" t="s">
        <v>10890</v>
      </c>
      <c r="B10891" s="10" t="s">
        <v>25607</v>
      </c>
      <c r="C10891" s="6" t="str">
        <f>MID(A10891,1,2)</f>
        <v>XA</v>
      </c>
      <c r="D10891" s="6" t="str">
        <f>MID(A10891,3,2)</f>
        <v>17</v>
      </c>
      <c r="E10891" s="6" t="str">
        <f>MID(A10891,3,2)</f>
        <v>17</v>
      </c>
      <c r="F10891" s="6" t="str">
        <f>MID(A10891,6,2)</f>
        <v>67</v>
      </c>
      <c r="G10891">
        <f>IF(F10891="01",IF(F10892="99",1,0),0)</f>
        <v>0</v>
      </c>
    </row>
    <row r="10892" spans="1:7" x14ac:dyDescent="0.25">
      <c r="A10892" s="6" t="s">
        <v>10891</v>
      </c>
      <c r="B10892" s="10" t="s">
        <v>25608</v>
      </c>
      <c r="C10892" s="6" t="str">
        <f>MID(A10892,1,2)</f>
        <v>XA</v>
      </c>
      <c r="D10892" s="6" t="str">
        <f>MID(A10892,3,2)</f>
        <v>17</v>
      </c>
      <c r="E10892" s="6" t="str">
        <f>MID(A10892,3,2)</f>
        <v>17</v>
      </c>
      <c r="F10892" s="6" t="str">
        <f>MID(A10892,6,2)</f>
        <v>69</v>
      </c>
      <c r="G10892">
        <f>IF(F10892="01",IF(F10893="99",1,0),0)</f>
        <v>0</v>
      </c>
    </row>
    <row r="10893" spans="1:7" x14ac:dyDescent="0.25">
      <c r="A10893" s="6" t="s">
        <v>10892</v>
      </c>
      <c r="B10893" s="10" t="s">
        <v>25609</v>
      </c>
      <c r="C10893" s="6" t="str">
        <f>MID(A10893,1,2)</f>
        <v>XA</v>
      </c>
      <c r="D10893" s="6" t="str">
        <f>MID(A10893,3,2)</f>
        <v>17</v>
      </c>
      <c r="E10893" s="6" t="str">
        <f>MID(A10893,3,2)</f>
        <v>17</v>
      </c>
      <c r="F10893" s="6" t="str">
        <f>MID(A10893,6,2)</f>
        <v>71</v>
      </c>
      <c r="G10893">
        <f>IF(F10893="01",IF(F10894="99",1,0),0)</f>
        <v>0</v>
      </c>
    </row>
    <row r="10894" spans="1:7" x14ac:dyDescent="0.25">
      <c r="A10894" s="6" t="s">
        <v>10893</v>
      </c>
      <c r="B10894" s="10" t="s">
        <v>25610</v>
      </c>
      <c r="C10894" s="6" t="str">
        <f>MID(A10894,1,2)</f>
        <v>XA</v>
      </c>
      <c r="D10894" s="6" t="str">
        <f>MID(A10894,3,2)</f>
        <v>17</v>
      </c>
      <c r="E10894" s="6" t="str">
        <f>MID(A10894,3,2)</f>
        <v>17</v>
      </c>
      <c r="F10894" s="6" t="str">
        <f>MID(A10894,6,2)</f>
        <v>66</v>
      </c>
      <c r="G10894">
        <f>IF(F10894="01",IF(F10895="99",1,0),0)</f>
        <v>0</v>
      </c>
    </row>
    <row r="10895" spans="1:7" x14ac:dyDescent="0.25">
      <c r="A10895" s="6" t="s">
        <v>10894</v>
      </c>
      <c r="B10895" s="10" t="s">
        <v>25611</v>
      </c>
      <c r="C10895" s="6" t="str">
        <f>MID(A10895,1,2)</f>
        <v>XA</v>
      </c>
      <c r="D10895" s="6" t="str">
        <f>MID(A10895,3,2)</f>
        <v>17</v>
      </c>
      <c r="E10895" s="6" t="str">
        <f>MID(A10895,3,2)</f>
        <v>17</v>
      </c>
      <c r="F10895" s="6" t="str">
        <f>MID(A10895,6,2)</f>
        <v>68</v>
      </c>
      <c r="G10895">
        <f>IF(F10895="01",IF(F10896="99",1,0),0)</f>
        <v>0</v>
      </c>
    </row>
    <row r="10896" spans="1:7" x14ac:dyDescent="0.25">
      <c r="A10896" s="6" t="s">
        <v>10895</v>
      </c>
      <c r="B10896" s="10" t="s">
        <v>25612</v>
      </c>
      <c r="C10896" s="6" t="str">
        <f>MID(A10896,1,2)</f>
        <v>XA</v>
      </c>
      <c r="D10896" s="6" t="str">
        <f>MID(A10896,3,2)</f>
        <v>17</v>
      </c>
      <c r="E10896" s="6" t="str">
        <f>MID(A10896,3,2)</f>
        <v>17</v>
      </c>
      <c r="F10896" s="6" t="str">
        <f>MID(A10896,6,2)</f>
        <v>70</v>
      </c>
      <c r="G10896">
        <f>IF(F10896="01",IF(F10897="99",1,0),0)</f>
        <v>0</v>
      </c>
    </row>
    <row r="10897" spans="1:7" x14ac:dyDescent="0.25">
      <c r="A10897" s="6" t="s">
        <v>10896</v>
      </c>
      <c r="B10897" s="10" t="s">
        <v>25613</v>
      </c>
      <c r="C10897" s="6" t="str">
        <f>MID(A10897,1,2)</f>
        <v>XA</v>
      </c>
      <c r="D10897" s="6" t="str">
        <f>MID(A10897,3,2)</f>
        <v>17</v>
      </c>
      <c r="E10897" s="6" t="str">
        <f>MID(A10897,3,2)</f>
        <v>17</v>
      </c>
      <c r="F10897" s="6" t="str">
        <f>MID(A10897,6,2)</f>
        <v>72</v>
      </c>
      <c r="G10897">
        <f>IF(F10897="01",IF(F10898="99",1,0),0)</f>
        <v>0</v>
      </c>
    </row>
    <row r="10898" spans="1:7" x14ac:dyDescent="0.25">
      <c r="A10898" s="6" t="s">
        <v>10897</v>
      </c>
      <c r="B10898" s="10" t="s">
        <v>25614</v>
      </c>
      <c r="C10898" s="6" t="str">
        <f>MID(A10898,1,2)</f>
        <v>XA</v>
      </c>
      <c r="D10898" s="6" t="str">
        <f>MID(A10898,3,2)</f>
        <v>17</v>
      </c>
      <c r="E10898" s="6" t="str">
        <f>MID(A10898,3,2)</f>
        <v>17</v>
      </c>
      <c r="F10898" s="6" t="str">
        <f>MID(A10898,6,2)</f>
        <v>37</v>
      </c>
      <c r="G10898">
        <f>IF(F10898="01",IF(F10899="99",1,0),0)</f>
        <v>0</v>
      </c>
    </row>
    <row r="10899" spans="1:7" x14ac:dyDescent="0.25">
      <c r="A10899" s="6" t="s">
        <v>10898</v>
      </c>
      <c r="B10899" s="10" t="s">
        <v>25615</v>
      </c>
      <c r="C10899" s="6" t="str">
        <f>MID(A10899,1,2)</f>
        <v>XA</v>
      </c>
      <c r="D10899" s="6" t="str">
        <f>MID(A10899,3,2)</f>
        <v>17</v>
      </c>
      <c r="E10899" s="6" t="str">
        <f>MID(A10899,3,2)</f>
        <v>17</v>
      </c>
      <c r="F10899" s="6" t="str">
        <f>MID(A10899,6,2)</f>
        <v>39</v>
      </c>
      <c r="G10899">
        <f>IF(F10899="01",IF(F10900="99",1,0),0)</f>
        <v>0</v>
      </c>
    </row>
    <row r="10900" spans="1:7" x14ac:dyDescent="0.25">
      <c r="A10900" s="6" t="s">
        <v>10899</v>
      </c>
      <c r="B10900" s="10" t="s">
        <v>25616</v>
      </c>
      <c r="C10900" s="6" t="str">
        <f>MID(A10900,1,2)</f>
        <v>XA</v>
      </c>
      <c r="D10900" s="6" t="str">
        <f>MID(A10900,3,2)</f>
        <v>17</v>
      </c>
      <c r="E10900" s="6" t="str">
        <f>MID(A10900,3,2)</f>
        <v>17</v>
      </c>
      <c r="F10900" s="6" t="str">
        <f>MID(A10900,6,2)</f>
        <v>38</v>
      </c>
      <c r="G10900">
        <f>IF(F10900="01",IF(F10901="99",1,0),0)</f>
        <v>0</v>
      </c>
    </row>
    <row r="10901" spans="1:7" x14ac:dyDescent="0.25">
      <c r="A10901" s="6" t="s">
        <v>10900</v>
      </c>
      <c r="B10901" s="10" t="s">
        <v>25617</v>
      </c>
      <c r="C10901" s="6" t="str">
        <f>MID(A10901,1,2)</f>
        <v>XA</v>
      </c>
      <c r="D10901" s="6" t="str">
        <f>MID(A10901,3,2)</f>
        <v>17</v>
      </c>
      <c r="E10901" s="6" t="str">
        <f>MID(A10901,3,2)</f>
        <v>17</v>
      </c>
      <c r="F10901" s="6" t="str">
        <f>MID(A10901,6,2)</f>
        <v>40</v>
      </c>
      <c r="G10901">
        <f>IF(F10901="01",IF(F10902="99",1,0),0)</f>
        <v>0</v>
      </c>
    </row>
    <row r="10902" spans="1:7" x14ac:dyDescent="0.25">
      <c r="A10902" s="6" t="s">
        <v>10901</v>
      </c>
      <c r="B10902" s="10" t="s">
        <v>25618</v>
      </c>
      <c r="C10902" s="6" t="str">
        <f>MID(A10902,1,2)</f>
        <v>XA</v>
      </c>
      <c r="D10902" s="6" t="str">
        <f>MID(A10902,3,2)</f>
        <v>17</v>
      </c>
      <c r="E10902" s="6" t="str">
        <f>MID(A10902,3,2)</f>
        <v>17</v>
      </c>
      <c r="F10902" s="6" t="str">
        <f>MID(A10902,6,2)</f>
        <v>41</v>
      </c>
      <c r="G10902">
        <f>IF(F10902="01",IF(F10903="99",1,0),0)</f>
        <v>0</v>
      </c>
    </row>
    <row r="10903" spans="1:7" x14ac:dyDescent="0.25">
      <c r="A10903" s="6" t="s">
        <v>10902</v>
      </c>
      <c r="B10903" s="10" t="s">
        <v>25619</v>
      </c>
      <c r="C10903" s="6" t="str">
        <f>MID(A10903,1,2)</f>
        <v>XA</v>
      </c>
      <c r="D10903" s="6" t="str">
        <f>MID(A10903,3,2)</f>
        <v>17</v>
      </c>
      <c r="E10903" s="6" t="str">
        <f>MID(A10903,3,2)</f>
        <v>17</v>
      </c>
      <c r="F10903" s="6" t="str">
        <f>MID(A10903,6,2)</f>
        <v>43</v>
      </c>
      <c r="G10903">
        <f>IF(F10903="01",IF(F10904="99",1,0),0)</f>
        <v>0</v>
      </c>
    </row>
    <row r="10904" spans="1:7" x14ac:dyDescent="0.25">
      <c r="A10904" s="6" t="s">
        <v>10903</v>
      </c>
      <c r="B10904" s="10" t="s">
        <v>25620</v>
      </c>
      <c r="C10904" s="6" t="str">
        <f>MID(A10904,1,2)</f>
        <v>XA</v>
      </c>
      <c r="D10904" s="6" t="str">
        <f>MID(A10904,3,2)</f>
        <v>17</v>
      </c>
      <c r="E10904" s="6" t="str">
        <f>MID(A10904,3,2)</f>
        <v>17</v>
      </c>
      <c r="F10904" s="6" t="str">
        <f>MID(A10904,6,2)</f>
        <v>42</v>
      </c>
      <c r="G10904">
        <f>IF(F10904="01",IF(F10905="99",1,0),0)</f>
        <v>0</v>
      </c>
    </row>
    <row r="10905" spans="1:7" x14ac:dyDescent="0.25">
      <c r="A10905" s="6" t="s">
        <v>10904</v>
      </c>
      <c r="B10905" s="10" t="s">
        <v>25621</v>
      </c>
      <c r="C10905" s="6" t="str">
        <f>MID(A10905,1,2)</f>
        <v>XA</v>
      </c>
      <c r="D10905" s="6" t="str">
        <f>MID(A10905,3,2)</f>
        <v>17</v>
      </c>
      <c r="E10905" s="6" t="str">
        <f>MID(A10905,3,2)</f>
        <v>17</v>
      </c>
      <c r="F10905" s="6" t="str">
        <f>MID(A10905,6,2)</f>
        <v>44</v>
      </c>
      <c r="G10905">
        <f>IF(F10905="01",IF(F10906="99",1,0),0)</f>
        <v>0</v>
      </c>
    </row>
    <row r="10906" spans="1:7" x14ac:dyDescent="0.25">
      <c r="A10906" s="6" t="s">
        <v>10905</v>
      </c>
      <c r="B10906" s="10" t="s">
        <v>25622</v>
      </c>
      <c r="C10906" s="6" t="str">
        <f>MID(A10906,1,2)</f>
        <v>XA</v>
      </c>
      <c r="D10906" s="6" t="str">
        <f>MID(A10906,3,2)</f>
        <v>17</v>
      </c>
      <c r="E10906" s="6" t="str">
        <f>MID(A10906,3,2)</f>
        <v>17</v>
      </c>
      <c r="F10906" s="6" t="str">
        <f>MID(A10906,6,2)</f>
        <v>45</v>
      </c>
      <c r="G10906">
        <f>IF(F10906="01",IF(F10907="99",1,0),0)</f>
        <v>0</v>
      </c>
    </row>
    <row r="10907" spans="1:7" x14ac:dyDescent="0.25">
      <c r="A10907" s="6" t="s">
        <v>10906</v>
      </c>
      <c r="B10907" s="10" t="s">
        <v>25623</v>
      </c>
      <c r="C10907" s="6" t="str">
        <f>MID(A10907,1,2)</f>
        <v>XA</v>
      </c>
      <c r="D10907" s="6" t="str">
        <f>MID(A10907,3,2)</f>
        <v>17</v>
      </c>
      <c r="E10907" s="6" t="str">
        <f>MID(A10907,3,2)</f>
        <v>17</v>
      </c>
      <c r="F10907" s="6" t="str">
        <f>MID(A10907,6,2)</f>
        <v>47</v>
      </c>
      <c r="G10907">
        <f>IF(F10907="01",IF(F10908="99",1,0),0)</f>
        <v>0</v>
      </c>
    </row>
    <row r="10908" spans="1:7" x14ac:dyDescent="0.25">
      <c r="A10908" s="6" t="s">
        <v>10907</v>
      </c>
      <c r="B10908" s="10" t="s">
        <v>25624</v>
      </c>
      <c r="C10908" s="6" t="str">
        <f>MID(A10908,1,2)</f>
        <v>XA</v>
      </c>
      <c r="D10908" s="6" t="str">
        <f>MID(A10908,3,2)</f>
        <v>19</v>
      </c>
      <c r="E10908" s="6" t="str">
        <f>MID(A10908,3,2)</f>
        <v>19</v>
      </c>
      <c r="F10908" s="6" t="str">
        <f>MID(A10908,6,2)</f>
        <v>73</v>
      </c>
      <c r="G10908">
        <f>IF(F10908="01",IF(F10909="99",1,0),0)</f>
        <v>0</v>
      </c>
    </row>
    <row r="10909" spans="1:7" x14ac:dyDescent="0.25">
      <c r="A10909" s="6" t="s">
        <v>10908</v>
      </c>
      <c r="B10909" s="10" t="s">
        <v>25625</v>
      </c>
      <c r="C10909" s="6" t="str">
        <f>MID(A10909,1,2)</f>
        <v>XA</v>
      </c>
      <c r="D10909" s="6" t="str">
        <f>MID(A10909,3,2)</f>
        <v>19</v>
      </c>
      <c r="E10909" s="6" t="str">
        <f>MID(A10909,3,2)</f>
        <v>19</v>
      </c>
      <c r="F10909" s="6" t="str">
        <f>MID(A10909,6,2)</f>
        <v>75</v>
      </c>
      <c r="G10909">
        <f>IF(F10909="01",IF(F10910="99",1,0),0)</f>
        <v>0</v>
      </c>
    </row>
    <row r="10910" spans="1:7" x14ac:dyDescent="0.25">
      <c r="A10910" s="6" t="s">
        <v>10909</v>
      </c>
      <c r="B10910" s="10" t="s">
        <v>25626</v>
      </c>
      <c r="C10910" s="6" t="str">
        <f>MID(A10910,1,2)</f>
        <v>XA</v>
      </c>
      <c r="D10910" s="6" t="str">
        <f>MID(A10910,3,2)</f>
        <v>19</v>
      </c>
      <c r="E10910" s="6" t="str">
        <f>MID(A10910,3,2)</f>
        <v>19</v>
      </c>
      <c r="F10910" s="6" t="str">
        <f>MID(A10910,6,2)</f>
        <v>77</v>
      </c>
      <c r="G10910">
        <f>IF(F10910="01",IF(F10911="99",1,0),0)</f>
        <v>0</v>
      </c>
    </row>
    <row r="10911" spans="1:7" x14ac:dyDescent="0.25">
      <c r="A10911" s="6" t="s">
        <v>10910</v>
      </c>
      <c r="B10911" s="10" t="s">
        <v>25627</v>
      </c>
      <c r="C10911" s="6" t="str">
        <f>MID(A10911,1,2)</f>
        <v>XA</v>
      </c>
      <c r="D10911" s="6" t="str">
        <f>MID(A10911,3,2)</f>
        <v>19</v>
      </c>
      <c r="E10911" s="6" t="str">
        <f>MID(A10911,3,2)</f>
        <v>19</v>
      </c>
      <c r="F10911" s="6" t="str">
        <f>MID(A10911,6,2)</f>
        <v>79</v>
      </c>
      <c r="G10911">
        <f>IF(F10911="01",IF(F10912="99",1,0),0)</f>
        <v>0</v>
      </c>
    </row>
    <row r="10912" spans="1:7" x14ac:dyDescent="0.25">
      <c r="A10912" s="6" t="s">
        <v>10911</v>
      </c>
      <c r="B10912" s="10" t="s">
        <v>25628</v>
      </c>
      <c r="C10912" s="6" t="str">
        <f>MID(A10912,1,2)</f>
        <v>XA</v>
      </c>
      <c r="D10912" s="6" t="str">
        <f>MID(A10912,3,2)</f>
        <v>19</v>
      </c>
      <c r="E10912" s="6" t="str">
        <f>MID(A10912,3,2)</f>
        <v>19</v>
      </c>
      <c r="F10912" s="6" t="str">
        <f>MID(A10912,6,2)</f>
        <v>74</v>
      </c>
      <c r="G10912">
        <f>IF(F10912="01",IF(F10913="99",1,0),0)</f>
        <v>0</v>
      </c>
    </row>
    <row r="10913" spans="1:7" x14ac:dyDescent="0.25">
      <c r="A10913" s="6" t="s">
        <v>10912</v>
      </c>
      <c r="B10913" s="10" t="s">
        <v>25629</v>
      </c>
      <c r="C10913" s="6" t="str">
        <f>MID(A10913,1,2)</f>
        <v>XA</v>
      </c>
      <c r="D10913" s="6" t="str">
        <f>MID(A10913,3,2)</f>
        <v>19</v>
      </c>
      <c r="E10913" s="6" t="str">
        <f>MID(A10913,3,2)</f>
        <v>19</v>
      </c>
      <c r="F10913" s="6" t="str">
        <f>MID(A10913,6,2)</f>
        <v>76</v>
      </c>
      <c r="G10913">
        <f>IF(F10913="01",IF(F10914="99",1,0),0)</f>
        <v>0</v>
      </c>
    </row>
    <row r="10914" spans="1:7" x14ac:dyDescent="0.25">
      <c r="A10914" s="6" t="s">
        <v>10913</v>
      </c>
      <c r="B10914" s="10" t="s">
        <v>25630</v>
      </c>
      <c r="C10914" s="6" t="str">
        <f>MID(A10914,1,2)</f>
        <v>XA</v>
      </c>
      <c r="D10914" s="6" t="str">
        <f>MID(A10914,3,2)</f>
        <v>19</v>
      </c>
      <c r="E10914" s="6" t="str">
        <f>MID(A10914,3,2)</f>
        <v>19</v>
      </c>
      <c r="F10914" s="6" t="str">
        <f>MID(A10914,6,2)</f>
        <v>78</v>
      </c>
      <c r="G10914">
        <f>IF(F10914="01",IF(F10915="99",1,0),0)</f>
        <v>0</v>
      </c>
    </row>
    <row r="10915" spans="1:7" x14ac:dyDescent="0.25">
      <c r="A10915" s="6" t="s">
        <v>10914</v>
      </c>
      <c r="B10915" s="10" t="s">
        <v>25631</v>
      </c>
      <c r="C10915" s="6" t="str">
        <f>MID(A10915,1,2)</f>
        <v>XA</v>
      </c>
      <c r="D10915" s="6" t="str">
        <f>MID(A10915,3,2)</f>
        <v>19</v>
      </c>
      <c r="E10915" s="6" t="str">
        <f>MID(A10915,3,2)</f>
        <v>19</v>
      </c>
      <c r="F10915" s="6" t="str">
        <f>MID(A10915,6,2)</f>
        <v>80</v>
      </c>
      <c r="G10915">
        <f>IF(F10915="01",IF(F10916="99",1,0),0)</f>
        <v>0</v>
      </c>
    </row>
    <row r="10916" spans="1:7" x14ac:dyDescent="0.25">
      <c r="A10916" s="6" t="s">
        <v>10915</v>
      </c>
      <c r="B10916" s="10" t="s">
        <v>25632</v>
      </c>
      <c r="C10916" s="6" t="str">
        <f>MID(A10916,1,2)</f>
        <v>XA</v>
      </c>
      <c r="D10916" s="6" t="str">
        <f>MID(A10916,3,2)</f>
        <v>19</v>
      </c>
      <c r="E10916" s="6" t="str">
        <f>MID(A10916,3,2)</f>
        <v>19</v>
      </c>
      <c r="F10916" s="6" t="str">
        <f>MID(A10916,6,2)</f>
        <v>41</v>
      </c>
      <c r="G10916">
        <f>IF(F10916="01",IF(F10917="99",1,0),0)</f>
        <v>0</v>
      </c>
    </row>
    <row r="10917" spans="1:7" x14ac:dyDescent="0.25">
      <c r="A10917" s="6" t="s">
        <v>10916</v>
      </c>
      <c r="B10917" s="10" t="s">
        <v>25633</v>
      </c>
      <c r="C10917" s="6" t="str">
        <f>MID(A10917,1,2)</f>
        <v>XA</v>
      </c>
      <c r="D10917" s="6" t="str">
        <f>MID(A10917,3,2)</f>
        <v>19</v>
      </c>
      <c r="E10917" s="6" t="str">
        <f>MID(A10917,3,2)</f>
        <v>19</v>
      </c>
      <c r="F10917" s="6" t="str">
        <f>MID(A10917,6,2)</f>
        <v>43</v>
      </c>
      <c r="G10917">
        <f>IF(F10917="01",IF(F10918="99",1,0),0)</f>
        <v>0</v>
      </c>
    </row>
    <row r="10918" spans="1:7" x14ac:dyDescent="0.25">
      <c r="A10918" s="6" t="s">
        <v>10917</v>
      </c>
      <c r="B10918" s="10" t="s">
        <v>25634</v>
      </c>
      <c r="C10918" s="6" t="str">
        <f>MID(A10918,1,2)</f>
        <v>XA</v>
      </c>
      <c r="D10918" s="6" t="str">
        <f>MID(A10918,3,2)</f>
        <v>19</v>
      </c>
      <c r="E10918" s="6" t="str">
        <f>MID(A10918,3,2)</f>
        <v>19</v>
      </c>
      <c r="F10918" s="6" t="str">
        <f>MID(A10918,6,2)</f>
        <v>42</v>
      </c>
      <c r="G10918">
        <f>IF(F10918="01",IF(F10919="99",1,0),0)</f>
        <v>0</v>
      </c>
    </row>
    <row r="10919" spans="1:7" x14ac:dyDescent="0.25">
      <c r="A10919" s="6" t="s">
        <v>10918</v>
      </c>
      <c r="B10919" s="10" t="s">
        <v>25635</v>
      </c>
      <c r="C10919" s="6" t="str">
        <f>MID(A10919,1,2)</f>
        <v>XA</v>
      </c>
      <c r="D10919" s="6" t="str">
        <f>MID(A10919,3,2)</f>
        <v>19</v>
      </c>
      <c r="E10919" s="6" t="str">
        <f>MID(A10919,3,2)</f>
        <v>19</v>
      </c>
      <c r="F10919" s="6" t="str">
        <f>MID(A10919,6,2)</f>
        <v>44</v>
      </c>
      <c r="G10919">
        <f>IF(F10919="01",IF(F10920="99",1,0),0)</f>
        <v>0</v>
      </c>
    </row>
    <row r="10920" spans="1:7" x14ac:dyDescent="0.25">
      <c r="A10920" s="6" t="s">
        <v>10919</v>
      </c>
      <c r="B10920" s="10" t="s">
        <v>25636</v>
      </c>
      <c r="C10920" s="6" t="str">
        <f>MID(A10920,1,2)</f>
        <v>XA</v>
      </c>
      <c r="D10920" s="6" t="str">
        <f>MID(A10920,3,2)</f>
        <v>19</v>
      </c>
      <c r="E10920" s="6" t="str">
        <f>MID(A10920,3,2)</f>
        <v>19</v>
      </c>
      <c r="F10920" s="6" t="str">
        <f>MID(A10920,6,2)</f>
        <v>45</v>
      </c>
      <c r="G10920">
        <f>IF(F10920="01",IF(F10921="99",1,0),0)</f>
        <v>0</v>
      </c>
    </row>
    <row r="10921" spans="1:7" x14ac:dyDescent="0.25">
      <c r="A10921" s="6" t="s">
        <v>10920</v>
      </c>
      <c r="B10921" s="10" t="s">
        <v>25637</v>
      </c>
      <c r="C10921" s="6" t="str">
        <f>MID(A10921,1,2)</f>
        <v>XA</v>
      </c>
      <c r="D10921" s="6" t="str">
        <f>MID(A10921,3,2)</f>
        <v>19</v>
      </c>
      <c r="E10921" s="6" t="str">
        <f>MID(A10921,3,2)</f>
        <v>19</v>
      </c>
      <c r="F10921" s="6" t="str">
        <f>MID(A10921,6,2)</f>
        <v>47</v>
      </c>
      <c r="G10921">
        <f>IF(F10921="01",IF(F10922="99",1,0),0)</f>
        <v>0</v>
      </c>
    </row>
    <row r="10922" spans="1:7" x14ac:dyDescent="0.25">
      <c r="A10922" s="6" t="s">
        <v>10921</v>
      </c>
      <c r="B10922" s="10" t="s">
        <v>25638</v>
      </c>
      <c r="C10922" s="6" t="str">
        <f>MID(A10922,1,2)</f>
        <v>XA</v>
      </c>
      <c r="D10922" s="6" t="str">
        <f>MID(A10922,3,2)</f>
        <v>19</v>
      </c>
      <c r="E10922" s="6" t="str">
        <f>MID(A10922,3,2)</f>
        <v>19</v>
      </c>
      <c r="F10922" s="6" t="str">
        <f>MID(A10922,6,2)</f>
        <v>46</v>
      </c>
      <c r="G10922">
        <f>IF(F10922="01",IF(F10923="99",1,0),0)</f>
        <v>0</v>
      </c>
    </row>
    <row r="10923" spans="1:7" x14ac:dyDescent="0.25">
      <c r="A10923" s="6" t="s">
        <v>10922</v>
      </c>
      <c r="B10923" s="10" t="s">
        <v>25639</v>
      </c>
      <c r="C10923" s="6" t="str">
        <f>MID(A10923,1,2)</f>
        <v>XA</v>
      </c>
      <c r="D10923" s="6" t="str">
        <f>MID(A10923,3,2)</f>
        <v>19</v>
      </c>
      <c r="E10923" s="6" t="str">
        <f>MID(A10923,3,2)</f>
        <v>19</v>
      </c>
      <c r="F10923" s="6" t="str">
        <f>MID(A10923,6,2)</f>
        <v>48</v>
      </c>
      <c r="G10923">
        <f>IF(F10923="01",IF(F10924="99",1,0),0)</f>
        <v>0</v>
      </c>
    </row>
    <row r="10924" spans="1:7" x14ac:dyDescent="0.25">
      <c r="A10924" s="6" t="s">
        <v>10923</v>
      </c>
      <c r="B10924" s="10" t="s">
        <v>25640</v>
      </c>
      <c r="C10924" s="6" t="str">
        <f>MID(A10924,1,2)</f>
        <v>XA</v>
      </c>
      <c r="D10924" s="6" t="str">
        <f>MID(A10924,3,2)</f>
        <v>19</v>
      </c>
      <c r="E10924" s="6" t="str">
        <f>MID(A10924,3,2)</f>
        <v>19</v>
      </c>
      <c r="F10924" s="6" t="str">
        <f>MID(A10924,6,2)</f>
        <v>49</v>
      </c>
      <c r="G10924">
        <f>IF(F10924="01",IF(F10925="99",1,0),0)</f>
        <v>0</v>
      </c>
    </row>
    <row r="10925" spans="1:7" x14ac:dyDescent="0.25">
      <c r="A10925" s="6" t="s">
        <v>10924</v>
      </c>
      <c r="B10925" s="10" t="s">
        <v>25641</v>
      </c>
      <c r="C10925" s="6" t="str">
        <f>MID(A10925,1,2)</f>
        <v>XA</v>
      </c>
      <c r="D10925" s="6" t="str">
        <f>MID(A10925,3,2)</f>
        <v>19</v>
      </c>
      <c r="E10925" s="6" t="str">
        <f>MID(A10925,3,2)</f>
        <v>19</v>
      </c>
      <c r="F10925" s="6" t="str">
        <f>MID(A10925,6,2)</f>
        <v>51</v>
      </c>
      <c r="G10925">
        <f>IF(F10925="01",IF(F10926="99",1,0),0)</f>
        <v>0</v>
      </c>
    </row>
    <row r="10926" spans="1:7" x14ac:dyDescent="0.25">
      <c r="A10926" s="6" t="s">
        <v>10925</v>
      </c>
      <c r="B10926" s="10" t="s">
        <v>25642</v>
      </c>
      <c r="C10926" s="6" t="str">
        <f>MID(A10926,1,2)</f>
        <v>XA</v>
      </c>
      <c r="D10926" s="6" t="str">
        <f>MID(A10926,3,2)</f>
        <v>21</v>
      </c>
      <c r="E10926" s="6" t="str">
        <f>MID(A10926,3,2)</f>
        <v>21</v>
      </c>
      <c r="F10926" s="6" t="str">
        <f>MID(A10926,6,2)</f>
        <v>81</v>
      </c>
      <c r="G10926">
        <f>IF(F10926="01",IF(F10927="99",1,0),0)</f>
        <v>0</v>
      </c>
    </row>
    <row r="10927" spans="1:7" x14ac:dyDescent="0.25">
      <c r="A10927" s="6" t="s">
        <v>10926</v>
      </c>
      <c r="B10927" s="10" t="s">
        <v>25643</v>
      </c>
      <c r="C10927" s="6" t="str">
        <f>MID(A10927,1,2)</f>
        <v>XA</v>
      </c>
      <c r="D10927" s="6" t="str">
        <f>MID(A10927,3,2)</f>
        <v>21</v>
      </c>
      <c r="E10927" s="6" t="str">
        <f>MID(A10927,3,2)</f>
        <v>21</v>
      </c>
      <c r="F10927" s="6" t="str">
        <f>MID(A10927,6,2)</f>
        <v>83</v>
      </c>
      <c r="G10927">
        <f>IF(F10927="01",IF(F10928="99",1,0),0)</f>
        <v>0</v>
      </c>
    </row>
    <row r="10928" spans="1:7" x14ac:dyDescent="0.25">
      <c r="A10928" s="6" t="s">
        <v>10927</v>
      </c>
      <c r="B10928" s="10" t="s">
        <v>25644</v>
      </c>
      <c r="C10928" s="6" t="str">
        <f>MID(A10928,1,2)</f>
        <v>XA</v>
      </c>
      <c r="D10928" s="6" t="str">
        <f>MID(A10928,3,2)</f>
        <v>21</v>
      </c>
      <c r="E10928" s="6" t="str">
        <f>MID(A10928,3,2)</f>
        <v>21</v>
      </c>
      <c r="F10928" s="6" t="str">
        <f>MID(A10928,6,2)</f>
        <v>85</v>
      </c>
      <c r="G10928">
        <f>IF(F10928="01",IF(F10929="99",1,0),0)</f>
        <v>0</v>
      </c>
    </row>
    <row r="10929" spans="1:7" x14ac:dyDescent="0.25">
      <c r="A10929" s="6" t="s">
        <v>10928</v>
      </c>
      <c r="B10929" s="10" t="s">
        <v>25645</v>
      </c>
      <c r="C10929" s="6" t="str">
        <f>MID(A10929,1,2)</f>
        <v>XA</v>
      </c>
      <c r="D10929" s="6" t="str">
        <f>MID(A10929,3,2)</f>
        <v>21</v>
      </c>
      <c r="E10929" s="6" t="str">
        <f>MID(A10929,3,2)</f>
        <v>21</v>
      </c>
      <c r="F10929" s="6" t="str">
        <f>MID(A10929,6,2)</f>
        <v>87</v>
      </c>
      <c r="G10929">
        <f>IF(F10929="01",IF(F10930="99",1,0),0)</f>
        <v>0</v>
      </c>
    </row>
    <row r="10930" spans="1:7" x14ac:dyDescent="0.25">
      <c r="A10930" s="6" t="s">
        <v>10929</v>
      </c>
      <c r="B10930" s="10" t="s">
        <v>25646</v>
      </c>
      <c r="C10930" s="6" t="str">
        <f>MID(A10930,1,2)</f>
        <v>XA</v>
      </c>
      <c r="D10930" s="6" t="str">
        <f>MID(A10930,3,2)</f>
        <v>21</v>
      </c>
      <c r="E10930" s="6" t="str">
        <f>MID(A10930,3,2)</f>
        <v>21</v>
      </c>
      <c r="F10930" s="6" t="str">
        <f>MID(A10930,6,2)</f>
        <v>82</v>
      </c>
      <c r="G10930">
        <f>IF(F10930="01",IF(F10931="99",1,0),0)</f>
        <v>0</v>
      </c>
    </row>
    <row r="10931" spans="1:7" x14ac:dyDescent="0.25">
      <c r="A10931" s="6" t="s">
        <v>10930</v>
      </c>
      <c r="B10931" s="10" t="s">
        <v>25647</v>
      </c>
      <c r="C10931" s="6" t="str">
        <f>MID(A10931,1,2)</f>
        <v>XA</v>
      </c>
      <c r="D10931" s="6" t="str">
        <f>MID(A10931,3,2)</f>
        <v>21</v>
      </c>
      <c r="E10931" s="6" t="str">
        <f>MID(A10931,3,2)</f>
        <v>21</v>
      </c>
      <c r="F10931" s="6" t="str">
        <f>MID(A10931,6,2)</f>
        <v>84</v>
      </c>
      <c r="G10931">
        <f>IF(F10931="01",IF(F10932="99",1,0),0)</f>
        <v>0</v>
      </c>
    </row>
    <row r="10932" spans="1:7" x14ac:dyDescent="0.25">
      <c r="A10932" s="6" t="s">
        <v>10931</v>
      </c>
      <c r="B10932" s="10" t="s">
        <v>25648</v>
      </c>
      <c r="C10932" s="6" t="str">
        <f>MID(A10932,1,2)</f>
        <v>XA</v>
      </c>
      <c r="D10932" s="6" t="str">
        <f>MID(A10932,3,2)</f>
        <v>21</v>
      </c>
      <c r="E10932" s="6" t="str">
        <f>MID(A10932,3,2)</f>
        <v>21</v>
      </c>
      <c r="F10932" s="6" t="str">
        <f>MID(A10932,6,2)</f>
        <v>86</v>
      </c>
      <c r="G10932">
        <f>IF(F10932="01",IF(F10933="99",1,0),0)</f>
        <v>0</v>
      </c>
    </row>
    <row r="10933" spans="1:7" x14ac:dyDescent="0.25">
      <c r="A10933" s="6" t="s">
        <v>10932</v>
      </c>
      <c r="B10933" s="10" t="s">
        <v>25649</v>
      </c>
      <c r="C10933" s="6" t="str">
        <f>MID(A10933,1,2)</f>
        <v>XA</v>
      </c>
      <c r="D10933" s="6" t="str">
        <f>MID(A10933,3,2)</f>
        <v>21</v>
      </c>
      <c r="E10933" s="6" t="str">
        <f>MID(A10933,3,2)</f>
        <v>21</v>
      </c>
      <c r="F10933" s="6" t="str">
        <f>MID(A10933,6,2)</f>
        <v>88</v>
      </c>
      <c r="G10933">
        <f>IF(F10933="01",IF(F10934="99",1,0),0)</f>
        <v>0</v>
      </c>
    </row>
    <row r="10934" spans="1:7" x14ac:dyDescent="0.25">
      <c r="A10934" s="6" t="s">
        <v>10933</v>
      </c>
      <c r="B10934" s="10" t="s">
        <v>25650</v>
      </c>
      <c r="C10934" s="6" t="str">
        <f>MID(A10934,1,2)</f>
        <v>XA</v>
      </c>
      <c r="D10934" s="6" t="str">
        <f>MID(A10934,3,2)</f>
        <v>21</v>
      </c>
      <c r="E10934" s="6" t="str">
        <f>MID(A10934,3,2)</f>
        <v>21</v>
      </c>
      <c r="F10934" s="6" t="str">
        <f>MID(A10934,6,2)</f>
        <v>45</v>
      </c>
      <c r="G10934">
        <f>IF(F10934="01",IF(F10935="99",1,0),0)</f>
        <v>0</v>
      </c>
    </row>
    <row r="10935" spans="1:7" x14ac:dyDescent="0.25">
      <c r="A10935" s="6" t="s">
        <v>10934</v>
      </c>
      <c r="B10935" s="10" t="s">
        <v>25651</v>
      </c>
      <c r="C10935" s="6" t="str">
        <f>MID(A10935,1,2)</f>
        <v>XA</v>
      </c>
      <c r="D10935" s="6" t="str">
        <f>MID(A10935,3,2)</f>
        <v>21</v>
      </c>
      <c r="E10935" s="6" t="str">
        <f>MID(A10935,3,2)</f>
        <v>21</v>
      </c>
      <c r="F10935" s="6" t="str">
        <f>MID(A10935,6,2)</f>
        <v>47</v>
      </c>
      <c r="G10935">
        <f>IF(F10935="01",IF(F10936="99",1,0),0)</f>
        <v>0</v>
      </c>
    </row>
    <row r="10936" spans="1:7" x14ac:dyDescent="0.25">
      <c r="A10936" s="6" t="s">
        <v>10935</v>
      </c>
      <c r="B10936" s="10" t="s">
        <v>25652</v>
      </c>
      <c r="C10936" s="6" t="str">
        <f>MID(A10936,1,2)</f>
        <v>XA</v>
      </c>
      <c r="D10936" s="6" t="str">
        <f>MID(A10936,3,2)</f>
        <v>21</v>
      </c>
      <c r="E10936" s="6" t="str">
        <f>MID(A10936,3,2)</f>
        <v>21</v>
      </c>
      <c r="F10936" s="6" t="str">
        <f>MID(A10936,6,2)</f>
        <v>46</v>
      </c>
      <c r="G10936">
        <f>IF(F10936="01",IF(F10937="99",1,0),0)</f>
        <v>0</v>
      </c>
    </row>
    <row r="10937" spans="1:7" x14ac:dyDescent="0.25">
      <c r="A10937" s="6" t="s">
        <v>10936</v>
      </c>
      <c r="B10937" s="10" t="s">
        <v>25653</v>
      </c>
      <c r="C10937" s="6" t="str">
        <f>MID(A10937,1,2)</f>
        <v>XA</v>
      </c>
      <c r="D10937" s="6" t="str">
        <f>MID(A10937,3,2)</f>
        <v>21</v>
      </c>
      <c r="E10937" s="6" t="str">
        <f>MID(A10937,3,2)</f>
        <v>21</v>
      </c>
      <c r="F10937" s="6" t="str">
        <f>MID(A10937,6,2)</f>
        <v>48</v>
      </c>
      <c r="G10937">
        <f>IF(F10937="01",IF(F10938="99",1,0),0)</f>
        <v>0</v>
      </c>
    </row>
    <row r="10938" spans="1:7" x14ac:dyDescent="0.25">
      <c r="A10938" s="6" t="s">
        <v>10937</v>
      </c>
      <c r="B10938" s="10" t="s">
        <v>25654</v>
      </c>
      <c r="C10938" s="6" t="str">
        <f>MID(A10938,1,2)</f>
        <v>XA</v>
      </c>
      <c r="D10938" s="6" t="str">
        <f>MID(A10938,3,2)</f>
        <v>21</v>
      </c>
      <c r="E10938" s="6" t="str">
        <f>MID(A10938,3,2)</f>
        <v>21</v>
      </c>
      <c r="F10938" s="6" t="str">
        <f>MID(A10938,6,2)</f>
        <v>49</v>
      </c>
      <c r="G10938">
        <f>IF(F10938="01",IF(F10939="99",1,0),0)</f>
        <v>0</v>
      </c>
    </row>
    <row r="10939" spans="1:7" x14ac:dyDescent="0.25">
      <c r="A10939" s="6" t="s">
        <v>10938</v>
      </c>
      <c r="B10939" s="10" t="s">
        <v>25655</v>
      </c>
      <c r="C10939" s="6" t="str">
        <f>MID(A10939,1,2)</f>
        <v>XA</v>
      </c>
      <c r="D10939" s="6" t="str">
        <f>MID(A10939,3,2)</f>
        <v>21</v>
      </c>
      <c r="E10939" s="6" t="str">
        <f>MID(A10939,3,2)</f>
        <v>21</v>
      </c>
      <c r="F10939" s="6" t="str">
        <f>MID(A10939,6,2)</f>
        <v>51</v>
      </c>
      <c r="G10939">
        <f>IF(F10939="01",IF(F10940="99",1,0),0)</f>
        <v>0</v>
      </c>
    </row>
    <row r="10940" spans="1:7" x14ac:dyDescent="0.25">
      <c r="A10940" s="6" t="s">
        <v>10939</v>
      </c>
      <c r="B10940" s="10" t="s">
        <v>25656</v>
      </c>
      <c r="C10940" s="6" t="str">
        <f>MID(A10940,1,2)</f>
        <v>XA</v>
      </c>
      <c r="D10940" s="6" t="str">
        <f>MID(A10940,3,2)</f>
        <v>21</v>
      </c>
      <c r="E10940" s="6" t="str">
        <f>MID(A10940,3,2)</f>
        <v>21</v>
      </c>
      <c r="F10940" s="6" t="str">
        <f>MID(A10940,6,2)</f>
        <v>50</v>
      </c>
      <c r="G10940">
        <f>IF(F10940="01",IF(F10941="99",1,0),0)</f>
        <v>0</v>
      </c>
    </row>
    <row r="10941" spans="1:7" x14ac:dyDescent="0.25">
      <c r="A10941" s="6" t="s">
        <v>10940</v>
      </c>
      <c r="B10941" s="10" t="s">
        <v>25657</v>
      </c>
      <c r="C10941" s="6" t="str">
        <f>MID(A10941,1,2)</f>
        <v>XA</v>
      </c>
      <c r="D10941" s="6" t="str">
        <f>MID(A10941,3,2)</f>
        <v>21</v>
      </c>
      <c r="E10941" s="6" t="str">
        <f>MID(A10941,3,2)</f>
        <v>21</v>
      </c>
      <c r="F10941" s="6" t="str">
        <f>MID(A10941,6,2)</f>
        <v>52</v>
      </c>
      <c r="G10941">
        <f>IF(F10941="01",IF(F10942="99",1,0),0)</f>
        <v>0</v>
      </c>
    </row>
    <row r="10942" spans="1:7" x14ac:dyDescent="0.25">
      <c r="A10942" s="6" t="s">
        <v>10941</v>
      </c>
      <c r="B10942" s="10" t="s">
        <v>25658</v>
      </c>
      <c r="C10942" s="6" t="str">
        <f>MID(A10942,1,2)</f>
        <v>XA</v>
      </c>
      <c r="D10942" s="6" t="str">
        <f>MID(A10942,3,2)</f>
        <v>21</v>
      </c>
      <c r="E10942" s="6" t="str">
        <f>MID(A10942,3,2)</f>
        <v>21</v>
      </c>
      <c r="F10942" s="6" t="str">
        <f>MID(A10942,6,2)</f>
        <v>53</v>
      </c>
      <c r="G10942">
        <f>IF(F10942="01",IF(F10943="99",1,0),0)</f>
        <v>0</v>
      </c>
    </row>
    <row r="10943" spans="1:7" x14ac:dyDescent="0.25">
      <c r="A10943" s="6" t="s">
        <v>10942</v>
      </c>
      <c r="B10943" s="10" t="s">
        <v>25659</v>
      </c>
      <c r="C10943" s="6" t="str">
        <f>MID(A10943,1,2)</f>
        <v>XA</v>
      </c>
      <c r="D10943" s="6" t="str">
        <f>MID(A10943,3,2)</f>
        <v>21</v>
      </c>
      <c r="E10943" s="6" t="str">
        <f>MID(A10943,3,2)</f>
        <v>21</v>
      </c>
      <c r="F10943" s="6" t="str">
        <f>MID(A10943,6,2)</f>
        <v>55</v>
      </c>
      <c r="G10943">
        <f>IF(F10943="01",IF(F10944="99",1,0),0)</f>
        <v>0</v>
      </c>
    </row>
    <row r="10944" spans="1:7" x14ac:dyDescent="0.25">
      <c r="A10944" s="6" t="s">
        <v>10943</v>
      </c>
      <c r="B10944" s="10" t="s">
        <v>10943</v>
      </c>
      <c r="C10944" s="6" t="str">
        <f>MID(A10944,1,2)</f>
        <v>XB</v>
      </c>
      <c r="D10944" s="6" t="str">
        <f>MID(A10944,3,2)</f>
        <v>01</v>
      </c>
      <c r="E10944" s="6" t="str">
        <f>MID(A10944,3,2)</f>
        <v>01</v>
      </c>
      <c r="F10944" s="6" t="str">
        <f>MID(A10944,6,2)</f>
        <v>01</v>
      </c>
      <c r="G10944">
        <f>IF(F10944="01",IF(F10945="99",1,0),0)</f>
        <v>0</v>
      </c>
    </row>
    <row r="10945" spans="1:7" x14ac:dyDescent="0.25">
      <c r="A10945" s="6" t="s">
        <v>10944</v>
      </c>
      <c r="B10945" s="10" t="s">
        <v>10944</v>
      </c>
      <c r="C10945" s="6" t="str">
        <f>MID(A10945,1,2)</f>
        <v>XB</v>
      </c>
      <c r="D10945" s="6" t="str">
        <f>MID(A10945,3,2)</f>
        <v>01</v>
      </c>
      <c r="E10945" s="6" t="str">
        <f>MID(A10945,3,2)</f>
        <v>01</v>
      </c>
      <c r="F10945" s="6" t="str">
        <f>MID(A10945,6,2)</f>
        <v>03</v>
      </c>
      <c r="G10945">
        <f>IF(F10945="01",IF(F10946="99",1,0),0)</f>
        <v>0</v>
      </c>
    </row>
    <row r="10946" spans="1:7" x14ac:dyDescent="0.25">
      <c r="A10946" s="6" t="s">
        <v>10945</v>
      </c>
      <c r="B10946" s="10" t="s">
        <v>10945</v>
      </c>
      <c r="C10946" s="6" t="str">
        <f>MID(A10946,1,2)</f>
        <v>XB</v>
      </c>
      <c r="D10946" s="6" t="str">
        <f>MID(A10946,3,2)</f>
        <v>01</v>
      </c>
      <c r="E10946" s="6" t="str">
        <f>MID(A10946,3,2)</f>
        <v>01</v>
      </c>
      <c r="F10946" s="6" t="str">
        <f>MID(A10946,6,2)</f>
        <v>05</v>
      </c>
      <c r="G10946">
        <f>IF(F10946="01",IF(F10947="99",1,0),0)</f>
        <v>0</v>
      </c>
    </row>
    <row r="10947" spans="1:7" x14ac:dyDescent="0.25">
      <c r="A10947" s="6" t="s">
        <v>10946</v>
      </c>
      <c r="B10947" s="10" t="s">
        <v>10946</v>
      </c>
      <c r="C10947" s="6" t="str">
        <f>MID(A10947,1,2)</f>
        <v>XB</v>
      </c>
      <c r="D10947" s="6" t="str">
        <f>MID(A10947,3,2)</f>
        <v>01</v>
      </c>
      <c r="E10947" s="6" t="str">
        <f>MID(A10947,3,2)</f>
        <v>01</v>
      </c>
      <c r="F10947" s="6" t="str">
        <f>MID(A10947,6,2)</f>
        <v>07</v>
      </c>
      <c r="G10947">
        <f>IF(F10947="01",IF(F10948="99",1,0),0)</f>
        <v>0</v>
      </c>
    </row>
    <row r="10948" spans="1:7" x14ac:dyDescent="0.25">
      <c r="A10948" s="6" t="s">
        <v>10947</v>
      </c>
      <c r="B10948" s="10" t="s">
        <v>10947</v>
      </c>
      <c r="C10948" s="6" t="str">
        <f>MID(A10948,1,2)</f>
        <v>XB</v>
      </c>
      <c r="D10948" s="6" t="str">
        <f>MID(A10948,3,2)</f>
        <v>01</v>
      </c>
      <c r="E10948" s="6" t="str">
        <f>MID(A10948,3,2)</f>
        <v>01</v>
      </c>
      <c r="F10948" s="6" t="str">
        <f>MID(A10948,6,2)</f>
        <v>02</v>
      </c>
      <c r="G10948">
        <f>IF(F10948="01",IF(F10949="99",1,0),0)</f>
        <v>0</v>
      </c>
    </row>
    <row r="10949" spans="1:7" x14ac:dyDescent="0.25">
      <c r="A10949" s="6" t="s">
        <v>10948</v>
      </c>
      <c r="B10949" s="10" t="s">
        <v>10948</v>
      </c>
      <c r="C10949" s="6" t="str">
        <f>MID(A10949,1,2)</f>
        <v>XB</v>
      </c>
      <c r="D10949" s="6" t="str">
        <f>MID(A10949,3,2)</f>
        <v>01</v>
      </c>
      <c r="E10949" s="6" t="str">
        <f>MID(A10949,3,2)</f>
        <v>01</v>
      </c>
      <c r="F10949" s="6" t="str">
        <f>MID(A10949,6,2)</f>
        <v>04</v>
      </c>
      <c r="G10949">
        <f>IF(F10949="01",IF(F10950="99",1,0),0)</f>
        <v>0</v>
      </c>
    </row>
    <row r="10950" spans="1:7" x14ac:dyDescent="0.25">
      <c r="A10950" s="6" t="s">
        <v>10949</v>
      </c>
      <c r="B10950" s="10" t="s">
        <v>10949</v>
      </c>
      <c r="C10950" s="6" t="str">
        <f>MID(A10950,1,2)</f>
        <v>XB</v>
      </c>
      <c r="D10950" s="6" t="str">
        <f>MID(A10950,3,2)</f>
        <v>01</v>
      </c>
      <c r="E10950" s="6" t="str">
        <f>MID(A10950,3,2)</f>
        <v>01</v>
      </c>
      <c r="F10950" s="6" t="str">
        <f>MID(A10950,6,2)</f>
        <v>06</v>
      </c>
      <c r="G10950">
        <f>IF(F10950="01",IF(F10951="99",1,0),0)</f>
        <v>0</v>
      </c>
    </row>
    <row r="10951" spans="1:7" x14ac:dyDescent="0.25">
      <c r="A10951" s="6" t="s">
        <v>10950</v>
      </c>
      <c r="B10951" s="10" t="s">
        <v>10950</v>
      </c>
      <c r="C10951" s="6" t="str">
        <f>MID(A10951,1,2)</f>
        <v>XB</v>
      </c>
      <c r="D10951" s="6" t="str">
        <f>MID(A10951,3,2)</f>
        <v>01</v>
      </c>
      <c r="E10951" s="6" t="str">
        <f>MID(A10951,3,2)</f>
        <v>01</v>
      </c>
      <c r="F10951" s="6" t="str">
        <f>MID(A10951,6,2)</f>
        <v>08</v>
      </c>
      <c r="G10951">
        <f>IF(F10951="01",IF(F10952="99",1,0),0)</f>
        <v>0</v>
      </c>
    </row>
    <row r="10952" spans="1:7" x14ac:dyDescent="0.25">
      <c r="A10952" s="6" t="s">
        <v>10951</v>
      </c>
      <c r="B10952" s="10" t="s">
        <v>25660</v>
      </c>
      <c r="C10952" s="6" t="str">
        <f>MID(A10952,1,2)</f>
        <v>XB</v>
      </c>
      <c r="D10952" s="6" t="str">
        <f>MID(A10952,3,2)</f>
        <v>01</v>
      </c>
      <c r="E10952" s="6" t="str">
        <f>MID(A10952,3,2)</f>
        <v>01</v>
      </c>
      <c r="F10952" s="6" t="str">
        <f>MID(A10952,6,2)</f>
        <v>05</v>
      </c>
      <c r="G10952">
        <f>IF(F10952="01",IF(F10953="99",1,0),0)</f>
        <v>0</v>
      </c>
    </row>
    <row r="10953" spans="1:7" x14ac:dyDescent="0.25">
      <c r="A10953" s="6" t="s">
        <v>10952</v>
      </c>
      <c r="B10953" s="10" t="s">
        <v>25661</v>
      </c>
      <c r="C10953" s="6" t="str">
        <f>MID(A10953,1,2)</f>
        <v>XB</v>
      </c>
      <c r="D10953" s="6" t="str">
        <f>MID(A10953,3,2)</f>
        <v>01</v>
      </c>
      <c r="E10953" s="6" t="str">
        <f>MID(A10953,3,2)</f>
        <v>01</v>
      </c>
      <c r="F10953" s="6" t="str">
        <f>MID(A10953,6,2)</f>
        <v>07</v>
      </c>
      <c r="G10953">
        <f>IF(F10953="01",IF(F10954="99",1,0),0)</f>
        <v>0</v>
      </c>
    </row>
    <row r="10954" spans="1:7" x14ac:dyDescent="0.25">
      <c r="A10954" s="6" t="s">
        <v>10953</v>
      </c>
      <c r="B10954" s="10" t="s">
        <v>25662</v>
      </c>
      <c r="C10954" s="6" t="str">
        <f>MID(A10954,1,2)</f>
        <v>XB</v>
      </c>
      <c r="D10954" s="6" t="str">
        <f>MID(A10954,3,2)</f>
        <v>01</v>
      </c>
      <c r="E10954" s="6" t="str">
        <f>MID(A10954,3,2)</f>
        <v>01</v>
      </c>
      <c r="F10954" s="6" t="str">
        <f>MID(A10954,6,2)</f>
        <v>06</v>
      </c>
      <c r="G10954">
        <f>IF(F10954="01",IF(F10955="99",1,0),0)</f>
        <v>0</v>
      </c>
    </row>
    <row r="10955" spans="1:7" x14ac:dyDescent="0.25">
      <c r="A10955" s="6" t="s">
        <v>10954</v>
      </c>
      <c r="B10955" s="10" t="s">
        <v>25663</v>
      </c>
      <c r="C10955" s="6" t="str">
        <f>MID(A10955,1,2)</f>
        <v>XB</v>
      </c>
      <c r="D10955" s="6" t="str">
        <f>MID(A10955,3,2)</f>
        <v>01</v>
      </c>
      <c r="E10955" s="6" t="str">
        <f>MID(A10955,3,2)</f>
        <v>01</v>
      </c>
      <c r="F10955" s="6" t="str">
        <f>MID(A10955,6,2)</f>
        <v>08</v>
      </c>
      <c r="G10955">
        <f>IF(F10955="01",IF(F10956="99",1,0),0)</f>
        <v>0</v>
      </c>
    </row>
    <row r="10956" spans="1:7" x14ac:dyDescent="0.25">
      <c r="A10956" s="6" t="s">
        <v>10955</v>
      </c>
      <c r="B10956" s="10" t="s">
        <v>25664</v>
      </c>
      <c r="C10956" s="6" t="str">
        <f>MID(A10956,1,2)</f>
        <v>XB</v>
      </c>
      <c r="D10956" s="6" t="str">
        <f>MID(A10956,3,2)</f>
        <v>01</v>
      </c>
      <c r="E10956" s="6" t="str">
        <f>MID(A10956,3,2)</f>
        <v>01</v>
      </c>
      <c r="F10956" s="6" t="str">
        <f>MID(A10956,6,2)</f>
        <v>09</v>
      </c>
      <c r="G10956">
        <f>IF(F10956="01",IF(F10957="99",1,0),0)</f>
        <v>0</v>
      </c>
    </row>
    <row r="10957" spans="1:7" x14ac:dyDescent="0.25">
      <c r="A10957" s="6" t="s">
        <v>10956</v>
      </c>
      <c r="B10957" s="10" t="s">
        <v>25665</v>
      </c>
      <c r="C10957" s="6" t="str">
        <f>MID(A10957,1,2)</f>
        <v>XB</v>
      </c>
      <c r="D10957" s="6" t="str">
        <f>MID(A10957,3,2)</f>
        <v>01</v>
      </c>
      <c r="E10957" s="6" t="str">
        <f>MID(A10957,3,2)</f>
        <v>01</v>
      </c>
      <c r="F10957" s="6" t="str">
        <f>MID(A10957,6,2)</f>
        <v>11</v>
      </c>
      <c r="G10957">
        <f>IF(F10957="01",IF(F10958="99",1,0),0)</f>
        <v>0</v>
      </c>
    </row>
    <row r="10958" spans="1:7" x14ac:dyDescent="0.25">
      <c r="A10958" s="6" t="s">
        <v>10957</v>
      </c>
      <c r="B10958" s="10" t="s">
        <v>25666</v>
      </c>
      <c r="C10958" s="6" t="str">
        <f>MID(A10958,1,2)</f>
        <v>XB</v>
      </c>
      <c r="D10958" s="6" t="str">
        <f>MID(A10958,3,2)</f>
        <v>01</v>
      </c>
      <c r="E10958" s="6" t="str">
        <f>MID(A10958,3,2)</f>
        <v>01</v>
      </c>
      <c r="F10958" s="6" t="str">
        <f>MID(A10958,6,2)</f>
        <v>10</v>
      </c>
      <c r="G10958">
        <f>IF(F10958="01",IF(F10959="99",1,0),0)</f>
        <v>0</v>
      </c>
    </row>
    <row r="10959" spans="1:7" x14ac:dyDescent="0.25">
      <c r="A10959" s="6" t="s">
        <v>10958</v>
      </c>
      <c r="B10959" s="10" t="s">
        <v>25667</v>
      </c>
      <c r="C10959" s="6" t="str">
        <f>MID(A10959,1,2)</f>
        <v>XB</v>
      </c>
      <c r="D10959" s="6" t="str">
        <f>MID(A10959,3,2)</f>
        <v>01</v>
      </c>
      <c r="E10959" s="6" t="str">
        <f>MID(A10959,3,2)</f>
        <v>01</v>
      </c>
      <c r="F10959" s="6" t="str">
        <f>MID(A10959,6,2)</f>
        <v>12</v>
      </c>
      <c r="G10959">
        <f>IF(F10959="01",IF(F10960="99",1,0),0)</f>
        <v>0</v>
      </c>
    </row>
    <row r="10960" spans="1:7" x14ac:dyDescent="0.25">
      <c r="A10960" s="6" t="s">
        <v>10959</v>
      </c>
      <c r="B10960" s="10" t="s">
        <v>25668</v>
      </c>
      <c r="C10960" s="6" t="str">
        <f>MID(A10960,1,2)</f>
        <v>XB</v>
      </c>
      <c r="D10960" s="6" t="str">
        <f>MID(A10960,3,2)</f>
        <v>01</v>
      </c>
      <c r="E10960" s="6" t="str">
        <f>MID(A10960,3,2)</f>
        <v>01</v>
      </c>
      <c r="F10960" s="6" t="str">
        <f>MID(A10960,6,2)</f>
        <v>13</v>
      </c>
      <c r="G10960">
        <f>IF(F10960="01",IF(F10961="99",1,0),0)</f>
        <v>0</v>
      </c>
    </row>
    <row r="10961" spans="1:7" x14ac:dyDescent="0.25">
      <c r="A10961" s="6" t="s">
        <v>10960</v>
      </c>
      <c r="B10961" s="10" t="s">
        <v>25669</v>
      </c>
      <c r="C10961" s="6" t="str">
        <f>MID(A10961,1,2)</f>
        <v>XB</v>
      </c>
      <c r="D10961" s="6" t="str">
        <f>MID(A10961,3,2)</f>
        <v>01</v>
      </c>
      <c r="E10961" s="6" t="str">
        <f>MID(A10961,3,2)</f>
        <v>01</v>
      </c>
      <c r="F10961" s="6" t="str">
        <f>MID(A10961,6,2)</f>
        <v>15</v>
      </c>
      <c r="G10961">
        <f>IF(F10961="01",IF(F10962="99",1,0),0)</f>
        <v>0</v>
      </c>
    </row>
    <row r="10962" spans="1:7" x14ac:dyDescent="0.25">
      <c r="A10962" s="6" t="s">
        <v>10961</v>
      </c>
      <c r="B10962" s="10" t="s">
        <v>25670</v>
      </c>
      <c r="C10962" s="6" t="str">
        <f>MID(A10962,1,2)</f>
        <v>XB</v>
      </c>
      <c r="D10962" s="6" t="str">
        <f>MID(A10962,3,2)</f>
        <v>02</v>
      </c>
      <c r="E10962" s="6" t="str">
        <f>MID(A10962,3,2)</f>
        <v>02</v>
      </c>
      <c r="F10962" s="6" t="str">
        <f>MID(A10962,6,2)</f>
        <v>05</v>
      </c>
      <c r="G10962">
        <f>IF(F10962="01",IF(F10963="99",1,0),0)</f>
        <v>0</v>
      </c>
    </row>
    <row r="10963" spans="1:7" x14ac:dyDescent="0.25">
      <c r="A10963" s="6" t="s">
        <v>10962</v>
      </c>
      <c r="B10963" s="10" t="s">
        <v>25671</v>
      </c>
      <c r="C10963" s="6" t="str">
        <f>MID(A10963,1,2)</f>
        <v>XB</v>
      </c>
      <c r="D10963" s="6" t="str">
        <f>MID(A10963,3,2)</f>
        <v>02</v>
      </c>
      <c r="E10963" s="6" t="str">
        <f>MID(A10963,3,2)</f>
        <v>02</v>
      </c>
      <c r="F10963" s="6" t="str">
        <f>MID(A10963,6,2)</f>
        <v>07</v>
      </c>
      <c r="G10963">
        <f>IF(F10963="01",IF(F10964="99",1,0),0)</f>
        <v>0</v>
      </c>
    </row>
    <row r="10964" spans="1:7" x14ac:dyDescent="0.25">
      <c r="A10964" s="6" t="s">
        <v>10963</v>
      </c>
      <c r="B10964" s="10" t="s">
        <v>10961</v>
      </c>
      <c r="C10964" s="6" t="str">
        <f>MID(A10964,1,2)</f>
        <v>XB</v>
      </c>
      <c r="D10964" s="6" t="str">
        <f>MID(A10964,3,2)</f>
        <v>02</v>
      </c>
      <c r="E10964" s="6" t="str">
        <f>MID(A10964,3,2)</f>
        <v>02</v>
      </c>
      <c r="F10964" s="6" t="str">
        <f>MID(A10964,6,2)</f>
        <v>09</v>
      </c>
      <c r="G10964">
        <f>IF(F10964="01",IF(F10965="99",1,0),0)</f>
        <v>0</v>
      </c>
    </row>
    <row r="10965" spans="1:7" x14ac:dyDescent="0.25">
      <c r="A10965" s="6" t="s">
        <v>10964</v>
      </c>
      <c r="B10965" s="10" t="s">
        <v>10962</v>
      </c>
      <c r="C10965" s="6" t="str">
        <f>MID(A10965,1,2)</f>
        <v>XB</v>
      </c>
      <c r="D10965" s="6" t="str">
        <f>MID(A10965,3,2)</f>
        <v>02</v>
      </c>
      <c r="E10965" s="6" t="str">
        <f>MID(A10965,3,2)</f>
        <v>02</v>
      </c>
      <c r="F10965" s="6" t="str">
        <f>MID(A10965,6,2)</f>
        <v>11</v>
      </c>
      <c r="G10965">
        <f>IF(F10965="01",IF(F10966="99",1,0),0)</f>
        <v>0</v>
      </c>
    </row>
    <row r="10966" spans="1:7" x14ac:dyDescent="0.25">
      <c r="A10966" s="6" t="s">
        <v>10965</v>
      </c>
      <c r="B10966" s="10" t="s">
        <v>25672</v>
      </c>
      <c r="C10966" s="6" t="str">
        <f>MID(A10966,1,2)</f>
        <v>XB</v>
      </c>
      <c r="D10966" s="6" t="str">
        <f>MID(A10966,3,2)</f>
        <v>02</v>
      </c>
      <c r="E10966" s="6" t="str">
        <f>MID(A10966,3,2)</f>
        <v>02</v>
      </c>
      <c r="F10966" s="6" t="str">
        <f>MID(A10966,6,2)</f>
        <v>06</v>
      </c>
      <c r="G10966">
        <f>IF(F10966="01",IF(F10967="99",1,0),0)</f>
        <v>0</v>
      </c>
    </row>
    <row r="10967" spans="1:7" x14ac:dyDescent="0.25">
      <c r="A10967" s="6" t="s">
        <v>10966</v>
      </c>
      <c r="B10967" s="10" t="s">
        <v>25673</v>
      </c>
      <c r="C10967" s="6" t="str">
        <f>MID(A10967,1,2)</f>
        <v>XB</v>
      </c>
      <c r="D10967" s="6" t="str">
        <f>MID(A10967,3,2)</f>
        <v>02</v>
      </c>
      <c r="E10967" s="6" t="str">
        <f>MID(A10967,3,2)</f>
        <v>02</v>
      </c>
      <c r="F10967" s="6" t="str">
        <f>MID(A10967,6,2)</f>
        <v>08</v>
      </c>
      <c r="G10967">
        <f>IF(F10967="01",IF(F10968="99",1,0),0)</f>
        <v>0</v>
      </c>
    </row>
    <row r="10968" spans="1:7" x14ac:dyDescent="0.25">
      <c r="A10968" s="6" t="s">
        <v>10967</v>
      </c>
      <c r="B10968" s="10" t="s">
        <v>10965</v>
      </c>
      <c r="C10968" s="6" t="str">
        <f>MID(A10968,1,2)</f>
        <v>XB</v>
      </c>
      <c r="D10968" s="6" t="str">
        <f>MID(A10968,3,2)</f>
        <v>02</v>
      </c>
      <c r="E10968" s="6" t="str">
        <f>MID(A10968,3,2)</f>
        <v>02</v>
      </c>
      <c r="F10968" s="6" t="str">
        <f>MID(A10968,6,2)</f>
        <v>10</v>
      </c>
      <c r="G10968">
        <f>IF(F10968="01",IF(F10969="99",1,0),0)</f>
        <v>0</v>
      </c>
    </row>
    <row r="10969" spans="1:7" x14ac:dyDescent="0.25">
      <c r="A10969" s="6" t="s">
        <v>10968</v>
      </c>
      <c r="B10969" s="10" t="s">
        <v>10966</v>
      </c>
      <c r="C10969" s="6" t="str">
        <f>MID(A10969,1,2)</f>
        <v>XB</v>
      </c>
      <c r="D10969" s="6" t="str">
        <f>MID(A10969,3,2)</f>
        <v>02</v>
      </c>
      <c r="E10969" s="6" t="str">
        <f>MID(A10969,3,2)</f>
        <v>02</v>
      </c>
      <c r="F10969" s="6" t="str">
        <f>MID(A10969,6,2)</f>
        <v>12</v>
      </c>
      <c r="G10969">
        <f>IF(F10969="01",IF(F10970="99",1,0),0)</f>
        <v>0</v>
      </c>
    </row>
    <row r="10970" spans="1:7" x14ac:dyDescent="0.25">
      <c r="A10970" s="6" t="s">
        <v>10969</v>
      </c>
      <c r="B10970" s="10" t="s">
        <v>25674</v>
      </c>
      <c r="C10970" s="6" t="str">
        <f>MID(A10970,1,2)</f>
        <v>XB</v>
      </c>
      <c r="D10970" s="6" t="str">
        <f>MID(A10970,3,2)</f>
        <v>02</v>
      </c>
      <c r="E10970" s="6" t="str">
        <f>MID(A10970,3,2)</f>
        <v>02</v>
      </c>
      <c r="F10970" s="6" t="str">
        <f>MID(A10970,6,2)</f>
        <v>09</v>
      </c>
      <c r="G10970">
        <f>IF(F10970="01",IF(F10971="99",1,0),0)</f>
        <v>0</v>
      </c>
    </row>
    <row r="10971" spans="1:7" x14ac:dyDescent="0.25">
      <c r="A10971" s="6" t="s">
        <v>10970</v>
      </c>
      <c r="B10971" s="10" t="s">
        <v>25675</v>
      </c>
      <c r="C10971" s="6" t="str">
        <f>MID(A10971,1,2)</f>
        <v>XB</v>
      </c>
      <c r="D10971" s="6" t="str">
        <f>MID(A10971,3,2)</f>
        <v>02</v>
      </c>
      <c r="E10971" s="6" t="str">
        <f>MID(A10971,3,2)</f>
        <v>02</v>
      </c>
      <c r="F10971" s="6" t="str">
        <f>MID(A10971,6,2)</f>
        <v>11</v>
      </c>
      <c r="G10971">
        <f>IF(F10971="01",IF(F10972="99",1,0),0)</f>
        <v>0</v>
      </c>
    </row>
    <row r="10972" spans="1:7" x14ac:dyDescent="0.25">
      <c r="A10972" s="6" t="s">
        <v>10971</v>
      </c>
      <c r="B10972" s="10" t="s">
        <v>25676</v>
      </c>
      <c r="C10972" s="6" t="str">
        <f>MID(A10972,1,2)</f>
        <v>XB</v>
      </c>
      <c r="D10972" s="6" t="str">
        <f>MID(A10972,3,2)</f>
        <v>02</v>
      </c>
      <c r="E10972" s="6" t="str">
        <f>MID(A10972,3,2)</f>
        <v>02</v>
      </c>
      <c r="F10972" s="6" t="str">
        <f>MID(A10972,6,2)</f>
        <v>12</v>
      </c>
      <c r="G10972">
        <f>IF(F10972="01",IF(F10973="99",1,0),0)</f>
        <v>0</v>
      </c>
    </row>
    <row r="10973" spans="1:7" x14ac:dyDescent="0.25">
      <c r="A10973" s="6" t="s">
        <v>10972</v>
      </c>
      <c r="B10973" s="10" t="s">
        <v>25677</v>
      </c>
      <c r="C10973" s="6" t="str">
        <f>MID(A10973,1,2)</f>
        <v>XB</v>
      </c>
      <c r="D10973" s="6" t="str">
        <f>MID(A10973,3,2)</f>
        <v>02</v>
      </c>
      <c r="E10973" s="6" t="str">
        <f>MID(A10973,3,2)</f>
        <v>02</v>
      </c>
      <c r="F10973" s="6" t="str">
        <f>MID(A10973,6,2)</f>
        <v>14</v>
      </c>
      <c r="G10973">
        <f>IF(F10973="01",IF(F10974="99",1,0),0)</f>
        <v>0</v>
      </c>
    </row>
    <row r="10974" spans="1:7" x14ac:dyDescent="0.25">
      <c r="A10974" s="6" t="s">
        <v>10973</v>
      </c>
      <c r="B10974" s="10" t="s">
        <v>25678</v>
      </c>
      <c r="C10974" s="6" t="str">
        <f>MID(A10974,1,2)</f>
        <v>XB</v>
      </c>
      <c r="D10974" s="6" t="str">
        <f>MID(A10974,3,2)</f>
        <v>02</v>
      </c>
      <c r="E10974" s="6" t="str">
        <f>MID(A10974,3,2)</f>
        <v>02</v>
      </c>
      <c r="F10974" s="6" t="str">
        <f>MID(A10974,6,2)</f>
        <v>13</v>
      </c>
      <c r="G10974">
        <f>IF(F10974="01",IF(F10975="99",1,0),0)</f>
        <v>0</v>
      </c>
    </row>
    <row r="10975" spans="1:7" x14ac:dyDescent="0.25">
      <c r="A10975" s="6" t="s">
        <v>10974</v>
      </c>
      <c r="B10975" s="10" t="s">
        <v>25679</v>
      </c>
      <c r="C10975" s="6" t="str">
        <f>MID(A10975,1,2)</f>
        <v>XB</v>
      </c>
      <c r="D10975" s="6" t="str">
        <f>MID(A10975,3,2)</f>
        <v>02</v>
      </c>
      <c r="E10975" s="6" t="str">
        <f>MID(A10975,3,2)</f>
        <v>02</v>
      </c>
      <c r="F10975" s="6" t="str">
        <f>MID(A10975,6,2)</f>
        <v>15</v>
      </c>
      <c r="G10975">
        <f>IF(F10975="01",IF(F10976="99",1,0),0)</f>
        <v>0</v>
      </c>
    </row>
    <row r="10976" spans="1:7" x14ac:dyDescent="0.25">
      <c r="A10976" s="6" t="s">
        <v>10975</v>
      </c>
      <c r="B10976" s="10" t="s">
        <v>25680</v>
      </c>
      <c r="C10976" s="6" t="str">
        <f>MID(A10976,1,2)</f>
        <v>XB</v>
      </c>
      <c r="D10976" s="6" t="str">
        <f>MID(A10976,3,2)</f>
        <v>02</v>
      </c>
      <c r="E10976" s="6" t="str">
        <f>MID(A10976,3,2)</f>
        <v>02</v>
      </c>
      <c r="F10976" s="6" t="str">
        <f>MID(A10976,6,2)</f>
        <v>16</v>
      </c>
      <c r="G10976">
        <f>IF(F10976="01",IF(F10977="99",1,0),0)</f>
        <v>0</v>
      </c>
    </row>
    <row r="10977" spans="1:7" x14ac:dyDescent="0.25">
      <c r="A10977" s="6" t="s">
        <v>10976</v>
      </c>
      <c r="B10977" s="10" t="s">
        <v>25681</v>
      </c>
      <c r="C10977" s="6" t="str">
        <f>MID(A10977,1,2)</f>
        <v>XB</v>
      </c>
      <c r="D10977" s="6" t="str">
        <f>MID(A10977,3,2)</f>
        <v>02</v>
      </c>
      <c r="E10977" s="6" t="str">
        <f>MID(A10977,3,2)</f>
        <v>02</v>
      </c>
      <c r="F10977" s="6" t="str">
        <f>MID(A10977,6,2)</f>
        <v>18</v>
      </c>
      <c r="G10977">
        <f>IF(F10977="01",IF(F10978="99",1,0),0)</f>
        <v>0</v>
      </c>
    </row>
    <row r="10978" spans="1:7" x14ac:dyDescent="0.25">
      <c r="A10978" s="6" t="s">
        <v>10977</v>
      </c>
      <c r="B10978" s="10" t="s">
        <v>25682</v>
      </c>
      <c r="C10978" s="6" t="str">
        <f>MID(A10978,1,2)</f>
        <v>XB</v>
      </c>
      <c r="D10978" s="6" t="str">
        <f>MID(A10978,3,2)</f>
        <v>02</v>
      </c>
      <c r="E10978" s="6" t="str">
        <f>MID(A10978,3,2)</f>
        <v>02</v>
      </c>
      <c r="F10978" s="6" t="str">
        <f>MID(A10978,6,2)</f>
        <v>17</v>
      </c>
      <c r="G10978">
        <f>IF(F10978="01",IF(F10979="99",1,0),0)</f>
        <v>0</v>
      </c>
    </row>
    <row r="10979" spans="1:7" x14ac:dyDescent="0.25">
      <c r="A10979" s="6" t="s">
        <v>10978</v>
      </c>
      <c r="B10979" s="10" t="s">
        <v>25683</v>
      </c>
      <c r="C10979" s="6" t="str">
        <f>MID(A10979,1,2)</f>
        <v>XB</v>
      </c>
      <c r="D10979" s="6" t="str">
        <f>MID(A10979,3,2)</f>
        <v>02</v>
      </c>
      <c r="E10979" s="6" t="str">
        <f>MID(A10979,3,2)</f>
        <v>02</v>
      </c>
      <c r="F10979" s="6" t="str">
        <f>MID(A10979,6,2)</f>
        <v>19</v>
      </c>
      <c r="G10979">
        <f>IF(F10979="01",IF(F10980="99",1,0),0)</f>
        <v>0</v>
      </c>
    </row>
    <row r="10980" spans="1:7" x14ac:dyDescent="0.25">
      <c r="A10980" s="6" t="s">
        <v>10979</v>
      </c>
      <c r="B10980" s="10" t="s">
        <v>25684</v>
      </c>
      <c r="C10980" s="6" t="str">
        <f>MID(A10980,1,2)</f>
        <v>XB</v>
      </c>
      <c r="D10980" s="6" t="str">
        <f>MID(A10980,3,2)</f>
        <v>03</v>
      </c>
      <c r="E10980" s="6" t="str">
        <f>MID(A10980,3,2)</f>
        <v>03</v>
      </c>
      <c r="F10980" s="6" t="str">
        <f>MID(A10980,6,2)</f>
        <v>09</v>
      </c>
      <c r="G10980">
        <f>IF(F10980="01",IF(F10981="99",1,0),0)</f>
        <v>0</v>
      </c>
    </row>
    <row r="10981" spans="1:7" x14ac:dyDescent="0.25">
      <c r="A10981" s="6" t="s">
        <v>10980</v>
      </c>
      <c r="B10981" s="10" t="s">
        <v>25685</v>
      </c>
      <c r="C10981" s="6" t="str">
        <f>MID(A10981,1,2)</f>
        <v>XB</v>
      </c>
      <c r="D10981" s="6" t="str">
        <f>MID(A10981,3,2)</f>
        <v>03</v>
      </c>
      <c r="E10981" s="6" t="str">
        <f>MID(A10981,3,2)</f>
        <v>03</v>
      </c>
      <c r="F10981" s="6" t="str">
        <f>MID(A10981,6,2)</f>
        <v>11</v>
      </c>
      <c r="G10981">
        <f>IF(F10981="01",IF(F10982="99",1,0),0)</f>
        <v>0</v>
      </c>
    </row>
    <row r="10982" spans="1:7" x14ac:dyDescent="0.25">
      <c r="A10982" s="6" t="s">
        <v>10981</v>
      </c>
      <c r="B10982" s="10" t="s">
        <v>25686</v>
      </c>
      <c r="C10982" s="6" t="str">
        <f>MID(A10982,1,2)</f>
        <v>XB</v>
      </c>
      <c r="D10982" s="6" t="str">
        <f>MID(A10982,3,2)</f>
        <v>03</v>
      </c>
      <c r="E10982" s="6" t="str">
        <f>MID(A10982,3,2)</f>
        <v>03</v>
      </c>
      <c r="F10982" s="6" t="str">
        <f>MID(A10982,6,2)</f>
        <v>13</v>
      </c>
      <c r="G10982">
        <f>IF(F10982="01",IF(F10983="99",1,0),0)</f>
        <v>0</v>
      </c>
    </row>
    <row r="10983" spans="1:7" x14ac:dyDescent="0.25">
      <c r="A10983" s="6" t="s">
        <v>10982</v>
      </c>
      <c r="B10983" s="10" t="s">
        <v>25687</v>
      </c>
      <c r="C10983" s="6" t="str">
        <f>MID(A10983,1,2)</f>
        <v>XB</v>
      </c>
      <c r="D10983" s="6" t="str">
        <f>MID(A10983,3,2)</f>
        <v>03</v>
      </c>
      <c r="E10983" s="6" t="str">
        <f>MID(A10983,3,2)</f>
        <v>03</v>
      </c>
      <c r="F10983" s="6" t="str">
        <f>MID(A10983,6,2)</f>
        <v>15</v>
      </c>
      <c r="G10983">
        <f>IF(F10983="01",IF(F10984="99",1,0),0)</f>
        <v>0</v>
      </c>
    </row>
    <row r="10984" spans="1:7" x14ac:dyDescent="0.25">
      <c r="A10984" s="6" t="s">
        <v>10983</v>
      </c>
      <c r="B10984" s="10" t="s">
        <v>25688</v>
      </c>
      <c r="C10984" s="6" t="str">
        <f>MID(A10984,1,2)</f>
        <v>XB</v>
      </c>
      <c r="D10984" s="6" t="str">
        <f>MID(A10984,3,2)</f>
        <v>03</v>
      </c>
      <c r="E10984" s="6" t="str">
        <f>MID(A10984,3,2)</f>
        <v>03</v>
      </c>
      <c r="F10984" s="6" t="str">
        <f>MID(A10984,6,2)</f>
        <v>10</v>
      </c>
      <c r="G10984">
        <f>IF(F10984="01",IF(F10985="99",1,0),0)</f>
        <v>0</v>
      </c>
    </row>
    <row r="10985" spans="1:7" x14ac:dyDescent="0.25">
      <c r="A10985" s="6" t="s">
        <v>10984</v>
      </c>
      <c r="B10985" s="10" t="s">
        <v>25689</v>
      </c>
      <c r="C10985" s="6" t="str">
        <f>MID(A10985,1,2)</f>
        <v>XB</v>
      </c>
      <c r="D10985" s="6" t="str">
        <f>MID(A10985,3,2)</f>
        <v>03</v>
      </c>
      <c r="E10985" s="6" t="str">
        <f>MID(A10985,3,2)</f>
        <v>03</v>
      </c>
      <c r="F10985" s="6" t="str">
        <f>MID(A10985,6,2)</f>
        <v>12</v>
      </c>
      <c r="G10985">
        <f>IF(F10985="01",IF(F10986="99",1,0),0)</f>
        <v>0</v>
      </c>
    </row>
    <row r="10986" spans="1:7" x14ac:dyDescent="0.25">
      <c r="A10986" s="6" t="s">
        <v>10985</v>
      </c>
      <c r="B10986" s="10" t="s">
        <v>25690</v>
      </c>
      <c r="C10986" s="6" t="str">
        <f>MID(A10986,1,2)</f>
        <v>XB</v>
      </c>
      <c r="D10986" s="6" t="str">
        <f>MID(A10986,3,2)</f>
        <v>03</v>
      </c>
      <c r="E10986" s="6" t="str">
        <f>MID(A10986,3,2)</f>
        <v>03</v>
      </c>
      <c r="F10986" s="6" t="str">
        <f>MID(A10986,6,2)</f>
        <v>14</v>
      </c>
      <c r="G10986">
        <f>IF(F10986="01",IF(F10987="99",1,0),0)</f>
        <v>0</v>
      </c>
    </row>
    <row r="10987" spans="1:7" x14ac:dyDescent="0.25">
      <c r="A10987" s="6" t="s">
        <v>10986</v>
      </c>
      <c r="B10987" s="10" t="s">
        <v>25691</v>
      </c>
      <c r="C10987" s="6" t="str">
        <f>MID(A10987,1,2)</f>
        <v>XB</v>
      </c>
      <c r="D10987" s="6" t="str">
        <f>MID(A10987,3,2)</f>
        <v>03</v>
      </c>
      <c r="E10987" s="6" t="str">
        <f>MID(A10987,3,2)</f>
        <v>03</v>
      </c>
      <c r="F10987" s="6" t="str">
        <f>MID(A10987,6,2)</f>
        <v>16</v>
      </c>
      <c r="G10987">
        <f>IF(F10987="01",IF(F10988="99",1,0),0)</f>
        <v>0</v>
      </c>
    </row>
    <row r="10988" spans="1:7" x14ac:dyDescent="0.25">
      <c r="A10988" s="6" t="s">
        <v>10987</v>
      </c>
      <c r="B10988" s="10" t="s">
        <v>25692</v>
      </c>
      <c r="C10988" s="6" t="str">
        <f>MID(A10988,1,2)</f>
        <v>XB</v>
      </c>
      <c r="D10988" s="6" t="str">
        <f>MID(A10988,3,2)</f>
        <v>03</v>
      </c>
      <c r="E10988" s="6" t="str">
        <f>MID(A10988,3,2)</f>
        <v>03</v>
      </c>
      <c r="F10988" s="6" t="str">
        <f>MID(A10988,6,2)</f>
        <v>09</v>
      </c>
      <c r="G10988">
        <f>IF(F10988="01",IF(F10989="99",1,0),0)</f>
        <v>0</v>
      </c>
    </row>
    <row r="10989" spans="1:7" x14ac:dyDescent="0.25">
      <c r="A10989" s="6" t="s">
        <v>10988</v>
      </c>
      <c r="B10989" s="10" t="s">
        <v>25693</v>
      </c>
      <c r="C10989" s="6" t="str">
        <f>MID(A10989,1,2)</f>
        <v>XB</v>
      </c>
      <c r="D10989" s="6" t="str">
        <f>MID(A10989,3,2)</f>
        <v>03</v>
      </c>
      <c r="E10989" s="6" t="str">
        <f>MID(A10989,3,2)</f>
        <v>03</v>
      </c>
      <c r="F10989" s="6" t="str">
        <f>MID(A10989,6,2)</f>
        <v>11</v>
      </c>
      <c r="G10989">
        <f>IF(F10989="01",IF(F10990="99",1,0),0)</f>
        <v>0</v>
      </c>
    </row>
    <row r="10990" spans="1:7" x14ac:dyDescent="0.25">
      <c r="A10990" s="6" t="s">
        <v>10989</v>
      </c>
      <c r="B10990" s="10" t="s">
        <v>25694</v>
      </c>
      <c r="C10990" s="6" t="str">
        <f>MID(A10990,1,2)</f>
        <v>XB</v>
      </c>
      <c r="D10990" s="6" t="str">
        <f>MID(A10990,3,2)</f>
        <v>03</v>
      </c>
      <c r="E10990" s="6" t="str">
        <f>MID(A10990,3,2)</f>
        <v>03</v>
      </c>
      <c r="F10990" s="6" t="str">
        <f>MID(A10990,6,2)</f>
        <v>10</v>
      </c>
      <c r="G10990">
        <f>IF(F10990="01",IF(F10991="99",1,0),0)</f>
        <v>0</v>
      </c>
    </row>
    <row r="10991" spans="1:7" x14ac:dyDescent="0.25">
      <c r="A10991" s="6" t="s">
        <v>10990</v>
      </c>
      <c r="B10991" s="10" t="s">
        <v>25695</v>
      </c>
      <c r="C10991" s="6" t="str">
        <f>MID(A10991,1,2)</f>
        <v>XB</v>
      </c>
      <c r="D10991" s="6" t="str">
        <f>MID(A10991,3,2)</f>
        <v>03</v>
      </c>
      <c r="E10991" s="6" t="str">
        <f>MID(A10991,3,2)</f>
        <v>03</v>
      </c>
      <c r="F10991" s="6" t="str">
        <f>MID(A10991,6,2)</f>
        <v>12</v>
      </c>
      <c r="G10991">
        <f>IF(F10991="01",IF(F10992="99",1,0),0)</f>
        <v>0</v>
      </c>
    </row>
    <row r="10992" spans="1:7" x14ac:dyDescent="0.25">
      <c r="A10992" s="6" t="s">
        <v>10991</v>
      </c>
      <c r="B10992" s="10" t="s">
        <v>25696</v>
      </c>
      <c r="C10992" s="6" t="str">
        <f>MID(A10992,1,2)</f>
        <v>XB</v>
      </c>
      <c r="D10992" s="6" t="str">
        <f>MID(A10992,3,2)</f>
        <v>03</v>
      </c>
      <c r="E10992" s="6" t="str">
        <f>MID(A10992,3,2)</f>
        <v>03</v>
      </c>
      <c r="F10992" s="6" t="str">
        <f>MID(A10992,6,2)</f>
        <v>13</v>
      </c>
      <c r="G10992">
        <f>IF(F10992="01",IF(F10993="99",1,0),0)</f>
        <v>0</v>
      </c>
    </row>
    <row r="10993" spans="1:7" x14ac:dyDescent="0.25">
      <c r="A10993" s="6" t="s">
        <v>10992</v>
      </c>
      <c r="B10993" s="10" t="s">
        <v>25697</v>
      </c>
      <c r="C10993" s="6" t="str">
        <f>MID(A10993,1,2)</f>
        <v>XB</v>
      </c>
      <c r="D10993" s="6" t="str">
        <f>MID(A10993,3,2)</f>
        <v>03</v>
      </c>
      <c r="E10993" s="6" t="str">
        <f>MID(A10993,3,2)</f>
        <v>03</v>
      </c>
      <c r="F10993" s="6" t="str">
        <f>MID(A10993,6,2)</f>
        <v>15</v>
      </c>
      <c r="G10993">
        <f>IF(F10993="01",IF(F10994="99",1,0),0)</f>
        <v>0</v>
      </c>
    </row>
    <row r="10994" spans="1:7" x14ac:dyDescent="0.25">
      <c r="A10994" s="6" t="s">
        <v>10993</v>
      </c>
      <c r="B10994" s="10" t="s">
        <v>25698</v>
      </c>
      <c r="C10994" s="6" t="str">
        <f>MID(A10994,1,2)</f>
        <v>XB</v>
      </c>
      <c r="D10994" s="6" t="str">
        <f>MID(A10994,3,2)</f>
        <v>03</v>
      </c>
      <c r="E10994" s="6" t="str">
        <f>MID(A10994,3,2)</f>
        <v>03</v>
      </c>
      <c r="F10994" s="6" t="str">
        <f>MID(A10994,6,2)</f>
        <v>14</v>
      </c>
      <c r="G10994">
        <f>IF(F10994="01",IF(F10995="99",1,0),0)</f>
        <v>0</v>
      </c>
    </row>
    <row r="10995" spans="1:7" x14ac:dyDescent="0.25">
      <c r="A10995" s="6" t="s">
        <v>10994</v>
      </c>
      <c r="B10995" s="10" t="s">
        <v>25699</v>
      </c>
      <c r="C10995" s="6" t="str">
        <f>MID(A10995,1,2)</f>
        <v>XB</v>
      </c>
      <c r="D10995" s="6" t="str">
        <f>MID(A10995,3,2)</f>
        <v>03</v>
      </c>
      <c r="E10995" s="6" t="str">
        <f>MID(A10995,3,2)</f>
        <v>03</v>
      </c>
      <c r="F10995" s="6" t="str">
        <f>MID(A10995,6,2)</f>
        <v>16</v>
      </c>
      <c r="G10995">
        <f>IF(F10995="01",IF(F10996="99",1,0),0)</f>
        <v>0</v>
      </c>
    </row>
    <row r="10996" spans="1:7" x14ac:dyDescent="0.25">
      <c r="A10996" s="6" t="s">
        <v>10995</v>
      </c>
      <c r="B10996" s="10" t="s">
        <v>25700</v>
      </c>
      <c r="C10996" s="6" t="str">
        <f>MID(A10996,1,2)</f>
        <v>XB</v>
      </c>
      <c r="D10996" s="6" t="str">
        <f>MID(A10996,3,2)</f>
        <v>03</v>
      </c>
      <c r="E10996" s="6" t="str">
        <f>MID(A10996,3,2)</f>
        <v>03</v>
      </c>
      <c r="F10996" s="6" t="str">
        <f>MID(A10996,6,2)</f>
        <v>17</v>
      </c>
      <c r="G10996">
        <f>IF(F10996="01",IF(F10997="99",1,0),0)</f>
        <v>0</v>
      </c>
    </row>
    <row r="10997" spans="1:7" x14ac:dyDescent="0.25">
      <c r="A10997" s="6" t="s">
        <v>10996</v>
      </c>
      <c r="B10997" s="10" t="s">
        <v>25701</v>
      </c>
      <c r="C10997" s="6" t="str">
        <f>MID(A10997,1,2)</f>
        <v>XB</v>
      </c>
      <c r="D10997" s="6" t="str">
        <f>MID(A10997,3,2)</f>
        <v>03</v>
      </c>
      <c r="E10997" s="6" t="str">
        <f>MID(A10997,3,2)</f>
        <v>03</v>
      </c>
      <c r="F10997" s="6" t="str">
        <f>MID(A10997,6,2)</f>
        <v>19</v>
      </c>
      <c r="G10997">
        <f>IF(F10997="01",IF(F10998="99",1,0),0)</f>
        <v>0</v>
      </c>
    </row>
    <row r="10998" spans="1:7" x14ac:dyDescent="0.25">
      <c r="A10998" s="6" t="s">
        <v>10997</v>
      </c>
      <c r="B10998" s="10" t="s">
        <v>25702</v>
      </c>
      <c r="C10998" s="6" t="str">
        <f>MID(A10998,1,2)</f>
        <v>XB</v>
      </c>
      <c r="D10998" s="6" t="str">
        <f>MID(A10998,3,2)</f>
        <v>04</v>
      </c>
      <c r="E10998" s="6" t="str">
        <f>MID(A10998,3,2)</f>
        <v>04</v>
      </c>
      <c r="F10998" s="6" t="str">
        <f>MID(A10998,6,2)</f>
        <v>13</v>
      </c>
      <c r="G10998">
        <f>IF(F10998="01",IF(F10999="99",1,0),0)</f>
        <v>0</v>
      </c>
    </row>
    <row r="10999" spans="1:7" x14ac:dyDescent="0.25">
      <c r="A10999" s="6" t="s">
        <v>10998</v>
      </c>
      <c r="B10999" s="10" t="s">
        <v>25703</v>
      </c>
      <c r="C10999" s="6" t="str">
        <f>MID(A10999,1,2)</f>
        <v>XB</v>
      </c>
      <c r="D10999" s="6" t="str">
        <f>MID(A10999,3,2)</f>
        <v>04</v>
      </c>
      <c r="E10999" s="6" t="str">
        <f>MID(A10999,3,2)</f>
        <v>04</v>
      </c>
      <c r="F10999" s="6" t="str">
        <f>MID(A10999,6,2)</f>
        <v>15</v>
      </c>
      <c r="G10999">
        <f>IF(F10999="01",IF(F11000="99",1,0),0)</f>
        <v>0</v>
      </c>
    </row>
    <row r="11000" spans="1:7" x14ac:dyDescent="0.25">
      <c r="A11000" s="6" t="s">
        <v>10999</v>
      </c>
      <c r="B11000" s="10" t="s">
        <v>25704</v>
      </c>
      <c r="C11000" s="6" t="str">
        <f>MID(A11000,1,2)</f>
        <v>XB</v>
      </c>
      <c r="D11000" s="6" t="str">
        <f>MID(A11000,3,2)</f>
        <v>04</v>
      </c>
      <c r="E11000" s="6" t="str">
        <f>MID(A11000,3,2)</f>
        <v>04</v>
      </c>
      <c r="F11000" s="6" t="str">
        <f>MID(A11000,6,2)</f>
        <v>17</v>
      </c>
      <c r="G11000">
        <f>IF(F11000="01",IF(F11001="99",1,0),0)</f>
        <v>0</v>
      </c>
    </row>
    <row r="11001" spans="1:7" x14ac:dyDescent="0.25">
      <c r="A11001" s="6" t="s">
        <v>11000</v>
      </c>
      <c r="B11001" s="10" t="s">
        <v>25705</v>
      </c>
      <c r="C11001" s="6" t="str">
        <f>MID(A11001,1,2)</f>
        <v>XB</v>
      </c>
      <c r="D11001" s="6" t="str">
        <f>MID(A11001,3,2)</f>
        <v>04</v>
      </c>
      <c r="E11001" s="6" t="str">
        <f>MID(A11001,3,2)</f>
        <v>04</v>
      </c>
      <c r="F11001" s="6" t="str">
        <f>MID(A11001,6,2)</f>
        <v>19</v>
      </c>
      <c r="G11001">
        <f>IF(F11001="01",IF(F11002="99",1,0),0)</f>
        <v>0</v>
      </c>
    </row>
    <row r="11002" spans="1:7" x14ac:dyDescent="0.25">
      <c r="A11002" s="6" t="s">
        <v>11001</v>
      </c>
      <c r="B11002" s="10" t="s">
        <v>25706</v>
      </c>
      <c r="C11002" s="6" t="str">
        <f>MID(A11002,1,2)</f>
        <v>XB</v>
      </c>
      <c r="D11002" s="6" t="str">
        <f>MID(A11002,3,2)</f>
        <v>04</v>
      </c>
      <c r="E11002" s="6" t="str">
        <f>MID(A11002,3,2)</f>
        <v>04</v>
      </c>
      <c r="F11002" s="6" t="str">
        <f>MID(A11002,6,2)</f>
        <v>14</v>
      </c>
      <c r="G11002">
        <f>IF(F11002="01",IF(F11003="99",1,0),0)</f>
        <v>0</v>
      </c>
    </row>
    <row r="11003" spans="1:7" x14ac:dyDescent="0.25">
      <c r="A11003" s="6" t="s">
        <v>11002</v>
      </c>
      <c r="B11003" s="10" t="s">
        <v>25707</v>
      </c>
      <c r="C11003" s="6" t="str">
        <f>MID(A11003,1,2)</f>
        <v>XB</v>
      </c>
      <c r="D11003" s="6" t="str">
        <f>MID(A11003,3,2)</f>
        <v>04</v>
      </c>
      <c r="E11003" s="6" t="str">
        <f>MID(A11003,3,2)</f>
        <v>04</v>
      </c>
      <c r="F11003" s="6" t="str">
        <f>MID(A11003,6,2)</f>
        <v>16</v>
      </c>
      <c r="G11003">
        <f>IF(F11003="01",IF(F11004="99",1,0),0)</f>
        <v>0</v>
      </c>
    </row>
    <row r="11004" spans="1:7" x14ac:dyDescent="0.25">
      <c r="A11004" s="6" t="s">
        <v>11003</v>
      </c>
      <c r="B11004" s="10" t="s">
        <v>25708</v>
      </c>
      <c r="C11004" s="6" t="str">
        <f>MID(A11004,1,2)</f>
        <v>XB</v>
      </c>
      <c r="D11004" s="6" t="str">
        <f>MID(A11004,3,2)</f>
        <v>04</v>
      </c>
      <c r="E11004" s="6" t="str">
        <f>MID(A11004,3,2)</f>
        <v>04</v>
      </c>
      <c r="F11004" s="6" t="str">
        <f>MID(A11004,6,2)</f>
        <v>18</v>
      </c>
      <c r="G11004">
        <f>IF(F11004="01",IF(F11005="99",1,0),0)</f>
        <v>0</v>
      </c>
    </row>
    <row r="11005" spans="1:7" x14ac:dyDescent="0.25">
      <c r="A11005" s="6" t="s">
        <v>11004</v>
      </c>
      <c r="B11005" s="10" t="s">
        <v>25709</v>
      </c>
      <c r="C11005" s="6" t="str">
        <f>MID(A11005,1,2)</f>
        <v>XB</v>
      </c>
      <c r="D11005" s="6" t="str">
        <f>MID(A11005,3,2)</f>
        <v>04</v>
      </c>
      <c r="E11005" s="6" t="str">
        <f>MID(A11005,3,2)</f>
        <v>04</v>
      </c>
      <c r="F11005" s="6" t="str">
        <f>MID(A11005,6,2)</f>
        <v>20</v>
      </c>
      <c r="G11005">
        <f>IF(F11005="01",IF(F11006="99",1,0),0)</f>
        <v>0</v>
      </c>
    </row>
    <row r="11006" spans="1:7" x14ac:dyDescent="0.25">
      <c r="A11006" s="6" t="s">
        <v>11005</v>
      </c>
      <c r="B11006" s="10" t="s">
        <v>25710</v>
      </c>
      <c r="C11006" s="6" t="str">
        <f>MID(A11006,1,2)</f>
        <v>XB</v>
      </c>
      <c r="D11006" s="6" t="str">
        <f>MID(A11006,3,2)</f>
        <v>04</v>
      </c>
      <c r="E11006" s="6" t="str">
        <f>MID(A11006,3,2)</f>
        <v>04</v>
      </c>
      <c r="F11006" s="6" t="str">
        <f>MID(A11006,6,2)</f>
        <v>13</v>
      </c>
      <c r="G11006">
        <f>IF(F11006="01",IF(F11007="99",1,0),0)</f>
        <v>0</v>
      </c>
    </row>
    <row r="11007" spans="1:7" x14ac:dyDescent="0.25">
      <c r="A11007" s="6" t="s">
        <v>11006</v>
      </c>
      <c r="B11007" s="10" t="s">
        <v>25711</v>
      </c>
      <c r="C11007" s="6" t="str">
        <f>MID(A11007,1,2)</f>
        <v>XB</v>
      </c>
      <c r="D11007" s="6" t="str">
        <f>MID(A11007,3,2)</f>
        <v>04</v>
      </c>
      <c r="E11007" s="6" t="str">
        <f>MID(A11007,3,2)</f>
        <v>04</v>
      </c>
      <c r="F11007" s="6" t="str">
        <f>MID(A11007,6,2)</f>
        <v>15</v>
      </c>
      <c r="G11007">
        <f>IF(F11007="01",IF(F11008="99",1,0),0)</f>
        <v>0</v>
      </c>
    </row>
    <row r="11008" spans="1:7" x14ac:dyDescent="0.25">
      <c r="A11008" s="6" t="s">
        <v>11007</v>
      </c>
      <c r="B11008" s="10" t="s">
        <v>25712</v>
      </c>
      <c r="C11008" s="6" t="str">
        <f>MID(A11008,1,2)</f>
        <v>XB</v>
      </c>
      <c r="D11008" s="6" t="str">
        <f>MID(A11008,3,2)</f>
        <v>04</v>
      </c>
      <c r="E11008" s="6" t="str">
        <f>MID(A11008,3,2)</f>
        <v>04</v>
      </c>
      <c r="F11008" s="6" t="str">
        <f>MID(A11008,6,2)</f>
        <v>16</v>
      </c>
      <c r="G11008">
        <f>IF(F11008="01",IF(F11009="99",1,0),0)</f>
        <v>0</v>
      </c>
    </row>
    <row r="11009" spans="1:7" x14ac:dyDescent="0.25">
      <c r="A11009" s="6" t="s">
        <v>11008</v>
      </c>
      <c r="B11009" s="10" t="s">
        <v>25713</v>
      </c>
      <c r="C11009" s="6" t="str">
        <f>MID(A11009,1,2)</f>
        <v>XB</v>
      </c>
      <c r="D11009" s="6" t="str">
        <f>MID(A11009,3,2)</f>
        <v>04</v>
      </c>
      <c r="E11009" s="6" t="str">
        <f>MID(A11009,3,2)</f>
        <v>04</v>
      </c>
      <c r="F11009" s="6" t="str">
        <f>MID(A11009,6,2)</f>
        <v>18</v>
      </c>
      <c r="G11009">
        <f>IF(F11009="01",IF(F11010="99",1,0),0)</f>
        <v>0</v>
      </c>
    </row>
    <row r="11010" spans="1:7" x14ac:dyDescent="0.25">
      <c r="A11010" s="6" t="s">
        <v>11009</v>
      </c>
      <c r="B11010" s="10" t="s">
        <v>25714</v>
      </c>
      <c r="C11010" s="6" t="str">
        <f>MID(A11010,1,2)</f>
        <v>XB</v>
      </c>
      <c r="D11010" s="6" t="str">
        <f>MID(A11010,3,2)</f>
        <v>04</v>
      </c>
      <c r="E11010" s="6" t="str">
        <f>MID(A11010,3,2)</f>
        <v>04</v>
      </c>
      <c r="F11010" s="6" t="str">
        <f>MID(A11010,6,2)</f>
        <v>17</v>
      </c>
      <c r="G11010">
        <f>IF(F11010="01",IF(F11011="99",1,0),0)</f>
        <v>0</v>
      </c>
    </row>
    <row r="11011" spans="1:7" x14ac:dyDescent="0.25">
      <c r="A11011" s="6" t="s">
        <v>11010</v>
      </c>
      <c r="B11011" s="10" t="s">
        <v>25715</v>
      </c>
      <c r="C11011" s="6" t="str">
        <f>MID(A11011,1,2)</f>
        <v>XB</v>
      </c>
      <c r="D11011" s="6" t="str">
        <f>MID(A11011,3,2)</f>
        <v>04</v>
      </c>
      <c r="E11011" s="6" t="str">
        <f>MID(A11011,3,2)</f>
        <v>04</v>
      </c>
      <c r="F11011" s="6" t="str">
        <f>MID(A11011,6,2)</f>
        <v>19</v>
      </c>
      <c r="G11011">
        <f>IF(F11011="01",IF(F11012="99",1,0),0)</f>
        <v>0</v>
      </c>
    </row>
    <row r="11012" spans="1:7" x14ac:dyDescent="0.25">
      <c r="A11012" s="6" t="s">
        <v>11011</v>
      </c>
      <c r="B11012" s="10" t="s">
        <v>25716</v>
      </c>
      <c r="C11012" s="6" t="str">
        <f>MID(A11012,1,2)</f>
        <v>XB</v>
      </c>
      <c r="D11012" s="6" t="str">
        <f>MID(A11012,3,2)</f>
        <v>04</v>
      </c>
      <c r="E11012" s="6" t="str">
        <f>MID(A11012,3,2)</f>
        <v>04</v>
      </c>
      <c r="F11012" s="6" t="str">
        <f>MID(A11012,6,2)</f>
        <v>20</v>
      </c>
      <c r="G11012">
        <f>IF(F11012="01",IF(F11013="99",1,0),0)</f>
        <v>0</v>
      </c>
    </row>
    <row r="11013" spans="1:7" x14ac:dyDescent="0.25">
      <c r="A11013" s="6" t="s">
        <v>11012</v>
      </c>
      <c r="B11013" s="10" t="s">
        <v>25717</v>
      </c>
      <c r="C11013" s="6" t="str">
        <f>MID(A11013,1,2)</f>
        <v>XB</v>
      </c>
      <c r="D11013" s="6" t="str">
        <f>MID(A11013,3,2)</f>
        <v>04</v>
      </c>
      <c r="E11013" s="6" t="str">
        <f>MID(A11013,3,2)</f>
        <v>04</v>
      </c>
      <c r="F11013" s="6" t="str">
        <f>MID(A11013,6,2)</f>
        <v>22</v>
      </c>
      <c r="G11013">
        <f>IF(F11013="01",IF(F11014="99",1,0),0)</f>
        <v>0</v>
      </c>
    </row>
    <row r="11014" spans="1:7" x14ac:dyDescent="0.25">
      <c r="A11014" s="6" t="s">
        <v>11013</v>
      </c>
      <c r="B11014" s="10" t="s">
        <v>25718</v>
      </c>
      <c r="C11014" s="6" t="str">
        <f>MID(A11014,1,2)</f>
        <v>XB</v>
      </c>
      <c r="D11014" s="6" t="str">
        <f>MID(A11014,3,2)</f>
        <v>04</v>
      </c>
      <c r="E11014" s="6" t="str">
        <f>MID(A11014,3,2)</f>
        <v>04</v>
      </c>
      <c r="F11014" s="6" t="str">
        <f>MID(A11014,6,2)</f>
        <v>21</v>
      </c>
      <c r="G11014">
        <f>IF(F11014="01",IF(F11015="99",1,0),0)</f>
        <v>0</v>
      </c>
    </row>
    <row r="11015" spans="1:7" x14ac:dyDescent="0.25">
      <c r="A11015" s="6" t="s">
        <v>11014</v>
      </c>
      <c r="B11015" s="10" t="s">
        <v>25719</v>
      </c>
      <c r="C11015" s="6" t="str">
        <f>MID(A11015,1,2)</f>
        <v>XB</v>
      </c>
      <c r="D11015" s="6" t="str">
        <f>MID(A11015,3,2)</f>
        <v>04</v>
      </c>
      <c r="E11015" s="6" t="str">
        <f>MID(A11015,3,2)</f>
        <v>04</v>
      </c>
      <c r="F11015" s="6" t="str">
        <f>MID(A11015,6,2)</f>
        <v>23</v>
      </c>
      <c r="G11015">
        <f>IF(F11015="01",IF(F11016="99",1,0),0)</f>
        <v>0</v>
      </c>
    </row>
    <row r="11016" spans="1:7" x14ac:dyDescent="0.25">
      <c r="A11016" s="6" t="s">
        <v>11015</v>
      </c>
      <c r="B11016" s="10" t="s">
        <v>25720</v>
      </c>
      <c r="C11016" s="6" t="str">
        <f>MID(A11016,1,2)</f>
        <v>XB</v>
      </c>
      <c r="D11016" s="6" t="str">
        <f>MID(A11016,3,2)</f>
        <v>05</v>
      </c>
      <c r="E11016" s="6" t="str">
        <f>MID(A11016,3,2)</f>
        <v>05</v>
      </c>
      <c r="F11016" s="6" t="str">
        <f>MID(A11016,6,2)</f>
        <v>17</v>
      </c>
      <c r="G11016">
        <f>IF(F11016="01",IF(F11017="99",1,0),0)</f>
        <v>0</v>
      </c>
    </row>
    <row r="11017" spans="1:7" x14ac:dyDescent="0.25">
      <c r="A11017" s="6" t="s">
        <v>11016</v>
      </c>
      <c r="B11017" s="10" t="s">
        <v>25721</v>
      </c>
      <c r="C11017" s="6" t="str">
        <f>MID(A11017,1,2)</f>
        <v>XB</v>
      </c>
      <c r="D11017" s="6" t="str">
        <f>MID(A11017,3,2)</f>
        <v>05</v>
      </c>
      <c r="E11017" s="6" t="str">
        <f>MID(A11017,3,2)</f>
        <v>05</v>
      </c>
      <c r="F11017" s="6" t="str">
        <f>MID(A11017,6,2)</f>
        <v>19</v>
      </c>
      <c r="G11017">
        <f>IF(F11017="01",IF(F11018="99",1,0),0)</f>
        <v>0</v>
      </c>
    </row>
    <row r="11018" spans="1:7" x14ac:dyDescent="0.25">
      <c r="A11018" s="6" t="s">
        <v>11017</v>
      </c>
      <c r="B11018" s="10" t="s">
        <v>25722</v>
      </c>
      <c r="C11018" s="6" t="str">
        <f>MID(A11018,1,2)</f>
        <v>XB</v>
      </c>
      <c r="D11018" s="6" t="str">
        <f>MID(A11018,3,2)</f>
        <v>05</v>
      </c>
      <c r="E11018" s="6" t="str">
        <f>MID(A11018,3,2)</f>
        <v>05</v>
      </c>
      <c r="F11018" s="6" t="str">
        <f>MID(A11018,6,2)</f>
        <v>21</v>
      </c>
      <c r="G11018">
        <f>IF(F11018="01",IF(F11019="99",1,0),0)</f>
        <v>0</v>
      </c>
    </row>
    <row r="11019" spans="1:7" x14ac:dyDescent="0.25">
      <c r="A11019" s="6" t="s">
        <v>11018</v>
      </c>
      <c r="B11019" s="10" t="s">
        <v>25723</v>
      </c>
      <c r="C11019" s="6" t="str">
        <f>MID(A11019,1,2)</f>
        <v>XB</v>
      </c>
      <c r="D11019" s="6" t="str">
        <f>MID(A11019,3,2)</f>
        <v>05</v>
      </c>
      <c r="E11019" s="6" t="str">
        <f>MID(A11019,3,2)</f>
        <v>05</v>
      </c>
      <c r="F11019" s="6" t="str">
        <f>MID(A11019,6,2)</f>
        <v>23</v>
      </c>
      <c r="G11019">
        <f>IF(F11019="01",IF(F11020="99",1,0),0)</f>
        <v>0</v>
      </c>
    </row>
    <row r="11020" spans="1:7" x14ac:dyDescent="0.25">
      <c r="A11020" s="6" t="s">
        <v>11019</v>
      </c>
      <c r="B11020" s="10" t="s">
        <v>25724</v>
      </c>
      <c r="C11020" s="6" t="str">
        <f>MID(A11020,1,2)</f>
        <v>XB</v>
      </c>
      <c r="D11020" s="6" t="str">
        <f>MID(A11020,3,2)</f>
        <v>05</v>
      </c>
      <c r="E11020" s="6" t="str">
        <f>MID(A11020,3,2)</f>
        <v>05</v>
      </c>
      <c r="F11020" s="6" t="str">
        <f>MID(A11020,6,2)</f>
        <v>18</v>
      </c>
      <c r="G11020">
        <f>IF(F11020="01",IF(F11021="99",1,0),0)</f>
        <v>0</v>
      </c>
    </row>
    <row r="11021" spans="1:7" x14ac:dyDescent="0.25">
      <c r="A11021" s="6" t="s">
        <v>11020</v>
      </c>
      <c r="B11021" s="10" t="s">
        <v>25725</v>
      </c>
      <c r="C11021" s="6" t="str">
        <f>MID(A11021,1,2)</f>
        <v>XB</v>
      </c>
      <c r="D11021" s="6" t="str">
        <f>MID(A11021,3,2)</f>
        <v>05</v>
      </c>
      <c r="E11021" s="6" t="str">
        <f>MID(A11021,3,2)</f>
        <v>05</v>
      </c>
      <c r="F11021" s="6" t="str">
        <f>MID(A11021,6,2)</f>
        <v>20</v>
      </c>
      <c r="G11021">
        <f>IF(F11021="01",IF(F11022="99",1,0),0)</f>
        <v>0</v>
      </c>
    </row>
    <row r="11022" spans="1:7" x14ac:dyDescent="0.25">
      <c r="A11022" s="6" t="s">
        <v>11021</v>
      </c>
      <c r="B11022" s="10" t="s">
        <v>25726</v>
      </c>
      <c r="C11022" s="6" t="str">
        <f>MID(A11022,1,2)</f>
        <v>XB</v>
      </c>
      <c r="D11022" s="6" t="str">
        <f>MID(A11022,3,2)</f>
        <v>05</v>
      </c>
      <c r="E11022" s="6" t="str">
        <f>MID(A11022,3,2)</f>
        <v>05</v>
      </c>
      <c r="F11022" s="6" t="str">
        <f>MID(A11022,6,2)</f>
        <v>22</v>
      </c>
      <c r="G11022">
        <f>IF(F11022="01",IF(F11023="99",1,0),0)</f>
        <v>0</v>
      </c>
    </row>
    <row r="11023" spans="1:7" x14ac:dyDescent="0.25">
      <c r="A11023" s="6" t="s">
        <v>11022</v>
      </c>
      <c r="B11023" s="10" t="s">
        <v>25727</v>
      </c>
      <c r="C11023" s="6" t="str">
        <f>MID(A11023,1,2)</f>
        <v>XB</v>
      </c>
      <c r="D11023" s="6" t="str">
        <f>MID(A11023,3,2)</f>
        <v>05</v>
      </c>
      <c r="E11023" s="6" t="str">
        <f>MID(A11023,3,2)</f>
        <v>05</v>
      </c>
      <c r="F11023" s="6" t="str">
        <f>MID(A11023,6,2)</f>
        <v>24</v>
      </c>
      <c r="G11023">
        <f>IF(F11023="01",IF(F11024="99",1,0),0)</f>
        <v>0</v>
      </c>
    </row>
    <row r="11024" spans="1:7" x14ac:dyDescent="0.25">
      <c r="A11024" s="6" t="s">
        <v>11023</v>
      </c>
      <c r="B11024" s="10" t="s">
        <v>25728</v>
      </c>
      <c r="C11024" s="6" t="str">
        <f>MID(A11024,1,2)</f>
        <v>XB</v>
      </c>
      <c r="D11024" s="6" t="str">
        <f>MID(A11024,3,2)</f>
        <v>05</v>
      </c>
      <c r="E11024" s="6" t="str">
        <f>MID(A11024,3,2)</f>
        <v>05</v>
      </c>
      <c r="F11024" s="6" t="str">
        <f>MID(A11024,6,2)</f>
        <v>13</v>
      </c>
      <c r="G11024">
        <f>IF(F11024="01",IF(F11025="99",1,0),0)</f>
        <v>0</v>
      </c>
    </row>
    <row r="11025" spans="1:7" x14ac:dyDescent="0.25">
      <c r="A11025" s="6" t="s">
        <v>11024</v>
      </c>
      <c r="B11025" s="10" t="s">
        <v>25729</v>
      </c>
      <c r="C11025" s="6" t="str">
        <f>MID(A11025,1,2)</f>
        <v>XB</v>
      </c>
      <c r="D11025" s="6" t="str">
        <f>MID(A11025,3,2)</f>
        <v>05</v>
      </c>
      <c r="E11025" s="6" t="str">
        <f>MID(A11025,3,2)</f>
        <v>05</v>
      </c>
      <c r="F11025" s="6" t="str">
        <f>MID(A11025,6,2)</f>
        <v>15</v>
      </c>
      <c r="G11025">
        <f>IF(F11025="01",IF(F11026="99",1,0),0)</f>
        <v>0</v>
      </c>
    </row>
    <row r="11026" spans="1:7" x14ac:dyDescent="0.25">
      <c r="A11026" s="6" t="s">
        <v>11025</v>
      </c>
      <c r="B11026" s="10" t="s">
        <v>25730</v>
      </c>
      <c r="C11026" s="6" t="str">
        <f>MID(A11026,1,2)</f>
        <v>XB</v>
      </c>
      <c r="D11026" s="6" t="str">
        <f>MID(A11026,3,2)</f>
        <v>05</v>
      </c>
      <c r="E11026" s="6" t="str">
        <f>MID(A11026,3,2)</f>
        <v>05</v>
      </c>
      <c r="F11026" s="6" t="str">
        <f>MID(A11026,6,2)</f>
        <v>14</v>
      </c>
      <c r="G11026">
        <f>IF(F11026="01",IF(F11027="99",1,0),0)</f>
        <v>0</v>
      </c>
    </row>
    <row r="11027" spans="1:7" x14ac:dyDescent="0.25">
      <c r="A11027" s="6" t="s">
        <v>11026</v>
      </c>
      <c r="B11027" s="10" t="s">
        <v>25731</v>
      </c>
      <c r="C11027" s="6" t="str">
        <f>MID(A11027,1,2)</f>
        <v>XB</v>
      </c>
      <c r="D11027" s="6" t="str">
        <f>MID(A11027,3,2)</f>
        <v>05</v>
      </c>
      <c r="E11027" s="6" t="str">
        <f>MID(A11027,3,2)</f>
        <v>05</v>
      </c>
      <c r="F11027" s="6" t="str">
        <f>MID(A11027,6,2)</f>
        <v>16</v>
      </c>
      <c r="G11027">
        <f>IF(F11027="01",IF(F11028="99",1,0),0)</f>
        <v>0</v>
      </c>
    </row>
    <row r="11028" spans="1:7" x14ac:dyDescent="0.25">
      <c r="A11028" s="6" t="s">
        <v>11027</v>
      </c>
      <c r="B11028" s="10" t="s">
        <v>25732</v>
      </c>
      <c r="C11028" s="6" t="str">
        <f>MID(A11028,1,2)</f>
        <v>XB</v>
      </c>
      <c r="D11028" s="6" t="str">
        <f>MID(A11028,3,2)</f>
        <v>05</v>
      </c>
      <c r="E11028" s="6" t="str">
        <f>MID(A11028,3,2)</f>
        <v>05</v>
      </c>
      <c r="F11028" s="6" t="str">
        <f>MID(A11028,6,2)</f>
        <v>17</v>
      </c>
      <c r="G11028">
        <f>IF(F11028="01",IF(F11029="99",1,0),0)</f>
        <v>0</v>
      </c>
    </row>
    <row r="11029" spans="1:7" x14ac:dyDescent="0.25">
      <c r="A11029" s="6" t="s">
        <v>11028</v>
      </c>
      <c r="B11029" s="10" t="s">
        <v>25733</v>
      </c>
      <c r="C11029" s="6" t="str">
        <f>MID(A11029,1,2)</f>
        <v>XB</v>
      </c>
      <c r="D11029" s="6" t="str">
        <f>MID(A11029,3,2)</f>
        <v>05</v>
      </c>
      <c r="E11029" s="6" t="str">
        <f>MID(A11029,3,2)</f>
        <v>05</v>
      </c>
      <c r="F11029" s="6" t="str">
        <f>MID(A11029,6,2)</f>
        <v>19</v>
      </c>
      <c r="G11029">
        <f>IF(F11029="01",IF(F11030="99",1,0),0)</f>
        <v>0</v>
      </c>
    </row>
    <row r="11030" spans="1:7" x14ac:dyDescent="0.25">
      <c r="A11030" s="6" t="s">
        <v>11029</v>
      </c>
      <c r="B11030" s="10" t="s">
        <v>25734</v>
      </c>
      <c r="C11030" s="6" t="str">
        <f>MID(A11030,1,2)</f>
        <v>XB</v>
      </c>
      <c r="D11030" s="6" t="str">
        <f>MID(A11030,3,2)</f>
        <v>05</v>
      </c>
      <c r="E11030" s="6" t="str">
        <f>MID(A11030,3,2)</f>
        <v>05</v>
      </c>
      <c r="F11030" s="6" t="str">
        <f>MID(A11030,6,2)</f>
        <v>18</v>
      </c>
      <c r="G11030">
        <f>IF(F11030="01",IF(F11031="99",1,0),0)</f>
        <v>0</v>
      </c>
    </row>
    <row r="11031" spans="1:7" x14ac:dyDescent="0.25">
      <c r="A11031" s="6" t="s">
        <v>11030</v>
      </c>
      <c r="B11031" s="10" t="s">
        <v>25735</v>
      </c>
      <c r="C11031" s="6" t="str">
        <f>MID(A11031,1,2)</f>
        <v>XB</v>
      </c>
      <c r="D11031" s="6" t="str">
        <f>MID(A11031,3,2)</f>
        <v>05</v>
      </c>
      <c r="E11031" s="6" t="str">
        <f>MID(A11031,3,2)</f>
        <v>05</v>
      </c>
      <c r="F11031" s="6" t="str">
        <f>MID(A11031,6,2)</f>
        <v>20</v>
      </c>
      <c r="G11031">
        <f>IF(F11031="01",IF(F11032="99",1,0),0)</f>
        <v>0</v>
      </c>
    </row>
    <row r="11032" spans="1:7" x14ac:dyDescent="0.25">
      <c r="A11032" s="6" t="s">
        <v>11031</v>
      </c>
      <c r="B11032" s="10" t="s">
        <v>25736</v>
      </c>
      <c r="C11032" s="6" t="str">
        <f>MID(A11032,1,2)</f>
        <v>XB</v>
      </c>
      <c r="D11032" s="6" t="str">
        <f>MID(A11032,3,2)</f>
        <v>05</v>
      </c>
      <c r="E11032" s="6" t="str">
        <f>MID(A11032,3,2)</f>
        <v>05</v>
      </c>
      <c r="F11032" s="6" t="str">
        <f>MID(A11032,6,2)</f>
        <v>21</v>
      </c>
      <c r="G11032">
        <f>IF(F11032="01",IF(F11033="99",1,0),0)</f>
        <v>0</v>
      </c>
    </row>
    <row r="11033" spans="1:7" x14ac:dyDescent="0.25">
      <c r="A11033" s="6" t="s">
        <v>11032</v>
      </c>
      <c r="B11033" s="10" t="s">
        <v>25737</v>
      </c>
      <c r="C11033" s="6" t="str">
        <f>MID(A11033,1,2)</f>
        <v>XB</v>
      </c>
      <c r="D11033" s="6" t="str">
        <f>MID(A11033,3,2)</f>
        <v>05</v>
      </c>
      <c r="E11033" s="6" t="str">
        <f>MID(A11033,3,2)</f>
        <v>05</v>
      </c>
      <c r="F11033" s="6" t="str">
        <f>MID(A11033,6,2)</f>
        <v>23</v>
      </c>
      <c r="G11033">
        <f>IF(F11033="01",IF(F11034="99",1,0),0)</f>
        <v>0</v>
      </c>
    </row>
    <row r="11034" spans="1:7" x14ac:dyDescent="0.25">
      <c r="A11034" s="6" t="s">
        <v>11033</v>
      </c>
      <c r="B11034" s="10" t="s">
        <v>25738</v>
      </c>
      <c r="C11034" s="6" t="str">
        <f>MID(A11034,1,2)</f>
        <v>XB</v>
      </c>
      <c r="D11034" s="6" t="str">
        <f>MID(A11034,3,2)</f>
        <v>06</v>
      </c>
      <c r="E11034" s="6" t="str">
        <f>MID(A11034,3,2)</f>
        <v>06</v>
      </c>
      <c r="F11034" s="6" t="str">
        <f>MID(A11034,6,2)</f>
        <v>21</v>
      </c>
      <c r="G11034">
        <f>IF(F11034="01",IF(F11035="99",1,0),0)</f>
        <v>0</v>
      </c>
    </row>
    <row r="11035" spans="1:7" x14ac:dyDescent="0.25">
      <c r="A11035" s="6" t="s">
        <v>11034</v>
      </c>
      <c r="B11035" s="10" t="s">
        <v>25739</v>
      </c>
      <c r="C11035" s="6" t="str">
        <f>MID(A11035,1,2)</f>
        <v>XB</v>
      </c>
      <c r="D11035" s="6" t="str">
        <f>MID(A11035,3,2)</f>
        <v>06</v>
      </c>
      <c r="E11035" s="6" t="str">
        <f>MID(A11035,3,2)</f>
        <v>06</v>
      </c>
      <c r="F11035" s="6" t="str">
        <f>MID(A11035,6,2)</f>
        <v>23</v>
      </c>
      <c r="G11035">
        <f>IF(F11035="01",IF(F11036="99",1,0),0)</f>
        <v>0</v>
      </c>
    </row>
    <row r="11036" spans="1:7" x14ac:dyDescent="0.25">
      <c r="A11036" s="6" t="s">
        <v>11035</v>
      </c>
      <c r="B11036" s="10" t="s">
        <v>25740</v>
      </c>
      <c r="C11036" s="6" t="str">
        <f>MID(A11036,1,2)</f>
        <v>XB</v>
      </c>
      <c r="D11036" s="6" t="str">
        <f>MID(A11036,3,2)</f>
        <v>06</v>
      </c>
      <c r="E11036" s="6" t="str">
        <f>MID(A11036,3,2)</f>
        <v>06</v>
      </c>
      <c r="F11036" s="6" t="str">
        <f>MID(A11036,6,2)</f>
        <v>25</v>
      </c>
      <c r="G11036">
        <f>IF(F11036="01",IF(F11037="99",1,0),0)</f>
        <v>0</v>
      </c>
    </row>
    <row r="11037" spans="1:7" x14ac:dyDescent="0.25">
      <c r="A11037" s="6" t="s">
        <v>11036</v>
      </c>
      <c r="B11037" s="10" t="s">
        <v>25741</v>
      </c>
      <c r="C11037" s="6" t="str">
        <f>MID(A11037,1,2)</f>
        <v>XB</v>
      </c>
      <c r="D11037" s="6" t="str">
        <f>MID(A11037,3,2)</f>
        <v>06</v>
      </c>
      <c r="E11037" s="6" t="str">
        <f>MID(A11037,3,2)</f>
        <v>06</v>
      </c>
      <c r="F11037" s="6" t="str">
        <f>MID(A11037,6,2)</f>
        <v>27</v>
      </c>
      <c r="G11037">
        <f>IF(F11037="01",IF(F11038="99",1,0),0)</f>
        <v>0</v>
      </c>
    </row>
    <row r="11038" spans="1:7" x14ac:dyDescent="0.25">
      <c r="A11038" s="6" t="s">
        <v>11037</v>
      </c>
      <c r="B11038" s="10" t="s">
        <v>25742</v>
      </c>
      <c r="C11038" s="6" t="str">
        <f>MID(A11038,1,2)</f>
        <v>XB</v>
      </c>
      <c r="D11038" s="6" t="str">
        <f>MID(A11038,3,2)</f>
        <v>06</v>
      </c>
      <c r="E11038" s="6" t="str">
        <f>MID(A11038,3,2)</f>
        <v>06</v>
      </c>
      <c r="F11038" s="6" t="str">
        <f>MID(A11038,6,2)</f>
        <v>22</v>
      </c>
      <c r="G11038">
        <f>IF(F11038="01",IF(F11039="99",1,0),0)</f>
        <v>0</v>
      </c>
    </row>
    <row r="11039" spans="1:7" x14ac:dyDescent="0.25">
      <c r="A11039" s="6" t="s">
        <v>11038</v>
      </c>
      <c r="B11039" s="10" t="s">
        <v>25743</v>
      </c>
      <c r="C11039" s="6" t="str">
        <f>MID(A11039,1,2)</f>
        <v>XB</v>
      </c>
      <c r="D11039" s="6" t="str">
        <f>MID(A11039,3,2)</f>
        <v>06</v>
      </c>
      <c r="E11039" s="6" t="str">
        <f>MID(A11039,3,2)</f>
        <v>06</v>
      </c>
      <c r="F11039" s="6" t="str">
        <f>MID(A11039,6,2)</f>
        <v>24</v>
      </c>
      <c r="G11039">
        <f>IF(F11039="01",IF(F11040="99",1,0),0)</f>
        <v>0</v>
      </c>
    </row>
    <row r="11040" spans="1:7" x14ac:dyDescent="0.25">
      <c r="A11040" s="6" t="s">
        <v>11039</v>
      </c>
      <c r="B11040" s="10" t="s">
        <v>25744</v>
      </c>
      <c r="C11040" s="6" t="str">
        <f>MID(A11040,1,2)</f>
        <v>XB</v>
      </c>
      <c r="D11040" s="6" t="str">
        <f>MID(A11040,3,2)</f>
        <v>06</v>
      </c>
      <c r="E11040" s="6" t="str">
        <f>MID(A11040,3,2)</f>
        <v>06</v>
      </c>
      <c r="F11040" s="6" t="str">
        <f>MID(A11040,6,2)</f>
        <v>26</v>
      </c>
      <c r="G11040">
        <f>IF(F11040="01",IF(F11041="99",1,0),0)</f>
        <v>0</v>
      </c>
    </row>
    <row r="11041" spans="1:7" x14ac:dyDescent="0.25">
      <c r="A11041" s="6" t="s">
        <v>11040</v>
      </c>
      <c r="B11041" s="10" t="s">
        <v>25745</v>
      </c>
      <c r="C11041" s="6" t="str">
        <f>MID(A11041,1,2)</f>
        <v>XB</v>
      </c>
      <c r="D11041" s="6" t="str">
        <f>MID(A11041,3,2)</f>
        <v>06</v>
      </c>
      <c r="E11041" s="6" t="str">
        <f>MID(A11041,3,2)</f>
        <v>06</v>
      </c>
      <c r="F11041" s="6" t="str">
        <f>MID(A11041,6,2)</f>
        <v>28</v>
      </c>
      <c r="G11041">
        <f>IF(F11041="01",IF(F11042="99",1,0),0)</f>
        <v>0</v>
      </c>
    </row>
    <row r="11042" spans="1:7" x14ac:dyDescent="0.25">
      <c r="A11042" s="6" t="s">
        <v>11041</v>
      </c>
      <c r="B11042" s="10" t="s">
        <v>25746</v>
      </c>
      <c r="C11042" s="6" t="str">
        <f>MID(A11042,1,2)</f>
        <v>XB</v>
      </c>
      <c r="D11042" s="6" t="str">
        <f>MID(A11042,3,2)</f>
        <v>06</v>
      </c>
      <c r="E11042" s="6" t="str">
        <f>MID(A11042,3,2)</f>
        <v>06</v>
      </c>
      <c r="F11042" s="6" t="str">
        <f>MID(A11042,6,2)</f>
        <v>17</v>
      </c>
      <c r="G11042">
        <f>IF(F11042="01",IF(F11043="99",1,0),0)</f>
        <v>0</v>
      </c>
    </row>
    <row r="11043" spans="1:7" x14ac:dyDescent="0.25">
      <c r="A11043" s="6" t="s">
        <v>11042</v>
      </c>
      <c r="B11043" s="10" t="s">
        <v>25747</v>
      </c>
      <c r="C11043" s="6" t="str">
        <f>MID(A11043,1,2)</f>
        <v>XB</v>
      </c>
      <c r="D11043" s="6" t="str">
        <f>MID(A11043,3,2)</f>
        <v>06</v>
      </c>
      <c r="E11043" s="6" t="str">
        <f>MID(A11043,3,2)</f>
        <v>06</v>
      </c>
      <c r="F11043" s="6" t="str">
        <f>MID(A11043,6,2)</f>
        <v>19</v>
      </c>
      <c r="G11043">
        <f>IF(F11043="01",IF(F11044="99",1,0),0)</f>
        <v>0</v>
      </c>
    </row>
    <row r="11044" spans="1:7" x14ac:dyDescent="0.25">
      <c r="A11044" s="6" t="s">
        <v>11043</v>
      </c>
      <c r="B11044" s="10" t="s">
        <v>25748</v>
      </c>
      <c r="C11044" s="6" t="str">
        <f>MID(A11044,1,2)</f>
        <v>XB</v>
      </c>
      <c r="D11044" s="6" t="str">
        <f>MID(A11044,3,2)</f>
        <v>06</v>
      </c>
      <c r="E11044" s="6" t="str">
        <f>MID(A11044,3,2)</f>
        <v>06</v>
      </c>
      <c r="F11044" s="6" t="str">
        <f>MID(A11044,6,2)</f>
        <v>20</v>
      </c>
      <c r="G11044">
        <f>IF(F11044="01",IF(F11045="99",1,0),0)</f>
        <v>0</v>
      </c>
    </row>
    <row r="11045" spans="1:7" x14ac:dyDescent="0.25">
      <c r="A11045" s="6" t="s">
        <v>11044</v>
      </c>
      <c r="B11045" s="10" t="s">
        <v>25749</v>
      </c>
      <c r="C11045" s="6" t="str">
        <f>MID(A11045,1,2)</f>
        <v>XB</v>
      </c>
      <c r="D11045" s="6" t="str">
        <f>MID(A11045,3,2)</f>
        <v>06</v>
      </c>
      <c r="E11045" s="6" t="str">
        <f>MID(A11045,3,2)</f>
        <v>06</v>
      </c>
      <c r="F11045" s="6" t="str">
        <f>MID(A11045,6,2)</f>
        <v>22</v>
      </c>
      <c r="G11045">
        <f>IF(F11045="01",IF(F11046="99",1,0),0)</f>
        <v>0</v>
      </c>
    </row>
    <row r="11046" spans="1:7" x14ac:dyDescent="0.25">
      <c r="A11046" s="6" t="s">
        <v>11045</v>
      </c>
      <c r="B11046" s="10" t="s">
        <v>25750</v>
      </c>
      <c r="C11046" s="6" t="str">
        <f>MID(A11046,1,2)</f>
        <v>XB</v>
      </c>
      <c r="D11046" s="6" t="str">
        <f>MID(A11046,3,2)</f>
        <v>06</v>
      </c>
      <c r="E11046" s="6" t="str">
        <f>MID(A11046,3,2)</f>
        <v>06</v>
      </c>
      <c r="F11046" s="6" t="str">
        <f>MID(A11046,6,2)</f>
        <v>21</v>
      </c>
      <c r="G11046">
        <f>IF(F11046="01",IF(F11047="99",1,0),0)</f>
        <v>0</v>
      </c>
    </row>
    <row r="11047" spans="1:7" x14ac:dyDescent="0.25">
      <c r="A11047" s="6" t="s">
        <v>11046</v>
      </c>
      <c r="B11047" s="10" t="s">
        <v>25751</v>
      </c>
      <c r="C11047" s="6" t="str">
        <f>MID(A11047,1,2)</f>
        <v>XB</v>
      </c>
      <c r="D11047" s="6" t="str">
        <f>MID(A11047,3,2)</f>
        <v>06</v>
      </c>
      <c r="E11047" s="6" t="str">
        <f>MID(A11047,3,2)</f>
        <v>06</v>
      </c>
      <c r="F11047" s="6" t="str">
        <f>MID(A11047,6,2)</f>
        <v>23</v>
      </c>
      <c r="G11047">
        <f>IF(F11047="01",IF(F11048="99",1,0),0)</f>
        <v>0</v>
      </c>
    </row>
    <row r="11048" spans="1:7" x14ac:dyDescent="0.25">
      <c r="A11048" s="6" t="s">
        <v>11047</v>
      </c>
      <c r="B11048" s="10" t="s">
        <v>25752</v>
      </c>
      <c r="C11048" s="6" t="str">
        <f>MID(A11048,1,2)</f>
        <v>XB</v>
      </c>
      <c r="D11048" s="6" t="str">
        <f>MID(A11048,3,2)</f>
        <v>06</v>
      </c>
      <c r="E11048" s="6" t="str">
        <f>MID(A11048,3,2)</f>
        <v>06</v>
      </c>
      <c r="F11048" s="6" t="str">
        <f>MID(A11048,6,2)</f>
        <v>24</v>
      </c>
      <c r="G11048">
        <f>IF(F11048="01",IF(F11049="99",1,0),0)</f>
        <v>0</v>
      </c>
    </row>
    <row r="11049" spans="1:7" x14ac:dyDescent="0.25">
      <c r="A11049" s="6" t="s">
        <v>11048</v>
      </c>
      <c r="B11049" s="10" t="s">
        <v>25753</v>
      </c>
      <c r="C11049" s="6" t="str">
        <f>MID(A11049,1,2)</f>
        <v>XB</v>
      </c>
      <c r="D11049" s="6" t="str">
        <f>MID(A11049,3,2)</f>
        <v>06</v>
      </c>
      <c r="E11049" s="6" t="str">
        <f>MID(A11049,3,2)</f>
        <v>06</v>
      </c>
      <c r="F11049" s="6" t="str">
        <f>MID(A11049,6,2)</f>
        <v>26</v>
      </c>
      <c r="G11049">
        <f>IF(F11049="01",IF(F11050="99",1,0),0)</f>
        <v>0</v>
      </c>
    </row>
    <row r="11050" spans="1:7" x14ac:dyDescent="0.25">
      <c r="A11050" s="6" t="s">
        <v>11049</v>
      </c>
      <c r="B11050" s="10" t="s">
        <v>25754</v>
      </c>
      <c r="C11050" s="6" t="str">
        <f>MID(A11050,1,2)</f>
        <v>XB</v>
      </c>
      <c r="D11050" s="6" t="str">
        <f>MID(A11050,3,2)</f>
        <v>06</v>
      </c>
      <c r="E11050" s="6" t="str">
        <f>MID(A11050,3,2)</f>
        <v>06</v>
      </c>
      <c r="F11050" s="6" t="str">
        <f>MID(A11050,6,2)</f>
        <v>25</v>
      </c>
      <c r="G11050">
        <f>IF(F11050="01",IF(F11051="99",1,0),0)</f>
        <v>0</v>
      </c>
    </row>
    <row r="11051" spans="1:7" x14ac:dyDescent="0.25">
      <c r="A11051" s="6" t="s">
        <v>11050</v>
      </c>
      <c r="B11051" s="10" t="s">
        <v>25755</v>
      </c>
      <c r="C11051" s="6" t="str">
        <f>MID(A11051,1,2)</f>
        <v>XB</v>
      </c>
      <c r="D11051" s="6" t="str">
        <f>MID(A11051,3,2)</f>
        <v>06</v>
      </c>
      <c r="E11051" s="6" t="str">
        <f>MID(A11051,3,2)</f>
        <v>06</v>
      </c>
      <c r="F11051" s="6" t="str">
        <f>MID(A11051,6,2)</f>
        <v>27</v>
      </c>
      <c r="G11051">
        <f>IF(F11051="01",IF(F11052="99",1,0),0)</f>
        <v>0</v>
      </c>
    </row>
    <row r="11052" spans="1:7" x14ac:dyDescent="0.25">
      <c r="A11052" s="6" t="s">
        <v>11051</v>
      </c>
      <c r="B11052" s="10" t="s">
        <v>25756</v>
      </c>
      <c r="C11052" s="6" t="str">
        <f>MID(A11052,1,2)</f>
        <v>XB</v>
      </c>
      <c r="D11052" s="6" t="str">
        <f>MID(A11052,3,2)</f>
        <v>07</v>
      </c>
      <c r="E11052" s="6" t="str">
        <f>MID(A11052,3,2)</f>
        <v>07</v>
      </c>
      <c r="F11052" s="6" t="str">
        <f>MID(A11052,6,2)</f>
        <v>25</v>
      </c>
      <c r="G11052">
        <f>IF(F11052="01",IF(F11053="99",1,0),0)</f>
        <v>0</v>
      </c>
    </row>
    <row r="11053" spans="1:7" x14ac:dyDescent="0.25">
      <c r="A11053" s="6" t="s">
        <v>11052</v>
      </c>
      <c r="B11053" s="10" t="s">
        <v>25757</v>
      </c>
      <c r="C11053" s="6" t="str">
        <f>MID(A11053,1,2)</f>
        <v>XB</v>
      </c>
      <c r="D11053" s="6" t="str">
        <f>MID(A11053,3,2)</f>
        <v>07</v>
      </c>
      <c r="E11053" s="6" t="str">
        <f>MID(A11053,3,2)</f>
        <v>07</v>
      </c>
      <c r="F11053" s="6" t="str">
        <f>MID(A11053,6,2)</f>
        <v>27</v>
      </c>
      <c r="G11053">
        <f>IF(F11053="01",IF(F11054="99",1,0),0)</f>
        <v>0</v>
      </c>
    </row>
    <row r="11054" spans="1:7" x14ac:dyDescent="0.25">
      <c r="A11054" s="6" t="s">
        <v>11053</v>
      </c>
      <c r="B11054" s="10" t="s">
        <v>25758</v>
      </c>
      <c r="C11054" s="6" t="str">
        <f>MID(A11054,1,2)</f>
        <v>XB</v>
      </c>
      <c r="D11054" s="6" t="str">
        <f>MID(A11054,3,2)</f>
        <v>07</v>
      </c>
      <c r="E11054" s="6" t="str">
        <f>MID(A11054,3,2)</f>
        <v>07</v>
      </c>
      <c r="F11054" s="6" t="str">
        <f>MID(A11054,6,2)</f>
        <v>29</v>
      </c>
      <c r="G11054">
        <f>IF(F11054="01",IF(F11055="99",1,0),0)</f>
        <v>0</v>
      </c>
    </row>
    <row r="11055" spans="1:7" x14ac:dyDescent="0.25">
      <c r="A11055" s="6" t="s">
        <v>11054</v>
      </c>
      <c r="B11055" s="10" t="s">
        <v>25759</v>
      </c>
      <c r="C11055" s="6" t="str">
        <f>MID(A11055,1,2)</f>
        <v>XB</v>
      </c>
      <c r="D11055" s="6" t="str">
        <f>MID(A11055,3,2)</f>
        <v>07</v>
      </c>
      <c r="E11055" s="6" t="str">
        <f>MID(A11055,3,2)</f>
        <v>07</v>
      </c>
      <c r="F11055" s="6" t="str">
        <f>MID(A11055,6,2)</f>
        <v>31</v>
      </c>
      <c r="G11055">
        <f>IF(F11055="01",IF(F11056="99",1,0),0)</f>
        <v>0</v>
      </c>
    </row>
    <row r="11056" spans="1:7" x14ac:dyDescent="0.25">
      <c r="A11056" s="6" t="s">
        <v>11055</v>
      </c>
      <c r="B11056" s="10" t="s">
        <v>25760</v>
      </c>
      <c r="C11056" s="6" t="str">
        <f>MID(A11056,1,2)</f>
        <v>XB</v>
      </c>
      <c r="D11056" s="6" t="str">
        <f>MID(A11056,3,2)</f>
        <v>07</v>
      </c>
      <c r="E11056" s="6" t="str">
        <f>MID(A11056,3,2)</f>
        <v>07</v>
      </c>
      <c r="F11056" s="6" t="str">
        <f>MID(A11056,6,2)</f>
        <v>26</v>
      </c>
      <c r="G11056">
        <f>IF(F11056="01",IF(F11057="99",1,0),0)</f>
        <v>0</v>
      </c>
    </row>
    <row r="11057" spans="1:7" x14ac:dyDescent="0.25">
      <c r="A11057" s="6" t="s">
        <v>11056</v>
      </c>
      <c r="B11057" s="10" t="s">
        <v>25761</v>
      </c>
      <c r="C11057" s="6" t="str">
        <f>MID(A11057,1,2)</f>
        <v>XB</v>
      </c>
      <c r="D11057" s="6" t="str">
        <f>MID(A11057,3,2)</f>
        <v>07</v>
      </c>
      <c r="E11057" s="6" t="str">
        <f>MID(A11057,3,2)</f>
        <v>07</v>
      </c>
      <c r="F11057" s="6" t="str">
        <f>MID(A11057,6,2)</f>
        <v>28</v>
      </c>
      <c r="G11057">
        <f>IF(F11057="01",IF(F11058="99",1,0),0)</f>
        <v>0</v>
      </c>
    </row>
    <row r="11058" spans="1:7" x14ac:dyDescent="0.25">
      <c r="A11058" s="6" t="s">
        <v>11057</v>
      </c>
      <c r="B11058" s="10" t="s">
        <v>25762</v>
      </c>
      <c r="C11058" s="6" t="str">
        <f>MID(A11058,1,2)</f>
        <v>XB</v>
      </c>
      <c r="D11058" s="6" t="str">
        <f>MID(A11058,3,2)</f>
        <v>07</v>
      </c>
      <c r="E11058" s="6" t="str">
        <f>MID(A11058,3,2)</f>
        <v>07</v>
      </c>
      <c r="F11058" s="6" t="str">
        <f>MID(A11058,6,2)</f>
        <v>30</v>
      </c>
      <c r="G11058">
        <f>IF(F11058="01",IF(F11059="99",1,0),0)</f>
        <v>0</v>
      </c>
    </row>
    <row r="11059" spans="1:7" x14ac:dyDescent="0.25">
      <c r="A11059" s="6" t="s">
        <v>11058</v>
      </c>
      <c r="B11059" s="10" t="s">
        <v>25763</v>
      </c>
      <c r="C11059" s="6" t="str">
        <f>MID(A11059,1,2)</f>
        <v>XB</v>
      </c>
      <c r="D11059" s="6" t="str">
        <f>MID(A11059,3,2)</f>
        <v>07</v>
      </c>
      <c r="E11059" s="6" t="str">
        <f>MID(A11059,3,2)</f>
        <v>07</v>
      </c>
      <c r="F11059" s="6" t="str">
        <f>MID(A11059,6,2)</f>
        <v>32</v>
      </c>
      <c r="G11059">
        <f>IF(F11059="01",IF(F11060="99",1,0),0)</f>
        <v>0</v>
      </c>
    </row>
    <row r="11060" spans="1:7" x14ac:dyDescent="0.25">
      <c r="A11060" s="6" t="s">
        <v>11059</v>
      </c>
      <c r="B11060" s="10" t="s">
        <v>25764</v>
      </c>
      <c r="C11060" s="6" t="str">
        <f>MID(A11060,1,2)</f>
        <v>XB</v>
      </c>
      <c r="D11060" s="6" t="str">
        <f>MID(A11060,3,2)</f>
        <v>07</v>
      </c>
      <c r="E11060" s="6" t="str">
        <f>MID(A11060,3,2)</f>
        <v>07</v>
      </c>
      <c r="F11060" s="6" t="str">
        <f>MID(A11060,6,2)</f>
        <v>17</v>
      </c>
      <c r="G11060">
        <f>IF(F11060="01",IF(F11061="99",1,0),0)</f>
        <v>0</v>
      </c>
    </row>
    <row r="11061" spans="1:7" x14ac:dyDescent="0.25">
      <c r="A11061" s="6" t="s">
        <v>11060</v>
      </c>
      <c r="B11061" s="10" t="s">
        <v>25765</v>
      </c>
      <c r="C11061" s="6" t="str">
        <f>MID(A11061,1,2)</f>
        <v>XB</v>
      </c>
      <c r="D11061" s="6" t="str">
        <f>MID(A11061,3,2)</f>
        <v>07</v>
      </c>
      <c r="E11061" s="6" t="str">
        <f>MID(A11061,3,2)</f>
        <v>07</v>
      </c>
      <c r="F11061" s="6" t="str">
        <f>MID(A11061,6,2)</f>
        <v>19</v>
      </c>
      <c r="G11061">
        <f>IF(F11061="01",IF(F11062="99",1,0),0)</f>
        <v>0</v>
      </c>
    </row>
    <row r="11062" spans="1:7" x14ac:dyDescent="0.25">
      <c r="A11062" s="6" t="s">
        <v>11061</v>
      </c>
      <c r="B11062" s="10" t="s">
        <v>25766</v>
      </c>
      <c r="C11062" s="6" t="str">
        <f>MID(A11062,1,2)</f>
        <v>XB</v>
      </c>
      <c r="D11062" s="6" t="str">
        <f>MID(A11062,3,2)</f>
        <v>07</v>
      </c>
      <c r="E11062" s="6" t="str">
        <f>MID(A11062,3,2)</f>
        <v>07</v>
      </c>
      <c r="F11062" s="6" t="str">
        <f>MID(A11062,6,2)</f>
        <v>18</v>
      </c>
      <c r="G11062">
        <f>IF(F11062="01",IF(F11063="99",1,0),0)</f>
        <v>0</v>
      </c>
    </row>
    <row r="11063" spans="1:7" x14ac:dyDescent="0.25">
      <c r="A11063" s="6" t="s">
        <v>11062</v>
      </c>
      <c r="B11063" s="10" t="s">
        <v>25767</v>
      </c>
      <c r="C11063" s="6" t="str">
        <f>MID(A11063,1,2)</f>
        <v>XB</v>
      </c>
      <c r="D11063" s="6" t="str">
        <f>MID(A11063,3,2)</f>
        <v>07</v>
      </c>
      <c r="E11063" s="6" t="str">
        <f>MID(A11063,3,2)</f>
        <v>07</v>
      </c>
      <c r="F11063" s="6" t="str">
        <f>MID(A11063,6,2)</f>
        <v>20</v>
      </c>
      <c r="G11063">
        <f>IF(F11063="01",IF(F11064="99",1,0),0)</f>
        <v>0</v>
      </c>
    </row>
    <row r="11064" spans="1:7" x14ac:dyDescent="0.25">
      <c r="A11064" s="6" t="s">
        <v>11063</v>
      </c>
      <c r="B11064" s="10" t="s">
        <v>25768</v>
      </c>
      <c r="C11064" s="6" t="str">
        <f>MID(A11064,1,2)</f>
        <v>XB</v>
      </c>
      <c r="D11064" s="6" t="str">
        <f>MID(A11064,3,2)</f>
        <v>07</v>
      </c>
      <c r="E11064" s="6" t="str">
        <f>MID(A11064,3,2)</f>
        <v>07</v>
      </c>
      <c r="F11064" s="6" t="str">
        <f>MID(A11064,6,2)</f>
        <v>21</v>
      </c>
      <c r="G11064">
        <f>IF(F11064="01",IF(F11065="99",1,0),0)</f>
        <v>0</v>
      </c>
    </row>
    <row r="11065" spans="1:7" x14ac:dyDescent="0.25">
      <c r="A11065" s="6" t="s">
        <v>11064</v>
      </c>
      <c r="B11065" s="10" t="s">
        <v>25769</v>
      </c>
      <c r="C11065" s="6" t="str">
        <f>MID(A11065,1,2)</f>
        <v>XB</v>
      </c>
      <c r="D11065" s="6" t="str">
        <f>MID(A11065,3,2)</f>
        <v>07</v>
      </c>
      <c r="E11065" s="6" t="str">
        <f>MID(A11065,3,2)</f>
        <v>07</v>
      </c>
      <c r="F11065" s="6" t="str">
        <f>MID(A11065,6,2)</f>
        <v>23</v>
      </c>
      <c r="G11065">
        <f>IF(F11065="01",IF(F11066="99",1,0),0)</f>
        <v>0</v>
      </c>
    </row>
    <row r="11066" spans="1:7" x14ac:dyDescent="0.25">
      <c r="A11066" s="6" t="s">
        <v>11065</v>
      </c>
      <c r="B11066" s="10" t="s">
        <v>25770</v>
      </c>
      <c r="C11066" s="6" t="str">
        <f>MID(A11066,1,2)</f>
        <v>XB</v>
      </c>
      <c r="D11066" s="6" t="str">
        <f>MID(A11066,3,2)</f>
        <v>07</v>
      </c>
      <c r="E11066" s="6" t="str">
        <f>MID(A11066,3,2)</f>
        <v>07</v>
      </c>
      <c r="F11066" s="6" t="str">
        <f>MID(A11066,6,2)</f>
        <v>22</v>
      </c>
      <c r="G11066">
        <f>IF(F11066="01",IF(F11067="99",1,0),0)</f>
        <v>0</v>
      </c>
    </row>
    <row r="11067" spans="1:7" x14ac:dyDescent="0.25">
      <c r="A11067" s="6" t="s">
        <v>11066</v>
      </c>
      <c r="B11067" s="10" t="s">
        <v>25771</v>
      </c>
      <c r="C11067" s="6" t="str">
        <f>MID(A11067,1,2)</f>
        <v>XB</v>
      </c>
      <c r="D11067" s="6" t="str">
        <f>MID(A11067,3,2)</f>
        <v>07</v>
      </c>
      <c r="E11067" s="6" t="str">
        <f>MID(A11067,3,2)</f>
        <v>07</v>
      </c>
      <c r="F11067" s="6" t="str">
        <f>MID(A11067,6,2)</f>
        <v>24</v>
      </c>
      <c r="G11067">
        <f>IF(F11067="01",IF(F11068="99",1,0),0)</f>
        <v>0</v>
      </c>
    </row>
    <row r="11068" spans="1:7" x14ac:dyDescent="0.25">
      <c r="A11068" s="6" t="s">
        <v>11067</v>
      </c>
      <c r="B11068" s="10" t="s">
        <v>25772</v>
      </c>
      <c r="C11068" s="6" t="str">
        <f>MID(A11068,1,2)</f>
        <v>XB</v>
      </c>
      <c r="D11068" s="6" t="str">
        <f>MID(A11068,3,2)</f>
        <v>07</v>
      </c>
      <c r="E11068" s="6" t="str">
        <f>MID(A11068,3,2)</f>
        <v>07</v>
      </c>
      <c r="F11068" s="6" t="str">
        <f>MID(A11068,6,2)</f>
        <v>25</v>
      </c>
      <c r="G11068">
        <f>IF(F11068="01",IF(F11069="99",1,0),0)</f>
        <v>0</v>
      </c>
    </row>
    <row r="11069" spans="1:7" x14ac:dyDescent="0.25">
      <c r="A11069" s="6" t="s">
        <v>11068</v>
      </c>
      <c r="B11069" s="10" t="s">
        <v>25773</v>
      </c>
      <c r="C11069" s="6" t="str">
        <f>MID(A11069,1,2)</f>
        <v>XB</v>
      </c>
      <c r="D11069" s="6" t="str">
        <f>MID(A11069,3,2)</f>
        <v>07</v>
      </c>
      <c r="E11069" s="6" t="str">
        <f>MID(A11069,3,2)</f>
        <v>07</v>
      </c>
      <c r="F11069" s="6" t="str">
        <f>MID(A11069,6,2)</f>
        <v>27</v>
      </c>
      <c r="G11069">
        <f>IF(F11069="01",IF(F11070="99",1,0),0)</f>
        <v>0</v>
      </c>
    </row>
    <row r="11070" spans="1:7" x14ac:dyDescent="0.25">
      <c r="A11070" s="6" t="s">
        <v>11069</v>
      </c>
      <c r="B11070" s="10" t="s">
        <v>25774</v>
      </c>
      <c r="C11070" s="6" t="str">
        <f>MID(A11070,1,2)</f>
        <v>XB</v>
      </c>
      <c r="D11070" s="6" t="str">
        <f>MID(A11070,3,2)</f>
        <v>08</v>
      </c>
      <c r="E11070" s="6" t="str">
        <f>MID(A11070,3,2)</f>
        <v>08</v>
      </c>
      <c r="F11070" s="6" t="str">
        <f>MID(A11070,6,2)</f>
        <v>29</v>
      </c>
      <c r="G11070">
        <f>IF(F11070="01",IF(F11071="99",1,0),0)</f>
        <v>0</v>
      </c>
    </row>
    <row r="11071" spans="1:7" x14ac:dyDescent="0.25">
      <c r="A11071" s="6" t="s">
        <v>11070</v>
      </c>
      <c r="B11071" s="10" t="s">
        <v>25775</v>
      </c>
      <c r="C11071" s="6" t="str">
        <f>MID(A11071,1,2)</f>
        <v>XB</v>
      </c>
      <c r="D11071" s="6" t="str">
        <f>MID(A11071,3,2)</f>
        <v>08</v>
      </c>
      <c r="E11071" s="6" t="str">
        <f>MID(A11071,3,2)</f>
        <v>08</v>
      </c>
      <c r="F11071" s="6" t="str">
        <f>MID(A11071,6,2)</f>
        <v>31</v>
      </c>
      <c r="G11071">
        <f>IF(F11071="01",IF(F11072="99",1,0),0)</f>
        <v>0</v>
      </c>
    </row>
    <row r="11072" spans="1:7" x14ac:dyDescent="0.25">
      <c r="A11072" s="6" t="s">
        <v>11071</v>
      </c>
      <c r="B11072" s="10" t="s">
        <v>25776</v>
      </c>
      <c r="C11072" s="6" t="str">
        <f>MID(A11072,1,2)</f>
        <v>XB</v>
      </c>
      <c r="D11072" s="6" t="str">
        <f>MID(A11072,3,2)</f>
        <v>08</v>
      </c>
      <c r="E11072" s="6" t="str">
        <f>MID(A11072,3,2)</f>
        <v>08</v>
      </c>
      <c r="F11072" s="6" t="str">
        <f>MID(A11072,6,2)</f>
        <v>33</v>
      </c>
      <c r="G11072">
        <f>IF(F11072="01",IF(F11073="99",1,0),0)</f>
        <v>0</v>
      </c>
    </row>
    <row r="11073" spans="1:7" x14ac:dyDescent="0.25">
      <c r="A11073" s="6" t="s">
        <v>11072</v>
      </c>
      <c r="B11073" s="10" t="s">
        <v>25777</v>
      </c>
      <c r="C11073" s="6" t="str">
        <f>MID(A11073,1,2)</f>
        <v>XB</v>
      </c>
      <c r="D11073" s="6" t="str">
        <f>MID(A11073,3,2)</f>
        <v>08</v>
      </c>
      <c r="E11073" s="6" t="str">
        <f>MID(A11073,3,2)</f>
        <v>08</v>
      </c>
      <c r="F11073" s="6" t="str">
        <f>MID(A11073,6,2)</f>
        <v>35</v>
      </c>
      <c r="G11073">
        <f>IF(F11073="01",IF(F11074="99",1,0),0)</f>
        <v>0</v>
      </c>
    </row>
    <row r="11074" spans="1:7" x14ac:dyDescent="0.25">
      <c r="A11074" s="6" t="s">
        <v>11073</v>
      </c>
      <c r="B11074" s="10" t="s">
        <v>25778</v>
      </c>
      <c r="C11074" s="6" t="str">
        <f>MID(A11074,1,2)</f>
        <v>XB</v>
      </c>
      <c r="D11074" s="6" t="str">
        <f>MID(A11074,3,2)</f>
        <v>08</v>
      </c>
      <c r="E11074" s="6" t="str">
        <f>MID(A11074,3,2)</f>
        <v>08</v>
      </c>
      <c r="F11074" s="6" t="str">
        <f>MID(A11074,6,2)</f>
        <v>30</v>
      </c>
      <c r="G11074">
        <f>IF(F11074="01",IF(F11075="99",1,0),0)</f>
        <v>0</v>
      </c>
    </row>
    <row r="11075" spans="1:7" x14ac:dyDescent="0.25">
      <c r="A11075" s="6" t="s">
        <v>11074</v>
      </c>
      <c r="B11075" s="10" t="s">
        <v>25779</v>
      </c>
      <c r="C11075" s="6" t="str">
        <f>MID(A11075,1,2)</f>
        <v>XB</v>
      </c>
      <c r="D11075" s="6" t="str">
        <f>MID(A11075,3,2)</f>
        <v>08</v>
      </c>
      <c r="E11075" s="6" t="str">
        <f>MID(A11075,3,2)</f>
        <v>08</v>
      </c>
      <c r="F11075" s="6" t="str">
        <f>MID(A11075,6,2)</f>
        <v>32</v>
      </c>
      <c r="G11075">
        <f>IF(F11075="01",IF(F11076="99",1,0),0)</f>
        <v>0</v>
      </c>
    </row>
    <row r="11076" spans="1:7" x14ac:dyDescent="0.25">
      <c r="A11076" s="6" t="s">
        <v>11075</v>
      </c>
      <c r="B11076" s="10" t="s">
        <v>25780</v>
      </c>
      <c r="C11076" s="6" t="str">
        <f>MID(A11076,1,2)</f>
        <v>XB</v>
      </c>
      <c r="D11076" s="6" t="str">
        <f>MID(A11076,3,2)</f>
        <v>08</v>
      </c>
      <c r="E11076" s="6" t="str">
        <f>MID(A11076,3,2)</f>
        <v>08</v>
      </c>
      <c r="F11076" s="6" t="str">
        <f>MID(A11076,6,2)</f>
        <v>34</v>
      </c>
      <c r="G11076">
        <f>IF(F11076="01",IF(F11077="99",1,0),0)</f>
        <v>0</v>
      </c>
    </row>
    <row r="11077" spans="1:7" x14ac:dyDescent="0.25">
      <c r="A11077" s="6" t="s">
        <v>11076</v>
      </c>
      <c r="B11077" s="10" t="s">
        <v>25781</v>
      </c>
      <c r="C11077" s="6" t="str">
        <f>MID(A11077,1,2)</f>
        <v>XB</v>
      </c>
      <c r="D11077" s="6" t="str">
        <f>MID(A11077,3,2)</f>
        <v>08</v>
      </c>
      <c r="E11077" s="6" t="str">
        <f>MID(A11077,3,2)</f>
        <v>08</v>
      </c>
      <c r="F11077" s="6" t="str">
        <f>MID(A11077,6,2)</f>
        <v>36</v>
      </c>
      <c r="G11077">
        <f>IF(F11077="01",IF(F11078="99",1,0),0)</f>
        <v>0</v>
      </c>
    </row>
    <row r="11078" spans="1:7" x14ac:dyDescent="0.25">
      <c r="A11078" s="6" t="s">
        <v>11077</v>
      </c>
      <c r="B11078" s="10" t="s">
        <v>25782</v>
      </c>
      <c r="C11078" s="6" t="str">
        <f>MID(A11078,1,2)</f>
        <v>XB</v>
      </c>
      <c r="D11078" s="6" t="str">
        <f>MID(A11078,3,2)</f>
        <v>08</v>
      </c>
      <c r="E11078" s="6" t="str">
        <f>MID(A11078,3,2)</f>
        <v>08</v>
      </c>
      <c r="F11078" s="6" t="str">
        <f>MID(A11078,6,2)</f>
        <v>21</v>
      </c>
      <c r="G11078">
        <f>IF(F11078="01",IF(F11079="99",1,0),0)</f>
        <v>0</v>
      </c>
    </row>
    <row r="11079" spans="1:7" x14ac:dyDescent="0.25">
      <c r="A11079" s="6" t="s">
        <v>11078</v>
      </c>
      <c r="B11079" s="10" t="s">
        <v>25783</v>
      </c>
      <c r="C11079" s="6" t="str">
        <f>MID(A11079,1,2)</f>
        <v>XB</v>
      </c>
      <c r="D11079" s="6" t="str">
        <f>MID(A11079,3,2)</f>
        <v>08</v>
      </c>
      <c r="E11079" s="6" t="str">
        <f>MID(A11079,3,2)</f>
        <v>08</v>
      </c>
      <c r="F11079" s="6" t="str">
        <f>MID(A11079,6,2)</f>
        <v>23</v>
      </c>
      <c r="G11079">
        <f>IF(F11079="01",IF(F11080="99",1,0),0)</f>
        <v>0</v>
      </c>
    </row>
    <row r="11080" spans="1:7" x14ac:dyDescent="0.25">
      <c r="A11080" s="6" t="s">
        <v>11079</v>
      </c>
      <c r="B11080" s="10" t="s">
        <v>25784</v>
      </c>
      <c r="C11080" s="6" t="str">
        <f>MID(A11080,1,2)</f>
        <v>XB</v>
      </c>
      <c r="D11080" s="6" t="str">
        <f>MID(A11080,3,2)</f>
        <v>08</v>
      </c>
      <c r="E11080" s="6" t="str">
        <f>MID(A11080,3,2)</f>
        <v>08</v>
      </c>
      <c r="F11080" s="6" t="str">
        <f>MID(A11080,6,2)</f>
        <v>24</v>
      </c>
      <c r="G11080">
        <f>IF(F11080="01",IF(F11081="99",1,0),0)</f>
        <v>0</v>
      </c>
    </row>
    <row r="11081" spans="1:7" x14ac:dyDescent="0.25">
      <c r="A11081" s="6" t="s">
        <v>11080</v>
      </c>
      <c r="B11081" s="10" t="s">
        <v>25785</v>
      </c>
      <c r="C11081" s="6" t="str">
        <f>MID(A11081,1,2)</f>
        <v>XB</v>
      </c>
      <c r="D11081" s="6" t="str">
        <f>MID(A11081,3,2)</f>
        <v>08</v>
      </c>
      <c r="E11081" s="6" t="str">
        <f>MID(A11081,3,2)</f>
        <v>08</v>
      </c>
      <c r="F11081" s="6" t="str">
        <f>MID(A11081,6,2)</f>
        <v>26</v>
      </c>
      <c r="G11081">
        <f>IF(F11081="01",IF(F11082="99",1,0),0)</f>
        <v>0</v>
      </c>
    </row>
    <row r="11082" spans="1:7" x14ac:dyDescent="0.25">
      <c r="A11082" s="6" t="s">
        <v>11081</v>
      </c>
      <c r="B11082" s="10" t="s">
        <v>25786</v>
      </c>
      <c r="C11082" s="6" t="str">
        <f>MID(A11082,1,2)</f>
        <v>XB</v>
      </c>
      <c r="D11082" s="6" t="str">
        <f>MID(A11082,3,2)</f>
        <v>08</v>
      </c>
      <c r="E11082" s="6" t="str">
        <f>MID(A11082,3,2)</f>
        <v>08</v>
      </c>
      <c r="F11082" s="6" t="str">
        <f>MID(A11082,6,2)</f>
        <v>25</v>
      </c>
      <c r="G11082">
        <f>IF(F11082="01",IF(F11083="99",1,0),0)</f>
        <v>0</v>
      </c>
    </row>
    <row r="11083" spans="1:7" x14ac:dyDescent="0.25">
      <c r="A11083" s="6" t="s">
        <v>11082</v>
      </c>
      <c r="B11083" s="10" t="s">
        <v>25787</v>
      </c>
      <c r="C11083" s="6" t="str">
        <f>MID(A11083,1,2)</f>
        <v>XB</v>
      </c>
      <c r="D11083" s="6" t="str">
        <f>MID(A11083,3,2)</f>
        <v>08</v>
      </c>
      <c r="E11083" s="6" t="str">
        <f>MID(A11083,3,2)</f>
        <v>08</v>
      </c>
      <c r="F11083" s="6" t="str">
        <f>MID(A11083,6,2)</f>
        <v>27</v>
      </c>
      <c r="G11083">
        <f>IF(F11083="01",IF(F11084="99",1,0),0)</f>
        <v>0</v>
      </c>
    </row>
    <row r="11084" spans="1:7" x14ac:dyDescent="0.25">
      <c r="A11084" s="6" t="s">
        <v>11083</v>
      </c>
      <c r="B11084" s="10" t="s">
        <v>25788</v>
      </c>
      <c r="C11084" s="6" t="str">
        <f>MID(A11084,1,2)</f>
        <v>XB</v>
      </c>
      <c r="D11084" s="6" t="str">
        <f>MID(A11084,3,2)</f>
        <v>08</v>
      </c>
      <c r="E11084" s="6" t="str">
        <f>MID(A11084,3,2)</f>
        <v>08</v>
      </c>
      <c r="F11084" s="6" t="str">
        <f>MID(A11084,6,2)</f>
        <v>28</v>
      </c>
      <c r="G11084">
        <f>IF(F11084="01",IF(F11085="99",1,0),0)</f>
        <v>0</v>
      </c>
    </row>
    <row r="11085" spans="1:7" x14ac:dyDescent="0.25">
      <c r="A11085" s="6" t="s">
        <v>11084</v>
      </c>
      <c r="B11085" s="10" t="s">
        <v>25789</v>
      </c>
      <c r="C11085" s="6" t="str">
        <f>MID(A11085,1,2)</f>
        <v>XB</v>
      </c>
      <c r="D11085" s="6" t="str">
        <f>MID(A11085,3,2)</f>
        <v>08</v>
      </c>
      <c r="E11085" s="6" t="str">
        <f>MID(A11085,3,2)</f>
        <v>08</v>
      </c>
      <c r="F11085" s="6" t="str">
        <f>MID(A11085,6,2)</f>
        <v>30</v>
      </c>
      <c r="G11085">
        <f>IF(F11085="01",IF(F11086="99",1,0),0)</f>
        <v>0</v>
      </c>
    </row>
    <row r="11086" spans="1:7" x14ac:dyDescent="0.25">
      <c r="A11086" s="6" t="s">
        <v>11085</v>
      </c>
      <c r="B11086" s="10" t="s">
        <v>25790</v>
      </c>
      <c r="C11086" s="6" t="str">
        <f>MID(A11086,1,2)</f>
        <v>XB</v>
      </c>
      <c r="D11086" s="6" t="str">
        <f>MID(A11086,3,2)</f>
        <v>08</v>
      </c>
      <c r="E11086" s="6" t="str">
        <f>MID(A11086,3,2)</f>
        <v>08</v>
      </c>
      <c r="F11086" s="6" t="str">
        <f>MID(A11086,6,2)</f>
        <v>29</v>
      </c>
      <c r="G11086">
        <f>IF(F11086="01",IF(F11087="99",1,0),0)</f>
        <v>0</v>
      </c>
    </row>
    <row r="11087" spans="1:7" x14ac:dyDescent="0.25">
      <c r="A11087" s="6" t="s">
        <v>11086</v>
      </c>
      <c r="B11087" s="10" t="s">
        <v>25791</v>
      </c>
      <c r="C11087" s="6" t="str">
        <f>MID(A11087,1,2)</f>
        <v>XB</v>
      </c>
      <c r="D11087" s="6" t="str">
        <f>MID(A11087,3,2)</f>
        <v>08</v>
      </c>
      <c r="E11087" s="6" t="str">
        <f>MID(A11087,3,2)</f>
        <v>08</v>
      </c>
      <c r="F11087" s="6" t="str">
        <f>MID(A11087,6,2)</f>
        <v>31</v>
      </c>
      <c r="G11087">
        <f>IF(F11087="01",IF(F11088="99",1,0),0)</f>
        <v>0</v>
      </c>
    </row>
    <row r="11088" spans="1:7" x14ac:dyDescent="0.25">
      <c r="A11088" s="6" t="s">
        <v>11087</v>
      </c>
      <c r="B11088" s="10" t="s">
        <v>25792</v>
      </c>
      <c r="C11088" s="6" t="str">
        <f>MID(A11088,1,2)</f>
        <v>XB</v>
      </c>
      <c r="D11088" s="6" t="str">
        <f>MID(A11088,3,2)</f>
        <v>09</v>
      </c>
      <c r="E11088" s="6" t="str">
        <f>MID(A11088,3,2)</f>
        <v>09</v>
      </c>
      <c r="F11088" s="6" t="str">
        <f>MID(A11088,6,2)</f>
        <v>33</v>
      </c>
      <c r="G11088">
        <f>IF(F11088="01",IF(F11089="99",1,0),0)</f>
        <v>0</v>
      </c>
    </row>
    <row r="11089" spans="1:7" x14ac:dyDescent="0.25">
      <c r="A11089" s="6" t="s">
        <v>11088</v>
      </c>
      <c r="B11089" s="10" t="s">
        <v>25793</v>
      </c>
      <c r="C11089" s="6" t="str">
        <f>MID(A11089,1,2)</f>
        <v>XB</v>
      </c>
      <c r="D11089" s="6" t="str">
        <f>MID(A11089,3,2)</f>
        <v>09</v>
      </c>
      <c r="E11089" s="6" t="str">
        <f>MID(A11089,3,2)</f>
        <v>09</v>
      </c>
      <c r="F11089" s="6" t="str">
        <f>MID(A11089,6,2)</f>
        <v>35</v>
      </c>
      <c r="G11089">
        <f>IF(F11089="01",IF(F11090="99",1,0),0)</f>
        <v>0</v>
      </c>
    </row>
    <row r="11090" spans="1:7" x14ac:dyDescent="0.25">
      <c r="A11090" s="6" t="s">
        <v>11089</v>
      </c>
      <c r="B11090" s="10" t="s">
        <v>25794</v>
      </c>
      <c r="C11090" s="6" t="str">
        <f>MID(A11090,1,2)</f>
        <v>XB</v>
      </c>
      <c r="D11090" s="6" t="str">
        <f>MID(A11090,3,2)</f>
        <v>09</v>
      </c>
      <c r="E11090" s="6" t="str">
        <f>MID(A11090,3,2)</f>
        <v>09</v>
      </c>
      <c r="F11090" s="6" t="str">
        <f>MID(A11090,6,2)</f>
        <v>37</v>
      </c>
      <c r="G11090">
        <f>IF(F11090="01",IF(F11091="99",1,0),0)</f>
        <v>0</v>
      </c>
    </row>
    <row r="11091" spans="1:7" x14ac:dyDescent="0.25">
      <c r="A11091" s="6" t="s">
        <v>11090</v>
      </c>
      <c r="B11091" s="10" t="s">
        <v>25795</v>
      </c>
      <c r="C11091" s="6" t="str">
        <f>MID(A11091,1,2)</f>
        <v>XB</v>
      </c>
      <c r="D11091" s="6" t="str">
        <f>MID(A11091,3,2)</f>
        <v>09</v>
      </c>
      <c r="E11091" s="6" t="str">
        <f>MID(A11091,3,2)</f>
        <v>09</v>
      </c>
      <c r="F11091" s="6" t="str">
        <f>MID(A11091,6,2)</f>
        <v>39</v>
      </c>
      <c r="G11091">
        <f>IF(F11091="01",IF(F11092="99",1,0),0)</f>
        <v>0</v>
      </c>
    </row>
    <row r="11092" spans="1:7" x14ac:dyDescent="0.25">
      <c r="A11092" s="6" t="s">
        <v>11091</v>
      </c>
      <c r="B11092" s="10" t="s">
        <v>25796</v>
      </c>
      <c r="C11092" s="6" t="str">
        <f>MID(A11092,1,2)</f>
        <v>XB</v>
      </c>
      <c r="D11092" s="6" t="str">
        <f>MID(A11092,3,2)</f>
        <v>09</v>
      </c>
      <c r="E11092" s="6" t="str">
        <f>MID(A11092,3,2)</f>
        <v>09</v>
      </c>
      <c r="F11092" s="6" t="str">
        <f>MID(A11092,6,2)</f>
        <v>34</v>
      </c>
      <c r="G11092">
        <f>IF(F11092="01",IF(F11093="99",1,0),0)</f>
        <v>0</v>
      </c>
    </row>
    <row r="11093" spans="1:7" x14ac:dyDescent="0.25">
      <c r="A11093" s="6" t="s">
        <v>11092</v>
      </c>
      <c r="B11093" s="10" t="s">
        <v>25797</v>
      </c>
      <c r="C11093" s="6" t="str">
        <f>MID(A11093,1,2)</f>
        <v>XB</v>
      </c>
      <c r="D11093" s="6" t="str">
        <f>MID(A11093,3,2)</f>
        <v>09</v>
      </c>
      <c r="E11093" s="6" t="str">
        <f>MID(A11093,3,2)</f>
        <v>09</v>
      </c>
      <c r="F11093" s="6" t="str">
        <f>MID(A11093,6,2)</f>
        <v>36</v>
      </c>
      <c r="G11093">
        <f>IF(F11093="01",IF(F11094="99",1,0),0)</f>
        <v>0</v>
      </c>
    </row>
    <row r="11094" spans="1:7" x14ac:dyDescent="0.25">
      <c r="A11094" s="6" t="s">
        <v>11093</v>
      </c>
      <c r="B11094" s="10" t="s">
        <v>25798</v>
      </c>
      <c r="C11094" s="6" t="str">
        <f>MID(A11094,1,2)</f>
        <v>XB</v>
      </c>
      <c r="D11094" s="6" t="str">
        <f>MID(A11094,3,2)</f>
        <v>09</v>
      </c>
      <c r="E11094" s="6" t="str">
        <f>MID(A11094,3,2)</f>
        <v>09</v>
      </c>
      <c r="F11094" s="6" t="str">
        <f>MID(A11094,6,2)</f>
        <v>38</v>
      </c>
      <c r="G11094">
        <f>IF(F11094="01",IF(F11095="99",1,0),0)</f>
        <v>0</v>
      </c>
    </row>
    <row r="11095" spans="1:7" x14ac:dyDescent="0.25">
      <c r="A11095" s="6" t="s">
        <v>11094</v>
      </c>
      <c r="B11095" s="10" t="s">
        <v>25799</v>
      </c>
      <c r="C11095" s="6" t="str">
        <f>MID(A11095,1,2)</f>
        <v>XB</v>
      </c>
      <c r="D11095" s="6" t="str">
        <f>MID(A11095,3,2)</f>
        <v>09</v>
      </c>
      <c r="E11095" s="6" t="str">
        <f>MID(A11095,3,2)</f>
        <v>09</v>
      </c>
      <c r="F11095" s="6" t="str">
        <f>MID(A11095,6,2)</f>
        <v>40</v>
      </c>
      <c r="G11095">
        <f>IF(F11095="01",IF(F11096="99",1,0),0)</f>
        <v>0</v>
      </c>
    </row>
    <row r="11096" spans="1:7" x14ac:dyDescent="0.25">
      <c r="A11096" s="6" t="s">
        <v>11095</v>
      </c>
      <c r="B11096" s="10" t="s">
        <v>25800</v>
      </c>
      <c r="C11096" s="6" t="str">
        <f>MID(A11096,1,2)</f>
        <v>XB</v>
      </c>
      <c r="D11096" s="6" t="str">
        <f>MID(A11096,3,2)</f>
        <v>09</v>
      </c>
      <c r="E11096" s="6" t="str">
        <f>MID(A11096,3,2)</f>
        <v>09</v>
      </c>
      <c r="F11096" s="6" t="str">
        <f>MID(A11096,6,2)</f>
        <v>21</v>
      </c>
      <c r="G11096">
        <f>IF(F11096="01",IF(F11097="99",1,0),0)</f>
        <v>0</v>
      </c>
    </row>
    <row r="11097" spans="1:7" x14ac:dyDescent="0.25">
      <c r="A11097" s="6" t="s">
        <v>11096</v>
      </c>
      <c r="B11097" s="10" t="s">
        <v>25801</v>
      </c>
      <c r="C11097" s="6" t="str">
        <f>MID(A11097,1,2)</f>
        <v>XB</v>
      </c>
      <c r="D11097" s="6" t="str">
        <f>MID(A11097,3,2)</f>
        <v>09</v>
      </c>
      <c r="E11097" s="6" t="str">
        <f>MID(A11097,3,2)</f>
        <v>09</v>
      </c>
      <c r="F11097" s="6" t="str">
        <f>MID(A11097,6,2)</f>
        <v>23</v>
      </c>
      <c r="G11097">
        <f>IF(F11097="01",IF(F11098="99",1,0),0)</f>
        <v>0</v>
      </c>
    </row>
    <row r="11098" spans="1:7" x14ac:dyDescent="0.25">
      <c r="A11098" s="6" t="s">
        <v>11097</v>
      </c>
      <c r="B11098" s="10" t="s">
        <v>25802</v>
      </c>
      <c r="C11098" s="6" t="str">
        <f>MID(A11098,1,2)</f>
        <v>XB</v>
      </c>
      <c r="D11098" s="6" t="str">
        <f>MID(A11098,3,2)</f>
        <v>09</v>
      </c>
      <c r="E11098" s="6" t="str">
        <f>MID(A11098,3,2)</f>
        <v>09</v>
      </c>
      <c r="F11098" s="6" t="str">
        <f>MID(A11098,6,2)</f>
        <v>22</v>
      </c>
      <c r="G11098">
        <f>IF(F11098="01",IF(F11099="99",1,0),0)</f>
        <v>0</v>
      </c>
    </row>
    <row r="11099" spans="1:7" x14ac:dyDescent="0.25">
      <c r="A11099" s="6" t="s">
        <v>11098</v>
      </c>
      <c r="B11099" s="10" t="s">
        <v>25803</v>
      </c>
      <c r="C11099" s="6" t="str">
        <f>MID(A11099,1,2)</f>
        <v>XB</v>
      </c>
      <c r="D11099" s="6" t="str">
        <f>MID(A11099,3,2)</f>
        <v>09</v>
      </c>
      <c r="E11099" s="6" t="str">
        <f>MID(A11099,3,2)</f>
        <v>09</v>
      </c>
      <c r="F11099" s="6" t="str">
        <f>MID(A11099,6,2)</f>
        <v>24</v>
      </c>
      <c r="G11099">
        <f>IF(F11099="01",IF(F11100="99",1,0),0)</f>
        <v>0</v>
      </c>
    </row>
    <row r="11100" spans="1:7" x14ac:dyDescent="0.25">
      <c r="A11100" s="6" t="s">
        <v>11099</v>
      </c>
      <c r="B11100" s="10" t="s">
        <v>25804</v>
      </c>
      <c r="C11100" s="6" t="str">
        <f>MID(A11100,1,2)</f>
        <v>XB</v>
      </c>
      <c r="D11100" s="6" t="str">
        <f>MID(A11100,3,2)</f>
        <v>09</v>
      </c>
      <c r="E11100" s="6" t="str">
        <f>MID(A11100,3,2)</f>
        <v>09</v>
      </c>
      <c r="F11100" s="6" t="str">
        <f>MID(A11100,6,2)</f>
        <v>25</v>
      </c>
      <c r="G11100">
        <f>IF(F11100="01",IF(F11101="99",1,0),0)</f>
        <v>0</v>
      </c>
    </row>
    <row r="11101" spans="1:7" x14ac:dyDescent="0.25">
      <c r="A11101" s="6" t="s">
        <v>11100</v>
      </c>
      <c r="B11101" s="10" t="s">
        <v>25805</v>
      </c>
      <c r="C11101" s="6" t="str">
        <f>MID(A11101,1,2)</f>
        <v>XB</v>
      </c>
      <c r="D11101" s="6" t="str">
        <f>MID(A11101,3,2)</f>
        <v>09</v>
      </c>
      <c r="E11101" s="6" t="str">
        <f>MID(A11101,3,2)</f>
        <v>09</v>
      </c>
      <c r="F11101" s="6" t="str">
        <f>MID(A11101,6,2)</f>
        <v>27</v>
      </c>
      <c r="G11101">
        <f>IF(F11101="01",IF(F11102="99",1,0),0)</f>
        <v>0</v>
      </c>
    </row>
    <row r="11102" spans="1:7" x14ac:dyDescent="0.25">
      <c r="A11102" s="6" t="s">
        <v>11101</v>
      </c>
      <c r="B11102" s="10" t="s">
        <v>25806</v>
      </c>
      <c r="C11102" s="6" t="str">
        <f>MID(A11102,1,2)</f>
        <v>XB</v>
      </c>
      <c r="D11102" s="6" t="str">
        <f>MID(A11102,3,2)</f>
        <v>09</v>
      </c>
      <c r="E11102" s="6" t="str">
        <f>MID(A11102,3,2)</f>
        <v>09</v>
      </c>
      <c r="F11102" s="6" t="str">
        <f>MID(A11102,6,2)</f>
        <v>26</v>
      </c>
      <c r="G11102">
        <f>IF(F11102="01",IF(F11103="99",1,0),0)</f>
        <v>0</v>
      </c>
    </row>
    <row r="11103" spans="1:7" x14ac:dyDescent="0.25">
      <c r="A11103" s="6" t="s">
        <v>11102</v>
      </c>
      <c r="B11103" s="10" t="s">
        <v>25807</v>
      </c>
      <c r="C11103" s="6" t="str">
        <f>MID(A11103,1,2)</f>
        <v>XB</v>
      </c>
      <c r="D11103" s="6" t="str">
        <f>MID(A11103,3,2)</f>
        <v>09</v>
      </c>
      <c r="E11103" s="6" t="str">
        <f>MID(A11103,3,2)</f>
        <v>09</v>
      </c>
      <c r="F11103" s="6" t="str">
        <f>MID(A11103,6,2)</f>
        <v>28</v>
      </c>
      <c r="G11103">
        <f>IF(F11103="01",IF(F11104="99",1,0),0)</f>
        <v>0</v>
      </c>
    </row>
    <row r="11104" spans="1:7" x14ac:dyDescent="0.25">
      <c r="A11104" s="6" t="s">
        <v>11103</v>
      </c>
      <c r="B11104" s="10" t="s">
        <v>25808</v>
      </c>
      <c r="C11104" s="6" t="str">
        <f>MID(A11104,1,2)</f>
        <v>XB</v>
      </c>
      <c r="D11104" s="6" t="str">
        <f>MID(A11104,3,2)</f>
        <v>09</v>
      </c>
      <c r="E11104" s="6" t="str">
        <f>MID(A11104,3,2)</f>
        <v>09</v>
      </c>
      <c r="F11104" s="6" t="str">
        <f>MID(A11104,6,2)</f>
        <v>29</v>
      </c>
      <c r="G11104">
        <f>IF(F11104="01",IF(F11105="99",1,0),0)</f>
        <v>0</v>
      </c>
    </row>
    <row r="11105" spans="1:7" x14ac:dyDescent="0.25">
      <c r="A11105" s="6" t="s">
        <v>11104</v>
      </c>
      <c r="B11105" s="10" t="s">
        <v>25809</v>
      </c>
      <c r="C11105" s="6" t="str">
        <f>MID(A11105,1,2)</f>
        <v>XB</v>
      </c>
      <c r="D11105" s="6" t="str">
        <f>MID(A11105,3,2)</f>
        <v>09</v>
      </c>
      <c r="E11105" s="6" t="str">
        <f>MID(A11105,3,2)</f>
        <v>09</v>
      </c>
      <c r="F11105" s="6" t="str">
        <f>MID(A11105,6,2)</f>
        <v>31</v>
      </c>
      <c r="G11105">
        <f>IF(F11105="01",IF(F11106="99",1,0),0)</f>
        <v>0</v>
      </c>
    </row>
    <row r="11106" spans="1:7" x14ac:dyDescent="0.25">
      <c r="A11106" s="6" t="s">
        <v>11105</v>
      </c>
      <c r="B11106" s="10" t="s">
        <v>25810</v>
      </c>
      <c r="C11106" s="6" t="str">
        <f>MID(A11106,1,2)</f>
        <v>XB</v>
      </c>
      <c r="D11106" s="6" t="str">
        <f>MID(A11106,3,2)</f>
        <v>10</v>
      </c>
      <c r="E11106" s="6" t="str">
        <f>MID(A11106,3,2)</f>
        <v>10</v>
      </c>
      <c r="F11106" s="6" t="str">
        <f>MID(A11106,6,2)</f>
        <v>37</v>
      </c>
      <c r="G11106">
        <f>IF(F11106="01",IF(F11107="99",1,0),0)</f>
        <v>0</v>
      </c>
    </row>
    <row r="11107" spans="1:7" x14ac:dyDescent="0.25">
      <c r="A11107" s="6" t="s">
        <v>11106</v>
      </c>
      <c r="B11107" s="10" t="s">
        <v>25811</v>
      </c>
      <c r="C11107" s="6" t="str">
        <f>MID(A11107,1,2)</f>
        <v>XB</v>
      </c>
      <c r="D11107" s="6" t="str">
        <f>MID(A11107,3,2)</f>
        <v>10</v>
      </c>
      <c r="E11107" s="6" t="str">
        <f>MID(A11107,3,2)</f>
        <v>10</v>
      </c>
      <c r="F11107" s="6" t="str">
        <f>MID(A11107,6,2)</f>
        <v>39</v>
      </c>
      <c r="G11107">
        <f>IF(F11107="01",IF(F11108="99",1,0),0)</f>
        <v>0</v>
      </c>
    </row>
    <row r="11108" spans="1:7" x14ac:dyDescent="0.25">
      <c r="A11108" s="6" t="s">
        <v>11107</v>
      </c>
      <c r="B11108" s="10" t="s">
        <v>25812</v>
      </c>
      <c r="C11108" s="6" t="str">
        <f>MID(A11108,1,2)</f>
        <v>XB</v>
      </c>
      <c r="D11108" s="6" t="str">
        <f>MID(A11108,3,2)</f>
        <v>10</v>
      </c>
      <c r="E11108" s="6" t="str">
        <f>MID(A11108,3,2)</f>
        <v>10</v>
      </c>
      <c r="F11108" s="6" t="str">
        <f>MID(A11108,6,2)</f>
        <v>41</v>
      </c>
      <c r="G11108">
        <f>IF(F11108="01",IF(F11109="99",1,0),0)</f>
        <v>0</v>
      </c>
    </row>
    <row r="11109" spans="1:7" x14ac:dyDescent="0.25">
      <c r="A11109" s="6" t="s">
        <v>11108</v>
      </c>
      <c r="B11109" s="10" t="s">
        <v>25813</v>
      </c>
      <c r="C11109" s="6" t="str">
        <f>MID(A11109,1,2)</f>
        <v>XB</v>
      </c>
      <c r="D11109" s="6" t="str">
        <f>MID(A11109,3,2)</f>
        <v>10</v>
      </c>
      <c r="E11109" s="6" t="str">
        <f>MID(A11109,3,2)</f>
        <v>10</v>
      </c>
      <c r="F11109" s="6" t="str">
        <f>MID(A11109,6,2)</f>
        <v>43</v>
      </c>
      <c r="G11109">
        <f>IF(F11109="01",IF(F11110="99",1,0),0)</f>
        <v>0</v>
      </c>
    </row>
    <row r="11110" spans="1:7" x14ac:dyDescent="0.25">
      <c r="A11110" s="6" t="s">
        <v>11109</v>
      </c>
      <c r="B11110" s="10" t="s">
        <v>25814</v>
      </c>
      <c r="C11110" s="6" t="str">
        <f>MID(A11110,1,2)</f>
        <v>XB</v>
      </c>
      <c r="D11110" s="6" t="str">
        <f>MID(A11110,3,2)</f>
        <v>10</v>
      </c>
      <c r="E11110" s="6" t="str">
        <f>MID(A11110,3,2)</f>
        <v>10</v>
      </c>
      <c r="F11110" s="6" t="str">
        <f>MID(A11110,6,2)</f>
        <v>38</v>
      </c>
      <c r="G11110">
        <f>IF(F11110="01",IF(F11111="99",1,0),0)</f>
        <v>0</v>
      </c>
    </row>
    <row r="11111" spans="1:7" x14ac:dyDescent="0.25">
      <c r="A11111" s="6" t="s">
        <v>11110</v>
      </c>
      <c r="B11111" s="10" t="s">
        <v>25815</v>
      </c>
      <c r="C11111" s="6" t="str">
        <f>MID(A11111,1,2)</f>
        <v>XB</v>
      </c>
      <c r="D11111" s="6" t="str">
        <f>MID(A11111,3,2)</f>
        <v>10</v>
      </c>
      <c r="E11111" s="6" t="str">
        <f>MID(A11111,3,2)</f>
        <v>10</v>
      </c>
      <c r="F11111" s="6" t="str">
        <f>MID(A11111,6,2)</f>
        <v>40</v>
      </c>
      <c r="G11111">
        <f>IF(F11111="01",IF(F11112="99",1,0),0)</f>
        <v>0</v>
      </c>
    </row>
    <row r="11112" spans="1:7" x14ac:dyDescent="0.25">
      <c r="A11112" s="6" t="s">
        <v>11111</v>
      </c>
      <c r="B11112" s="10" t="s">
        <v>25816</v>
      </c>
      <c r="C11112" s="6" t="str">
        <f>MID(A11112,1,2)</f>
        <v>XB</v>
      </c>
      <c r="D11112" s="6" t="str">
        <f>MID(A11112,3,2)</f>
        <v>10</v>
      </c>
      <c r="E11112" s="6" t="str">
        <f>MID(A11112,3,2)</f>
        <v>10</v>
      </c>
      <c r="F11112" s="6" t="str">
        <f>MID(A11112,6,2)</f>
        <v>42</v>
      </c>
      <c r="G11112">
        <f>IF(F11112="01",IF(F11113="99",1,0),0)</f>
        <v>0</v>
      </c>
    </row>
    <row r="11113" spans="1:7" x14ac:dyDescent="0.25">
      <c r="A11113" s="6" t="s">
        <v>11112</v>
      </c>
      <c r="B11113" s="10" t="s">
        <v>25817</v>
      </c>
      <c r="C11113" s="6" t="str">
        <f>MID(A11113,1,2)</f>
        <v>XB</v>
      </c>
      <c r="D11113" s="6" t="str">
        <f>MID(A11113,3,2)</f>
        <v>10</v>
      </c>
      <c r="E11113" s="6" t="str">
        <f>MID(A11113,3,2)</f>
        <v>10</v>
      </c>
      <c r="F11113" s="6" t="str">
        <f>MID(A11113,6,2)</f>
        <v>44</v>
      </c>
      <c r="G11113">
        <f>IF(F11113="01",IF(F11114="99",1,0),0)</f>
        <v>0</v>
      </c>
    </row>
    <row r="11114" spans="1:7" x14ac:dyDescent="0.25">
      <c r="A11114" s="6" t="s">
        <v>11113</v>
      </c>
      <c r="B11114" s="10" t="s">
        <v>25818</v>
      </c>
      <c r="C11114" s="6" t="str">
        <f>MID(A11114,1,2)</f>
        <v>XB</v>
      </c>
      <c r="D11114" s="6" t="str">
        <f>MID(A11114,3,2)</f>
        <v>10</v>
      </c>
      <c r="E11114" s="6" t="str">
        <f>MID(A11114,3,2)</f>
        <v>10</v>
      </c>
      <c r="F11114" s="6" t="str">
        <f>MID(A11114,6,2)</f>
        <v>25</v>
      </c>
      <c r="G11114">
        <f>IF(F11114="01",IF(F11115="99",1,0),0)</f>
        <v>0</v>
      </c>
    </row>
    <row r="11115" spans="1:7" x14ac:dyDescent="0.25">
      <c r="A11115" s="6" t="s">
        <v>11114</v>
      </c>
      <c r="B11115" s="10" t="s">
        <v>25819</v>
      </c>
      <c r="C11115" s="6" t="str">
        <f>MID(A11115,1,2)</f>
        <v>XB</v>
      </c>
      <c r="D11115" s="6" t="str">
        <f>MID(A11115,3,2)</f>
        <v>10</v>
      </c>
      <c r="E11115" s="6" t="str">
        <f>MID(A11115,3,2)</f>
        <v>10</v>
      </c>
      <c r="F11115" s="6" t="str">
        <f>MID(A11115,6,2)</f>
        <v>27</v>
      </c>
      <c r="G11115">
        <f>IF(F11115="01",IF(F11116="99",1,0),0)</f>
        <v>0</v>
      </c>
    </row>
    <row r="11116" spans="1:7" x14ac:dyDescent="0.25">
      <c r="A11116" s="6" t="s">
        <v>11115</v>
      </c>
      <c r="B11116" s="10" t="s">
        <v>25820</v>
      </c>
      <c r="C11116" s="6" t="str">
        <f>MID(A11116,1,2)</f>
        <v>XB</v>
      </c>
      <c r="D11116" s="6" t="str">
        <f>MID(A11116,3,2)</f>
        <v>10</v>
      </c>
      <c r="E11116" s="6" t="str">
        <f>MID(A11116,3,2)</f>
        <v>10</v>
      </c>
      <c r="F11116" s="6" t="str">
        <f>MID(A11116,6,2)</f>
        <v>28</v>
      </c>
      <c r="G11116">
        <f>IF(F11116="01",IF(F11117="99",1,0),0)</f>
        <v>0</v>
      </c>
    </row>
    <row r="11117" spans="1:7" x14ac:dyDescent="0.25">
      <c r="A11117" s="6" t="s">
        <v>11116</v>
      </c>
      <c r="B11117" s="10" t="s">
        <v>25821</v>
      </c>
      <c r="C11117" s="6" t="str">
        <f>MID(A11117,1,2)</f>
        <v>XB</v>
      </c>
      <c r="D11117" s="6" t="str">
        <f>MID(A11117,3,2)</f>
        <v>10</v>
      </c>
      <c r="E11117" s="6" t="str">
        <f>MID(A11117,3,2)</f>
        <v>10</v>
      </c>
      <c r="F11117" s="6" t="str">
        <f>MID(A11117,6,2)</f>
        <v>30</v>
      </c>
      <c r="G11117">
        <f>IF(F11117="01",IF(F11118="99",1,0),0)</f>
        <v>0</v>
      </c>
    </row>
    <row r="11118" spans="1:7" x14ac:dyDescent="0.25">
      <c r="A11118" s="6" t="s">
        <v>11117</v>
      </c>
      <c r="B11118" s="10" t="s">
        <v>25822</v>
      </c>
      <c r="C11118" s="6" t="str">
        <f>MID(A11118,1,2)</f>
        <v>XB</v>
      </c>
      <c r="D11118" s="6" t="str">
        <f>MID(A11118,3,2)</f>
        <v>10</v>
      </c>
      <c r="E11118" s="6" t="str">
        <f>MID(A11118,3,2)</f>
        <v>10</v>
      </c>
      <c r="F11118" s="6" t="str">
        <f>MID(A11118,6,2)</f>
        <v>29</v>
      </c>
      <c r="G11118">
        <f>IF(F11118="01",IF(F11119="99",1,0),0)</f>
        <v>0</v>
      </c>
    </row>
    <row r="11119" spans="1:7" x14ac:dyDescent="0.25">
      <c r="A11119" s="6" t="s">
        <v>11118</v>
      </c>
      <c r="B11119" s="10" t="s">
        <v>25823</v>
      </c>
      <c r="C11119" s="6" t="str">
        <f>MID(A11119,1,2)</f>
        <v>XB</v>
      </c>
      <c r="D11119" s="6" t="str">
        <f>MID(A11119,3,2)</f>
        <v>10</v>
      </c>
      <c r="E11119" s="6" t="str">
        <f>MID(A11119,3,2)</f>
        <v>10</v>
      </c>
      <c r="F11119" s="6" t="str">
        <f>MID(A11119,6,2)</f>
        <v>31</v>
      </c>
      <c r="G11119">
        <f>IF(F11119="01",IF(F11120="99",1,0),0)</f>
        <v>0</v>
      </c>
    </row>
    <row r="11120" spans="1:7" x14ac:dyDescent="0.25">
      <c r="A11120" s="6" t="s">
        <v>11119</v>
      </c>
      <c r="B11120" s="10" t="s">
        <v>25824</v>
      </c>
      <c r="C11120" s="6" t="str">
        <f>MID(A11120,1,2)</f>
        <v>XB</v>
      </c>
      <c r="D11120" s="6" t="str">
        <f>MID(A11120,3,2)</f>
        <v>10</v>
      </c>
      <c r="E11120" s="6" t="str">
        <f>MID(A11120,3,2)</f>
        <v>10</v>
      </c>
      <c r="F11120" s="6" t="str">
        <f>MID(A11120,6,2)</f>
        <v>32</v>
      </c>
      <c r="G11120">
        <f>IF(F11120="01",IF(F11121="99",1,0),0)</f>
        <v>0</v>
      </c>
    </row>
    <row r="11121" spans="1:7" x14ac:dyDescent="0.25">
      <c r="A11121" s="6" t="s">
        <v>11120</v>
      </c>
      <c r="B11121" s="10" t="s">
        <v>25825</v>
      </c>
      <c r="C11121" s="6" t="str">
        <f>MID(A11121,1,2)</f>
        <v>XB</v>
      </c>
      <c r="D11121" s="6" t="str">
        <f>MID(A11121,3,2)</f>
        <v>10</v>
      </c>
      <c r="E11121" s="6" t="str">
        <f>MID(A11121,3,2)</f>
        <v>10</v>
      </c>
      <c r="F11121" s="6" t="str">
        <f>MID(A11121,6,2)</f>
        <v>34</v>
      </c>
      <c r="G11121">
        <f>IF(F11121="01",IF(F11122="99",1,0),0)</f>
        <v>0</v>
      </c>
    </row>
    <row r="11122" spans="1:7" x14ac:dyDescent="0.25">
      <c r="A11122" s="6" t="s">
        <v>11121</v>
      </c>
      <c r="B11122" s="10" t="s">
        <v>25826</v>
      </c>
      <c r="C11122" s="6" t="str">
        <f>MID(A11122,1,2)</f>
        <v>XB</v>
      </c>
      <c r="D11122" s="6" t="str">
        <f>MID(A11122,3,2)</f>
        <v>10</v>
      </c>
      <c r="E11122" s="6" t="str">
        <f>MID(A11122,3,2)</f>
        <v>10</v>
      </c>
      <c r="F11122" s="6" t="str">
        <f>MID(A11122,6,2)</f>
        <v>33</v>
      </c>
      <c r="G11122">
        <f>IF(F11122="01",IF(F11123="99",1,0),0)</f>
        <v>0</v>
      </c>
    </row>
    <row r="11123" spans="1:7" x14ac:dyDescent="0.25">
      <c r="A11123" s="6" t="s">
        <v>11122</v>
      </c>
      <c r="B11123" s="10" t="s">
        <v>25827</v>
      </c>
      <c r="C11123" s="6" t="str">
        <f>MID(A11123,1,2)</f>
        <v>XB</v>
      </c>
      <c r="D11123" s="6" t="str">
        <f>MID(A11123,3,2)</f>
        <v>10</v>
      </c>
      <c r="E11123" s="6" t="str">
        <f>MID(A11123,3,2)</f>
        <v>10</v>
      </c>
      <c r="F11123" s="6" t="str">
        <f>MID(A11123,6,2)</f>
        <v>35</v>
      </c>
      <c r="G11123">
        <f>IF(F11123="01",IF(F11124="99",1,0),0)</f>
        <v>0</v>
      </c>
    </row>
    <row r="11124" spans="1:7" x14ac:dyDescent="0.25">
      <c r="A11124" s="6" t="s">
        <v>11123</v>
      </c>
      <c r="B11124" s="10" t="s">
        <v>25828</v>
      </c>
      <c r="C11124" s="6" t="str">
        <f>MID(A11124,1,2)</f>
        <v>XB</v>
      </c>
      <c r="D11124" s="6" t="str">
        <f>MID(A11124,3,2)</f>
        <v>11</v>
      </c>
      <c r="E11124" s="6" t="str">
        <f>MID(A11124,3,2)</f>
        <v>11</v>
      </c>
      <c r="F11124" s="6" t="str">
        <f>MID(A11124,6,2)</f>
        <v>41</v>
      </c>
      <c r="G11124">
        <f>IF(F11124="01",IF(F11125="99",1,0),0)</f>
        <v>0</v>
      </c>
    </row>
    <row r="11125" spans="1:7" x14ac:dyDescent="0.25">
      <c r="A11125" s="6" t="s">
        <v>11124</v>
      </c>
      <c r="B11125" s="10" t="s">
        <v>25829</v>
      </c>
      <c r="C11125" s="6" t="str">
        <f>MID(A11125,1,2)</f>
        <v>XB</v>
      </c>
      <c r="D11125" s="6" t="str">
        <f>MID(A11125,3,2)</f>
        <v>11</v>
      </c>
      <c r="E11125" s="6" t="str">
        <f>MID(A11125,3,2)</f>
        <v>11</v>
      </c>
      <c r="F11125" s="6" t="str">
        <f>MID(A11125,6,2)</f>
        <v>43</v>
      </c>
      <c r="G11125">
        <f>IF(F11125="01",IF(F11126="99",1,0),0)</f>
        <v>0</v>
      </c>
    </row>
    <row r="11126" spans="1:7" x14ac:dyDescent="0.25">
      <c r="A11126" s="6" t="s">
        <v>11125</v>
      </c>
      <c r="B11126" s="10" t="s">
        <v>25830</v>
      </c>
      <c r="C11126" s="6" t="str">
        <f>MID(A11126,1,2)</f>
        <v>XB</v>
      </c>
      <c r="D11126" s="6" t="str">
        <f>MID(A11126,3,2)</f>
        <v>11</v>
      </c>
      <c r="E11126" s="6" t="str">
        <f>MID(A11126,3,2)</f>
        <v>11</v>
      </c>
      <c r="F11126" s="6" t="str">
        <f>MID(A11126,6,2)</f>
        <v>45</v>
      </c>
      <c r="G11126">
        <f>IF(F11126="01",IF(F11127="99",1,0),0)</f>
        <v>0</v>
      </c>
    </row>
    <row r="11127" spans="1:7" x14ac:dyDescent="0.25">
      <c r="A11127" s="6" t="s">
        <v>11126</v>
      </c>
      <c r="B11127" s="10" t="s">
        <v>25831</v>
      </c>
      <c r="C11127" s="6" t="str">
        <f>MID(A11127,1,2)</f>
        <v>XB</v>
      </c>
      <c r="D11127" s="6" t="str">
        <f>MID(A11127,3,2)</f>
        <v>11</v>
      </c>
      <c r="E11127" s="6" t="str">
        <f>MID(A11127,3,2)</f>
        <v>11</v>
      </c>
      <c r="F11127" s="6" t="str">
        <f>MID(A11127,6,2)</f>
        <v>47</v>
      </c>
      <c r="G11127">
        <f>IF(F11127="01",IF(F11128="99",1,0),0)</f>
        <v>0</v>
      </c>
    </row>
    <row r="11128" spans="1:7" x14ac:dyDescent="0.25">
      <c r="A11128" s="6" t="s">
        <v>11127</v>
      </c>
      <c r="B11128" s="10" t="s">
        <v>25832</v>
      </c>
      <c r="C11128" s="6" t="str">
        <f>MID(A11128,1,2)</f>
        <v>XB</v>
      </c>
      <c r="D11128" s="6" t="str">
        <f>MID(A11128,3,2)</f>
        <v>11</v>
      </c>
      <c r="E11128" s="6" t="str">
        <f>MID(A11128,3,2)</f>
        <v>11</v>
      </c>
      <c r="F11128" s="6" t="str">
        <f>MID(A11128,6,2)</f>
        <v>42</v>
      </c>
      <c r="G11128">
        <f>IF(F11128="01",IF(F11129="99",1,0),0)</f>
        <v>0</v>
      </c>
    </row>
    <row r="11129" spans="1:7" x14ac:dyDescent="0.25">
      <c r="A11129" s="6" t="s">
        <v>11128</v>
      </c>
      <c r="B11129" s="10" t="s">
        <v>25833</v>
      </c>
      <c r="C11129" s="6" t="str">
        <f>MID(A11129,1,2)</f>
        <v>XB</v>
      </c>
      <c r="D11129" s="6" t="str">
        <f>MID(A11129,3,2)</f>
        <v>11</v>
      </c>
      <c r="E11129" s="6" t="str">
        <f>MID(A11129,3,2)</f>
        <v>11</v>
      </c>
      <c r="F11129" s="6" t="str">
        <f>MID(A11129,6,2)</f>
        <v>44</v>
      </c>
      <c r="G11129">
        <f>IF(F11129="01",IF(F11130="99",1,0),0)</f>
        <v>0</v>
      </c>
    </row>
    <row r="11130" spans="1:7" x14ac:dyDescent="0.25">
      <c r="A11130" s="6" t="s">
        <v>11129</v>
      </c>
      <c r="B11130" s="10" t="s">
        <v>25834</v>
      </c>
      <c r="C11130" s="6" t="str">
        <f>MID(A11130,1,2)</f>
        <v>XB</v>
      </c>
      <c r="D11130" s="6" t="str">
        <f>MID(A11130,3,2)</f>
        <v>11</v>
      </c>
      <c r="E11130" s="6" t="str">
        <f>MID(A11130,3,2)</f>
        <v>11</v>
      </c>
      <c r="F11130" s="6" t="str">
        <f>MID(A11130,6,2)</f>
        <v>46</v>
      </c>
      <c r="G11130">
        <f>IF(F11130="01",IF(F11131="99",1,0),0)</f>
        <v>0</v>
      </c>
    </row>
    <row r="11131" spans="1:7" x14ac:dyDescent="0.25">
      <c r="A11131" s="6" t="s">
        <v>11130</v>
      </c>
      <c r="B11131" s="10" t="s">
        <v>25835</v>
      </c>
      <c r="C11131" s="6" t="str">
        <f>MID(A11131,1,2)</f>
        <v>XB</v>
      </c>
      <c r="D11131" s="6" t="str">
        <f>MID(A11131,3,2)</f>
        <v>11</v>
      </c>
      <c r="E11131" s="6" t="str">
        <f>MID(A11131,3,2)</f>
        <v>11</v>
      </c>
      <c r="F11131" s="6" t="str">
        <f>MID(A11131,6,2)</f>
        <v>48</v>
      </c>
      <c r="G11131">
        <f>IF(F11131="01",IF(F11132="99",1,0),0)</f>
        <v>0</v>
      </c>
    </row>
    <row r="11132" spans="1:7" x14ac:dyDescent="0.25">
      <c r="A11132" s="6" t="s">
        <v>11131</v>
      </c>
      <c r="B11132" s="10" t="s">
        <v>25836</v>
      </c>
      <c r="C11132" s="6" t="str">
        <f>MID(A11132,1,2)</f>
        <v>XB</v>
      </c>
      <c r="D11132" s="6" t="str">
        <f>MID(A11132,3,2)</f>
        <v>11</v>
      </c>
      <c r="E11132" s="6" t="str">
        <f>MID(A11132,3,2)</f>
        <v>11</v>
      </c>
      <c r="F11132" s="6" t="str">
        <f>MID(A11132,6,2)</f>
        <v>25</v>
      </c>
      <c r="G11132">
        <f>IF(F11132="01",IF(F11133="99",1,0),0)</f>
        <v>0</v>
      </c>
    </row>
    <row r="11133" spans="1:7" x14ac:dyDescent="0.25">
      <c r="A11133" s="6" t="s">
        <v>11132</v>
      </c>
      <c r="B11133" s="10" t="s">
        <v>25837</v>
      </c>
      <c r="C11133" s="6" t="str">
        <f>MID(A11133,1,2)</f>
        <v>XB</v>
      </c>
      <c r="D11133" s="6" t="str">
        <f>MID(A11133,3,2)</f>
        <v>11</v>
      </c>
      <c r="E11133" s="6" t="str">
        <f>MID(A11133,3,2)</f>
        <v>11</v>
      </c>
      <c r="F11133" s="6" t="str">
        <f>MID(A11133,6,2)</f>
        <v>27</v>
      </c>
      <c r="G11133">
        <f>IF(F11133="01",IF(F11134="99",1,0),0)</f>
        <v>0</v>
      </c>
    </row>
    <row r="11134" spans="1:7" x14ac:dyDescent="0.25">
      <c r="A11134" s="6" t="s">
        <v>11133</v>
      </c>
      <c r="B11134" s="10" t="s">
        <v>25838</v>
      </c>
      <c r="C11134" s="6" t="str">
        <f>MID(A11134,1,2)</f>
        <v>XB</v>
      </c>
      <c r="D11134" s="6" t="str">
        <f>MID(A11134,3,2)</f>
        <v>11</v>
      </c>
      <c r="E11134" s="6" t="str">
        <f>MID(A11134,3,2)</f>
        <v>11</v>
      </c>
      <c r="F11134" s="6" t="str">
        <f>MID(A11134,6,2)</f>
        <v>26</v>
      </c>
      <c r="G11134">
        <f>IF(F11134="01",IF(F11135="99",1,0),0)</f>
        <v>0</v>
      </c>
    </row>
    <row r="11135" spans="1:7" x14ac:dyDescent="0.25">
      <c r="A11135" s="6" t="s">
        <v>11134</v>
      </c>
      <c r="B11135" s="10" t="s">
        <v>25839</v>
      </c>
      <c r="C11135" s="6" t="str">
        <f>MID(A11135,1,2)</f>
        <v>XB</v>
      </c>
      <c r="D11135" s="6" t="str">
        <f>MID(A11135,3,2)</f>
        <v>11</v>
      </c>
      <c r="E11135" s="6" t="str">
        <f>MID(A11135,3,2)</f>
        <v>11</v>
      </c>
      <c r="F11135" s="6" t="str">
        <f>MID(A11135,6,2)</f>
        <v>28</v>
      </c>
      <c r="G11135">
        <f>IF(F11135="01",IF(F11136="99",1,0),0)</f>
        <v>0</v>
      </c>
    </row>
    <row r="11136" spans="1:7" x14ac:dyDescent="0.25">
      <c r="A11136" s="6" t="s">
        <v>11135</v>
      </c>
      <c r="B11136" s="10" t="s">
        <v>25840</v>
      </c>
      <c r="C11136" s="6" t="str">
        <f>MID(A11136,1,2)</f>
        <v>XB</v>
      </c>
      <c r="D11136" s="6" t="str">
        <f>MID(A11136,3,2)</f>
        <v>11</v>
      </c>
      <c r="E11136" s="6" t="str">
        <f>MID(A11136,3,2)</f>
        <v>11</v>
      </c>
      <c r="F11136" s="6" t="str">
        <f>MID(A11136,6,2)</f>
        <v>29</v>
      </c>
      <c r="G11136">
        <f>IF(F11136="01",IF(F11137="99",1,0),0)</f>
        <v>0</v>
      </c>
    </row>
    <row r="11137" spans="1:7" x14ac:dyDescent="0.25">
      <c r="A11137" s="6" t="s">
        <v>11136</v>
      </c>
      <c r="B11137" s="10" t="s">
        <v>25841</v>
      </c>
      <c r="C11137" s="6" t="str">
        <f>MID(A11137,1,2)</f>
        <v>XB</v>
      </c>
      <c r="D11137" s="6" t="str">
        <f>MID(A11137,3,2)</f>
        <v>11</v>
      </c>
      <c r="E11137" s="6" t="str">
        <f>MID(A11137,3,2)</f>
        <v>11</v>
      </c>
      <c r="F11137" s="6" t="str">
        <f>MID(A11137,6,2)</f>
        <v>31</v>
      </c>
      <c r="G11137">
        <f>IF(F11137="01",IF(F11138="99",1,0),0)</f>
        <v>0</v>
      </c>
    </row>
    <row r="11138" spans="1:7" x14ac:dyDescent="0.25">
      <c r="A11138" s="6" t="s">
        <v>11137</v>
      </c>
      <c r="B11138" s="10" t="s">
        <v>25842</v>
      </c>
      <c r="C11138" s="6" t="str">
        <f>MID(A11138,1,2)</f>
        <v>XB</v>
      </c>
      <c r="D11138" s="6" t="str">
        <f>MID(A11138,3,2)</f>
        <v>11</v>
      </c>
      <c r="E11138" s="6" t="str">
        <f>MID(A11138,3,2)</f>
        <v>11</v>
      </c>
      <c r="F11138" s="6" t="str">
        <f>MID(A11138,6,2)</f>
        <v>30</v>
      </c>
      <c r="G11138">
        <f>IF(F11138="01",IF(F11139="99",1,0),0)</f>
        <v>0</v>
      </c>
    </row>
    <row r="11139" spans="1:7" x14ac:dyDescent="0.25">
      <c r="A11139" s="6" t="s">
        <v>11138</v>
      </c>
      <c r="B11139" s="10" t="s">
        <v>25843</v>
      </c>
      <c r="C11139" s="6" t="str">
        <f>MID(A11139,1,2)</f>
        <v>XB</v>
      </c>
      <c r="D11139" s="6" t="str">
        <f>MID(A11139,3,2)</f>
        <v>11</v>
      </c>
      <c r="E11139" s="6" t="str">
        <f>MID(A11139,3,2)</f>
        <v>11</v>
      </c>
      <c r="F11139" s="6" t="str">
        <f>MID(A11139,6,2)</f>
        <v>32</v>
      </c>
      <c r="G11139">
        <f>IF(F11139="01",IF(F11140="99",1,0),0)</f>
        <v>0</v>
      </c>
    </row>
    <row r="11140" spans="1:7" x14ac:dyDescent="0.25">
      <c r="A11140" s="6" t="s">
        <v>11139</v>
      </c>
      <c r="B11140" s="10" t="s">
        <v>25844</v>
      </c>
      <c r="C11140" s="6" t="str">
        <f>MID(A11140,1,2)</f>
        <v>XB</v>
      </c>
      <c r="D11140" s="6" t="str">
        <f>MID(A11140,3,2)</f>
        <v>11</v>
      </c>
      <c r="E11140" s="6" t="str">
        <f>MID(A11140,3,2)</f>
        <v>11</v>
      </c>
      <c r="F11140" s="6" t="str">
        <f>MID(A11140,6,2)</f>
        <v>33</v>
      </c>
      <c r="G11140">
        <f>IF(F11140="01",IF(F11141="99",1,0),0)</f>
        <v>0</v>
      </c>
    </row>
    <row r="11141" spans="1:7" x14ac:dyDescent="0.25">
      <c r="A11141" s="6" t="s">
        <v>11140</v>
      </c>
      <c r="B11141" s="10" t="s">
        <v>25845</v>
      </c>
      <c r="C11141" s="6" t="str">
        <f>MID(A11141,1,2)</f>
        <v>XB</v>
      </c>
      <c r="D11141" s="6" t="str">
        <f>MID(A11141,3,2)</f>
        <v>11</v>
      </c>
      <c r="E11141" s="6" t="str">
        <f>MID(A11141,3,2)</f>
        <v>11</v>
      </c>
      <c r="F11141" s="6" t="str">
        <f>MID(A11141,6,2)</f>
        <v>35</v>
      </c>
      <c r="G11141">
        <f>IF(F11141="01",IF(F11142="99",1,0),0)</f>
        <v>0</v>
      </c>
    </row>
    <row r="11142" spans="1:7" x14ac:dyDescent="0.25">
      <c r="A11142" s="6" t="s">
        <v>11141</v>
      </c>
      <c r="B11142" s="10" t="s">
        <v>25846</v>
      </c>
      <c r="C11142" s="6" t="str">
        <f>MID(A11142,1,2)</f>
        <v>XB</v>
      </c>
      <c r="D11142" s="6" t="str">
        <f>MID(A11142,3,2)</f>
        <v>12</v>
      </c>
      <c r="E11142" s="6" t="str">
        <f>MID(A11142,3,2)</f>
        <v>12</v>
      </c>
      <c r="F11142" s="6" t="str">
        <f>MID(A11142,6,2)</f>
        <v>45</v>
      </c>
      <c r="G11142">
        <f>IF(F11142="01",IF(F11143="99",1,0),0)</f>
        <v>0</v>
      </c>
    </row>
    <row r="11143" spans="1:7" x14ac:dyDescent="0.25">
      <c r="A11143" s="6" t="s">
        <v>11142</v>
      </c>
      <c r="B11143" s="10" t="s">
        <v>25847</v>
      </c>
      <c r="C11143" s="6" t="str">
        <f>MID(A11143,1,2)</f>
        <v>XB</v>
      </c>
      <c r="D11143" s="6" t="str">
        <f>MID(A11143,3,2)</f>
        <v>12</v>
      </c>
      <c r="E11143" s="6" t="str">
        <f>MID(A11143,3,2)</f>
        <v>12</v>
      </c>
      <c r="F11143" s="6" t="str">
        <f>MID(A11143,6,2)</f>
        <v>47</v>
      </c>
      <c r="G11143">
        <f>IF(F11143="01",IF(F11144="99",1,0),0)</f>
        <v>0</v>
      </c>
    </row>
    <row r="11144" spans="1:7" x14ac:dyDescent="0.25">
      <c r="A11144" s="6" t="s">
        <v>11143</v>
      </c>
      <c r="B11144" s="10" t="s">
        <v>25848</v>
      </c>
      <c r="C11144" s="6" t="str">
        <f>MID(A11144,1,2)</f>
        <v>XB</v>
      </c>
      <c r="D11144" s="6" t="str">
        <f>MID(A11144,3,2)</f>
        <v>12</v>
      </c>
      <c r="E11144" s="6" t="str">
        <f>MID(A11144,3,2)</f>
        <v>12</v>
      </c>
      <c r="F11144" s="6" t="str">
        <f>MID(A11144,6,2)</f>
        <v>49</v>
      </c>
      <c r="G11144">
        <f>IF(F11144="01",IF(F11145="99",1,0),0)</f>
        <v>0</v>
      </c>
    </row>
    <row r="11145" spans="1:7" x14ac:dyDescent="0.25">
      <c r="A11145" s="6" t="s">
        <v>11144</v>
      </c>
      <c r="B11145" s="10" t="s">
        <v>25849</v>
      </c>
      <c r="C11145" s="6" t="str">
        <f>MID(A11145,1,2)</f>
        <v>XB</v>
      </c>
      <c r="D11145" s="6" t="str">
        <f>MID(A11145,3,2)</f>
        <v>12</v>
      </c>
      <c r="E11145" s="6" t="str">
        <f>MID(A11145,3,2)</f>
        <v>12</v>
      </c>
      <c r="F11145" s="6" t="str">
        <f>MID(A11145,6,2)</f>
        <v>51</v>
      </c>
      <c r="G11145">
        <f>IF(F11145="01",IF(F11146="99",1,0),0)</f>
        <v>0</v>
      </c>
    </row>
    <row r="11146" spans="1:7" x14ac:dyDescent="0.25">
      <c r="A11146" s="6" t="s">
        <v>11145</v>
      </c>
      <c r="B11146" s="10" t="s">
        <v>25850</v>
      </c>
      <c r="C11146" s="6" t="str">
        <f>MID(A11146,1,2)</f>
        <v>XB</v>
      </c>
      <c r="D11146" s="6" t="str">
        <f>MID(A11146,3,2)</f>
        <v>12</v>
      </c>
      <c r="E11146" s="6" t="str">
        <f>MID(A11146,3,2)</f>
        <v>12</v>
      </c>
      <c r="F11146" s="6" t="str">
        <f>MID(A11146,6,2)</f>
        <v>46</v>
      </c>
      <c r="G11146">
        <f>IF(F11146="01",IF(F11147="99",1,0),0)</f>
        <v>0</v>
      </c>
    </row>
    <row r="11147" spans="1:7" x14ac:dyDescent="0.25">
      <c r="A11147" s="6" t="s">
        <v>11146</v>
      </c>
      <c r="B11147" s="10" t="s">
        <v>25851</v>
      </c>
      <c r="C11147" s="6" t="str">
        <f>MID(A11147,1,2)</f>
        <v>XB</v>
      </c>
      <c r="D11147" s="6" t="str">
        <f>MID(A11147,3,2)</f>
        <v>12</v>
      </c>
      <c r="E11147" s="6" t="str">
        <f>MID(A11147,3,2)</f>
        <v>12</v>
      </c>
      <c r="F11147" s="6" t="str">
        <f>MID(A11147,6,2)</f>
        <v>48</v>
      </c>
      <c r="G11147">
        <f>IF(F11147="01",IF(F11148="99",1,0),0)</f>
        <v>0</v>
      </c>
    </row>
    <row r="11148" spans="1:7" x14ac:dyDescent="0.25">
      <c r="A11148" s="6" t="s">
        <v>11147</v>
      </c>
      <c r="B11148" s="10" t="s">
        <v>25852</v>
      </c>
      <c r="C11148" s="6" t="str">
        <f>MID(A11148,1,2)</f>
        <v>XB</v>
      </c>
      <c r="D11148" s="6" t="str">
        <f>MID(A11148,3,2)</f>
        <v>12</v>
      </c>
      <c r="E11148" s="6" t="str">
        <f>MID(A11148,3,2)</f>
        <v>12</v>
      </c>
      <c r="F11148" s="6" t="str">
        <f>MID(A11148,6,2)</f>
        <v>50</v>
      </c>
      <c r="G11148">
        <f>IF(F11148="01",IF(F11149="99",1,0),0)</f>
        <v>0</v>
      </c>
    </row>
    <row r="11149" spans="1:7" x14ac:dyDescent="0.25">
      <c r="A11149" s="6" t="s">
        <v>11148</v>
      </c>
      <c r="B11149" s="10" t="s">
        <v>25853</v>
      </c>
      <c r="C11149" s="6" t="str">
        <f>MID(A11149,1,2)</f>
        <v>XB</v>
      </c>
      <c r="D11149" s="6" t="str">
        <f>MID(A11149,3,2)</f>
        <v>12</v>
      </c>
      <c r="E11149" s="6" t="str">
        <f>MID(A11149,3,2)</f>
        <v>12</v>
      </c>
      <c r="F11149" s="6" t="str">
        <f>MID(A11149,6,2)</f>
        <v>52</v>
      </c>
      <c r="G11149">
        <f>IF(F11149="01",IF(F11150="99",1,0),0)</f>
        <v>0</v>
      </c>
    </row>
    <row r="11150" spans="1:7" x14ac:dyDescent="0.25">
      <c r="A11150" s="6" t="s">
        <v>11149</v>
      </c>
      <c r="B11150" s="10" t="s">
        <v>25854</v>
      </c>
      <c r="C11150" s="6" t="str">
        <f>MID(A11150,1,2)</f>
        <v>XB</v>
      </c>
      <c r="D11150" s="6" t="str">
        <f>MID(A11150,3,2)</f>
        <v>12</v>
      </c>
      <c r="E11150" s="6" t="str">
        <f>MID(A11150,3,2)</f>
        <v>12</v>
      </c>
      <c r="F11150" s="6" t="str">
        <f>MID(A11150,6,2)</f>
        <v>29</v>
      </c>
      <c r="G11150">
        <f>IF(F11150="01",IF(F11151="99",1,0),0)</f>
        <v>0</v>
      </c>
    </row>
    <row r="11151" spans="1:7" x14ac:dyDescent="0.25">
      <c r="A11151" s="6" t="s">
        <v>11150</v>
      </c>
      <c r="B11151" s="10" t="s">
        <v>25855</v>
      </c>
      <c r="C11151" s="6" t="str">
        <f>MID(A11151,1,2)</f>
        <v>XB</v>
      </c>
      <c r="D11151" s="6" t="str">
        <f>MID(A11151,3,2)</f>
        <v>12</v>
      </c>
      <c r="E11151" s="6" t="str">
        <f>MID(A11151,3,2)</f>
        <v>12</v>
      </c>
      <c r="F11151" s="6" t="str">
        <f>MID(A11151,6,2)</f>
        <v>31</v>
      </c>
      <c r="G11151">
        <f>IF(F11151="01",IF(F11152="99",1,0),0)</f>
        <v>0</v>
      </c>
    </row>
    <row r="11152" spans="1:7" x14ac:dyDescent="0.25">
      <c r="A11152" s="6" t="s">
        <v>11151</v>
      </c>
      <c r="B11152" s="10" t="s">
        <v>25856</v>
      </c>
      <c r="C11152" s="6" t="str">
        <f>MID(A11152,1,2)</f>
        <v>XB</v>
      </c>
      <c r="D11152" s="6" t="str">
        <f>MID(A11152,3,2)</f>
        <v>12</v>
      </c>
      <c r="E11152" s="6" t="str">
        <f>MID(A11152,3,2)</f>
        <v>12</v>
      </c>
      <c r="F11152" s="6" t="str">
        <f>MID(A11152,6,2)</f>
        <v>32</v>
      </c>
      <c r="G11152">
        <f>IF(F11152="01",IF(F11153="99",1,0),0)</f>
        <v>0</v>
      </c>
    </row>
    <row r="11153" spans="1:7" x14ac:dyDescent="0.25">
      <c r="A11153" s="6" t="s">
        <v>11152</v>
      </c>
      <c r="B11153" s="10" t="s">
        <v>25857</v>
      </c>
      <c r="C11153" s="6" t="str">
        <f>MID(A11153,1,2)</f>
        <v>XB</v>
      </c>
      <c r="D11153" s="6" t="str">
        <f>MID(A11153,3,2)</f>
        <v>12</v>
      </c>
      <c r="E11153" s="6" t="str">
        <f>MID(A11153,3,2)</f>
        <v>12</v>
      </c>
      <c r="F11153" s="6" t="str">
        <f>MID(A11153,6,2)</f>
        <v>34</v>
      </c>
      <c r="G11153">
        <f>IF(F11153="01",IF(F11154="99",1,0),0)</f>
        <v>0</v>
      </c>
    </row>
    <row r="11154" spans="1:7" x14ac:dyDescent="0.25">
      <c r="A11154" s="6" t="s">
        <v>11153</v>
      </c>
      <c r="B11154" s="10" t="s">
        <v>25858</v>
      </c>
      <c r="C11154" s="6" t="str">
        <f>MID(A11154,1,2)</f>
        <v>XB</v>
      </c>
      <c r="D11154" s="6" t="str">
        <f>MID(A11154,3,2)</f>
        <v>12</v>
      </c>
      <c r="E11154" s="6" t="str">
        <f>MID(A11154,3,2)</f>
        <v>12</v>
      </c>
      <c r="F11154" s="6" t="str">
        <f>MID(A11154,6,2)</f>
        <v>33</v>
      </c>
      <c r="G11154">
        <f>IF(F11154="01",IF(F11155="99",1,0),0)</f>
        <v>0</v>
      </c>
    </row>
    <row r="11155" spans="1:7" x14ac:dyDescent="0.25">
      <c r="A11155" s="6" t="s">
        <v>11154</v>
      </c>
      <c r="B11155" s="10" t="s">
        <v>25859</v>
      </c>
      <c r="C11155" s="6" t="str">
        <f>MID(A11155,1,2)</f>
        <v>XB</v>
      </c>
      <c r="D11155" s="6" t="str">
        <f>MID(A11155,3,2)</f>
        <v>12</v>
      </c>
      <c r="E11155" s="6" t="str">
        <f>MID(A11155,3,2)</f>
        <v>12</v>
      </c>
      <c r="F11155" s="6" t="str">
        <f>MID(A11155,6,2)</f>
        <v>35</v>
      </c>
      <c r="G11155">
        <f>IF(F11155="01",IF(F11156="99",1,0),0)</f>
        <v>0</v>
      </c>
    </row>
    <row r="11156" spans="1:7" x14ac:dyDescent="0.25">
      <c r="A11156" s="6" t="s">
        <v>11155</v>
      </c>
      <c r="B11156" s="10" t="s">
        <v>25860</v>
      </c>
      <c r="C11156" s="6" t="str">
        <f>MID(A11156,1,2)</f>
        <v>XB</v>
      </c>
      <c r="D11156" s="6" t="str">
        <f>MID(A11156,3,2)</f>
        <v>12</v>
      </c>
      <c r="E11156" s="6" t="str">
        <f>MID(A11156,3,2)</f>
        <v>12</v>
      </c>
      <c r="F11156" s="6" t="str">
        <f>MID(A11156,6,2)</f>
        <v>36</v>
      </c>
      <c r="G11156">
        <f>IF(F11156="01",IF(F11157="99",1,0),0)</f>
        <v>0</v>
      </c>
    </row>
    <row r="11157" spans="1:7" x14ac:dyDescent="0.25">
      <c r="A11157" s="6" t="s">
        <v>11156</v>
      </c>
      <c r="B11157" s="10" t="s">
        <v>25861</v>
      </c>
      <c r="C11157" s="6" t="str">
        <f>MID(A11157,1,2)</f>
        <v>XB</v>
      </c>
      <c r="D11157" s="6" t="str">
        <f>MID(A11157,3,2)</f>
        <v>12</v>
      </c>
      <c r="E11157" s="6" t="str">
        <f>MID(A11157,3,2)</f>
        <v>12</v>
      </c>
      <c r="F11157" s="6" t="str">
        <f>MID(A11157,6,2)</f>
        <v>38</v>
      </c>
      <c r="G11157">
        <f>IF(F11157="01",IF(F11158="99",1,0),0)</f>
        <v>0</v>
      </c>
    </row>
    <row r="11158" spans="1:7" x14ac:dyDescent="0.25">
      <c r="A11158" s="6" t="s">
        <v>11157</v>
      </c>
      <c r="B11158" s="10" t="s">
        <v>25862</v>
      </c>
      <c r="C11158" s="6" t="str">
        <f>MID(A11158,1,2)</f>
        <v>XB</v>
      </c>
      <c r="D11158" s="6" t="str">
        <f>MID(A11158,3,2)</f>
        <v>12</v>
      </c>
      <c r="E11158" s="6" t="str">
        <f>MID(A11158,3,2)</f>
        <v>12</v>
      </c>
      <c r="F11158" s="6" t="str">
        <f>MID(A11158,6,2)</f>
        <v>37</v>
      </c>
      <c r="G11158">
        <f>IF(F11158="01",IF(F11159="99",1,0),0)</f>
        <v>0</v>
      </c>
    </row>
    <row r="11159" spans="1:7" x14ac:dyDescent="0.25">
      <c r="A11159" s="6" t="s">
        <v>11158</v>
      </c>
      <c r="B11159" s="10" t="s">
        <v>25863</v>
      </c>
      <c r="C11159" s="6" t="str">
        <f>MID(A11159,1,2)</f>
        <v>XB</v>
      </c>
      <c r="D11159" s="6" t="str">
        <f>MID(A11159,3,2)</f>
        <v>12</v>
      </c>
      <c r="E11159" s="6" t="str">
        <f>MID(A11159,3,2)</f>
        <v>12</v>
      </c>
      <c r="F11159" s="6" t="str">
        <f>MID(A11159,6,2)</f>
        <v>39</v>
      </c>
      <c r="G11159">
        <f>IF(F11159="01",IF(F11160="99",1,0),0)</f>
        <v>0</v>
      </c>
    </row>
    <row r="11160" spans="1:7" x14ac:dyDescent="0.25">
      <c r="A11160" s="6" t="s">
        <v>11159</v>
      </c>
      <c r="B11160" s="10" t="s">
        <v>25864</v>
      </c>
      <c r="C11160" s="6" t="str">
        <f>MID(A11160,1,2)</f>
        <v>XB</v>
      </c>
      <c r="D11160" s="6" t="str">
        <f>MID(A11160,3,2)</f>
        <v>13</v>
      </c>
      <c r="E11160" s="6" t="str">
        <f>MID(A11160,3,2)</f>
        <v>13</v>
      </c>
      <c r="F11160" s="6" t="str">
        <f>MID(A11160,6,2)</f>
        <v>49</v>
      </c>
      <c r="G11160">
        <f>IF(F11160="01",IF(F11161="99",1,0),0)</f>
        <v>0</v>
      </c>
    </row>
    <row r="11161" spans="1:7" x14ac:dyDescent="0.25">
      <c r="A11161" s="6" t="s">
        <v>11160</v>
      </c>
      <c r="B11161" s="10" t="s">
        <v>25865</v>
      </c>
      <c r="C11161" s="6" t="str">
        <f>MID(A11161,1,2)</f>
        <v>XB</v>
      </c>
      <c r="D11161" s="6" t="str">
        <f>MID(A11161,3,2)</f>
        <v>13</v>
      </c>
      <c r="E11161" s="6" t="str">
        <f>MID(A11161,3,2)</f>
        <v>13</v>
      </c>
      <c r="F11161" s="6" t="str">
        <f>MID(A11161,6,2)</f>
        <v>51</v>
      </c>
      <c r="G11161">
        <f>IF(F11161="01",IF(F11162="99",1,0),0)</f>
        <v>0</v>
      </c>
    </row>
    <row r="11162" spans="1:7" x14ac:dyDescent="0.25">
      <c r="A11162" s="6" t="s">
        <v>11161</v>
      </c>
      <c r="B11162" s="10" t="s">
        <v>25866</v>
      </c>
      <c r="C11162" s="6" t="str">
        <f>MID(A11162,1,2)</f>
        <v>XB</v>
      </c>
      <c r="D11162" s="6" t="str">
        <f>MID(A11162,3,2)</f>
        <v>13</v>
      </c>
      <c r="E11162" s="6" t="str">
        <f>MID(A11162,3,2)</f>
        <v>13</v>
      </c>
      <c r="F11162" s="6" t="str">
        <f>MID(A11162,6,2)</f>
        <v>53</v>
      </c>
      <c r="G11162">
        <f>IF(F11162="01",IF(F11163="99",1,0),0)</f>
        <v>0</v>
      </c>
    </row>
    <row r="11163" spans="1:7" x14ac:dyDescent="0.25">
      <c r="A11163" s="6" t="s">
        <v>11162</v>
      </c>
      <c r="B11163" s="10" t="s">
        <v>25867</v>
      </c>
      <c r="C11163" s="6" t="str">
        <f>MID(A11163,1,2)</f>
        <v>XB</v>
      </c>
      <c r="D11163" s="6" t="str">
        <f>MID(A11163,3,2)</f>
        <v>13</v>
      </c>
      <c r="E11163" s="6" t="str">
        <f>MID(A11163,3,2)</f>
        <v>13</v>
      </c>
      <c r="F11163" s="6" t="str">
        <f>MID(A11163,6,2)</f>
        <v>55</v>
      </c>
      <c r="G11163">
        <f>IF(F11163="01",IF(F11164="99",1,0),0)</f>
        <v>0</v>
      </c>
    </row>
    <row r="11164" spans="1:7" x14ac:dyDescent="0.25">
      <c r="A11164" s="6" t="s">
        <v>11163</v>
      </c>
      <c r="B11164" s="10" t="s">
        <v>25868</v>
      </c>
      <c r="C11164" s="6" t="str">
        <f>MID(A11164,1,2)</f>
        <v>XB</v>
      </c>
      <c r="D11164" s="6" t="str">
        <f>MID(A11164,3,2)</f>
        <v>13</v>
      </c>
      <c r="E11164" s="6" t="str">
        <f>MID(A11164,3,2)</f>
        <v>13</v>
      </c>
      <c r="F11164" s="6" t="str">
        <f>MID(A11164,6,2)</f>
        <v>50</v>
      </c>
      <c r="G11164">
        <f>IF(F11164="01",IF(F11165="99",1,0),0)</f>
        <v>0</v>
      </c>
    </row>
    <row r="11165" spans="1:7" x14ac:dyDescent="0.25">
      <c r="A11165" s="6" t="s">
        <v>11164</v>
      </c>
      <c r="B11165" s="10" t="s">
        <v>25869</v>
      </c>
      <c r="C11165" s="6" t="str">
        <f>MID(A11165,1,2)</f>
        <v>XB</v>
      </c>
      <c r="D11165" s="6" t="str">
        <f>MID(A11165,3,2)</f>
        <v>13</v>
      </c>
      <c r="E11165" s="6" t="str">
        <f>MID(A11165,3,2)</f>
        <v>13</v>
      </c>
      <c r="F11165" s="6" t="str">
        <f>MID(A11165,6,2)</f>
        <v>52</v>
      </c>
      <c r="G11165">
        <f>IF(F11165="01",IF(F11166="99",1,0),0)</f>
        <v>0</v>
      </c>
    </row>
    <row r="11166" spans="1:7" x14ac:dyDescent="0.25">
      <c r="A11166" s="6" t="s">
        <v>11165</v>
      </c>
      <c r="B11166" s="10" t="s">
        <v>25870</v>
      </c>
      <c r="C11166" s="6" t="str">
        <f>MID(A11166,1,2)</f>
        <v>XB</v>
      </c>
      <c r="D11166" s="6" t="str">
        <f>MID(A11166,3,2)</f>
        <v>13</v>
      </c>
      <c r="E11166" s="6" t="str">
        <f>MID(A11166,3,2)</f>
        <v>13</v>
      </c>
      <c r="F11166" s="6" t="str">
        <f>MID(A11166,6,2)</f>
        <v>54</v>
      </c>
      <c r="G11166">
        <f>IF(F11166="01",IF(F11167="99",1,0),0)</f>
        <v>0</v>
      </c>
    </row>
    <row r="11167" spans="1:7" x14ac:dyDescent="0.25">
      <c r="A11167" s="6" t="s">
        <v>11166</v>
      </c>
      <c r="B11167" s="10" t="s">
        <v>25871</v>
      </c>
      <c r="C11167" s="6" t="str">
        <f>MID(A11167,1,2)</f>
        <v>XB</v>
      </c>
      <c r="D11167" s="6" t="str">
        <f>MID(A11167,3,2)</f>
        <v>13</v>
      </c>
      <c r="E11167" s="6" t="str">
        <f>MID(A11167,3,2)</f>
        <v>13</v>
      </c>
      <c r="F11167" s="6" t="str">
        <f>MID(A11167,6,2)</f>
        <v>56</v>
      </c>
      <c r="G11167">
        <f>IF(F11167="01",IF(F11168="99",1,0),0)</f>
        <v>0</v>
      </c>
    </row>
    <row r="11168" spans="1:7" x14ac:dyDescent="0.25">
      <c r="A11168" s="6" t="s">
        <v>11167</v>
      </c>
      <c r="B11168" s="10" t="s">
        <v>25872</v>
      </c>
      <c r="C11168" s="6" t="str">
        <f>MID(A11168,1,2)</f>
        <v>XB</v>
      </c>
      <c r="D11168" s="6" t="str">
        <f>MID(A11168,3,2)</f>
        <v>13</v>
      </c>
      <c r="E11168" s="6" t="str">
        <f>MID(A11168,3,2)</f>
        <v>13</v>
      </c>
      <c r="F11168" s="6" t="str">
        <f>MID(A11168,6,2)</f>
        <v>29</v>
      </c>
      <c r="G11168">
        <f>IF(F11168="01",IF(F11169="99",1,0),0)</f>
        <v>0</v>
      </c>
    </row>
    <row r="11169" spans="1:7" x14ac:dyDescent="0.25">
      <c r="A11169" s="6" t="s">
        <v>11168</v>
      </c>
      <c r="B11169" s="10" t="s">
        <v>25873</v>
      </c>
      <c r="C11169" s="6" t="str">
        <f>MID(A11169,1,2)</f>
        <v>XB</v>
      </c>
      <c r="D11169" s="6" t="str">
        <f>MID(A11169,3,2)</f>
        <v>13</v>
      </c>
      <c r="E11169" s="6" t="str">
        <f>MID(A11169,3,2)</f>
        <v>13</v>
      </c>
      <c r="F11169" s="6" t="str">
        <f>MID(A11169,6,2)</f>
        <v>31</v>
      </c>
      <c r="G11169">
        <f>IF(F11169="01",IF(F11170="99",1,0),0)</f>
        <v>0</v>
      </c>
    </row>
    <row r="11170" spans="1:7" x14ac:dyDescent="0.25">
      <c r="A11170" s="6" t="s">
        <v>11169</v>
      </c>
      <c r="B11170" s="10" t="s">
        <v>25874</v>
      </c>
      <c r="C11170" s="6" t="str">
        <f>MID(A11170,1,2)</f>
        <v>XB</v>
      </c>
      <c r="D11170" s="6" t="str">
        <f>MID(A11170,3,2)</f>
        <v>13</v>
      </c>
      <c r="E11170" s="6" t="str">
        <f>MID(A11170,3,2)</f>
        <v>13</v>
      </c>
      <c r="F11170" s="6" t="str">
        <f>MID(A11170,6,2)</f>
        <v>30</v>
      </c>
      <c r="G11170">
        <f>IF(F11170="01",IF(F11171="99",1,0),0)</f>
        <v>0</v>
      </c>
    </row>
    <row r="11171" spans="1:7" x14ac:dyDescent="0.25">
      <c r="A11171" s="6" t="s">
        <v>11170</v>
      </c>
      <c r="B11171" s="10" t="s">
        <v>25875</v>
      </c>
      <c r="C11171" s="6" t="str">
        <f>MID(A11171,1,2)</f>
        <v>XB</v>
      </c>
      <c r="D11171" s="6" t="str">
        <f>MID(A11171,3,2)</f>
        <v>13</v>
      </c>
      <c r="E11171" s="6" t="str">
        <f>MID(A11171,3,2)</f>
        <v>13</v>
      </c>
      <c r="F11171" s="6" t="str">
        <f>MID(A11171,6,2)</f>
        <v>32</v>
      </c>
      <c r="G11171">
        <f>IF(F11171="01",IF(F11172="99",1,0),0)</f>
        <v>0</v>
      </c>
    </row>
    <row r="11172" spans="1:7" x14ac:dyDescent="0.25">
      <c r="A11172" s="6" t="s">
        <v>11171</v>
      </c>
      <c r="B11172" s="10" t="s">
        <v>25876</v>
      </c>
      <c r="C11172" s="6" t="str">
        <f>MID(A11172,1,2)</f>
        <v>XB</v>
      </c>
      <c r="D11172" s="6" t="str">
        <f>MID(A11172,3,2)</f>
        <v>13</v>
      </c>
      <c r="E11172" s="6" t="str">
        <f>MID(A11172,3,2)</f>
        <v>13</v>
      </c>
      <c r="F11172" s="6" t="str">
        <f>MID(A11172,6,2)</f>
        <v>33</v>
      </c>
      <c r="G11172">
        <f>IF(F11172="01",IF(F11173="99",1,0),0)</f>
        <v>0</v>
      </c>
    </row>
    <row r="11173" spans="1:7" x14ac:dyDescent="0.25">
      <c r="A11173" s="6" t="s">
        <v>11172</v>
      </c>
      <c r="B11173" s="10" t="s">
        <v>25877</v>
      </c>
      <c r="C11173" s="6" t="str">
        <f>MID(A11173,1,2)</f>
        <v>XB</v>
      </c>
      <c r="D11173" s="6" t="str">
        <f>MID(A11173,3,2)</f>
        <v>13</v>
      </c>
      <c r="E11173" s="6" t="str">
        <f>MID(A11173,3,2)</f>
        <v>13</v>
      </c>
      <c r="F11173" s="6" t="str">
        <f>MID(A11173,6,2)</f>
        <v>35</v>
      </c>
      <c r="G11173">
        <f>IF(F11173="01",IF(F11174="99",1,0),0)</f>
        <v>0</v>
      </c>
    </row>
    <row r="11174" spans="1:7" x14ac:dyDescent="0.25">
      <c r="A11174" s="6" t="s">
        <v>11173</v>
      </c>
      <c r="B11174" s="10" t="s">
        <v>25878</v>
      </c>
      <c r="C11174" s="6" t="str">
        <f>MID(A11174,1,2)</f>
        <v>XB</v>
      </c>
      <c r="D11174" s="6" t="str">
        <f>MID(A11174,3,2)</f>
        <v>13</v>
      </c>
      <c r="E11174" s="6" t="str">
        <f>MID(A11174,3,2)</f>
        <v>13</v>
      </c>
      <c r="F11174" s="6" t="str">
        <f>MID(A11174,6,2)</f>
        <v>34</v>
      </c>
      <c r="G11174">
        <f>IF(F11174="01",IF(F11175="99",1,0),0)</f>
        <v>0</v>
      </c>
    </row>
    <row r="11175" spans="1:7" x14ac:dyDescent="0.25">
      <c r="A11175" s="6" t="s">
        <v>11174</v>
      </c>
      <c r="B11175" s="10" t="s">
        <v>25879</v>
      </c>
      <c r="C11175" s="6" t="str">
        <f>MID(A11175,1,2)</f>
        <v>XB</v>
      </c>
      <c r="D11175" s="6" t="str">
        <f>MID(A11175,3,2)</f>
        <v>13</v>
      </c>
      <c r="E11175" s="6" t="str">
        <f>MID(A11175,3,2)</f>
        <v>13</v>
      </c>
      <c r="F11175" s="6" t="str">
        <f>MID(A11175,6,2)</f>
        <v>36</v>
      </c>
      <c r="G11175">
        <f>IF(F11175="01",IF(F11176="99",1,0),0)</f>
        <v>0</v>
      </c>
    </row>
    <row r="11176" spans="1:7" x14ac:dyDescent="0.25">
      <c r="A11176" s="6" t="s">
        <v>11175</v>
      </c>
      <c r="B11176" s="10" t="s">
        <v>25880</v>
      </c>
      <c r="C11176" s="6" t="str">
        <f>MID(A11176,1,2)</f>
        <v>XB</v>
      </c>
      <c r="D11176" s="6" t="str">
        <f>MID(A11176,3,2)</f>
        <v>13</v>
      </c>
      <c r="E11176" s="6" t="str">
        <f>MID(A11176,3,2)</f>
        <v>13</v>
      </c>
      <c r="F11176" s="6" t="str">
        <f>MID(A11176,6,2)</f>
        <v>37</v>
      </c>
      <c r="G11176">
        <f>IF(F11176="01",IF(F11177="99",1,0),0)</f>
        <v>0</v>
      </c>
    </row>
    <row r="11177" spans="1:7" x14ac:dyDescent="0.25">
      <c r="A11177" s="6" t="s">
        <v>11176</v>
      </c>
      <c r="B11177" s="10" t="s">
        <v>25881</v>
      </c>
      <c r="C11177" s="6" t="str">
        <f>MID(A11177,1,2)</f>
        <v>XB</v>
      </c>
      <c r="D11177" s="6" t="str">
        <f>MID(A11177,3,2)</f>
        <v>13</v>
      </c>
      <c r="E11177" s="6" t="str">
        <f>MID(A11177,3,2)</f>
        <v>13</v>
      </c>
      <c r="F11177" s="6" t="str">
        <f>MID(A11177,6,2)</f>
        <v>39</v>
      </c>
      <c r="G11177">
        <f>IF(F11177="01",IF(F11178="99",1,0),0)</f>
        <v>0</v>
      </c>
    </row>
    <row r="11178" spans="1:7" x14ac:dyDescent="0.25">
      <c r="A11178" s="6" t="s">
        <v>11177</v>
      </c>
      <c r="B11178" s="10" t="s">
        <v>25882</v>
      </c>
      <c r="C11178" s="6" t="str">
        <f>MID(A11178,1,2)</f>
        <v>XB</v>
      </c>
      <c r="D11178" s="6" t="str">
        <f>MID(A11178,3,2)</f>
        <v>14</v>
      </c>
      <c r="E11178" s="6" t="str">
        <f>MID(A11178,3,2)</f>
        <v>14</v>
      </c>
      <c r="F11178" s="6" t="str">
        <f>MID(A11178,6,2)</f>
        <v>53</v>
      </c>
      <c r="G11178">
        <f>IF(F11178="01",IF(F11179="99",1,0),0)</f>
        <v>0</v>
      </c>
    </row>
    <row r="11179" spans="1:7" x14ac:dyDescent="0.25">
      <c r="A11179" s="6" t="s">
        <v>11178</v>
      </c>
      <c r="B11179" s="10" t="s">
        <v>25883</v>
      </c>
      <c r="C11179" s="6" t="str">
        <f>MID(A11179,1,2)</f>
        <v>XB</v>
      </c>
      <c r="D11179" s="6" t="str">
        <f>MID(A11179,3,2)</f>
        <v>14</v>
      </c>
      <c r="E11179" s="6" t="str">
        <f>MID(A11179,3,2)</f>
        <v>14</v>
      </c>
      <c r="F11179" s="6" t="str">
        <f>MID(A11179,6,2)</f>
        <v>55</v>
      </c>
      <c r="G11179">
        <f>IF(F11179="01",IF(F11180="99",1,0),0)</f>
        <v>0</v>
      </c>
    </row>
    <row r="11180" spans="1:7" x14ac:dyDescent="0.25">
      <c r="A11180" s="6" t="s">
        <v>11179</v>
      </c>
      <c r="B11180" s="10" t="s">
        <v>25884</v>
      </c>
      <c r="C11180" s="6" t="str">
        <f>MID(A11180,1,2)</f>
        <v>XB</v>
      </c>
      <c r="D11180" s="6" t="str">
        <f>MID(A11180,3,2)</f>
        <v>14</v>
      </c>
      <c r="E11180" s="6" t="str">
        <f>MID(A11180,3,2)</f>
        <v>14</v>
      </c>
      <c r="F11180" s="6" t="str">
        <f>MID(A11180,6,2)</f>
        <v>57</v>
      </c>
      <c r="G11180">
        <f>IF(F11180="01",IF(F11181="99",1,0),0)</f>
        <v>0</v>
      </c>
    </row>
    <row r="11181" spans="1:7" x14ac:dyDescent="0.25">
      <c r="A11181" s="6" t="s">
        <v>11180</v>
      </c>
      <c r="B11181" s="10" t="s">
        <v>25885</v>
      </c>
      <c r="C11181" s="6" t="str">
        <f>MID(A11181,1,2)</f>
        <v>XB</v>
      </c>
      <c r="D11181" s="6" t="str">
        <f>MID(A11181,3,2)</f>
        <v>14</v>
      </c>
      <c r="E11181" s="6" t="str">
        <f>MID(A11181,3,2)</f>
        <v>14</v>
      </c>
      <c r="F11181" s="6" t="str">
        <f>MID(A11181,6,2)</f>
        <v>59</v>
      </c>
      <c r="G11181">
        <f>IF(F11181="01",IF(F11182="99",1,0),0)</f>
        <v>0</v>
      </c>
    </row>
    <row r="11182" spans="1:7" x14ac:dyDescent="0.25">
      <c r="A11182" s="6" t="s">
        <v>11181</v>
      </c>
      <c r="B11182" s="10" t="s">
        <v>25886</v>
      </c>
      <c r="C11182" s="6" t="str">
        <f>MID(A11182,1,2)</f>
        <v>XB</v>
      </c>
      <c r="D11182" s="6" t="str">
        <f>MID(A11182,3,2)</f>
        <v>14</v>
      </c>
      <c r="E11182" s="6" t="str">
        <f>MID(A11182,3,2)</f>
        <v>14</v>
      </c>
      <c r="F11182" s="6" t="str">
        <f>MID(A11182,6,2)</f>
        <v>54</v>
      </c>
      <c r="G11182">
        <f>IF(F11182="01",IF(F11183="99",1,0),0)</f>
        <v>0</v>
      </c>
    </row>
    <row r="11183" spans="1:7" x14ac:dyDescent="0.25">
      <c r="A11183" s="6" t="s">
        <v>11182</v>
      </c>
      <c r="B11183" s="10" t="s">
        <v>25887</v>
      </c>
      <c r="C11183" s="6" t="str">
        <f>MID(A11183,1,2)</f>
        <v>XB</v>
      </c>
      <c r="D11183" s="6" t="str">
        <f>MID(A11183,3,2)</f>
        <v>14</v>
      </c>
      <c r="E11183" s="6" t="str">
        <f>MID(A11183,3,2)</f>
        <v>14</v>
      </c>
      <c r="F11183" s="6" t="str">
        <f>MID(A11183,6,2)</f>
        <v>56</v>
      </c>
      <c r="G11183">
        <f>IF(F11183="01",IF(F11184="99",1,0),0)</f>
        <v>0</v>
      </c>
    </row>
    <row r="11184" spans="1:7" x14ac:dyDescent="0.25">
      <c r="A11184" s="6" t="s">
        <v>11183</v>
      </c>
      <c r="B11184" s="10" t="s">
        <v>25888</v>
      </c>
      <c r="C11184" s="6" t="str">
        <f>MID(A11184,1,2)</f>
        <v>XB</v>
      </c>
      <c r="D11184" s="6" t="str">
        <f>MID(A11184,3,2)</f>
        <v>14</v>
      </c>
      <c r="E11184" s="6" t="str">
        <f>MID(A11184,3,2)</f>
        <v>14</v>
      </c>
      <c r="F11184" s="6" t="str">
        <f>MID(A11184,6,2)</f>
        <v>58</v>
      </c>
      <c r="G11184">
        <f>IF(F11184="01",IF(F11185="99",1,0),0)</f>
        <v>0</v>
      </c>
    </row>
    <row r="11185" spans="1:7" x14ac:dyDescent="0.25">
      <c r="A11185" s="6" t="s">
        <v>11184</v>
      </c>
      <c r="B11185" s="10" t="s">
        <v>25889</v>
      </c>
      <c r="C11185" s="6" t="str">
        <f>MID(A11185,1,2)</f>
        <v>XB</v>
      </c>
      <c r="D11185" s="6" t="str">
        <f>MID(A11185,3,2)</f>
        <v>14</v>
      </c>
      <c r="E11185" s="6" t="str">
        <f>MID(A11185,3,2)</f>
        <v>14</v>
      </c>
      <c r="F11185" s="6" t="str">
        <f>MID(A11185,6,2)</f>
        <v>60</v>
      </c>
      <c r="G11185">
        <f>IF(F11185="01",IF(F11186="99",1,0),0)</f>
        <v>0</v>
      </c>
    </row>
    <row r="11186" spans="1:7" x14ac:dyDescent="0.25">
      <c r="A11186" s="6" t="s">
        <v>11185</v>
      </c>
      <c r="B11186" s="10" t="s">
        <v>25890</v>
      </c>
      <c r="C11186" s="6" t="str">
        <f>MID(A11186,1,2)</f>
        <v>XB</v>
      </c>
      <c r="D11186" s="6" t="str">
        <f>MID(A11186,3,2)</f>
        <v>14</v>
      </c>
      <c r="E11186" s="6" t="str">
        <f>MID(A11186,3,2)</f>
        <v>14</v>
      </c>
      <c r="F11186" s="6" t="str">
        <f>MID(A11186,6,2)</f>
        <v>33</v>
      </c>
      <c r="G11186">
        <f>IF(F11186="01",IF(F11187="99",1,0),0)</f>
        <v>0</v>
      </c>
    </row>
    <row r="11187" spans="1:7" x14ac:dyDescent="0.25">
      <c r="A11187" s="6" t="s">
        <v>11186</v>
      </c>
      <c r="B11187" s="10" t="s">
        <v>25891</v>
      </c>
      <c r="C11187" s="6" t="str">
        <f>MID(A11187,1,2)</f>
        <v>XB</v>
      </c>
      <c r="D11187" s="6" t="str">
        <f>MID(A11187,3,2)</f>
        <v>14</v>
      </c>
      <c r="E11187" s="6" t="str">
        <f>MID(A11187,3,2)</f>
        <v>14</v>
      </c>
      <c r="F11187" s="6" t="str">
        <f>MID(A11187,6,2)</f>
        <v>35</v>
      </c>
      <c r="G11187">
        <f>IF(F11187="01",IF(F11188="99",1,0),0)</f>
        <v>0</v>
      </c>
    </row>
    <row r="11188" spans="1:7" x14ac:dyDescent="0.25">
      <c r="A11188" s="6" t="s">
        <v>11187</v>
      </c>
      <c r="B11188" s="10" t="s">
        <v>25892</v>
      </c>
      <c r="C11188" s="6" t="str">
        <f>MID(A11188,1,2)</f>
        <v>XB</v>
      </c>
      <c r="D11188" s="6" t="str">
        <f>MID(A11188,3,2)</f>
        <v>14</v>
      </c>
      <c r="E11188" s="6" t="str">
        <f>MID(A11188,3,2)</f>
        <v>14</v>
      </c>
      <c r="F11188" s="6" t="str">
        <f>MID(A11188,6,2)</f>
        <v>36</v>
      </c>
      <c r="G11188">
        <f>IF(F11188="01",IF(F11189="99",1,0),0)</f>
        <v>0</v>
      </c>
    </row>
    <row r="11189" spans="1:7" x14ac:dyDescent="0.25">
      <c r="A11189" s="6" t="s">
        <v>11188</v>
      </c>
      <c r="B11189" s="10" t="s">
        <v>25893</v>
      </c>
      <c r="C11189" s="6" t="str">
        <f>MID(A11189,1,2)</f>
        <v>XB</v>
      </c>
      <c r="D11189" s="6" t="str">
        <f>MID(A11189,3,2)</f>
        <v>14</v>
      </c>
      <c r="E11189" s="6" t="str">
        <f>MID(A11189,3,2)</f>
        <v>14</v>
      </c>
      <c r="F11189" s="6" t="str">
        <f>MID(A11189,6,2)</f>
        <v>38</v>
      </c>
      <c r="G11189">
        <f>IF(F11189="01",IF(F11190="99",1,0),0)</f>
        <v>0</v>
      </c>
    </row>
    <row r="11190" spans="1:7" x14ac:dyDescent="0.25">
      <c r="A11190" s="6" t="s">
        <v>11189</v>
      </c>
      <c r="B11190" s="10" t="s">
        <v>25894</v>
      </c>
      <c r="C11190" s="6" t="str">
        <f>MID(A11190,1,2)</f>
        <v>XB</v>
      </c>
      <c r="D11190" s="6" t="str">
        <f>MID(A11190,3,2)</f>
        <v>14</v>
      </c>
      <c r="E11190" s="6" t="str">
        <f>MID(A11190,3,2)</f>
        <v>14</v>
      </c>
      <c r="F11190" s="6" t="str">
        <f>MID(A11190,6,2)</f>
        <v>37</v>
      </c>
      <c r="G11190">
        <f>IF(F11190="01",IF(F11191="99",1,0),0)</f>
        <v>0</v>
      </c>
    </row>
    <row r="11191" spans="1:7" x14ac:dyDescent="0.25">
      <c r="A11191" s="6" t="s">
        <v>11190</v>
      </c>
      <c r="B11191" s="10" t="s">
        <v>25895</v>
      </c>
      <c r="C11191" s="6" t="str">
        <f>MID(A11191,1,2)</f>
        <v>XB</v>
      </c>
      <c r="D11191" s="6" t="str">
        <f>MID(A11191,3,2)</f>
        <v>14</v>
      </c>
      <c r="E11191" s="6" t="str">
        <f>MID(A11191,3,2)</f>
        <v>14</v>
      </c>
      <c r="F11191" s="6" t="str">
        <f>MID(A11191,6,2)</f>
        <v>39</v>
      </c>
      <c r="G11191">
        <f>IF(F11191="01",IF(F11192="99",1,0),0)</f>
        <v>0</v>
      </c>
    </row>
    <row r="11192" spans="1:7" x14ac:dyDescent="0.25">
      <c r="A11192" s="6" t="s">
        <v>11191</v>
      </c>
      <c r="B11192" s="10" t="s">
        <v>25896</v>
      </c>
      <c r="C11192" s="6" t="str">
        <f>MID(A11192,1,2)</f>
        <v>XB</v>
      </c>
      <c r="D11192" s="6" t="str">
        <f>MID(A11192,3,2)</f>
        <v>14</v>
      </c>
      <c r="E11192" s="6" t="str">
        <f>MID(A11192,3,2)</f>
        <v>14</v>
      </c>
      <c r="F11192" s="6" t="str">
        <f>MID(A11192,6,2)</f>
        <v>40</v>
      </c>
      <c r="G11192">
        <f>IF(F11192="01",IF(F11193="99",1,0),0)</f>
        <v>0</v>
      </c>
    </row>
    <row r="11193" spans="1:7" x14ac:dyDescent="0.25">
      <c r="A11193" s="6" t="s">
        <v>11192</v>
      </c>
      <c r="B11193" s="10" t="s">
        <v>25897</v>
      </c>
      <c r="C11193" s="6" t="str">
        <f>MID(A11193,1,2)</f>
        <v>XB</v>
      </c>
      <c r="D11193" s="6" t="str">
        <f>MID(A11193,3,2)</f>
        <v>14</v>
      </c>
      <c r="E11193" s="6" t="str">
        <f>MID(A11193,3,2)</f>
        <v>14</v>
      </c>
      <c r="F11193" s="6" t="str">
        <f>MID(A11193,6,2)</f>
        <v>42</v>
      </c>
      <c r="G11193">
        <f>IF(F11193="01",IF(F11194="99",1,0),0)</f>
        <v>0</v>
      </c>
    </row>
    <row r="11194" spans="1:7" x14ac:dyDescent="0.25">
      <c r="A11194" s="6" t="s">
        <v>11193</v>
      </c>
      <c r="B11194" s="10" t="s">
        <v>25898</v>
      </c>
      <c r="C11194" s="6" t="str">
        <f>MID(A11194,1,2)</f>
        <v>XB</v>
      </c>
      <c r="D11194" s="6" t="str">
        <f>MID(A11194,3,2)</f>
        <v>14</v>
      </c>
      <c r="E11194" s="6" t="str">
        <f>MID(A11194,3,2)</f>
        <v>14</v>
      </c>
      <c r="F11194" s="6" t="str">
        <f>MID(A11194,6,2)</f>
        <v>41</v>
      </c>
      <c r="G11194">
        <f>IF(F11194="01",IF(F11195="99",1,0),0)</f>
        <v>0</v>
      </c>
    </row>
    <row r="11195" spans="1:7" x14ac:dyDescent="0.25">
      <c r="A11195" s="6" t="s">
        <v>11194</v>
      </c>
      <c r="B11195" s="10" t="s">
        <v>25899</v>
      </c>
      <c r="C11195" s="6" t="str">
        <f>MID(A11195,1,2)</f>
        <v>XB</v>
      </c>
      <c r="D11195" s="6" t="str">
        <f>MID(A11195,3,2)</f>
        <v>14</v>
      </c>
      <c r="E11195" s="6" t="str">
        <f>MID(A11195,3,2)</f>
        <v>14</v>
      </c>
      <c r="F11195" s="6" t="str">
        <f>MID(A11195,6,2)</f>
        <v>43</v>
      </c>
      <c r="G11195">
        <f>IF(F11195="01",IF(F11196="99",1,0),0)</f>
        <v>0</v>
      </c>
    </row>
    <row r="11196" spans="1:7" x14ac:dyDescent="0.25">
      <c r="A11196" s="6" t="s">
        <v>11195</v>
      </c>
      <c r="B11196" s="10" t="s">
        <v>25900</v>
      </c>
      <c r="C11196" s="6" t="str">
        <f>MID(A11196,1,2)</f>
        <v>XB</v>
      </c>
      <c r="D11196" s="6" t="str">
        <f>MID(A11196,3,2)</f>
        <v>15</v>
      </c>
      <c r="E11196" s="6" t="str">
        <f>MID(A11196,3,2)</f>
        <v>15</v>
      </c>
      <c r="F11196" s="6" t="str">
        <f>MID(A11196,6,2)</f>
        <v>57</v>
      </c>
      <c r="G11196">
        <f>IF(F11196="01",IF(F11197="99",1,0),0)</f>
        <v>0</v>
      </c>
    </row>
    <row r="11197" spans="1:7" x14ac:dyDescent="0.25">
      <c r="A11197" s="6" t="s">
        <v>11196</v>
      </c>
      <c r="B11197" s="10" t="s">
        <v>25901</v>
      </c>
      <c r="C11197" s="6" t="str">
        <f>MID(A11197,1,2)</f>
        <v>XB</v>
      </c>
      <c r="D11197" s="6" t="str">
        <f>MID(A11197,3,2)</f>
        <v>15</v>
      </c>
      <c r="E11197" s="6" t="str">
        <f>MID(A11197,3,2)</f>
        <v>15</v>
      </c>
      <c r="F11197" s="6" t="str">
        <f>MID(A11197,6,2)</f>
        <v>59</v>
      </c>
      <c r="G11197">
        <f>IF(F11197="01",IF(F11198="99",1,0),0)</f>
        <v>0</v>
      </c>
    </row>
    <row r="11198" spans="1:7" x14ac:dyDescent="0.25">
      <c r="A11198" s="6" t="s">
        <v>11197</v>
      </c>
      <c r="B11198" s="10" t="s">
        <v>25902</v>
      </c>
      <c r="C11198" s="6" t="str">
        <f>MID(A11198,1,2)</f>
        <v>XB</v>
      </c>
      <c r="D11198" s="6" t="str">
        <f>MID(A11198,3,2)</f>
        <v>15</v>
      </c>
      <c r="E11198" s="6" t="str">
        <f>MID(A11198,3,2)</f>
        <v>15</v>
      </c>
      <c r="F11198" s="6" t="str">
        <f>MID(A11198,6,2)</f>
        <v>61</v>
      </c>
      <c r="G11198">
        <f>IF(F11198="01",IF(F11199="99",1,0),0)</f>
        <v>0</v>
      </c>
    </row>
    <row r="11199" spans="1:7" x14ac:dyDescent="0.25">
      <c r="A11199" s="6" t="s">
        <v>11198</v>
      </c>
      <c r="B11199" s="10" t="s">
        <v>25903</v>
      </c>
      <c r="C11199" s="6" t="str">
        <f>MID(A11199,1,2)</f>
        <v>XB</v>
      </c>
      <c r="D11199" s="6" t="str">
        <f>MID(A11199,3,2)</f>
        <v>15</v>
      </c>
      <c r="E11199" s="6" t="str">
        <f>MID(A11199,3,2)</f>
        <v>15</v>
      </c>
      <c r="F11199" s="6" t="str">
        <f>MID(A11199,6,2)</f>
        <v>63</v>
      </c>
      <c r="G11199">
        <f>IF(F11199="01",IF(F11200="99",1,0),0)</f>
        <v>0</v>
      </c>
    </row>
    <row r="11200" spans="1:7" x14ac:dyDescent="0.25">
      <c r="A11200" s="6" t="s">
        <v>11199</v>
      </c>
      <c r="B11200" s="10" t="s">
        <v>25904</v>
      </c>
      <c r="C11200" s="6" t="str">
        <f>MID(A11200,1,2)</f>
        <v>XB</v>
      </c>
      <c r="D11200" s="6" t="str">
        <f>MID(A11200,3,2)</f>
        <v>15</v>
      </c>
      <c r="E11200" s="6" t="str">
        <f>MID(A11200,3,2)</f>
        <v>15</v>
      </c>
      <c r="F11200" s="6" t="str">
        <f>MID(A11200,6,2)</f>
        <v>58</v>
      </c>
      <c r="G11200">
        <f>IF(F11200="01",IF(F11201="99",1,0),0)</f>
        <v>0</v>
      </c>
    </row>
    <row r="11201" spans="1:7" x14ac:dyDescent="0.25">
      <c r="A11201" s="6" t="s">
        <v>11200</v>
      </c>
      <c r="B11201" s="10" t="s">
        <v>25905</v>
      </c>
      <c r="C11201" s="6" t="str">
        <f>MID(A11201,1,2)</f>
        <v>XB</v>
      </c>
      <c r="D11201" s="6" t="str">
        <f>MID(A11201,3,2)</f>
        <v>15</v>
      </c>
      <c r="E11201" s="6" t="str">
        <f>MID(A11201,3,2)</f>
        <v>15</v>
      </c>
      <c r="F11201" s="6" t="str">
        <f>MID(A11201,6,2)</f>
        <v>60</v>
      </c>
      <c r="G11201">
        <f>IF(F11201="01",IF(F11202="99",1,0),0)</f>
        <v>0</v>
      </c>
    </row>
    <row r="11202" spans="1:7" x14ac:dyDescent="0.25">
      <c r="A11202" s="6" t="s">
        <v>11201</v>
      </c>
      <c r="B11202" s="10" t="s">
        <v>25906</v>
      </c>
      <c r="C11202" s="6" t="str">
        <f>MID(A11202,1,2)</f>
        <v>XB</v>
      </c>
      <c r="D11202" s="6" t="str">
        <f>MID(A11202,3,2)</f>
        <v>15</v>
      </c>
      <c r="E11202" s="6" t="str">
        <f>MID(A11202,3,2)</f>
        <v>15</v>
      </c>
      <c r="F11202" s="6" t="str">
        <f>MID(A11202,6,2)</f>
        <v>62</v>
      </c>
      <c r="G11202">
        <f>IF(F11202="01",IF(F11203="99",1,0),0)</f>
        <v>0</v>
      </c>
    </row>
    <row r="11203" spans="1:7" x14ac:dyDescent="0.25">
      <c r="A11203" s="6" t="s">
        <v>11202</v>
      </c>
      <c r="B11203" s="10" t="s">
        <v>25907</v>
      </c>
      <c r="C11203" s="6" t="str">
        <f>MID(A11203,1,2)</f>
        <v>XB</v>
      </c>
      <c r="D11203" s="6" t="str">
        <f>MID(A11203,3,2)</f>
        <v>15</v>
      </c>
      <c r="E11203" s="6" t="str">
        <f>MID(A11203,3,2)</f>
        <v>15</v>
      </c>
      <c r="F11203" s="6" t="str">
        <f>MID(A11203,6,2)</f>
        <v>64</v>
      </c>
      <c r="G11203">
        <f>IF(F11203="01",IF(F11204="99",1,0),0)</f>
        <v>0</v>
      </c>
    </row>
    <row r="11204" spans="1:7" x14ac:dyDescent="0.25">
      <c r="A11204" s="6" t="s">
        <v>11203</v>
      </c>
      <c r="B11204" s="10" t="s">
        <v>25908</v>
      </c>
      <c r="C11204" s="6" t="str">
        <f>MID(A11204,1,2)</f>
        <v>XB</v>
      </c>
      <c r="D11204" s="6" t="str">
        <f>MID(A11204,3,2)</f>
        <v>15</v>
      </c>
      <c r="E11204" s="6" t="str">
        <f>MID(A11204,3,2)</f>
        <v>15</v>
      </c>
      <c r="F11204" s="6" t="str">
        <f>MID(A11204,6,2)</f>
        <v>33</v>
      </c>
      <c r="G11204">
        <f>IF(F11204="01",IF(F11205="99",1,0),0)</f>
        <v>0</v>
      </c>
    </row>
    <row r="11205" spans="1:7" x14ac:dyDescent="0.25">
      <c r="A11205" s="6" t="s">
        <v>11204</v>
      </c>
      <c r="B11205" s="10" t="s">
        <v>25909</v>
      </c>
      <c r="C11205" s="6" t="str">
        <f>MID(A11205,1,2)</f>
        <v>XB</v>
      </c>
      <c r="D11205" s="6" t="str">
        <f>MID(A11205,3,2)</f>
        <v>15</v>
      </c>
      <c r="E11205" s="6" t="str">
        <f>MID(A11205,3,2)</f>
        <v>15</v>
      </c>
      <c r="F11205" s="6" t="str">
        <f>MID(A11205,6,2)</f>
        <v>35</v>
      </c>
      <c r="G11205">
        <f>IF(F11205="01",IF(F11206="99",1,0),0)</f>
        <v>0</v>
      </c>
    </row>
    <row r="11206" spans="1:7" x14ac:dyDescent="0.25">
      <c r="A11206" s="6" t="s">
        <v>11205</v>
      </c>
      <c r="B11206" s="10" t="s">
        <v>25910</v>
      </c>
      <c r="C11206" s="6" t="str">
        <f>MID(A11206,1,2)</f>
        <v>XB</v>
      </c>
      <c r="D11206" s="6" t="str">
        <f>MID(A11206,3,2)</f>
        <v>15</v>
      </c>
      <c r="E11206" s="6" t="str">
        <f>MID(A11206,3,2)</f>
        <v>15</v>
      </c>
      <c r="F11206" s="6" t="str">
        <f>MID(A11206,6,2)</f>
        <v>34</v>
      </c>
      <c r="G11206">
        <f>IF(F11206="01",IF(F11207="99",1,0),0)</f>
        <v>0</v>
      </c>
    </row>
    <row r="11207" spans="1:7" x14ac:dyDescent="0.25">
      <c r="A11207" s="6" t="s">
        <v>11206</v>
      </c>
      <c r="B11207" s="10" t="s">
        <v>25911</v>
      </c>
      <c r="C11207" s="6" t="str">
        <f>MID(A11207,1,2)</f>
        <v>XB</v>
      </c>
      <c r="D11207" s="6" t="str">
        <f>MID(A11207,3,2)</f>
        <v>15</v>
      </c>
      <c r="E11207" s="6" t="str">
        <f>MID(A11207,3,2)</f>
        <v>15</v>
      </c>
      <c r="F11207" s="6" t="str">
        <f>MID(A11207,6,2)</f>
        <v>36</v>
      </c>
      <c r="G11207">
        <f>IF(F11207="01",IF(F11208="99",1,0),0)</f>
        <v>0</v>
      </c>
    </row>
    <row r="11208" spans="1:7" x14ac:dyDescent="0.25">
      <c r="A11208" s="6" t="s">
        <v>11207</v>
      </c>
      <c r="B11208" s="10" t="s">
        <v>25912</v>
      </c>
      <c r="C11208" s="6" t="str">
        <f>MID(A11208,1,2)</f>
        <v>XB</v>
      </c>
      <c r="D11208" s="6" t="str">
        <f>MID(A11208,3,2)</f>
        <v>15</v>
      </c>
      <c r="E11208" s="6" t="str">
        <f>MID(A11208,3,2)</f>
        <v>15</v>
      </c>
      <c r="F11208" s="6" t="str">
        <f>MID(A11208,6,2)</f>
        <v>37</v>
      </c>
      <c r="G11208">
        <f>IF(F11208="01",IF(F11209="99",1,0),0)</f>
        <v>0</v>
      </c>
    </row>
    <row r="11209" spans="1:7" x14ac:dyDescent="0.25">
      <c r="A11209" s="6" t="s">
        <v>11208</v>
      </c>
      <c r="B11209" s="10" t="s">
        <v>25913</v>
      </c>
      <c r="C11209" s="6" t="str">
        <f>MID(A11209,1,2)</f>
        <v>XB</v>
      </c>
      <c r="D11209" s="6" t="str">
        <f>MID(A11209,3,2)</f>
        <v>15</v>
      </c>
      <c r="E11209" s="6" t="str">
        <f>MID(A11209,3,2)</f>
        <v>15</v>
      </c>
      <c r="F11209" s="6" t="str">
        <f>MID(A11209,6,2)</f>
        <v>39</v>
      </c>
      <c r="G11209">
        <f>IF(F11209="01",IF(F11210="99",1,0),0)</f>
        <v>0</v>
      </c>
    </row>
    <row r="11210" spans="1:7" x14ac:dyDescent="0.25">
      <c r="A11210" s="6" t="s">
        <v>11209</v>
      </c>
      <c r="B11210" s="10" t="s">
        <v>25914</v>
      </c>
      <c r="C11210" s="6" t="str">
        <f>MID(A11210,1,2)</f>
        <v>XB</v>
      </c>
      <c r="D11210" s="6" t="str">
        <f>MID(A11210,3,2)</f>
        <v>15</v>
      </c>
      <c r="E11210" s="6" t="str">
        <f>MID(A11210,3,2)</f>
        <v>15</v>
      </c>
      <c r="F11210" s="6" t="str">
        <f>MID(A11210,6,2)</f>
        <v>38</v>
      </c>
      <c r="G11210">
        <f>IF(F11210="01",IF(F11211="99",1,0),0)</f>
        <v>0</v>
      </c>
    </row>
    <row r="11211" spans="1:7" x14ac:dyDescent="0.25">
      <c r="A11211" s="6" t="s">
        <v>11210</v>
      </c>
      <c r="B11211" s="10" t="s">
        <v>25915</v>
      </c>
      <c r="C11211" s="6" t="str">
        <f>MID(A11211,1,2)</f>
        <v>XB</v>
      </c>
      <c r="D11211" s="6" t="str">
        <f>MID(A11211,3,2)</f>
        <v>15</v>
      </c>
      <c r="E11211" s="6" t="str">
        <f>MID(A11211,3,2)</f>
        <v>15</v>
      </c>
      <c r="F11211" s="6" t="str">
        <f>MID(A11211,6,2)</f>
        <v>40</v>
      </c>
      <c r="G11211">
        <f>IF(F11211="01",IF(F11212="99",1,0),0)</f>
        <v>0</v>
      </c>
    </row>
    <row r="11212" spans="1:7" x14ac:dyDescent="0.25">
      <c r="A11212" s="6" t="s">
        <v>11211</v>
      </c>
      <c r="B11212" s="10" t="s">
        <v>25916</v>
      </c>
      <c r="C11212" s="6" t="str">
        <f>MID(A11212,1,2)</f>
        <v>XB</v>
      </c>
      <c r="D11212" s="6" t="str">
        <f>MID(A11212,3,2)</f>
        <v>15</v>
      </c>
      <c r="E11212" s="6" t="str">
        <f>MID(A11212,3,2)</f>
        <v>15</v>
      </c>
      <c r="F11212" s="6" t="str">
        <f>MID(A11212,6,2)</f>
        <v>41</v>
      </c>
      <c r="G11212">
        <f>IF(F11212="01",IF(F11213="99",1,0),0)</f>
        <v>0</v>
      </c>
    </row>
    <row r="11213" spans="1:7" x14ac:dyDescent="0.25">
      <c r="A11213" s="6" t="s">
        <v>11212</v>
      </c>
      <c r="B11213" s="10" t="s">
        <v>25917</v>
      </c>
      <c r="C11213" s="6" t="str">
        <f>MID(A11213,1,2)</f>
        <v>XB</v>
      </c>
      <c r="D11213" s="6" t="str">
        <f>MID(A11213,3,2)</f>
        <v>15</v>
      </c>
      <c r="E11213" s="6" t="str">
        <f>MID(A11213,3,2)</f>
        <v>15</v>
      </c>
      <c r="F11213" s="6" t="str">
        <f>MID(A11213,6,2)</f>
        <v>43</v>
      </c>
      <c r="G11213">
        <f>IF(F11213="01",IF(F11214="99",1,0),0)</f>
        <v>0</v>
      </c>
    </row>
    <row r="11214" spans="1:7" x14ac:dyDescent="0.25">
      <c r="A11214" s="6" t="s">
        <v>11213</v>
      </c>
      <c r="B11214" s="10" t="s">
        <v>25918</v>
      </c>
      <c r="C11214" s="6" t="str">
        <f>MID(A11214,1,2)</f>
        <v>XB</v>
      </c>
      <c r="D11214" s="6" t="str">
        <f>MID(A11214,3,2)</f>
        <v>16</v>
      </c>
      <c r="E11214" s="6" t="str">
        <f>MID(A11214,3,2)</f>
        <v>16</v>
      </c>
      <c r="F11214" s="6" t="str">
        <f>MID(A11214,6,2)</f>
        <v>61</v>
      </c>
      <c r="G11214">
        <f>IF(F11214="01",IF(F11215="99",1,0),0)</f>
        <v>0</v>
      </c>
    </row>
    <row r="11215" spans="1:7" x14ac:dyDescent="0.25">
      <c r="A11215" s="6" t="s">
        <v>11214</v>
      </c>
      <c r="B11215" s="10" t="s">
        <v>25919</v>
      </c>
      <c r="C11215" s="6" t="str">
        <f>MID(A11215,1,2)</f>
        <v>XB</v>
      </c>
      <c r="D11215" s="6" t="str">
        <f>MID(A11215,3,2)</f>
        <v>16</v>
      </c>
      <c r="E11215" s="6" t="str">
        <f>MID(A11215,3,2)</f>
        <v>16</v>
      </c>
      <c r="F11215" s="6" t="str">
        <f>MID(A11215,6,2)</f>
        <v>63</v>
      </c>
      <c r="G11215">
        <f>IF(F11215="01",IF(F11216="99",1,0),0)</f>
        <v>0</v>
      </c>
    </row>
    <row r="11216" spans="1:7" x14ac:dyDescent="0.25">
      <c r="A11216" s="6" t="s">
        <v>11215</v>
      </c>
      <c r="B11216" s="10" t="s">
        <v>25920</v>
      </c>
      <c r="C11216" s="6" t="str">
        <f>MID(A11216,1,2)</f>
        <v>XB</v>
      </c>
      <c r="D11216" s="6" t="str">
        <f>MID(A11216,3,2)</f>
        <v>16</v>
      </c>
      <c r="E11216" s="6" t="str">
        <f>MID(A11216,3,2)</f>
        <v>16</v>
      </c>
      <c r="F11216" s="6" t="str">
        <f>MID(A11216,6,2)</f>
        <v>65</v>
      </c>
      <c r="G11216">
        <f>IF(F11216="01",IF(F11217="99",1,0),0)</f>
        <v>0</v>
      </c>
    </row>
    <row r="11217" spans="1:7" x14ac:dyDescent="0.25">
      <c r="A11217" s="6" t="s">
        <v>11216</v>
      </c>
      <c r="B11217" s="10" t="s">
        <v>25921</v>
      </c>
      <c r="C11217" s="6" t="str">
        <f>MID(A11217,1,2)</f>
        <v>XB</v>
      </c>
      <c r="D11217" s="6" t="str">
        <f>MID(A11217,3,2)</f>
        <v>16</v>
      </c>
      <c r="E11217" s="6" t="str">
        <f>MID(A11217,3,2)</f>
        <v>16</v>
      </c>
      <c r="F11217" s="6" t="str">
        <f>MID(A11217,6,2)</f>
        <v>67</v>
      </c>
      <c r="G11217">
        <f>IF(F11217="01",IF(F11218="99",1,0),0)</f>
        <v>0</v>
      </c>
    </row>
    <row r="11218" spans="1:7" x14ac:dyDescent="0.25">
      <c r="A11218" s="6" t="s">
        <v>11217</v>
      </c>
      <c r="B11218" s="10" t="s">
        <v>25922</v>
      </c>
      <c r="C11218" s="6" t="str">
        <f>MID(A11218,1,2)</f>
        <v>XB</v>
      </c>
      <c r="D11218" s="6" t="str">
        <f>MID(A11218,3,2)</f>
        <v>16</v>
      </c>
      <c r="E11218" s="6" t="str">
        <f>MID(A11218,3,2)</f>
        <v>16</v>
      </c>
      <c r="F11218" s="6" t="str">
        <f>MID(A11218,6,2)</f>
        <v>62</v>
      </c>
      <c r="G11218">
        <f>IF(F11218="01",IF(F11219="99",1,0),0)</f>
        <v>0</v>
      </c>
    </row>
    <row r="11219" spans="1:7" x14ac:dyDescent="0.25">
      <c r="A11219" s="6" t="s">
        <v>11218</v>
      </c>
      <c r="B11219" s="10" t="s">
        <v>25923</v>
      </c>
      <c r="C11219" s="6" t="str">
        <f>MID(A11219,1,2)</f>
        <v>XB</v>
      </c>
      <c r="D11219" s="6" t="str">
        <f>MID(A11219,3,2)</f>
        <v>16</v>
      </c>
      <c r="E11219" s="6" t="str">
        <f>MID(A11219,3,2)</f>
        <v>16</v>
      </c>
      <c r="F11219" s="6" t="str">
        <f>MID(A11219,6,2)</f>
        <v>64</v>
      </c>
      <c r="G11219">
        <f>IF(F11219="01",IF(F11220="99",1,0),0)</f>
        <v>0</v>
      </c>
    </row>
    <row r="11220" spans="1:7" x14ac:dyDescent="0.25">
      <c r="A11220" s="6" t="s">
        <v>11219</v>
      </c>
      <c r="B11220" s="10" t="s">
        <v>25924</v>
      </c>
      <c r="C11220" s="6" t="str">
        <f>MID(A11220,1,2)</f>
        <v>XB</v>
      </c>
      <c r="D11220" s="6" t="str">
        <f>MID(A11220,3,2)</f>
        <v>16</v>
      </c>
      <c r="E11220" s="6" t="str">
        <f>MID(A11220,3,2)</f>
        <v>16</v>
      </c>
      <c r="F11220" s="6" t="str">
        <f>MID(A11220,6,2)</f>
        <v>66</v>
      </c>
      <c r="G11220">
        <f>IF(F11220="01",IF(F11221="99",1,0),0)</f>
        <v>0</v>
      </c>
    </row>
    <row r="11221" spans="1:7" x14ac:dyDescent="0.25">
      <c r="A11221" s="6" t="s">
        <v>11220</v>
      </c>
      <c r="B11221" s="10" t="s">
        <v>25925</v>
      </c>
      <c r="C11221" s="6" t="str">
        <f>MID(A11221,1,2)</f>
        <v>XB</v>
      </c>
      <c r="D11221" s="6" t="str">
        <f>MID(A11221,3,2)</f>
        <v>16</v>
      </c>
      <c r="E11221" s="6" t="str">
        <f>MID(A11221,3,2)</f>
        <v>16</v>
      </c>
      <c r="F11221" s="6" t="str">
        <f>MID(A11221,6,2)</f>
        <v>68</v>
      </c>
      <c r="G11221">
        <f>IF(F11221="01",IF(F11222="99",1,0),0)</f>
        <v>0</v>
      </c>
    </row>
    <row r="11222" spans="1:7" x14ac:dyDescent="0.25">
      <c r="A11222" s="6" t="s">
        <v>11221</v>
      </c>
      <c r="B11222" s="10" t="s">
        <v>25926</v>
      </c>
      <c r="C11222" s="6" t="str">
        <f>MID(A11222,1,2)</f>
        <v>XB</v>
      </c>
      <c r="D11222" s="6" t="str">
        <f>MID(A11222,3,2)</f>
        <v>16</v>
      </c>
      <c r="E11222" s="6" t="str">
        <f>MID(A11222,3,2)</f>
        <v>16</v>
      </c>
      <c r="F11222" s="6" t="str">
        <f>MID(A11222,6,2)</f>
        <v>37</v>
      </c>
      <c r="G11222">
        <f>IF(F11222="01",IF(F11223="99",1,0),0)</f>
        <v>0</v>
      </c>
    </row>
    <row r="11223" spans="1:7" x14ac:dyDescent="0.25">
      <c r="A11223" s="6" t="s">
        <v>11222</v>
      </c>
      <c r="B11223" s="10" t="s">
        <v>25927</v>
      </c>
      <c r="C11223" s="6" t="str">
        <f>MID(A11223,1,2)</f>
        <v>XB</v>
      </c>
      <c r="D11223" s="6" t="str">
        <f>MID(A11223,3,2)</f>
        <v>16</v>
      </c>
      <c r="E11223" s="6" t="str">
        <f>MID(A11223,3,2)</f>
        <v>16</v>
      </c>
      <c r="F11223" s="6" t="str">
        <f>MID(A11223,6,2)</f>
        <v>39</v>
      </c>
      <c r="G11223">
        <f>IF(F11223="01",IF(F11224="99",1,0),0)</f>
        <v>0</v>
      </c>
    </row>
    <row r="11224" spans="1:7" x14ac:dyDescent="0.25">
      <c r="A11224" s="6" t="s">
        <v>11223</v>
      </c>
      <c r="B11224" s="10" t="s">
        <v>25928</v>
      </c>
      <c r="C11224" s="6" t="str">
        <f>MID(A11224,1,2)</f>
        <v>XB</v>
      </c>
      <c r="D11224" s="6" t="str">
        <f>MID(A11224,3,2)</f>
        <v>16</v>
      </c>
      <c r="E11224" s="6" t="str">
        <f>MID(A11224,3,2)</f>
        <v>16</v>
      </c>
      <c r="F11224" s="6" t="str">
        <f>MID(A11224,6,2)</f>
        <v>40</v>
      </c>
      <c r="G11224">
        <f>IF(F11224="01",IF(F11225="99",1,0),0)</f>
        <v>0</v>
      </c>
    </row>
    <row r="11225" spans="1:7" x14ac:dyDescent="0.25">
      <c r="A11225" s="6" t="s">
        <v>11224</v>
      </c>
      <c r="B11225" s="10" t="s">
        <v>25929</v>
      </c>
      <c r="C11225" s="6" t="str">
        <f>MID(A11225,1,2)</f>
        <v>XB</v>
      </c>
      <c r="D11225" s="6" t="str">
        <f>MID(A11225,3,2)</f>
        <v>16</v>
      </c>
      <c r="E11225" s="6" t="str">
        <f>MID(A11225,3,2)</f>
        <v>16</v>
      </c>
      <c r="F11225" s="6" t="str">
        <f>MID(A11225,6,2)</f>
        <v>42</v>
      </c>
      <c r="G11225">
        <f>IF(F11225="01",IF(F11226="99",1,0),0)</f>
        <v>0</v>
      </c>
    </row>
    <row r="11226" spans="1:7" x14ac:dyDescent="0.25">
      <c r="A11226" s="6" t="s">
        <v>11225</v>
      </c>
      <c r="B11226" s="10" t="s">
        <v>25930</v>
      </c>
      <c r="C11226" s="6" t="str">
        <f>MID(A11226,1,2)</f>
        <v>XB</v>
      </c>
      <c r="D11226" s="6" t="str">
        <f>MID(A11226,3,2)</f>
        <v>16</v>
      </c>
      <c r="E11226" s="6" t="str">
        <f>MID(A11226,3,2)</f>
        <v>16</v>
      </c>
      <c r="F11226" s="6" t="str">
        <f>MID(A11226,6,2)</f>
        <v>41</v>
      </c>
      <c r="G11226">
        <f>IF(F11226="01",IF(F11227="99",1,0),0)</f>
        <v>0</v>
      </c>
    </row>
    <row r="11227" spans="1:7" x14ac:dyDescent="0.25">
      <c r="A11227" s="6" t="s">
        <v>11226</v>
      </c>
      <c r="B11227" s="10" t="s">
        <v>25931</v>
      </c>
      <c r="C11227" s="6" t="str">
        <f>MID(A11227,1,2)</f>
        <v>XB</v>
      </c>
      <c r="D11227" s="6" t="str">
        <f>MID(A11227,3,2)</f>
        <v>16</v>
      </c>
      <c r="E11227" s="6" t="str">
        <f>MID(A11227,3,2)</f>
        <v>16</v>
      </c>
      <c r="F11227" s="6" t="str">
        <f>MID(A11227,6,2)</f>
        <v>43</v>
      </c>
      <c r="G11227">
        <f>IF(F11227="01",IF(F11228="99",1,0),0)</f>
        <v>0</v>
      </c>
    </row>
    <row r="11228" spans="1:7" x14ac:dyDescent="0.25">
      <c r="A11228" s="6" t="s">
        <v>11227</v>
      </c>
      <c r="B11228" s="10" t="s">
        <v>25932</v>
      </c>
      <c r="C11228" s="6" t="str">
        <f>MID(A11228,1,2)</f>
        <v>XB</v>
      </c>
      <c r="D11228" s="6" t="str">
        <f>MID(A11228,3,2)</f>
        <v>16</v>
      </c>
      <c r="E11228" s="6" t="str">
        <f>MID(A11228,3,2)</f>
        <v>16</v>
      </c>
      <c r="F11228" s="6" t="str">
        <f>MID(A11228,6,2)</f>
        <v>44</v>
      </c>
      <c r="G11228">
        <f>IF(F11228="01",IF(F11229="99",1,0),0)</f>
        <v>0</v>
      </c>
    </row>
    <row r="11229" spans="1:7" x14ac:dyDescent="0.25">
      <c r="A11229" s="6" t="s">
        <v>11228</v>
      </c>
      <c r="B11229" s="10" t="s">
        <v>25933</v>
      </c>
      <c r="C11229" s="6" t="str">
        <f>MID(A11229,1,2)</f>
        <v>XB</v>
      </c>
      <c r="D11229" s="6" t="str">
        <f>MID(A11229,3,2)</f>
        <v>16</v>
      </c>
      <c r="E11229" s="6" t="str">
        <f>MID(A11229,3,2)</f>
        <v>16</v>
      </c>
      <c r="F11229" s="6" t="str">
        <f>MID(A11229,6,2)</f>
        <v>46</v>
      </c>
      <c r="G11229">
        <f>IF(F11229="01",IF(F11230="99",1,0),0)</f>
        <v>0</v>
      </c>
    </row>
    <row r="11230" spans="1:7" x14ac:dyDescent="0.25">
      <c r="A11230" s="6" t="s">
        <v>11229</v>
      </c>
      <c r="B11230" s="10" t="s">
        <v>25934</v>
      </c>
      <c r="C11230" s="6" t="str">
        <f>MID(A11230,1,2)</f>
        <v>XB</v>
      </c>
      <c r="D11230" s="6" t="str">
        <f>MID(A11230,3,2)</f>
        <v>16</v>
      </c>
      <c r="E11230" s="6" t="str">
        <f>MID(A11230,3,2)</f>
        <v>16</v>
      </c>
      <c r="F11230" s="6" t="str">
        <f>MID(A11230,6,2)</f>
        <v>45</v>
      </c>
      <c r="G11230">
        <f>IF(F11230="01",IF(F11231="99",1,0),0)</f>
        <v>0</v>
      </c>
    </row>
    <row r="11231" spans="1:7" x14ac:dyDescent="0.25">
      <c r="A11231" s="6" t="s">
        <v>11230</v>
      </c>
      <c r="B11231" s="10" t="s">
        <v>25935</v>
      </c>
      <c r="C11231" s="6" t="str">
        <f>MID(A11231,1,2)</f>
        <v>XB</v>
      </c>
      <c r="D11231" s="6" t="str">
        <f>MID(A11231,3,2)</f>
        <v>16</v>
      </c>
      <c r="E11231" s="6" t="str">
        <f>MID(A11231,3,2)</f>
        <v>16</v>
      </c>
      <c r="F11231" s="6" t="str">
        <f>MID(A11231,6,2)</f>
        <v>47</v>
      </c>
      <c r="G11231">
        <f>IF(F11231="01",IF(F11232="99",1,0),0)</f>
        <v>0</v>
      </c>
    </row>
    <row r="11232" spans="1:7" x14ac:dyDescent="0.25">
      <c r="A11232" s="6" t="s">
        <v>11231</v>
      </c>
      <c r="B11232" s="10" t="s">
        <v>25936</v>
      </c>
      <c r="C11232" s="6" t="str">
        <f>MID(A11232,1,2)</f>
        <v>XB</v>
      </c>
      <c r="D11232" s="6" t="str">
        <f>MID(A11232,3,2)</f>
        <v>17</v>
      </c>
      <c r="E11232" s="6" t="str">
        <f>MID(A11232,3,2)</f>
        <v>17</v>
      </c>
      <c r="F11232" s="6" t="str">
        <f>MID(A11232,6,2)</f>
        <v>65</v>
      </c>
      <c r="G11232">
        <f>IF(F11232="01",IF(F11233="99",1,0),0)</f>
        <v>0</v>
      </c>
    </row>
    <row r="11233" spans="1:7" x14ac:dyDescent="0.25">
      <c r="A11233" s="6" t="s">
        <v>11232</v>
      </c>
      <c r="B11233" s="10" t="s">
        <v>25937</v>
      </c>
      <c r="C11233" s="6" t="str">
        <f>MID(A11233,1,2)</f>
        <v>XB</v>
      </c>
      <c r="D11233" s="6" t="str">
        <f>MID(A11233,3,2)</f>
        <v>17</v>
      </c>
      <c r="E11233" s="6" t="str">
        <f>MID(A11233,3,2)</f>
        <v>17</v>
      </c>
      <c r="F11233" s="6" t="str">
        <f>MID(A11233,6,2)</f>
        <v>67</v>
      </c>
      <c r="G11233">
        <f>IF(F11233="01",IF(F11234="99",1,0),0)</f>
        <v>0</v>
      </c>
    </row>
    <row r="11234" spans="1:7" x14ac:dyDescent="0.25">
      <c r="A11234" s="6" t="s">
        <v>11233</v>
      </c>
      <c r="B11234" s="10" t="s">
        <v>25938</v>
      </c>
      <c r="C11234" s="6" t="str">
        <f>MID(A11234,1,2)</f>
        <v>XB</v>
      </c>
      <c r="D11234" s="6" t="str">
        <f>MID(A11234,3,2)</f>
        <v>17</v>
      </c>
      <c r="E11234" s="6" t="str">
        <f>MID(A11234,3,2)</f>
        <v>17</v>
      </c>
      <c r="F11234" s="6" t="str">
        <f>MID(A11234,6,2)</f>
        <v>69</v>
      </c>
      <c r="G11234">
        <f>IF(F11234="01",IF(F11235="99",1,0),0)</f>
        <v>0</v>
      </c>
    </row>
    <row r="11235" spans="1:7" x14ac:dyDescent="0.25">
      <c r="A11235" s="6" t="s">
        <v>11234</v>
      </c>
      <c r="B11235" s="10" t="s">
        <v>25939</v>
      </c>
      <c r="C11235" s="6" t="str">
        <f>MID(A11235,1,2)</f>
        <v>XB</v>
      </c>
      <c r="D11235" s="6" t="str">
        <f>MID(A11235,3,2)</f>
        <v>17</v>
      </c>
      <c r="E11235" s="6" t="str">
        <f>MID(A11235,3,2)</f>
        <v>17</v>
      </c>
      <c r="F11235" s="6" t="str">
        <f>MID(A11235,6,2)</f>
        <v>71</v>
      </c>
      <c r="G11235">
        <f>IF(F11235="01",IF(F11236="99",1,0),0)</f>
        <v>0</v>
      </c>
    </row>
    <row r="11236" spans="1:7" x14ac:dyDescent="0.25">
      <c r="A11236" s="6" t="s">
        <v>11235</v>
      </c>
      <c r="B11236" s="10" t="s">
        <v>25940</v>
      </c>
      <c r="C11236" s="6" t="str">
        <f>MID(A11236,1,2)</f>
        <v>XB</v>
      </c>
      <c r="D11236" s="6" t="str">
        <f>MID(A11236,3,2)</f>
        <v>17</v>
      </c>
      <c r="E11236" s="6" t="str">
        <f>MID(A11236,3,2)</f>
        <v>17</v>
      </c>
      <c r="F11236" s="6" t="str">
        <f>MID(A11236,6,2)</f>
        <v>66</v>
      </c>
      <c r="G11236">
        <f>IF(F11236="01",IF(F11237="99",1,0),0)</f>
        <v>0</v>
      </c>
    </row>
    <row r="11237" spans="1:7" x14ac:dyDescent="0.25">
      <c r="A11237" s="6" t="s">
        <v>11236</v>
      </c>
      <c r="B11237" s="10" t="s">
        <v>25941</v>
      </c>
      <c r="C11237" s="6" t="str">
        <f>MID(A11237,1,2)</f>
        <v>XB</v>
      </c>
      <c r="D11237" s="6" t="str">
        <f>MID(A11237,3,2)</f>
        <v>17</v>
      </c>
      <c r="E11237" s="6" t="str">
        <f>MID(A11237,3,2)</f>
        <v>17</v>
      </c>
      <c r="F11237" s="6" t="str">
        <f>MID(A11237,6,2)</f>
        <v>68</v>
      </c>
      <c r="G11237">
        <f>IF(F11237="01",IF(F11238="99",1,0),0)</f>
        <v>0</v>
      </c>
    </row>
    <row r="11238" spans="1:7" x14ac:dyDescent="0.25">
      <c r="A11238" s="6" t="s">
        <v>11237</v>
      </c>
      <c r="B11238" s="10" t="s">
        <v>25942</v>
      </c>
      <c r="C11238" s="6" t="str">
        <f>MID(A11238,1,2)</f>
        <v>XB</v>
      </c>
      <c r="D11238" s="6" t="str">
        <f>MID(A11238,3,2)</f>
        <v>17</v>
      </c>
      <c r="E11238" s="6" t="str">
        <f>MID(A11238,3,2)</f>
        <v>17</v>
      </c>
      <c r="F11238" s="6" t="str">
        <f>MID(A11238,6,2)</f>
        <v>70</v>
      </c>
      <c r="G11238">
        <f>IF(F11238="01",IF(F11239="99",1,0),0)</f>
        <v>0</v>
      </c>
    </row>
    <row r="11239" spans="1:7" x14ac:dyDescent="0.25">
      <c r="A11239" s="6" t="s">
        <v>11238</v>
      </c>
      <c r="B11239" s="10" t="s">
        <v>25943</v>
      </c>
      <c r="C11239" s="6" t="str">
        <f>MID(A11239,1,2)</f>
        <v>XB</v>
      </c>
      <c r="D11239" s="6" t="str">
        <f>MID(A11239,3,2)</f>
        <v>17</v>
      </c>
      <c r="E11239" s="6" t="str">
        <f>MID(A11239,3,2)</f>
        <v>17</v>
      </c>
      <c r="F11239" s="6" t="str">
        <f>MID(A11239,6,2)</f>
        <v>72</v>
      </c>
      <c r="G11239">
        <f>IF(F11239="01",IF(F11240="99",1,0),0)</f>
        <v>0</v>
      </c>
    </row>
    <row r="11240" spans="1:7" x14ac:dyDescent="0.25">
      <c r="A11240" s="6" t="s">
        <v>11239</v>
      </c>
      <c r="B11240" s="10" t="s">
        <v>25944</v>
      </c>
      <c r="C11240" s="6" t="str">
        <f>MID(A11240,1,2)</f>
        <v>XB</v>
      </c>
      <c r="D11240" s="6" t="str">
        <f>MID(A11240,3,2)</f>
        <v>17</v>
      </c>
      <c r="E11240" s="6" t="str">
        <f>MID(A11240,3,2)</f>
        <v>17</v>
      </c>
      <c r="F11240" s="6" t="str">
        <f>MID(A11240,6,2)</f>
        <v>37</v>
      </c>
      <c r="G11240">
        <f>IF(F11240="01",IF(F11241="99",1,0),0)</f>
        <v>0</v>
      </c>
    </row>
    <row r="11241" spans="1:7" x14ac:dyDescent="0.25">
      <c r="A11241" s="6" t="s">
        <v>11240</v>
      </c>
      <c r="B11241" s="10" t="s">
        <v>25945</v>
      </c>
      <c r="C11241" s="6" t="str">
        <f>MID(A11241,1,2)</f>
        <v>XB</v>
      </c>
      <c r="D11241" s="6" t="str">
        <f>MID(A11241,3,2)</f>
        <v>17</v>
      </c>
      <c r="E11241" s="6" t="str">
        <f>MID(A11241,3,2)</f>
        <v>17</v>
      </c>
      <c r="F11241" s="6" t="str">
        <f>MID(A11241,6,2)</f>
        <v>39</v>
      </c>
      <c r="G11241">
        <f>IF(F11241="01",IF(F11242="99",1,0),0)</f>
        <v>0</v>
      </c>
    </row>
    <row r="11242" spans="1:7" x14ac:dyDescent="0.25">
      <c r="A11242" s="6" t="s">
        <v>11241</v>
      </c>
      <c r="B11242" s="10" t="s">
        <v>25946</v>
      </c>
      <c r="C11242" s="6" t="str">
        <f>MID(A11242,1,2)</f>
        <v>XB</v>
      </c>
      <c r="D11242" s="6" t="str">
        <f>MID(A11242,3,2)</f>
        <v>17</v>
      </c>
      <c r="E11242" s="6" t="str">
        <f>MID(A11242,3,2)</f>
        <v>17</v>
      </c>
      <c r="F11242" s="6" t="str">
        <f>MID(A11242,6,2)</f>
        <v>38</v>
      </c>
      <c r="G11242">
        <f>IF(F11242="01",IF(F11243="99",1,0),0)</f>
        <v>0</v>
      </c>
    </row>
    <row r="11243" spans="1:7" x14ac:dyDescent="0.25">
      <c r="A11243" s="6" t="s">
        <v>11242</v>
      </c>
      <c r="B11243" s="10" t="s">
        <v>25947</v>
      </c>
      <c r="C11243" s="6" t="str">
        <f>MID(A11243,1,2)</f>
        <v>XB</v>
      </c>
      <c r="D11243" s="6" t="str">
        <f>MID(A11243,3,2)</f>
        <v>17</v>
      </c>
      <c r="E11243" s="6" t="str">
        <f>MID(A11243,3,2)</f>
        <v>17</v>
      </c>
      <c r="F11243" s="6" t="str">
        <f>MID(A11243,6,2)</f>
        <v>40</v>
      </c>
      <c r="G11243">
        <f>IF(F11243="01",IF(F11244="99",1,0),0)</f>
        <v>0</v>
      </c>
    </row>
    <row r="11244" spans="1:7" x14ac:dyDescent="0.25">
      <c r="A11244" s="6" t="s">
        <v>11243</v>
      </c>
      <c r="B11244" s="10" t="s">
        <v>25948</v>
      </c>
      <c r="C11244" s="6" t="str">
        <f>MID(A11244,1,2)</f>
        <v>XB</v>
      </c>
      <c r="D11244" s="6" t="str">
        <f>MID(A11244,3,2)</f>
        <v>17</v>
      </c>
      <c r="E11244" s="6" t="str">
        <f>MID(A11244,3,2)</f>
        <v>17</v>
      </c>
      <c r="F11244" s="6" t="str">
        <f>MID(A11244,6,2)</f>
        <v>41</v>
      </c>
      <c r="G11244">
        <f>IF(F11244="01",IF(F11245="99",1,0),0)</f>
        <v>0</v>
      </c>
    </row>
    <row r="11245" spans="1:7" x14ac:dyDescent="0.25">
      <c r="A11245" s="6" t="s">
        <v>11244</v>
      </c>
      <c r="B11245" s="10" t="s">
        <v>25949</v>
      </c>
      <c r="C11245" s="6" t="str">
        <f>MID(A11245,1,2)</f>
        <v>XB</v>
      </c>
      <c r="D11245" s="6" t="str">
        <f>MID(A11245,3,2)</f>
        <v>17</v>
      </c>
      <c r="E11245" s="6" t="str">
        <f>MID(A11245,3,2)</f>
        <v>17</v>
      </c>
      <c r="F11245" s="6" t="str">
        <f>MID(A11245,6,2)</f>
        <v>43</v>
      </c>
      <c r="G11245">
        <f>IF(F11245="01",IF(F11246="99",1,0),0)</f>
        <v>0</v>
      </c>
    </row>
    <row r="11246" spans="1:7" x14ac:dyDescent="0.25">
      <c r="A11246" s="6" t="s">
        <v>11245</v>
      </c>
      <c r="B11246" s="10" t="s">
        <v>25950</v>
      </c>
      <c r="C11246" s="6" t="str">
        <f>MID(A11246,1,2)</f>
        <v>XB</v>
      </c>
      <c r="D11246" s="6" t="str">
        <f>MID(A11246,3,2)</f>
        <v>17</v>
      </c>
      <c r="E11246" s="6" t="str">
        <f>MID(A11246,3,2)</f>
        <v>17</v>
      </c>
      <c r="F11246" s="6" t="str">
        <f>MID(A11246,6,2)</f>
        <v>42</v>
      </c>
      <c r="G11246">
        <f>IF(F11246="01",IF(F11247="99",1,0),0)</f>
        <v>0</v>
      </c>
    </row>
    <row r="11247" spans="1:7" x14ac:dyDescent="0.25">
      <c r="A11247" s="6" t="s">
        <v>11246</v>
      </c>
      <c r="B11247" s="10" t="s">
        <v>25951</v>
      </c>
      <c r="C11247" s="6" t="str">
        <f>MID(A11247,1,2)</f>
        <v>XB</v>
      </c>
      <c r="D11247" s="6" t="str">
        <f>MID(A11247,3,2)</f>
        <v>17</v>
      </c>
      <c r="E11247" s="6" t="str">
        <f>MID(A11247,3,2)</f>
        <v>17</v>
      </c>
      <c r="F11247" s="6" t="str">
        <f>MID(A11247,6,2)</f>
        <v>44</v>
      </c>
      <c r="G11247">
        <f>IF(F11247="01",IF(F11248="99",1,0),0)</f>
        <v>0</v>
      </c>
    </row>
    <row r="11248" spans="1:7" x14ac:dyDescent="0.25">
      <c r="A11248" s="6" t="s">
        <v>11247</v>
      </c>
      <c r="B11248" s="10" t="s">
        <v>25952</v>
      </c>
      <c r="C11248" s="6" t="str">
        <f>MID(A11248,1,2)</f>
        <v>XB</v>
      </c>
      <c r="D11248" s="6" t="str">
        <f>MID(A11248,3,2)</f>
        <v>17</v>
      </c>
      <c r="E11248" s="6" t="str">
        <f>MID(A11248,3,2)</f>
        <v>17</v>
      </c>
      <c r="F11248" s="6" t="str">
        <f>MID(A11248,6,2)</f>
        <v>45</v>
      </c>
      <c r="G11248">
        <f>IF(F11248="01",IF(F11249="99",1,0),0)</f>
        <v>0</v>
      </c>
    </row>
    <row r="11249" spans="1:7" x14ac:dyDescent="0.25">
      <c r="A11249" s="6" t="s">
        <v>11248</v>
      </c>
      <c r="B11249" s="10" t="s">
        <v>25953</v>
      </c>
      <c r="C11249" s="6" t="str">
        <f>MID(A11249,1,2)</f>
        <v>XB</v>
      </c>
      <c r="D11249" s="6" t="str">
        <f>MID(A11249,3,2)</f>
        <v>17</v>
      </c>
      <c r="E11249" s="6" t="str">
        <f>MID(A11249,3,2)</f>
        <v>17</v>
      </c>
      <c r="F11249" s="6" t="str">
        <f>MID(A11249,6,2)</f>
        <v>47</v>
      </c>
      <c r="G11249">
        <f>IF(F11249="01",IF(F11250="99",1,0),0)</f>
        <v>0</v>
      </c>
    </row>
    <row r="11250" spans="1:7" x14ac:dyDescent="0.25">
      <c r="A11250" s="6" t="s">
        <v>11249</v>
      </c>
      <c r="B11250" s="10" t="s">
        <v>25954</v>
      </c>
      <c r="C11250" s="6" t="str">
        <f>MID(A11250,1,2)</f>
        <v>XB</v>
      </c>
      <c r="D11250" s="6" t="str">
        <f>MID(A11250,3,2)</f>
        <v>18</v>
      </c>
      <c r="E11250" s="6" t="str">
        <f>MID(A11250,3,2)</f>
        <v>18</v>
      </c>
      <c r="F11250" s="6" t="str">
        <f>MID(A11250,6,2)</f>
        <v>69</v>
      </c>
      <c r="G11250">
        <f>IF(F11250="01",IF(F11251="99",1,0),0)</f>
        <v>0</v>
      </c>
    </row>
    <row r="11251" spans="1:7" x14ac:dyDescent="0.25">
      <c r="A11251" s="6" t="s">
        <v>11250</v>
      </c>
      <c r="B11251" s="10" t="s">
        <v>25955</v>
      </c>
      <c r="C11251" s="6" t="str">
        <f>MID(A11251,1,2)</f>
        <v>XB</v>
      </c>
      <c r="D11251" s="6" t="str">
        <f>MID(A11251,3,2)</f>
        <v>18</v>
      </c>
      <c r="E11251" s="6" t="str">
        <f>MID(A11251,3,2)</f>
        <v>18</v>
      </c>
      <c r="F11251" s="6" t="str">
        <f>MID(A11251,6,2)</f>
        <v>71</v>
      </c>
      <c r="G11251">
        <f>IF(F11251="01",IF(F11252="99",1,0),0)</f>
        <v>0</v>
      </c>
    </row>
    <row r="11252" spans="1:7" x14ac:dyDescent="0.25">
      <c r="A11252" s="6" t="s">
        <v>11251</v>
      </c>
      <c r="B11252" s="10" t="s">
        <v>25956</v>
      </c>
      <c r="C11252" s="6" t="str">
        <f>MID(A11252,1,2)</f>
        <v>XB</v>
      </c>
      <c r="D11252" s="6" t="str">
        <f>MID(A11252,3,2)</f>
        <v>18</v>
      </c>
      <c r="E11252" s="6" t="str">
        <f>MID(A11252,3,2)</f>
        <v>18</v>
      </c>
      <c r="F11252" s="6" t="str">
        <f>MID(A11252,6,2)</f>
        <v>73</v>
      </c>
      <c r="G11252">
        <f>IF(F11252="01",IF(F11253="99",1,0),0)</f>
        <v>0</v>
      </c>
    </row>
    <row r="11253" spans="1:7" x14ac:dyDescent="0.25">
      <c r="A11253" s="6" t="s">
        <v>11252</v>
      </c>
      <c r="B11253" s="10" t="s">
        <v>25957</v>
      </c>
      <c r="C11253" s="6" t="str">
        <f>MID(A11253,1,2)</f>
        <v>XB</v>
      </c>
      <c r="D11253" s="6" t="str">
        <f>MID(A11253,3,2)</f>
        <v>18</v>
      </c>
      <c r="E11253" s="6" t="str">
        <f>MID(A11253,3,2)</f>
        <v>18</v>
      </c>
      <c r="F11253" s="6" t="str">
        <f>MID(A11253,6,2)</f>
        <v>75</v>
      </c>
      <c r="G11253">
        <f>IF(F11253="01",IF(F11254="99",1,0),0)</f>
        <v>0</v>
      </c>
    </row>
    <row r="11254" spans="1:7" x14ac:dyDescent="0.25">
      <c r="A11254" s="6" t="s">
        <v>11253</v>
      </c>
      <c r="B11254" s="10" t="s">
        <v>25958</v>
      </c>
      <c r="C11254" s="6" t="str">
        <f>MID(A11254,1,2)</f>
        <v>XB</v>
      </c>
      <c r="D11254" s="6" t="str">
        <f>MID(A11254,3,2)</f>
        <v>18</v>
      </c>
      <c r="E11254" s="6" t="str">
        <f>MID(A11254,3,2)</f>
        <v>18</v>
      </c>
      <c r="F11254" s="6" t="str">
        <f>MID(A11254,6,2)</f>
        <v>70</v>
      </c>
      <c r="G11254">
        <f>IF(F11254="01",IF(F11255="99",1,0),0)</f>
        <v>0</v>
      </c>
    </row>
    <row r="11255" spans="1:7" x14ac:dyDescent="0.25">
      <c r="A11255" s="6" t="s">
        <v>11254</v>
      </c>
      <c r="B11255" s="10" t="s">
        <v>25959</v>
      </c>
      <c r="C11255" s="6" t="str">
        <f>MID(A11255,1,2)</f>
        <v>XB</v>
      </c>
      <c r="D11255" s="6" t="str">
        <f>MID(A11255,3,2)</f>
        <v>18</v>
      </c>
      <c r="E11255" s="6" t="str">
        <f>MID(A11255,3,2)</f>
        <v>18</v>
      </c>
      <c r="F11255" s="6" t="str">
        <f>MID(A11255,6,2)</f>
        <v>72</v>
      </c>
      <c r="G11255">
        <f>IF(F11255="01",IF(F11256="99",1,0),0)</f>
        <v>0</v>
      </c>
    </row>
    <row r="11256" spans="1:7" x14ac:dyDescent="0.25">
      <c r="A11256" s="6" t="s">
        <v>11255</v>
      </c>
      <c r="B11256" s="10" t="s">
        <v>25960</v>
      </c>
      <c r="C11256" s="6" t="str">
        <f>MID(A11256,1,2)</f>
        <v>XB</v>
      </c>
      <c r="D11256" s="6" t="str">
        <f>MID(A11256,3,2)</f>
        <v>18</v>
      </c>
      <c r="E11256" s="6" t="str">
        <f>MID(A11256,3,2)</f>
        <v>18</v>
      </c>
      <c r="F11256" s="6" t="str">
        <f>MID(A11256,6,2)</f>
        <v>74</v>
      </c>
      <c r="G11256">
        <f>IF(F11256="01",IF(F11257="99",1,0),0)</f>
        <v>0</v>
      </c>
    </row>
    <row r="11257" spans="1:7" x14ac:dyDescent="0.25">
      <c r="A11257" s="6" t="s">
        <v>11256</v>
      </c>
      <c r="B11257" s="10" t="s">
        <v>25961</v>
      </c>
      <c r="C11257" s="6" t="str">
        <f>MID(A11257,1,2)</f>
        <v>XB</v>
      </c>
      <c r="D11257" s="6" t="str">
        <f>MID(A11257,3,2)</f>
        <v>18</v>
      </c>
      <c r="E11257" s="6" t="str">
        <f>MID(A11257,3,2)</f>
        <v>18</v>
      </c>
      <c r="F11257" s="6" t="str">
        <f>MID(A11257,6,2)</f>
        <v>76</v>
      </c>
      <c r="G11257">
        <f>IF(F11257="01",IF(F11258="99",1,0),0)</f>
        <v>0</v>
      </c>
    </row>
    <row r="11258" spans="1:7" x14ac:dyDescent="0.25">
      <c r="A11258" s="6" t="s">
        <v>11257</v>
      </c>
      <c r="B11258" s="10" t="s">
        <v>25962</v>
      </c>
      <c r="C11258" s="6" t="str">
        <f>MID(A11258,1,2)</f>
        <v>XB</v>
      </c>
      <c r="D11258" s="6" t="str">
        <f>MID(A11258,3,2)</f>
        <v>18</v>
      </c>
      <c r="E11258" s="6" t="str">
        <f>MID(A11258,3,2)</f>
        <v>18</v>
      </c>
      <c r="F11258" s="6" t="str">
        <f>MID(A11258,6,2)</f>
        <v>41</v>
      </c>
      <c r="G11258">
        <f>IF(F11258="01",IF(F11259="99",1,0),0)</f>
        <v>0</v>
      </c>
    </row>
    <row r="11259" spans="1:7" x14ac:dyDescent="0.25">
      <c r="A11259" s="6" t="s">
        <v>11258</v>
      </c>
      <c r="B11259" s="10" t="s">
        <v>25963</v>
      </c>
      <c r="C11259" s="6" t="str">
        <f>MID(A11259,1,2)</f>
        <v>XB</v>
      </c>
      <c r="D11259" s="6" t="str">
        <f>MID(A11259,3,2)</f>
        <v>18</v>
      </c>
      <c r="E11259" s="6" t="str">
        <f>MID(A11259,3,2)</f>
        <v>18</v>
      </c>
      <c r="F11259" s="6" t="str">
        <f>MID(A11259,6,2)</f>
        <v>43</v>
      </c>
      <c r="G11259">
        <f>IF(F11259="01",IF(F11260="99",1,0),0)</f>
        <v>0</v>
      </c>
    </row>
    <row r="11260" spans="1:7" x14ac:dyDescent="0.25">
      <c r="A11260" s="6" t="s">
        <v>11259</v>
      </c>
      <c r="B11260" s="10" t="s">
        <v>25964</v>
      </c>
      <c r="C11260" s="6" t="str">
        <f>MID(A11260,1,2)</f>
        <v>XB</v>
      </c>
      <c r="D11260" s="6" t="str">
        <f>MID(A11260,3,2)</f>
        <v>18</v>
      </c>
      <c r="E11260" s="6" t="str">
        <f>MID(A11260,3,2)</f>
        <v>18</v>
      </c>
      <c r="F11260" s="6" t="str">
        <f>MID(A11260,6,2)</f>
        <v>44</v>
      </c>
      <c r="G11260">
        <f>IF(F11260="01",IF(F11261="99",1,0),0)</f>
        <v>0</v>
      </c>
    </row>
    <row r="11261" spans="1:7" x14ac:dyDescent="0.25">
      <c r="A11261" s="6" t="s">
        <v>11260</v>
      </c>
      <c r="B11261" s="10" t="s">
        <v>25965</v>
      </c>
      <c r="C11261" s="6" t="str">
        <f>MID(A11261,1,2)</f>
        <v>XB</v>
      </c>
      <c r="D11261" s="6" t="str">
        <f>MID(A11261,3,2)</f>
        <v>18</v>
      </c>
      <c r="E11261" s="6" t="str">
        <f>MID(A11261,3,2)</f>
        <v>18</v>
      </c>
      <c r="F11261" s="6" t="str">
        <f>MID(A11261,6,2)</f>
        <v>46</v>
      </c>
      <c r="G11261">
        <f>IF(F11261="01",IF(F11262="99",1,0),0)</f>
        <v>0</v>
      </c>
    </row>
    <row r="11262" spans="1:7" x14ac:dyDescent="0.25">
      <c r="A11262" s="6" t="s">
        <v>11261</v>
      </c>
      <c r="B11262" s="10" t="s">
        <v>25966</v>
      </c>
      <c r="C11262" s="6" t="str">
        <f>MID(A11262,1,2)</f>
        <v>XB</v>
      </c>
      <c r="D11262" s="6" t="str">
        <f>MID(A11262,3,2)</f>
        <v>18</v>
      </c>
      <c r="E11262" s="6" t="str">
        <f>MID(A11262,3,2)</f>
        <v>18</v>
      </c>
      <c r="F11262" s="6" t="str">
        <f>MID(A11262,6,2)</f>
        <v>45</v>
      </c>
      <c r="G11262">
        <f>IF(F11262="01",IF(F11263="99",1,0),0)</f>
        <v>0</v>
      </c>
    </row>
    <row r="11263" spans="1:7" x14ac:dyDescent="0.25">
      <c r="A11263" s="6" t="s">
        <v>11262</v>
      </c>
      <c r="B11263" s="10" t="s">
        <v>25967</v>
      </c>
      <c r="C11263" s="6" t="str">
        <f>MID(A11263,1,2)</f>
        <v>XB</v>
      </c>
      <c r="D11263" s="6" t="str">
        <f>MID(A11263,3,2)</f>
        <v>18</v>
      </c>
      <c r="E11263" s="6" t="str">
        <f>MID(A11263,3,2)</f>
        <v>18</v>
      </c>
      <c r="F11263" s="6" t="str">
        <f>MID(A11263,6,2)</f>
        <v>47</v>
      </c>
      <c r="G11263">
        <f>IF(F11263="01",IF(F11264="99",1,0),0)</f>
        <v>0</v>
      </c>
    </row>
    <row r="11264" spans="1:7" x14ac:dyDescent="0.25">
      <c r="A11264" s="6" t="s">
        <v>11263</v>
      </c>
      <c r="B11264" s="10" t="s">
        <v>25968</v>
      </c>
      <c r="C11264" s="6" t="str">
        <f>MID(A11264,1,2)</f>
        <v>XB</v>
      </c>
      <c r="D11264" s="6" t="str">
        <f>MID(A11264,3,2)</f>
        <v>18</v>
      </c>
      <c r="E11264" s="6" t="str">
        <f>MID(A11264,3,2)</f>
        <v>18</v>
      </c>
      <c r="F11264" s="6" t="str">
        <f>MID(A11264,6,2)</f>
        <v>48</v>
      </c>
      <c r="G11264">
        <f>IF(F11264="01",IF(F11265="99",1,0),0)</f>
        <v>0</v>
      </c>
    </row>
    <row r="11265" spans="1:7" x14ac:dyDescent="0.25">
      <c r="A11265" s="6" t="s">
        <v>11264</v>
      </c>
      <c r="B11265" s="10" t="s">
        <v>25969</v>
      </c>
      <c r="C11265" s="6" t="str">
        <f>MID(A11265,1,2)</f>
        <v>XB</v>
      </c>
      <c r="D11265" s="6" t="str">
        <f>MID(A11265,3,2)</f>
        <v>18</v>
      </c>
      <c r="E11265" s="6" t="str">
        <f>MID(A11265,3,2)</f>
        <v>18</v>
      </c>
      <c r="F11265" s="6" t="str">
        <f>MID(A11265,6,2)</f>
        <v>50</v>
      </c>
      <c r="G11265">
        <f>IF(F11265="01",IF(F11266="99",1,0),0)</f>
        <v>0</v>
      </c>
    </row>
    <row r="11266" spans="1:7" x14ac:dyDescent="0.25">
      <c r="A11266" s="6" t="s">
        <v>11265</v>
      </c>
      <c r="B11266" s="10" t="s">
        <v>25970</v>
      </c>
      <c r="C11266" s="6" t="str">
        <f>MID(A11266,1,2)</f>
        <v>XB</v>
      </c>
      <c r="D11266" s="6" t="str">
        <f>MID(A11266,3,2)</f>
        <v>18</v>
      </c>
      <c r="E11266" s="6" t="str">
        <f>MID(A11266,3,2)</f>
        <v>18</v>
      </c>
      <c r="F11266" s="6" t="str">
        <f>MID(A11266,6,2)</f>
        <v>49</v>
      </c>
      <c r="G11266">
        <f>IF(F11266="01",IF(F11267="99",1,0),0)</f>
        <v>0</v>
      </c>
    </row>
    <row r="11267" spans="1:7" x14ac:dyDescent="0.25">
      <c r="A11267" s="6" t="s">
        <v>11266</v>
      </c>
      <c r="B11267" s="10" t="s">
        <v>25971</v>
      </c>
      <c r="C11267" s="6" t="str">
        <f>MID(A11267,1,2)</f>
        <v>XB</v>
      </c>
      <c r="D11267" s="6" t="str">
        <f>MID(A11267,3,2)</f>
        <v>18</v>
      </c>
      <c r="E11267" s="6" t="str">
        <f>MID(A11267,3,2)</f>
        <v>18</v>
      </c>
      <c r="F11267" s="6" t="str">
        <f>MID(A11267,6,2)</f>
        <v>51</v>
      </c>
      <c r="G11267">
        <f>IF(F11267="01",IF(F11268="99",1,0),0)</f>
        <v>0</v>
      </c>
    </row>
    <row r="11268" spans="1:7" x14ac:dyDescent="0.25">
      <c r="A11268" s="6" t="s">
        <v>11267</v>
      </c>
      <c r="B11268" s="10" t="s">
        <v>25972</v>
      </c>
      <c r="C11268" s="6" t="str">
        <f>MID(A11268,1,2)</f>
        <v>XB</v>
      </c>
      <c r="D11268" s="6" t="str">
        <f>MID(A11268,3,2)</f>
        <v>19</v>
      </c>
      <c r="E11268" s="6" t="str">
        <f>MID(A11268,3,2)</f>
        <v>19</v>
      </c>
      <c r="F11268" s="6" t="str">
        <f>MID(A11268,6,2)</f>
        <v>73</v>
      </c>
      <c r="G11268">
        <f>IF(F11268="01",IF(F11269="99",1,0),0)</f>
        <v>0</v>
      </c>
    </row>
    <row r="11269" spans="1:7" x14ac:dyDescent="0.25">
      <c r="A11269" s="6" t="s">
        <v>11268</v>
      </c>
      <c r="B11269" s="10" t="s">
        <v>25973</v>
      </c>
      <c r="C11269" s="6" t="str">
        <f>MID(A11269,1,2)</f>
        <v>XB</v>
      </c>
      <c r="D11269" s="6" t="str">
        <f>MID(A11269,3,2)</f>
        <v>19</v>
      </c>
      <c r="E11269" s="6" t="str">
        <f>MID(A11269,3,2)</f>
        <v>19</v>
      </c>
      <c r="F11269" s="6" t="str">
        <f>MID(A11269,6,2)</f>
        <v>75</v>
      </c>
      <c r="G11269">
        <f>IF(F11269="01",IF(F11270="99",1,0),0)</f>
        <v>0</v>
      </c>
    </row>
    <row r="11270" spans="1:7" x14ac:dyDescent="0.25">
      <c r="A11270" s="6" t="s">
        <v>11269</v>
      </c>
      <c r="B11270" s="10" t="s">
        <v>25974</v>
      </c>
      <c r="C11270" s="6" t="str">
        <f>MID(A11270,1,2)</f>
        <v>XB</v>
      </c>
      <c r="D11270" s="6" t="str">
        <f>MID(A11270,3,2)</f>
        <v>19</v>
      </c>
      <c r="E11270" s="6" t="str">
        <f>MID(A11270,3,2)</f>
        <v>19</v>
      </c>
      <c r="F11270" s="6" t="str">
        <f>MID(A11270,6,2)</f>
        <v>77</v>
      </c>
      <c r="G11270">
        <f>IF(F11270="01",IF(F11271="99",1,0),0)</f>
        <v>0</v>
      </c>
    </row>
    <row r="11271" spans="1:7" x14ac:dyDescent="0.25">
      <c r="A11271" s="6" t="s">
        <v>11270</v>
      </c>
      <c r="B11271" s="10" t="s">
        <v>25975</v>
      </c>
      <c r="C11271" s="6" t="str">
        <f>MID(A11271,1,2)</f>
        <v>XB</v>
      </c>
      <c r="D11271" s="6" t="str">
        <f>MID(A11271,3,2)</f>
        <v>19</v>
      </c>
      <c r="E11271" s="6" t="str">
        <f>MID(A11271,3,2)</f>
        <v>19</v>
      </c>
      <c r="F11271" s="6" t="str">
        <f>MID(A11271,6,2)</f>
        <v>79</v>
      </c>
      <c r="G11271">
        <f>IF(F11271="01",IF(F11272="99",1,0),0)</f>
        <v>0</v>
      </c>
    </row>
    <row r="11272" spans="1:7" x14ac:dyDescent="0.25">
      <c r="A11272" s="6" t="s">
        <v>11271</v>
      </c>
      <c r="B11272" s="10" t="s">
        <v>25976</v>
      </c>
      <c r="C11272" s="6" t="str">
        <f>MID(A11272,1,2)</f>
        <v>XB</v>
      </c>
      <c r="D11272" s="6" t="str">
        <f>MID(A11272,3,2)</f>
        <v>19</v>
      </c>
      <c r="E11272" s="6" t="str">
        <f>MID(A11272,3,2)</f>
        <v>19</v>
      </c>
      <c r="F11272" s="6" t="str">
        <f>MID(A11272,6,2)</f>
        <v>74</v>
      </c>
      <c r="G11272">
        <f>IF(F11272="01",IF(F11273="99",1,0),0)</f>
        <v>0</v>
      </c>
    </row>
    <row r="11273" spans="1:7" x14ac:dyDescent="0.25">
      <c r="A11273" s="6" t="s">
        <v>11272</v>
      </c>
      <c r="B11273" s="10" t="s">
        <v>25977</v>
      </c>
      <c r="C11273" s="6" t="str">
        <f>MID(A11273,1,2)</f>
        <v>XB</v>
      </c>
      <c r="D11273" s="6" t="str">
        <f>MID(A11273,3,2)</f>
        <v>19</v>
      </c>
      <c r="E11273" s="6" t="str">
        <f>MID(A11273,3,2)</f>
        <v>19</v>
      </c>
      <c r="F11273" s="6" t="str">
        <f>MID(A11273,6,2)</f>
        <v>76</v>
      </c>
      <c r="G11273">
        <f>IF(F11273="01",IF(F11274="99",1,0),0)</f>
        <v>0</v>
      </c>
    </row>
    <row r="11274" spans="1:7" x14ac:dyDescent="0.25">
      <c r="A11274" s="6" t="s">
        <v>11273</v>
      </c>
      <c r="B11274" s="10" t="s">
        <v>25978</v>
      </c>
      <c r="C11274" s="6" t="str">
        <f>MID(A11274,1,2)</f>
        <v>XB</v>
      </c>
      <c r="D11274" s="6" t="str">
        <f>MID(A11274,3,2)</f>
        <v>19</v>
      </c>
      <c r="E11274" s="6" t="str">
        <f>MID(A11274,3,2)</f>
        <v>19</v>
      </c>
      <c r="F11274" s="6" t="str">
        <f>MID(A11274,6,2)</f>
        <v>78</v>
      </c>
      <c r="G11274">
        <f>IF(F11274="01",IF(F11275="99",1,0),0)</f>
        <v>0</v>
      </c>
    </row>
    <row r="11275" spans="1:7" x14ac:dyDescent="0.25">
      <c r="A11275" s="6" t="s">
        <v>11274</v>
      </c>
      <c r="B11275" s="10" t="s">
        <v>25979</v>
      </c>
      <c r="C11275" s="6" t="str">
        <f>MID(A11275,1,2)</f>
        <v>XB</v>
      </c>
      <c r="D11275" s="6" t="str">
        <f>MID(A11275,3,2)</f>
        <v>19</v>
      </c>
      <c r="E11275" s="6" t="str">
        <f>MID(A11275,3,2)</f>
        <v>19</v>
      </c>
      <c r="F11275" s="6" t="str">
        <f>MID(A11275,6,2)</f>
        <v>80</v>
      </c>
      <c r="G11275">
        <f>IF(F11275="01",IF(F11276="99",1,0),0)</f>
        <v>0</v>
      </c>
    </row>
    <row r="11276" spans="1:7" x14ac:dyDescent="0.25">
      <c r="A11276" s="6" t="s">
        <v>11275</v>
      </c>
      <c r="B11276" s="10" t="s">
        <v>25980</v>
      </c>
      <c r="C11276" s="6" t="str">
        <f>MID(A11276,1,2)</f>
        <v>XB</v>
      </c>
      <c r="D11276" s="6" t="str">
        <f>MID(A11276,3,2)</f>
        <v>19</v>
      </c>
      <c r="E11276" s="6" t="str">
        <f>MID(A11276,3,2)</f>
        <v>19</v>
      </c>
      <c r="F11276" s="6" t="str">
        <f>MID(A11276,6,2)</f>
        <v>41</v>
      </c>
      <c r="G11276">
        <f>IF(F11276="01",IF(F11277="99",1,0),0)</f>
        <v>0</v>
      </c>
    </row>
    <row r="11277" spans="1:7" x14ac:dyDescent="0.25">
      <c r="A11277" s="6" t="s">
        <v>11276</v>
      </c>
      <c r="B11277" s="10" t="s">
        <v>25981</v>
      </c>
      <c r="C11277" s="6" t="str">
        <f>MID(A11277,1,2)</f>
        <v>XB</v>
      </c>
      <c r="D11277" s="6" t="str">
        <f>MID(A11277,3,2)</f>
        <v>19</v>
      </c>
      <c r="E11277" s="6" t="str">
        <f>MID(A11277,3,2)</f>
        <v>19</v>
      </c>
      <c r="F11277" s="6" t="str">
        <f>MID(A11277,6,2)</f>
        <v>43</v>
      </c>
      <c r="G11277">
        <f>IF(F11277="01",IF(F11278="99",1,0),0)</f>
        <v>0</v>
      </c>
    </row>
    <row r="11278" spans="1:7" x14ac:dyDescent="0.25">
      <c r="A11278" s="6" t="s">
        <v>11277</v>
      </c>
      <c r="B11278" s="10" t="s">
        <v>25982</v>
      </c>
      <c r="C11278" s="6" t="str">
        <f>MID(A11278,1,2)</f>
        <v>XB</v>
      </c>
      <c r="D11278" s="6" t="str">
        <f>MID(A11278,3,2)</f>
        <v>19</v>
      </c>
      <c r="E11278" s="6" t="str">
        <f>MID(A11278,3,2)</f>
        <v>19</v>
      </c>
      <c r="F11278" s="6" t="str">
        <f>MID(A11278,6,2)</f>
        <v>42</v>
      </c>
      <c r="G11278">
        <f>IF(F11278="01",IF(F11279="99",1,0),0)</f>
        <v>0</v>
      </c>
    </row>
    <row r="11279" spans="1:7" x14ac:dyDescent="0.25">
      <c r="A11279" s="6" t="s">
        <v>11278</v>
      </c>
      <c r="B11279" s="10" t="s">
        <v>25983</v>
      </c>
      <c r="C11279" s="6" t="str">
        <f>MID(A11279,1,2)</f>
        <v>XB</v>
      </c>
      <c r="D11279" s="6" t="str">
        <f>MID(A11279,3,2)</f>
        <v>19</v>
      </c>
      <c r="E11279" s="6" t="str">
        <f>MID(A11279,3,2)</f>
        <v>19</v>
      </c>
      <c r="F11279" s="6" t="str">
        <f>MID(A11279,6,2)</f>
        <v>44</v>
      </c>
      <c r="G11279">
        <f>IF(F11279="01",IF(F11280="99",1,0),0)</f>
        <v>0</v>
      </c>
    </row>
    <row r="11280" spans="1:7" x14ac:dyDescent="0.25">
      <c r="A11280" s="6" t="s">
        <v>11279</v>
      </c>
      <c r="B11280" s="10" t="s">
        <v>25984</v>
      </c>
      <c r="C11280" s="6" t="str">
        <f>MID(A11280,1,2)</f>
        <v>XB</v>
      </c>
      <c r="D11280" s="6" t="str">
        <f>MID(A11280,3,2)</f>
        <v>19</v>
      </c>
      <c r="E11280" s="6" t="str">
        <f>MID(A11280,3,2)</f>
        <v>19</v>
      </c>
      <c r="F11280" s="6" t="str">
        <f>MID(A11280,6,2)</f>
        <v>45</v>
      </c>
      <c r="G11280">
        <f>IF(F11280="01",IF(F11281="99",1,0),0)</f>
        <v>0</v>
      </c>
    </row>
    <row r="11281" spans="1:7" x14ac:dyDescent="0.25">
      <c r="A11281" s="6" t="s">
        <v>11280</v>
      </c>
      <c r="B11281" s="10" t="s">
        <v>25985</v>
      </c>
      <c r="C11281" s="6" t="str">
        <f>MID(A11281,1,2)</f>
        <v>XB</v>
      </c>
      <c r="D11281" s="6" t="str">
        <f>MID(A11281,3,2)</f>
        <v>19</v>
      </c>
      <c r="E11281" s="6" t="str">
        <f>MID(A11281,3,2)</f>
        <v>19</v>
      </c>
      <c r="F11281" s="6" t="str">
        <f>MID(A11281,6,2)</f>
        <v>47</v>
      </c>
      <c r="G11281">
        <f>IF(F11281="01",IF(F11282="99",1,0),0)</f>
        <v>0</v>
      </c>
    </row>
    <row r="11282" spans="1:7" x14ac:dyDescent="0.25">
      <c r="A11282" s="6" t="s">
        <v>11281</v>
      </c>
      <c r="B11282" s="10" t="s">
        <v>25986</v>
      </c>
      <c r="C11282" s="6" t="str">
        <f>MID(A11282,1,2)</f>
        <v>XB</v>
      </c>
      <c r="D11282" s="6" t="str">
        <f>MID(A11282,3,2)</f>
        <v>19</v>
      </c>
      <c r="E11282" s="6" t="str">
        <f>MID(A11282,3,2)</f>
        <v>19</v>
      </c>
      <c r="F11282" s="6" t="str">
        <f>MID(A11282,6,2)</f>
        <v>46</v>
      </c>
      <c r="G11282">
        <f>IF(F11282="01",IF(F11283="99",1,0),0)</f>
        <v>0</v>
      </c>
    </row>
    <row r="11283" spans="1:7" x14ac:dyDescent="0.25">
      <c r="A11283" s="6" t="s">
        <v>11282</v>
      </c>
      <c r="B11283" s="10" t="s">
        <v>25987</v>
      </c>
      <c r="C11283" s="6" t="str">
        <f>MID(A11283,1,2)</f>
        <v>XB</v>
      </c>
      <c r="D11283" s="6" t="str">
        <f>MID(A11283,3,2)</f>
        <v>19</v>
      </c>
      <c r="E11283" s="6" t="str">
        <f>MID(A11283,3,2)</f>
        <v>19</v>
      </c>
      <c r="F11283" s="6" t="str">
        <f>MID(A11283,6,2)</f>
        <v>48</v>
      </c>
      <c r="G11283">
        <f>IF(F11283="01",IF(F11284="99",1,0),0)</f>
        <v>0</v>
      </c>
    </row>
    <row r="11284" spans="1:7" x14ac:dyDescent="0.25">
      <c r="A11284" s="6" t="s">
        <v>11283</v>
      </c>
      <c r="B11284" s="10" t="s">
        <v>25988</v>
      </c>
      <c r="C11284" s="6" t="str">
        <f>MID(A11284,1,2)</f>
        <v>XB</v>
      </c>
      <c r="D11284" s="6" t="str">
        <f>MID(A11284,3,2)</f>
        <v>19</v>
      </c>
      <c r="E11284" s="6" t="str">
        <f>MID(A11284,3,2)</f>
        <v>19</v>
      </c>
      <c r="F11284" s="6" t="str">
        <f>MID(A11284,6,2)</f>
        <v>49</v>
      </c>
      <c r="G11284">
        <f>IF(F11284="01",IF(F11285="99",1,0),0)</f>
        <v>0</v>
      </c>
    </row>
    <row r="11285" spans="1:7" x14ac:dyDescent="0.25">
      <c r="A11285" s="6" t="s">
        <v>11284</v>
      </c>
      <c r="B11285" s="10" t="s">
        <v>25989</v>
      </c>
      <c r="C11285" s="6" t="str">
        <f>MID(A11285,1,2)</f>
        <v>XB</v>
      </c>
      <c r="D11285" s="6" t="str">
        <f>MID(A11285,3,2)</f>
        <v>19</v>
      </c>
      <c r="E11285" s="6" t="str">
        <f>MID(A11285,3,2)</f>
        <v>19</v>
      </c>
      <c r="F11285" s="6" t="str">
        <f>MID(A11285,6,2)</f>
        <v>51</v>
      </c>
      <c r="G11285">
        <f>IF(F11285="01",IF(F11286="99",1,0),0)</f>
        <v>0</v>
      </c>
    </row>
    <row r="11286" spans="1:7" x14ac:dyDescent="0.25">
      <c r="A11286" s="6" t="s">
        <v>11285</v>
      </c>
      <c r="B11286" s="10" t="s">
        <v>25990</v>
      </c>
      <c r="C11286" s="6" t="str">
        <f>MID(A11286,1,2)</f>
        <v>XB</v>
      </c>
      <c r="D11286" s="6" t="str">
        <f>MID(A11286,3,2)</f>
        <v>20</v>
      </c>
      <c r="E11286" s="6" t="str">
        <f>MID(A11286,3,2)</f>
        <v>20</v>
      </c>
      <c r="F11286" s="6" t="str">
        <f>MID(A11286,6,2)</f>
        <v>77</v>
      </c>
      <c r="G11286">
        <f>IF(F11286="01",IF(F11287="99",1,0),0)</f>
        <v>0</v>
      </c>
    </row>
    <row r="11287" spans="1:7" x14ac:dyDescent="0.25">
      <c r="A11287" s="6" t="s">
        <v>11286</v>
      </c>
      <c r="B11287" s="10" t="s">
        <v>25991</v>
      </c>
      <c r="C11287" s="6" t="str">
        <f>MID(A11287,1,2)</f>
        <v>XB</v>
      </c>
      <c r="D11287" s="6" t="str">
        <f>MID(A11287,3,2)</f>
        <v>20</v>
      </c>
      <c r="E11287" s="6" t="str">
        <f>MID(A11287,3,2)</f>
        <v>20</v>
      </c>
      <c r="F11287" s="6" t="str">
        <f>MID(A11287,6,2)</f>
        <v>79</v>
      </c>
      <c r="G11287">
        <f>IF(F11287="01",IF(F11288="99",1,0),0)</f>
        <v>0</v>
      </c>
    </row>
    <row r="11288" spans="1:7" x14ac:dyDescent="0.25">
      <c r="A11288" s="6" t="s">
        <v>11287</v>
      </c>
      <c r="B11288" s="10" t="s">
        <v>25992</v>
      </c>
      <c r="C11288" s="6" t="str">
        <f>MID(A11288,1,2)</f>
        <v>XB</v>
      </c>
      <c r="D11288" s="6" t="str">
        <f>MID(A11288,3,2)</f>
        <v>20</v>
      </c>
      <c r="E11288" s="6" t="str">
        <f>MID(A11288,3,2)</f>
        <v>20</v>
      </c>
      <c r="F11288" s="6" t="str">
        <f>MID(A11288,6,2)</f>
        <v>81</v>
      </c>
      <c r="G11288">
        <f>IF(F11288="01",IF(F11289="99",1,0),0)</f>
        <v>0</v>
      </c>
    </row>
    <row r="11289" spans="1:7" x14ac:dyDescent="0.25">
      <c r="A11289" s="6" t="s">
        <v>11288</v>
      </c>
      <c r="B11289" s="10" t="s">
        <v>25993</v>
      </c>
      <c r="C11289" s="6" t="str">
        <f>MID(A11289,1,2)</f>
        <v>XB</v>
      </c>
      <c r="D11289" s="6" t="str">
        <f>MID(A11289,3,2)</f>
        <v>20</v>
      </c>
      <c r="E11289" s="6" t="str">
        <f>MID(A11289,3,2)</f>
        <v>20</v>
      </c>
      <c r="F11289" s="6" t="str">
        <f>MID(A11289,6,2)</f>
        <v>83</v>
      </c>
      <c r="G11289">
        <f>IF(F11289="01",IF(F11290="99",1,0),0)</f>
        <v>0</v>
      </c>
    </row>
    <row r="11290" spans="1:7" x14ac:dyDescent="0.25">
      <c r="A11290" s="6" t="s">
        <v>11289</v>
      </c>
      <c r="B11290" s="10" t="s">
        <v>25994</v>
      </c>
      <c r="C11290" s="6" t="str">
        <f>MID(A11290,1,2)</f>
        <v>XB</v>
      </c>
      <c r="D11290" s="6" t="str">
        <f>MID(A11290,3,2)</f>
        <v>20</v>
      </c>
      <c r="E11290" s="6" t="str">
        <f>MID(A11290,3,2)</f>
        <v>20</v>
      </c>
      <c r="F11290" s="6" t="str">
        <f>MID(A11290,6,2)</f>
        <v>78</v>
      </c>
      <c r="G11290">
        <f>IF(F11290="01",IF(F11291="99",1,0),0)</f>
        <v>0</v>
      </c>
    </row>
    <row r="11291" spans="1:7" x14ac:dyDescent="0.25">
      <c r="A11291" s="6" t="s">
        <v>11290</v>
      </c>
      <c r="B11291" s="10" t="s">
        <v>25995</v>
      </c>
      <c r="C11291" s="6" t="str">
        <f>MID(A11291,1,2)</f>
        <v>XB</v>
      </c>
      <c r="D11291" s="6" t="str">
        <f>MID(A11291,3,2)</f>
        <v>20</v>
      </c>
      <c r="E11291" s="6" t="str">
        <f>MID(A11291,3,2)</f>
        <v>20</v>
      </c>
      <c r="F11291" s="6" t="str">
        <f>MID(A11291,6,2)</f>
        <v>80</v>
      </c>
      <c r="G11291">
        <f>IF(F11291="01",IF(F11292="99",1,0),0)</f>
        <v>0</v>
      </c>
    </row>
    <row r="11292" spans="1:7" x14ac:dyDescent="0.25">
      <c r="A11292" s="6" t="s">
        <v>11291</v>
      </c>
      <c r="B11292" s="10" t="s">
        <v>25996</v>
      </c>
      <c r="C11292" s="6" t="str">
        <f>MID(A11292,1,2)</f>
        <v>XB</v>
      </c>
      <c r="D11292" s="6" t="str">
        <f>MID(A11292,3,2)</f>
        <v>20</v>
      </c>
      <c r="E11292" s="6" t="str">
        <f>MID(A11292,3,2)</f>
        <v>20</v>
      </c>
      <c r="F11292" s="6" t="str">
        <f>MID(A11292,6,2)</f>
        <v>82</v>
      </c>
      <c r="G11292">
        <f>IF(F11292="01",IF(F11293="99",1,0),0)</f>
        <v>0</v>
      </c>
    </row>
    <row r="11293" spans="1:7" x14ac:dyDescent="0.25">
      <c r="A11293" s="6" t="s">
        <v>11292</v>
      </c>
      <c r="B11293" s="10" t="s">
        <v>25997</v>
      </c>
      <c r="C11293" s="6" t="str">
        <f>MID(A11293,1,2)</f>
        <v>XB</v>
      </c>
      <c r="D11293" s="6" t="str">
        <f>MID(A11293,3,2)</f>
        <v>20</v>
      </c>
      <c r="E11293" s="6" t="str">
        <f>MID(A11293,3,2)</f>
        <v>20</v>
      </c>
      <c r="F11293" s="6" t="str">
        <f>MID(A11293,6,2)</f>
        <v>84</v>
      </c>
      <c r="G11293">
        <f>IF(F11293="01",IF(F11294="99",1,0),0)</f>
        <v>0</v>
      </c>
    </row>
    <row r="11294" spans="1:7" x14ac:dyDescent="0.25">
      <c r="A11294" s="6" t="s">
        <v>11293</v>
      </c>
      <c r="B11294" s="10" t="s">
        <v>25998</v>
      </c>
      <c r="C11294" s="6" t="str">
        <f>MID(A11294,1,2)</f>
        <v>XB</v>
      </c>
      <c r="D11294" s="6" t="str">
        <f>MID(A11294,3,2)</f>
        <v>20</v>
      </c>
      <c r="E11294" s="6" t="str">
        <f>MID(A11294,3,2)</f>
        <v>20</v>
      </c>
      <c r="F11294" s="6" t="str">
        <f>MID(A11294,6,2)</f>
        <v>45</v>
      </c>
      <c r="G11294">
        <f>IF(F11294="01",IF(F11295="99",1,0),0)</f>
        <v>0</v>
      </c>
    </row>
    <row r="11295" spans="1:7" x14ac:dyDescent="0.25">
      <c r="A11295" s="6" t="s">
        <v>11294</v>
      </c>
      <c r="B11295" s="10" t="s">
        <v>25999</v>
      </c>
      <c r="C11295" s="6" t="str">
        <f>MID(A11295,1,2)</f>
        <v>XB</v>
      </c>
      <c r="D11295" s="6" t="str">
        <f>MID(A11295,3,2)</f>
        <v>20</v>
      </c>
      <c r="E11295" s="6" t="str">
        <f>MID(A11295,3,2)</f>
        <v>20</v>
      </c>
      <c r="F11295" s="6" t="str">
        <f>MID(A11295,6,2)</f>
        <v>47</v>
      </c>
      <c r="G11295">
        <f>IF(F11295="01",IF(F11296="99",1,0),0)</f>
        <v>0</v>
      </c>
    </row>
    <row r="11296" spans="1:7" x14ac:dyDescent="0.25">
      <c r="A11296" s="6" t="s">
        <v>11295</v>
      </c>
      <c r="B11296" s="10" t="s">
        <v>26000</v>
      </c>
      <c r="C11296" s="6" t="str">
        <f>MID(A11296,1,2)</f>
        <v>XB</v>
      </c>
      <c r="D11296" s="6" t="str">
        <f>MID(A11296,3,2)</f>
        <v>20</v>
      </c>
      <c r="E11296" s="6" t="str">
        <f>MID(A11296,3,2)</f>
        <v>20</v>
      </c>
      <c r="F11296" s="6" t="str">
        <f>MID(A11296,6,2)</f>
        <v>48</v>
      </c>
      <c r="G11296">
        <f>IF(F11296="01",IF(F11297="99",1,0),0)</f>
        <v>0</v>
      </c>
    </row>
    <row r="11297" spans="1:7" x14ac:dyDescent="0.25">
      <c r="A11297" s="6" t="s">
        <v>11296</v>
      </c>
      <c r="B11297" s="10" t="s">
        <v>26001</v>
      </c>
      <c r="C11297" s="6" t="str">
        <f>MID(A11297,1,2)</f>
        <v>XB</v>
      </c>
      <c r="D11297" s="6" t="str">
        <f>MID(A11297,3,2)</f>
        <v>20</v>
      </c>
      <c r="E11297" s="6" t="str">
        <f>MID(A11297,3,2)</f>
        <v>20</v>
      </c>
      <c r="F11297" s="6" t="str">
        <f>MID(A11297,6,2)</f>
        <v>50</v>
      </c>
      <c r="G11297">
        <f>IF(F11297="01",IF(F11298="99",1,0),0)</f>
        <v>0</v>
      </c>
    </row>
    <row r="11298" spans="1:7" x14ac:dyDescent="0.25">
      <c r="A11298" s="6" t="s">
        <v>11297</v>
      </c>
      <c r="B11298" s="10" t="s">
        <v>26002</v>
      </c>
      <c r="C11298" s="6" t="str">
        <f>MID(A11298,1,2)</f>
        <v>XB</v>
      </c>
      <c r="D11298" s="6" t="str">
        <f>MID(A11298,3,2)</f>
        <v>20</v>
      </c>
      <c r="E11298" s="6" t="str">
        <f>MID(A11298,3,2)</f>
        <v>20</v>
      </c>
      <c r="F11298" s="6" t="str">
        <f>MID(A11298,6,2)</f>
        <v>49</v>
      </c>
      <c r="G11298">
        <f>IF(F11298="01",IF(F11299="99",1,0),0)</f>
        <v>0</v>
      </c>
    </row>
    <row r="11299" spans="1:7" x14ac:dyDescent="0.25">
      <c r="A11299" s="6" t="s">
        <v>11298</v>
      </c>
      <c r="B11299" s="10" t="s">
        <v>26003</v>
      </c>
      <c r="C11299" s="6" t="str">
        <f>MID(A11299,1,2)</f>
        <v>XB</v>
      </c>
      <c r="D11299" s="6" t="str">
        <f>MID(A11299,3,2)</f>
        <v>20</v>
      </c>
      <c r="E11299" s="6" t="str">
        <f>MID(A11299,3,2)</f>
        <v>20</v>
      </c>
      <c r="F11299" s="6" t="str">
        <f>MID(A11299,6,2)</f>
        <v>51</v>
      </c>
      <c r="G11299">
        <f>IF(F11299="01",IF(F11300="99",1,0),0)</f>
        <v>0</v>
      </c>
    </row>
    <row r="11300" spans="1:7" x14ac:dyDescent="0.25">
      <c r="A11300" s="6" t="s">
        <v>11299</v>
      </c>
      <c r="B11300" s="10" t="s">
        <v>26004</v>
      </c>
      <c r="C11300" s="6" t="str">
        <f>MID(A11300,1,2)</f>
        <v>XB</v>
      </c>
      <c r="D11300" s="6" t="str">
        <f>MID(A11300,3,2)</f>
        <v>20</v>
      </c>
      <c r="E11300" s="6" t="str">
        <f>MID(A11300,3,2)</f>
        <v>20</v>
      </c>
      <c r="F11300" s="6" t="str">
        <f>MID(A11300,6,2)</f>
        <v>52</v>
      </c>
      <c r="G11300">
        <f>IF(F11300="01",IF(F11301="99",1,0),0)</f>
        <v>0</v>
      </c>
    </row>
    <row r="11301" spans="1:7" x14ac:dyDescent="0.25">
      <c r="A11301" s="6" t="s">
        <v>11300</v>
      </c>
      <c r="B11301" s="10" t="s">
        <v>26005</v>
      </c>
      <c r="C11301" s="6" t="str">
        <f>MID(A11301,1,2)</f>
        <v>XB</v>
      </c>
      <c r="D11301" s="6" t="str">
        <f>MID(A11301,3,2)</f>
        <v>20</v>
      </c>
      <c r="E11301" s="6" t="str">
        <f>MID(A11301,3,2)</f>
        <v>20</v>
      </c>
      <c r="F11301" s="6" t="str">
        <f>MID(A11301,6,2)</f>
        <v>54</v>
      </c>
      <c r="G11301">
        <f>IF(F11301="01",IF(F11302="99",1,0),0)</f>
        <v>0</v>
      </c>
    </row>
    <row r="11302" spans="1:7" x14ac:dyDescent="0.25">
      <c r="A11302" s="6" t="s">
        <v>11301</v>
      </c>
      <c r="B11302" s="10" t="s">
        <v>26006</v>
      </c>
      <c r="C11302" s="6" t="str">
        <f>MID(A11302,1,2)</f>
        <v>XB</v>
      </c>
      <c r="D11302" s="6" t="str">
        <f>MID(A11302,3,2)</f>
        <v>20</v>
      </c>
      <c r="E11302" s="6" t="str">
        <f>MID(A11302,3,2)</f>
        <v>20</v>
      </c>
      <c r="F11302" s="6" t="str">
        <f>MID(A11302,6,2)</f>
        <v>53</v>
      </c>
      <c r="G11302">
        <f>IF(F11302="01",IF(F11303="99",1,0),0)</f>
        <v>0</v>
      </c>
    </row>
    <row r="11303" spans="1:7" x14ac:dyDescent="0.25">
      <c r="A11303" s="6" t="s">
        <v>11302</v>
      </c>
      <c r="B11303" s="10" t="s">
        <v>26007</v>
      </c>
      <c r="C11303" s="6" t="str">
        <f>MID(A11303,1,2)</f>
        <v>XB</v>
      </c>
      <c r="D11303" s="6" t="str">
        <f>MID(A11303,3,2)</f>
        <v>20</v>
      </c>
      <c r="E11303" s="6" t="str">
        <f>MID(A11303,3,2)</f>
        <v>20</v>
      </c>
      <c r="F11303" s="6" t="str">
        <f>MID(A11303,6,2)</f>
        <v>55</v>
      </c>
      <c r="G11303">
        <f>IF(F11303="01",IF(F11304="99",1,0),0)</f>
        <v>0</v>
      </c>
    </row>
    <row r="11304" spans="1:7" x14ac:dyDescent="0.25">
      <c r="A11304" s="6" t="s">
        <v>11303</v>
      </c>
      <c r="B11304" s="10" t="s">
        <v>26008</v>
      </c>
      <c r="C11304" s="6" t="str">
        <f>MID(A11304,1,2)</f>
        <v>XB</v>
      </c>
      <c r="D11304" s="6" t="str">
        <f>MID(A11304,3,2)</f>
        <v>21</v>
      </c>
      <c r="E11304" s="6" t="str">
        <f>MID(A11304,3,2)</f>
        <v>21</v>
      </c>
      <c r="F11304" s="6" t="str">
        <f>MID(A11304,6,2)</f>
        <v>81</v>
      </c>
      <c r="G11304">
        <f>IF(F11304="01",IF(F11305="99",1,0),0)</f>
        <v>0</v>
      </c>
    </row>
    <row r="11305" spans="1:7" x14ac:dyDescent="0.25">
      <c r="A11305" s="6" t="s">
        <v>11304</v>
      </c>
      <c r="B11305" s="10" t="s">
        <v>26009</v>
      </c>
      <c r="C11305" s="6" t="str">
        <f>MID(A11305,1,2)</f>
        <v>XB</v>
      </c>
      <c r="D11305" s="6" t="str">
        <f>MID(A11305,3,2)</f>
        <v>21</v>
      </c>
      <c r="E11305" s="6" t="str">
        <f>MID(A11305,3,2)</f>
        <v>21</v>
      </c>
      <c r="F11305" s="6" t="str">
        <f>MID(A11305,6,2)</f>
        <v>83</v>
      </c>
      <c r="G11305">
        <f>IF(F11305="01",IF(F11306="99",1,0),0)</f>
        <v>0</v>
      </c>
    </row>
    <row r="11306" spans="1:7" x14ac:dyDescent="0.25">
      <c r="A11306" s="6" t="s">
        <v>11305</v>
      </c>
      <c r="B11306" s="10" t="s">
        <v>26010</v>
      </c>
      <c r="C11306" s="6" t="str">
        <f>MID(A11306,1,2)</f>
        <v>XB</v>
      </c>
      <c r="D11306" s="6" t="str">
        <f>MID(A11306,3,2)</f>
        <v>21</v>
      </c>
      <c r="E11306" s="6" t="str">
        <f>MID(A11306,3,2)</f>
        <v>21</v>
      </c>
      <c r="F11306" s="6" t="str">
        <f>MID(A11306,6,2)</f>
        <v>85</v>
      </c>
      <c r="G11306">
        <f>IF(F11306="01",IF(F11307="99",1,0),0)</f>
        <v>0</v>
      </c>
    </row>
    <row r="11307" spans="1:7" x14ac:dyDescent="0.25">
      <c r="A11307" s="6" t="s">
        <v>11306</v>
      </c>
      <c r="B11307" s="10" t="s">
        <v>26011</v>
      </c>
      <c r="C11307" s="6" t="str">
        <f>MID(A11307,1,2)</f>
        <v>XB</v>
      </c>
      <c r="D11307" s="6" t="str">
        <f>MID(A11307,3,2)</f>
        <v>21</v>
      </c>
      <c r="E11307" s="6" t="str">
        <f>MID(A11307,3,2)</f>
        <v>21</v>
      </c>
      <c r="F11307" s="6" t="str">
        <f>MID(A11307,6,2)</f>
        <v>87</v>
      </c>
      <c r="G11307">
        <f>IF(F11307="01",IF(F11308="99",1,0),0)</f>
        <v>0</v>
      </c>
    </row>
    <row r="11308" spans="1:7" x14ac:dyDescent="0.25">
      <c r="A11308" s="6" t="s">
        <v>11307</v>
      </c>
      <c r="B11308" s="10" t="s">
        <v>26012</v>
      </c>
      <c r="C11308" s="6" t="str">
        <f>MID(A11308,1,2)</f>
        <v>XB</v>
      </c>
      <c r="D11308" s="6" t="str">
        <f>MID(A11308,3,2)</f>
        <v>21</v>
      </c>
      <c r="E11308" s="6" t="str">
        <f>MID(A11308,3,2)</f>
        <v>21</v>
      </c>
      <c r="F11308" s="6" t="str">
        <f>MID(A11308,6,2)</f>
        <v>82</v>
      </c>
      <c r="G11308">
        <f>IF(F11308="01",IF(F11309="99",1,0),0)</f>
        <v>0</v>
      </c>
    </row>
    <row r="11309" spans="1:7" x14ac:dyDescent="0.25">
      <c r="A11309" s="6" t="s">
        <v>11308</v>
      </c>
      <c r="B11309" s="10" t="s">
        <v>26013</v>
      </c>
      <c r="C11309" s="6" t="str">
        <f>MID(A11309,1,2)</f>
        <v>XB</v>
      </c>
      <c r="D11309" s="6" t="str">
        <f>MID(A11309,3,2)</f>
        <v>21</v>
      </c>
      <c r="E11309" s="6" t="str">
        <f>MID(A11309,3,2)</f>
        <v>21</v>
      </c>
      <c r="F11309" s="6" t="str">
        <f>MID(A11309,6,2)</f>
        <v>84</v>
      </c>
      <c r="G11309">
        <f>IF(F11309="01",IF(F11310="99",1,0),0)</f>
        <v>0</v>
      </c>
    </row>
    <row r="11310" spans="1:7" x14ac:dyDescent="0.25">
      <c r="A11310" s="6" t="s">
        <v>11309</v>
      </c>
      <c r="B11310" s="10" t="s">
        <v>26014</v>
      </c>
      <c r="C11310" s="6" t="str">
        <f>MID(A11310,1,2)</f>
        <v>XB</v>
      </c>
      <c r="D11310" s="6" t="str">
        <f>MID(A11310,3,2)</f>
        <v>21</v>
      </c>
      <c r="E11310" s="6" t="str">
        <f>MID(A11310,3,2)</f>
        <v>21</v>
      </c>
      <c r="F11310" s="6" t="str">
        <f>MID(A11310,6,2)</f>
        <v>86</v>
      </c>
      <c r="G11310">
        <f>IF(F11310="01",IF(F11311="99",1,0),0)</f>
        <v>0</v>
      </c>
    </row>
    <row r="11311" spans="1:7" x14ac:dyDescent="0.25">
      <c r="A11311" s="6" t="s">
        <v>11310</v>
      </c>
      <c r="B11311" s="10" t="s">
        <v>26015</v>
      </c>
      <c r="C11311" s="6" t="str">
        <f>MID(A11311,1,2)</f>
        <v>XB</v>
      </c>
      <c r="D11311" s="6" t="str">
        <f>MID(A11311,3,2)</f>
        <v>21</v>
      </c>
      <c r="E11311" s="6" t="str">
        <f>MID(A11311,3,2)</f>
        <v>21</v>
      </c>
      <c r="F11311" s="6" t="str">
        <f>MID(A11311,6,2)</f>
        <v>88</v>
      </c>
      <c r="G11311">
        <f>IF(F11311="01",IF(F11312="99",1,0),0)</f>
        <v>0</v>
      </c>
    </row>
    <row r="11312" spans="1:7" x14ac:dyDescent="0.25">
      <c r="A11312" s="6" t="s">
        <v>11311</v>
      </c>
      <c r="B11312" s="10" t="s">
        <v>26016</v>
      </c>
      <c r="C11312" s="6" t="str">
        <f>MID(A11312,1,2)</f>
        <v>XB</v>
      </c>
      <c r="D11312" s="6" t="str">
        <f>MID(A11312,3,2)</f>
        <v>21</v>
      </c>
      <c r="E11312" s="6" t="str">
        <f>MID(A11312,3,2)</f>
        <v>21</v>
      </c>
      <c r="F11312" s="6" t="str">
        <f>MID(A11312,6,2)</f>
        <v>45</v>
      </c>
      <c r="G11312">
        <f>IF(F11312="01",IF(F11313="99",1,0),0)</f>
        <v>0</v>
      </c>
    </row>
    <row r="11313" spans="1:7" x14ac:dyDescent="0.25">
      <c r="A11313" s="6" t="s">
        <v>11312</v>
      </c>
      <c r="B11313" s="10" t="s">
        <v>26017</v>
      </c>
      <c r="C11313" s="6" t="str">
        <f>MID(A11313,1,2)</f>
        <v>XB</v>
      </c>
      <c r="D11313" s="6" t="str">
        <f>MID(A11313,3,2)</f>
        <v>21</v>
      </c>
      <c r="E11313" s="6" t="str">
        <f>MID(A11313,3,2)</f>
        <v>21</v>
      </c>
      <c r="F11313" s="6" t="str">
        <f>MID(A11313,6,2)</f>
        <v>47</v>
      </c>
      <c r="G11313">
        <f>IF(F11313="01",IF(F11314="99",1,0),0)</f>
        <v>0</v>
      </c>
    </row>
    <row r="11314" spans="1:7" x14ac:dyDescent="0.25">
      <c r="A11314" s="6" t="s">
        <v>11313</v>
      </c>
      <c r="B11314" s="10" t="s">
        <v>26018</v>
      </c>
      <c r="C11314" s="6" t="str">
        <f>MID(A11314,1,2)</f>
        <v>XB</v>
      </c>
      <c r="D11314" s="6" t="str">
        <f>MID(A11314,3,2)</f>
        <v>21</v>
      </c>
      <c r="E11314" s="6" t="str">
        <f>MID(A11314,3,2)</f>
        <v>21</v>
      </c>
      <c r="F11314" s="6" t="str">
        <f>MID(A11314,6,2)</f>
        <v>46</v>
      </c>
      <c r="G11314">
        <f>IF(F11314="01",IF(F11315="99",1,0),0)</f>
        <v>0</v>
      </c>
    </row>
    <row r="11315" spans="1:7" x14ac:dyDescent="0.25">
      <c r="A11315" s="6" t="s">
        <v>11314</v>
      </c>
      <c r="B11315" s="10" t="s">
        <v>26019</v>
      </c>
      <c r="C11315" s="6" t="str">
        <f>MID(A11315,1,2)</f>
        <v>XB</v>
      </c>
      <c r="D11315" s="6" t="str">
        <f>MID(A11315,3,2)</f>
        <v>21</v>
      </c>
      <c r="E11315" s="6" t="str">
        <f>MID(A11315,3,2)</f>
        <v>21</v>
      </c>
      <c r="F11315" s="6" t="str">
        <f>MID(A11315,6,2)</f>
        <v>48</v>
      </c>
      <c r="G11315">
        <f>IF(F11315="01",IF(F11316="99",1,0),0)</f>
        <v>0</v>
      </c>
    </row>
    <row r="11316" spans="1:7" x14ac:dyDescent="0.25">
      <c r="A11316" s="6" t="s">
        <v>11315</v>
      </c>
      <c r="B11316" s="10" t="s">
        <v>26020</v>
      </c>
      <c r="C11316" s="6" t="str">
        <f>MID(A11316,1,2)</f>
        <v>XB</v>
      </c>
      <c r="D11316" s="6" t="str">
        <f>MID(A11316,3,2)</f>
        <v>21</v>
      </c>
      <c r="E11316" s="6" t="str">
        <f>MID(A11316,3,2)</f>
        <v>21</v>
      </c>
      <c r="F11316" s="6" t="str">
        <f>MID(A11316,6,2)</f>
        <v>49</v>
      </c>
      <c r="G11316">
        <f>IF(F11316="01",IF(F11317="99",1,0),0)</f>
        <v>0</v>
      </c>
    </row>
    <row r="11317" spans="1:7" x14ac:dyDescent="0.25">
      <c r="A11317" s="6" t="s">
        <v>11316</v>
      </c>
      <c r="B11317" s="10" t="s">
        <v>26021</v>
      </c>
      <c r="C11317" s="6" t="str">
        <f>MID(A11317,1,2)</f>
        <v>XB</v>
      </c>
      <c r="D11317" s="6" t="str">
        <f>MID(A11317,3,2)</f>
        <v>21</v>
      </c>
      <c r="E11317" s="6" t="str">
        <f>MID(A11317,3,2)</f>
        <v>21</v>
      </c>
      <c r="F11317" s="6" t="str">
        <f>MID(A11317,6,2)</f>
        <v>51</v>
      </c>
      <c r="G11317">
        <f>IF(F11317="01",IF(F11318="99",1,0),0)</f>
        <v>0</v>
      </c>
    </row>
    <row r="11318" spans="1:7" x14ac:dyDescent="0.25">
      <c r="A11318" s="6" t="s">
        <v>11317</v>
      </c>
      <c r="B11318" s="10" t="s">
        <v>26022</v>
      </c>
      <c r="C11318" s="6" t="str">
        <f>MID(A11318,1,2)</f>
        <v>XB</v>
      </c>
      <c r="D11318" s="6" t="str">
        <f>MID(A11318,3,2)</f>
        <v>21</v>
      </c>
      <c r="E11318" s="6" t="str">
        <f>MID(A11318,3,2)</f>
        <v>21</v>
      </c>
      <c r="F11318" s="6" t="str">
        <f>MID(A11318,6,2)</f>
        <v>50</v>
      </c>
      <c r="G11318">
        <f>IF(F11318="01",IF(F11319="99",1,0),0)</f>
        <v>0</v>
      </c>
    </row>
    <row r="11319" spans="1:7" x14ac:dyDescent="0.25">
      <c r="A11319" s="6" t="s">
        <v>11318</v>
      </c>
      <c r="B11319" s="10" t="s">
        <v>26023</v>
      </c>
      <c r="C11319" s="6" t="str">
        <f>MID(A11319,1,2)</f>
        <v>XB</v>
      </c>
      <c r="D11319" s="6" t="str">
        <f>MID(A11319,3,2)</f>
        <v>21</v>
      </c>
      <c r="E11319" s="6" t="str">
        <f>MID(A11319,3,2)</f>
        <v>21</v>
      </c>
      <c r="F11319" s="6" t="str">
        <f>MID(A11319,6,2)</f>
        <v>52</v>
      </c>
      <c r="G11319">
        <f>IF(F11319="01",IF(F11320="99",1,0),0)</f>
        <v>0</v>
      </c>
    </row>
    <row r="11320" spans="1:7" x14ac:dyDescent="0.25">
      <c r="A11320" s="6" t="s">
        <v>11319</v>
      </c>
      <c r="B11320" s="10" t="s">
        <v>26024</v>
      </c>
      <c r="C11320" s="6" t="str">
        <f>MID(A11320,1,2)</f>
        <v>XB</v>
      </c>
      <c r="D11320" s="6" t="str">
        <f>MID(A11320,3,2)</f>
        <v>21</v>
      </c>
      <c r="E11320" s="6" t="str">
        <f>MID(A11320,3,2)</f>
        <v>21</v>
      </c>
      <c r="F11320" s="6" t="str">
        <f>MID(A11320,6,2)</f>
        <v>53</v>
      </c>
      <c r="G11320">
        <f>IF(F11320="01",IF(F11321="99",1,0),0)</f>
        <v>0</v>
      </c>
    </row>
    <row r="11321" spans="1:7" x14ac:dyDescent="0.25">
      <c r="A11321" s="6" t="s">
        <v>11320</v>
      </c>
      <c r="B11321" s="10" t="s">
        <v>26025</v>
      </c>
      <c r="C11321" s="6" t="str">
        <f>MID(A11321,1,2)</f>
        <v>XB</v>
      </c>
      <c r="D11321" s="6" t="str">
        <f>MID(A11321,3,2)</f>
        <v>21</v>
      </c>
      <c r="E11321" s="6" t="str">
        <f>MID(A11321,3,2)</f>
        <v>21</v>
      </c>
      <c r="F11321" s="6" t="str">
        <f>MID(A11321,6,2)</f>
        <v>55</v>
      </c>
      <c r="G11321">
        <f>IF(F11321="01",IF(F11322="99",1,0),0)</f>
        <v>0</v>
      </c>
    </row>
    <row r="11322" spans="1:7" x14ac:dyDescent="0.25">
      <c r="A11322" s="6" t="s">
        <v>11321</v>
      </c>
      <c r="B11322" s="10" t="s">
        <v>26026</v>
      </c>
      <c r="C11322" s="6" t="str">
        <f>MID(A11322,1,2)</f>
        <v>XB</v>
      </c>
      <c r="D11322" s="6" t="str">
        <f>MID(A11322,3,2)</f>
        <v>22</v>
      </c>
      <c r="E11322" s="6" t="str">
        <f>MID(A11322,3,2)</f>
        <v>22</v>
      </c>
      <c r="F11322" s="6" t="str">
        <f>MID(A11322,6,2)</f>
        <v>85</v>
      </c>
      <c r="G11322">
        <f>IF(F11322="01",IF(F11323="99",1,0),0)</f>
        <v>0</v>
      </c>
    </row>
    <row r="11323" spans="1:7" x14ac:dyDescent="0.25">
      <c r="A11323" s="6" t="s">
        <v>11322</v>
      </c>
      <c r="B11323" s="10" t="s">
        <v>26027</v>
      </c>
      <c r="C11323" s="6" t="str">
        <f>MID(A11323,1,2)</f>
        <v>XB</v>
      </c>
      <c r="D11323" s="6" t="str">
        <f>MID(A11323,3,2)</f>
        <v>22</v>
      </c>
      <c r="E11323" s="6" t="str">
        <f>MID(A11323,3,2)</f>
        <v>22</v>
      </c>
      <c r="F11323" s="6" t="str">
        <f>MID(A11323,6,2)</f>
        <v>87</v>
      </c>
      <c r="G11323">
        <f>IF(F11323="01",IF(F11324="99",1,0),0)</f>
        <v>0</v>
      </c>
    </row>
    <row r="11324" spans="1:7" x14ac:dyDescent="0.25">
      <c r="A11324" s="6" t="s">
        <v>11323</v>
      </c>
      <c r="B11324" s="10" t="s">
        <v>26028</v>
      </c>
      <c r="C11324" s="6" t="str">
        <f>MID(A11324,1,2)</f>
        <v>XB</v>
      </c>
      <c r="D11324" s="6" t="str">
        <f>MID(A11324,3,2)</f>
        <v>22</v>
      </c>
      <c r="E11324" s="6" t="str">
        <f>MID(A11324,3,2)</f>
        <v>22</v>
      </c>
      <c r="F11324" s="6" t="str">
        <f>MID(A11324,6,2)</f>
        <v>89</v>
      </c>
      <c r="G11324">
        <f>IF(F11324="01",IF(F11325="99",1,0),0)</f>
        <v>0</v>
      </c>
    </row>
    <row r="11325" spans="1:7" x14ac:dyDescent="0.25">
      <c r="A11325" s="6" t="s">
        <v>11324</v>
      </c>
      <c r="B11325" s="10" t="s">
        <v>26029</v>
      </c>
      <c r="C11325" s="6" t="str">
        <f>MID(A11325,1,2)</f>
        <v>XB</v>
      </c>
      <c r="D11325" s="6" t="str">
        <f>MID(A11325,3,2)</f>
        <v>22</v>
      </c>
      <c r="E11325" s="6" t="str">
        <f>MID(A11325,3,2)</f>
        <v>22</v>
      </c>
      <c r="F11325" s="6" t="str">
        <f>MID(A11325,6,2)</f>
        <v>91</v>
      </c>
      <c r="G11325">
        <f>IF(F11325="01",IF(F11326="99",1,0),0)</f>
        <v>0</v>
      </c>
    </row>
    <row r="11326" spans="1:7" x14ac:dyDescent="0.25">
      <c r="A11326" s="6" t="s">
        <v>11325</v>
      </c>
      <c r="B11326" s="10" t="s">
        <v>26030</v>
      </c>
      <c r="C11326" s="6" t="str">
        <f>MID(A11326,1,2)</f>
        <v>XB</v>
      </c>
      <c r="D11326" s="6" t="str">
        <f>MID(A11326,3,2)</f>
        <v>22</v>
      </c>
      <c r="E11326" s="6" t="str">
        <f>MID(A11326,3,2)</f>
        <v>22</v>
      </c>
      <c r="F11326" s="6" t="str">
        <f>MID(A11326,6,2)</f>
        <v>86</v>
      </c>
      <c r="G11326">
        <f>IF(F11326="01",IF(F11327="99",1,0),0)</f>
        <v>0</v>
      </c>
    </row>
    <row r="11327" spans="1:7" x14ac:dyDescent="0.25">
      <c r="A11327" s="6" t="s">
        <v>11326</v>
      </c>
      <c r="B11327" s="10" t="s">
        <v>26031</v>
      </c>
      <c r="C11327" s="6" t="str">
        <f>MID(A11327,1,2)</f>
        <v>XB</v>
      </c>
      <c r="D11327" s="6" t="str">
        <f>MID(A11327,3,2)</f>
        <v>22</v>
      </c>
      <c r="E11327" s="6" t="str">
        <f>MID(A11327,3,2)</f>
        <v>22</v>
      </c>
      <c r="F11327" s="6" t="str">
        <f>MID(A11327,6,2)</f>
        <v>88</v>
      </c>
      <c r="G11327">
        <f>IF(F11327="01",IF(F11328="99",1,0),0)</f>
        <v>0</v>
      </c>
    </row>
    <row r="11328" spans="1:7" x14ac:dyDescent="0.25">
      <c r="A11328" s="6" t="s">
        <v>11327</v>
      </c>
      <c r="B11328" s="10" t="s">
        <v>26032</v>
      </c>
      <c r="C11328" s="6" t="str">
        <f>MID(A11328,1,2)</f>
        <v>XB</v>
      </c>
      <c r="D11328" s="6" t="str">
        <f>MID(A11328,3,2)</f>
        <v>22</v>
      </c>
      <c r="E11328" s="6" t="str">
        <f>MID(A11328,3,2)</f>
        <v>22</v>
      </c>
      <c r="F11328" s="6" t="str">
        <f>MID(A11328,6,2)</f>
        <v>90</v>
      </c>
      <c r="G11328">
        <f>IF(F11328="01",IF(F11329="99",1,0),0)</f>
        <v>0</v>
      </c>
    </row>
    <row r="11329" spans="1:7" x14ac:dyDescent="0.25">
      <c r="A11329" s="6" t="s">
        <v>11328</v>
      </c>
      <c r="B11329" s="10" t="s">
        <v>26033</v>
      </c>
      <c r="C11329" s="6" t="str">
        <f>MID(A11329,1,2)</f>
        <v>XB</v>
      </c>
      <c r="D11329" s="6" t="str">
        <f>MID(A11329,3,2)</f>
        <v>22</v>
      </c>
      <c r="E11329" s="6" t="str">
        <f>MID(A11329,3,2)</f>
        <v>22</v>
      </c>
      <c r="F11329" s="6" t="str">
        <f>MID(A11329,6,2)</f>
        <v>92</v>
      </c>
      <c r="G11329">
        <f>IF(F11329="01",IF(F11330="99",1,0),0)</f>
        <v>0</v>
      </c>
    </row>
    <row r="11330" spans="1:7" x14ac:dyDescent="0.25">
      <c r="A11330" s="6" t="s">
        <v>11329</v>
      </c>
      <c r="B11330" s="10" t="s">
        <v>26034</v>
      </c>
      <c r="C11330" s="6" t="str">
        <f>MID(A11330,1,2)</f>
        <v>XB</v>
      </c>
      <c r="D11330" s="6" t="str">
        <f>MID(A11330,3,2)</f>
        <v>22</v>
      </c>
      <c r="E11330" s="6" t="str">
        <f>MID(A11330,3,2)</f>
        <v>22</v>
      </c>
      <c r="F11330" s="6" t="str">
        <f>MID(A11330,6,2)</f>
        <v>49</v>
      </c>
      <c r="G11330">
        <f>IF(F11330="01",IF(F11331="99",1,0),0)</f>
        <v>0</v>
      </c>
    </row>
    <row r="11331" spans="1:7" x14ac:dyDescent="0.25">
      <c r="A11331" s="6" t="s">
        <v>11330</v>
      </c>
      <c r="B11331" s="10" t="s">
        <v>26035</v>
      </c>
      <c r="C11331" s="6" t="str">
        <f>MID(A11331,1,2)</f>
        <v>XB</v>
      </c>
      <c r="D11331" s="6" t="str">
        <f>MID(A11331,3,2)</f>
        <v>22</v>
      </c>
      <c r="E11331" s="6" t="str">
        <f>MID(A11331,3,2)</f>
        <v>22</v>
      </c>
      <c r="F11331" s="6" t="str">
        <f>MID(A11331,6,2)</f>
        <v>51</v>
      </c>
      <c r="G11331">
        <f>IF(F11331="01",IF(F11332="99",1,0),0)</f>
        <v>0</v>
      </c>
    </row>
    <row r="11332" spans="1:7" x14ac:dyDescent="0.25">
      <c r="A11332" s="6" t="s">
        <v>11331</v>
      </c>
      <c r="B11332" s="10" t="s">
        <v>26036</v>
      </c>
      <c r="C11332" s="6" t="str">
        <f>MID(A11332,1,2)</f>
        <v>XB</v>
      </c>
      <c r="D11332" s="6" t="str">
        <f>MID(A11332,3,2)</f>
        <v>22</v>
      </c>
      <c r="E11332" s="6" t="str">
        <f>MID(A11332,3,2)</f>
        <v>22</v>
      </c>
      <c r="F11332" s="6" t="str">
        <f>MID(A11332,6,2)</f>
        <v>52</v>
      </c>
      <c r="G11332">
        <f>IF(F11332="01",IF(F11333="99",1,0),0)</f>
        <v>0</v>
      </c>
    </row>
    <row r="11333" spans="1:7" x14ac:dyDescent="0.25">
      <c r="A11333" s="6" t="s">
        <v>11332</v>
      </c>
      <c r="B11333" s="10" t="s">
        <v>26037</v>
      </c>
      <c r="C11333" s="6" t="str">
        <f>MID(A11333,1,2)</f>
        <v>XB</v>
      </c>
      <c r="D11333" s="6" t="str">
        <f>MID(A11333,3,2)</f>
        <v>22</v>
      </c>
      <c r="E11333" s="6" t="str">
        <f>MID(A11333,3,2)</f>
        <v>22</v>
      </c>
      <c r="F11333" s="6" t="str">
        <f>MID(A11333,6,2)</f>
        <v>54</v>
      </c>
      <c r="G11333">
        <f>IF(F11333="01",IF(F11334="99",1,0),0)</f>
        <v>0</v>
      </c>
    </row>
    <row r="11334" spans="1:7" x14ac:dyDescent="0.25">
      <c r="A11334" s="6" t="s">
        <v>11333</v>
      </c>
      <c r="B11334" s="10" t="s">
        <v>26038</v>
      </c>
      <c r="C11334" s="6" t="str">
        <f>MID(A11334,1,2)</f>
        <v>XB</v>
      </c>
      <c r="D11334" s="6" t="str">
        <f>MID(A11334,3,2)</f>
        <v>22</v>
      </c>
      <c r="E11334" s="6" t="str">
        <f>MID(A11334,3,2)</f>
        <v>22</v>
      </c>
      <c r="F11334" s="6" t="str">
        <f>MID(A11334,6,2)</f>
        <v>53</v>
      </c>
      <c r="G11334">
        <f>IF(F11334="01",IF(F11335="99",1,0),0)</f>
        <v>0</v>
      </c>
    </row>
    <row r="11335" spans="1:7" x14ac:dyDescent="0.25">
      <c r="A11335" s="6" t="s">
        <v>11334</v>
      </c>
      <c r="B11335" s="10" t="s">
        <v>26039</v>
      </c>
      <c r="C11335" s="6" t="str">
        <f>MID(A11335,1,2)</f>
        <v>XB</v>
      </c>
      <c r="D11335" s="6" t="str">
        <f>MID(A11335,3,2)</f>
        <v>22</v>
      </c>
      <c r="E11335" s="6" t="str">
        <f>MID(A11335,3,2)</f>
        <v>22</v>
      </c>
      <c r="F11335" s="6" t="str">
        <f>MID(A11335,6,2)</f>
        <v>55</v>
      </c>
      <c r="G11335">
        <f>IF(F11335="01",IF(F11336="99",1,0),0)</f>
        <v>0</v>
      </c>
    </row>
    <row r="11336" spans="1:7" x14ac:dyDescent="0.25">
      <c r="A11336" s="6" t="s">
        <v>11335</v>
      </c>
      <c r="B11336" s="10" t="s">
        <v>26040</v>
      </c>
      <c r="C11336" s="6" t="str">
        <f>MID(A11336,1,2)</f>
        <v>XB</v>
      </c>
      <c r="D11336" s="6" t="str">
        <f>MID(A11336,3,2)</f>
        <v>22</v>
      </c>
      <c r="E11336" s="6" t="str">
        <f>MID(A11336,3,2)</f>
        <v>22</v>
      </c>
      <c r="F11336" s="6" t="str">
        <f>MID(A11336,6,2)</f>
        <v>56</v>
      </c>
      <c r="G11336">
        <f>IF(F11336="01",IF(F11337="99",1,0),0)</f>
        <v>0</v>
      </c>
    </row>
    <row r="11337" spans="1:7" x14ac:dyDescent="0.25">
      <c r="A11337" s="6" t="s">
        <v>11336</v>
      </c>
      <c r="B11337" s="10" t="s">
        <v>26041</v>
      </c>
      <c r="C11337" s="6" t="str">
        <f>MID(A11337,1,2)</f>
        <v>XB</v>
      </c>
      <c r="D11337" s="6" t="str">
        <f>MID(A11337,3,2)</f>
        <v>22</v>
      </c>
      <c r="E11337" s="6" t="str">
        <f>MID(A11337,3,2)</f>
        <v>22</v>
      </c>
      <c r="F11337" s="6" t="str">
        <f>MID(A11337,6,2)</f>
        <v>58</v>
      </c>
      <c r="G11337">
        <f>IF(F11337="01",IF(F11338="99",1,0),0)</f>
        <v>0</v>
      </c>
    </row>
    <row r="11338" spans="1:7" x14ac:dyDescent="0.25">
      <c r="A11338" s="6" t="s">
        <v>11337</v>
      </c>
      <c r="B11338" s="10" t="s">
        <v>26042</v>
      </c>
      <c r="C11338" s="6" t="str">
        <f>MID(A11338,1,2)</f>
        <v>XB</v>
      </c>
      <c r="D11338" s="6" t="str">
        <f>MID(A11338,3,2)</f>
        <v>22</v>
      </c>
      <c r="E11338" s="6" t="str">
        <f>MID(A11338,3,2)</f>
        <v>22</v>
      </c>
      <c r="F11338" s="6" t="str">
        <f>MID(A11338,6,2)</f>
        <v>57</v>
      </c>
      <c r="G11338">
        <f>IF(F11338="01",IF(F11339="99",1,0),0)</f>
        <v>0</v>
      </c>
    </row>
    <row r="11339" spans="1:7" x14ac:dyDescent="0.25">
      <c r="A11339" s="6" t="s">
        <v>11338</v>
      </c>
      <c r="B11339" s="10" t="s">
        <v>26043</v>
      </c>
      <c r="C11339" s="6" t="str">
        <f>MID(A11339,1,2)</f>
        <v>XB</v>
      </c>
      <c r="D11339" s="6" t="str">
        <f>MID(A11339,3,2)</f>
        <v>22</v>
      </c>
      <c r="E11339" s="6" t="str">
        <f>MID(A11339,3,2)</f>
        <v>22</v>
      </c>
      <c r="F11339" s="6" t="str">
        <f>MID(A11339,6,2)</f>
        <v>59</v>
      </c>
      <c r="G11339">
        <f>IF(F11339="01",IF(F11340="99",1,0),0)</f>
        <v>0</v>
      </c>
    </row>
    <row r="11340" spans="1:7" x14ac:dyDescent="0.25">
      <c r="A11340" s="6" t="s">
        <v>11339</v>
      </c>
      <c r="B11340" s="10" t="s">
        <v>11339</v>
      </c>
      <c r="C11340" s="6" t="str">
        <f>MID(A11340,1,2)</f>
        <v>XC</v>
      </c>
      <c r="D11340" s="6" t="str">
        <f>MID(A11340,3,2)</f>
        <v>01</v>
      </c>
      <c r="E11340" s="6" t="str">
        <f>MID(A11340,3,2)</f>
        <v>01</v>
      </c>
      <c r="F11340" s="6" t="str">
        <f>MID(A11340,6,2)</f>
        <v>01</v>
      </c>
      <c r="G11340">
        <f>IF(F11340="01",IF(F11341="99",1,0),0)</f>
        <v>0</v>
      </c>
    </row>
    <row r="11341" spans="1:7" x14ac:dyDescent="0.25">
      <c r="A11341" s="6" t="s">
        <v>11340</v>
      </c>
      <c r="B11341" s="10" t="s">
        <v>11340</v>
      </c>
      <c r="C11341" s="6" t="str">
        <f>MID(A11341,1,2)</f>
        <v>XC</v>
      </c>
      <c r="D11341" s="6" t="str">
        <f>MID(A11341,3,2)</f>
        <v>01</v>
      </c>
      <c r="E11341" s="6" t="str">
        <f>MID(A11341,3,2)</f>
        <v>01</v>
      </c>
      <c r="F11341" s="6" t="str">
        <f>MID(A11341,6,2)</f>
        <v>03</v>
      </c>
      <c r="G11341">
        <f>IF(F11341="01",IF(F11342="99",1,0),0)</f>
        <v>0</v>
      </c>
    </row>
    <row r="11342" spans="1:7" x14ac:dyDescent="0.25">
      <c r="A11342" s="6" t="s">
        <v>11341</v>
      </c>
      <c r="B11342" s="10" t="s">
        <v>11341</v>
      </c>
      <c r="C11342" s="6" t="str">
        <f>MID(A11342,1,2)</f>
        <v>XC</v>
      </c>
      <c r="D11342" s="6" t="str">
        <f>MID(A11342,3,2)</f>
        <v>01</v>
      </c>
      <c r="E11342" s="6" t="str">
        <f>MID(A11342,3,2)</f>
        <v>01</v>
      </c>
      <c r="F11342" s="6" t="str">
        <f>MID(A11342,6,2)</f>
        <v>05</v>
      </c>
      <c r="G11342">
        <f>IF(F11342="01",IF(F11343="99",1,0),0)</f>
        <v>0</v>
      </c>
    </row>
    <row r="11343" spans="1:7" x14ac:dyDescent="0.25">
      <c r="A11343" s="6" t="s">
        <v>11342</v>
      </c>
      <c r="B11343" s="10" t="s">
        <v>11342</v>
      </c>
      <c r="C11343" s="6" t="str">
        <f>MID(A11343,1,2)</f>
        <v>XC</v>
      </c>
      <c r="D11343" s="6" t="str">
        <f>MID(A11343,3,2)</f>
        <v>01</v>
      </c>
      <c r="E11343" s="6" t="str">
        <f>MID(A11343,3,2)</f>
        <v>01</v>
      </c>
      <c r="F11343" s="6" t="str">
        <f>MID(A11343,6,2)</f>
        <v>07</v>
      </c>
      <c r="G11343">
        <f>IF(F11343="01",IF(F11344="99",1,0),0)</f>
        <v>0</v>
      </c>
    </row>
    <row r="11344" spans="1:7" x14ac:dyDescent="0.25">
      <c r="A11344" s="6" t="s">
        <v>11343</v>
      </c>
      <c r="B11344" s="10" t="s">
        <v>11343</v>
      </c>
      <c r="C11344" s="6" t="str">
        <f>MID(A11344,1,2)</f>
        <v>XC</v>
      </c>
      <c r="D11344" s="6" t="str">
        <f>MID(A11344,3,2)</f>
        <v>01</v>
      </c>
      <c r="E11344" s="6" t="str">
        <f>MID(A11344,3,2)</f>
        <v>01</v>
      </c>
      <c r="F11344" s="6" t="str">
        <f>MID(A11344,6,2)</f>
        <v>02</v>
      </c>
      <c r="G11344">
        <f>IF(F11344="01",IF(F11345="99",1,0),0)</f>
        <v>0</v>
      </c>
    </row>
    <row r="11345" spans="1:7" x14ac:dyDescent="0.25">
      <c r="A11345" s="6" t="s">
        <v>11344</v>
      </c>
      <c r="B11345" s="10" t="s">
        <v>11344</v>
      </c>
      <c r="C11345" s="6" t="str">
        <f>MID(A11345,1,2)</f>
        <v>XC</v>
      </c>
      <c r="D11345" s="6" t="str">
        <f>MID(A11345,3,2)</f>
        <v>01</v>
      </c>
      <c r="E11345" s="6" t="str">
        <f>MID(A11345,3,2)</f>
        <v>01</v>
      </c>
      <c r="F11345" s="6" t="str">
        <f>MID(A11345,6,2)</f>
        <v>04</v>
      </c>
      <c r="G11345">
        <f>IF(F11345="01",IF(F11346="99",1,0),0)</f>
        <v>0</v>
      </c>
    </row>
    <row r="11346" spans="1:7" x14ac:dyDescent="0.25">
      <c r="A11346" s="6" t="s">
        <v>11345</v>
      </c>
      <c r="B11346" s="10" t="s">
        <v>11345</v>
      </c>
      <c r="C11346" s="6" t="str">
        <f>MID(A11346,1,2)</f>
        <v>XC</v>
      </c>
      <c r="D11346" s="6" t="str">
        <f>MID(A11346,3,2)</f>
        <v>01</v>
      </c>
      <c r="E11346" s="6" t="str">
        <f>MID(A11346,3,2)</f>
        <v>01</v>
      </c>
      <c r="F11346" s="6" t="str">
        <f>MID(A11346,6,2)</f>
        <v>06</v>
      </c>
      <c r="G11346">
        <f>IF(F11346="01",IF(F11347="99",1,0),0)</f>
        <v>0</v>
      </c>
    </row>
    <row r="11347" spans="1:7" x14ac:dyDescent="0.25">
      <c r="A11347" s="6" t="s">
        <v>11346</v>
      </c>
      <c r="B11347" s="10" t="s">
        <v>11346</v>
      </c>
      <c r="C11347" s="6" t="str">
        <f>MID(A11347,1,2)</f>
        <v>XC</v>
      </c>
      <c r="D11347" s="6" t="str">
        <f>MID(A11347,3,2)</f>
        <v>01</v>
      </c>
      <c r="E11347" s="6" t="str">
        <f>MID(A11347,3,2)</f>
        <v>01</v>
      </c>
      <c r="F11347" s="6" t="str">
        <f>MID(A11347,6,2)</f>
        <v>08</v>
      </c>
      <c r="G11347">
        <f>IF(F11347="01",IF(F11348="99",1,0),0)</f>
        <v>0</v>
      </c>
    </row>
    <row r="11348" spans="1:7" x14ac:dyDescent="0.25">
      <c r="A11348" s="6" t="s">
        <v>11347</v>
      </c>
      <c r="B11348" s="10" t="s">
        <v>26044</v>
      </c>
      <c r="C11348" s="6" t="str">
        <f>MID(A11348,1,2)</f>
        <v>XC</v>
      </c>
      <c r="D11348" s="6" t="str">
        <f>MID(A11348,3,2)</f>
        <v>01</v>
      </c>
      <c r="E11348" s="6" t="str">
        <f>MID(A11348,3,2)</f>
        <v>01</v>
      </c>
      <c r="F11348" s="6" t="str">
        <f>MID(A11348,6,2)</f>
        <v>05</v>
      </c>
      <c r="G11348">
        <f>IF(F11348="01",IF(F11349="99",1,0),0)</f>
        <v>0</v>
      </c>
    </row>
    <row r="11349" spans="1:7" x14ac:dyDescent="0.25">
      <c r="A11349" s="6" t="s">
        <v>11348</v>
      </c>
      <c r="B11349" s="10" t="s">
        <v>26045</v>
      </c>
      <c r="C11349" s="6" t="str">
        <f>MID(A11349,1,2)</f>
        <v>XC</v>
      </c>
      <c r="D11349" s="6" t="str">
        <f>MID(A11349,3,2)</f>
        <v>01</v>
      </c>
      <c r="E11349" s="6" t="str">
        <f>MID(A11349,3,2)</f>
        <v>01</v>
      </c>
      <c r="F11349" s="6" t="str">
        <f>MID(A11349,6,2)</f>
        <v>07</v>
      </c>
      <c r="G11349">
        <f>IF(F11349="01",IF(F11350="99",1,0),0)</f>
        <v>0</v>
      </c>
    </row>
    <row r="11350" spans="1:7" x14ac:dyDescent="0.25">
      <c r="A11350" s="6" t="s">
        <v>11349</v>
      </c>
      <c r="B11350" s="10" t="s">
        <v>26046</v>
      </c>
      <c r="C11350" s="6" t="str">
        <f>MID(A11350,1,2)</f>
        <v>XC</v>
      </c>
      <c r="D11350" s="6" t="str">
        <f>MID(A11350,3,2)</f>
        <v>01</v>
      </c>
      <c r="E11350" s="6" t="str">
        <f>MID(A11350,3,2)</f>
        <v>01</v>
      </c>
      <c r="F11350" s="6" t="str">
        <f>MID(A11350,6,2)</f>
        <v>06</v>
      </c>
      <c r="G11350">
        <f>IF(F11350="01",IF(F11351="99",1,0),0)</f>
        <v>0</v>
      </c>
    </row>
    <row r="11351" spans="1:7" x14ac:dyDescent="0.25">
      <c r="A11351" s="6" t="s">
        <v>11350</v>
      </c>
      <c r="B11351" s="10" t="s">
        <v>26047</v>
      </c>
      <c r="C11351" s="6" t="str">
        <f>MID(A11351,1,2)</f>
        <v>XC</v>
      </c>
      <c r="D11351" s="6" t="str">
        <f>MID(A11351,3,2)</f>
        <v>01</v>
      </c>
      <c r="E11351" s="6" t="str">
        <f>MID(A11351,3,2)</f>
        <v>01</v>
      </c>
      <c r="F11351" s="6" t="str">
        <f>MID(A11351,6,2)</f>
        <v>08</v>
      </c>
      <c r="G11351">
        <f>IF(F11351="01",IF(F11352="99",1,0),0)</f>
        <v>0</v>
      </c>
    </row>
    <row r="11352" spans="1:7" x14ac:dyDescent="0.25">
      <c r="A11352" s="6" t="s">
        <v>11351</v>
      </c>
      <c r="B11352" s="10" t="s">
        <v>26048</v>
      </c>
      <c r="C11352" s="6" t="str">
        <f>MID(A11352,1,2)</f>
        <v>XC</v>
      </c>
      <c r="D11352" s="6" t="str">
        <f>MID(A11352,3,2)</f>
        <v>01</v>
      </c>
      <c r="E11352" s="6" t="str">
        <f>MID(A11352,3,2)</f>
        <v>01</v>
      </c>
      <c r="F11352" s="6" t="str">
        <f>MID(A11352,6,2)</f>
        <v>09</v>
      </c>
      <c r="G11352">
        <f>IF(F11352="01",IF(F11353="99",1,0),0)</f>
        <v>0</v>
      </c>
    </row>
    <row r="11353" spans="1:7" x14ac:dyDescent="0.25">
      <c r="A11353" s="6" t="s">
        <v>11352</v>
      </c>
      <c r="B11353" s="10" t="s">
        <v>26049</v>
      </c>
      <c r="C11353" s="6" t="str">
        <f>MID(A11353,1,2)</f>
        <v>XC</v>
      </c>
      <c r="D11353" s="6" t="str">
        <f>MID(A11353,3,2)</f>
        <v>01</v>
      </c>
      <c r="E11353" s="6" t="str">
        <f>MID(A11353,3,2)</f>
        <v>01</v>
      </c>
      <c r="F11353" s="6" t="str">
        <f>MID(A11353,6,2)</f>
        <v>11</v>
      </c>
      <c r="G11353">
        <f>IF(F11353="01",IF(F11354="99",1,0),0)</f>
        <v>0</v>
      </c>
    </row>
    <row r="11354" spans="1:7" x14ac:dyDescent="0.25">
      <c r="A11354" s="6" t="s">
        <v>11353</v>
      </c>
      <c r="B11354" s="10" t="s">
        <v>26050</v>
      </c>
      <c r="C11354" s="6" t="str">
        <f>MID(A11354,1,2)</f>
        <v>XC</v>
      </c>
      <c r="D11354" s="6" t="str">
        <f>MID(A11354,3,2)</f>
        <v>01</v>
      </c>
      <c r="E11354" s="6" t="str">
        <f>MID(A11354,3,2)</f>
        <v>01</v>
      </c>
      <c r="F11354" s="6" t="str">
        <f>MID(A11354,6,2)</f>
        <v>10</v>
      </c>
      <c r="G11354">
        <f>IF(F11354="01",IF(F11355="99",1,0),0)</f>
        <v>0</v>
      </c>
    </row>
    <row r="11355" spans="1:7" x14ac:dyDescent="0.25">
      <c r="A11355" s="6" t="s">
        <v>11354</v>
      </c>
      <c r="B11355" s="10" t="s">
        <v>26051</v>
      </c>
      <c r="C11355" s="6" t="str">
        <f>MID(A11355,1,2)</f>
        <v>XC</v>
      </c>
      <c r="D11355" s="6" t="str">
        <f>MID(A11355,3,2)</f>
        <v>01</v>
      </c>
      <c r="E11355" s="6" t="str">
        <f>MID(A11355,3,2)</f>
        <v>01</v>
      </c>
      <c r="F11355" s="6" t="str">
        <f>MID(A11355,6,2)</f>
        <v>12</v>
      </c>
      <c r="G11355">
        <f>IF(F11355="01",IF(F11356="99",1,0),0)</f>
        <v>0</v>
      </c>
    </row>
    <row r="11356" spans="1:7" x14ac:dyDescent="0.25">
      <c r="A11356" s="6" t="s">
        <v>11355</v>
      </c>
      <c r="B11356" s="10" t="s">
        <v>26052</v>
      </c>
      <c r="C11356" s="6" t="str">
        <f>MID(A11356,1,2)</f>
        <v>XC</v>
      </c>
      <c r="D11356" s="6" t="str">
        <f>MID(A11356,3,2)</f>
        <v>01</v>
      </c>
      <c r="E11356" s="6" t="str">
        <f>MID(A11356,3,2)</f>
        <v>01</v>
      </c>
      <c r="F11356" s="6" t="str">
        <f>MID(A11356,6,2)</f>
        <v>13</v>
      </c>
      <c r="G11356">
        <f>IF(F11356="01",IF(F11357="99",1,0),0)</f>
        <v>0</v>
      </c>
    </row>
    <row r="11357" spans="1:7" x14ac:dyDescent="0.25">
      <c r="A11357" s="6" t="s">
        <v>11356</v>
      </c>
      <c r="B11357" s="10" t="s">
        <v>26053</v>
      </c>
      <c r="C11357" s="6" t="str">
        <f>MID(A11357,1,2)</f>
        <v>XC</v>
      </c>
      <c r="D11357" s="6" t="str">
        <f>MID(A11357,3,2)</f>
        <v>01</v>
      </c>
      <c r="E11357" s="6" t="str">
        <f>MID(A11357,3,2)</f>
        <v>01</v>
      </c>
      <c r="F11357" s="6" t="str">
        <f>MID(A11357,6,2)</f>
        <v>15</v>
      </c>
      <c r="G11357">
        <f>IF(F11357="01",IF(F11358="99",1,0),0)</f>
        <v>0</v>
      </c>
    </row>
    <row r="11358" spans="1:7" x14ac:dyDescent="0.25">
      <c r="A11358" s="6" t="s">
        <v>11357</v>
      </c>
      <c r="B11358" s="10" t="s">
        <v>26054</v>
      </c>
      <c r="C11358" s="6" t="str">
        <f>MID(A11358,1,2)</f>
        <v>XC</v>
      </c>
      <c r="D11358" s="6" t="str">
        <f>MID(A11358,3,2)</f>
        <v>02</v>
      </c>
      <c r="E11358" s="6" t="str">
        <f>MID(A11358,3,2)</f>
        <v>02</v>
      </c>
      <c r="F11358" s="6" t="str">
        <f>MID(A11358,6,2)</f>
        <v>05</v>
      </c>
      <c r="G11358">
        <f>IF(F11358="01",IF(F11359="99",1,0),0)</f>
        <v>0</v>
      </c>
    </row>
    <row r="11359" spans="1:7" x14ac:dyDescent="0.25">
      <c r="A11359" s="6" t="s">
        <v>11358</v>
      </c>
      <c r="B11359" s="10" t="s">
        <v>26055</v>
      </c>
      <c r="C11359" s="6" t="str">
        <f>MID(A11359,1,2)</f>
        <v>XC</v>
      </c>
      <c r="D11359" s="6" t="str">
        <f>MID(A11359,3,2)</f>
        <v>02</v>
      </c>
      <c r="E11359" s="6" t="str">
        <f>MID(A11359,3,2)</f>
        <v>02</v>
      </c>
      <c r="F11359" s="6" t="str">
        <f>MID(A11359,6,2)</f>
        <v>07</v>
      </c>
      <c r="G11359">
        <f>IF(F11359="01",IF(F11360="99",1,0),0)</f>
        <v>0</v>
      </c>
    </row>
    <row r="11360" spans="1:7" x14ac:dyDescent="0.25">
      <c r="A11360" s="6" t="s">
        <v>11359</v>
      </c>
      <c r="B11360" s="10" t="s">
        <v>11357</v>
      </c>
      <c r="C11360" s="6" t="str">
        <f>MID(A11360,1,2)</f>
        <v>XC</v>
      </c>
      <c r="D11360" s="6" t="str">
        <f>MID(A11360,3,2)</f>
        <v>02</v>
      </c>
      <c r="E11360" s="6" t="str">
        <f>MID(A11360,3,2)</f>
        <v>02</v>
      </c>
      <c r="F11360" s="6" t="str">
        <f>MID(A11360,6,2)</f>
        <v>09</v>
      </c>
      <c r="G11360">
        <f>IF(F11360="01",IF(F11361="99",1,0),0)</f>
        <v>0</v>
      </c>
    </row>
    <row r="11361" spans="1:7" x14ac:dyDescent="0.25">
      <c r="A11361" s="6" t="s">
        <v>11360</v>
      </c>
      <c r="B11361" s="10" t="s">
        <v>11358</v>
      </c>
      <c r="C11361" s="6" t="str">
        <f>MID(A11361,1,2)</f>
        <v>XC</v>
      </c>
      <c r="D11361" s="6" t="str">
        <f>MID(A11361,3,2)</f>
        <v>02</v>
      </c>
      <c r="E11361" s="6" t="str">
        <f>MID(A11361,3,2)</f>
        <v>02</v>
      </c>
      <c r="F11361" s="6" t="str">
        <f>MID(A11361,6,2)</f>
        <v>11</v>
      </c>
      <c r="G11361">
        <f>IF(F11361="01",IF(F11362="99",1,0),0)</f>
        <v>0</v>
      </c>
    </row>
    <row r="11362" spans="1:7" x14ac:dyDescent="0.25">
      <c r="A11362" s="6" t="s">
        <v>11361</v>
      </c>
      <c r="B11362" s="10" t="s">
        <v>26056</v>
      </c>
      <c r="C11362" s="6" t="str">
        <f>MID(A11362,1,2)</f>
        <v>XC</v>
      </c>
      <c r="D11362" s="6" t="str">
        <f>MID(A11362,3,2)</f>
        <v>02</v>
      </c>
      <c r="E11362" s="6" t="str">
        <f>MID(A11362,3,2)</f>
        <v>02</v>
      </c>
      <c r="F11362" s="6" t="str">
        <f>MID(A11362,6,2)</f>
        <v>06</v>
      </c>
      <c r="G11362">
        <f>IF(F11362="01",IF(F11363="99",1,0),0)</f>
        <v>0</v>
      </c>
    </row>
    <row r="11363" spans="1:7" x14ac:dyDescent="0.25">
      <c r="A11363" s="6" t="s">
        <v>11362</v>
      </c>
      <c r="B11363" s="10" t="s">
        <v>26057</v>
      </c>
      <c r="C11363" s="6" t="str">
        <f>MID(A11363,1,2)</f>
        <v>XC</v>
      </c>
      <c r="D11363" s="6" t="str">
        <f>MID(A11363,3,2)</f>
        <v>02</v>
      </c>
      <c r="E11363" s="6" t="str">
        <f>MID(A11363,3,2)</f>
        <v>02</v>
      </c>
      <c r="F11363" s="6" t="str">
        <f>MID(A11363,6,2)</f>
        <v>08</v>
      </c>
      <c r="G11363">
        <f>IF(F11363="01",IF(F11364="99",1,0),0)</f>
        <v>0</v>
      </c>
    </row>
    <row r="11364" spans="1:7" x14ac:dyDescent="0.25">
      <c r="A11364" s="6" t="s">
        <v>11363</v>
      </c>
      <c r="B11364" s="10" t="s">
        <v>11361</v>
      </c>
      <c r="C11364" s="6" t="str">
        <f>MID(A11364,1,2)</f>
        <v>XC</v>
      </c>
      <c r="D11364" s="6" t="str">
        <f>MID(A11364,3,2)</f>
        <v>02</v>
      </c>
      <c r="E11364" s="6" t="str">
        <f>MID(A11364,3,2)</f>
        <v>02</v>
      </c>
      <c r="F11364" s="6" t="str">
        <f>MID(A11364,6,2)</f>
        <v>10</v>
      </c>
      <c r="G11364">
        <f>IF(F11364="01",IF(F11365="99",1,0),0)</f>
        <v>0</v>
      </c>
    </row>
    <row r="11365" spans="1:7" x14ac:dyDescent="0.25">
      <c r="A11365" s="6" t="s">
        <v>11364</v>
      </c>
      <c r="B11365" s="10" t="s">
        <v>11362</v>
      </c>
      <c r="C11365" s="6" t="str">
        <f>MID(A11365,1,2)</f>
        <v>XC</v>
      </c>
      <c r="D11365" s="6" t="str">
        <f>MID(A11365,3,2)</f>
        <v>02</v>
      </c>
      <c r="E11365" s="6" t="str">
        <f>MID(A11365,3,2)</f>
        <v>02</v>
      </c>
      <c r="F11365" s="6" t="str">
        <f>MID(A11365,6,2)</f>
        <v>12</v>
      </c>
      <c r="G11365">
        <f>IF(F11365="01",IF(F11366="99",1,0),0)</f>
        <v>0</v>
      </c>
    </row>
    <row r="11366" spans="1:7" x14ac:dyDescent="0.25">
      <c r="A11366" s="6" t="s">
        <v>11365</v>
      </c>
      <c r="B11366" s="10" t="s">
        <v>26058</v>
      </c>
      <c r="C11366" s="6" t="str">
        <f>MID(A11366,1,2)</f>
        <v>XC</v>
      </c>
      <c r="D11366" s="6" t="str">
        <f>MID(A11366,3,2)</f>
        <v>02</v>
      </c>
      <c r="E11366" s="6" t="str">
        <f>MID(A11366,3,2)</f>
        <v>02</v>
      </c>
      <c r="F11366" s="6" t="str">
        <f>MID(A11366,6,2)</f>
        <v>09</v>
      </c>
      <c r="G11366">
        <f>IF(F11366="01",IF(F11367="99",1,0),0)</f>
        <v>0</v>
      </c>
    </row>
    <row r="11367" spans="1:7" x14ac:dyDescent="0.25">
      <c r="A11367" s="6" t="s">
        <v>11366</v>
      </c>
      <c r="B11367" s="10" t="s">
        <v>26059</v>
      </c>
      <c r="C11367" s="6" t="str">
        <f>MID(A11367,1,2)</f>
        <v>XC</v>
      </c>
      <c r="D11367" s="6" t="str">
        <f>MID(A11367,3,2)</f>
        <v>02</v>
      </c>
      <c r="E11367" s="6" t="str">
        <f>MID(A11367,3,2)</f>
        <v>02</v>
      </c>
      <c r="F11367" s="6" t="str">
        <f>MID(A11367,6,2)</f>
        <v>11</v>
      </c>
      <c r="G11367">
        <f>IF(F11367="01",IF(F11368="99",1,0),0)</f>
        <v>0</v>
      </c>
    </row>
    <row r="11368" spans="1:7" x14ac:dyDescent="0.25">
      <c r="A11368" s="6" t="s">
        <v>11367</v>
      </c>
      <c r="B11368" s="10" t="s">
        <v>26060</v>
      </c>
      <c r="C11368" s="6" t="str">
        <f>MID(A11368,1,2)</f>
        <v>XC</v>
      </c>
      <c r="D11368" s="6" t="str">
        <f>MID(A11368,3,2)</f>
        <v>02</v>
      </c>
      <c r="E11368" s="6" t="str">
        <f>MID(A11368,3,2)</f>
        <v>02</v>
      </c>
      <c r="F11368" s="6" t="str">
        <f>MID(A11368,6,2)</f>
        <v>12</v>
      </c>
      <c r="G11368">
        <f>IF(F11368="01",IF(F11369="99",1,0),0)</f>
        <v>0</v>
      </c>
    </row>
    <row r="11369" spans="1:7" x14ac:dyDescent="0.25">
      <c r="A11369" s="6" t="s">
        <v>11368</v>
      </c>
      <c r="B11369" s="10" t="s">
        <v>26061</v>
      </c>
      <c r="C11369" s="6" t="str">
        <f>MID(A11369,1,2)</f>
        <v>XC</v>
      </c>
      <c r="D11369" s="6" t="str">
        <f>MID(A11369,3,2)</f>
        <v>02</v>
      </c>
      <c r="E11369" s="6" t="str">
        <f>MID(A11369,3,2)</f>
        <v>02</v>
      </c>
      <c r="F11369" s="6" t="str">
        <f>MID(A11369,6,2)</f>
        <v>14</v>
      </c>
      <c r="G11369">
        <f>IF(F11369="01",IF(F11370="99",1,0),0)</f>
        <v>0</v>
      </c>
    </row>
    <row r="11370" spans="1:7" x14ac:dyDescent="0.25">
      <c r="A11370" s="6" t="s">
        <v>11369</v>
      </c>
      <c r="B11370" s="10" t="s">
        <v>26062</v>
      </c>
      <c r="C11370" s="6" t="str">
        <f>MID(A11370,1,2)</f>
        <v>XC</v>
      </c>
      <c r="D11370" s="6" t="str">
        <f>MID(A11370,3,2)</f>
        <v>02</v>
      </c>
      <c r="E11370" s="6" t="str">
        <f>MID(A11370,3,2)</f>
        <v>02</v>
      </c>
      <c r="F11370" s="6" t="str">
        <f>MID(A11370,6,2)</f>
        <v>13</v>
      </c>
      <c r="G11370">
        <f>IF(F11370="01",IF(F11371="99",1,0),0)</f>
        <v>0</v>
      </c>
    </row>
    <row r="11371" spans="1:7" x14ac:dyDescent="0.25">
      <c r="A11371" s="6" t="s">
        <v>11370</v>
      </c>
      <c r="B11371" s="10" t="s">
        <v>26063</v>
      </c>
      <c r="C11371" s="6" t="str">
        <f>MID(A11371,1,2)</f>
        <v>XC</v>
      </c>
      <c r="D11371" s="6" t="str">
        <f>MID(A11371,3,2)</f>
        <v>02</v>
      </c>
      <c r="E11371" s="6" t="str">
        <f>MID(A11371,3,2)</f>
        <v>02</v>
      </c>
      <c r="F11371" s="6" t="str">
        <f>MID(A11371,6,2)</f>
        <v>15</v>
      </c>
      <c r="G11371">
        <f>IF(F11371="01",IF(F11372="99",1,0),0)</f>
        <v>0</v>
      </c>
    </row>
    <row r="11372" spans="1:7" x14ac:dyDescent="0.25">
      <c r="A11372" s="6" t="s">
        <v>11371</v>
      </c>
      <c r="B11372" s="10" t="s">
        <v>26064</v>
      </c>
      <c r="C11372" s="6" t="str">
        <f>MID(A11372,1,2)</f>
        <v>XC</v>
      </c>
      <c r="D11372" s="6" t="str">
        <f>MID(A11372,3,2)</f>
        <v>02</v>
      </c>
      <c r="E11372" s="6" t="str">
        <f>MID(A11372,3,2)</f>
        <v>02</v>
      </c>
      <c r="F11372" s="6" t="str">
        <f>MID(A11372,6,2)</f>
        <v>16</v>
      </c>
      <c r="G11372">
        <f>IF(F11372="01",IF(F11373="99",1,0),0)</f>
        <v>0</v>
      </c>
    </row>
    <row r="11373" spans="1:7" x14ac:dyDescent="0.25">
      <c r="A11373" s="6" t="s">
        <v>11372</v>
      </c>
      <c r="B11373" s="10" t="s">
        <v>26065</v>
      </c>
      <c r="C11373" s="6" t="str">
        <f>MID(A11373,1,2)</f>
        <v>XC</v>
      </c>
      <c r="D11373" s="6" t="str">
        <f>MID(A11373,3,2)</f>
        <v>02</v>
      </c>
      <c r="E11373" s="6" t="str">
        <f>MID(A11373,3,2)</f>
        <v>02</v>
      </c>
      <c r="F11373" s="6" t="str">
        <f>MID(A11373,6,2)</f>
        <v>18</v>
      </c>
      <c r="G11373">
        <f>IF(F11373="01",IF(F11374="99",1,0),0)</f>
        <v>0</v>
      </c>
    </row>
    <row r="11374" spans="1:7" x14ac:dyDescent="0.25">
      <c r="A11374" s="6" t="s">
        <v>11373</v>
      </c>
      <c r="B11374" s="10" t="s">
        <v>26066</v>
      </c>
      <c r="C11374" s="6" t="str">
        <f>MID(A11374,1,2)</f>
        <v>XC</v>
      </c>
      <c r="D11374" s="6" t="str">
        <f>MID(A11374,3,2)</f>
        <v>02</v>
      </c>
      <c r="E11374" s="6" t="str">
        <f>MID(A11374,3,2)</f>
        <v>02</v>
      </c>
      <c r="F11374" s="6" t="str">
        <f>MID(A11374,6,2)</f>
        <v>13</v>
      </c>
      <c r="G11374">
        <f>IF(F11374="01",IF(F11375="99",1,0),0)</f>
        <v>0</v>
      </c>
    </row>
    <row r="11375" spans="1:7" x14ac:dyDescent="0.25">
      <c r="A11375" s="6" t="s">
        <v>11374</v>
      </c>
      <c r="B11375" s="10" t="s">
        <v>26067</v>
      </c>
      <c r="C11375" s="6" t="str">
        <f>MID(A11375,1,2)</f>
        <v>XC</v>
      </c>
      <c r="D11375" s="6" t="str">
        <f>MID(A11375,3,2)</f>
        <v>02</v>
      </c>
      <c r="E11375" s="6" t="str">
        <f>MID(A11375,3,2)</f>
        <v>02</v>
      </c>
      <c r="F11375" s="6" t="str">
        <f>MID(A11375,6,2)</f>
        <v>15</v>
      </c>
      <c r="G11375">
        <f>IF(F11375="01",IF(F11376="99",1,0),0)</f>
        <v>0</v>
      </c>
    </row>
    <row r="11376" spans="1:7" x14ac:dyDescent="0.25">
      <c r="A11376" s="6" t="s">
        <v>11375</v>
      </c>
      <c r="B11376" s="10" t="s">
        <v>26068</v>
      </c>
      <c r="C11376" s="6" t="str">
        <f>MID(A11376,1,2)</f>
        <v>XC</v>
      </c>
      <c r="D11376" s="6" t="str">
        <f>MID(A11376,3,2)</f>
        <v>03</v>
      </c>
      <c r="E11376" s="6" t="str">
        <f>MID(A11376,3,2)</f>
        <v>03</v>
      </c>
      <c r="F11376" s="6" t="str">
        <f>MID(A11376,6,2)</f>
        <v>09</v>
      </c>
      <c r="G11376">
        <f>IF(F11376="01",IF(F11377="99",1,0),0)</f>
        <v>0</v>
      </c>
    </row>
    <row r="11377" spans="1:7" x14ac:dyDescent="0.25">
      <c r="A11377" s="6" t="s">
        <v>11376</v>
      </c>
      <c r="B11377" s="10" t="s">
        <v>26069</v>
      </c>
      <c r="C11377" s="6" t="str">
        <f>MID(A11377,1,2)</f>
        <v>XC</v>
      </c>
      <c r="D11377" s="6" t="str">
        <f>MID(A11377,3,2)</f>
        <v>03</v>
      </c>
      <c r="E11377" s="6" t="str">
        <f>MID(A11377,3,2)</f>
        <v>03</v>
      </c>
      <c r="F11377" s="6" t="str">
        <f>MID(A11377,6,2)</f>
        <v>11</v>
      </c>
      <c r="G11377">
        <f>IF(F11377="01",IF(F11378="99",1,0),0)</f>
        <v>0</v>
      </c>
    </row>
    <row r="11378" spans="1:7" x14ac:dyDescent="0.25">
      <c r="A11378" s="6" t="s">
        <v>11377</v>
      </c>
      <c r="B11378" s="10" t="s">
        <v>26070</v>
      </c>
      <c r="C11378" s="6" t="str">
        <f>MID(A11378,1,2)</f>
        <v>XC</v>
      </c>
      <c r="D11378" s="6" t="str">
        <f>MID(A11378,3,2)</f>
        <v>03</v>
      </c>
      <c r="E11378" s="6" t="str">
        <f>MID(A11378,3,2)</f>
        <v>03</v>
      </c>
      <c r="F11378" s="6" t="str">
        <f>MID(A11378,6,2)</f>
        <v>13</v>
      </c>
      <c r="G11378">
        <f>IF(F11378="01",IF(F11379="99",1,0),0)</f>
        <v>0</v>
      </c>
    </row>
    <row r="11379" spans="1:7" x14ac:dyDescent="0.25">
      <c r="A11379" s="6" t="s">
        <v>11378</v>
      </c>
      <c r="B11379" s="10" t="s">
        <v>26071</v>
      </c>
      <c r="C11379" s="6" t="str">
        <f>MID(A11379,1,2)</f>
        <v>XC</v>
      </c>
      <c r="D11379" s="6" t="str">
        <f>MID(A11379,3,2)</f>
        <v>03</v>
      </c>
      <c r="E11379" s="6" t="str">
        <f>MID(A11379,3,2)</f>
        <v>03</v>
      </c>
      <c r="F11379" s="6" t="str">
        <f>MID(A11379,6,2)</f>
        <v>15</v>
      </c>
      <c r="G11379">
        <f>IF(F11379="01",IF(F11380="99",1,0),0)</f>
        <v>0</v>
      </c>
    </row>
    <row r="11380" spans="1:7" x14ac:dyDescent="0.25">
      <c r="A11380" s="6" t="s">
        <v>11379</v>
      </c>
      <c r="B11380" s="10" t="s">
        <v>26072</v>
      </c>
      <c r="C11380" s="6" t="str">
        <f>MID(A11380,1,2)</f>
        <v>XC</v>
      </c>
      <c r="D11380" s="6" t="str">
        <f>MID(A11380,3,2)</f>
        <v>03</v>
      </c>
      <c r="E11380" s="6" t="str">
        <f>MID(A11380,3,2)</f>
        <v>03</v>
      </c>
      <c r="F11380" s="6" t="str">
        <f>MID(A11380,6,2)</f>
        <v>10</v>
      </c>
      <c r="G11380">
        <f>IF(F11380="01",IF(F11381="99",1,0),0)</f>
        <v>0</v>
      </c>
    </row>
    <row r="11381" spans="1:7" x14ac:dyDescent="0.25">
      <c r="A11381" s="6" t="s">
        <v>11380</v>
      </c>
      <c r="B11381" s="10" t="s">
        <v>26073</v>
      </c>
      <c r="C11381" s="6" t="str">
        <f>MID(A11381,1,2)</f>
        <v>XC</v>
      </c>
      <c r="D11381" s="6" t="str">
        <f>MID(A11381,3,2)</f>
        <v>03</v>
      </c>
      <c r="E11381" s="6" t="str">
        <f>MID(A11381,3,2)</f>
        <v>03</v>
      </c>
      <c r="F11381" s="6" t="str">
        <f>MID(A11381,6,2)</f>
        <v>12</v>
      </c>
      <c r="G11381">
        <f>IF(F11381="01",IF(F11382="99",1,0),0)</f>
        <v>0</v>
      </c>
    </row>
    <row r="11382" spans="1:7" x14ac:dyDescent="0.25">
      <c r="A11382" s="6" t="s">
        <v>11381</v>
      </c>
      <c r="B11382" s="10" t="s">
        <v>26074</v>
      </c>
      <c r="C11382" s="6" t="str">
        <f>MID(A11382,1,2)</f>
        <v>XC</v>
      </c>
      <c r="D11382" s="6" t="str">
        <f>MID(A11382,3,2)</f>
        <v>03</v>
      </c>
      <c r="E11382" s="6" t="str">
        <f>MID(A11382,3,2)</f>
        <v>03</v>
      </c>
      <c r="F11382" s="6" t="str">
        <f>MID(A11382,6,2)</f>
        <v>14</v>
      </c>
      <c r="G11382">
        <f>IF(F11382="01",IF(F11383="99",1,0),0)</f>
        <v>0</v>
      </c>
    </row>
    <row r="11383" spans="1:7" x14ac:dyDescent="0.25">
      <c r="A11383" s="6" t="s">
        <v>11382</v>
      </c>
      <c r="B11383" s="10" t="s">
        <v>26075</v>
      </c>
      <c r="C11383" s="6" t="str">
        <f>MID(A11383,1,2)</f>
        <v>XC</v>
      </c>
      <c r="D11383" s="6" t="str">
        <f>MID(A11383,3,2)</f>
        <v>03</v>
      </c>
      <c r="E11383" s="6" t="str">
        <f>MID(A11383,3,2)</f>
        <v>03</v>
      </c>
      <c r="F11383" s="6" t="str">
        <f>MID(A11383,6,2)</f>
        <v>16</v>
      </c>
      <c r="G11383">
        <f>IF(F11383="01",IF(F11384="99",1,0),0)</f>
        <v>0</v>
      </c>
    </row>
    <row r="11384" spans="1:7" x14ac:dyDescent="0.25">
      <c r="A11384" s="6" t="s">
        <v>11383</v>
      </c>
      <c r="B11384" s="10" t="s">
        <v>26076</v>
      </c>
      <c r="C11384" s="6" t="str">
        <f>MID(A11384,1,2)</f>
        <v>XC</v>
      </c>
      <c r="D11384" s="6" t="str">
        <f>MID(A11384,3,2)</f>
        <v>03</v>
      </c>
      <c r="E11384" s="6" t="str">
        <f>MID(A11384,3,2)</f>
        <v>03</v>
      </c>
      <c r="F11384" s="6" t="str">
        <f>MID(A11384,6,2)</f>
        <v>09</v>
      </c>
      <c r="G11384">
        <f>IF(F11384="01",IF(F11385="99",1,0),0)</f>
        <v>0</v>
      </c>
    </row>
    <row r="11385" spans="1:7" x14ac:dyDescent="0.25">
      <c r="A11385" s="6" t="s">
        <v>11384</v>
      </c>
      <c r="B11385" s="10" t="s">
        <v>26077</v>
      </c>
      <c r="C11385" s="6" t="str">
        <f>MID(A11385,1,2)</f>
        <v>XC</v>
      </c>
      <c r="D11385" s="6" t="str">
        <f>MID(A11385,3,2)</f>
        <v>03</v>
      </c>
      <c r="E11385" s="6" t="str">
        <f>MID(A11385,3,2)</f>
        <v>03</v>
      </c>
      <c r="F11385" s="6" t="str">
        <f>MID(A11385,6,2)</f>
        <v>11</v>
      </c>
      <c r="G11385">
        <f>IF(F11385="01",IF(F11386="99",1,0),0)</f>
        <v>0</v>
      </c>
    </row>
    <row r="11386" spans="1:7" x14ac:dyDescent="0.25">
      <c r="A11386" s="6" t="s">
        <v>11385</v>
      </c>
      <c r="B11386" s="10" t="s">
        <v>26078</v>
      </c>
      <c r="C11386" s="6" t="str">
        <f>MID(A11386,1,2)</f>
        <v>XC</v>
      </c>
      <c r="D11386" s="6" t="str">
        <f>MID(A11386,3,2)</f>
        <v>03</v>
      </c>
      <c r="E11386" s="6" t="str">
        <f>MID(A11386,3,2)</f>
        <v>03</v>
      </c>
      <c r="F11386" s="6" t="str">
        <f>MID(A11386,6,2)</f>
        <v>10</v>
      </c>
      <c r="G11386">
        <f>IF(F11386="01",IF(F11387="99",1,0),0)</f>
        <v>0</v>
      </c>
    </row>
    <row r="11387" spans="1:7" x14ac:dyDescent="0.25">
      <c r="A11387" s="6" t="s">
        <v>11386</v>
      </c>
      <c r="B11387" s="10" t="s">
        <v>26079</v>
      </c>
      <c r="C11387" s="6" t="str">
        <f>MID(A11387,1,2)</f>
        <v>XC</v>
      </c>
      <c r="D11387" s="6" t="str">
        <f>MID(A11387,3,2)</f>
        <v>03</v>
      </c>
      <c r="E11387" s="6" t="str">
        <f>MID(A11387,3,2)</f>
        <v>03</v>
      </c>
      <c r="F11387" s="6" t="str">
        <f>MID(A11387,6,2)</f>
        <v>12</v>
      </c>
      <c r="G11387">
        <f>IF(F11387="01",IF(F11388="99",1,0),0)</f>
        <v>0</v>
      </c>
    </row>
    <row r="11388" spans="1:7" x14ac:dyDescent="0.25">
      <c r="A11388" s="6" t="s">
        <v>11387</v>
      </c>
      <c r="B11388" s="10" t="s">
        <v>26080</v>
      </c>
      <c r="C11388" s="6" t="str">
        <f>MID(A11388,1,2)</f>
        <v>XC</v>
      </c>
      <c r="D11388" s="6" t="str">
        <f>MID(A11388,3,2)</f>
        <v>03</v>
      </c>
      <c r="E11388" s="6" t="str">
        <f>MID(A11388,3,2)</f>
        <v>03</v>
      </c>
      <c r="F11388" s="6" t="str">
        <f>MID(A11388,6,2)</f>
        <v>13</v>
      </c>
      <c r="G11388">
        <f>IF(F11388="01",IF(F11389="99",1,0),0)</f>
        <v>0</v>
      </c>
    </row>
    <row r="11389" spans="1:7" x14ac:dyDescent="0.25">
      <c r="A11389" s="6" t="s">
        <v>11388</v>
      </c>
      <c r="B11389" s="10" t="s">
        <v>26081</v>
      </c>
      <c r="C11389" s="6" t="str">
        <f>MID(A11389,1,2)</f>
        <v>XC</v>
      </c>
      <c r="D11389" s="6" t="str">
        <f>MID(A11389,3,2)</f>
        <v>03</v>
      </c>
      <c r="E11389" s="6" t="str">
        <f>MID(A11389,3,2)</f>
        <v>03</v>
      </c>
      <c r="F11389" s="6" t="str">
        <f>MID(A11389,6,2)</f>
        <v>15</v>
      </c>
      <c r="G11389">
        <f>IF(F11389="01",IF(F11390="99",1,0),0)</f>
        <v>0</v>
      </c>
    </row>
    <row r="11390" spans="1:7" x14ac:dyDescent="0.25">
      <c r="A11390" s="6" t="s">
        <v>11389</v>
      </c>
      <c r="B11390" s="10" t="s">
        <v>26082</v>
      </c>
      <c r="C11390" s="6" t="str">
        <f>MID(A11390,1,2)</f>
        <v>XC</v>
      </c>
      <c r="D11390" s="6" t="str">
        <f>MID(A11390,3,2)</f>
        <v>03</v>
      </c>
      <c r="E11390" s="6" t="str">
        <f>MID(A11390,3,2)</f>
        <v>03</v>
      </c>
      <c r="F11390" s="6" t="str">
        <f>MID(A11390,6,2)</f>
        <v>14</v>
      </c>
      <c r="G11390">
        <f>IF(F11390="01",IF(F11391="99",1,0),0)</f>
        <v>0</v>
      </c>
    </row>
    <row r="11391" spans="1:7" x14ac:dyDescent="0.25">
      <c r="A11391" s="6" t="s">
        <v>11390</v>
      </c>
      <c r="B11391" s="10" t="s">
        <v>26083</v>
      </c>
      <c r="C11391" s="6" t="str">
        <f>MID(A11391,1,2)</f>
        <v>XC</v>
      </c>
      <c r="D11391" s="6" t="str">
        <f>MID(A11391,3,2)</f>
        <v>03</v>
      </c>
      <c r="E11391" s="6" t="str">
        <f>MID(A11391,3,2)</f>
        <v>03</v>
      </c>
      <c r="F11391" s="6" t="str">
        <f>MID(A11391,6,2)</f>
        <v>16</v>
      </c>
      <c r="G11391">
        <f>IF(F11391="01",IF(F11392="99",1,0),0)</f>
        <v>0</v>
      </c>
    </row>
    <row r="11392" spans="1:7" x14ac:dyDescent="0.25">
      <c r="A11392" s="6" t="s">
        <v>11391</v>
      </c>
      <c r="B11392" s="10" t="s">
        <v>26084</v>
      </c>
      <c r="C11392" s="6" t="str">
        <f>MID(A11392,1,2)</f>
        <v>XC</v>
      </c>
      <c r="D11392" s="6" t="str">
        <f>MID(A11392,3,2)</f>
        <v>03</v>
      </c>
      <c r="E11392" s="6" t="str">
        <f>MID(A11392,3,2)</f>
        <v>03</v>
      </c>
      <c r="F11392" s="6" t="str">
        <f>MID(A11392,6,2)</f>
        <v>17</v>
      </c>
      <c r="G11392">
        <f>IF(F11392="01",IF(F11393="99",1,0),0)</f>
        <v>0</v>
      </c>
    </row>
    <row r="11393" spans="1:7" x14ac:dyDescent="0.25">
      <c r="A11393" s="6" t="s">
        <v>11392</v>
      </c>
      <c r="B11393" s="10" t="s">
        <v>26085</v>
      </c>
      <c r="C11393" s="6" t="str">
        <f>MID(A11393,1,2)</f>
        <v>XC</v>
      </c>
      <c r="D11393" s="6" t="str">
        <f>MID(A11393,3,2)</f>
        <v>03</v>
      </c>
      <c r="E11393" s="6" t="str">
        <f>MID(A11393,3,2)</f>
        <v>03</v>
      </c>
      <c r="F11393" s="6" t="str">
        <f>MID(A11393,6,2)</f>
        <v>19</v>
      </c>
      <c r="G11393">
        <f>IF(F11393="01",IF(F11394="99",1,0),0)</f>
        <v>0</v>
      </c>
    </row>
    <row r="11394" spans="1:7" x14ac:dyDescent="0.25">
      <c r="A11394" s="6" t="s">
        <v>11393</v>
      </c>
      <c r="B11394" s="10" t="s">
        <v>26086</v>
      </c>
      <c r="C11394" s="6" t="str">
        <f>MID(A11394,1,2)</f>
        <v>XC</v>
      </c>
      <c r="D11394" s="6" t="str">
        <f>MID(A11394,3,2)</f>
        <v>04</v>
      </c>
      <c r="E11394" s="6" t="str">
        <f>MID(A11394,3,2)</f>
        <v>04</v>
      </c>
      <c r="F11394" s="6" t="str">
        <f>MID(A11394,6,2)</f>
        <v>13</v>
      </c>
      <c r="G11394">
        <f>IF(F11394="01",IF(F11395="99",1,0),0)</f>
        <v>0</v>
      </c>
    </row>
    <row r="11395" spans="1:7" x14ac:dyDescent="0.25">
      <c r="A11395" s="6" t="s">
        <v>11394</v>
      </c>
      <c r="B11395" s="10" t="s">
        <v>26087</v>
      </c>
      <c r="C11395" s="6" t="str">
        <f>MID(A11395,1,2)</f>
        <v>XC</v>
      </c>
      <c r="D11395" s="6" t="str">
        <f>MID(A11395,3,2)</f>
        <v>04</v>
      </c>
      <c r="E11395" s="6" t="str">
        <f>MID(A11395,3,2)</f>
        <v>04</v>
      </c>
      <c r="F11395" s="6" t="str">
        <f>MID(A11395,6,2)</f>
        <v>15</v>
      </c>
      <c r="G11395">
        <f>IF(F11395="01",IF(F11396="99",1,0),0)</f>
        <v>0</v>
      </c>
    </row>
    <row r="11396" spans="1:7" x14ac:dyDescent="0.25">
      <c r="A11396" s="6" t="s">
        <v>11395</v>
      </c>
      <c r="B11396" s="10" t="s">
        <v>26088</v>
      </c>
      <c r="C11396" s="6" t="str">
        <f>MID(A11396,1,2)</f>
        <v>XC</v>
      </c>
      <c r="D11396" s="6" t="str">
        <f>MID(A11396,3,2)</f>
        <v>04</v>
      </c>
      <c r="E11396" s="6" t="str">
        <f>MID(A11396,3,2)</f>
        <v>04</v>
      </c>
      <c r="F11396" s="6" t="str">
        <f>MID(A11396,6,2)</f>
        <v>17</v>
      </c>
      <c r="G11396">
        <f>IF(F11396="01",IF(F11397="99",1,0),0)</f>
        <v>0</v>
      </c>
    </row>
    <row r="11397" spans="1:7" x14ac:dyDescent="0.25">
      <c r="A11397" s="6" t="s">
        <v>11396</v>
      </c>
      <c r="B11397" s="10" t="s">
        <v>26089</v>
      </c>
      <c r="C11397" s="6" t="str">
        <f>MID(A11397,1,2)</f>
        <v>XC</v>
      </c>
      <c r="D11397" s="6" t="str">
        <f>MID(A11397,3,2)</f>
        <v>04</v>
      </c>
      <c r="E11397" s="6" t="str">
        <f>MID(A11397,3,2)</f>
        <v>04</v>
      </c>
      <c r="F11397" s="6" t="str">
        <f>MID(A11397,6,2)</f>
        <v>19</v>
      </c>
      <c r="G11397">
        <f>IF(F11397="01",IF(F11398="99",1,0),0)</f>
        <v>0</v>
      </c>
    </row>
    <row r="11398" spans="1:7" x14ac:dyDescent="0.25">
      <c r="A11398" s="6" t="s">
        <v>11397</v>
      </c>
      <c r="B11398" s="10" t="s">
        <v>26090</v>
      </c>
      <c r="C11398" s="6" t="str">
        <f>MID(A11398,1,2)</f>
        <v>XC</v>
      </c>
      <c r="D11398" s="6" t="str">
        <f>MID(A11398,3,2)</f>
        <v>04</v>
      </c>
      <c r="E11398" s="6" t="str">
        <f>MID(A11398,3,2)</f>
        <v>04</v>
      </c>
      <c r="F11398" s="6" t="str">
        <f>MID(A11398,6,2)</f>
        <v>14</v>
      </c>
      <c r="G11398">
        <f>IF(F11398="01",IF(F11399="99",1,0),0)</f>
        <v>0</v>
      </c>
    </row>
    <row r="11399" spans="1:7" x14ac:dyDescent="0.25">
      <c r="A11399" s="6" t="s">
        <v>11398</v>
      </c>
      <c r="B11399" s="10" t="s">
        <v>26091</v>
      </c>
      <c r="C11399" s="6" t="str">
        <f>MID(A11399,1,2)</f>
        <v>XC</v>
      </c>
      <c r="D11399" s="6" t="str">
        <f>MID(A11399,3,2)</f>
        <v>04</v>
      </c>
      <c r="E11399" s="6" t="str">
        <f>MID(A11399,3,2)</f>
        <v>04</v>
      </c>
      <c r="F11399" s="6" t="str">
        <f>MID(A11399,6,2)</f>
        <v>16</v>
      </c>
      <c r="G11399">
        <f>IF(F11399="01",IF(F11400="99",1,0),0)</f>
        <v>0</v>
      </c>
    </row>
    <row r="11400" spans="1:7" x14ac:dyDescent="0.25">
      <c r="A11400" s="6" t="s">
        <v>11399</v>
      </c>
      <c r="B11400" s="10" t="s">
        <v>26092</v>
      </c>
      <c r="C11400" s="6" t="str">
        <f>MID(A11400,1,2)</f>
        <v>XC</v>
      </c>
      <c r="D11400" s="6" t="str">
        <f>MID(A11400,3,2)</f>
        <v>04</v>
      </c>
      <c r="E11400" s="6" t="str">
        <f>MID(A11400,3,2)</f>
        <v>04</v>
      </c>
      <c r="F11400" s="6" t="str">
        <f>MID(A11400,6,2)</f>
        <v>18</v>
      </c>
      <c r="G11400">
        <f>IF(F11400="01",IF(F11401="99",1,0),0)</f>
        <v>0</v>
      </c>
    </row>
    <row r="11401" spans="1:7" x14ac:dyDescent="0.25">
      <c r="A11401" s="6" t="s">
        <v>11400</v>
      </c>
      <c r="B11401" s="10" t="s">
        <v>26093</v>
      </c>
      <c r="C11401" s="6" t="str">
        <f>MID(A11401,1,2)</f>
        <v>XC</v>
      </c>
      <c r="D11401" s="6" t="str">
        <f>MID(A11401,3,2)</f>
        <v>04</v>
      </c>
      <c r="E11401" s="6" t="str">
        <f>MID(A11401,3,2)</f>
        <v>04</v>
      </c>
      <c r="F11401" s="6" t="str">
        <f>MID(A11401,6,2)</f>
        <v>20</v>
      </c>
      <c r="G11401">
        <f>IF(F11401="01",IF(F11402="99",1,0),0)</f>
        <v>0</v>
      </c>
    </row>
    <row r="11402" spans="1:7" x14ac:dyDescent="0.25">
      <c r="A11402" s="6" t="s">
        <v>11401</v>
      </c>
      <c r="B11402" s="10" t="s">
        <v>26094</v>
      </c>
      <c r="C11402" s="6" t="str">
        <f>MID(A11402,1,2)</f>
        <v>XC</v>
      </c>
      <c r="D11402" s="6" t="str">
        <f>MID(A11402,3,2)</f>
        <v>04</v>
      </c>
      <c r="E11402" s="6" t="str">
        <f>MID(A11402,3,2)</f>
        <v>04</v>
      </c>
      <c r="F11402" s="6" t="str">
        <f>MID(A11402,6,2)</f>
        <v>13</v>
      </c>
      <c r="G11402">
        <f>IF(F11402="01",IF(F11403="99",1,0),0)</f>
        <v>0</v>
      </c>
    </row>
    <row r="11403" spans="1:7" x14ac:dyDescent="0.25">
      <c r="A11403" s="6" t="s">
        <v>11402</v>
      </c>
      <c r="B11403" s="10" t="s">
        <v>26095</v>
      </c>
      <c r="C11403" s="6" t="str">
        <f>MID(A11403,1,2)</f>
        <v>XC</v>
      </c>
      <c r="D11403" s="6" t="str">
        <f>MID(A11403,3,2)</f>
        <v>04</v>
      </c>
      <c r="E11403" s="6" t="str">
        <f>MID(A11403,3,2)</f>
        <v>04</v>
      </c>
      <c r="F11403" s="6" t="str">
        <f>MID(A11403,6,2)</f>
        <v>15</v>
      </c>
      <c r="G11403">
        <f>IF(F11403="01",IF(F11404="99",1,0),0)</f>
        <v>0</v>
      </c>
    </row>
    <row r="11404" spans="1:7" x14ac:dyDescent="0.25">
      <c r="A11404" s="6" t="s">
        <v>11403</v>
      </c>
      <c r="B11404" s="10" t="s">
        <v>26096</v>
      </c>
      <c r="C11404" s="6" t="str">
        <f>MID(A11404,1,2)</f>
        <v>XC</v>
      </c>
      <c r="D11404" s="6" t="str">
        <f>MID(A11404,3,2)</f>
        <v>04</v>
      </c>
      <c r="E11404" s="6" t="str">
        <f>MID(A11404,3,2)</f>
        <v>04</v>
      </c>
      <c r="F11404" s="6" t="str">
        <f>MID(A11404,6,2)</f>
        <v>16</v>
      </c>
      <c r="G11404">
        <f>IF(F11404="01",IF(F11405="99",1,0),0)</f>
        <v>0</v>
      </c>
    </row>
    <row r="11405" spans="1:7" x14ac:dyDescent="0.25">
      <c r="A11405" s="6" t="s">
        <v>11404</v>
      </c>
      <c r="B11405" s="10" t="s">
        <v>26097</v>
      </c>
      <c r="C11405" s="6" t="str">
        <f>MID(A11405,1,2)</f>
        <v>XC</v>
      </c>
      <c r="D11405" s="6" t="str">
        <f>MID(A11405,3,2)</f>
        <v>04</v>
      </c>
      <c r="E11405" s="6" t="str">
        <f>MID(A11405,3,2)</f>
        <v>04</v>
      </c>
      <c r="F11405" s="6" t="str">
        <f>MID(A11405,6,2)</f>
        <v>18</v>
      </c>
      <c r="G11405">
        <f>IF(F11405="01",IF(F11406="99",1,0),0)</f>
        <v>0</v>
      </c>
    </row>
    <row r="11406" spans="1:7" x14ac:dyDescent="0.25">
      <c r="A11406" s="6" t="s">
        <v>11405</v>
      </c>
      <c r="B11406" s="10" t="s">
        <v>26098</v>
      </c>
      <c r="C11406" s="6" t="str">
        <f>MID(A11406,1,2)</f>
        <v>XC</v>
      </c>
      <c r="D11406" s="6" t="str">
        <f>MID(A11406,3,2)</f>
        <v>04</v>
      </c>
      <c r="E11406" s="6" t="str">
        <f>MID(A11406,3,2)</f>
        <v>04</v>
      </c>
      <c r="F11406" s="6" t="str">
        <f>MID(A11406,6,2)</f>
        <v>17</v>
      </c>
      <c r="G11406">
        <f>IF(F11406="01",IF(F11407="99",1,0),0)</f>
        <v>0</v>
      </c>
    </row>
    <row r="11407" spans="1:7" x14ac:dyDescent="0.25">
      <c r="A11407" s="6" t="s">
        <v>11406</v>
      </c>
      <c r="B11407" s="10" t="s">
        <v>26099</v>
      </c>
      <c r="C11407" s="6" t="str">
        <f>MID(A11407,1,2)</f>
        <v>XC</v>
      </c>
      <c r="D11407" s="6" t="str">
        <f>MID(A11407,3,2)</f>
        <v>04</v>
      </c>
      <c r="E11407" s="6" t="str">
        <f>MID(A11407,3,2)</f>
        <v>04</v>
      </c>
      <c r="F11407" s="6" t="str">
        <f>MID(A11407,6,2)</f>
        <v>19</v>
      </c>
      <c r="G11407">
        <f>IF(F11407="01",IF(F11408="99",1,0),0)</f>
        <v>0</v>
      </c>
    </row>
    <row r="11408" spans="1:7" x14ac:dyDescent="0.25">
      <c r="A11408" s="6" t="s">
        <v>11407</v>
      </c>
      <c r="B11408" s="10" t="s">
        <v>26100</v>
      </c>
      <c r="C11408" s="6" t="str">
        <f>MID(A11408,1,2)</f>
        <v>XC</v>
      </c>
      <c r="D11408" s="6" t="str">
        <f>MID(A11408,3,2)</f>
        <v>04</v>
      </c>
      <c r="E11408" s="6" t="str">
        <f>MID(A11408,3,2)</f>
        <v>04</v>
      </c>
      <c r="F11408" s="6" t="str">
        <f>MID(A11408,6,2)</f>
        <v>20</v>
      </c>
      <c r="G11408">
        <f>IF(F11408="01",IF(F11409="99",1,0),0)</f>
        <v>0</v>
      </c>
    </row>
    <row r="11409" spans="1:7" x14ac:dyDescent="0.25">
      <c r="A11409" s="6" t="s">
        <v>11408</v>
      </c>
      <c r="B11409" s="10" t="s">
        <v>26101</v>
      </c>
      <c r="C11409" s="6" t="str">
        <f>MID(A11409,1,2)</f>
        <v>XC</v>
      </c>
      <c r="D11409" s="6" t="str">
        <f>MID(A11409,3,2)</f>
        <v>04</v>
      </c>
      <c r="E11409" s="6" t="str">
        <f>MID(A11409,3,2)</f>
        <v>04</v>
      </c>
      <c r="F11409" s="6" t="str">
        <f>MID(A11409,6,2)</f>
        <v>22</v>
      </c>
      <c r="G11409">
        <f>IF(F11409="01",IF(F11410="99",1,0),0)</f>
        <v>0</v>
      </c>
    </row>
    <row r="11410" spans="1:7" x14ac:dyDescent="0.25">
      <c r="A11410" s="6" t="s">
        <v>11409</v>
      </c>
      <c r="B11410" s="10" t="s">
        <v>26102</v>
      </c>
      <c r="C11410" s="6" t="str">
        <f>MID(A11410,1,2)</f>
        <v>XC</v>
      </c>
      <c r="D11410" s="6" t="str">
        <f>MID(A11410,3,2)</f>
        <v>04</v>
      </c>
      <c r="E11410" s="6" t="str">
        <f>MID(A11410,3,2)</f>
        <v>04</v>
      </c>
      <c r="F11410" s="6" t="str">
        <f>MID(A11410,6,2)</f>
        <v>17</v>
      </c>
      <c r="G11410">
        <f>IF(F11410="01",IF(F11411="99",1,0),0)</f>
        <v>0</v>
      </c>
    </row>
    <row r="11411" spans="1:7" x14ac:dyDescent="0.25">
      <c r="A11411" s="6" t="s">
        <v>11410</v>
      </c>
      <c r="B11411" s="10" t="s">
        <v>26103</v>
      </c>
      <c r="C11411" s="6" t="str">
        <f>MID(A11411,1,2)</f>
        <v>XC</v>
      </c>
      <c r="D11411" s="6" t="str">
        <f>MID(A11411,3,2)</f>
        <v>04</v>
      </c>
      <c r="E11411" s="6" t="str">
        <f>MID(A11411,3,2)</f>
        <v>04</v>
      </c>
      <c r="F11411" s="6" t="str">
        <f>MID(A11411,6,2)</f>
        <v>19</v>
      </c>
      <c r="G11411">
        <f>IF(F11411="01",IF(F11412="99",1,0),0)</f>
        <v>0</v>
      </c>
    </row>
    <row r="11412" spans="1:7" x14ac:dyDescent="0.25">
      <c r="A11412" s="6" t="s">
        <v>11411</v>
      </c>
      <c r="B11412" s="10" t="s">
        <v>26104</v>
      </c>
      <c r="C11412" s="6" t="str">
        <f>MID(A11412,1,2)</f>
        <v>XC</v>
      </c>
      <c r="D11412" s="6" t="str">
        <f>MID(A11412,3,2)</f>
        <v>05</v>
      </c>
      <c r="E11412" s="6" t="str">
        <f>MID(A11412,3,2)</f>
        <v>05</v>
      </c>
      <c r="F11412" s="6" t="str">
        <f>MID(A11412,6,2)</f>
        <v>17</v>
      </c>
      <c r="G11412">
        <f>IF(F11412="01",IF(F11413="99",1,0),0)</f>
        <v>0</v>
      </c>
    </row>
    <row r="11413" spans="1:7" x14ac:dyDescent="0.25">
      <c r="A11413" s="6" t="s">
        <v>11412</v>
      </c>
      <c r="B11413" s="10" t="s">
        <v>26105</v>
      </c>
      <c r="C11413" s="6" t="str">
        <f>MID(A11413,1,2)</f>
        <v>XC</v>
      </c>
      <c r="D11413" s="6" t="str">
        <f>MID(A11413,3,2)</f>
        <v>05</v>
      </c>
      <c r="E11413" s="6" t="str">
        <f>MID(A11413,3,2)</f>
        <v>05</v>
      </c>
      <c r="F11413" s="6" t="str">
        <f>MID(A11413,6,2)</f>
        <v>19</v>
      </c>
      <c r="G11413">
        <f>IF(F11413="01",IF(F11414="99",1,0),0)</f>
        <v>0</v>
      </c>
    </row>
    <row r="11414" spans="1:7" x14ac:dyDescent="0.25">
      <c r="A11414" s="6" t="s">
        <v>11413</v>
      </c>
      <c r="B11414" s="10" t="s">
        <v>26106</v>
      </c>
      <c r="C11414" s="6" t="str">
        <f>MID(A11414,1,2)</f>
        <v>XC</v>
      </c>
      <c r="D11414" s="6" t="str">
        <f>MID(A11414,3,2)</f>
        <v>05</v>
      </c>
      <c r="E11414" s="6" t="str">
        <f>MID(A11414,3,2)</f>
        <v>05</v>
      </c>
      <c r="F11414" s="6" t="str">
        <f>MID(A11414,6,2)</f>
        <v>21</v>
      </c>
      <c r="G11414">
        <f>IF(F11414="01",IF(F11415="99",1,0),0)</f>
        <v>0</v>
      </c>
    </row>
    <row r="11415" spans="1:7" x14ac:dyDescent="0.25">
      <c r="A11415" s="6" t="s">
        <v>11414</v>
      </c>
      <c r="B11415" s="10" t="s">
        <v>26107</v>
      </c>
      <c r="C11415" s="6" t="str">
        <f>MID(A11415,1,2)</f>
        <v>XC</v>
      </c>
      <c r="D11415" s="6" t="str">
        <f>MID(A11415,3,2)</f>
        <v>05</v>
      </c>
      <c r="E11415" s="6" t="str">
        <f>MID(A11415,3,2)</f>
        <v>05</v>
      </c>
      <c r="F11415" s="6" t="str">
        <f>MID(A11415,6,2)</f>
        <v>23</v>
      </c>
      <c r="G11415">
        <f>IF(F11415="01",IF(F11416="99",1,0),0)</f>
        <v>0</v>
      </c>
    </row>
    <row r="11416" spans="1:7" x14ac:dyDescent="0.25">
      <c r="A11416" s="6" t="s">
        <v>11415</v>
      </c>
      <c r="B11416" s="10" t="s">
        <v>26108</v>
      </c>
      <c r="C11416" s="6" t="str">
        <f>MID(A11416,1,2)</f>
        <v>XC</v>
      </c>
      <c r="D11416" s="6" t="str">
        <f>MID(A11416,3,2)</f>
        <v>05</v>
      </c>
      <c r="E11416" s="6" t="str">
        <f>MID(A11416,3,2)</f>
        <v>05</v>
      </c>
      <c r="F11416" s="6" t="str">
        <f>MID(A11416,6,2)</f>
        <v>18</v>
      </c>
      <c r="G11416">
        <f>IF(F11416="01",IF(F11417="99",1,0),0)</f>
        <v>0</v>
      </c>
    </row>
    <row r="11417" spans="1:7" x14ac:dyDescent="0.25">
      <c r="A11417" s="6" t="s">
        <v>11416</v>
      </c>
      <c r="B11417" s="10" t="s">
        <v>26109</v>
      </c>
      <c r="C11417" s="6" t="str">
        <f>MID(A11417,1,2)</f>
        <v>XC</v>
      </c>
      <c r="D11417" s="6" t="str">
        <f>MID(A11417,3,2)</f>
        <v>05</v>
      </c>
      <c r="E11417" s="6" t="str">
        <f>MID(A11417,3,2)</f>
        <v>05</v>
      </c>
      <c r="F11417" s="6" t="str">
        <f>MID(A11417,6,2)</f>
        <v>20</v>
      </c>
      <c r="G11417">
        <f>IF(F11417="01",IF(F11418="99",1,0),0)</f>
        <v>0</v>
      </c>
    </row>
    <row r="11418" spans="1:7" x14ac:dyDescent="0.25">
      <c r="A11418" s="6" t="s">
        <v>11417</v>
      </c>
      <c r="B11418" s="10" t="s">
        <v>26110</v>
      </c>
      <c r="C11418" s="6" t="str">
        <f>MID(A11418,1,2)</f>
        <v>XC</v>
      </c>
      <c r="D11418" s="6" t="str">
        <f>MID(A11418,3,2)</f>
        <v>05</v>
      </c>
      <c r="E11418" s="6" t="str">
        <f>MID(A11418,3,2)</f>
        <v>05</v>
      </c>
      <c r="F11418" s="6" t="str">
        <f>MID(A11418,6,2)</f>
        <v>22</v>
      </c>
      <c r="G11418">
        <f>IF(F11418="01",IF(F11419="99",1,0),0)</f>
        <v>0</v>
      </c>
    </row>
    <row r="11419" spans="1:7" x14ac:dyDescent="0.25">
      <c r="A11419" s="6" t="s">
        <v>11418</v>
      </c>
      <c r="B11419" s="10" t="s">
        <v>26111</v>
      </c>
      <c r="C11419" s="6" t="str">
        <f>MID(A11419,1,2)</f>
        <v>XC</v>
      </c>
      <c r="D11419" s="6" t="str">
        <f>MID(A11419,3,2)</f>
        <v>05</v>
      </c>
      <c r="E11419" s="6" t="str">
        <f>MID(A11419,3,2)</f>
        <v>05</v>
      </c>
      <c r="F11419" s="6" t="str">
        <f>MID(A11419,6,2)</f>
        <v>24</v>
      </c>
      <c r="G11419">
        <f>IF(F11419="01",IF(F11420="99",1,0),0)</f>
        <v>0</v>
      </c>
    </row>
    <row r="11420" spans="1:7" x14ac:dyDescent="0.25">
      <c r="A11420" s="6" t="s">
        <v>11419</v>
      </c>
      <c r="B11420" s="10" t="s">
        <v>26112</v>
      </c>
      <c r="C11420" s="6" t="str">
        <f>MID(A11420,1,2)</f>
        <v>XC</v>
      </c>
      <c r="D11420" s="6" t="str">
        <f>MID(A11420,3,2)</f>
        <v>05</v>
      </c>
      <c r="E11420" s="6" t="str">
        <f>MID(A11420,3,2)</f>
        <v>05</v>
      </c>
      <c r="F11420" s="6" t="str">
        <f>MID(A11420,6,2)</f>
        <v>13</v>
      </c>
      <c r="G11420">
        <f>IF(F11420="01",IF(F11421="99",1,0),0)</f>
        <v>0</v>
      </c>
    </row>
    <row r="11421" spans="1:7" x14ac:dyDescent="0.25">
      <c r="A11421" s="6" t="s">
        <v>11420</v>
      </c>
      <c r="B11421" s="10" t="s">
        <v>26113</v>
      </c>
      <c r="C11421" s="6" t="str">
        <f>MID(A11421,1,2)</f>
        <v>XC</v>
      </c>
      <c r="D11421" s="6" t="str">
        <f>MID(A11421,3,2)</f>
        <v>05</v>
      </c>
      <c r="E11421" s="6" t="str">
        <f>MID(A11421,3,2)</f>
        <v>05</v>
      </c>
      <c r="F11421" s="6" t="str">
        <f>MID(A11421,6,2)</f>
        <v>15</v>
      </c>
      <c r="G11421">
        <f>IF(F11421="01",IF(F11422="99",1,0),0)</f>
        <v>0</v>
      </c>
    </row>
    <row r="11422" spans="1:7" x14ac:dyDescent="0.25">
      <c r="A11422" s="6" t="s">
        <v>11421</v>
      </c>
      <c r="B11422" s="10" t="s">
        <v>26114</v>
      </c>
      <c r="C11422" s="6" t="str">
        <f>MID(A11422,1,2)</f>
        <v>XC</v>
      </c>
      <c r="D11422" s="6" t="str">
        <f>MID(A11422,3,2)</f>
        <v>05</v>
      </c>
      <c r="E11422" s="6" t="str">
        <f>MID(A11422,3,2)</f>
        <v>05</v>
      </c>
      <c r="F11422" s="6" t="str">
        <f>MID(A11422,6,2)</f>
        <v>14</v>
      </c>
      <c r="G11422">
        <f>IF(F11422="01",IF(F11423="99",1,0),0)</f>
        <v>0</v>
      </c>
    </row>
    <row r="11423" spans="1:7" x14ac:dyDescent="0.25">
      <c r="A11423" s="6" t="s">
        <v>11422</v>
      </c>
      <c r="B11423" s="10" t="s">
        <v>26115</v>
      </c>
      <c r="C11423" s="6" t="str">
        <f>MID(A11423,1,2)</f>
        <v>XC</v>
      </c>
      <c r="D11423" s="6" t="str">
        <f>MID(A11423,3,2)</f>
        <v>05</v>
      </c>
      <c r="E11423" s="6" t="str">
        <f>MID(A11423,3,2)</f>
        <v>05</v>
      </c>
      <c r="F11423" s="6" t="str">
        <f>MID(A11423,6,2)</f>
        <v>16</v>
      </c>
      <c r="G11423">
        <f>IF(F11423="01",IF(F11424="99",1,0),0)</f>
        <v>0</v>
      </c>
    </row>
    <row r="11424" spans="1:7" x14ac:dyDescent="0.25">
      <c r="A11424" s="6" t="s">
        <v>11423</v>
      </c>
      <c r="B11424" s="10" t="s">
        <v>26116</v>
      </c>
      <c r="C11424" s="6" t="str">
        <f>MID(A11424,1,2)</f>
        <v>XC</v>
      </c>
      <c r="D11424" s="6" t="str">
        <f>MID(A11424,3,2)</f>
        <v>05</v>
      </c>
      <c r="E11424" s="6" t="str">
        <f>MID(A11424,3,2)</f>
        <v>05</v>
      </c>
      <c r="F11424" s="6" t="str">
        <f>MID(A11424,6,2)</f>
        <v>17</v>
      </c>
      <c r="G11424">
        <f>IF(F11424="01",IF(F11425="99",1,0),0)</f>
        <v>0</v>
      </c>
    </row>
    <row r="11425" spans="1:7" x14ac:dyDescent="0.25">
      <c r="A11425" s="6" t="s">
        <v>11424</v>
      </c>
      <c r="B11425" s="10" t="s">
        <v>26117</v>
      </c>
      <c r="C11425" s="6" t="str">
        <f>MID(A11425,1,2)</f>
        <v>XC</v>
      </c>
      <c r="D11425" s="6" t="str">
        <f>MID(A11425,3,2)</f>
        <v>05</v>
      </c>
      <c r="E11425" s="6" t="str">
        <f>MID(A11425,3,2)</f>
        <v>05</v>
      </c>
      <c r="F11425" s="6" t="str">
        <f>MID(A11425,6,2)</f>
        <v>19</v>
      </c>
      <c r="G11425">
        <f>IF(F11425="01",IF(F11426="99",1,0),0)</f>
        <v>0</v>
      </c>
    </row>
    <row r="11426" spans="1:7" x14ac:dyDescent="0.25">
      <c r="A11426" s="6" t="s">
        <v>11425</v>
      </c>
      <c r="B11426" s="10" t="s">
        <v>26118</v>
      </c>
      <c r="C11426" s="6" t="str">
        <f>MID(A11426,1,2)</f>
        <v>XC</v>
      </c>
      <c r="D11426" s="6" t="str">
        <f>MID(A11426,3,2)</f>
        <v>05</v>
      </c>
      <c r="E11426" s="6" t="str">
        <f>MID(A11426,3,2)</f>
        <v>05</v>
      </c>
      <c r="F11426" s="6" t="str">
        <f>MID(A11426,6,2)</f>
        <v>18</v>
      </c>
      <c r="G11426">
        <f>IF(F11426="01",IF(F11427="99",1,0),0)</f>
        <v>0</v>
      </c>
    </row>
    <row r="11427" spans="1:7" x14ac:dyDescent="0.25">
      <c r="A11427" s="6" t="s">
        <v>11426</v>
      </c>
      <c r="B11427" s="10" t="s">
        <v>26119</v>
      </c>
      <c r="C11427" s="6" t="str">
        <f>MID(A11427,1,2)</f>
        <v>XC</v>
      </c>
      <c r="D11427" s="6" t="str">
        <f>MID(A11427,3,2)</f>
        <v>05</v>
      </c>
      <c r="E11427" s="6" t="str">
        <f>MID(A11427,3,2)</f>
        <v>05</v>
      </c>
      <c r="F11427" s="6" t="str">
        <f>MID(A11427,6,2)</f>
        <v>20</v>
      </c>
      <c r="G11427">
        <f>IF(F11427="01",IF(F11428="99",1,0),0)</f>
        <v>0</v>
      </c>
    </row>
    <row r="11428" spans="1:7" x14ac:dyDescent="0.25">
      <c r="A11428" s="6" t="s">
        <v>11427</v>
      </c>
      <c r="B11428" s="10" t="s">
        <v>26120</v>
      </c>
      <c r="C11428" s="6" t="str">
        <f>MID(A11428,1,2)</f>
        <v>XC</v>
      </c>
      <c r="D11428" s="6" t="str">
        <f>MID(A11428,3,2)</f>
        <v>05</v>
      </c>
      <c r="E11428" s="6" t="str">
        <f>MID(A11428,3,2)</f>
        <v>05</v>
      </c>
      <c r="F11428" s="6" t="str">
        <f>MID(A11428,6,2)</f>
        <v>21</v>
      </c>
      <c r="G11428">
        <f>IF(F11428="01",IF(F11429="99",1,0),0)</f>
        <v>0</v>
      </c>
    </row>
    <row r="11429" spans="1:7" x14ac:dyDescent="0.25">
      <c r="A11429" s="6" t="s">
        <v>11428</v>
      </c>
      <c r="B11429" s="10" t="s">
        <v>26121</v>
      </c>
      <c r="C11429" s="6" t="str">
        <f>MID(A11429,1,2)</f>
        <v>XC</v>
      </c>
      <c r="D11429" s="6" t="str">
        <f>MID(A11429,3,2)</f>
        <v>05</v>
      </c>
      <c r="E11429" s="6" t="str">
        <f>MID(A11429,3,2)</f>
        <v>05</v>
      </c>
      <c r="F11429" s="6" t="str">
        <f>MID(A11429,6,2)</f>
        <v>23</v>
      </c>
      <c r="G11429">
        <f>IF(F11429="01",IF(F11430="99",1,0),0)</f>
        <v>0</v>
      </c>
    </row>
    <row r="11430" spans="1:7" x14ac:dyDescent="0.25">
      <c r="A11430" s="6" t="s">
        <v>11429</v>
      </c>
      <c r="B11430" s="10" t="s">
        <v>26122</v>
      </c>
      <c r="C11430" s="6" t="str">
        <f>MID(A11430,1,2)</f>
        <v>XC</v>
      </c>
      <c r="D11430" s="6" t="str">
        <f>MID(A11430,3,2)</f>
        <v>06</v>
      </c>
      <c r="E11430" s="6" t="str">
        <f>MID(A11430,3,2)</f>
        <v>06</v>
      </c>
      <c r="F11430" s="6" t="str">
        <f>MID(A11430,6,2)</f>
        <v>21</v>
      </c>
      <c r="G11430">
        <f>IF(F11430="01",IF(F11431="99",1,0),0)</f>
        <v>0</v>
      </c>
    </row>
    <row r="11431" spans="1:7" x14ac:dyDescent="0.25">
      <c r="A11431" s="6" t="s">
        <v>11430</v>
      </c>
      <c r="B11431" s="10" t="s">
        <v>26123</v>
      </c>
      <c r="C11431" s="6" t="str">
        <f>MID(A11431,1,2)</f>
        <v>XC</v>
      </c>
      <c r="D11431" s="6" t="str">
        <f>MID(A11431,3,2)</f>
        <v>06</v>
      </c>
      <c r="E11431" s="6" t="str">
        <f>MID(A11431,3,2)</f>
        <v>06</v>
      </c>
      <c r="F11431" s="6" t="str">
        <f>MID(A11431,6,2)</f>
        <v>23</v>
      </c>
      <c r="G11431">
        <f>IF(F11431="01",IF(F11432="99",1,0),0)</f>
        <v>0</v>
      </c>
    </row>
    <row r="11432" spans="1:7" x14ac:dyDescent="0.25">
      <c r="A11432" s="6" t="s">
        <v>11431</v>
      </c>
      <c r="B11432" s="10" t="s">
        <v>26124</v>
      </c>
      <c r="C11432" s="6" t="str">
        <f>MID(A11432,1,2)</f>
        <v>XC</v>
      </c>
      <c r="D11432" s="6" t="str">
        <f>MID(A11432,3,2)</f>
        <v>06</v>
      </c>
      <c r="E11432" s="6" t="str">
        <f>MID(A11432,3,2)</f>
        <v>06</v>
      </c>
      <c r="F11432" s="6" t="str">
        <f>MID(A11432,6,2)</f>
        <v>25</v>
      </c>
      <c r="G11432">
        <f>IF(F11432="01",IF(F11433="99",1,0),0)</f>
        <v>0</v>
      </c>
    </row>
    <row r="11433" spans="1:7" x14ac:dyDescent="0.25">
      <c r="A11433" s="6" t="s">
        <v>11432</v>
      </c>
      <c r="B11433" s="10" t="s">
        <v>26125</v>
      </c>
      <c r="C11433" s="6" t="str">
        <f>MID(A11433,1,2)</f>
        <v>XC</v>
      </c>
      <c r="D11433" s="6" t="str">
        <f>MID(A11433,3,2)</f>
        <v>06</v>
      </c>
      <c r="E11433" s="6" t="str">
        <f>MID(A11433,3,2)</f>
        <v>06</v>
      </c>
      <c r="F11433" s="6" t="str">
        <f>MID(A11433,6,2)</f>
        <v>27</v>
      </c>
      <c r="G11433">
        <f>IF(F11433="01",IF(F11434="99",1,0),0)</f>
        <v>0</v>
      </c>
    </row>
    <row r="11434" spans="1:7" x14ac:dyDescent="0.25">
      <c r="A11434" s="6" t="s">
        <v>11433</v>
      </c>
      <c r="B11434" s="10" t="s">
        <v>26126</v>
      </c>
      <c r="C11434" s="6" t="str">
        <f>MID(A11434,1,2)</f>
        <v>XC</v>
      </c>
      <c r="D11434" s="6" t="str">
        <f>MID(A11434,3,2)</f>
        <v>06</v>
      </c>
      <c r="E11434" s="6" t="str">
        <f>MID(A11434,3,2)</f>
        <v>06</v>
      </c>
      <c r="F11434" s="6" t="str">
        <f>MID(A11434,6,2)</f>
        <v>22</v>
      </c>
      <c r="G11434">
        <f>IF(F11434="01",IF(F11435="99",1,0),0)</f>
        <v>0</v>
      </c>
    </row>
    <row r="11435" spans="1:7" x14ac:dyDescent="0.25">
      <c r="A11435" s="6" t="s">
        <v>11434</v>
      </c>
      <c r="B11435" s="10" t="s">
        <v>26127</v>
      </c>
      <c r="C11435" s="6" t="str">
        <f>MID(A11435,1,2)</f>
        <v>XC</v>
      </c>
      <c r="D11435" s="6" t="str">
        <f>MID(A11435,3,2)</f>
        <v>06</v>
      </c>
      <c r="E11435" s="6" t="str">
        <f>MID(A11435,3,2)</f>
        <v>06</v>
      </c>
      <c r="F11435" s="6" t="str">
        <f>MID(A11435,6,2)</f>
        <v>24</v>
      </c>
      <c r="G11435">
        <f>IF(F11435="01",IF(F11436="99",1,0),0)</f>
        <v>0</v>
      </c>
    </row>
    <row r="11436" spans="1:7" x14ac:dyDescent="0.25">
      <c r="A11436" s="6" t="s">
        <v>11435</v>
      </c>
      <c r="B11436" s="10" t="s">
        <v>26128</v>
      </c>
      <c r="C11436" s="6" t="str">
        <f>MID(A11436,1,2)</f>
        <v>XC</v>
      </c>
      <c r="D11436" s="6" t="str">
        <f>MID(A11436,3,2)</f>
        <v>06</v>
      </c>
      <c r="E11436" s="6" t="str">
        <f>MID(A11436,3,2)</f>
        <v>06</v>
      </c>
      <c r="F11436" s="6" t="str">
        <f>MID(A11436,6,2)</f>
        <v>26</v>
      </c>
      <c r="G11436">
        <f>IF(F11436="01",IF(F11437="99",1,0),0)</f>
        <v>0</v>
      </c>
    </row>
    <row r="11437" spans="1:7" x14ac:dyDescent="0.25">
      <c r="A11437" s="6" t="s">
        <v>11436</v>
      </c>
      <c r="B11437" s="10" t="s">
        <v>26129</v>
      </c>
      <c r="C11437" s="6" t="str">
        <f>MID(A11437,1,2)</f>
        <v>XC</v>
      </c>
      <c r="D11437" s="6" t="str">
        <f>MID(A11437,3,2)</f>
        <v>06</v>
      </c>
      <c r="E11437" s="6" t="str">
        <f>MID(A11437,3,2)</f>
        <v>06</v>
      </c>
      <c r="F11437" s="6" t="str">
        <f>MID(A11437,6,2)</f>
        <v>28</v>
      </c>
      <c r="G11437">
        <f>IF(F11437="01",IF(F11438="99",1,0),0)</f>
        <v>0</v>
      </c>
    </row>
    <row r="11438" spans="1:7" x14ac:dyDescent="0.25">
      <c r="A11438" s="6" t="s">
        <v>11437</v>
      </c>
      <c r="B11438" s="10" t="s">
        <v>26130</v>
      </c>
      <c r="C11438" s="6" t="str">
        <f>MID(A11438,1,2)</f>
        <v>XC</v>
      </c>
      <c r="D11438" s="6" t="str">
        <f>MID(A11438,3,2)</f>
        <v>06</v>
      </c>
      <c r="E11438" s="6" t="str">
        <f>MID(A11438,3,2)</f>
        <v>06</v>
      </c>
      <c r="F11438" s="6" t="str">
        <f>MID(A11438,6,2)</f>
        <v>17</v>
      </c>
      <c r="G11438">
        <f>IF(F11438="01",IF(F11439="99",1,0),0)</f>
        <v>0</v>
      </c>
    </row>
    <row r="11439" spans="1:7" x14ac:dyDescent="0.25">
      <c r="A11439" s="6" t="s">
        <v>11438</v>
      </c>
      <c r="B11439" s="10" t="s">
        <v>26131</v>
      </c>
      <c r="C11439" s="6" t="str">
        <f>MID(A11439,1,2)</f>
        <v>XC</v>
      </c>
      <c r="D11439" s="6" t="str">
        <f>MID(A11439,3,2)</f>
        <v>06</v>
      </c>
      <c r="E11439" s="6" t="str">
        <f>MID(A11439,3,2)</f>
        <v>06</v>
      </c>
      <c r="F11439" s="6" t="str">
        <f>MID(A11439,6,2)</f>
        <v>19</v>
      </c>
      <c r="G11439">
        <f>IF(F11439="01",IF(F11440="99",1,0),0)</f>
        <v>0</v>
      </c>
    </row>
    <row r="11440" spans="1:7" x14ac:dyDescent="0.25">
      <c r="A11440" s="6" t="s">
        <v>11439</v>
      </c>
      <c r="B11440" s="10" t="s">
        <v>26132</v>
      </c>
      <c r="C11440" s="6" t="str">
        <f>MID(A11440,1,2)</f>
        <v>XC</v>
      </c>
      <c r="D11440" s="6" t="str">
        <f>MID(A11440,3,2)</f>
        <v>06</v>
      </c>
      <c r="E11440" s="6" t="str">
        <f>MID(A11440,3,2)</f>
        <v>06</v>
      </c>
      <c r="F11440" s="6" t="str">
        <f>MID(A11440,6,2)</f>
        <v>20</v>
      </c>
      <c r="G11440">
        <f>IF(F11440="01",IF(F11441="99",1,0),0)</f>
        <v>0</v>
      </c>
    </row>
    <row r="11441" spans="1:7" x14ac:dyDescent="0.25">
      <c r="A11441" s="6" t="s">
        <v>11440</v>
      </c>
      <c r="B11441" s="10" t="s">
        <v>26133</v>
      </c>
      <c r="C11441" s="6" t="str">
        <f>MID(A11441,1,2)</f>
        <v>XC</v>
      </c>
      <c r="D11441" s="6" t="str">
        <f>MID(A11441,3,2)</f>
        <v>06</v>
      </c>
      <c r="E11441" s="6" t="str">
        <f>MID(A11441,3,2)</f>
        <v>06</v>
      </c>
      <c r="F11441" s="6" t="str">
        <f>MID(A11441,6,2)</f>
        <v>22</v>
      </c>
      <c r="G11441">
        <f>IF(F11441="01",IF(F11442="99",1,0),0)</f>
        <v>0</v>
      </c>
    </row>
    <row r="11442" spans="1:7" x14ac:dyDescent="0.25">
      <c r="A11442" s="6" t="s">
        <v>11441</v>
      </c>
      <c r="B11442" s="10" t="s">
        <v>26134</v>
      </c>
      <c r="C11442" s="6" t="str">
        <f>MID(A11442,1,2)</f>
        <v>XC</v>
      </c>
      <c r="D11442" s="6" t="str">
        <f>MID(A11442,3,2)</f>
        <v>06</v>
      </c>
      <c r="E11442" s="6" t="str">
        <f>MID(A11442,3,2)</f>
        <v>06</v>
      </c>
      <c r="F11442" s="6" t="str">
        <f>MID(A11442,6,2)</f>
        <v>21</v>
      </c>
      <c r="G11442">
        <f>IF(F11442="01",IF(F11443="99",1,0),0)</f>
        <v>0</v>
      </c>
    </row>
    <row r="11443" spans="1:7" x14ac:dyDescent="0.25">
      <c r="A11443" s="6" t="s">
        <v>11442</v>
      </c>
      <c r="B11443" s="10" t="s">
        <v>26135</v>
      </c>
      <c r="C11443" s="6" t="str">
        <f>MID(A11443,1,2)</f>
        <v>XC</v>
      </c>
      <c r="D11443" s="6" t="str">
        <f>MID(A11443,3,2)</f>
        <v>06</v>
      </c>
      <c r="E11443" s="6" t="str">
        <f>MID(A11443,3,2)</f>
        <v>06</v>
      </c>
      <c r="F11443" s="6" t="str">
        <f>MID(A11443,6,2)</f>
        <v>23</v>
      </c>
      <c r="G11443">
        <f>IF(F11443="01",IF(F11444="99",1,0),0)</f>
        <v>0</v>
      </c>
    </row>
    <row r="11444" spans="1:7" x14ac:dyDescent="0.25">
      <c r="A11444" s="6" t="s">
        <v>11443</v>
      </c>
      <c r="B11444" s="10" t="s">
        <v>26136</v>
      </c>
      <c r="C11444" s="6" t="str">
        <f>MID(A11444,1,2)</f>
        <v>XC</v>
      </c>
      <c r="D11444" s="6" t="str">
        <f>MID(A11444,3,2)</f>
        <v>06</v>
      </c>
      <c r="E11444" s="6" t="str">
        <f>MID(A11444,3,2)</f>
        <v>06</v>
      </c>
      <c r="F11444" s="6" t="str">
        <f>MID(A11444,6,2)</f>
        <v>24</v>
      </c>
      <c r="G11444">
        <f>IF(F11444="01",IF(F11445="99",1,0),0)</f>
        <v>0</v>
      </c>
    </row>
    <row r="11445" spans="1:7" x14ac:dyDescent="0.25">
      <c r="A11445" s="6" t="s">
        <v>11444</v>
      </c>
      <c r="B11445" s="10" t="s">
        <v>26137</v>
      </c>
      <c r="C11445" s="6" t="str">
        <f>MID(A11445,1,2)</f>
        <v>XC</v>
      </c>
      <c r="D11445" s="6" t="str">
        <f>MID(A11445,3,2)</f>
        <v>06</v>
      </c>
      <c r="E11445" s="6" t="str">
        <f>MID(A11445,3,2)</f>
        <v>06</v>
      </c>
      <c r="F11445" s="6" t="str">
        <f>MID(A11445,6,2)</f>
        <v>26</v>
      </c>
      <c r="G11445">
        <f>IF(F11445="01",IF(F11446="99",1,0),0)</f>
        <v>0</v>
      </c>
    </row>
    <row r="11446" spans="1:7" x14ac:dyDescent="0.25">
      <c r="A11446" s="6" t="s">
        <v>11445</v>
      </c>
      <c r="B11446" s="10" t="s">
        <v>26138</v>
      </c>
      <c r="C11446" s="6" t="str">
        <f>MID(A11446,1,2)</f>
        <v>XC</v>
      </c>
      <c r="D11446" s="6" t="str">
        <f>MID(A11446,3,2)</f>
        <v>06</v>
      </c>
      <c r="E11446" s="6" t="str">
        <f>MID(A11446,3,2)</f>
        <v>06</v>
      </c>
      <c r="F11446" s="6" t="str">
        <f>MID(A11446,6,2)</f>
        <v>21</v>
      </c>
      <c r="G11446">
        <f>IF(F11446="01",IF(F11447="99",1,0),0)</f>
        <v>0</v>
      </c>
    </row>
    <row r="11447" spans="1:7" x14ac:dyDescent="0.25">
      <c r="A11447" s="6" t="s">
        <v>11446</v>
      </c>
      <c r="B11447" s="10" t="s">
        <v>26139</v>
      </c>
      <c r="C11447" s="6" t="str">
        <f>MID(A11447,1,2)</f>
        <v>XC</v>
      </c>
      <c r="D11447" s="6" t="str">
        <f>MID(A11447,3,2)</f>
        <v>06</v>
      </c>
      <c r="E11447" s="6" t="str">
        <f>MID(A11447,3,2)</f>
        <v>06</v>
      </c>
      <c r="F11447" s="6" t="str">
        <f>MID(A11447,6,2)</f>
        <v>23</v>
      </c>
      <c r="G11447">
        <f>IF(F11447="01",IF(F11448="99",1,0),0)</f>
        <v>0</v>
      </c>
    </row>
    <row r="11448" spans="1:7" x14ac:dyDescent="0.25">
      <c r="A11448" s="6" t="s">
        <v>11447</v>
      </c>
      <c r="B11448" s="10" t="s">
        <v>26140</v>
      </c>
      <c r="C11448" s="6" t="str">
        <f>MID(A11448,1,2)</f>
        <v>XC</v>
      </c>
      <c r="D11448" s="6" t="str">
        <f>MID(A11448,3,2)</f>
        <v>07</v>
      </c>
      <c r="E11448" s="6" t="str">
        <f>MID(A11448,3,2)</f>
        <v>07</v>
      </c>
      <c r="F11448" s="6" t="str">
        <f>MID(A11448,6,2)</f>
        <v>25</v>
      </c>
      <c r="G11448">
        <f>IF(F11448="01",IF(F11449="99",1,0),0)</f>
        <v>0</v>
      </c>
    </row>
    <row r="11449" spans="1:7" x14ac:dyDescent="0.25">
      <c r="A11449" s="6" t="s">
        <v>11448</v>
      </c>
      <c r="B11449" s="10" t="s">
        <v>26141</v>
      </c>
      <c r="C11449" s="6" t="str">
        <f>MID(A11449,1,2)</f>
        <v>XC</v>
      </c>
      <c r="D11449" s="6" t="str">
        <f>MID(A11449,3,2)</f>
        <v>07</v>
      </c>
      <c r="E11449" s="6" t="str">
        <f>MID(A11449,3,2)</f>
        <v>07</v>
      </c>
      <c r="F11449" s="6" t="str">
        <f>MID(A11449,6,2)</f>
        <v>27</v>
      </c>
      <c r="G11449">
        <f>IF(F11449="01",IF(F11450="99",1,0),0)</f>
        <v>0</v>
      </c>
    </row>
    <row r="11450" spans="1:7" x14ac:dyDescent="0.25">
      <c r="A11450" s="6" t="s">
        <v>11449</v>
      </c>
      <c r="B11450" s="10" t="s">
        <v>26142</v>
      </c>
      <c r="C11450" s="6" t="str">
        <f>MID(A11450,1,2)</f>
        <v>XC</v>
      </c>
      <c r="D11450" s="6" t="str">
        <f>MID(A11450,3,2)</f>
        <v>07</v>
      </c>
      <c r="E11450" s="6" t="str">
        <f>MID(A11450,3,2)</f>
        <v>07</v>
      </c>
      <c r="F11450" s="6" t="str">
        <f>MID(A11450,6,2)</f>
        <v>29</v>
      </c>
      <c r="G11450">
        <f>IF(F11450="01",IF(F11451="99",1,0),0)</f>
        <v>0</v>
      </c>
    </row>
    <row r="11451" spans="1:7" x14ac:dyDescent="0.25">
      <c r="A11451" s="6" t="s">
        <v>11450</v>
      </c>
      <c r="B11451" s="10" t="s">
        <v>26143</v>
      </c>
      <c r="C11451" s="6" t="str">
        <f>MID(A11451,1,2)</f>
        <v>XC</v>
      </c>
      <c r="D11451" s="6" t="str">
        <f>MID(A11451,3,2)</f>
        <v>07</v>
      </c>
      <c r="E11451" s="6" t="str">
        <f>MID(A11451,3,2)</f>
        <v>07</v>
      </c>
      <c r="F11451" s="6" t="str">
        <f>MID(A11451,6,2)</f>
        <v>31</v>
      </c>
      <c r="G11451">
        <f>IF(F11451="01",IF(F11452="99",1,0),0)</f>
        <v>0</v>
      </c>
    </row>
    <row r="11452" spans="1:7" x14ac:dyDescent="0.25">
      <c r="A11452" s="6" t="s">
        <v>11451</v>
      </c>
      <c r="B11452" s="10" t="s">
        <v>26144</v>
      </c>
      <c r="C11452" s="6" t="str">
        <f>MID(A11452,1,2)</f>
        <v>XC</v>
      </c>
      <c r="D11452" s="6" t="str">
        <f>MID(A11452,3,2)</f>
        <v>07</v>
      </c>
      <c r="E11452" s="6" t="str">
        <f>MID(A11452,3,2)</f>
        <v>07</v>
      </c>
      <c r="F11452" s="6" t="str">
        <f>MID(A11452,6,2)</f>
        <v>26</v>
      </c>
      <c r="G11452">
        <f>IF(F11452="01",IF(F11453="99",1,0),0)</f>
        <v>0</v>
      </c>
    </row>
    <row r="11453" spans="1:7" x14ac:dyDescent="0.25">
      <c r="A11453" s="6" t="s">
        <v>11452</v>
      </c>
      <c r="B11453" s="10" t="s">
        <v>26145</v>
      </c>
      <c r="C11453" s="6" t="str">
        <f>MID(A11453,1,2)</f>
        <v>XC</v>
      </c>
      <c r="D11453" s="6" t="str">
        <f>MID(A11453,3,2)</f>
        <v>07</v>
      </c>
      <c r="E11453" s="6" t="str">
        <f>MID(A11453,3,2)</f>
        <v>07</v>
      </c>
      <c r="F11453" s="6" t="str">
        <f>MID(A11453,6,2)</f>
        <v>28</v>
      </c>
      <c r="G11453">
        <f>IF(F11453="01",IF(F11454="99",1,0),0)</f>
        <v>0</v>
      </c>
    </row>
    <row r="11454" spans="1:7" x14ac:dyDescent="0.25">
      <c r="A11454" s="6" t="s">
        <v>11453</v>
      </c>
      <c r="B11454" s="10" t="s">
        <v>26146</v>
      </c>
      <c r="C11454" s="6" t="str">
        <f>MID(A11454,1,2)</f>
        <v>XC</v>
      </c>
      <c r="D11454" s="6" t="str">
        <f>MID(A11454,3,2)</f>
        <v>07</v>
      </c>
      <c r="E11454" s="6" t="str">
        <f>MID(A11454,3,2)</f>
        <v>07</v>
      </c>
      <c r="F11454" s="6" t="str">
        <f>MID(A11454,6,2)</f>
        <v>30</v>
      </c>
      <c r="G11454">
        <f>IF(F11454="01",IF(F11455="99",1,0),0)</f>
        <v>0</v>
      </c>
    </row>
    <row r="11455" spans="1:7" x14ac:dyDescent="0.25">
      <c r="A11455" s="6" t="s">
        <v>11454</v>
      </c>
      <c r="B11455" s="10" t="s">
        <v>26147</v>
      </c>
      <c r="C11455" s="6" t="str">
        <f>MID(A11455,1,2)</f>
        <v>XC</v>
      </c>
      <c r="D11455" s="6" t="str">
        <f>MID(A11455,3,2)</f>
        <v>07</v>
      </c>
      <c r="E11455" s="6" t="str">
        <f>MID(A11455,3,2)</f>
        <v>07</v>
      </c>
      <c r="F11455" s="6" t="str">
        <f>MID(A11455,6,2)</f>
        <v>32</v>
      </c>
      <c r="G11455">
        <f>IF(F11455="01",IF(F11456="99",1,0),0)</f>
        <v>0</v>
      </c>
    </row>
    <row r="11456" spans="1:7" x14ac:dyDescent="0.25">
      <c r="A11456" s="6" t="s">
        <v>11455</v>
      </c>
      <c r="B11456" s="10" t="s">
        <v>26148</v>
      </c>
      <c r="C11456" s="6" t="str">
        <f>MID(A11456,1,2)</f>
        <v>XC</v>
      </c>
      <c r="D11456" s="6" t="str">
        <f>MID(A11456,3,2)</f>
        <v>07</v>
      </c>
      <c r="E11456" s="6" t="str">
        <f>MID(A11456,3,2)</f>
        <v>07</v>
      </c>
      <c r="F11456" s="6" t="str">
        <f>MID(A11456,6,2)</f>
        <v>17</v>
      </c>
      <c r="G11456">
        <f>IF(F11456="01",IF(F11457="99",1,0),0)</f>
        <v>0</v>
      </c>
    </row>
    <row r="11457" spans="1:7" x14ac:dyDescent="0.25">
      <c r="A11457" s="6" t="s">
        <v>11456</v>
      </c>
      <c r="B11457" s="10" t="s">
        <v>26149</v>
      </c>
      <c r="C11457" s="6" t="str">
        <f>MID(A11457,1,2)</f>
        <v>XC</v>
      </c>
      <c r="D11457" s="6" t="str">
        <f>MID(A11457,3,2)</f>
        <v>07</v>
      </c>
      <c r="E11457" s="6" t="str">
        <f>MID(A11457,3,2)</f>
        <v>07</v>
      </c>
      <c r="F11457" s="6" t="str">
        <f>MID(A11457,6,2)</f>
        <v>19</v>
      </c>
      <c r="G11457">
        <f>IF(F11457="01",IF(F11458="99",1,0),0)</f>
        <v>0</v>
      </c>
    </row>
    <row r="11458" spans="1:7" x14ac:dyDescent="0.25">
      <c r="A11458" s="6" t="s">
        <v>11457</v>
      </c>
      <c r="B11458" s="10" t="s">
        <v>26150</v>
      </c>
      <c r="C11458" s="6" t="str">
        <f>MID(A11458,1,2)</f>
        <v>XC</v>
      </c>
      <c r="D11458" s="6" t="str">
        <f>MID(A11458,3,2)</f>
        <v>07</v>
      </c>
      <c r="E11458" s="6" t="str">
        <f>MID(A11458,3,2)</f>
        <v>07</v>
      </c>
      <c r="F11458" s="6" t="str">
        <f>MID(A11458,6,2)</f>
        <v>18</v>
      </c>
      <c r="G11458">
        <f>IF(F11458="01",IF(F11459="99",1,0),0)</f>
        <v>0</v>
      </c>
    </row>
    <row r="11459" spans="1:7" x14ac:dyDescent="0.25">
      <c r="A11459" s="6" t="s">
        <v>11458</v>
      </c>
      <c r="B11459" s="10" t="s">
        <v>26151</v>
      </c>
      <c r="C11459" s="6" t="str">
        <f>MID(A11459,1,2)</f>
        <v>XC</v>
      </c>
      <c r="D11459" s="6" t="str">
        <f>MID(A11459,3,2)</f>
        <v>07</v>
      </c>
      <c r="E11459" s="6" t="str">
        <f>MID(A11459,3,2)</f>
        <v>07</v>
      </c>
      <c r="F11459" s="6" t="str">
        <f>MID(A11459,6,2)</f>
        <v>20</v>
      </c>
      <c r="G11459">
        <f>IF(F11459="01",IF(F11460="99",1,0),0)</f>
        <v>0</v>
      </c>
    </row>
    <row r="11460" spans="1:7" x14ac:dyDescent="0.25">
      <c r="A11460" s="6" t="s">
        <v>11459</v>
      </c>
      <c r="B11460" s="10" t="s">
        <v>26152</v>
      </c>
      <c r="C11460" s="6" t="str">
        <f>MID(A11460,1,2)</f>
        <v>XC</v>
      </c>
      <c r="D11460" s="6" t="str">
        <f>MID(A11460,3,2)</f>
        <v>07</v>
      </c>
      <c r="E11460" s="6" t="str">
        <f>MID(A11460,3,2)</f>
        <v>07</v>
      </c>
      <c r="F11460" s="6" t="str">
        <f>MID(A11460,6,2)</f>
        <v>21</v>
      </c>
      <c r="G11460">
        <f>IF(F11460="01",IF(F11461="99",1,0),0)</f>
        <v>0</v>
      </c>
    </row>
    <row r="11461" spans="1:7" x14ac:dyDescent="0.25">
      <c r="A11461" s="6" t="s">
        <v>11460</v>
      </c>
      <c r="B11461" s="10" t="s">
        <v>26153</v>
      </c>
      <c r="C11461" s="6" t="str">
        <f>MID(A11461,1,2)</f>
        <v>XC</v>
      </c>
      <c r="D11461" s="6" t="str">
        <f>MID(A11461,3,2)</f>
        <v>07</v>
      </c>
      <c r="E11461" s="6" t="str">
        <f>MID(A11461,3,2)</f>
        <v>07</v>
      </c>
      <c r="F11461" s="6" t="str">
        <f>MID(A11461,6,2)</f>
        <v>23</v>
      </c>
      <c r="G11461">
        <f>IF(F11461="01",IF(F11462="99",1,0),0)</f>
        <v>0</v>
      </c>
    </row>
    <row r="11462" spans="1:7" x14ac:dyDescent="0.25">
      <c r="A11462" s="6" t="s">
        <v>11461</v>
      </c>
      <c r="B11462" s="10" t="s">
        <v>26154</v>
      </c>
      <c r="C11462" s="6" t="str">
        <f>MID(A11462,1,2)</f>
        <v>XC</v>
      </c>
      <c r="D11462" s="6" t="str">
        <f>MID(A11462,3,2)</f>
        <v>07</v>
      </c>
      <c r="E11462" s="6" t="str">
        <f>MID(A11462,3,2)</f>
        <v>07</v>
      </c>
      <c r="F11462" s="6" t="str">
        <f>MID(A11462,6,2)</f>
        <v>22</v>
      </c>
      <c r="G11462">
        <f>IF(F11462="01",IF(F11463="99",1,0),0)</f>
        <v>0</v>
      </c>
    </row>
    <row r="11463" spans="1:7" x14ac:dyDescent="0.25">
      <c r="A11463" s="6" t="s">
        <v>11462</v>
      </c>
      <c r="B11463" s="10" t="s">
        <v>26155</v>
      </c>
      <c r="C11463" s="6" t="str">
        <f>MID(A11463,1,2)</f>
        <v>XC</v>
      </c>
      <c r="D11463" s="6" t="str">
        <f>MID(A11463,3,2)</f>
        <v>07</v>
      </c>
      <c r="E11463" s="6" t="str">
        <f>MID(A11463,3,2)</f>
        <v>07</v>
      </c>
      <c r="F11463" s="6" t="str">
        <f>MID(A11463,6,2)</f>
        <v>24</v>
      </c>
      <c r="G11463">
        <f>IF(F11463="01",IF(F11464="99",1,0),0)</f>
        <v>0</v>
      </c>
    </row>
    <row r="11464" spans="1:7" x14ac:dyDescent="0.25">
      <c r="A11464" s="6" t="s">
        <v>11463</v>
      </c>
      <c r="B11464" s="10" t="s">
        <v>26156</v>
      </c>
      <c r="C11464" s="6" t="str">
        <f>MID(A11464,1,2)</f>
        <v>XC</v>
      </c>
      <c r="D11464" s="6" t="str">
        <f>MID(A11464,3,2)</f>
        <v>07</v>
      </c>
      <c r="E11464" s="6" t="str">
        <f>MID(A11464,3,2)</f>
        <v>07</v>
      </c>
      <c r="F11464" s="6" t="str">
        <f>MID(A11464,6,2)</f>
        <v>25</v>
      </c>
      <c r="G11464">
        <f>IF(F11464="01",IF(F11465="99",1,0),0)</f>
        <v>0</v>
      </c>
    </row>
    <row r="11465" spans="1:7" x14ac:dyDescent="0.25">
      <c r="A11465" s="6" t="s">
        <v>11464</v>
      </c>
      <c r="B11465" s="10" t="s">
        <v>26157</v>
      </c>
      <c r="C11465" s="6" t="str">
        <f>MID(A11465,1,2)</f>
        <v>XC</v>
      </c>
      <c r="D11465" s="6" t="str">
        <f>MID(A11465,3,2)</f>
        <v>07</v>
      </c>
      <c r="E11465" s="6" t="str">
        <f>MID(A11465,3,2)</f>
        <v>07</v>
      </c>
      <c r="F11465" s="6" t="str">
        <f>MID(A11465,6,2)</f>
        <v>27</v>
      </c>
      <c r="G11465">
        <f>IF(F11465="01",IF(F11466="99",1,0),0)</f>
        <v>0</v>
      </c>
    </row>
    <row r="11466" spans="1:7" x14ac:dyDescent="0.25">
      <c r="A11466" s="6" t="s">
        <v>11465</v>
      </c>
      <c r="B11466" s="10" t="s">
        <v>26158</v>
      </c>
      <c r="C11466" s="6" t="str">
        <f>MID(A11466,1,2)</f>
        <v>XC</v>
      </c>
      <c r="D11466" s="6" t="str">
        <f>MID(A11466,3,2)</f>
        <v>08</v>
      </c>
      <c r="E11466" s="6" t="str">
        <f>MID(A11466,3,2)</f>
        <v>08</v>
      </c>
      <c r="F11466" s="6" t="str">
        <f>MID(A11466,6,2)</f>
        <v>29</v>
      </c>
      <c r="G11466">
        <f>IF(F11466="01",IF(F11467="99",1,0),0)</f>
        <v>0</v>
      </c>
    </row>
    <row r="11467" spans="1:7" x14ac:dyDescent="0.25">
      <c r="A11467" s="6" t="s">
        <v>11466</v>
      </c>
      <c r="B11467" s="10" t="s">
        <v>26159</v>
      </c>
      <c r="C11467" s="6" t="str">
        <f>MID(A11467,1,2)</f>
        <v>XC</v>
      </c>
      <c r="D11467" s="6" t="str">
        <f>MID(A11467,3,2)</f>
        <v>08</v>
      </c>
      <c r="E11467" s="6" t="str">
        <f>MID(A11467,3,2)</f>
        <v>08</v>
      </c>
      <c r="F11467" s="6" t="str">
        <f>MID(A11467,6,2)</f>
        <v>31</v>
      </c>
      <c r="G11467">
        <f>IF(F11467="01",IF(F11468="99",1,0),0)</f>
        <v>0</v>
      </c>
    </row>
    <row r="11468" spans="1:7" x14ac:dyDescent="0.25">
      <c r="A11468" s="6" t="s">
        <v>11467</v>
      </c>
      <c r="B11468" s="10" t="s">
        <v>26160</v>
      </c>
      <c r="C11468" s="6" t="str">
        <f>MID(A11468,1,2)</f>
        <v>XC</v>
      </c>
      <c r="D11468" s="6" t="str">
        <f>MID(A11468,3,2)</f>
        <v>08</v>
      </c>
      <c r="E11468" s="6" t="str">
        <f>MID(A11468,3,2)</f>
        <v>08</v>
      </c>
      <c r="F11468" s="6" t="str">
        <f>MID(A11468,6,2)</f>
        <v>33</v>
      </c>
      <c r="G11468">
        <f>IF(F11468="01",IF(F11469="99",1,0),0)</f>
        <v>0</v>
      </c>
    </row>
    <row r="11469" spans="1:7" x14ac:dyDescent="0.25">
      <c r="A11469" s="6" t="s">
        <v>11468</v>
      </c>
      <c r="B11469" s="10" t="s">
        <v>26161</v>
      </c>
      <c r="C11469" s="6" t="str">
        <f>MID(A11469,1,2)</f>
        <v>XC</v>
      </c>
      <c r="D11469" s="6" t="str">
        <f>MID(A11469,3,2)</f>
        <v>08</v>
      </c>
      <c r="E11469" s="6" t="str">
        <f>MID(A11469,3,2)</f>
        <v>08</v>
      </c>
      <c r="F11469" s="6" t="str">
        <f>MID(A11469,6,2)</f>
        <v>35</v>
      </c>
      <c r="G11469">
        <f>IF(F11469="01",IF(F11470="99",1,0),0)</f>
        <v>0</v>
      </c>
    </row>
    <row r="11470" spans="1:7" x14ac:dyDescent="0.25">
      <c r="A11470" s="6" t="s">
        <v>11469</v>
      </c>
      <c r="B11470" s="10" t="s">
        <v>26162</v>
      </c>
      <c r="C11470" s="6" t="str">
        <f>MID(A11470,1,2)</f>
        <v>XC</v>
      </c>
      <c r="D11470" s="6" t="str">
        <f>MID(A11470,3,2)</f>
        <v>08</v>
      </c>
      <c r="E11470" s="6" t="str">
        <f>MID(A11470,3,2)</f>
        <v>08</v>
      </c>
      <c r="F11470" s="6" t="str">
        <f>MID(A11470,6,2)</f>
        <v>30</v>
      </c>
      <c r="G11470">
        <f>IF(F11470="01",IF(F11471="99",1,0),0)</f>
        <v>0</v>
      </c>
    </row>
    <row r="11471" spans="1:7" x14ac:dyDescent="0.25">
      <c r="A11471" s="6" t="s">
        <v>11470</v>
      </c>
      <c r="B11471" s="10" t="s">
        <v>26163</v>
      </c>
      <c r="C11471" s="6" t="str">
        <f>MID(A11471,1,2)</f>
        <v>XC</v>
      </c>
      <c r="D11471" s="6" t="str">
        <f>MID(A11471,3,2)</f>
        <v>08</v>
      </c>
      <c r="E11471" s="6" t="str">
        <f>MID(A11471,3,2)</f>
        <v>08</v>
      </c>
      <c r="F11471" s="6" t="str">
        <f>MID(A11471,6,2)</f>
        <v>32</v>
      </c>
      <c r="G11471">
        <f>IF(F11471="01",IF(F11472="99",1,0),0)</f>
        <v>0</v>
      </c>
    </row>
    <row r="11472" spans="1:7" x14ac:dyDescent="0.25">
      <c r="A11472" s="6" t="s">
        <v>11471</v>
      </c>
      <c r="B11472" s="10" t="s">
        <v>26164</v>
      </c>
      <c r="C11472" s="6" t="str">
        <f>MID(A11472,1,2)</f>
        <v>XC</v>
      </c>
      <c r="D11472" s="6" t="str">
        <f>MID(A11472,3,2)</f>
        <v>08</v>
      </c>
      <c r="E11472" s="6" t="str">
        <f>MID(A11472,3,2)</f>
        <v>08</v>
      </c>
      <c r="F11472" s="6" t="str">
        <f>MID(A11472,6,2)</f>
        <v>34</v>
      </c>
      <c r="G11472">
        <f>IF(F11472="01",IF(F11473="99",1,0),0)</f>
        <v>0</v>
      </c>
    </row>
    <row r="11473" spans="1:7" x14ac:dyDescent="0.25">
      <c r="A11473" s="6" t="s">
        <v>11472</v>
      </c>
      <c r="B11473" s="10" t="s">
        <v>26165</v>
      </c>
      <c r="C11473" s="6" t="str">
        <f>MID(A11473,1,2)</f>
        <v>XC</v>
      </c>
      <c r="D11473" s="6" t="str">
        <f>MID(A11473,3,2)</f>
        <v>08</v>
      </c>
      <c r="E11473" s="6" t="str">
        <f>MID(A11473,3,2)</f>
        <v>08</v>
      </c>
      <c r="F11473" s="6" t="str">
        <f>MID(A11473,6,2)</f>
        <v>36</v>
      </c>
      <c r="G11473">
        <f>IF(F11473="01",IF(F11474="99",1,0),0)</f>
        <v>0</v>
      </c>
    </row>
    <row r="11474" spans="1:7" x14ac:dyDescent="0.25">
      <c r="A11474" s="6" t="s">
        <v>11473</v>
      </c>
      <c r="B11474" s="10" t="s">
        <v>26166</v>
      </c>
      <c r="C11474" s="6" t="str">
        <f>MID(A11474,1,2)</f>
        <v>XC</v>
      </c>
      <c r="D11474" s="6" t="str">
        <f>MID(A11474,3,2)</f>
        <v>08</v>
      </c>
      <c r="E11474" s="6" t="str">
        <f>MID(A11474,3,2)</f>
        <v>08</v>
      </c>
      <c r="F11474" s="6" t="str">
        <f>MID(A11474,6,2)</f>
        <v>21</v>
      </c>
      <c r="G11474">
        <f>IF(F11474="01",IF(F11475="99",1,0),0)</f>
        <v>0</v>
      </c>
    </row>
    <row r="11475" spans="1:7" x14ac:dyDescent="0.25">
      <c r="A11475" s="6" t="s">
        <v>11474</v>
      </c>
      <c r="B11475" s="10" t="s">
        <v>26167</v>
      </c>
      <c r="C11475" s="6" t="str">
        <f>MID(A11475,1,2)</f>
        <v>XC</v>
      </c>
      <c r="D11475" s="6" t="str">
        <f>MID(A11475,3,2)</f>
        <v>08</v>
      </c>
      <c r="E11475" s="6" t="str">
        <f>MID(A11475,3,2)</f>
        <v>08</v>
      </c>
      <c r="F11475" s="6" t="str">
        <f>MID(A11475,6,2)</f>
        <v>23</v>
      </c>
      <c r="G11475">
        <f>IF(F11475="01",IF(F11476="99",1,0),0)</f>
        <v>0</v>
      </c>
    </row>
    <row r="11476" spans="1:7" x14ac:dyDescent="0.25">
      <c r="A11476" s="6" t="s">
        <v>11475</v>
      </c>
      <c r="B11476" s="10" t="s">
        <v>26168</v>
      </c>
      <c r="C11476" s="6" t="str">
        <f>MID(A11476,1,2)</f>
        <v>XC</v>
      </c>
      <c r="D11476" s="6" t="str">
        <f>MID(A11476,3,2)</f>
        <v>08</v>
      </c>
      <c r="E11476" s="6" t="str">
        <f>MID(A11476,3,2)</f>
        <v>08</v>
      </c>
      <c r="F11476" s="6" t="str">
        <f>MID(A11476,6,2)</f>
        <v>24</v>
      </c>
      <c r="G11476">
        <f>IF(F11476="01",IF(F11477="99",1,0),0)</f>
        <v>0</v>
      </c>
    </row>
    <row r="11477" spans="1:7" x14ac:dyDescent="0.25">
      <c r="A11477" s="6" t="s">
        <v>11476</v>
      </c>
      <c r="B11477" s="10" t="s">
        <v>26169</v>
      </c>
      <c r="C11477" s="6" t="str">
        <f>MID(A11477,1,2)</f>
        <v>XC</v>
      </c>
      <c r="D11477" s="6" t="str">
        <f>MID(A11477,3,2)</f>
        <v>08</v>
      </c>
      <c r="E11477" s="6" t="str">
        <f>MID(A11477,3,2)</f>
        <v>08</v>
      </c>
      <c r="F11477" s="6" t="str">
        <f>MID(A11477,6,2)</f>
        <v>26</v>
      </c>
      <c r="G11477">
        <f>IF(F11477="01",IF(F11478="99",1,0),0)</f>
        <v>0</v>
      </c>
    </row>
    <row r="11478" spans="1:7" x14ac:dyDescent="0.25">
      <c r="A11478" s="6" t="s">
        <v>11477</v>
      </c>
      <c r="B11478" s="10" t="s">
        <v>26170</v>
      </c>
      <c r="C11478" s="6" t="str">
        <f>MID(A11478,1,2)</f>
        <v>XC</v>
      </c>
      <c r="D11478" s="6" t="str">
        <f>MID(A11478,3,2)</f>
        <v>08</v>
      </c>
      <c r="E11478" s="6" t="str">
        <f>MID(A11478,3,2)</f>
        <v>08</v>
      </c>
      <c r="F11478" s="6" t="str">
        <f>MID(A11478,6,2)</f>
        <v>25</v>
      </c>
      <c r="G11478">
        <f>IF(F11478="01",IF(F11479="99",1,0),0)</f>
        <v>0</v>
      </c>
    </row>
    <row r="11479" spans="1:7" x14ac:dyDescent="0.25">
      <c r="A11479" s="6" t="s">
        <v>11478</v>
      </c>
      <c r="B11479" s="10" t="s">
        <v>26171</v>
      </c>
      <c r="C11479" s="6" t="str">
        <f>MID(A11479,1,2)</f>
        <v>XC</v>
      </c>
      <c r="D11479" s="6" t="str">
        <f>MID(A11479,3,2)</f>
        <v>08</v>
      </c>
      <c r="E11479" s="6" t="str">
        <f>MID(A11479,3,2)</f>
        <v>08</v>
      </c>
      <c r="F11479" s="6" t="str">
        <f>MID(A11479,6,2)</f>
        <v>27</v>
      </c>
      <c r="G11479">
        <f>IF(F11479="01",IF(F11480="99",1,0),0)</f>
        <v>0</v>
      </c>
    </row>
    <row r="11480" spans="1:7" x14ac:dyDescent="0.25">
      <c r="A11480" s="6" t="s">
        <v>11479</v>
      </c>
      <c r="B11480" s="10" t="s">
        <v>26172</v>
      </c>
      <c r="C11480" s="6" t="str">
        <f>MID(A11480,1,2)</f>
        <v>XC</v>
      </c>
      <c r="D11480" s="6" t="str">
        <f>MID(A11480,3,2)</f>
        <v>08</v>
      </c>
      <c r="E11480" s="6" t="str">
        <f>MID(A11480,3,2)</f>
        <v>08</v>
      </c>
      <c r="F11480" s="6" t="str">
        <f>MID(A11480,6,2)</f>
        <v>28</v>
      </c>
      <c r="G11480">
        <f>IF(F11480="01",IF(F11481="99",1,0),0)</f>
        <v>0</v>
      </c>
    </row>
    <row r="11481" spans="1:7" x14ac:dyDescent="0.25">
      <c r="A11481" s="6" t="s">
        <v>11480</v>
      </c>
      <c r="B11481" s="10" t="s">
        <v>26173</v>
      </c>
      <c r="C11481" s="6" t="str">
        <f>MID(A11481,1,2)</f>
        <v>XC</v>
      </c>
      <c r="D11481" s="6" t="str">
        <f>MID(A11481,3,2)</f>
        <v>08</v>
      </c>
      <c r="E11481" s="6" t="str">
        <f>MID(A11481,3,2)</f>
        <v>08</v>
      </c>
      <c r="F11481" s="6" t="str">
        <f>MID(A11481,6,2)</f>
        <v>30</v>
      </c>
      <c r="G11481">
        <f>IF(F11481="01",IF(F11482="99",1,0),0)</f>
        <v>0</v>
      </c>
    </row>
    <row r="11482" spans="1:7" x14ac:dyDescent="0.25">
      <c r="A11482" s="6" t="s">
        <v>11481</v>
      </c>
      <c r="B11482" s="10" t="s">
        <v>26174</v>
      </c>
      <c r="C11482" s="6" t="str">
        <f>MID(A11482,1,2)</f>
        <v>XC</v>
      </c>
      <c r="D11482" s="6" t="str">
        <f>MID(A11482,3,2)</f>
        <v>08</v>
      </c>
      <c r="E11482" s="6" t="str">
        <f>MID(A11482,3,2)</f>
        <v>08</v>
      </c>
      <c r="F11482" s="6" t="str">
        <f>MID(A11482,6,2)</f>
        <v>25</v>
      </c>
      <c r="G11482">
        <f>IF(F11482="01",IF(F11483="99",1,0),0)</f>
        <v>0</v>
      </c>
    </row>
    <row r="11483" spans="1:7" x14ac:dyDescent="0.25">
      <c r="A11483" s="6" t="s">
        <v>11482</v>
      </c>
      <c r="B11483" s="10" t="s">
        <v>26175</v>
      </c>
      <c r="C11483" s="6" t="str">
        <f>MID(A11483,1,2)</f>
        <v>XC</v>
      </c>
      <c r="D11483" s="6" t="str">
        <f>MID(A11483,3,2)</f>
        <v>08</v>
      </c>
      <c r="E11483" s="6" t="str">
        <f>MID(A11483,3,2)</f>
        <v>08</v>
      </c>
      <c r="F11483" s="6" t="str">
        <f>MID(A11483,6,2)</f>
        <v>27</v>
      </c>
      <c r="G11483">
        <f>IF(F11483="01",IF(F11484="99",1,0),0)</f>
        <v>0</v>
      </c>
    </row>
    <row r="11484" spans="1:7" x14ac:dyDescent="0.25">
      <c r="A11484" s="6" t="s">
        <v>11483</v>
      </c>
      <c r="B11484" s="10" t="s">
        <v>26176</v>
      </c>
      <c r="C11484" s="6" t="str">
        <f>MID(A11484,1,2)</f>
        <v>XC</v>
      </c>
      <c r="D11484" s="6" t="str">
        <f>MID(A11484,3,2)</f>
        <v>09</v>
      </c>
      <c r="E11484" s="6" t="str">
        <f>MID(A11484,3,2)</f>
        <v>09</v>
      </c>
      <c r="F11484" s="6" t="str">
        <f>MID(A11484,6,2)</f>
        <v>33</v>
      </c>
      <c r="G11484">
        <f>IF(F11484="01",IF(F11485="99",1,0),0)</f>
        <v>0</v>
      </c>
    </row>
    <row r="11485" spans="1:7" x14ac:dyDescent="0.25">
      <c r="A11485" s="6" t="s">
        <v>11484</v>
      </c>
      <c r="B11485" s="10" t="s">
        <v>26177</v>
      </c>
      <c r="C11485" s="6" t="str">
        <f>MID(A11485,1,2)</f>
        <v>XC</v>
      </c>
      <c r="D11485" s="6" t="str">
        <f>MID(A11485,3,2)</f>
        <v>09</v>
      </c>
      <c r="E11485" s="6" t="str">
        <f>MID(A11485,3,2)</f>
        <v>09</v>
      </c>
      <c r="F11485" s="6" t="str">
        <f>MID(A11485,6,2)</f>
        <v>35</v>
      </c>
      <c r="G11485">
        <f>IF(F11485="01",IF(F11486="99",1,0),0)</f>
        <v>0</v>
      </c>
    </row>
    <row r="11486" spans="1:7" x14ac:dyDescent="0.25">
      <c r="A11486" s="6" t="s">
        <v>11485</v>
      </c>
      <c r="B11486" s="10" t="s">
        <v>26178</v>
      </c>
      <c r="C11486" s="6" t="str">
        <f>MID(A11486,1,2)</f>
        <v>XC</v>
      </c>
      <c r="D11486" s="6" t="str">
        <f>MID(A11486,3,2)</f>
        <v>09</v>
      </c>
      <c r="E11486" s="6" t="str">
        <f>MID(A11486,3,2)</f>
        <v>09</v>
      </c>
      <c r="F11486" s="6" t="str">
        <f>MID(A11486,6,2)</f>
        <v>37</v>
      </c>
      <c r="G11486">
        <f>IF(F11486="01",IF(F11487="99",1,0),0)</f>
        <v>0</v>
      </c>
    </row>
    <row r="11487" spans="1:7" x14ac:dyDescent="0.25">
      <c r="A11487" s="6" t="s">
        <v>11486</v>
      </c>
      <c r="B11487" s="10" t="s">
        <v>26179</v>
      </c>
      <c r="C11487" s="6" t="str">
        <f>MID(A11487,1,2)</f>
        <v>XC</v>
      </c>
      <c r="D11487" s="6" t="str">
        <f>MID(A11487,3,2)</f>
        <v>09</v>
      </c>
      <c r="E11487" s="6" t="str">
        <f>MID(A11487,3,2)</f>
        <v>09</v>
      </c>
      <c r="F11487" s="6" t="str">
        <f>MID(A11487,6,2)</f>
        <v>39</v>
      </c>
      <c r="G11487">
        <f>IF(F11487="01",IF(F11488="99",1,0),0)</f>
        <v>0</v>
      </c>
    </row>
    <row r="11488" spans="1:7" x14ac:dyDescent="0.25">
      <c r="A11488" s="6" t="s">
        <v>11487</v>
      </c>
      <c r="B11488" s="10" t="s">
        <v>26180</v>
      </c>
      <c r="C11488" s="6" t="str">
        <f>MID(A11488,1,2)</f>
        <v>XC</v>
      </c>
      <c r="D11488" s="6" t="str">
        <f>MID(A11488,3,2)</f>
        <v>09</v>
      </c>
      <c r="E11488" s="6" t="str">
        <f>MID(A11488,3,2)</f>
        <v>09</v>
      </c>
      <c r="F11488" s="6" t="str">
        <f>MID(A11488,6,2)</f>
        <v>34</v>
      </c>
      <c r="G11488">
        <f>IF(F11488="01",IF(F11489="99",1,0),0)</f>
        <v>0</v>
      </c>
    </row>
    <row r="11489" spans="1:7" x14ac:dyDescent="0.25">
      <c r="A11489" s="6" t="s">
        <v>11488</v>
      </c>
      <c r="B11489" s="10" t="s">
        <v>26181</v>
      </c>
      <c r="C11489" s="6" t="str">
        <f>MID(A11489,1,2)</f>
        <v>XC</v>
      </c>
      <c r="D11489" s="6" t="str">
        <f>MID(A11489,3,2)</f>
        <v>09</v>
      </c>
      <c r="E11489" s="6" t="str">
        <f>MID(A11489,3,2)</f>
        <v>09</v>
      </c>
      <c r="F11489" s="6" t="str">
        <f>MID(A11489,6,2)</f>
        <v>36</v>
      </c>
      <c r="G11489">
        <f>IF(F11489="01",IF(F11490="99",1,0),0)</f>
        <v>0</v>
      </c>
    </row>
    <row r="11490" spans="1:7" x14ac:dyDescent="0.25">
      <c r="A11490" s="6" t="s">
        <v>11489</v>
      </c>
      <c r="B11490" s="10" t="s">
        <v>26182</v>
      </c>
      <c r="C11490" s="6" t="str">
        <f>MID(A11490,1,2)</f>
        <v>XC</v>
      </c>
      <c r="D11490" s="6" t="str">
        <f>MID(A11490,3,2)</f>
        <v>09</v>
      </c>
      <c r="E11490" s="6" t="str">
        <f>MID(A11490,3,2)</f>
        <v>09</v>
      </c>
      <c r="F11490" s="6" t="str">
        <f>MID(A11490,6,2)</f>
        <v>38</v>
      </c>
      <c r="G11490">
        <f>IF(F11490="01",IF(F11491="99",1,0),0)</f>
        <v>0</v>
      </c>
    </row>
    <row r="11491" spans="1:7" x14ac:dyDescent="0.25">
      <c r="A11491" s="6" t="s">
        <v>11490</v>
      </c>
      <c r="B11491" s="10" t="s">
        <v>26183</v>
      </c>
      <c r="C11491" s="6" t="str">
        <f>MID(A11491,1,2)</f>
        <v>XC</v>
      </c>
      <c r="D11491" s="6" t="str">
        <f>MID(A11491,3,2)</f>
        <v>09</v>
      </c>
      <c r="E11491" s="6" t="str">
        <f>MID(A11491,3,2)</f>
        <v>09</v>
      </c>
      <c r="F11491" s="6" t="str">
        <f>MID(A11491,6,2)</f>
        <v>40</v>
      </c>
      <c r="G11491">
        <f>IF(F11491="01",IF(F11492="99",1,0),0)</f>
        <v>0</v>
      </c>
    </row>
    <row r="11492" spans="1:7" x14ac:dyDescent="0.25">
      <c r="A11492" s="6" t="s">
        <v>11491</v>
      </c>
      <c r="B11492" s="10" t="s">
        <v>26184</v>
      </c>
      <c r="C11492" s="6" t="str">
        <f>MID(A11492,1,2)</f>
        <v>XC</v>
      </c>
      <c r="D11492" s="6" t="str">
        <f>MID(A11492,3,2)</f>
        <v>09</v>
      </c>
      <c r="E11492" s="6" t="str">
        <f>MID(A11492,3,2)</f>
        <v>09</v>
      </c>
      <c r="F11492" s="6" t="str">
        <f>MID(A11492,6,2)</f>
        <v>21</v>
      </c>
      <c r="G11492">
        <f>IF(F11492="01",IF(F11493="99",1,0),0)</f>
        <v>0</v>
      </c>
    </row>
    <row r="11493" spans="1:7" x14ac:dyDescent="0.25">
      <c r="A11493" s="6" t="s">
        <v>11492</v>
      </c>
      <c r="B11493" s="10" t="s">
        <v>26185</v>
      </c>
      <c r="C11493" s="6" t="str">
        <f>MID(A11493,1,2)</f>
        <v>XC</v>
      </c>
      <c r="D11493" s="6" t="str">
        <f>MID(A11493,3,2)</f>
        <v>09</v>
      </c>
      <c r="E11493" s="6" t="str">
        <f>MID(A11493,3,2)</f>
        <v>09</v>
      </c>
      <c r="F11493" s="6" t="str">
        <f>MID(A11493,6,2)</f>
        <v>23</v>
      </c>
      <c r="G11493">
        <f>IF(F11493="01",IF(F11494="99",1,0),0)</f>
        <v>0</v>
      </c>
    </row>
    <row r="11494" spans="1:7" x14ac:dyDescent="0.25">
      <c r="A11494" s="6" t="s">
        <v>11493</v>
      </c>
      <c r="B11494" s="10" t="s">
        <v>26186</v>
      </c>
      <c r="C11494" s="6" t="str">
        <f>MID(A11494,1,2)</f>
        <v>XC</v>
      </c>
      <c r="D11494" s="6" t="str">
        <f>MID(A11494,3,2)</f>
        <v>09</v>
      </c>
      <c r="E11494" s="6" t="str">
        <f>MID(A11494,3,2)</f>
        <v>09</v>
      </c>
      <c r="F11494" s="6" t="str">
        <f>MID(A11494,6,2)</f>
        <v>22</v>
      </c>
      <c r="G11494">
        <f>IF(F11494="01",IF(F11495="99",1,0),0)</f>
        <v>0</v>
      </c>
    </row>
    <row r="11495" spans="1:7" x14ac:dyDescent="0.25">
      <c r="A11495" s="6" t="s">
        <v>11494</v>
      </c>
      <c r="B11495" s="10" t="s">
        <v>26187</v>
      </c>
      <c r="C11495" s="6" t="str">
        <f>MID(A11495,1,2)</f>
        <v>XC</v>
      </c>
      <c r="D11495" s="6" t="str">
        <f>MID(A11495,3,2)</f>
        <v>09</v>
      </c>
      <c r="E11495" s="6" t="str">
        <f>MID(A11495,3,2)</f>
        <v>09</v>
      </c>
      <c r="F11495" s="6" t="str">
        <f>MID(A11495,6,2)</f>
        <v>24</v>
      </c>
      <c r="G11495">
        <f>IF(F11495="01",IF(F11496="99",1,0),0)</f>
        <v>0</v>
      </c>
    </row>
    <row r="11496" spans="1:7" x14ac:dyDescent="0.25">
      <c r="A11496" s="6" t="s">
        <v>11495</v>
      </c>
      <c r="B11496" s="10" t="s">
        <v>26188</v>
      </c>
      <c r="C11496" s="6" t="str">
        <f>MID(A11496,1,2)</f>
        <v>XC</v>
      </c>
      <c r="D11496" s="6" t="str">
        <f>MID(A11496,3,2)</f>
        <v>09</v>
      </c>
      <c r="E11496" s="6" t="str">
        <f>MID(A11496,3,2)</f>
        <v>09</v>
      </c>
      <c r="F11496" s="6" t="str">
        <f>MID(A11496,6,2)</f>
        <v>25</v>
      </c>
      <c r="G11496">
        <f>IF(F11496="01",IF(F11497="99",1,0),0)</f>
        <v>0</v>
      </c>
    </row>
    <row r="11497" spans="1:7" x14ac:dyDescent="0.25">
      <c r="A11497" s="6" t="s">
        <v>11496</v>
      </c>
      <c r="B11497" s="10" t="s">
        <v>26189</v>
      </c>
      <c r="C11497" s="6" t="str">
        <f>MID(A11497,1,2)</f>
        <v>XC</v>
      </c>
      <c r="D11497" s="6" t="str">
        <f>MID(A11497,3,2)</f>
        <v>09</v>
      </c>
      <c r="E11497" s="6" t="str">
        <f>MID(A11497,3,2)</f>
        <v>09</v>
      </c>
      <c r="F11497" s="6" t="str">
        <f>MID(A11497,6,2)</f>
        <v>27</v>
      </c>
      <c r="G11497">
        <f>IF(F11497="01",IF(F11498="99",1,0),0)</f>
        <v>0</v>
      </c>
    </row>
    <row r="11498" spans="1:7" x14ac:dyDescent="0.25">
      <c r="A11498" s="6" t="s">
        <v>11497</v>
      </c>
      <c r="B11498" s="10" t="s">
        <v>26190</v>
      </c>
      <c r="C11498" s="6" t="str">
        <f>MID(A11498,1,2)</f>
        <v>XC</v>
      </c>
      <c r="D11498" s="6" t="str">
        <f>MID(A11498,3,2)</f>
        <v>09</v>
      </c>
      <c r="E11498" s="6" t="str">
        <f>MID(A11498,3,2)</f>
        <v>09</v>
      </c>
      <c r="F11498" s="6" t="str">
        <f>MID(A11498,6,2)</f>
        <v>26</v>
      </c>
      <c r="G11498">
        <f>IF(F11498="01",IF(F11499="99",1,0),0)</f>
        <v>0</v>
      </c>
    </row>
    <row r="11499" spans="1:7" x14ac:dyDescent="0.25">
      <c r="A11499" s="6" t="s">
        <v>11498</v>
      </c>
      <c r="B11499" s="10" t="s">
        <v>26191</v>
      </c>
      <c r="C11499" s="6" t="str">
        <f>MID(A11499,1,2)</f>
        <v>XC</v>
      </c>
      <c r="D11499" s="6" t="str">
        <f>MID(A11499,3,2)</f>
        <v>09</v>
      </c>
      <c r="E11499" s="6" t="str">
        <f>MID(A11499,3,2)</f>
        <v>09</v>
      </c>
      <c r="F11499" s="6" t="str">
        <f>MID(A11499,6,2)</f>
        <v>28</v>
      </c>
      <c r="G11499">
        <f>IF(F11499="01",IF(F11500="99",1,0),0)</f>
        <v>0</v>
      </c>
    </row>
    <row r="11500" spans="1:7" x14ac:dyDescent="0.25">
      <c r="A11500" s="6" t="s">
        <v>11499</v>
      </c>
      <c r="B11500" s="10" t="s">
        <v>26192</v>
      </c>
      <c r="C11500" s="6" t="str">
        <f>MID(A11500,1,2)</f>
        <v>XC</v>
      </c>
      <c r="D11500" s="6" t="str">
        <f>MID(A11500,3,2)</f>
        <v>09</v>
      </c>
      <c r="E11500" s="6" t="str">
        <f>MID(A11500,3,2)</f>
        <v>09</v>
      </c>
      <c r="F11500" s="6" t="str">
        <f>MID(A11500,6,2)</f>
        <v>29</v>
      </c>
      <c r="G11500">
        <f>IF(F11500="01",IF(F11501="99",1,0),0)</f>
        <v>0</v>
      </c>
    </row>
    <row r="11501" spans="1:7" x14ac:dyDescent="0.25">
      <c r="A11501" s="6" t="s">
        <v>11500</v>
      </c>
      <c r="B11501" s="10" t="s">
        <v>26193</v>
      </c>
      <c r="C11501" s="6" t="str">
        <f>MID(A11501,1,2)</f>
        <v>XC</v>
      </c>
      <c r="D11501" s="6" t="str">
        <f>MID(A11501,3,2)</f>
        <v>09</v>
      </c>
      <c r="E11501" s="6" t="str">
        <f>MID(A11501,3,2)</f>
        <v>09</v>
      </c>
      <c r="F11501" s="6" t="str">
        <f>MID(A11501,6,2)</f>
        <v>31</v>
      </c>
      <c r="G11501">
        <f>IF(F11501="01",IF(F11502="99",1,0),0)</f>
        <v>0</v>
      </c>
    </row>
    <row r="11502" spans="1:7" x14ac:dyDescent="0.25">
      <c r="A11502" s="6" t="s">
        <v>11501</v>
      </c>
      <c r="B11502" s="10" t="s">
        <v>26194</v>
      </c>
      <c r="C11502" s="6" t="str">
        <f>MID(A11502,1,2)</f>
        <v>XC</v>
      </c>
      <c r="D11502" s="6" t="str">
        <f>MID(A11502,3,2)</f>
        <v>10</v>
      </c>
      <c r="E11502" s="6" t="str">
        <f>MID(A11502,3,2)</f>
        <v>10</v>
      </c>
      <c r="F11502" s="6" t="str">
        <f>MID(A11502,6,2)</f>
        <v>37</v>
      </c>
      <c r="G11502">
        <f>IF(F11502="01",IF(F11503="99",1,0),0)</f>
        <v>0</v>
      </c>
    </row>
    <row r="11503" spans="1:7" x14ac:dyDescent="0.25">
      <c r="A11503" s="6" t="s">
        <v>11502</v>
      </c>
      <c r="B11503" s="10" t="s">
        <v>26195</v>
      </c>
      <c r="C11503" s="6" t="str">
        <f>MID(A11503,1,2)</f>
        <v>XC</v>
      </c>
      <c r="D11503" s="6" t="str">
        <f>MID(A11503,3,2)</f>
        <v>10</v>
      </c>
      <c r="E11503" s="6" t="str">
        <f>MID(A11503,3,2)</f>
        <v>10</v>
      </c>
      <c r="F11503" s="6" t="str">
        <f>MID(A11503,6,2)</f>
        <v>39</v>
      </c>
      <c r="G11503">
        <f>IF(F11503="01",IF(F11504="99",1,0),0)</f>
        <v>0</v>
      </c>
    </row>
    <row r="11504" spans="1:7" x14ac:dyDescent="0.25">
      <c r="A11504" s="6" t="s">
        <v>11503</v>
      </c>
      <c r="B11504" s="10" t="s">
        <v>26196</v>
      </c>
      <c r="C11504" s="6" t="str">
        <f>MID(A11504,1,2)</f>
        <v>XC</v>
      </c>
      <c r="D11504" s="6" t="str">
        <f>MID(A11504,3,2)</f>
        <v>10</v>
      </c>
      <c r="E11504" s="6" t="str">
        <f>MID(A11504,3,2)</f>
        <v>10</v>
      </c>
      <c r="F11504" s="6" t="str">
        <f>MID(A11504,6,2)</f>
        <v>41</v>
      </c>
      <c r="G11504">
        <f>IF(F11504="01",IF(F11505="99",1,0),0)</f>
        <v>0</v>
      </c>
    </row>
    <row r="11505" spans="1:7" x14ac:dyDescent="0.25">
      <c r="A11505" s="6" t="s">
        <v>11504</v>
      </c>
      <c r="B11505" s="10" t="s">
        <v>26197</v>
      </c>
      <c r="C11505" s="6" t="str">
        <f>MID(A11505,1,2)</f>
        <v>XC</v>
      </c>
      <c r="D11505" s="6" t="str">
        <f>MID(A11505,3,2)</f>
        <v>10</v>
      </c>
      <c r="E11505" s="6" t="str">
        <f>MID(A11505,3,2)</f>
        <v>10</v>
      </c>
      <c r="F11505" s="6" t="str">
        <f>MID(A11505,6,2)</f>
        <v>43</v>
      </c>
      <c r="G11505">
        <f>IF(F11505="01",IF(F11506="99",1,0),0)</f>
        <v>0</v>
      </c>
    </row>
    <row r="11506" spans="1:7" x14ac:dyDescent="0.25">
      <c r="A11506" s="6" t="s">
        <v>11505</v>
      </c>
      <c r="B11506" s="10" t="s">
        <v>26198</v>
      </c>
      <c r="C11506" s="6" t="str">
        <f>MID(A11506,1,2)</f>
        <v>XC</v>
      </c>
      <c r="D11506" s="6" t="str">
        <f>MID(A11506,3,2)</f>
        <v>10</v>
      </c>
      <c r="E11506" s="6" t="str">
        <f>MID(A11506,3,2)</f>
        <v>10</v>
      </c>
      <c r="F11506" s="6" t="str">
        <f>MID(A11506,6,2)</f>
        <v>38</v>
      </c>
      <c r="G11506">
        <f>IF(F11506="01",IF(F11507="99",1,0),0)</f>
        <v>0</v>
      </c>
    </row>
    <row r="11507" spans="1:7" x14ac:dyDescent="0.25">
      <c r="A11507" s="6" t="s">
        <v>11506</v>
      </c>
      <c r="B11507" s="10" t="s">
        <v>26199</v>
      </c>
      <c r="C11507" s="6" t="str">
        <f>MID(A11507,1,2)</f>
        <v>XC</v>
      </c>
      <c r="D11507" s="6" t="str">
        <f>MID(A11507,3,2)</f>
        <v>10</v>
      </c>
      <c r="E11507" s="6" t="str">
        <f>MID(A11507,3,2)</f>
        <v>10</v>
      </c>
      <c r="F11507" s="6" t="str">
        <f>MID(A11507,6,2)</f>
        <v>40</v>
      </c>
      <c r="G11507">
        <f>IF(F11507="01",IF(F11508="99",1,0),0)</f>
        <v>0</v>
      </c>
    </row>
    <row r="11508" spans="1:7" x14ac:dyDescent="0.25">
      <c r="A11508" s="6" t="s">
        <v>11507</v>
      </c>
      <c r="B11508" s="10" t="s">
        <v>26200</v>
      </c>
      <c r="C11508" s="6" t="str">
        <f>MID(A11508,1,2)</f>
        <v>XC</v>
      </c>
      <c r="D11508" s="6" t="str">
        <f>MID(A11508,3,2)</f>
        <v>10</v>
      </c>
      <c r="E11508" s="6" t="str">
        <f>MID(A11508,3,2)</f>
        <v>10</v>
      </c>
      <c r="F11508" s="6" t="str">
        <f>MID(A11508,6,2)</f>
        <v>42</v>
      </c>
      <c r="G11508">
        <f>IF(F11508="01",IF(F11509="99",1,0),0)</f>
        <v>0</v>
      </c>
    </row>
    <row r="11509" spans="1:7" x14ac:dyDescent="0.25">
      <c r="A11509" s="6" t="s">
        <v>11508</v>
      </c>
      <c r="B11509" s="10" t="s">
        <v>26201</v>
      </c>
      <c r="C11509" s="6" t="str">
        <f>MID(A11509,1,2)</f>
        <v>XC</v>
      </c>
      <c r="D11509" s="6" t="str">
        <f>MID(A11509,3,2)</f>
        <v>10</v>
      </c>
      <c r="E11509" s="6" t="str">
        <f>MID(A11509,3,2)</f>
        <v>10</v>
      </c>
      <c r="F11509" s="6" t="str">
        <f>MID(A11509,6,2)</f>
        <v>44</v>
      </c>
      <c r="G11509">
        <f>IF(F11509="01",IF(F11510="99",1,0),0)</f>
        <v>0</v>
      </c>
    </row>
    <row r="11510" spans="1:7" x14ac:dyDescent="0.25">
      <c r="A11510" s="6" t="s">
        <v>11509</v>
      </c>
      <c r="B11510" s="10" t="s">
        <v>26202</v>
      </c>
      <c r="C11510" s="6" t="str">
        <f>MID(A11510,1,2)</f>
        <v>XC</v>
      </c>
      <c r="D11510" s="6" t="str">
        <f>MID(A11510,3,2)</f>
        <v>10</v>
      </c>
      <c r="E11510" s="6" t="str">
        <f>MID(A11510,3,2)</f>
        <v>10</v>
      </c>
      <c r="F11510" s="6" t="str">
        <f>MID(A11510,6,2)</f>
        <v>25</v>
      </c>
      <c r="G11510">
        <f>IF(F11510="01",IF(F11511="99",1,0),0)</f>
        <v>0</v>
      </c>
    </row>
    <row r="11511" spans="1:7" x14ac:dyDescent="0.25">
      <c r="A11511" s="6" t="s">
        <v>11510</v>
      </c>
      <c r="B11511" s="10" t="s">
        <v>26203</v>
      </c>
      <c r="C11511" s="6" t="str">
        <f>MID(A11511,1,2)</f>
        <v>XC</v>
      </c>
      <c r="D11511" s="6" t="str">
        <f>MID(A11511,3,2)</f>
        <v>10</v>
      </c>
      <c r="E11511" s="6" t="str">
        <f>MID(A11511,3,2)</f>
        <v>10</v>
      </c>
      <c r="F11511" s="6" t="str">
        <f>MID(A11511,6,2)</f>
        <v>27</v>
      </c>
      <c r="G11511">
        <f>IF(F11511="01",IF(F11512="99",1,0),0)</f>
        <v>0</v>
      </c>
    </row>
    <row r="11512" spans="1:7" x14ac:dyDescent="0.25">
      <c r="A11512" s="6" t="s">
        <v>11511</v>
      </c>
      <c r="B11512" s="10" t="s">
        <v>26204</v>
      </c>
      <c r="C11512" s="6" t="str">
        <f>MID(A11512,1,2)</f>
        <v>XC</v>
      </c>
      <c r="D11512" s="6" t="str">
        <f>MID(A11512,3,2)</f>
        <v>10</v>
      </c>
      <c r="E11512" s="6" t="str">
        <f>MID(A11512,3,2)</f>
        <v>10</v>
      </c>
      <c r="F11512" s="6" t="str">
        <f>MID(A11512,6,2)</f>
        <v>28</v>
      </c>
      <c r="G11512">
        <f>IF(F11512="01",IF(F11513="99",1,0),0)</f>
        <v>0</v>
      </c>
    </row>
    <row r="11513" spans="1:7" x14ac:dyDescent="0.25">
      <c r="A11513" s="6" t="s">
        <v>11512</v>
      </c>
      <c r="B11513" s="10" t="s">
        <v>26205</v>
      </c>
      <c r="C11513" s="6" t="str">
        <f>MID(A11513,1,2)</f>
        <v>XC</v>
      </c>
      <c r="D11513" s="6" t="str">
        <f>MID(A11513,3,2)</f>
        <v>10</v>
      </c>
      <c r="E11513" s="6" t="str">
        <f>MID(A11513,3,2)</f>
        <v>10</v>
      </c>
      <c r="F11513" s="6" t="str">
        <f>MID(A11513,6,2)</f>
        <v>30</v>
      </c>
      <c r="G11513">
        <f>IF(F11513="01",IF(F11514="99",1,0),0)</f>
        <v>0</v>
      </c>
    </row>
    <row r="11514" spans="1:7" x14ac:dyDescent="0.25">
      <c r="A11514" s="6" t="s">
        <v>11513</v>
      </c>
      <c r="B11514" s="10" t="s">
        <v>26206</v>
      </c>
      <c r="C11514" s="6" t="str">
        <f>MID(A11514,1,2)</f>
        <v>XC</v>
      </c>
      <c r="D11514" s="6" t="str">
        <f>MID(A11514,3,2)</f>
        <v>10</v>
      </c>
      <c r="E11514" s="6" t="str">
        <f>MID(A11514,3,2)</f>
        <v>10</v>
      </c>
      <c r="F11514" s="6" t="str">
        <f>MID(A11514,6,2)</f>
        <v>29</v>
      </c>
      <c r="G11514">
        <f>IF(F11514="01",IF(F11515="99",1,0),0)</f>
        <v>0</v>
      </c>
    </row>
    <row r="11515" spans="1:7" x14ac:dyDescent="0.25">
      <c r="A11515" s="6" t="s">
        <v>11514</v>
      </c>
      <c r="B11515" s="10" t="s">
        <v>26207</v>
      </c>
      <c r="C11515" s="6" t="str">
        <f>MID(A11515,1,2)</f>
        <v>XC</v>
      </c>
      <c r="D11515" s="6" t="str">
        <f>MID(A11515,3,2)</f>
        <v>10</v>
      </c>
      <c r="E11515" s="6" t="str">
        <f>MID(A11515,3,2)</f>
        <v>10</v>
      </c>
      <c r="F11515" s="6" t="str">
        <f>MID(A11515,6,2)</f>
        <v>31</v>
      </c>
      <c r="G11515">
        <f>IF(F11515="01",IF(F11516="99",1,0),0)</f>
        <v>0</v>
      </c>
    </row>
    <row r="11516" spans="1:7" x14ac:dyDescent="0.25">
      <c r="A11516" s="6" t="s">
        <v>11515</v>
      </c>
      <c r="B11516" s="10" t="s">
        <v>26208</v>
      </c>
      <c r="C11516" s="6" t="str">
        <f>MID(A11516,1,2)</f>
        <v>XC</v>
      </c>
      <c r="D11516" s="6" t="str">
        <f>MID(A11516,3,2)</f>
        <v>10</v>
      </c>
      <c r="E11516" s="6" t="str">
        <f>MID(A11516,3,2)</f>
        <v>10</v>
      </c>
      <c r="F11516" s="6" t="str">
        <f>MID(A11516,6,2)</f>
        <v>32</v>
      </c>
      <c r="G11516">
        <f>IF(F11516="01",IF(F11517="99",1,0),0)</f>
        <v>0</v>
      </c>
    </row>
    <row r="11517" spans="1:7" x14ac:dyDescent="0.25">
      <c r="A11517" s="6" t="s">
        <v>11516</v>
      </c>
      <c r="B11517" s="10" t="s">
        <v>26209</v>
      </c>
      <c r="C11517" s="6" t="str">
        <f>MID(A11517,1,2)</f>
        <v>XC</v>
      </c>
      <c r="D11517" s="6" t="str">
        <f>MID(A11517,3,2)</f>
        <v>10</v>
      </c>
      <c r="E11517" s="6" t="str">
        <f>MID(A11517,3,2)</f>
        <v>10</v>
      </c>
      <c r="F11517" s="6" t="str">
        <f>MID(A11517,6,2)</f>
        <v>34</v>
      </c>
      <c r="G11517">
        <f>IF(F11517="01",IF(F11518="99",1,0),0)</f>
        <v>0</v>
      </c>
    </row>
    <row r="11518" spans="1:7" x14ac:dyDescent="0.25">
      <c r="A11518" s="6" t="s">
        <v>11517</v>
      </c>
      <c r="B11518" s="10" t="s">
        <v>26210</v>
      </c>
      <c r="C11518" s="6" t="str">
        <f>MID(A11518,1,2)</f>
        <v>XC</v>
      </c>
      <c r="D11518" s="6" t="str">
        <f>MID(A11518,3,2)</f>
        <v>10</v>
      </c>
      <c r="E11518" s="6" t="str">
        <f>MID(A11518,3,2)</f>
        <v>10</v>
      </c>
      <c r="F11518" s="6" t="str">
        <f>MID(A11518,6,2)</f>
        <v>29</v>
      </c>
      <c r="G11518">
        <f>IF(F11518="01",IF(F11519="99",1,0),0)</f>
        <v>0</v>
      </c>
    </row>
    <row r="11519" spans="1:7" x14ac:dyDescent="0.25">
      <c r="A11519" s="6" t="s">
        <v>11518</v>
      </c>
      <c r="B11519" s="10" t="s">
        <v>26211</v>
      </c>
      <c r="C11519" s="6" t="str">
        <f>MID(A11519,1,2)</f>
        <v>XC</v>
      </c>
      <c r="D11519" s="6" t="str">
        <f>MID(A11519,3,2)</f>
        <v>10</v>
      </c>
      <c r="E11519" s="6" t="str">
        <f>MID(A11519,3,2)</f>
        <v>10</v>
      </c>
      <c r="F11519" s="6" t="str">
        <f>MID(A11519,6,2)</f>
        <v>31</v>
      </c>
      <c r="G11519">
        <f>IF(F11519="01",IF(F11520="99",1,0),0)</f>
        <v>0</v>
      </c>
    </row>
    <row r="11520" spans="1:7" x14ac:dyDescent="0.25">
      <c r="A11520" s="6" t="s">
        <v>11519</v>
      </c>
      <c r="B11520" s="10" t="s">
        <v>26212</v>
      </c>
      <c r="C11520" s="6" t="str">
        <f>MID(A11520,1,2)</f>
        <v>XC</v>
      </c>
      <c r="D11520" s="6" t="str">
        <f>MID(A11520,3,2)</f>
        <v>11</v>
      </c>
      <c r="E11520" s="6" t="str">
        <f>MID(A11520,3,2)</f>
        <v>11</v>
      </c>
      <c r="F11520" s="6" t="str">
        <f>MID(A11520,6,2)</f>
        <v>41</v>
      </c>
      <c r="G11520">
        <f>IF(F11520="01",IF(F11521="99",1,0),0)</f>
        <v>0</v>
      </c>
    </row>
    <row r="11521" spans="1:7" x14ac:dyDescent="0.25">
      <c r="A11521" s="6" t="s">
        <v>11520</v>
      </c>
      <c r="B11521" s="10" t="s">
        <v>26213</v>
      </c>
      <c r="C11521" s="6" t="str">
        <f>MID(A11521,1,2)</f>
        <v>XC</v>
      </c>
      <c r="D11521" s="6" t="str">
        <f>MID(A11521,3,2)</f>
        <v>11</v>
      </c>
      <c r="E11521" s="6" t="str">
        <f>MID(A11521,3,2)</f>
        <v>11</v>
      </c>
      <c r="F11521" s="6" t="str">
        <f>MID(A11521,6,2)</f>
        <v>43</v>
      </c>
      <c r="G11521">
        <f>IF(F11521="01",IF(F11522="99",1,0),0)</f>
        <v>0</v>
      </c>
    </row>
    <row r="11522" spans="1:7" x14ac:dyDescent="0.25">
      <c r="A11522" s="6" t="s">
        <v>11521</v>
      </c>
      <c r="B11522" s="10" t="s">
        <v>26214</v>
      </c>
      <c r="C11522" s="6" t="str">
        <f>MID(A11522,1,2)</f>
        <v>XC</v>
      </c>
      <c r="D11522" s="6" t="str">
        <f>MID(A11522,3,2)</f>
        <v>11</v>
      </c>
      <c r="E11522" s="6" t="str">
        <f>MID(A11522,3,2)</f>
        <v>11</v>
      </c>
      <c r="F11522" s="6" t="str">
        <f>MID(A11522,6,2)</f>
        <v>45</v>
      </c>
      <c r="G11522">
        <f>IF(F11522="01",IF(F11523="99",1,0),0)</f>
        <v>0</v>
      </c>
    </row>
    <row r="11523" spans="1:7" x14ac:dyDescent="0.25">
      <c r="A11523" s="6" t="s">
        <v>11522</v>
      </c>
      <c r="B11523" s="10" t="s">
        <v>26215</v>
      </c>
      <c r="C11523" s="6" t="str">
        <f>MID(A11523,1,2)</f>
        <v>XC</v>
      </c>
      <c r="D11523" s="6" t="str">
        <f>MID(A11523,3,2)</f>
        <v>11</v>
      </c>
      <c r="E11523" s="6" t="str">
        <f>MID(A11523,3,2)</f>
        <v>11</v>
      </c>
      <c r="F11523" s="6" t="str">
        <f>MID(A11523,6,2)</f>
        <v>47</v>
      </c>
      <c r="G11523">
        <f>IF(F11523="01",IF(F11524="99",1,0),0)</f>
        <v>0</v>
      </c>
    </row>
    <row r="11524" spans="1:7" x14ac:dyDescent="0.25">
      <c r="A11524" s="6" t="s">
        <v>11523</v>
      </c>
      <c r="B11524" s="10" t="s">
        <v>26216</v>
      </c>
      <c r="C11524" s="6" t="str">
        <f>MID(A11524,1,2)</f>
        <v>XC</v>
      </c>
      <c r="D11524" s="6" t="str">
        <f>MID(A11524,3,2)</f>
        <v>11</v>
      </c>
      <c r="E11524" s="6" t="str">
        <f>MID(A11524,3,2)</f>
        <v>11</v>
      </c>
      <c r="F11524" s="6" t="str">
        <f>MID(A11524,6,2)</f>
        <v>42</v>
      </c>
      <c r="G11524">
        <f>IF(F11524="01",IF(F11525="99",1,0),0)</f>
        <v>0</v>
      </c>
    </row>
    <row r="11525" spans="1:7" x14ac:dyDescent="0.25">
      <c r="A11525" s="6" t="s">
        <v>11524</v>
      </c>
      <c r="B11525" s="10" t="s">
        <v>26217</v>
      </c>
      <c r="C11525" s="6" t="str">
        <f>MID(A11525,1,2)</f>
        <v>XC</v>
      </c>
      <c r="D11525" s="6" t="str">
        <f>MID(A11525,3,2)</f>
        <v>11</v>
      </c>
      <c r="E11525" s="6" t="str">
        <f>MID(A11525,3,2)</f>
        <v>11</v>
      </c>
      <c r="F11525" s="6" t="str">
        <f>MID(A11525,6,2)</f>
        <v>44</v>
      </c>
      <c r="G11525">
        <f>IF(F11525="01",IF(F11526="99",1,0),0)</f>
        <v>0</v>
      </c>
    </row>
    <row r="11526" spans="1:7" x14ac:dyDescent="0.25">
      <c r="A11526" s="6" t="s">
        <v>11525</v>
      </c>
      <c r="B11526" s="10" t="s">
        <v>26218</v>
      </c>
      <c r="C11526" s="6" t="str">
        <f>MID(A11526,1,2)</f>
        <v>XC</v>
      </c>
      <c r="D11526" s="6" t="str">
        <f>MID(A11526,3,2)</f>
        <v>11</v>
      </c>
      <c r="E11526" s="6" t="str">
        <f>MID(A11526,3,2)</f>
        <v>11</v>
      </c>
      <c r="F11526" s="6" t="str">
        <f>MID(A11526,6,2)</f>
        <v>46</v>
      </c>
      <c r="G11526">
        <f>IF(F11526="01",IF(F11527="99",1,0),0)</f>
        <v>0</v>
      </c>
    </row>
    <row r="11527" spans="1:7" x14ac:dyDescent="0.25">
      <c r="A11527" s="6" t="s">
        <v>11526</v>
      </c>
      <c r="B11527" s="10" t="s">
        <v>26219</v>
      </c>
      <c r="C11527" s="6" t="str">
        <f>MID(A11527,1,2)</f>
        <v>XC</v>
      </c>
      <c r="D11527" s="6" t="str">
        <f>MID(A11527,3,2)</f>
        <v>11</v>
      </c>
      <c r="E11527" s="6" t="str">
        <f>MID(A11527,3,2)</f>
        <v>11</v>
      </c>
      <c r="F11527" s="6" t="str">
        <f>MID(A11527,6,2)</f>
        <v>48</v>
      </c>
      <c r="G11527">
        <f>IF(F11527="01",IF(F11528="99",1,0),0)</f>
        <v>0</v>
      </c>
    </row>
    <row r="11528" spans="1:7" x14ac:dyDescent="0.25">
      <c r="A11528" s="6" t="s">
        <v>11527</v>
      </c>
      <c r="B11528" s="10" t="s">
        <v>26220</v>
      </c>
      <c r="C11528" s="6" t="str">
        <f>MID(A11528,1,2)</f>
        <v>XC</v>
      </c>
      <c r="D11528" s="6" t="str">
        <f>MID(A11528,3,2)</f>
        <v>11</v>
      </c>
      <c r="E11528" s="6" t="str">
        <f>MID(A11528,3,2)</f>
        <v>11</v>
      </c>
      <c r="F11528" s="6" t="str">
        <f>MID(A11528,6,2)</f>
        <v>25</v>
      </c>
      <c r="G11528">
        <f>IF(F11528="01",IF(F11529="99",1,0),0)</f>
        <v>0</v>
      </c>
    </row>
    <row r="11529" spans="1:7" x14ac:dyDescent="0.25">
      <c r="A11529" s="6" t="s">
        <v>11528</v>
      </c>
      <c r="B11529" s="10" t="s">
        <v>26221</v>
      </c>
      <c r="C11529" s="6" t="str">
        <f>MID(A11529,1,2)</f>
        <v>XC</v>
      </c>
      <c r="D11529" s="6" t="str">
        <f>MID(A11529,3,2)</f>
        <v>11</v>
      </c>
      <c r="E11529" s="6" t="str">
        <f>MID(A11529,3,2)</f>
        <v>11</v>
      </c>
      <c r="F11529" s="6" t="str">
        <f>MID(A11529,6,2)</f>
        <v>27</v>
      </c>
      <c r="G11529">
        <f>IF(F11529="01",IF(F11530="99",1,0),0)</f>
        <v>0</v>
      </c>
    </row>
    <row r="11530" spans="1:7" x14ac:dyDescent="0.25">
      <c r="A11530" s="6" t="s">
        <v>11529</v>
      </c>
      <c r="B11530" s="10" t="s">
        <v>26222</v>
      </c>
      <c r="C11530" s="6" t="str">
        <f>MID(A11530,1,2)</f>
        <v>XC</v>
      </c>
      <c r="D11530" s="6" t="str">
        <f>MID(A11530,3,2)</f>
        <v>11</v>
      </c>
      <c r="E11530" s="6" t="str">
        <f>MID(A11530,3,2)</f>
        <v>11</v>
      </c>
      <c r="F11530" s="6" t="str">
        <f>MID(A11530,6,2)</f>
        <v>26</v>
      </c>
      <c r="G11530">
        <f>IF(F11530="01",IF(F11531="99",1,0),0)</f>
        <v>0</v>
      </c>
    </row>
    <row r="11531" spans="1:7" x14ac:dyDescent="0.25">
      <c r="A11531" s="6" t="s">
        <v>11530</v>
      </c>
      <c r="B11531" s="10" t="s">
        <v>26223</v>
      </c>
      <c r="C11531" s="6" t="str">
        <f>MID(A11531,1,2)</f>
        <v>XC</v>
      </c>
      <c r="D11531" s="6" t="str">
        <f>MID(A11531,3,2)</f>
        <v>11</v>
      </c>
      <c r="E11531" s="6" t="str">
        <f>MID(A11531,3,2)</f>
        <v>11</v>
      </c>
      <c r="F11531" s="6" t="str">
        <f>MID(A11531,6,2)</f>
        <v>28</v>
      </c>
      <c r="G11531">
        <f>IF(F11531="01",IF(F11532="99",1,0),0)</f>
        <v>0</v>
      </c>
    </row>
    <row r="11532" spans="1:7" x14ac:dyDescent="0.25">
      <c r="A11532" s="6" t="s">
        <v>11531</v>
      </c>
      <c r="B11532" s="10" t="s">
        <v>26224</v>
      </c>
      <c r="C11532" s="6" t="str">
        <f>MID(A11532,1,2)</f>
        <v>XC</v>
      </c>
      <c r="D11532" s="6" t="str">
        <f>MID(A11532,3,2)</f>
        <v>11</v>
      </c>
      <c r="E11532" s="6" t="str">
        <f>MID(A11532,3,2)</f>
        <v>11</v>
      </c>
      <c r="F11532" s="6" t="str">
        <f>MID(A11532,6,2)</f>
        <v>29</v>
      </c>
      <c r="G11532">
        <f>IF(F11532="01",IF(F11533="99",1,0),0)</f>
        <v>0</v>
      </c>
    </row>
    <row r="11533" spans="1:7" x14ac:dyDescent="0.25">
      <c r="A11533" s="6" t="s">
        <v>11532</v>
      </c>
      <c r="B11533" s="10" t="s">
        <v>26225</v>
      </c>
      <c r="C11533" s="6" t="str">
        <f>MID(A11533,1,2)</f>
        <v>XC</v>
      </c>
      <c r="D11533" s="6" t="str">
        <f>MID(A11533,3,2)</f>
        <v>11</v>
      </c>
      <c r="E11533" s="6" t="str">
        <f>MID(A11533,3,2)</f>
        <v>11</v>
      </c>
      <c r="F11533" s="6" t="str">
        <f>MID(A11533,6,2)</f>
        <v>31</v>
      </c>
      <c r="G11533">
        <f>IF(F11533="01",IF(F11534="99",1,0),0)</f>
        <v>0</v>
      </c>
    </row>
    <row r="11534" spans="1:7" x14ac:dyDescent="0.25">
      <c r="A11534" s="6" t="s">
        <v>11533</v>
      </c>
      <c r="B11534" s="10" t="s">
        <v>26226</v>
      </c>
      <c r="C11534" s="6" t="str">
        <f>MID(A11534,1,2)</f>
        <v>XC</v>
      </c>
      <c r="D11534" s="6" t="str">
        <f>MID(A11534,3,2)</f>
        <v>11</v>
      </c>
      <c r="E11534" s="6" t="str">
        <f>MID(A11534,3,2)</f>
        <v>11</v>
      </c>
      <c r="F11534" s="6" t="str">
        <f>MID(A11534,6,2)</f>
        <v>30</v>
      </c>
      <c r="G11534">
        <f>IF(F11534="01",IF(F11535="99",1,0),0)</f>
        <v>0</v>
      </c>
    </row>
    <row r="11535" spans="1:7" x14ac:dyDescent="0.25">
      <c r="A11535" s="6" t="s">
        <v>11534</v>
      </c>
      <c r="B11535" s="10" t="s">
        <v>26227</v>
      </c>
      <c r="C11535" s="6" t="str">
        <f>MID(A11535,1,2)</f>
        <v>XC</v>
      </c>
      <c r="D11535" s="6" t="str">
        <f>MID(A11535,3,2)</f>
        <v>11</v>
      </c>
      <c r="E11535" s="6" t="str">
        <f>MID(A11535,3,2)</f>
        <v>11</v>
      </c>
      <c r="F11535" s="6" t="str">
        <f>MID(A11535,6,2)</f>
        <v>32</v>
      </c>
      <c r="G11535">
        <f>IF(F11535="01",IF(F11536="99",1,0),0)</f>
        <v>0</v>
      </c>
    </row>
    <row r="11536" spans="1:7" x14ac:dyDescent="0.25">
      <c r="A11536" s="6" t="s">
        <v>11535</v>
      </c>
      <c r="B11536" s="10" t="s">
        <v>26228</v>
      </c>
      <c r="C11536" s="6" t="str">
        <f>MID(A11536,1,2)</f>
        <v>XC</v>
      </c>
      <c r="D11536" s="6" t="str">
        <f>MID(A11536,3,2)</f>
        <v>11</v>
      </c>
      <c r="E11536" s="6" t="str">
        <f>MID(A11536,3,2)</f>
        <v>11</v>
      </c>
      <c r="F11536" s="6" t="str">
        <f>MID(A11536,6,2)</f>
        <v>33</v>
      </c>
      <c r="G11536">
        <f>IF(F11536="01",IF(F11537="99",1,0),0)</f>
        <v>0</v>
      </c>
    </row>
    <row r="11537" spans="1:7" x14ac:dyDescent="0.25">
      <c r="A11537" s="6" t="s">
        <v>11536</v>
      </c>
      <c r="B11537" s="10" t="s">
        <v>26229</v>
      </c>
      <c r="C11537" s="6" t="str">
        <f>MID(A11537,1,2)</f>
        <v>XC</v>
      </c>
      <c r="D11537" s="6" t="str">
        <f>MID(A11537,3,2)</f>
        <v>11</v>
      </c>
      <c r="E11537" s="6" t="str">
        <f>MID(A11537,3,2)</f>
        <v>11</v>
      </c>
      <c r="F11537" s="6" t="str">
        <f>MID(A11537,6,2)</f>
        <v>35</v>
      </c>
      <c r="G11537">
        <f>IF(F11537="01",IF(F11538="99",1,0),0)</f>
        <v>0</v>
      </c>
    </row>
    <row r="11538" spans="1:7" x14ac:dyDescent="0.25">
      <c r="A11538" s="6" t="s">
        <v>11537</v>
      </c>
      <c r="B11538" s="10" t="s">
        <v>26230</v>
      </c>
      <c r="C11538" s="6" t="str">
        <f>MID(A11538,1,2)</f>
        <v>XC</v>
      </c>
      <c r="D11538" s="6" t="str">
        <f>MID(A11538,3,2)</f>
        <v>12</v>
      </c>
      <c r="E11538" s="6" t="str">
        <f>MID(A11538,3,2)</f>
        <v>12</v>
      </c>
      <c r="F11538" s="6" t="str">
        <f>MID(A11538,6,2)</f>
        <v>45</v>
      </c>
      <c r="G11538">
        <f>IF(F11538="01",IF(F11539="99",1,0),0)</f>
        <v>0</v>
      </c>
    </row>
    <row r="11539" spans="1:7" x14ac:dyDescent="0.25">
      <c r="A11539" s="6" t="s">
        <v>11538</v>
      </c>
      <c r="B11539" s="10" t="s">
        <v>26231</v>
      </c>
      <c r="C11539" s="6" t="str">
        <f>MID(A11539,1,2)</f>
        <v>XC</v>
      </c>
      <c r="D11539" s="6" t="str">
        <f>MID(A11539,3,2)</f>
        <v>12</v>
      </c>
      <c r="E11539" s="6" t="str">
        <f>MID(A11539,3,2)</f>
        <v>12</v>
      </c>
      <c r="F11539" s="6" t="str">
        <f>MID(A11539,6,2)</f>
        <v>47</v>
      </c>
      <c r="G11539">
        <f>IF(F11539="01",IF(F11540="99",1,0),0)</f>
        <v>0</v>
      </c>
    </row>
    <row r="11540" spans="1:7" x14ac:dyDescent="0.25">
      <c r="A11540" s="6" t="s">
        <v>11539</v>
      </c>
      <c r="B11540" s="10" t="s">
        <v>26232</v>
      </c>
      <c r="C11540" s="6" t="str">
        <f>MID(A11540,1,2)</f>
        <v>XC</v>
      </c>
      <c r="D11540" s="6" t="str">
        <f>MID(A11540,3,2)</f>
        <v>12</v>
      </c>
      <c r="E11540" s="6" t="str">
        <f>MID(A11540,3,2)</f>
        <v>12</v>
      </c>
      <c r="F11540" s="6" t="str">
        <f>MID(A11540,6,2)</f>
        <v>49</v>
      </c>
      <c r="G11540">
        <f>IF(F11540="01",IF(F11541="99",1,0),0)</f>
        <v>0</v>
      </c>
    </row>
    <row r="11541" spans="1:7" x14ac:dyDescent="0.25">
      <c r="A11541" s="6" t="s">
        <v>11540</v>
      </c>
      <c r="B11541" s="10" t="s">
        <v>26233</v>
      </c>
      <c r="C11541" s="6" t="str">
        <f>MID(A11541,1,2)</f>
        <v>XC</v>
      </c>
      <c r="D11541" s="6" t="str">
        <f>MID(A11541,3,2)</f>
        <v>12</v>
      </c>
      <c r="E11541" s="6" t="str">
        <f>MID(A11541,3,2)</f>
        <v>12</v>
      </c>
      <c r="F11541" s="6" t="str">
        <f>MID(A11541,6,2)</f>
        <v>51</v>
      </c>
      <c r="G11541">
        <f>IF(F11541="01",IF(F11542="99",1,0),0)</f>
        <v>0</v>
      </c>
    </row>
    <row r="11542" spans="1:7" x14ac:dyDescent="0.25">
      <c r="A11542" s="6" t="s">
        <v>11541</v>
      </c>
      <c r="B11542" s="10" t="s">
        <v>26234</v>
      </c>
      <c r="C11542" s="6" t="str">
        <f>MID(A11542,1,2)</f>
        <v>XC</v>
      </c>
      <c r="D11542" s="6" t="str">
        <f>MID(A11542,3,2)</f>
        <v>12</v>
      </c>
      <c r="E11542" s="6" t="str">
        <f>MID(A11542,3,2)</f>
        <v>12</v>
      </c>
      <c r="F11542" s="6" t="str">
        <f>MID(A11542,6,2)</f>
        <v>46</v>
      </c>
      <c r="G11542">
        <f>IF(F11542="01",IF(F11543="99",1,0),0)</f>
        <v>0</v>
      </c>
    </row>
    <row r="11543" spans="1:7" x14ac:dyDescent="0.25">
      <c r="A11543" s="6" t="s">
        <v>11542</v>
      </c>
      <c r="B11543" s="10" t="s">
        <v>26235</v>
      </c>
      <c r="C11543" s="6" t="str">
        <f>MID(A11543,1,2)</f>
        <v>XC</v>
      </c>
      <c r="D11543" s="6" t="str">
        <f>MID(A11543,3,2)</f>
        <v>12</v>
      </c>
      <c r="E11543" s="6" t="str">
        <f>MID(A11543,3,2)</f>
        <v>12</v>
      </c>
      <c r="F11543" s="6" t="str">
        <f>MID(A11543,6,2)</f>
        <v>48</v>
      </c>
      <c r="G11543">
        <f>IF(F11543="01",IF(F11544="99",1,0),0)</f>
        <v>0</v>
      </c>
    </row>
    <row r="11544" spans="1:7" x14ac:dyDescent="0.25">
      <c r="A11544" s="6" t="s">
        <v>11543</v>
      </c>
      <c r="B11544" s="10" t="s">
        <v>26236</v>
      </c>
      <c r="C11544" s="6" t="str">
        <f>MID(A11544,1,2)</f>
        <v>XC</v>
      </c>
      <c r="D11544" s="6" t="str">
        <f>MID(A11544,3,2)</f>
        <v>12</v>
      </c>
      <c r="E11544" s="6" t="str">
        <f>MID(A11544,3,2)</f>
        <v>12</v>
      </c>
      <c r="F11544" s="6" t="str">
        <f>MID(A11544,6,2)</f>
        <v>50</v>
      </c>
      <c r="G11544">
        <f>IF(F11544="01",IF(F11545="99",1,0),0)</f>
        <v>0</v>
      </c>
    </row>
    <row r="11545" spans="1:7" x14ac:dyDescent="0.25">
      <c r="A11545" s="6" t="s">
        <v>11544</v>
      </c>
      <c r="B11545" s="10" t="s">
        <v>26237</v>
      </c>
      <c r="C11545" s="6" t="str">
        <f>MID(A11545,1,2)</f>
        <v>XC</v>
      </c>
      <c r="D11545" s="6" t="str">
        <f>MID(A11545,3,2)</f>
        <v>12</v>
      </c>
      <c r="E11545" s="6" t="str">
        <f>MID(A11545,3,2)</f>
        <v>12</v>
      </c>
      <c r="F11545" s="6" t="str">
        <f>MID(A11545,6,2)</f>
        <v>52</v>
      </c>
      <c r="G11545">
        <f>IF(F11545="01",IF(F11546="99",1,0),0)</f>
        <v>0</v>
      </c>
    </row>
    <row r="11546" spans="1:7" x14ac:dyDescent="0.25">
      <c r="A11546" s="6" t="s">
        <v>11545</v>
      </c>
      <c r="B11546" s="10" t="s">
        <v>26238</v>
      </c>
      <c r="C11546" s="6" t="str">
        <f>MID(A11546,1,2)</f>
        <v>XC</v>
      </c>
      <c r="D11546" s="6" t="str">
        <f>MID(A11546,3,2)</f>
        <v>12</v>
      </c>
      <c r="E11546" s="6" t="str">
        <f>MID(A11546,3,2)</f>
        <v>12</v>
      </c>
      <c r="F11546" s="6" t="str">
        <f>MID(A11546,6,2)</f>
        <v>29</v>
      </c>
      <c r="G11546">
        <f>IF(F11546="01",IF(F11547="99",1,0),0)</f>
        <v>0</v>
      </c>
    </row>
    <row r="11547" spans="1:7" x14ac:dyDescent="0.25">
      <c r="A11547" s="6" t="s">
        <v>11546</v>
      </c>
      <c r="B11547" s="10" t="s">
        <v>26239</v>
      </c>
      <c r="C11547" s="6" t="str">
        <f>MID(A11547,1,2)</f>
        <v>XC</v>
      </c>
      <c r="D11547" s="6" t="str">
        <f>MID(A11547,3,2)</f>
        <v>12</v>
      </c>
      <c r="E11547" s="6" t="str">
        <f>MID(A11547,3,2)</f>
        <v>12</v>
      </c>
      <c r="F11547" s="6" t="str">
        <f>MID(A11547,6,2)</f>
        <v>31</v>
      </c>
      <c r="G11547">
        <f>IF(F11547="01",IF(F11548="99",1,0),0)</f>
        <v>0</v>
      </c>
    </row>
    <row r="11548" spans="1:7" x14ac:dyDescent="0.25">
      <c r="A11548" s="6" t="s">
        <v>11547</v>
      </c>
      <c r="B11548" s="10" t="s">
        <v>26240</v>
      </c>
      <c r="C11548" s="6" t="str">
        <f>MID(A11548,1,2)</f>
        <v>XC</v>
      </c>
      <c r="D11548" s="6" t="str">
        <f>MID(A11548,3,2)</f>
        <v>12</v>
      </c>
      <c r="E11548" s="6" t="str">
        <f>MID(A11548,3,2)</f>
        <v>12</v>
      </c>
      <c r="F11548" s="6" t="str">
        <f>MID(A11548,6,2)</f>
        <v>32</v>
      </c>
      <c r="G11548">
        <f>IF(F11548="01",IF(F11549="99",1,0),0)</f>
        <v>0</v>
      </c>
    </row>
    <row r="11549" spans="1:7" x14ac:dyDescent="0.25">
      <c r="A11549" s="6" t="s">
        <v>11548</v>
      </c>
      <c r="B11549" s="10" t="s">
        <v>26241</v>
      </c>
      <c r="C11549" s="6" t="str">
        <f>MID(A11549,1,2)</f>
        <v>XC</v>
      </c>
      <c r="D11549" s="6" t="str">
        <f>MID(A11549,3,2)</f>
        <v>12</v>
      </c>
      <c r="E11549" s="6" t="str">
        <f>MID(A11549,3,2)</f>
        <v>12</v>
      </c>
      <c r="F11549" s="6" t="str">
        <f>MID(A11549,6,2)</f>
        <v>34</v>
      </c>
      <c r="G11549">
        <f>IF(F11549="01",IF(F11550="99",1,0),0)</f>
        <v>0</v>
      </c>
    </row>
    <row r="11550" spans="1:7" x14ac:dyDescent="0.25">
      <c r="A11550" s="6" t="s">
        <v>11549</v>
      </c>
      <c r="B11550" s="10" t="s">
        <v>26242</v>
      </c>
      <c r="C11550" s="6" t="str">
        <f>MID(A11550,1,2)</f>
        <v>XC</v>
      </c>
      <c r="D11550" s="6" t="str">
        <f>MID(A11550,3,2)</f>
        <v>12</v>
      </c>
      <c r="E11550" s="6" t="str">
        <f>MID(A11550,3,2)</f>
        <v>12</v>
      </c>
      <c r="F11550" s="6" t="str">
        <f>MID(A11550,6,2)</f>
        <v>33</v>
      </c>
      <c r="G11550">
        <f>IF(F11550="01",IF(F11551="99",1,0),0)</f>
        <v>0</v>
      </c>
    </row>
    <row r="11551" spans="1:7" x14ac:dyDescent="0.25">
      <c r="A11551" s="6" t="s">
        <v>11550</v>
      </c>
      <c r="B11551" s="10" t="s">
        <v>26243</v>
      </c>
      <c r="C11551" s="6" t="str">
        <f>MID(A11551,1,2)</f>
        <v>XC</v>
      </c>
      <c r="D11551" s="6" t="str">
        <f>MID(A11551,3,2)</f>
        <v>12</v>
      </c>
      <c r="E11551" s="6" t="str">
        <f>MID(A11551,3,2)</f>
        <v>12</v>
      </c>
      <c r="F11551" s="6" t="str">
        <f>MID(A11551,6,2)</f>
        <v>35</v>
      </c>
      <c r="G11551">
        <f>IF(F11551="01",IF(F11552="99",1,0),0)</f>
        <v>0</v>
      </c>
    </row>
    <row r="11552" spans="1:7" x14ac:dyDescent="0.25">
      <c r="A11552" s="6" t="s">
        <v>11551</v>
      </c>
      <c r="B11552" s="10" t="s">
        <v>26244</v>
      </c>
      <c r="C11552" s="6" t="str">
        <f>MID(A11552,1,2)</f>
        <v>XC</v>
      </c>
      <c r="D11552" s="6" t="str">
        <f>MID(A11552,3,2)</f>
        <v>12</v>
      </c>
      <c r="E11552" s="6" t="str">
        <f>MID(A11552,3,2)</f>
        <v>12</v>
      </c>
      <c r="F11552" s="6" t="str">
        <f>MID(A11552,6,2)</f>
        <v>36</v>
      </c>
      <c r="G11552">
        <f>IF(F11552="01",IF(F11553="99",1,0),0)</f>
        <v>0</v>
      </c>
    </row>
    <row r="11553" spans="1:7" x14ac:dyDescent="0.25">
      <c r="A11553" s="6" t="s">
        <v>11552</v>
      </c>
      <c r="B11553" s="10" t="s">
        <v>26245</v>
      </c>
      <c r="C11553" s="6" t="str">
        <f>MID(A11553,1,2)</f>
        <v>XC</v>
      </c>
      <c r="D11553" s="6" t="str">
        <f>MID(A11553,3,2)</f>
        <v>12</v>
      </c>
      <c r="E11553" s="6" t="str">
        <f>MID(A11553,3,2)</f>
        <v>12</v>
      </c>
      <c r="F11553" s="6" t="str">
        <f>MID(A11553,6,2)</f>
        <v>38</v>
      </c>
      <c r="G11553">
        <f>IF(F11553="01",IF(F11554="99",1,0),0)</f>
        <v>0</v>
      </c>
    </row>
    <row r="11554" spans="1:7" x14ac:dyDescent="0.25">
      <c r="A11554" s="6" t="s">
        <v>11553</v>
      </c>
      <c r="B11554" s="10" t="s">
        <v>26246</v>
      </c>
      <c r="C11554" s="6" t="str">
        <f>MID(A11554,1,2)</f>
        <v>XC</v>
      </c>
      <c r="D11554" s="6" t="str">
        <f>MID(A11554,3,2)</f>
        <v>12</v>
      </c>
      <c r="E11554" s="6" t="str">
        <f>MID(A11554,3,2)</f>
        <v>12</v>
      </c>
      <c r="F11554" s="6" t="str">
        <f>MID(A11554,6,2)</f>
        <v>33</v>
      </c>
      <c r="G11554">
        <f>IF(F11554="01",IF(F11555="99",1,0),0)</f>
        <v>0</v>
      </c>
    </row>
    <row r="11555" spans="1:7" x14ac:dyDescent="0.25">
      <c r="A11555" s="6" t="s">
        <v>11554</v>
      </c>
      <c r="B11555" s="10" t="s">
        <v>26247</v>
      </c>
      <c r="C11555" s="6" t="str">
        <f>MID(A11555,1,2)</f>
        <v>XC</v>
      </c>
      <c r="D11555" s="6" t="str">
        <f>MID(A11555,3,2)</f>
        <v>12</v>
      </c>
      <c r="E11555" s="6" t="str">
        <f>MID(A11555,3,2)</f>
        <v>12</v>
      </c>
      <c r="F11555" s="6" t="str">
        <f>MID(A11555,6,2)</f>
        <v>35</v>
      </c>
      <c r="G11555">
        <f>IF(F11555="01",IF(F11556="99",1,0),0)</f>
        <v>0</v>
      </c>
    </row>
    <row r="11556" spans="1:7" x14ac:dyDescent="0.25">
      <c r="A11556" s="6" t="s">
        <v>11555</v>
      </c>
      <c r="B11556" s="10" t="s">
        <v>26248</v>
      </c>
      <c r="C11556" s="6" t="str">
        <f>MID(A11556,1,2)</f>
        <v>XC</v>
      </c>
      <c r="D11556" s="6" t="str">
        <f>MID(A11556,3,2)</f>
        <v>13</v>
      </c>
      <c r="E11556" s="6" t="str">
        <f>MID(A11556,3,2)</f>
        <v>13</v>
      </c>
      <c r="F11556" s="6" t="str">
        <f>MID(A11556,6,2)</f>
        <v>49</v>
      </c>
      <c r="G11556">
        <f>IF(F11556="01",IF(F11557="99",1,0),0)</f>
        <v>0</v>
      </c>
    </row>
    <row r="11557" spans="1:7" x14ac:dyDescent="0.25">
      <c r="A11557" s="6" t="s">
        <v>11556</v>
      </c>
      <c r="B11557" s="10" t="s">
        <v>26249</v>
      </c>
      <c r="C11557" s="6" t="str">
        <f>MID(A11557,1,2)</f>
        <v>XC</v>
      </c>
      <c r="D11557" s="6" t="str">
        <f>MID(A11557,3,2)</f>
        <v>13</v>
      </c>
      <c r="E11557" s="6" t="str">
        <f>MID(A11557,3,2)</f>
        <v>13</v>
      </c>
      <c r="F11557" s="6" t="str">
        <f>MID(A11557,6,2)</f>
        <v>51</v>
      </c>
      <c r="G11557">
        <f>IF(F11557="01",IF(F11558="99",1,0),0)</f>
        <v>0</v>
      </c>
    </row>
    <row r="11558" spans="1:7" x14ac:dyDescent="0.25">
      <c r="A11558" s="6" t="s">
        <v>11557</v>
      </c>
      <c r="B11558" s="10" t="s">
        <v>26250</v>
      </c>
      <c r="C11558" s="6" t="str">
        <f>MID(A11558,1,2)</f>
        <v>XC</v>
      </c>
      <c r="D11558" s="6" t="str">
        <f>MID(A11558,3,2)</f>
        <v>13</v>
      </c>
      <c r="E11558" s="6" t="str">
        <f>MID(A11558,3,2)</f>
        <v>13</v>
      </c>
      <c r="F11558" s="6" t="str">
        <f>MID(A11558,6,2)</f>
        <v>53</v>
      </c>
      <c r="G11558">
        <f>IF(F11558="01",IF(F11559="99",1,0),0)</f>
        <v>0</v>
      </c>
    </row>
    <row r="11559" spans="1:7" x14ac:dyDescent="0.25">
      <c r="A11559" s="6" t="s">
        <v>11558</v>
      </c>
      <c r="B11559" s="10" t="s">
        <v>26251</v>
      </c>
      <c r="C11559" s="6" t="str">
        <f>MID(A11559,1,2)</f>
        <v>XC</v>
      </c>
      <c r="D11559" s="6" t="str">
        <f>MID(A11559,3,2)</f>
        <v>13</v>
      </c>
      <c r="E11559" s="6" t="str">
        <f>MID(A11559,3,2)</f>
        <v>13</v>
      </c>
      <c r="F11559" s="6" t="str">
        <f>MID(A11559,6,2)</f>
        <v>55</v>
      </c>
      <c r="G11559">
        <f>IF(F11559="01",IF(F11560="99",1,0),0)</f>
        <v>0</v>
      </c>
    </row>
    <row r="11560" spans="1:7" x14ac:dyDescent="0.25">
      <c r="A11560" s="6" t="s">
        <v>11559</v>
      </c>
      <c r="B11560" s="10" t="s">
        <v>26252</v>
      </c>
      <c r="C11560" s="6" t="str">
        <f>MID(A11560,1,2)</f>
        <v>XC</v>
      </c>
      <c r="D11560" s="6" t="str">
        <f>MID(A11560,3,2)</f>
        <v>13</v>
      </c>
      <c r="E11560" s="6" t="str">
        <f>MID(A11560,3,2)</f>
        <v>13</v>
      </c>
      <c r="F11560" s="6" t="str">
        <f>MID(A11560,6,2)</f>
        <v>50</v>
      </c>
      <c r="G11560">
        <f>IF(F11560="01",IF(F11561="99",1,0),0)</f>
        <v>0</v>
      </c>
    </row>
    <row r="11561" spans="1:7" x14ac:dyDescent="0.25">
      <c r="A11561" s="6" t="s">
        <v>11560</v>
      </c>
      <c r="B11561" s="10" t="s">
        <v>26253</v>
      </c>
      <c r="C11561" s="6" t="str">
        <f>MID(A11561,1,2)</f>
        <v>XC</v>
      </c>
      <c r="D11561" s="6" t="str">
        <f>MID(A11561,3,2)</f>
        <v>13</v>
      </c>
      <c r="E11561" s="6" t="str">
        <f>MID(A11561,3,2)</f>
        <v>13</v>
      </c>
      <c r="F11561" s="6" t="str">
        <f>MID(A11561,6,2)</f>
        <v>52</v>
      </c>
      <c r="G11561">
        <f>IF(F11561="01",IF(F11562="99",1,0),0)</f>
        <v>0</v>
      </c>
    </row>
    <row r="11562" spans="1:7" x14ac:dyDescent="0.25">
      <c r="A11562" s="6" t="s">
        <v>11561</v>
      </c>
      <c r="B11562" s="10" t="s">
        <v>26254</v>
      </c>
      <c r="C11562" s="6" t="str">
        <f>MID(A11562,1,2)</f>
        <v>XC</v>
      </c>
      <c r="D11562" s="6" t="str">
        <f>MID(A11562,3,2)</f>
        <v>13</v>
      </c>
      <c r="E11562" s="6" t="str">
        <f>MID(A11562,3,2)</f>
        <v>13</v>
      </c>
      <c r="F11562" s="6" t="str">
        <f>MID(A11562,6,2)</f>
        <v>54</v>
      </c>
      <c r="G11562">
        <f>IF(F11562="01",IF(F11563="99",1,0),0)</f>
        <v>0</v>
      </c>
    </row>
    <row r="11563" spans="1:7" x14ac:dyDescent="0.25">
      <c r="A11563" s="6" t="s">
        <v>11562</v>
      </c>
      <c r="B11563" s="10" t="s">
        <v>26255</v>
      </c>
      <c r="C11563" s="6" t="str">
        <f>MID(A11563,1,2)</f>
        <v>XC</v>
      </c>
      <c r="D11563" s="6" t="str">
        <f>MID(A11563,3,2)</f>
        <v>13</v>
      </c>
      <c r="E11563" s="6" t="str">
        <f>MID(A11563,3,2)</f>
        <v>13</v>
      </c>
      <c r="F11563" s="6" t="str">
        <f>MID(A11563,6,2)</f>
        <v>56</v>
      </c>
      <c r="G11563">
        <f>IF(F11563="01",IF(F11564="99",1,0),0)</f>
        <v>0</v>
      </c>
    </row>
    <row r="11564" spans="1:7" x14ac:dyDescent="0.25">
      <c r="A11564" s="6" t="s">
        <v>11563</v>
      </c>
      <c r="B11564" s="10" t="s">
        <v>26256</v>
      </c>
      <c r="C11564" s="6" t="str">
        <f>MID(A11564,1,2)</f>
        <v>XC</v>
      </c>
      <c r="D11564" s="6" t="str">
        <f>MID(A11564,3,2)</f>
        <v>13</v>
      </c>
      <c r="E11564" s="6" t="str">
        <f>MID(A11564,3,2)</f>
        <v>13</v>
      </c>
      <c r="F11564" s="6" t="str">
        <f>MID(A11564,6,2)</f>
        <v>29</v>
      </c>
      <c r="G11564">
        <f>IF(F11564="01",IF(F11565="99",1,0),0)</f>
        <v>0</v>
      </c>
    </row>
    <row r="11565" spans="1:7" x14ac:dyDescent="0.25">
      <c r="A11565" s="6" t="s">
        <v>11564</v>
      </c>
      <c r="B11565" s="10" t="s">
        <v>26257</v>
      </c>
      <c r="C11565" s="6" t="str">
        <f>MID(A11565,1,2)</f>
        <v>XC</v>
      </c>
      <c r="D11565" s="6" t="str">
        <f>MID(A11565,3,2)</f>
        <v>13</v>
      </c>
      <c r="E11565" s="6" t="str">
        <f>MID(A11565,3,2)</f>
        <v>13</v>
      </c>
      <c r="F11565" s="6" t="str">
        <f>MID(A11565,6,2)</f>
        <v>31</v>
      </c>
      <c r="G11565">
        <f>IF(F11565="01",IF(F11566="99",1,0),0)</f>
        <v>0</v>
      </c>
    </row>
    <row r="11566" spans="1:7" x14ac:dyDescent="0.25">
      <c r="A11566" s="6" t="s">
        <v>11565</v>
      </c>
      <c r="B11566" s="10" t="s">
        <v>26258</v>
      </c>
      <c r="C11566" s="6" t="str">
        <f>MID(A11566,1,2)</f>
        <v>XC</v>
      </c>
      <c r="D11566" s="6" t="str">
        <f>MID(A11566,3,2)</f>
        <v>13</v>
      </c>
      <c r="E11566" s="6" t="str">
        <f>MID(A11566,3,2)</f>
        <v>13</v>
      </c>
      <c r="F11566" s="6" t="str">
        <f>MID(A11566,6,2)</f>
        <v>30</v>
      </c>
      <c r="G11566">
        <f>IF(F11566="01",IF(F11567="99",1,0),0)</f>
        <v>0</v>
      </c>
    </row>
    <row r="11567" spans="1:7" x14ac:dyDescent="0.25">
      <c r="A11567" s="6" t="s">
        <v>11566</v>
      </c>
      <c r="B11567" s="10" t="s">
        <v>26259</v>
      </c>
      <c r="C11567" s="6" t="str">
        <f>MID(A11567,1,2)</f>
        <v>XC</v>
      </c>
      <c r="D11567" s="6" t="str">
        <f>MID(A11567,3,2)</f>
        <v>13</v>
      </c>
      <c r="E11567" s="6" t="str">
        <f>MID(A11567,3,2)</f>
        <v>13</v>
      </c>
      <c r="F11567" s="6" t="str">
        <f>MID(A11567,6,2)</f>
        <v>32</v>
      </c>
      <c r="G11567">
        <f>IF(F11567="01",IF(F11568="99",1,0),0)</f>
        <v>0</v>
      </c>
    </row>
    <row r="11568" spans="1:7" x14ac:dyDescent="0.25">
      <c r="A11568" s="6" t="s">
        <v>11567</v>
      </c>
      <c r="B11568" s="10" t="s">
        <v>26260</v>
      </c>
      <c r="C11568" s="6" t="str">
        <f>MID(A11568,1,2)</f>
        <v>XC</v>
      </c>
      <c r="D11568" s="6" t="str">
        <f>MID(A11568,3,2)</f>
        <v>13</v>
      </c>
      <c r="E11568" s="6" t="str">
        <f>MID(A11568,3,2)</f>
        <v>13</v>
      </c>
      <c r="F11568" s="6" t="str">
        <f>MID(A11568,6,2)</f>
        <v>33</v>
      </c>
      <c r="G11568">
        <f>IF(F11568="01",IF(F11569="99",1,0),0)</f>
        <v>0</v>
      </c>
    </row>
    <row r="11569" spans="1:7" x14ac:dyDescent="0.25">
      <c r="A11569" s="6" t="s">
        <v>11568</v>
      </c>
      <c r="B11569" s="10" t="s">
        <v>26261</v>
      </c>
      <c r="C11569" s="6" t="str">
        <f>MID(A11569,1,2)</f>
        <v>XC</v>
      </c>
      <c r="D11569" s="6" t="str">
        <f>MID(A11569,3,2)</f>
        <v>13</v>
      </c>
      <c r="E11569" s="6" t="str">
        <f>MID(A11569,3,2)</f>
        <v>13</v>
      </c>
      <c r="F11569" s="6" t="str">
        <f>MID(A11569,6,2)</f>
        <v>35</v>
      </c>
      <c r="G11569">
        <f>IF(F11569="01",IF(F11570="99",1,0),0)</f>
        <v>0</v>
      </c>
    </row>
    <row r="11570" spans="1:7" x14ac:dyDescent="0.25">
      <c r="A11570" s="6" t="s">
        <v>11569</v>
      </c>
      <c r="B11570" s="10" t="s">
        <v>26262</v>
      </c>
      <c r="C11570" s="6" t="str">
        <f>MID(A11570,1,2)</f>
        <v>XC</v>
      </c>
      <c r="D11570" s="6" t="str">
        <f>MID(A11570,3,2)</f>
        <v>13</v>
      </c>
      <c r="E11570" s="6" t="str">
        <f>MID(A11570,3,2)</f>
        <v>13</v>
      </c>
      <c r="F11570" s="6" t="str">
        <f>MID(A11570,6,2)</f>
        <v>34</v>
      </c>
      <c r="G11570">
        <f>IF(F11570="01",IF(F11571="99",1,0),0)</f>
        <v>0</v>
      </c>
    </row>
    <row r="11571" spans="1:7" x14ac:dyDescent="0.25">
      <c r="A11571" s="6" t="s">
        <v>11570</v>
      </c>
      <c r="B11571" s="10" t="s">
        <v>26263</v>
      </c>
      <c r="C11571" s="6" t="str">
        <f>MID(A11571,1,2)</f>
        <v>XC</v>
      </c>
      <c r="D11571" s="6" t="str">
        <f>MID(A11571,3,2)</f>
        <v>13</v>
      </c>
      <c r="E11571" s="6" t="str">
        <f>MID(A11571,3,2)</f>
        <v>13</v>
      </c>
      <c r="F11571" s="6" t="str">
        <f>MID(A11571,6,2)</f>
        <v>36</v>
      </c>
      <c r="G11571">
        <f>IF(F11571="01",IF(F11572="99",1,0),0)</f>
        <v>0</v>
      </c>
    </row>
    <row r="11572" spans="1:7" x14ac:dyDescent="0.25">
      <c r="A11572" s="6" t="s">
        <v>11571</v>
      </c>
      <c r="B11572" s="10" t="s">
        <v>26264</v>
      </c>
      <c r="C11572" s="6" t="str">
        <f>MID(A11572,1,2)</f>
        <v>XC</v>
      </c>
      <c r="D11572" s="6" t="str">
        <f>MID(A11572,3,2)</f>
        <v>13</v>
      </c>
      <c r="E11572" s="6" t="str">
        <f>MID(A11572,3,2)</f>
        <v>13</v>
      </c>
      <c r="F11572" s="6" t="str">
        <f>MID(A11572,6,2)</f>
        <v>37</v>
      </c>
      <c r="G11572">
        <f>IF(F11572="01",IF(F11573="99",1,0),0)</f>
        <v>0</v>
      </c>
    </row>
    <row r="11573" spans="1:7" x14ac:dyDescent="0.25">
      <c r="A11573" s="6" t="s">
        <v>11572</v>
      </c>
      <c r="B11573" s="10" t="s">
        <v>26265</v>
      </c>
      <c r="C11573" s="6" t="str">
        <f>MID(A11573,1,2)</f>
        <v>XC</v>
      </c>
      <c r="D11573" s="6" t="str">
        <f>MID(A11573,3,2)</f>
        <v>13</v>
      </c>
      <c r="E11573" s="6" t="str">
        <f>MID(A11573,3,2)</f>
        <v>13</v>
      </c>
      <c r="F11573" s="6" t="str">
        <f>MID(A11573,6,2)</f>
        <v>39</v>
      </c>
      <c r="G11573">
        <f>IF(F11573="01",IF(F11574="99",1,0),0)</f>
        <v>0</v>
      </c>
    </row>
    <row r="11574" spans="1:7" x14ac:dyDescent="0.25">
      <c r="A11574" s="6" t="s">
        <v>11573</v>
      </c>
      <c r="B11574" s="10" t="s">
        <v>26266</v>
      </c>
      <c r="C11574" s="6" t="str">
        <f>MID(A11574,1,2)</f>
        <v>XC</v>
      </c>
      <c r="D11574" s="6" t="str">
        <f>MID(A11574,3,2)</f>
        <v>14</v>
      </c>
      <c r="E11574" s="6" t="str">
        <f>MID(A11574,3,2)</f>
        <v>14</v>
      </c>
      <c r="F11574" s="6" t="str">
        <f>MID(A11574,6,2)</f>
        <v>53</v>
      </c>
      <c r="G11574">
        <f>IF(F11574="01",IF(F11575="99",1,0),0)</f>
        <v>0</v>
      </c>
    </row>
    <row r="11575" spans="1:7" x14ac:dyDescent="0.25">
      <c r="A11575" s="6" t="s">
        <v>11574</v>
      </c>
      <c r="B11575" s="10" t="s">
        <v>26267</v>
      </c>
      <c r="C11575" s="6" t="str">
        <f>MID(A11575,1,2)</f>
        <v>XC</v>
      </c>
      <c r="D11575" s="6" t="str">
        <f>MID(A11575,3,2)</f>
        <v>14</v>
      </c>
      <c r="E11575" s="6" t="str">
        <f>MID(A11575,3,2)</f>
        <v>14</v>
      </c>
      <c r="F11575" s="6" t="str">
        <f>MID(A11575,6,2)</f>
        <v>55</v>
      </c>
      <c r="G11575">
        <f>IF(F11575="01",IF(F11576="99",1,0),0)</f>
        <v>0</v>
      </c>
    </row>
    <row r="11576" spans="1:7" x14ac:dyDescent="0.25">
      <c r="A11576" s="6" t="s">
        <v>11575</v>
      </c>
      <c r="B11576" s="10" t="s">
        <v>26268</v>
      </c>
      <c r="C11576" s="6" t="str">
        <f>MID(A11576,1,2)</f>
        <v>XC</v>
      </c>
      <c r="D11576" s="6" t="str">
        <f>MID(A11576,3,2)</f>
        <v>14</v>
      </c>
      <c r="E11576" s="6" t="str">
        <f>MID(A11576,3,2)</f>
        <v>14</v>
      </c>
      <c r="F11576" s="6" t="str">
        <f>MID(A11576,6,2)</f>
        <v>57</v>
      </c>
      <c r="G11576">
        <f>IF(F11576="01",IF(F11577="99",1,0),0)</f>
        <v>0</v>
      </c>
    </row>
    <row r="11577" spans="1:7" x14ac:dyDescent="0.25">
      <c r="A11577" s="6" t="s">
        <v>11576</v>
      </c>
      <c r="B11577" s="10" t="s">
        <v>26269</v>
      </c>
      <c r="C11577" s="6" t="str">
        <f>MID(A11577,1,2)</f>
        <v>XC</v>
      </c>
      <c r="D11577" s="6" t="str">
        <f>MID(A11577,3,2)</f>
        <v>14</v>
      </c>
      <c r="E11577" s="6" t="str">
        <f>MID(A11577,3,2)</f>
        <v>14</v>
      </c>
      <c r="F11577" s="6" t="str">
        <f>MID(A11577,6,2)</f>
        <v>59</v>
      </c>
      <c r="G11577">
        <f>IF(F11577="01",IF(F11578="99",1,0),0)</f>
        <v>0</v>
      </c>
    </row>
    <row r="11578" spans="1:7" x14ac:dyDescent="0.25">
      <c r="A11578" s="6" t="s">
        <v>11577</v>
      </c>
      <c r="B11578" s="10" t="s">
        <v>26270</v>
      </c>
      <c r="C11578" s="6" t="str">
        <f>MID(A11578,1,2)</f>
        <v>XC</v>
      </c>
      <c r="D11578" s="6" t="str">
        <f>MID(A11578,3,2)</f>
        <v>14</v>
      </c>
      <c r="E11578" s="6" t="str">
        <f>MID(A11578,3,2)</f>
        <v>14</v>
      </c>
      <c r="F11578" s="6" t="str">
        <f>MID(A11578,6,2)</f>
        <v>54</v>
      </c>
      <c r="G11578">
        <f>IF(F11578="01",IF(F11579="99",1,0),0)</f>
        <v>0</v>
      </c>
    </row>
    <row r="11579" spans="1:7" x14ac:dyDescent="0.25">
      <c r="A11579" s="6" t="s">
        <v>11578</v>
      </c>
      <c r="B11579" s="10" t="s">
        <v>26271</v>
      </c>
      <c r="C11579" s="6" t="str">
        <f>MID(A11579,1,2)</f>
        <v>XC</v>
      </c>
      <c r="D11579" s="6" t="str">
        <f>MID(A11579,3,2)</f>
        <v>14</v>
      </c>
      <c r="E11579" s="6" t="str">
        <f>MID(A11579,3,2)</f>
        <v>14</v>
      </c>
      <c r="F11579" s="6" t="str">
        <f>MID(A11579,6,2)</f>
        <v>56</v>
      </c>
      <c r="G11579">
        <f>IF(F11579="01",IF(F11580="99",1,0),0)</f>
        <v>0</v>
      </c>
    </row>
    <row r="11580" spans="1:7" x14ac:dyDescent="0.25">
      <c r="A11580" s="6" t="s">
        <v>11579</v>
      </c>
      <c r="B11580" s="10" t="s">
        <v>26272</v>
      </c>
      <c r="C11580" s="6" t="str">
        <f>MID(A11580,1,2)</f>
        <v>XC</v>
      </c>
      <c r="D11580" s="6" t="str">
        <f>MID(A11580,3,2)</f>
        <v>14</v>
      </c>
      <c r="E11580" s="6" t="str">
        <f>MID(A11580,3,2)</f>
        <v>14</v>
      </c>
      <c r="F11580" s="6" t="str">
        <f>MID(A11580,6,2)</f>
        <v>58</v>
      </c>
      <c r="G11580">
        <f>IF(F11580="01",IF(F11581="99",1,0),0)</f>
        <v>0</v>
      </c>
    </row>
    <row r="11581" spans="1:7" x14ac:dyDescent="0.25">
      <c r="A11581" s="6" t="s">
        <v>11580</v>
      </c>
      <c r="B11581" s="10" t="s">
        <v>26273</v>
      </c>
      <c r="C11581" s="6" t="str">
        <f>MID(A11581,1,2)</f>
        <v>XC</v>
      </c>
      <c r="D11581" s="6" t="str">
        <f>MID(A11581,3,2)</f>
        <v>14</v>
      </c>
      <c r="E11581" s="6" t="str">
        <f>MID(A11581,3,2)</f>
        <v>14</v>
      </c>
      <c r="F11581" s="6" t="str">
        <f>MID(A11581,6,2)</f>
        <v>60</v>
      </c>
      <c r="G11581">
        <f>IF(F11581="01",IF(F11582="99",1,0),0)</f>
        <v>0</v>
      </c>
    </row>
    <row r="11582" spans="1:7" x14ac:dyDescent="0.25">
      <c r="A11582" s="6" t="s">
        <v>11581</v>
      </c>
      <c r="B11582" s="10" t="s">
        <v>26274</v>
      </c>
      <c r="C11582" s="6" t="str">
        <f>MID(A11582,1,2)</f>
        <v>XC</v>
      </c>
      <c r="D11582" s="6" t="str">
        <f>MID(A11582,3,2)</f>
        <v>14</v>
      </c>
      <c r="E11582" s="6" t="str">
        <f>MID(A11582,3,2)</f>
        <v>14</v>
      </c>
      <c r="F11582" s="6" t="str">
        <f>MID(A11582,6,2)</f>
        <v>33</v>
      </c>
      <c r="G11582">
        <f>IF(F11582="01",IF(F11583="99",1,0),0)</f>
        <v>0</v>
      </c>
    </row>
    <row r="11583" spans="1:7" x14ac:dyDescent="0.25">
      <c r="A11583" s="6" t="s">
        <v>11582</v>
      </c>
      <c r="B11583" s="10" t="s">
        <v>26275</v>
      </c>
      <c r="C11583" s="6" t="str">
        <f>MID(A11583,1,2)</f>
        <v>XC</v>
      </c>
      <c r="D11583" s="6" t="str">
        <f>MID(A11583,3,2)</f>
        <v>14</v>
      </c>
      <c r="E11583" s="6" t="str">
        <f>MID(A11583,3,2)</f>
        <v>14</v>
      </c>
      <c r="F11583" s="6" t="str">
        <f>MID(A11583,6,2)</f>
        <v>35</v>
      </c>
      <c r="G11583">
        <f>IF(F11583="01",IF(F11584="99",1,0),0)</f>
        <v>0</v>
      </c>
    </row>
    <row r="11584" spans="1:7" x14ac:dyDescent="0.25">
      <c r="A11584" s="6" t="s">
        <v>11583</v>
      </c>
      <c r="B11584" s="10" t="s">
        <v>26276</v>
      </c>
      <c r="C11584" s="6" t="str">
        <f>MID(A11584,1,2)</f>
        <v>XC</v>
      </c>
      <c r="D11584" s="6" t="str">
        <f>MID(A11584,3,2)</f>
        <v>14</v>
      </c>
      <c r="E11584" s="6" t="str">
        <f>MID(A11584,3,2)</f>
        <v>14</v>
      </c>
      <c r="F11584" s="6" t="str">
        <f>MID(A11584,6,2)</f>
        <v>36</v>
      </c>
      <c r="G11584">
        <f>IF(F11584="01",IF(F11585="99",1,0),0)</f>
        <v>0</v>
      </c>
    </row>
    <row r="11585" spans="1:7" x14ac:dyDescent="0.25">
      <c r="A11585" s="6" t="s">
        <v>11584</v>
      </c>
      <c r="B11585" s="10" t="s">
        <v>26277</v>
      </c>
      <c r="C11585" s="6" t="str">
        <f>MID(A11585,1,2)</f>
        <v>XC</v>
      </c>
      <c r="D11585" s="6" t="str">
        <f>MID(A11585,3,2)</f>
        <v>14</v>
      </c>
      <c r="E11585" s="6" t="str">
        <f>MID(A11585,3,2)</f>
        <v>14</v>
      </c>
      <c r="F11585" s="6" t="str">
        <f>MID(A11585,6,2)</f>
        <v>38</v>
      </c>
      <c r="G11585">
        <f>IF(F11585="01",IF(F11586="99",1,0),0)</f>
        <v>0</v>
      </c>
    </row>
    <row r="11586" spans="1:7" x14ac:dyDescent="0.25">
      <c r="A11586" s="6" t="s">
        <v>11585</v>
      </c>
      <c r="B11586" s="10" t="s">
        <v>26278</v>
      </c>
      <c r="C11586" s="6" t="str">
        <f>MID(A11586,1,2)</f>
        <v>XC</v>
      </c>
      <c r="D11586" s="6" t="str">
        <f>MID(A11586,3,2)</f>
        <v>14</v>
      </c>
      <c r="E11586" s="6" t="str">
        <f>MID(A11586,3,2)</f>
        <v>14</v>
      </c>
      <c r="F11586" s="6" t="str">
        <f>MID(A11586,6,2)</f>
        <v>37</v>
      </c>
      <c r="G11586">
        <f>IF(F11586="01",IF(F11587="99",1,0),0)</f>
        <v>0</v>
      </c>
    </row>
    <row r="11587" spans="1:7" x14ac:dyDescent="0.25">
      <c r="A11587" s="6" t="s">
        <v>11586</v>
      </c>
      <c r="B11587" s="10" t="s">
        <v>26279</v>
      </c>
      <c r="C11587" s="6" t="str">
        <f>MID(A11587,1,2)</f>
        <v>XC</v>
      </c>
      <c r="D11587" s="6" t="str">
        <f>MID(A11587,3,2)</f>
        <v>14</v>
      </c>
      <c r="E11587" s="6" t="str">
        <f>MID(A11587,3,2)</f>
        <v>14</v>
      </c>
      <c r="F11587" s="6" t="str">
        <f>MID(A11587,6,2)</f>
        <v>39</v>
      </c>
      <c r="G11587">
        <f>IF(F11587="01",IF(F11588="99",1,0),0)</f>
        <v>0</v>
      </c>
    </row>
    <row r="11588" spans="1:7" x14ac:dyDescent="0.25">
      <c r="A11588" s="6" t="s">
        <v>11587</v>
      </c>
      <c r="B11588" s="10" t="s">
        <v>26280</v>
      </c>
      <c r="C11588" s="6" t="str">
        <f>MID(A11588,1,2)</f>
        <v>XC</v>
      </c>
      <c r="D11588" s="6" t="str">
        <f>MID(A11588,3,2)</f>
        <v>14</v>
      </c>
      <c r="E11588" s="6" t="str">
        <f>MID(A11588,3,2)</f>
        <v>14</v>
      </c>
      <c r="F11588" s="6" t="str">
        <f>MID(A11588,6,2)</f>
        <v>40</v>
      </c>
      <c r="G11588">
        <f>IF(F11588="01",IF(F11589="99",1,0),0)</f>
        <v>0</v>
      </c>
    </row>
    <row r="11589" spans="1:7" x14ac:dyDescent="0.25">
      <c r="A11589" s="6" t="s">
        <v>11588</v>
      </c>
      <c r="B11589" s="10" t="s">
        <v>26281</v>
      </c>
      <c r="C11589" s="6" t="str">
        <f>MID(A11589,1,2)</f>
        <v>XC</v>
      </c>
      <c r="D11589" s="6" t="str">
        <f>MID(A11589,3,2)</f>
        <v>14</v>
      </c>
      <c r="E11589" s="6" t="str">
        <f>MID(A11589,3,2)</f>
        <v>14</v>
      </c>
      <c r="F11589" s="6" t="str">
        <f>MID(A11589,6,2)</f>
        <v>42</v>
      </c>
      <c r="G11589">
        <f>IF(F11589="01",IF(F11590="99",1,0),0)</f>
        <v>0</v>
      </c>
    </row>
    <row r="11590" spans="1:7" x14ac:dyDescent="0.25">
      <c r="A11590" s="6" t="s">
        <v>11589</v>
      </c>
      <c r="B11590" s="10" t="s">
        <v>26282</v>
      </c>
      <c r="C11590" s="6" t="str">
        <f>MID(A11590,1,2)</f>
        <v>XC</v>
      </c>
      <c r="D11590" s="6" t="str">
        <f>MID(A11590,3,2)</f>
        <v>14</v>
      </c>
      <c r="E11590" s="6" t="str">
        <f>MID(A11590,3,2)</f>
        <v>14</v>
      </c>
      <c r="F11590" s="6" t="str">
        <f>MID(A11590,6,2)</f>
        <v>37</v>
      </c>
      <c r="G11590">
        <f>IF(F11590="01",IF(F11591="99",1,0),0)</f>
        <v>0</v>
      </c>
    </row>
    <row r="11591" spans="1:7" x14ac:dyDescent="0.25">
      <c r="A11591" s="6" t="s">
        <v>11590</v>
      </c>
      <c r="B11591" s="10" t="s">
        <v>26283</v>
      </c>
      <c r="C11591" s="6" t="str">
        <f>MID(A11591,1,2)</f>
        <v>XC</v>
      </c>
      <c r="D11591" s="6" t="str">
        <f>MID(A11591,3,2)</f>
        <v>14</v>
      </c>
      <c r="E11591" s="6" t="str">
        <f>MID(A11591,3,2)</f>
        <v>14</v>
      </c>
      <c r="F11591" s="6" t="str">
        <f>MID(A11591,6,2)</f>
        <v>39</v>
      </c>
      <c r="G11591">
        <f>IF(F11591="01",IF(F11592="99",1,0),0)</f>
        <v>0</v>
      </c>
    </row>
    <row r="11592" spans="1:7" x14ac:dyDescent="0.25">
      <c r="A11592" s="6" t="s">
        <v>11591</v>
      </c>
      <c r="B11592" s="10" t="s">
        <v>26284</v>
      </c>
      <c r="C11592" s="6" t="str">
        <f>MID(A11592,1,2)</f>
        <v>XC</v>
      </c>
      <c r="D11592" s="6" t="str">
        <f>MID(A11592,3,2)</f>
        <v>15</v>
      </c>
      <c r="E11592" s="6" t="str">
        <f>MID(A11592,3,2)</f>
        <v>15</v>
      </c>
      <c r="F11592" s="6" t="str">
        <f>MID(A11592,6,2)</f>
        <v>57</v>
      </c>
      <c r="G11592">
        <f>IF(F11592="01",IF(F11593="99",1,0),0)</f>
        <v>0</v>
      </c>
    </row>
    <row r="11593" spans="1:7" x14ac:dyDescent="0.25">
      <c r="A11593" s="6" t="s">
        <v>11592</v>
      </c>
      <c r="B11593" s="10" t="s">
        <v>26285</v>
      </c>
      <c r="C11593" s="6" t="str">
        <f>MID(A11593,1,2)</f>
        <v>XC</v>
      </c>
      <c r="D11593" s="6" t="str">
        <f>MID(A11593,3,2)</f>
        <v>15</v>
      </c>
      <c r="E11593" s="6" t="str">
        <f>MID(A11593,3,2)</f>
        <v>15</v>
      </c>
      <c r="F11593" s="6" t="str">
        <f>MID(A11593,6,2)</f>
        <v>59</v>
      </c>
      <c r="G11593">
        <f>IF(F11593="01",IF(F11594="99",1,0),0)</f>
        <v>0</v>
      </c>
    </row>
    <row r="11594" spans="1:7" x14ac:dyDescent="0.25">
      <c r="A11594" s="6" t="s">
        <v>11593</v>
      </c>
      <c r="B11594" s="10" t="s">
        <v>26286</v>
      </c>
      <c r="C11594" s="6" t="str">
        <f>MID(A11594,1,2)</f>
        <v>XC</v>
      </c>
      <c r="D11594" s="6" t="str">
        <f>MID(A11594,3,2)</f>
        <v>15</v>
      </c>
      <c r="E11594" s="6" t="str">
        <f>MID(A11594,3,2)</f>
        <v>15</v>
      </c>
      <c r="F11594" s="6" t="str">
        <f>MID(A11594,6,2)</f>
        <v>61</v>
      </c>
      <c r="G11594">
        <f>IF(F11594="01",IF(F11595="99",1,0),0)</f>
        <v>0</v>
      </c>
    </row>
    <row r="11595" spans="1:7" x14ac:dyDescent="0.25">
      <c r="A11595" s="6" t="s">
        <v>11594</v>
      </c>
      <c r="B11595" s="10" t="s">
        <v>26287</v>
      </c>
      <c r="C11595" s="6" t="str">
        <f>MID(A11595,1,2)</f>
        <v>XC</v>
      </c>
      <c r="D11595" s="6" t="str">
        <f>MID(A11595,3,2)</f>
        <v>15</v>
      </c>
      <c r="E11595" s="6" t="str">
        <f>MID(A11595,3,2)</f>
        <v>15</v>
      </c>
      <c r="F11595" s="6" t="str">
        <f>MID(A11595,6,2)</f>
        <v>63</v>
      </c>
      <c r="G11595">
        <f>IF(F11595="01",IF(F11596="99",1,0),0)</f>
        <v>0</v>
      </c>
    </row>
    <row r="11596" spans="1:7" x14ac:dyDescent="0.25">
      <c r="A11596" s="6" t="s">
        <v>11595</v>
      </c>
      <c r="B11596" s="10" t="s">
        <v>26288</v>
      </c>
      <c r="C11596" s="6" t="str">
        <f>MID(A11596,1,2)</f>
        <v>XC</v>
      </c>
      <c r="D11596" s="6" t="str">
        <f>MID(A11596,3,2)</f>
        <v>15</v>
      </c>
      <c r="E11596" s="6" t="str">
        <f>MID(A11596,3,2)</f>
        <v>15</v>
      </c>
      <c r="F11596" s="6" t="str">
        <f>MID(A11596,6,2)</f>
        <v>58</v>
      </c>
      <c r="G11596">
        <f>IF(F11596="01",IF(F11597="99",1,0),0)</f>
        <v>0</v>
      </c>
    </row>
    <row r="11597" spans="1:7" x14ac:dyDescent="0.25">
      <c r="A11597" s="6" t="s">
        <v>11596</v>
      </c>
      <c r="B11597" s="10" t="s">
        <v>26289</v>
      </c>
      <c r="C11597" s="6" t="str">
        <f>MID(A11597,1,2)</f>
        <v>XC</v>
      </c>
      <c r="D11597" s="6" t="str">
        <f>MID(A11597,3,2)</f>
        <v>15</v>
      </c>
      <c r="E11597" s="6" t="str">
        <f>MID(A11597,3,2)</f>
        <v>15</v>
      </c>
      <c r="F11597" s="6" t="str">
        <f>MID(A11597,6,2)</f>
        <v>60</v>
      </c>
      <c r="G11597">
        <f>IF(F11597="01",IF(F11598="99",1,0),0)</f>
        <v>0</v>
      </c>
    </row>
    <row r="11598" spans="1:7" x14ac:dyDescent="0.25">
      <c r="A11598" s="6" t="s">
        <v>11597</v>
      </c>
      <c r="B11598" s="10" t="s">
        <v>26290</v>
      </c>
      <c r="C11598" s="6" t="str">
        <f>MID(A11598,1,2)</f>
        <v>XC</v>
      </c>
      <c r="D11598" s="6" t="str">
        <f>MID(A11598,3,2)</f>
        <v>15</v>
      </c>
      <c r="E11598" s="6" t="str">
        <f>MID(A11598,3,2)</f>
        <v>15</v>
      </c>
      <c r="F11598" s="6" t="str">
        <f>MID(A11598,6,2)</f>
        <v>62</v>
      </c>
      <c r="G11598">
        <f>IF(F11598="01",IF(F11599="99",1,0),0)</f>
        <v>0</v>
      </c>
    </row>
    <row r="11599" spans="1:7" x14ac:dyDescent="0.25">
      <c r="A11599" s="6" t="s">
        <v>11598</v>
      </c>
      <c r="B11599" s="10" t="s">
        <v>26291</v>
      </c>
      <c r="C11599" s="6" t="str">
        <f>MID(A11599,1,2)</f>
        <v>XC</v>
      </c>
      <c r="D11599" s="6" t="str">
        <f>MID(A11599,3,2)</f>
        <v>15</v>
      </c>
      <c r="E11599" s="6" t="str">
        <f>MID(A11599,3,2)</f>
        <v>15</v>
      </c>
      <c r="F11599" s="6" t="str">
        <f>MID(A11599,6,2)</f>
        <v>64</v>
      </c>
      <c r="G11599">
        <f>IF(F11599="01",IF(F11600="99",1,0),0)</f>
        <v>0</v>
      </c>
    </row>
    <row r="11600" spans="1:7" x14ac:dyDescent="0.25">
      <c r="A11600" s="6" t="s">
        <v>11599</v>
      </c>
      <c r="B11600" s="10" t="s">
        <v>26292</v>
      </c>
      <c r="C11600" s="6" t="str">
        <f>MID(A11600,1,2)</f>
        <v>XC</v>
      </c>
      <c r="D11600" s="6" t="str">
        <f>MID(A11600,3,2)</f>
        <v>15</v>
      </c>
      <c r="E11600" s="6" t="str">
        <f>MID(A11600,3,2)</f>
        <v>15</v>
      </c>
      <c r="F11600" s="6" t="str">
        <f>MID(A11600,6,2)</f>
        <v>33</v>
      </c>
      <c r="G11600">
        <f>IF(F11600="01",IF(F11601="99",1,0),0)</f>
        <v>0</v>
      </c>
    </row>
    <row r="11601" spans="1:7" x14ac:dyDescent="0.25">
      <c r="A11601" s="6" t="s">
        <v>11600</v>
      </c>
      <c r="B11601" s="10" t="s">
        <v>26293</v>
      </c>
      <c r="C11601" s="6" t="str">
        <f>MID(A11601,1,2)</f>
        <v>XC</v>
      </c>
      <c r="D11601" s="6" t="str">
        <f>MID(A11601,3,2)</f>
        <v>15</v>
      </c>
      <c r="E11601" s="6" t="str">
        <f>MID(A11601,3,2)</f>
        <v>15</v>
      </c>
      <c r="F11601" s="6" t="str">
        <f>MID(A11601,6,2)</f>
        <v>35</v>
      </c>
      <c r="G11601">
        <f>IF(F11601="01",IF(F11602="99",1,0),0)</f>
        <v>0</v>
      </c>
    </row>
    <row r="11602" spans="1:7" x14ac:dyDescent="0.25">
      <c r="A11602" s="6" t="s">
        <v>11601</v>
      </c>
      <c r="B11602" s="10" t="s">
        <v>26294</v>
      </c>
      <c r="C11602" s="6" t="str">
        <f>MID(A11602,1,2)</f>
        <v>XC</v>
      </c>
      <c r="D11602" s="6" t="str">
        <f>MID(A11602,3,2)</f>
        <v>15</v>
      </c>
      <c r="E11602" s="6" t="str">
        <f>MID(A11602,3,2)</f>
        <v>15</v>
      </c>
      <c r="F11602" s="6" t="str">
        <f>MID(A11602,6,2)</f>
        <v>34</v>
      </c>
      <c r="G11602">
        <f>IF(F11602="01",IF(F11603="99",1,0),0)</f>
        <v>0</v>
      </c>
    </row>
    <row r="11603" spans="1:7" x14ac:dyDescent="0.25">
      <c r="A11603" s="6" t="s">
        <v>11602</v>
      </c>
      <c r="B11603" s="10" t="s">
        <v>26295</v>
      </c>
      <c r="C11603" s="6" t="str">
        <f>MID(A11603,1,2)</f>
        <v>XC</v>
      </c>
      <c r="D11603" s="6" t="str">
        <f>MID(A11603,3,2)</f>
        <v>15</v>
      </c>
      <c r="E11603" s="6" t="str">
        <f>MID(A11603,3,2)</f>
        <v>15</v>
      </c>
      <c r="F11603" s="6" t="str">
        <f>MID(A11603,6,2)</f>
        <v>36</v>
      </c>
      <c r="G11603">
        <f>IF(F11603="01",IF(F11604="99",1,0),0)</f>
        <v>0</v>
      </c>
    </row>
    <row r="11604" spans="1:7" x14ac:dyDescent="0.25">
      <c r="A11604" s="6" t="s">
        <v>11603</v>
      </c>
      <c r="B11604" s="10" t="s">
        <v>26296</v>
      </c>
      <c r="C11604" s="6" t="str">
        <f>MID(A11604,1,2)</f>
        <v>XC</v>
      </c>
      <c r="D11604" s="6" t="str">
        <f>MID(A11604,3,2)</f>
        <v>15</v>
      </c>
      <c r="E11604" s="6" t="str">
        <f>MID(A11604,3,2)</f>
        <v>15</v>
      </c>
      <c r="F11604" s="6" t="str">
        <f>MID(A11604,6,2)</f>
        <v>37</v>
      </c>
      <c r="G11604">
        <f>IF(F11604="01",IF(F11605="99",1,0),0)</f>
        <v>0</v>
      </c>
    </row>
    <row r="11605" spans="1:7" x14ac:dyDescent="0.25">
      <c r="A11605" s="6" t="s">
        <v>11604</v>
      </c>
      <c r="B11605" s="10" t="s">
        <v>26297</v>
      </c>
      <c r="C11605" s="6" t="str">
        <f>MID(A11605,1,2)</f>
        <v>XC</v>
      </c>
      <c r="D11605" s="6" t="str">
        <f>MID(A11605,3,2)</f>
        <v>15</v>
      </c>
      <c r="E11605" s="6" t="str">
        <f>MID(A11605,3,2)</f>
        <v>15</v>
      </c>
      <c r="F11605" s="6" t="str">
        <f>MID(A11605,6,2)</f>
        <v>39</v>
      </c>
      <c r="G11605">
        <f>IF(F11605="01",IF(F11606="99",1,0),0)</f>
        <v>0</v>
      </c>
    </row>
    <row r="11606" spans="1:7" x14ac:dyDescent="0.25">
      <c r="A11606" s="6" t="s">
        <v>11605</v>
      </c>
      <c r="B11606" s="10" t="s">
        <v>26298</v>
      </c>
      <c r="C11606" s="6" t="str">
        <f>MID(A11606,1,2)</f>
        <v>XC</v>
      </c>
      <c r="D11606" s="6" t="str">
        <f>MID(A11606,3,2)</f>
        <v>15</v>
      </c>
      <c r="E11606" s="6" t="str">
        <f>MID(A11606,3,2)</f>
        <v>15</v>
      </c>
      <c r="F11606" s="6" t="str">
        <f>MID(A11606,6,2)</f>
        <v>38</v>
      </c>
      <c r="G11606">
        <f>IF(F11606="01",IF(F11607="99",1,0),0)</f>
        <v>0</v>
      </c>
    </row>
    <row r="11607" spans="1:7" x14ac:dyDescent="0.25">
      <c r="A11607" s="6" t="s">
        <v>11606</v>
      </c>
      <c r="B11607" s="10" t="s">
        <v>26299</v>
      </c>
      <c r="C11607" s="6" t="str">
        <f>MID(A11607,1,2)</f>
        <v>XC</v>
      </c>
      <c r="D11607" s="6" t="str">
        <f>MID(A11607,3,2)</f>
        <v>15</v>
      </c>
      <c r="E11607" s="6" t="str">
        <f>MID(A11607,3,2)</f>
        <v>15</v>
      </c>
      <c r="F11607" s="6" t="str">
        <f>MID(A11607,6,2)</f>
        <v>40</v>
      </c>
      <c r="G11607">
        <f>IF(F11607="01",IF(F11608="99",1,0),0)</f>
        <v>0</v>
      </c>
    </row>
    <row r="11608" spans="1:7" x14ac:dyDescent="0.25">
      <c r="A11608" s="6" t="s">
        <v>11607</v>
      </c>
      <c r="B11608" s="10" t="s">
        <v>26300</v>
      </c>
      <c r="C11608" s="6" t="str">
        <f>MID(A11608,1,2)</f>
        <v>XC</v>
      </c>
      <c r="D11608" s="6" t="str">
        <f>MID(A11608,3,2)</f>
        <v>15</v>
      </c>
      <c r="E11608" s="6" t="str">
        <f>MID(A11608,3,2)</f>
        <v>15</v>
      </c>
      <c r="F11608" s="6" t="str">
        <f>MID(A11608,6,2)</f>
        <v>41</v>
      </c>
      <c r="G11608">
        <f>IF(F11608="01",IF(F11609="99",1,0),0)</f>
        <v>0</v>
      </c>
    </row>
    <row r="11609" spans="1:7" x14ac:dyDescent="0.25">
      <c r="A11609" s="6" t="s">
        <v>11608</v>
      </c>
      <c r="B11609" s="10" t="s">
        <v>26301</v>
      </c>
      <c r="C11609" s="6" t="str">
        <f>MID(A11609,1,2)</f>
        <v>XC</v>
      </c>
      <c r="D11609" s="6" t="str">
        <f>MID(A11609,3,2)</f>
        <v>15</v>
      </c>
      <c r="E11609" s="6" t="str">
        <f>MID(A11609,3,2)</f>
        <v>15</v>
      </c>
      <c r="F11609" s="6" t="str">
        <f>MID(A11609,6,2)</f>
        <v>43</v>
      </c>
      <c r="G11609">
        <f>IF(F11609="01",IF(F11610="99",1,0),0)</f>
        <v>0</v>
      </c>
    </row>
    <row r="11610" spans="1:7" x14ac:dyDescent="0.25">
      <c r="A11610" s="6" t="s">
        <v>11609</v>
      </c>
      <c r="B11610" s="10" t="s">
        <v>26302</v>
      </c>
      <c r="C11610" s="6" t="str">
        <f>MID(A11610,1,2)</f>
        <v>XC</v>
      </c>
      <c r="D11610" s="6" t="str">
        <f>MID(A11610,3,2)</f>
        <v>16</v>
      </c>
      <c r="E11610" s="6" t="str">
        <f>MID(A11610,3,2)</f>
        <v>16</v>
      </c>
      <c r="F11610" s="6" t="str">
        <f>MID(A11610,6,2)</f>
        <v>61</v>
      </c>
      <c r="G11610">
        <f>IF(F11610="01",IF(F11611="99",1,0),0)</f>
        <v>0</v>
      </c>
    </row>
    <row r="11611" spans="1:7" x14ac:dyDescent="0.25">
      <c r="A11611" s="6" t="s">
        <v>11610</v>
      </c>
      <c r="B11611" s="10" t="s">
        <v>26303</v>
      </c>
      <c r="C11611" s="6" t="str">
        <f>MID(A11611,1,2)</f>
        <v>XC</v>
      </c>
      <c r="D11611" s="6" t="str">
        <f>MID(A11611,3,2)</f>
        <v>16</v>
      </c>
      <c r="E11611" s="6" t="str">
        <f>MID(A11611,3,2)</f>
        <v>16</v>
      </c>
      <c r="F11611" s="6" t="str">
        <f>MID(A11611,6,2)</f>
        <v>63</v>
      </c>
      <c r="G11611">
        <f>IF(F11611="01",IF(F11612="99",1,0),0)</f>
        <v>0</v>
      </c>
    </row>
    <row r="11612" spans="1:7" x14ac:dyDescent="0.25">
      <c r="A11612" s="6" t="s">
        <v>11611</v>
      </c>
      <c r="B11612" s="10" t="s">
        <v>26304</v>
      </c>
      <c r="C11612" s="6" t="str">
        <f>MID(A11612,1,2)</f>
        <v>XC</v>
      </c>
      <c r="D11612" s="6" t="str">
        <f>MID(A11612,3,2)</f>
        <v>16</v>
      </c>
      <c r="E11612" s="6" t="str">
        <f>MID(A11612,3,2)</f>
        <v>16</v>
      </c>
      <c r="F11612" s="6" t="str">
        <f>MID(A11612,6,2)</f>
        <v>65</v>
      </c>
      <c r="G11612">
        <f>IF(F11612="01",IF(F11613="99",1,0),0)</f>
        <v>0</v>
      </c>
    </row>
    <row r="11613" spans="1:7" x14ac:dyDescent="0.25">
      <c r="A11613" s="6" t="s">
        <v>11612</v>
      </c>
      <c r="B11613" s="10" t="s">
        <v>26305</v>
      </c>
      <c r="C11613" s="6" t="str">
        <f>MID(A11613,1,2)</f>
        <v>XC</v>
      </c>
      <c r="D11613" s="6" t="str">
        <f>MID(A11613,3,2)</f>
        <v>16</v>
      </c>
      <c r="E11613" s="6" t="str">
        <f>MID(A11613,3,2)</f>
        <v>16</v>
      </c>
      <c r="F11613" s="6" t="str">
        <f>MID(A11613,6,2)</f>
        <v>67</v>
      </c>
      <c r="G11613">
        <f>IF(F11613="01",IF(F11614="99",1,0),0)</f>
        <v>0</v>
      </c>
    </row>
    <row r="11614" spans="1:7" x14ac:dyDescent="0.25">
      <c r="A11614" s="6" t="s">
        <v>11613</v>
      </c>
      <c r="B11614" s="10" t="s">
        <v>26306</v>
      </c>
      <c r="C11614" s="6" t="str">
        <f>MID(A11614,1,2)</f>
        <v>XC</v>
      </c>
      <c r="D11614" s="6" t="str">
        <f>MID(A11614,3,2)</f>
        <v>16</v>
      </c>
      <c r="E11614" s="6" t="str">
        <f>MID(A11614,3,2)</f>
        <v>16</v>
      </c>
      <c r="F11614" s="6" t="str">
        <f>MID(A11614,6,2)</f>
        <v>62</v>
      </c>
      <c r="G11614">
        <f>IF(F11614="01",IF(F11615="99",1,0),0)</f>
        <v>0</v>
      </c>
    </row>
    <row r="11615" spans="1:7" x14ac:dyDescent="0.25">
      <c r="A11615" s="6" t="s">
        <v>11614</v>
      </c>
      <c r="B11615" s="10" t="s">
        <v>26307</v>
      </c>
      <c r="C11615" s="6" t="str">
        <f>MID(A11615,1,2)</f>
        <v>XC</v>
      </c>
      <c r="D11615" s="6" t="str">
        <f>MID(A11615,3,2)</f>
        <v>16</v>
      </c>
      <c r="E11615" s="6" t="str">
        <f>MID(A11615,3,2)</f>
        <v>16</v>
      </c>
      <c r="F11615" s="6" t="str">
        <f>MID(A11615,6,2)</f>
        <v>64</v>
      </c>
      <c r="G11615">
        <f>IF(F11615="01",IF(F11616="99",1,0),0)</f>
        <v>0</v>
      </c>
    </row>
    <row r="11616" spans="1:7" x14ac:dyDescent="0.25">
      <c r="A11616" s="6" t="s">
        <v>11615</v>
      </c>
      <c r="B11616" s="10" t="s">
        <v>26308</v>
      </c>
      <c r="C11616" s="6" t="str">
        <f>MID(A11616,1,2)</f>
        <v>XC</v>
      </c>
      <c r="D11616" s="6" t="str">
        <f>MID(A11616,3,2)</f>
        <v>16</v>
      </c>
      <c r="E11616" s="6" t="str">
        <f>MID(A11616,3,2)</f>
        <v>16</v>
      </c>
      <c r="F11616" s="6" t="str">
        <f>MID(A11616,6,2)</f>
        <v>66</v>
      </c>
      <c r="G11616">
        <f>IF(F11616="01",IF(F11617="99",1,0),0)</f>
        <v>0</v>
      </c>
    </row>
    <row r="11617" spans="1:7" x14ac:dyDescent="0.25">
      <c r="A11617" s="6" t="s">
        <v>11616</v>
      </c>
      <c r="B11617" s="10" t="s">
        <v>26309</v>
      </c>
      <c r="C11617" s="6" t="str">
        <f>MID(A11617,1,2)</f>
        <v>XC</v>
      </c>
      <c r="D11617" s="6" t="str">
        <f>MID(A11617,3,2)</f>
        <v>16</v>
      </c>
      <c r="E11617" s="6" t="str">
        <f>MID(A11617,3,2)</f>
        <v>16</v>
      </c>
      <c r="F11617" s="6" t="str">
        <f>MID(A11617,6,2)</f>
        <v>68</v>
      </c>
      <c r="G11617">
        <f>IF(F11617="01",IF(F11618="99",1,0),0)</f>
        <v>0</v>
      </c>
    </row>
    <row r="11618" spans="1:7" x14ac:dyDescent="0.25">
      <c r="A11618" s="6" t="s">
        <v>11617</v>
      </c>
      <c r="B11618" s="10" t="s">
        <v>26310</v>
      </c>
      <c r="C11618" s="6" t="str">
        <f>MID(A11618,1,2)</f>
        <v>XC</v>
      </c>
      <c r="D11618" s="6" t="str">
        <f>MID(A11618,3,2)</f>
        <v>16</v>
      </c>
      <c r="E11618" s="6" t="str">
        <f>MID(A11618,3,2)</f>
        <v>16</v>
      </c>
      <c r="F11618" s="6" t="str">
        <f>MID(A11618,6,2)</f>
        <v>37</v>
      </c>
      <c r="G11618">
        <f>IF(F11618="01",IF(F11619="99",1,0),0)</f>
        <v>0</v>
      </c>
    </row>
    <row r="11619" spans="1:7" x14ac:dyDescent="0.25">
      <c r="A11619" s="6" t="s">
        <v>11618</v>
      </c>
      <c r="B11619" s="10" t="s">
        <v>26311</v>
      </c>
      <c r="C11619" s="6" t="str">
        <f>MID(A11619,1,2)</f>
        <v>XC</v>
      </c>
      <c r="D11619" s="6" t="str">
        <f>MID(A11619,3,2)</f>
        <v>16</v>
      </c>
      <c r="E11619" s="6" t="str">
        <f>MID(A11619,3,2)</f>
        <v>16</v>
      </c>
      <c r="F11619" s="6" t="str">
        <f>MID(A11619,6,2)</f>
        <v>39</v>
      </c>
      <c r="G11619">
        <f>IF(F11619="01",IF(F11620="99",1,0),0)</f>
        <v>0</v>
      </c>
    </row>
    <row r="11620" spans="1:7" x14ac:dyDescent="0.25">
      <c r="A11620" s="6" t="s">
        <v>11619</v>
      </c>
      <c r="B11620" s="10" t="s">
        <v>26312</v>
      </c>
      <c r="C11620" s="6" t="str">
        <f>MID(A11620,1,2)</f>
        <v>XC</v>
      </c>
      <c r="D11620" s="6" t="str">
        <f>MID(A11620,3,2)</f>
        <v>16</v>
      </c>
      <c r="E11620" s="6" t="str">
        <f>MID(A11620,3,2)</f>
        <v>16</v>
      </c>
      <c r="F11620" s="6" t="str">
        <f>MID(A11620,6,2)</f>
        <v>40</v>
      </c>
      <c r="G11620">
        <f>IF(F11620="01",IF(F11621="99",1,0),0)</f>
        <v>0</v>
      </c>
    </row>
    <row r="11621" spans="1:7" x14ac:dyDescent="0.25">
      <c r="A11621" s="6" t="s">
        <v>11620</v>
      </c>
      <c r="B11621" s="10" t="s">
        <v>26313</v>
      </c>
      <c r="C11621" s="6" t="str">
        <f>MID(A11621,1,2)</f>
        <v>XC</v>
      </c>
      <c r="D11621" s="6" t="str">
        <f>MID(A11621,3,2)</f>
        <v>16</v>
      </c>
      <c r="E11621" s="6" t="str">
        <f>MID(A11621,3,2)</f>
        <v>16</v>
      </c>
      <c r="F11621" s="6" t="str">
        <f>MID(A11621,6,2)</f>
        <v>42</v>
      </c>
      <c r="G11621">
        <f>IF(F11621="01",IF(F11622="99",1,0),0)</f>
        <v>0</v>
      </c>
    </row>
    <row r="11622" spans="1:7" x14ac:dyDescent="0.25">
      <c r="A11622" s="6" t="s">
        <v>11621</v>
      </c>
      <c r="B11622" s="10" t="s">
        <v>26314</v>
      </c>
      <c r="C11622" s="6" t="str">
        <f>MID(A11622,1,2)</f>
        <v>XC</v>
      </c>
      <c r="D11622" s="6" t="str">
        <f>MID(A11622,3,2)</f>
        <v>16</v>
      </c>
      <c r="E11622" s="6" t="str">
        <f>MID(A11622,3,2)</f>
        <v>16</v>
      </c>
      <c r="F11622" s="6" t="str">
        <f>MID(A11622,6,2)</f>
        <v>41</v>
      </c>
      <c r="G11622">
        <f>IF(F11622="01",IF(F11623="99",1,0),0)</f>
        <v>0</v>
      </c>
    </row>
    <row r="11623" spans="1:7" x14ac:dyDescent="0.25">
      <c r="A11623" s="6" t="s">
        <v>11622</v>
      </c>
      <c r="B11623" s="10" t="s">
        <v>26315</v>
      </c>
      <c r="C11623" s="6" t="str">
        <f>MID(A11623,1,2)</f>
        <v>XC</v>
      </c>
      <c r="D11623" s="6" t="str">
        <f>MID(A11623,3,2)</f>
        <v>16</v>
      </c>
      <c r="E11623" s="6" t="str">
        <f>MID(A11623,3,2)</f>
        <v>16</v>
      </c>
      <c r="F11623" s="6" t="str">
        <f>MID(A11623,6,2)</f>
        <v>43</v>
      </c>
      <c r="G11623">
        <f>IF(F11623="01",IF(F11624="99",1,0),0)</f>
        <v>0</v>
      </c>
    </row>
    <row r="11624" spans="1:7" x14ac:dyDescent="0.25">
      <c r="A11624" s="6" t="s">
        <v>11623</v>
      </c>
      <c r="B11624" s="10" t="s">
        <v>26316</v>
      </c>
      <c r="C11624" s="6" t="str">
        <f>MID(A11624,1,2)</f>
        <v>XC</v>
      </c>
      <c r="D11624" s="6" t="str">
        <f>MID(A11624,3,2)</f>
        <v>16</v>
      </c>
      <c r="E11624" s="6" t="str">
        <f>MID(A11624,3,2)</f>
        <v>16</v>
      </c>
      <c r="F11624" s="6" t="str">
        <f>MID(A11624,6,2)</f>
        <v>44</v>
      </c>
      <c r="G11624">
        <f>IF(F11624="01",IF(F11625="99",1,0),0)</f>
        <v>0</v>
      </c>
    </row>
    <row r="11625" spans="1:7" x14ac:dyDescent="0.25">
      <c r="A11625" s="6" t="s">
        <v>11624</v>
      </c>
      <c r="B11625" s="10" t="s">
        <v>26317</v>
      </c>
      <c r="C11625" s="6" t="str">
        <f>MID(A11625,1,2)</f>
        <v>XC</v>
      </c>
      <c r="D11625" s="6" t="str">
        <f>MID(A11625,3,2)</f>
        <v>16</v>
      </c>
      <c r="E11625" s="6" t="str">
        <f>MID(A11625,3,2)</f>
        <v>16</v>
      </c>
      <c r="F11625" s="6" t="str">
        <f>MID(A11625,6,2)</f>
        <v>46</v>
      </c>
      <c r="G11625">
        <f>IF(F11625="01",IF(F11626="99",1,0),0)</f>
        <v>0</v>
      </c>
    </row>
    <row r="11626" spans="1:7" x14ac:dyDescent="0.25">
      <c r="A11626" s="6" t="s">
        <v>11625</v>
      </c>
      <c r="B11626" s="10" t="s">
        <v>26318</v>
      </c>
      <c r="C11626" s="6" t="str">
        <f>MID(A11626,1,2)</f>
        <v>XC</v>
      </c>
      <c r="D11626" s="6" t="str">
        <f>MID(A11626,3,2)</f>
        <v>16</v>
      </c>
      <c r="E11626" s="6" t="str">
        <f>MID(A11626,3,2)</f>
        <v>16</v>
      </c>
      <c r="F11626" s="6" t="str">
        <f>MID(A11626,6,2)</f>
        <v>41</v>
      </c>
      <c r="G11626">
        <f>IF(F11626="01",IF(F11627="99",1,0),0)</f>
        <v>0</v>
      </c>
    </row>
    <row r="11627" spans="1:7" x14ac:dyDescent="0.25">
      <c r="A11627" s="6" t="s">
        <v>11626</v>
      </c>
      <c r="B11627" s="10" t="s">
        <v>26319</v>
      </c>
      <c r="C11627" s="6" t="str">
        <f>MID(A11627,1,2)</f>
        <v>XC</v>
      </c>
      <c r="D11627" s="6" t="str">
        <f>MID(A11627,3,2)</f>
        <v>16</v>
      </c>
      <c r="E11627" s="6" t="str">
        <f>MID(A11627,3,2)</f>
        <v>16</v>
      </c>
      <c r="F11627" s="6" t="str">
        <f>MID(A11627,6,2)</f>
        <v>45</v>
      </c>
      <c r="G11627">
        <f>IF(F11627="01",IF(F11628="99",1,0),0)</f>
        <v>0</v>
      </c>
    </row>
    <row r="11628" spans="1:7" x14ac:dyDescent="0.25">
      <c r="A11628" s="6" t="s">
        <v>11627</v>
      </c>
      <c r="B11628" s="10" t="s">
        <v>26320</v>
      </c>
      <c r="C11628" s="6" t="str">
        <f>MID(A11628,1,2)</f>
        <v>XC</v>
      </c>
      <c r="D11628" s="6" t="str">
        <f>MID(A11628,3,2)</f>
        <v>17</v>
      </c>
      <c r="E11628" s="6" t="str">
        <f>MID(A11628,3,2)</f>
        <v>17</v>
      </c>
      <c r="F11628" s="6" t="str">
        <f>MID(A11628,6,2)</f>
        <v>65</v>
      </c>
      <c r="G11628">
        <f>IF(F11628="01",IF(F11629="99",1,0),0)</f>
        <v>0</v>
      </c>
    </row>
    <row r="11629" spans="1:7" x14ac:dyDescent="0.25">
      <c r="A11629" s="6" t="s">
        <v>11628</v>
      </c>
      <c r="B11629" s="10" t="s">
        <v>26321</v>
      </c>
      <c r="C11629" s="6" t="str">
        <f>MID(A11629,1,2)</f>
        <v>XC</v>
      </c>
      <c r="D11629" s="6" t="str">
        <f>MID(A11629,3,2)</f>
        <v>17</v>
      </c>
      <c r="E11629" s="6" t="str">
        <f>MID(A11629,3,2)</f>
        <v>17</v>
      </c>
      <c r="F11629" s="6" t="str">
        <f>MID(A11629,6,2)</f>
        <v>67</v>
      </c>
      <c r="G11629">
        <f>IF(F11629="01",IF(F11630="99",1,0),0)</f>
        <v>0</v>
      </c>
    </row>
    <row r="11630" spans="1:7" x14ac:dyDescent="0.25">
      <c r="A11630" s="6" t="s">
        <v>11629</v>
      </c>
      <c r="B11630" s="10" t="s">
        <v>26322</v>
      </c>
      <c r="C11630" s="6" t="str">
        <f>MID(A11630,1,2)</f>
        <v>XC</v>
      </c>
      <c r="D11630" s="6" t="str">
        <f>MID(A11630,3,2)</f>
        <v>17</v>
      </c>
      <c r="E11630" s="6" t="str">
        <f>MID(A11630,3,2)</f>
        <v>17</v>
      </c>
      <c r="F11630" s="6" t="str">
        <f>MID(A11630,6,2)</f>
        <v>69</v>
      </c>
      <c r="G11630">
        <f>IF(F11630="01",IF(F11631="99",1,0),0)</f>
        <v>0</v>
      </c>
    </row>
    <row r="11631" spans="1:7" x14ac:dyDescent="0.25">
      <c r="A11631" s="6" t="s">
        <v>11630</v>
      </c>
      <c r="B11631" s="10" t="s">
        <v>26323</v>
      </c>
      <c r="C11631" s="6" t="str">
        <f>MID(A11631,1,2)</f>
        <v>XC</v>
      </c>
      <c r="D11631" s="6" t="str">
        <f>MID(A11631,3,2)</f>
        <v>17</v>
      </c>
      <c r="E11631" s="6" t="str">
        <f>MID(A11631,3,2)</f>
        <v>17</v>
      </c>
      <c r="F11631" s="6" t="str">
        <f>MID(A11631,6,2)</f>
        <v>71</v>
      </c>
      <c r="G11631">
        <f>IF(F11631="01",IF(F11632="99",1,0),0)</f>
        <v>0</v>
      </c>
    </row>
    <row r="11632" spans="1:7" x14ac:dyDescent="0.25">
      <c r="A11632" s="6" t="s">
        <v>11631</v>
      </c>
      <c r="B11632" s="10" t="s">
        <v>26324</v>
      </c>
      <c r="C11632" s="6" t="str">
        <f>MID(A11632,1,2)</f>
        <v>XC</v>
      </c>
      <c r="D11632" s="6" t="str">
        <f>MID(A11632,3,2)</f>
        <v>17</v>
      </c>
      <c r="E11632" s="6" t="str">
        <f>MID(A11632,3,2)</f>
        <v>17</v>
      </c>
      <c r="F11632" s="6" t="str">
        <f>MID(A11632,6,2)</f>
        <v>66</v>
      </c>
      <c r="G11632">
        <f>IF(F11632="01",IF(F11633="99",1,0),0)</f>
        <v>0</v>
      </c>
    </row>
    <row r="11633" spans="1:7" x14ac:dyDescent="0.25">
      <c r="A11633" s="6" t="s">
        <v>11632</v>
      </c>
      <c r="B11633" s="10" t="s">
        <v>26325</v>
      </c>
      <c r="C11633" s="6" t="str">
        <f>MID(A11633,1,2)</f>
        <v>XC</v>
      </c>
      <c r="D11633" s="6" t="str">
        <f>MID(A11633,3,2)</f>
        <v>17</v>
      </c>
      <c r="E11633" s="6" t="str">
        <f>MID(A11633,3,2)</f>
        <v>17</v>
      </c>
      <c r="F11633" s="6" t="str">
        <f>MID(A11633,6,2)</f>
        <v>68</v>
      </c>
      <c r="G11633">
        <f>IF(F11633="01",IF(F11634="99",1,0),0)</f>
        <v>0</v>
      </c>
    </row>
    <row r="11634" spans="1:7" x14ac:dyDescent="0.25">
      <c r="A11634" s="6" t="s">
        <v>11633</v>
      </c>
      <c r="B11634" s="10" t="s">
        <v>26326</v>
      </c>
      <c r="C11634" s="6" t="str">
        <f>MID(A11634,1,2)</f>
        <v>XC</v>
      </c>
      <c r="D11634" s="6" t="str">
        <f>MID(A11634,3,2)</f>
        <v>17</v>
      </c>
      <c r="E11634" s="6" t="str">
        <f>MID(A11634,3,2)</f>
        <v>17</v>
      </c>
      <c r="F11634" s="6" t="str">
        <f>MID(A11634,6,2)</f>
        <v>70</v>
      </c>
      <c r="G11634">
        <f>IF(F11634="01",IF(F11635="99",1,0),0)</f>
        <v>0</v>
      </c>
    </row>
    <row r="11635" spans="1:7" x14ac:dyDescent="0.25">
      <c r="A11635" s="6" t="s">
        <v>11634</v>
      </c>
      <c r="B11635" s="10" t="s">
        <v>26327</v>
      </c>
      <c r="C11635" s="6" t="str">
        <f>MID(A11635,1,2)</f>
        <v>XC</v>
      </c>
      <c r="D11635" s="6" t="str">
        <f>MID(A11635,3,2)</f>
        <v>17</v>
      </c>
      <c r="E11635" s="6" t="str">
        <f>MID(A11635,3,2)</f>
        <v>17</v>
      </c>
      <c r="F11635" s="6" t="str">
        <f>MID(A11635,6,2)</f>
        <v>72</v>
      </c>
      <c r="G11635">
        <f>IF(F11635="01",IF(F11636="99",1,0),0)</f>
        <v>0</v>
      </c>
    </row>
    <row r="11636" spans="1:7" x14ac:dyDescent="0.25">
      <c r="A11636" s="6" t="s">
        <v>11635</v>
      </c>
      <c r="B11636" s="10" t="s">
        <v>26328</v>
      </c>
      <c r="C11636" s="6" t="str">
        <f>MID(A11636,1,2)</f>
        <v>XC</v>
      </c>
      <c r="D11636" s="6" t="str">
        <f>MID(A11636,3,2)</f>
        <v>17</v>
      </c>
      <c r="E11636" s="6" t="str">
        <f>MID(A11636,3,2)</f>
        <v>17</v>
      </c>
      <c r="F11636" s="6" t="str">
        <f>MID(A11636,6,2)</f>
        <v>37</v>
      </c>
      <c r="G11636">
        <f>IF(F11636="01",IF(F11637="99",1,0),0)</f>
        <v>0</v>
      </c>
    </row>
    <row r="11637" spans="1:7" x14ac:dyDescent="0.25">
      <c r="A11637" s="6" t="s">
        <v>11636</v>
      </c>
      <c r="B11637" s="10" t="s">
        <v>26329</v>
      </c>
      <c r="C11637" s="6" t="str">
        <f>MID(A11637,1,2)</f>
        <v>XC</v>
      </c>
      <c r="D11637" s="6" t="str">
        <f>MID(A11637,3,2)</f>
        <v>17</v>
      </c>
      <c r="E11637" s="6" t="str">
        <f>MID(A11637,3,2)</f>
        <v>17</v>
      </c>
      <c r="F11637" s="6" t="str">
        <f>MID(A11637,6,2)</f>
        <v>39</v>
      </c>
      <c r="G11637">
        <f>IF(F11637="01",IF(F11638="99",1,0),0)</f>
        <v>0</v>
      </c>
    </row>
    <row r="11638" spans="1:7" x14ac:dyDescent="0.25">
      <c r="A11638" s="6" t="s">
        <v>11637</v>
      </c>
      <c r="B11638" s="10" t="s">
        <v>26330</v>
      </c>
      <c r="C11638" s="6" t="str">
        <f>MID(A11638,1,2)</f>
        <v>XC</v>
      </c>
      <c r="D11638" s="6" t="str">
        <f>MID(A11638,3,2)</f>
        <v>17</v>
      </c>
      <c r="E11638" s="6" t="str">
        <f>MID(A11638,3,2)</f>
        <v>17</v>
      </c>
      <c r="F11638" s="6" t="str">
        <f>MID(A11638,6,2)</f>
        <v>38</v>
      </c>
      <c r="G11638">
        <f>IF(F11638="01",IF(F11639="99",1,0),0)</f>
        <v>0</v>
      </c>
    </row>
    <row r="11639" spans="1:7" x14ac:dyDescent="0.25">
      <c r="A11639" s="6" t="s">
        <v>11638</v>
      </c>
      <c r="B11639" s="10" t="s">
        <v>26331</v>
      </c>
      <c r="C11639" s="6" t="str">
        <f>MID(A11639,1,2)</f>
        <v>XC</v>
      </c>
      <c r="D11639" s="6" t="str">
        <f>MID(A11639,3,2)</f>
        <v>17</v>
      </c>
      <c r="E11639" s="6" t="str">
        <f>MID(A11639,3,2)</f>
        <v>17</v>
      </c>
      <c r="F11639" s="6" t="str">
        <f>MID(A11639,6,2)</f>
        <v>40</v>
      </c>
      <c r="G11639">
        <f>IF(F11639="01",IF(F11640="99",1,0),0)</f>
        <v>0</v>
      </c>
    </row>
    <row r="11640" spans="1:7" x14ac:dyDescent="0.25">
      <c r="A11640" s="6" t="s">
        <v>11639</v>
      </c>
      <c r="B11640" s="10" t="s">
        <v>26332</v>
      </c>
      <c r="C11640" s="6" t="str">
        <f>MID(A11640,1,2)</f>
        <v>XC</v>
      </c>
      <c r="D11640" s="6" t="str">
        <f>MID(A11640,3,2)</f>
        <v>17</v>
      </c>
      <c r="E11640" s="6" t="str">
        <f>MID(A11640,3,2)</f>
        <v>17</v>
      </c>
      <c r="F11640" s="6" t="str">
        <f>MID(A11640,6,2)</f>
        <v>41</v>
      </c>
      <c r="G11640">
        <f>IF(F11640="01",IF(F11641="99",1,0),0)</f>
        <v>0</v>
      </c>
    </row>
    <row r="11641" spans="1:7" x14ac:dyDescent="0.25">
      <c r="A11641" s="6" t="s">
        <v>11640</v>
      </c>
      <c r="B11641" s="10" t="s">
        <v>26333</v>
      </c>
      <c r="C11641" s="6" t="str">
        <f>MID(A11641,1,2)</f>
        <v>XC</v>
      </c>
      <c r="D11641" s="6" t="str">
        <f>MID(A11641,3,2)</f>
        <v>17</v>
      </c>
      <c r="E11641" s="6" t="str">
        <f>MID(A11641,3,2)</f>
        <v>17</v>
      </c>
      <c r="F11641" s="6" t="str">
        <f>MID(A11641,6,2)</f>
        <v>43</v>
      </c>
      <c r="G11641">
        <f>IF(F11641="01",IF(F11642="99",1,0),0)</f>
        <v>0</v>
      </c>
    </row>
    <row r="11642" spans="1:7" x14ac:dyDescent="0.25">
      <c r="A11642" s="6" t="s">
        <v>11641</v>
      </c>
      <c r="B11642" s="10" t="s">
        <v>26334</v>
      </c>
      <c r="C11642" s="6" t="str">
        <f>MID(A11642,1,2)</f>
        <v>XC</v>
      </c>
      <c r="D11642" s="6" t="str">
        <f>MID(A11642,3,2)</f>
        <v>17</v>
      </c>
      <c r="E11642" s="6" t="str">
        <f>MID(A11642,3,2)</f>
        <v>17</v>
      </c>
      <c r="F11642" s="6" t="str">
        <f>MID(A11642,6,2)</f>
        <v>42</v>
      </c>
      <c r="G11642">
        <f>IF(F11642="01",IF(F11643="99",1,0),0)</f>
        <v>0</v>
      </c>
    </row>
    <row r="11643" spans="1:7" x14ac:dyDescent="0.25">
      <c r="A11643" s="6" t="s">
        <v>11642</v>
      </c>
      <c r="B11643" s="10" t="s">
        <v>26335</v>
      </c>
      <c r="C11643" s="6" t="str">
        <f>MID(A11643,1,2)</f>
        <v>XC</v>
      </c>
      <c r="D11643" s="6" t="str">
        <f>MID(A11643,3,2)</f>
        <v>17</v>
      </c>
      <c r="E11643" s="6" t="str">
        <f>MID(A11643,3,2)</f>
        <v>17</v>
      </c>
      <c r="F11643" s="6" t="str">
        <f>MID(A11643,6,2)</f>
        <v>44</v>
      </c>
      <c r="G11643">
        <f>IF(F11643="01",IF(F11644="99",1,0),0)</f>
        <v>0</v>
      </c>
    </row>
    <row r="11644" spans="1:7" x14ac:dyDescent="0.25">
      <c r="A11644" s="6" t="s">
        <v>11643</v>
      </c>
      <c r="B11644" s="10" t="s">
        <v>26336</v>
      </c>
      <c r="C11644" s="6" t="str">
        <f>MID(A11644,1,2)</f>
        <v>XC</v>
      </c>
      <c r="D11644" s="6" t="str">
        <f>MID(A11644,3,2)</f>
        <v>17</v>
      </c>
      <c r="E11644" s="6" t="str">
        <f>MID(A11644,3,2)</f>
        <v>17</v>
      </c>
      <c r="F11644" s="6" t="str">
        <f>MID(A11644,6,2)</f>
        <v>45</v>
      </c>
      <c r="G11644">
        <f>IF(F11644="01",IF(F11645="99",1,0),0)</f>
        <v>0</v>
      </c>
    </row>
    <row r="11645" spans="1:7" x14ac:dyDescent="0.25">
      <c r="A11645" s="6" t="s">
        <v>11644</v>
      </c>
      <c r="B11645" s="10" t="s">
        <v>26337</v>
      </c>
      <c r="C11645" s="6" t="str">
        <f>MID(A11645,1,2)</f>
        <v>XC</v>
      </c>
      <c r="D11645" s="6" t="str">
        <f>MID(A11645,3,2)</f>
        <v>17</v>
      </c>
      <c r="E11645" s="6" t="str">
        <f>MID(A11645,3,2)</f>
        <v>17</v>
      </c>
      <c r="F11645" s="6" t="str">
        <f>MID(A11645,6,2)</f>
        <v>47</v>
      </c>
      <c r="G11645">
        <f>IF(F11645="01",IF(F11646="99",1,0),0)</f>
        <v>0</v>
      </c>
    </row>
    <row r="11646" spans="1:7" x14ac:dyDescent="0.25">
      <c r="A11646" s="6" t="s">
        <v>11645</v>
      </c>
      <c r="B11646" s="10" t="s">
        <v>26338</v>
      </c>
      <c r="C11646" s="6" t="str">
        <f>MID(A11646,1,2)</f>
        <v>XC</v>
      </c>
      <c r="D11646" s="6" t="str">
        <f>MID(A11646,3,2)</f>
        <v>18</v>
      </c>
      <c r="E11646" s="6" t="str">
        <f>MID(A11646,3,2)</f>
        <v>18</v>
      </c>
      <c r="F11646" s="6" t="str">
        <f>MID(A11646,6,2)</f>
        <v>69</v>
      </c>
      <c r="G11646">
        <f>IF(F11646="01",IF(F11647="99",1,0),0)</f>
        <v>0</v>
      </c>
    </row>
    <row r="11647" spans="1:7" x14ac:dyDescent="0.25">
      <c r="A11647" s="6" t="s">
        <v>11646</v>
      </c>
      <c r="B11647" s="10" t="s">
        <v>26339</v>
      </c>
      <c r="C11647" s="6" t="str">
        <f>MID(A11647,1,2)</f>
        <v>XC</v>
      </c>
      <c r="D11647" s="6" t="str">
        <f>MID(A11647,3,2)</f>
        <v>18</v>
      </c>
      <c r="E11647" s="6" t="str">
        <f>MID(A11647,3,2)</f>
        <v>18</v>
      </c>
      <c r="F11647" s="6" t="str">
        <f>MID(A11647,6,2)</f>
        <v>71</v>
      </c>
      <c r="G11647">
        <f>IF(F11647="01",IF(F11648="99",1,0),0)</f>
        <v>0</v>
      </c>
    </row>
    <row r="11648" spans="1:7" x14ac:dyDescent="0.25">
      <c r="A11648" s="6" t="s">
        <v>11647</v>
      </c>
      <c r="B11648" s="10" t="s">
        <v>26340</v>
      </c>
      <c r="C11648" s="6" t="str">
        <f>MID(A11648,1,2)</f>
        <v>XC</v>
      </c>
      <c r="D11648" s="6" t="str">
        <f>MID(A11648,3,2)</f>
        <v>18</v>
      </c>
      <c r="E11648" s="6" t="str">
        <f>MID(A11648,3,2)</f>
        <v>18</v>
      </c>
      <c r="F11648" s="6" t="str">
        <f>MID(A11648,6,2)</f>
        <v>73</v>
      </c>
      <c r="G11648">
        <f>IF(F11648="01",IF(F11649="99",1,0),0)</f>
        <v>0</v>
      </c>
    </row>
    <row r="11649" spans="1:7" x14ac:dyDescent="0.25">
      <c r="A11649" s="6" t="s">
        <v>11648</v>
      </c>
      <c r="B11649" s="10" t="s">
        <v>26341</v>
      </c>
      <c r="C11649" s="6" t="str">
        <f>MID(A11649,1,2)</f>
        <v>XC</v>
      </c>
      <c r="D11649" s="6" t="str">
        <f>MID(A11649,3,2)</f>
        <v>18</v>
      </c>
      <c r="E11649" s="6" t="str">
        <f>MID(A11649,3,2)</f>
        <v>18</v>
      </c>
      <c r="F11649" s="6" t="str">
        <f>MID(A11649,6,2)</f>
        <v>75</v>
      </c>
      <c r="G11649">
        <f>IF(F11649="01",IF(F11650="99",1,0),0)</f>
        <v>0</v>
      </c>
    </row>
    <row r="11650" spans="1:7" x14ac:dyDescent="0.25">
      <c r="A11650" s="6" t="s">
        <v>11649</v>
      </c>
      <c r="B11650" s="10" t="s">
        <v>26342</v>
      </c>
      <c r="C11650" s="6" t="str">
        <f>MID(A11650,1,2)</f>
        <v>XC</v>
      </c>
      <c r="D11650" s="6" t="str">
        <f>MID(A11650,3,2)</f>
        <v>18</v>
      </c>
      <c r="E11650" s="6" t="str">
        <f>MID(A11650,3,2)</f>
        <v>18</v>
      </c>
      <c r="F11650" s="6" t="str">
        <f>MID(A11650,6,2)</f>
        <v>70</v>
      </c>
      <c r="G11650">
        <f>IF(F11650="01",IF(F11651="99",1,0),0)</f>
        <v>0</v>
      </c>
    </row>
    <row r="11651" spans="1:7" x14ac:dyDescent="0.25">
      <c r="A11651" s="6" t="s">
        <v>11650</v>
      </c>
      <c r="B11651" s="10" t="s">
        <v>26343</v>
      </c>
      <c r="C11651" s="6" t="str">
        <f>MID(A11651,1,2)</f>
        <v>XC</v>
      </c>
      <c r="D11651" s="6" t="str">
        <f>MID(A11651,3,2)</f>
        <v>18</v>
      </c>
      <c r="E11651" s="6" t="str">
        <f>MID(A11651,3,2)</f>
        <v>18</v>
      </c>
      <c r="F11651" s="6" t="str">
        <f>MID(A11651,6,2)</f>
        <v>72</v>
      </c>
      <c r="G11651">
        <f>IF(F11651="01",IF(F11652="99",1,0),0)</f>
        <v>0</v>
      </c>
    </row>
    <row r="11652" spans="1:7" x14ac:dyDescent="0.25">
      <c r="A11652" s="6" t="s">
        <v>11651</v>
      </c>
      <c r="B11652" s="10" t="s">
        <v>26344</v>
      </c>
      <c r="C11652" s="6" t="str">
        <f>MID(A11652,1,2)</f>
        <v>XC</v>
      </c>
      <c r="D11652" s="6" t="str">
        <f>MID(A11652,3,2)</f>
        <v>18</v>
      </c>
      <c r="E11652" s="6" t="str">
        <f>MID(A11652,3,2)</f>
        <v>18</v>
      </c>
      <c r="F11652" s="6" t="str">
        <f>MID(A11652,6,2)</f>
        <v>74</v>
      </c>
      <c r="G11652">
        <f>IF(F11652="01",IF(F11653="99",1,0),0)</f>
        <v>0</v>
      </c>
    </row>
    <row r="11653" spans="1:7" x14ac:dyDescent="0.25">
      <c r="A11653" s="6" t="s">
        <v>11652</v>
      </c>
      <c r="B11653" s="10" t="s">
        <v>26345</v>
      </c>
      <c r="C11653" s="6" t="str">
        <f>MID(A11653,1,2)</f>
        <v>XC</v>
      </c>
      <c r="D11653" s="6" t="str">
        <f>MID(A11653,3,2)</f>
        <v>18</v>
      </c>
      <c r="E11653" s="6" t="str">
        <f>MID(A11653,3,2)</f>
        <v>18</v>
      </c>
      <c r="F11653" s="6" t="str">
        <f>MID(A11653,6,2)</f>
        <v>76</v>
      </c>
      <c r="G11653">
        <f>IF(F11653="01",IF(F11654="99",1,0),0)</f>
        <v>0</v>
      </c>
    </row>
    <row r="11654" spans="1:7" x14ac:dyDescent="0.25">
      <c r="A11654" s="6" t="s">
        <v>11653</v>
      </c>
      <c r="B11654" s="10" t="s">
        <v>26346</v>
      </c>
      <c r="C11654" s="6" t="str">
        <f>MID(A11654,1,2)</f>
        <v>XC</v>
      </c>
      <c r="D11654" s="6" t="str">
        <f>MID(A11654,3,2)</f>
        <v>18</v>
      </c>
      <c r="E11654" s="6" t="str">
        <f>MID(A11654,3,2)</f>
        <v>18</v>
      </c>
      <c r="F11654" s="6" t="str">
        <f>MID(A11654,6,2)</f>
        <v>41</v>
      </c>
      <c r="G11654">
        <f>IF(F11654="01",IF(F11655="99",1,0),0)</f>
        <v>0</v>
      </c>
    </row>
    <row r="11655" spans="1:7" x14ac:dyDescent="0.25">
      <c r="A11655" s="6" t="s">
        <v>11654</v>
      </c>
      <c r="B11655" s="10" t="s">
        <v>26347</v>
      </c>
      <c r="C11655" s="6" t="str">
        <f>MID(A11655,1,2)</f>
        <v>XC</v>
      </c>
      <c r="D11655" s="6" t="str">
        <f>MID(A11655,3,2)</f>
        <v>18</v>
      </c>
      <c r="E11655" s="6" t="str">
        <f>MID(A11655,3,2)</f>
        <v>18</v>
      </c>
      <c r="F11655" s="6" t="str">
        <f>MID(A11655,6,2)</f>
        <v>43</v>
      </c>
      <c r="G11655">
        <f>IF(F11655="01",IF(F11656="99",1,0),0)</f>
        <v>0</v>
      </c>
    </row>
    <row r="11656" spans="1:7" x14ac:dyDescent="0.25">
      <c r="A11656" s="6" t="s">
        <v>11655</v>
      </c>
      <c r="B11656" s="10" t="s">
        <v>26348</v>
      </c>
      <c r="C11656" s="6" t="str">
        <f>MID(A11656,1,2)</f>
        <v>XC</v>
      </c>
      <c r="D11656" s="6" t="str">
        <f>MID(A11656,3,2)</f>
        <v>18</v>
      </c>
      <c r="E11656" s="6" t="str">
        <f>MID(A11656,3,2)</f>
        <v>18</v>
      </c>
      <c r="F11656" s="6" t="str">
        <f>MID(A11656,6,2)</f>
        <v>44</v>
      </c>
      <c r="G11656">
        <f>IF(F11656="01",IF(F11657="99",1,0),0)</f>
        <v>0</v>
      </c>
    </row>
    <row r="11657" spans="1:7" x14ac:dyDescent="0.25">
      <c r="A11657" s="6" t="s">
        <v>11656</v>
      </c>
      <c r="B11657" s="10" t="s">
        <v>26349</v>
      </c>
      <c r="C11657" s="6" t="str">
        <f>MID(A11657,1,2)</f>
        <v>XC</v>
      </c>
      <c r="D11657" s="6" t="str">
        <f>MID(A11657,3,2)</f>
        <v>18</v>
      </c>
      <c r="E11657" s="6" t="str">
        <f>MID(A11657,3,2)</f>
        <v>18</v>
      </c>
      <c r="F11657" s="6" t="str">
        <f>MID(A11657,6,2)</f>
        <v>46</v>
      </c>
      <c r="G11657">
        <f>IF(F11657="01",IF(F11658="99",1,0),0)</f>
        <v>0</v>
      </c>
    </row>
    <row r="11658" spans="1:7" x14ac:dyDescent="0.25">
      <c r="A11658" s="6" t="s">
        <v>11657</v>
      </c>
      <c r="B11658" s="10" t="s">
        <v>26350</v>
      </c>
      <c r="C11658" s="6" t="str">
        <f>MID(A11658,1,2)</f>
        <v>XC</v>
      </c>
      <c r="D11658" s="6" t="str">
        <f>MID(A11658,3,2)</f>
        <v>18</v>
      </c>
      <c r="E11658" s="6" t="str">
        <f>MID(A11658,3,2)</f>
        <v>18</v>
      </c>
      <c r="F11658" s="6" t="str">
        <f>MID(A11658,6,2)</f>
        <v>45</v>
      </c>
      <c r="G11658">
        <f>IF(F11658="01",IF(F11659="99",1,0),0)</f>
        <v>0</v>
      </c>
    </row>
    <row r="11659" spans="1:7" x14ac:dyDescent="0.25">
      <c r="A11659" s="6" t="s">
        <v>11658</v>
      </c>
      <c r="B11659" s="10" t="s">
        <v>26351</v>
      </c>
      <c r="C11659" s="6" t="str">
        <f>MID(A11659,1,2)</f>
        <v>XC</v>
      </c>
      <c r="D11659" s="6" t="str">
        <f>MID(A11659,3,2)</f>
        <v>18</v>
      </c>
      <c r="E11659" s="6" t="str">
        <f>MID(A11659,3,2)</f>
        <v>18</v>
      </c>
      <c r="F11659" s="6" t="str">
        <f>MID(A11659,6,2)</f>
        <v>47</v>
      </c>
      <c r="G11659">
        <f>IF(F11659="01",IF(F11660="99",1,0),0)</f>
        <v>0</v>
      </c>
    </row>
    <row r="11660" spans="1:7" x14ac:dyDescent="0.25">
      <c r="A11660" s="6" t="s">
        <v>11659</v>
      </c>
      <c r="B11660" s="10" t="s">
        <v>26352</v>
      </c>
      <c r="C11660" s="6" t="str">
        <f>MID(A11660,1,2)</f>
        <v>XC</v>
      </c>
      <c r="D11660" s="6" t="str">
        <f>MID(A11660,3,2)</f>
        <v>18</v>
      </c>
      <c r="E11660" s="6" t="str">
        <f>MID(A11660,3,2)</f>
        <v>18</v>
      </c>
      <c r="F11660" s="6" t="str">
        <f>MID(A11660,6,2)</f>
        <v>48</v>
      </c>
      <c r="G11660">
        <f>IF(F11660="01",IF(F11661="99",1,0),0)</f>
        <v>0</v>
      </c>
    </row>
    <row r="11661" spans="1:7" x14ac:dyDescent="0.25">
      <c r="A11661" s="6" t="s">
        <v>11660</v>
      </c>
      <c r="B11661" s="10" t="s">
        <v>26353</v>
      </c>
      <c r="C11661" s="6" t="str">
        <f>MID(A11661,1,2)</f>
        <v>XC</v>
      </c>
      <c r="D11661" s="6" t="str">
        <f>MID(A11661,3,2)</f>
        <v>18</v>
      </c>
      <c r="E11661" s="6" t="str">
        <f>MID(A11661,3,2)</f>
        <v>18</v>
      </c>
      <c r="F11661" s="6" t="str">
        <f>MID(A11661,6,2)</f>
        <v>50</v>
      </c>
      <c r="G11661">
        <f>IF(F11661="01",IF(F11662="99",1,0),0)</f>
        <v>0</v>
      </c>
    </row>
    <row r="11662" spans="1:7" x14ac:dyDescent="0.25">
      <c r="A11662" s="6" t="s">
        <v>11661</v>
      </c>
      <c r="B11662" s="10" t="s">
        <v>26354</v>
      </c>
      <c r="C11662" s="6" t="str">
        <f>MID(A11662,1,2)</f>
        <v>XC</v>
      </c>
      <c r="D11662" s="6" t="str">
        <f>MID(A11662,3,2)</f>
        <v>18</v>
      </c>
      <c r="E11662" s="6" t="str">
        <f>MID(A11662,3,2)</f>
        <v>18</v>
      </c>
      <c r="F11662" s="6" t="str">
        <f>MID(A11662,6,2)</f>
        <v>45</v>
      </c>
      <c r="G11662">
        <f>IF(F11662="01",IF(F11663="99",1,0),0)</f>
        <v>0</v>
      </c>
    </row>
    <row r="11663" spans="1:7" x14ac:dyDescent="0.25">
      <c r="A11663" s="6" t="s">
        <v>11662</v>
      </c>
      <c r="B11663" s="10" t="s">
        <v>26355</v>
      </c>
      <c r="C11663" s="6" t="str">
        <f>MID(A11663,1,2)</f>
        <v>XC</v>
      </c>
      <c r="D11663" s="6" t="str">
        <f>MID(A11663,3,2)</f>
        <v>18</v>
      </c>
      <c r="E11663" s="6" t="str">
        <f>MID(A11663,3,2)</f>
        <v>18</v>
      </c>
      <c r="F11663" s="6" t="str">
        <f>MID(A11663,6,2)</f>
        <v>47</v>
      </c>
      <c r="G11663">
        <f>IF(F11663="01",IF(F11664="99",1,0),0)</f>
        <v>0</v>
      </c>
    </row>
    <row r="11664" spans="1:7" x14ac:dyDescent="0.25">
      <c r="A11664" s="6" t="s">
        <v>11663</v>
      </c>
      <c r="B11664" s="10" t="s">
        <v>26356</v>
      </c>
      <c r="C11664" s="6" t="str">
        <f>MID(A11664,1,2)</f>
        <v>XC</v>
      </c>
      <c r="D11664" s="6" t="str">
        <f>MID(A11664,3,2)</f>
        <v>19</v>
      </c>
      <c r="E11664" s="6" t="str">
        <f>MID(A11664,3,2)</f>
        <v>19</v>
      </c>
      <c r="F11664" s="6" t="str">
        <f>MID(A11664,6,2)</f>
        <v>73</v>
      </c>
      <c r="G11664">
        <f>IF(F11664="01",IF(F11665="99",1,0),0)</f>
        <v>0</v>
      </c>
    </row>
    <row r="11665" spans="1:7" x14ac:dyDescent="0.25">
      <c r="A11665" s="6" t="s">
        <v>11664</v>
      </c>
      <c r="B11665" s="10" t="s">
        <v>26357</v>
      </c>
      <c r="C11665" s="6" t="str">
        <f>MID(A11665,1,2)</f>
        <v>XC</v>
      </c>
      <c r="D11665" s="6" t="str">
        <f>MID(A11665,3,2)</f>
        <v>19</v>
      </c>
      <c r="E11665" s="6" t="str">
        <f>MID(A11665,3,2)</f>
        <v>19</v>
      </c>
      <c r="F11665" s="6" t="str">
        <f>MID(A11665,6,2)</f>
        <v>75</v>
      </c>
      <c r="G11665">
        <f>IF(F11665="01",IF(F11666="99",1,0),0)</f>
        <v>0</v>
      </c>
    </row>
    <row r="11666" spans="1:7" x14ac:dyDescent="0.25">
      <c r="A11666" s="6" t="s">
        <v>11665</v>
      </c>
      <c r="B11666" s="10" t="s">
        <v>26358</v>
      </c>
      <c r="C11666" s="6" t="str">
        <f>MID(A11666,1,2)</f>
        <v>XC</v>
      </c>
      <c r="D11666" s="6" t="str">
        <f>MID(A11666,3,2)</f>
        <v>19</v>
      </c>
      <c r="E11666" s="6" t="str">
        <f>MID(A11666,3,2)</f>
        <v>19</v>
      </c>
      <c r="F11666" s="6" t="str">
        <f>MID(A11666,6,2)</f>
        <v>77</v>
      </c>
      <c r="G11666">
        <f>IF(F11666="01",IF(F11667="99",1,0),0)</f>
        <v>0</v>
      </c>
    </row>
    <row r="11667" spans="1:7" x14ac:dyDescent="0.25">
      <c r="A11667" s="6" t="s">
        <v>11666</v>
      </c>
      <c r="B11667" s="10" t="s">
        <v>26359</v>
      </c>
      <c r="C11667" s="6" t="str">
        <f>MID(A11667,1,2)</f>
        <v>XC</v>
      </c>
      <c r="D11667" s="6" t="str">
        <f>MID(A11667,3,2)</f>
        <v>19</v>
      </c>
      <c r="E11667" s="6" t="str">
        <f>MID(A11667,3,2)</f>
        <v>19</v>
      </c>
      <c r="F11667" s="6" t="str">
        <f>MID(A11667,6,2)</f>
        <v>79</v>
      </c>
      <c r="G11667">
        <f>IF(F11667="01",IF(F11668="99",1,0),0)</f>
        <v>0</v>
      </c>
    </row>
    <row r="11668" spans="1:7" x14ac:dyDescent="0.25">
      <c r="A11668" s="6" t="s">
        <v>11667</v>
      </c>
      <c r="B11668" s="10" t="s">
        <v>26360</v>
      </c>
      <c r="C11668" s="6" t="str">
        <f>MID(A11668,1,2)</f>
        <v>XC</v>
      </c>
      <c r="D11668" s="6" t="str">
        <f>MID(A11668,3,2)</f>
        <v>19</v>
      </c>
      <c r="E11668" s="6" t="str">
        <f>MID(A11668,3,2)</f>
        <v>19</v>
      </c>
      <c r="F11668" s="6" t="str">
        <f>MID(A11668,6,2)</f>
        <v>74</v>
      </c>
      <c r="G11668">
        <f>IF(F11668="01",IF(F11669="99",1,0),0)</f>
        <v>0</v>
      </c>
    </row>
    <row r="11669" spans="1:7" x14ac:dyDescent="0.25">
      <c r="A11669" s="6" t="s">
        <v>11668</v>
      </c>
      <c r="B11669" s="10" t="s">
        <v>26361</v>
      </c>
      <c r="C11669" s="6" t="str">
        <f>MID(A11669,1,2)</f>
        <v>XC</v>
      </c>
      <c r="D11669" s="6" t="str">
        <f>MID(A11669,3,2)</f>
        <v>19</v>
      </c>
      <c r="E11669" s="6" t="str">
        <f>MID(A11669,3,2)</f>
        <v>19</v>
      </c>
      <c r="F11669" s="6" t="str">
        <f>MID(A11669,6,2)</f>
        <v>76</v>
      </c>
      <c r="G11669">
        <f>IF(F11669="01",IF(F11670="99",1,0),0)</f>
        <v>0</v>
      </c>
    </row>
    <row r="11670" spans="1:7" x14ac:dyDescent="0.25">
      <c r="A11670" s="6" t="s">
        <v>11669</v>
      </c>
      <c r="B11670" s="10" t="s">
        <v>26362</v>
      </c>
      <c r="C11670" s="6" t="str">
        <f>MID(A11670,1,2)</f>
        <v>XC</v>
      </c>
      <c r="D11670" s="6" t="str">
        <f>MID(A11670,3,2)</f>
        <v>19</v>
      </c>
      <c r="E11670" s="6" t="str">
        <f>MID(A11670,3,2)</f>
        <v>19</v>
      </c>
      <c r="F11670" s="6" t="str">
        <f>MID(A11670,6,2)</f>
        <v>78</v>
      </c>
      <c r="G11670">
        <f>IF(F11670="01",IF(F11671="99",1,0),0)</f>
        <v>0</v>
      </c>
    </row>
    <row r="11671" spans="1:7" x14ac:dyDescent="0.25">
      <c r="A11671" s="6" t="s">
        <v>11670</v>
      </c>
      <c r="B11671" s="10" t="s">
        <v>26363</v>
      </c>
      <c r="C11671" s="6" t="str">
        <f>MID(A11671,1,2)</f>
        <v>XC</v>
      </c>
      <c r="D11671" s="6" t="str">
        <f>MID(A11671,3,2)</f>
        <v>19</v>
      </c>
      <c r="E11671" s="6" t="str">
        <f>MID(A11671,3,2)</f>
        <v>19</v>
      </c>
      <c r="F11671" s="6" t="str">
        <f>MID(A11671,6,2)</f>
        <v>80</v>
      </c>
      <c r="G11671">
        <f>IF(F11671="01",IF(F11672="99",1,0),0)</f>
        <v>0</v>
      </c>
    </row>
    <row r="11672" spans="1:7" x14ac:dyDescent="0.25">
      <c r="A11672" s="6" t="s">
        <v>11671</v>
      </c>
      <c r="B11672" s="10" t="s">
        <v>26364</v>
      </c>
      <c r="C11672" s="6" t="str">
        <f>MID(A11672,1,2)</f>
        <v>XC</v>
      </c>
      <c r="D11672" s="6" t="str">
        <f>MID(A11672,3,2)</f>
        <v>19</v>
      </c>
      <c r="E11672" s="6" t="str">
        <f>MID(A11672,3,2)</f>
        <v>19</v>
      </c>
      <c r="F11672" s="6" t="str">
        <f>MID(A11672,6,2)</f>
        <v>41</v>
      </c>
      <c r="G11672">
        <f>IF(F11672="01",IF(F11673="99",1,0),0)</f>
        <v>0</v>
      </c>
    </row>
    <row r="11673" spans="1:7" x14ac:dyDescent="0.25">
      <c r="A11673" s="6" t="s">
        <v>11672</v>
      </c>
      <c r="B11673" s="10" t="s">
        <v>26365</v>
      </c>
      <c r="C11673" s="6" t="str">
        <f>MID(A11673,1,2)</f>
        <v>XC</v>
      </c>
      <c r="D11673" s="6" t="str">
        <f>MID(A11673,3,2)</f>
        <v>19</v>
      </c>
      <c r="E11673" s="6" t="str">
        <f>MID(A11673,3,2)</f>
        <v>19</v>
      </c>
      <c r="F11673" s="6" t="str">
        <f>MID(A11673,6,2)</f>
        <v>43</v>
      </c>
      <c r="G11673">
        <f>IF(F11673="01",IF(F11674="99",1,0),0)</f>
        <v>0</v>
      </c>
    </row>
    <row r="11674" spans="1:7" x14ac:dyDescent="0.25">
      <c r="A11674" s="6" t="s">
        <v>11673</v>
      </c>
      <c r="B11674" s="10" t="s">
        <v>26366</v>
      </c>
      <c r="C11674" s="6" t="str">
        <f>MID(A11674,1,2)</f>
        <v>XC</v>
      </c>
      <c r="D11674" s="6" t="str">
        <f>MID(A11674,3,2)</f>
        <v>19</v>
      </c>
      <c r="E11674" s="6" t="str">
        <f>MID(A11674,3,2)</f>
        <v>19</v>
      </c>
      <c r="F11674" s="6" t="str">
        <f>MID(A11674,6,2)</f>
        <v>42</v>
      </c>
      <c r="G11674">
        <f>IF(F11674="01",IF(F11675="99",1,0),0)</f>
        <v>0</v>
      </c>
    </row>
    <row r="11675" spans="1:7" x14ac:dyDescent="0.25">
      <c r="A11675" s="6" t="s">
        <v>11674</v>
      </c>
      <c r="B11675" s="10" t="s">
        <v>26367</v>
      </c>
      <c r="C11675" s="6" t="str">
        <f>MID(A11675,1,2)</f>
        <v>XC</v>
      </c>
      <c r="D11675" s="6" t="str">
        <f>MID(A11675,3,2)</f>
        <v>19</v>
      </c>
      <c r="E11675" s="6" t="str">
        <f>MID(A11675,3,2)</f>
        <v>19</v>
      </c>
      <c r="F11675" s="6" t="str">
        <f>MID(A11675,6,2)</f>
        <v>44</v>
      </c>
      <c r="G11675">
        <f>IF(F11675="01",IF(F11676="99",1,0),0)</f>
        <v>0</v>
      </c>
    </row>
    <row r="11676" spans="1:7" x14ac:dyDescent="0.25">
      <c r="A11676" s="6" t="s">
        <v>11675</v>
      </c>
      <c r="B11676" s="10" t="s">
        <v>26368</v>
      </c>
      <c r="C11676" s="6" t="str">
        <f>MID(A11676,1,2)</f>
        <v>XC</v>
      </c>
      <c r="D11676" s="6" t="str">
        <f>MID(A11676,3,2)</f>
        <v>19</v>
      </c>
      <c r="E11676" s="6" t="str">
        <f>MID(A11676,3,2)</f>
        <v>19</v>
      </c>
      <c r="F11676" s="6" t="str">
        <f>MID(A11676,6,2)</f>
        <v>45</v>
      </c>
      <c r="G11676">
        <f>IF(F11676="01",IF(F11677="99",1,0),0)</f>
        <v>0</v>
      </c>
    </row>
    <row r="11677" spans="1:7" x14ac:dyDescent="0.25">
      <c r="A11677" s="6" t="s">
        <v>11676</v>
      </c>
      <c r="B11677" s="10" t="s">
        <v>26369</v>
      </c>
      <c r="C11677" s="6" t="str">
        <f>MID(A11677,1,2)</f>
        <v>XC</v>
      </c>
      <c r="D11677" s="6" t="str">
        <f>MID(A11677,3,2)</f>
        <v>19</v>
      </c>
      <c r="E11677" s="6" t="str">
        <f>MID(A11677,3,2)</f>
        <v>19</v>
      </c>
      <c r="F11677" s="6" t="str">
        <f>MID(A11677,6,2)</f>
        <v>47</v>
      </c>
      <c r="G11677">
        <f>IF(F11677="01",IF(F11678="99",1,0),0)</f>
        <v>0</v>
      </c>
    </row>
    <row r="11678" spans="1:7" x14ac:dyDescent="0.25">
      <c r="A11678" s="6" t="s">
        <v>11677</v>
      </c>
      <c r="B11678" s="10" t="s">
        <v>26370</v>
      </c>
      <c r="C11678" s="6" t="str">
        <f>MID(A11678,1,2)</f>
        <v>XC</v>
      </c>
      <c r="D11678" s="6" t="str">
        <f>MID(A11678,3,2)</f>
        <v>19</v>
      </c>
      <c r="E11678" s="6" t="str">
        <f>MID(A11678,3,2)</f>
        <v>19</v>
      </c>
      <c r="F11678" s="6" t="str">
        <f>MID(A11678,6,2)</f>
        <v>46</v>
      </c>
      <c r="G11678">
        <f>IF(F11678="01",IF(F11679="99",1,0),0)</f>
        <v>0</v>
      </c>
    </row>
    <row r="11679" spans="1:7" x14ac:dyDescent="0.25">
      <c r="A11679" s="6" t="s">
        <v>11678</v>
      </c>
      <c r="B11679" s="10" t="s">
        <v>26371</v>
      </c>
      <c r="C11679" s="6" t="str">
        <f>MID(A11679,1,2)</f>
        <v>XC</v>
      </c>
      <c r="D11679" s="6" t="str">
        <f>MID(A11679,3,2)</f>
        <v>19</v>
      </c>
      <c r="E11679" s="6" t="str">
        <f>MID(A11679,3,2)</f>
        <v>19</v>
      </c>
      <c r="F11679" s="6" t="str">
        <f>MID(A11679,6,2)</f>
        <v>48</v>
      </c>
      <c r="G11679">
        <f>IF(F11679="01",IF(F11680="99",1,0),0)</f>
        <v>0</v>
      </c>
    </row>
    <row r="11680" spans="1:7" x14ac:dyDescent="0.25">
      <c r="A11680" s="6" t="s">
        <v>11679</v>
      </c>
      <c r="B11680" s="10" t="s">
        <v>26372</v>
      </c>
      <c r="C11680" s="6" t="str">
        <f>MID(A11680,1,2)</f>
        <v>XC</v>
      </c>
      <c r="D11680" s="6" t="str">
        <f>MID(A11680,3,2)</f>
        <v>19</v>
      </c>
      <c r="E11680" s="6" t="str">
        <f>MID(A11680,3,2)</f>
        <v>19</v>
      </c>
      <c r="F11680" s="6" t="str">
        <f>MID(A11680,6,2)</f>
        <v>49</v>
      </c>
      <c r="G11680">
        <f>IF(F11680="01",IF(F11681="99",1,0),0)</f>
        <v>0</v>
      </c>
    </row>
    <row r="11681" spans="1:7" x14ac:dyDescent="0.25">
      <c r="A11681" s="6" t="s">
        <v>11680</v>
      </c>
      <c r="B11681" s="10" t="s">
        <v>26373</v>
      </c>
      <c r="C11681" s="6" t="str">
        <f>MID(A11681,1,2)</f>
        <v>XC</v>
      </c>
      <c r="D11681" s="6" t="str">
        <f>MID(A11681,3,2)</f>
        <v>19</v>
      </c>
      <c r="E11681" s="6" t="str">
        <f>MID(A11681,3,2)</f>
        <v>19</v>
      </c>
      <c r="F11681" s="6" t="str">
        <f>MID(A11681,6,2)</f>
        <v>51</v>
      </c>
      <c r="G11681">
        <f>IF(F11681="01",IF(F11682="99",1,0),0)</f>
        <v>0</v>
      </c>
    </row>
    <row r="11682" spans="1:7" x14ac:dyDescent="0.25">
      <c r="A11682" s="6" t="s">
        <v>11681</v>
      </c>
      <c r="B11682" s="10" t="s">
        <v>26374</v>
      </c>
      <c r="C11682" s="6" t="str">
        <f>MID(A11682,1,2)</f>
        <v>XC</v>
      </c>
      <c r="D11682" s="6" t="str">
        <f>MID(A11682,3,2)</f>
        <v>20</v>
      </c>
      <c r="E11682" s="6" t="str">
        <f>MID(A11682,3,2)</f>
        <v>20</v>
      </c>
      <c r="F11682" s="6" t="str">
        <f>MID(A11682,6,2)</f>
        <v>77</v>
      </c>
      <c r="G11682">
        <f>IF(F11682="01",IF(F11683="99",1,0),0)</f>
        <v>0</v>
      </c>
    </row>
    <row r="11683" spans="1:7" x14ac:dyDescent="0.25">
      <c r="A11683" s="6" t="s">
        <v>11682</v>
      </c>
      <c r="B11683" s="10" t="s">
        <v>26375</v>
      </c>
      <c r="C11683" s="6" t="str">
        <f>MID(A11683,1,2)</f>
        <v>XC</v>
      </c>
      <c r="D11683" s="6" t="str">
        <f>MID(A11683,3,2)</f>
        <v>20</v>
      </c>
      <c r="E11683" s="6" t="str">
        <f>MID(A11683,3,2)</f>
        <v>20</v>
      </c>
      <c r="F11683" s="6" t="str">
        <f>MID(A11683,6,2)</f>
        <v>79</v>
      </c>
      <c r="G11683">
        <f>IF(F11683="01",IF(F11684="99",1,0),0)</f>
        <v>0</v>
      </c>
    </row>
    <row r="11684" spans="1:7" x14ac:dyDescent="0.25">
      <c r="A11684" s="6" t="s">
        <v>11683</v>
      </c>
      <c r="B11684" s="10" t="s">
        <v>26376</v>
      </c>
      <c r="C11684" s="6" t="str">
        <f>MID(A11684,1,2)</f>
        <v>XC</v>
      </c>
      <c r="D11684" s="6" t="str">
        <f>MID(A11684,3,2)</f>
        <v>20</v>
      </c>
      <c r="E11684" s="6" t="str">
        <f>MID(A11684,3,2)</f>
        <v>20</v>
      </c>
      <c r="F11684" s="6" t="str">
        <f>MID(A11684,6,2)</f>
        <v>81</v>
      </c>
      <c r="G11684">
        <f>IF(F11684="01",IF(F11685="99",1,0),0)</f>
        <v>0</v>
      </c>
    </row>
    <row r="11685" spans="1:7" x14ac:dyDescent="0.25">
      <c r="A11685" s="6" t="s">
        <v>11684</v>
      </c>
      <c r="B11685" s="10" t="s">
        <v>26377</v>
      </c>
      <c r="C11685" s="6" t="str">
        <f>MID(A11685,1,2)</f>
        <v>XC</v>
      </c>
      <c r="D11685" s="6" t="str">
        <f>MID(A11685,3,2)</f>
        <v>20</v>
      </c>
      <c r="E11685" s="6" t="str">
        <f>MID(A11685,3,2)</f>
        <v>20</v>
      </c>
      <c r="F11685" s="6" t="str">
        <f>MID(A11685,6,2)</f>
        <v>83</v>
      </c>
      <c r="G11685">
        <f>IF(F11685="01",IF(F11686="99",1,0),0)</f>
        <v>0</v>
      </c>
    </row>
    <row r="11686" spans="1:7" x14ac:dyDescent="0.25">
      <c r="A11686" s="6" t="s">
        <v>11685</v>
      </c>
      <c r="B11686" s="10" t="s">
        <v>26378</v>
      </c>
      <c r="C11686" s="6" t="str">
        <f>MID(A11686,1,2)</f>
        <v>XC</v>
      </c>
      <c r="D11686" s="6" t="str">
        <f>MID(A11686,3,2)</f>
        <v>20</v>
      </c>
      <c r="E11686" s="6" t="str">
        <f>MID(A11686,3,2)</f>
        <v>20</v>
      </c>
      <c r="F11686" s="6" t="str">
        <f>MID(A11686,6,2)</f>
        <v>78</v>
      </c>
      <c r="G11686">
        <f>IF(F11686="01",IF(F11687="99",1,0),0)</f>
        <v>0</v>
      </c>
    </row>
    <row r="11687" spans="1:7" x14ac:dyDescent="0.25">
      <c r="A11687" s="6" t="s">
        <v>11686</v>
      </c>
      <c r="B11687" s="10" t="s">
        <v>26379</v>
      </c>
      <c r="C11687" s="6" t="str">
        <f>MID(A11687,1,2)</f>
        <v>XC</v>
      </c>
      <c r="D11687" s="6" t="str">
        <f>MID(A11687,3,2)</f>
        <v>20</v>
      </c>
      <c r="E11687" s="6" t="str">
        <f>MID(A11687,3,2)</f>
        <v>20</v>
      </c>
      <c r="F11687" s="6" t="str">
        <f>MID(A11687,6,2)</f>
        <v>80</v>
      </c>
      <c r="G11687">
        <f>IF(F11687="01",IF(F11688="99",1,0),0)</f>
        <v>0</v>
      </c>
    </row>
    <row r="11688" spans="1:7" x14ac:dyDescent="0.25">
      <c r="A11688" s="6" t="s">
        <v>11687</v>
      </c>
      <c r="B11688" s="10" t="s">
        <v>26380</v>
      </c>
      <c r="C11688" s="6" t="str">
        <f>MID(A11688,1,2)</f>
        <v>XC</v>
      </c>
      <c r="D11688" s="6" t="str">
        <f>MID(A11688,3,2)</f>
        <v>20</v>
      </c>
      <c r="E11688" s="6" t="str">
        <f>MID(A11688,3,2)</f>
        <v>20</v>
      </c>
      <c r="F11688" s="6" t="str">
        <f>MID(A11688,6,2)</f>
        <v>82</v>
      </c>
      <c r="G11688">
        <f>IF(F11688="01",IF(F11689="99",1,0),0)</f>
        <v>0</v>
      </c>
    </row>
    <row r="11689" spans="1:7" x14ac:dyDescent="0.25">
      <c r="A11689" s="6" t="s">
        <v>11688</v>
      </c>
      <c r="B11689" s="10" t="s">
        <v>26381</v>
      </c>
      <c r="C11689" s="6" t="str">
        <f>MID(A11689,1,2)</f>
        <v>XC</v>
      </c>
      <c r="D11689" s="6" t="str">
        <f>MID(A11689,3,2)</f>
        <v>20</v>
      </c>
      <c r="E11689" s="6" t="str">
        <f>MID(A11689,3,2)</f>
        <v>20</v>
      </c>
      <c r="F11689" s="6" t="str">
        <f>MID(A11689,6,2)</f>
        <v>84</v>
      </c>
      <c r="G11689">
        <f>IF(F11689="01",IF(F11690="99",1,0),0)</f>
        <v>0</v>
      </c>
    </row>
    <row r="11690" spans="1:7" x14ac:dyDescent="0.25">
      <c r="A11690" s="6" t="s">
        <v>11689</v>
      </c>
      <c r="B11690" s="10" t="s">
        <v>26382</v>
      </c>
      <c r="C11690" s="6" t="str">
        <f>MID(A11690,1,2)</f>
        <v>XC</v>
      </c>
      <c r="D11690" s="6" t="str">
        <f>MID(A11690,3,2)</f>
        <v>20</v>
      </c>
      <c r="E11690" s="6" t="str">
        <f>MID(A11690,3,2)</f>
        <v>20</v>
      </c>
      <c r="F11690" s="6" t="str">
        <f>MID(A11690,6,2)</f>
        <v>45</v>
      </c>
      <c r="G11690">
        <f>IF(F11690="01",IF(F11691="99",1,0),0)</f>
        <v>0</v>
      </c>
    </row>
    <row r="11691" spans="1:7" x14ac:dyDescent="0.25">
      <c r="A11691" s="6" t="s">
        <v>11690</v>
      </c>
      <c r="B11691" s="10" t="s">
        <v>26383</v>
      </c>
      <c r="C11691" s="6" t="str">
        <f>MID(A11691,1,2)</f>
        <v>XC</v>
      </c>
      <c r="D11691" s="6" t="str">
        <f>MID(A11691,3,2)</f>
        <v>20</v>
      </c>
      <c r="E11691" s="6" t="str">
        <f>MID(A11691,3,2)</f>
        <v>20</v>
      </c>
      <c r="F11691" s="6" t="str">
        <f>MID(A11691,6,2)</f>
        <v>47</v>
      </c>
      <c r="G11691">
        <f>IF(F11691="01",IF(F11692="99",1,0),0)</f>
        <v>0</v>
      </c>
    </row>
    <row r="11692" spans="1:7" x14ac:dyDescent="0.25">
      <c r="A11692" s="6" t="s">
        <v>11691</v>
      </c>
      <c r="B11692" s="10" t="s">
        <v>26384</v>
      </c>
      <c r="C11692" s="6" t="str">
        <f>MID(A11692,1,2)</f>
        <v>XC</v>
      </c>
      <c r="D11692" s="6" t="str">
        <f>MID(A11692,3,2)</f>
        <v>20</v>
      </c>
      <c r="E11692" s="6" t="str">
        <f>MID(A11692,3,2)</f>
        <v>20</v>
      </c>
      <c r="F11692" s="6" t="str">
        <f>MID(A11692,6,2)</f>
        <v>48</v>
      </c>
      <c r="G11692">
        <f>IF(F11692="01",IF(F11693="99",1,0),0)</f>
        <v>0</v>
      </c>
    </row>
    <row r="11693" spans="1:7" x14ac:dyDescent="0.25">
      <c r="A11693" s="6" t="s">
        <v>11692</v>
      </c>
      <c r="B11693" s="10" t="s">
        <v>26385</v>
      </c>
      <c r="C11693" s="6" t="str">
        <f>MID(A11693,1,2)</f>
        <v>XC</v>
      </c>
      <c r="D11693" s="6" t="str">
        <f>MID(A11693,3,2)</f>
        <v>20</v>
      </c>
      <c r="E11693" s="6" t="str">
        <f>MID(A11693,3,2)</f>
        <v>20</v>
      </c>
      <c r="F11693" s="6" t="str">
        <f>MID(A11693,6,2)</f>
        <v>50</v>
      </c>
      <c r="G11693">
        <f>IF(F11693="01",IF(F11694="99",1,0),0)</f>
        <v>0</v>
      </c>
    </row>
    <row r="11694" spans="1:7" x14ac:dyDescent="0.25">
      <c r="A11694" s="6" t="s">
        <v>11693</v>
      </c>
      <c r="B11694" s="10" t="s">
        <v>26386</v>
      </c>
      <c r="C11694" s="6" t="str">
        <f>MID(A11694,1,2)</f>
        <v>XC</v>
      </c>
      <c r="D11694" s="6" t="str">
        <f>MID(A11694,3,2)</f>
        <v>20</v>
      </c>
      <c r="E11694" s="6" t="str">
        <f>MID(A11694,3,2)</f>
        <v>20</v>
      </c>
      <c r="F11694" s="6" t="str">
        <f>MID(A11694,6,2)</f>
        <v>49</v>
      </c>
      <c r="G11694">
        <f>IF(F11694="01",IF(F11695="99",1,0),0)</f>
        <v>0</v>
      </c>
    </row>
    <row r="11695" spans="1:7" x14ac:dyDescent="0.25">
      <c r="A11695" s="6" t="s">
        <v>11694</v>
      </c>
      <c r="B11695" s="10" t="s">
        <v>26387</v>
      </c>
      <c r="C11695" s="6" t="str">
        <f>MID(A11695,1,2)</f>
        <v>XC</v>
      </c>
      <c r="D11695" s="6" t="str">
        <f>MID(A11695,3,2)</f>
        <v>20</v>
      </c>
      <c r="E11695" s="6" t="str">
        <f>MID(A11695,3,2)</f>
        <v>20</v>
      </c>
      <c r="F11695" s="6" t="str">
        <f>MID(A11695,6,2)</f>
        <v>51</v>
      </c>
      <c r="G11695">
        <f>IF(F11695="01",IF(F11696="99",1,0),0)</f>
        <v>0</v>
      </c>
    </row>
    <row r="11696" spans="1:7" x14ac:dyDescent="0.25">
      <c r="A11696" s="6" t="s">
        <v>11695</v>
      </c>
      <c r="B11696" s="10" t="s">
        <v>26388</v>
      </c>
      <c r="C11696" s="6" t="str">
        <f>MID(A11696,1,2)</f>
        <v>XC</v>
      </c>
      <c r="D11696" s="6" t="str">
        <f>MID(A11696,3,2)</f>
        <v>20</v>
      </c>
      <c r="E11696" s="6" t="str">
        <f>MID(A11696,3,2)</f>
        <v>20</v>
      </c>
      <c r="F11696" s="6" t="str">
        <f>MID(A11696,6,2)</f>
        <v>52</v>
      </c>
      <c r="G11696">
        <f>IF(F11696="01",IF(F11697="99",1,0),0)</f>
        <v>0</v>
      </c>
    </row>
    <row r="11697" spans="1:7" x14ac:dyDescent="0.25">
      <c r="A11697" s="6" t="s">
        <v>11696</v>
      </c>
      <c r="B11697" s="10" t="s">
        <v>26389</v>
      </c>
      <c r="C11697" s="6" t="str">
        <f>MID(A11697,1,2)</f>
        <v>XC</v>
      </c>
      <c r="D11697" s="6" t="str">
        <f>MID(A11697,3,2)</f>
        <v>20</v>
      </c>
      <c r="E11697" s="6" t="str">
        <f>MID(A11697,3,2)</f>
        <v>20</v>
      </c>
      <c r="F11697" s="6" t="str">
        <f>MID(A11697,6,2)</f>
        <v>54</v>
      </c>
      <c r="G11697">
        <f>IF(F11697="01",IF(F11698="99",1,0),0)</f>
        <v>0</v>
      </c>
    </row>
    <row r="11698" spans="1:7" x14ac:dyDescent="0.25">
      <c r="A11698" s="6" t="s">
        <v>11697</v>
      </c>
      <c r="B11698" s="10" t="s">
        <v>26390</v>
      </c>
      <c r="C11698" s="6" t="str">
        <f>MID(A11698,1,2)</f>
        <v>XC</v>
      </c>
      <c r="D11698" s="6" t="str">
        <f>MID(A11698,3,2)</f>
        <v>20</v>
      </c>
      <c r="E11698" s="6" t="str">
        <f>MID(A11698,3,2)</f>
        <v>20</v>
      </c>
      <c r="F11698" s="6" t="str">
        <f>MID(A11698,6,2)</f>
        <v>49</v>
      </c>
      <c r="G11698">
        <f>IF(F11698="01",IF(F11699="99",1,0),0)</f>
        <v>0</v>
      </c>
    </row>
    <row r="11699" spans="1:7" x14ac:dyDescent="0.25">
      <c r="A11699" s="6" t="s">
        <v>11698</v>
      </c>
      <c r="B11699" s="10" t="s">
        <v>26391</v>
      </c>
      <c r="C11699" s="6" t="str">
        <f>MID(A11699,1,2)</f>
        <v>XC</v>
      </c>
      <c r="D11699" s="6" t="str">
        <f>MID(A11699,3,2)</f>
        <v>20</v>
      </c>
      <c r="E11699" s="6" t="str">
        <f>MID(A11699,3,2)</f>
        <v>20</v>
      </c>
      <c r="F11699" s="6" t="str">
        <f>MID(A11699,6,2)</f>
        <v>51</v>
      </c>
      <c r="G11699">
        <f>IF(F11699="01",IF(F11700="99",1,0),0)</f>
        <v>0</v>
      </c>
    </row>
    <row r="11700" spans="1:7" x14ac:dyDescent="0.25">
      <c r="A11700" s="6" t="s">
        <v>11699</v>
      </c>
      <c r="B11700" s="10" t="s">
        <v>26392</v>
      </c>
      <c r="C11700" s="6" t="str">
        <f>MID(A11700,1,2)</f>
        <v>XC</v>
      </c>
      <c r="D11700" s="6" t="str">
        <f>MID(A11700,3,2)</f>
        <v>21</v>
      </c>
      <c r="E11700" s="6" t="str">
        <f>MID(A11700,3,2)</f>
        <v>21</v>
      </c>
      <c r="F11700" s="6" t="str">
        <f>MID(A11700,6,2)</f>
        <v>81</v>
      </c>
      <c r="G11700">
        <f>IF(F11700="01",IF(F11701="99",1,0),0)</f>
        <v>0</v>
      </c>
    </row>
    <row r="11701" spans="1:7" x14ac:dyDescent="0.25">
      <c r="A11701" s="6" t="s">
        <v>11700</v>
      </c>
      <c r="B11701" s="10" t="s">
        <v>26393</v>
      </c>
      <c r="C11701" s="6" t="str">
        <f>MID(A11701,1,2)</f>
        <v>XC</v>
      </c>
      <c r="D11701" s="6" t="str">
        <f>MID(A11701,3,2)</f>
        <v>21</v>
      </c>
      <c r="E11701" s="6" t="str">
        <f>MID(A11701,3,2)</f>
        <v>21</v>
      </c>
      <c r="F11701" s="6" t="str">
        <f>MID(A11701,6,2)</f>
        <v>83</v>
      </c>
      <c r="G11701">
        <f>IF(F11701="01",IF(F11702="99",1,0),0)</f>
        <v>0</v>
      </c>
    </row>
    <row r="11702" spans="1:7" x14ac:dyDescent="0.25">
      <c r="A11702" s="6" t="s">
        <v>11701</v>
      </c>
      <c r="B11702" s="10" t="s">
        <v>26394</v>
      </c>
      <c r="C11702" s="6" t="str">
        <f>MID(A11702,1,2)</f>
        <v>XC</v>
      </c>
      <c r="D11702" s="6" t="str">
        <f>MID(A11702,3,2)</f>
        <v>21</v>
      </c>
      <c r="E11702" s="6" t="str">
        <f>MID(A11702,3,2)</f>
        <v>21</v>
      </c>
      <c r="F11702" s="6" t="str">
        <f>MID(A11702,6,2)</f>
        <v>85</v>
      </c>
      <c r="G11702">
        <f>IF(F11702="01",IF(F11703="99",1,0),0)</f>
        <v>0</v>
      </c>
    </row>
    <row r="11703" spans="1:7" x14ac:dyDescent="0.25">
      <c r="A11703" s="6" t="s">
        <v>11702</v>
      </c>
      <c r="B11703" s="10" t="s">
        <v>26395</v>
      </c>
      <c r="C11703" s="6" t="str">
        <f>MID(A11703,1,2)</f>
        <v>XC</v>
      </c>
      <c r="D11703" s="6" t="str">
        <f>MID(A11703,3,2)</f>
        <v>21</v>
      </c>
      <c r="E11703" s="6" t="str">
        <f>MID(A11703,3,2)</f>
        <v>21</v>
      </c>
      <c r="F11703" s="6" t="str">
        <f>MID(A11703,6,2)</f>
        <v>87</v>
      </c>
      <c r="G11703">
        <f>IF(F11703="01",IF(F11704="99",1,0),0)</f>
        <v>0</v>
      </c>
    </row>
    <row r="11704" spans="1:7" x14ac:dyDescent="0.25">
      <c r="A11704" s="6" t="s">
        <v>11703</v>
      </c>
      <c r="B11704" s="10" t="s">
        <v>26396</v>
      </c>
      <c r="C11704" s="6" t="str">
        <f>MID(A11704,1,2)</f>
        <v>XC</v>
      </c>
      <c r="D11704" s="6" t="str">
        <f>MID(A11704,3,2)</f>
        <v>21</v>
      </c>
      <c r="E11704" s="6" t="str">
        <f>MID(A11704,3,2)</f>
        <v>21</v>
      </c>
      <c r="F11704" s="6" t="str">
        <f>MID(A11704,6,2)</f>
        <v>82</v>
      </c>
      <c r="G11704">
        <f>IF(F11704="01",IF(F11705="99",1,0),0)</f>
        <v>0</v>
      </c>
    </row>
    <row r="11705" spans="1:7" x14ac:dyDescent="0.25">
      <c r="A11705" s="6" t="s">
        <v>11704</v>
      </c>
      <c r="B11705" s="10" t="s">
        <v>26397</v>
      </c>
      <c r="C11705" s="6" t="str">
        <f>MID(A11705,1,2)</f>
        <v>XC</v>
      </c>
      <c r="D11705" s="6" t="str">
        <f>MID(A11705,3,2)</f>
        <v>21</v>
      </c>
      <c r="E11705" s="6" t="str">
        <f>MID(A11705,3,2)</f>
        <v>21</v>
      </c>
      <c r="F11705" s="6" t="str">
        <f>MID(A11705,6,2)</f>
        <v>84</v>
      </c>
      <c r="G11705">
        <f>IF(F11705="01",IF(F11706="99",1,0),0)</f>
        <v>0</v>
      </c>
    </row>
    <row r="11706" spans="1:7" x14ac:dyDescent="0.25">
      <c r="A11706" s="6" t="s">
        <v>11705</v>
      </c>
      <c r="B11706" s="10" t="s">
        <v>26398</v>
      </c>
      <c r="C11706" s="6" t="str">
        <f>MID(A11706,1,2)</f>
        <v>XC</v>
      </c>
      <c r="D11706" s="6" t="str">
        <f>MID(A11706,3,2)</f>
        <v>21</v>
      </c>
      <c r="E11706" s="6" t="str">
        <f>MID(A11706,3,2)</f>
        <v>21</v>
      </c>
      <c r="F11706" s="6" t="str">
        <f>MID(A11706,6,2)</f>
        <v>86</v>
      </c>
      <c r="G11706">
        <f>IF(F11706="01",IF(F11707="99",1,0),0)</f>
        <v>0</v>
      </c>
    </row>
    <row r="11707" spans="1:7" x14ac:dyDescent="0.25">
      <c r="A11707" s="6" t="s">
        <v>11706</v>
      </c>
      <c r="B11707" s="10" t="s">
        <v>26399</v>
      </c>
      <c r="C11707" s="6" t="str">
        <f>MID(A11707,1,2)</f>
        <v>XC</v>
      </c>
      <c r="D11707" s="6" t="str">
        <f>MID(A11707,3,2)</f>
        <v>21</v>
      </c>
      <c r="E11707" s="6" t="str">
        <f>MID(A11707,3,2)</f>
        <v>21</v>
      </c>
      <c r="F11707" s="6" t="str">
        <f>MID(A11707,6,2)</f>
        <v>88</v>
      </c>
      <c r="G11707">
        <f>IF(F11707="01",IF(F11708="99",1,0),0)</f>
        <v>0</v>
      </c>
    </row>
    <row r="11708" spans="1:7" x14ac:dyDescent="0.25">
      <c r="A11708" s="6" t="s">
        <v>11707</v>
      </c>
      <c r="B11708" s="10" t="s">
        <v>26400</v>
      </c>
      <c r="C11708" s="6" t="str">
        <f>MID(A11708,1,2)</f>
        <v>XC</v>
      </c>
      <c r="D11708" s="6" t="str">
        <f>MID(A11708,3,2)</f>
        <v>21</v>
      </c>
      <c r="E11708" s="6" t="str">
        <f>MID(A11708,3,2)</f>
        <v>21</v>
      </c>
      <c r="F11708" s="6" t="str">
        <f>MID(A11708,6,2)</f>
        <v>45</v>
      </c>
      <c r="G11708">
        <f>IF(F11708="01",IF(F11709="99",1,0),0)</f>
        <v>0</v>
      </c>
    </row>
    <row r="11709" spans="1:7" x14ac:dyDescent="0.25">
      <c r="A11709" s="6" t="s">
        <v>11708</v>
      </c>
      <c r="B11709" s="10" t="s">
        <v>26401</v>
      </c>
      <c r="C11709" s="6" t="str">
        <f>MID(A11709,1,2)</f>
        <v>XC</v>
      </c>
      <c r="D11709" s="6" t="str">
        <f>MID(A11709,3,2)</f>
        <v>21</v>
      </c>
      <c r="E11709" s="6" t="str">
        <f>MID(A11709,3,2)</f>
        <v>21</v>
      </c>
      <c r="F11709" s="6" t="str">
        <f>MID(A11709,6,2)</f>
        <v>47</v>
      </c>
      <c r="G11709">
        <f>IF(F11709="01",IF(F11710="99",1,0),0)</f>
        <v>0</v>
      </c>
    </row>
    <row r="11710" spans="1:7" x14ac:dyDescent="0.25">
      <c r="A11710" s="6" t="s">
        <v>11709</v>
      </c>
      <c r="B11710" s="10" t="s">
        <v>26402</v>
      </c>
      <c r="C11710" s="6" t="str">
        <f>MID(A11710,1,2)</f>
        <v>XC</v>
      </c>
      <c r="D11710" s="6" t="str">
        <f>MID(A11710,3,2)</f>
        <v>21</v>
      </c>
      <c r="E11710" s="6" t="str">
        <f>MID(A11710,3,2)</f>
        <v>21</v>
      </c>
      <c r="F11710" s="6" t="str">
        <f>MID(A11710,6,2)</f>
        <v>46</v>
      </c>
      <c r="G11710">
        <f>IF(F11710="01",IF(F11711="99",1,0),0)</f>
        <v>0</v>
      </c>
    </row>
    <row r="11711" spans="1:7" x14ac:dyDescent="0.25">
      <c r="A11711" s="6" t="s">
        <v>11710</v>
      </c>
      <c r="B11711" s="10" t="s">
        <v>26403</v>
      </c>
      <c r="C11711" s="6" t="str">
        <f>MID(A11711,1,2)</f>
        <v>XC</v>
      </c>
      <c r="D11711" s="6" t="str">
        <f>MID(A11711,3,2)</f>
        <v>21</v>
      </c>
      <c r="E11711" s="6" t="str">
        <f>MID(A11711,3,2)</f>
        <v>21</v>
      </c>
      <c r="F11711" s="6" t="str">
        <f>MID(A11711,6,2)</f>
        <v>48</v>
      </c>
      <c r="G11711">
        <f>IF(F11711="01",IF(F11712="99",1,0),0)</f>
        <v>0</v>
      </c>
    </row>
    <row r="11712" spans="1:7" x14ac:dyDescent="0.25">
      <c r="A11712" s="6" t="s">
        <v>11711</v>
      </c>
      <c r="B11712" s="10" t="s">
        <v>26404</v>
      </c>
      <c r="C11712" s="6" t="str">
        <f>MID(A11712,1,2)</f>
        <v>XC</v>
      </c>
      <c r="D11712" s="6" t="str">
        <f>MID(A11712,3,2)</f>
        <v>21</v>
      </c>
      <c r="E11712" s="6" t="str">
        <f>MID(A11712,3,2)</f>
        <v>21</v>
      </c>
      <c r="F11712" s="6" t="str">
        <f>MID(A11712,6,2)</f>
        <v>49</v>
      </c>
      <c r="G11712">
        <f>IF(F11712="01",IF(F11713="99",1,0),0)</f>
        <v>0</v>
      </c>
    </row>
    <row r="11713" spans="1:7" x14ac:dyDescent="0.25">
      <c r="A11713" s="6" t="s">
        <v>11712</v>
      </c>
      <c r="B11713" s="10" t="s">
        <v>26405</v>
      </c>
      <c r="C11713" s="6" t="str">
        <f>MID(A11713,1,2)</f>
        <v>XC</v>
      </c>
      <c r="D11713" s="6" t="str">
        <f>MID(A11713,3,2)</f>
        <v>21</v>
      </c>
      <c r="E11713" s="6" t="str">
        <f>MID(A11713,3,2)</f>
        <v>21</v>
      </c>
      <c r="F11713" s="6" t="str">
        <f>MID(A11713,6,2)</f>
        <v>51</v>
      </c>
      <c r="G11713">
        <f>IF(F11713="01",IF(F11714="99",1,0),0)</f>
        <v>0</v>
      </c>
    </row>
    <row r="11714" spans="1:7" x14ac:dyDescent="0.25">
      <c r="A11714" s="6" t="s">
        <v>11713</v>
      </c>
      <c r="B11714" s="10" t="s">
        <v>26406</v>
      </c>
      <c r="C11714" s="6" t="str">
        <f>MID(A11714,1,2)</f>
        <v>XC</v>
      </c>
      <c r="D11714" s="6" t="str">
        <f>MID(A11714,3,2)</f>
        <v>21</v>
      </c>
      <c r="E11714" s="6" t="str">
        <f>MID(A11714,3,2)</f>
        <v>21</v>
      </c>
      <c r="F11714" s="6" t="str">
        <f>MID(A11714,6,2)</f>
        <v>50</v>
      </c>
      <c r="G11714">
        <f>IF(F11714="01",IF(F11715="99",1,0),0)</f>
        <v>0</v>
      </c>
    </row>
    <row r="11715" spans="1:7" x14ac:dyDescent="0.25">
      <c r="A11715" s="6" t="s">
        <v>11714</v>
      </c>
      <c r="B11715" s="10" t="s">
        <v>26407</v>
      </c>
      <c r="C11715" s="6" t="str">
        <f>MID(A11715,1,2)</f>
        <v>XC</v>
      </c>
      <c r="D11715" s="6" t="str">
        <f>MID(A11715,3,2)</f>
        <v>21</v>
      </c>
      <c r="E11715" s="6" t="str">
        <f>MID(A11715,3,2)</f>
        <v>21</v>
      </c>
      <c r="F11715" s="6" t="str">
        <f>MID(A11715,6,2)</f>
        <v>52</v>
      </c>
      <c r="G11715">
        <f>IF(F11715="01",IF(F11716="99",1,0),0)</f>
        <v>0</v>
      </c>
    </row>
    <row r="11716" spans="1:7" x14ac:dyDescent="0.25">
      <c r="A11716" s="6" t="s">
        <v>11715</v>
      </c>
      <c r="B11716" s="10" t="s">
        <v>26408</v>
      </c>
      <c r="C11716" s="6" t="str">
        <f>MID(A11716,1,2)</f>
        <v>XC</v>
      </c>
      <c r="D11716" s="6" t="str">
        <f>MID(A11716,3,2)</f>
        <v>21</v>
      </c>
      <c r="E11716" s="6" t="str">
        <f>MID(A11716,3,2)</f>
        <v>21</v>
      </c>
      <c r="F11716" s="6" t="str">
        <f>MID(A11716,6,2)</f>
        <v>53</v>
      </c>
      <c r="G11716">
        <f>IF(F11716="01",IF(F11717="99",1,0),0)</f>
        <v>0</v>
      </c>
    </row>
    <row r="11717" spans="1:7" x14ac:dyDescent="0.25">
      <c r="A11717" s="6" t="s">
        <v>11716</v>
      </c>
      <c r="B11717" s="10" t="s">
        <v>26409</v>
      </c>
      <c r="C11717" s="6" t="str">
        <f>MID(A11717,1,2)</f>
        <v>XC</v>
      </c>
      <c r="D11717" s="6" t="str">
        <f>MID(A11717,3,2)</f>
        <v>21</v>
      </c>
      <c r="E11717" s="6" t="str">
        <f>MID(A11717,3,2)</f>
        <v>21</v>
      </c>
      <c r="F11717" s="6" t="str">
        <f>MID(A11717,6,2)</f>
        <v>55</v>
      </c>
      <c r="G11717">
        <f>IF(F11717="01",IF(F11718="99",1,0),0)</f>
        <v>0</v>
      </c>
    </row>
    <row r="11718" spans="1:7" x14ac:dyDescent="0.25">
      <c r="A11718" s="6" t="s">
        <v>11717</v>
      </c>
      <c r="B11718" s="10" t="s">
        <v>26410</v>
      </c>
      <c r="C11718" s="6" t="str">
        <f>MID(A11718,1,2)</f>
        <v>XC</v>
      </c>
      <c r="D11718" s="6" t="str">
        <f>MID(A11718,3,2)</f>
        <v>22</v>
      </c>
      <c r="E11718" s="6" t="str">
        <f>MID(A11718,3,2)</f>
        <v>22</v>
      </c>
      <c r="F11718" s="6" t="str">
        <f>MID(A11718,6,2)</f>
        <v>85</v>
      </c>
      <c r="G11718">
        <f>IF(F11718="01",IF(F11719="99",1,0),0)</f>
        <v>0</v>
      </c>
    </row>
    <row r="11719" spans="1:7" x14ac:dyDescent="0.25">
      <c r="A11719" s="6" t="s">
        <v>11718</v>
      </c>
      <c r="B11719" s="10" t="s">
        <v>26411</v>
      </c>
      <c r="C11719" s="6" t="str">
        <f>MID(A11719,1,2)</f>
        <v>XC</v>
      </c>
      <c r="D11719" s="6" t="str">
        <f>MID(A11719,3,2)</f>
        <v>22</v>
      </c>
      <c r="E11719" s="6" t="str">
        <f>MID(A11719,3,2)</f>
        <v>22</v>
      </c>
      <c r="F11719" s="6" t="str">
        <f>MID(A11719,6,2)</f>
        <v>87</v>
      </c>
      <c r="G11719">
        <f>IF(F11719="01",IF(F11720="99",1,0),0)</f>
        <v>0</v>
      </c>
    </row>
    <row r="11720" spans="1:7" x14ac:dyDescent="0.25">
      <c r="A11720" s="6" t="s">
        <v>11719</v>
      </c>
      <c r="B11720" s="10" t="s">
        <v>26412</v>
      </c>
      <c r="C11720" s="6" t="str">
        <f>MID(A11720,1,2)</f>
        <v>XC</v>
      </c>
      <c r="D11720" s="6" t="str">
        <f>MID(A11720,3,2)</f>
        <v>22</v>
      </c>
      <c r="E11720" s="6" t="str">
        <f>MID(A11720,3,2)</f>
        <v>22</v>
      </c>
      <c r="F11720" s="6" t="str">
        <f>MID(A11720,6,2)</f>
        <v>89</v>
      </c>
      <c r="G11720">
        <f>IF(F11720="01",IF(F11721="99",1,0),0)</f>
        <v>0</v>
      </c>
    </row>
    <row r="11721" spans="1:7" x14ac:dyDescent="0.25">
      <c r="A11721" s="6" t="s">
        <v>11720</v>
      </c>
      <c r="B11721" s="10" t="s">
        <v>26413</v>
      </c>
      <c r="C11721" s="6" t="str">
        <f>MID(A11721,1,2)</f>
        <v>XC</v>
      </c>
      <c r="D11721" s="6" t="str">
        <f>MID(A11721,3,2)</f>
        <v>22</v>
      </c>
      <c r="E11721" s="6" t="str">
        <f>MID(A11721,3,2)</f>
        <v>22</v>
      </c>
      <c r="F11721" s="6" t="str">
        <f>MID(A11721,6,2)</f>
        <v>91</v>
      </c>
      <c r="G11721">
        <f>IF(F11721="01",IF(F11722="99",1,0),0)</f>
        <v>0</v>
      </c>
    </row>
    <row r="11722" spans="1:7" x14ac:dyDescent="0.25">
      <c r="A11722" s="6" t="s">
        <v>11721</v>
      </c>
      <c r="B11722" s="10" t="s">
        <v>26414</v>
      </c>
      <c r="C11722" s="6" t="str">
        <f>MID(A11722,1,2)</f>
        <v>XC</v>
      </c>
      <c r="D11722" s="6" t="str">
        <f>MID(A11722,3,2)</f>
        <v>22</v>
      </c>
      <c r="E11722" s="6" t="str">
        <f>MID(A11722,3,2)</f>
        <v>22</v>
      </c>
      <c r="F11722" s="6" t="str">
        <f>MID(A11722,6,2)</f>
        <v>86</v>
      </c>
      <c r="G11722">
        <f>IF(F11722="01",IF(F11723="99",1,0),0)</f>
        <v>0</v>
      </c>
    </row>
    <row r="11723" spans="1:7" x14ac:dyDescent="0.25">
      <c r="A11723" s="6" t="s">
        <v>11722</v>
      </c>
      <c r="B11723" s="10" t="s">
        <v>26415</v>
      </c>
      <c r="C11723" s="6" t="str">
        <f>MID(A11723,1,2)</f>
        <v>XC</v>
      </c>
      <c r="D11723" s="6" t="str">
        <f>MID(A11723,3,2)</f>
        <v>22</v>
      </c>
      <c r="E11723" s="6" t="str">
        <f>MID(A11723,3,2)</f>
        <v>22</v>
      </c>
      <c r="F11723" s="6" t="str">
        <f>MID(A11723,6,2)</f>
        <v>88</v>
      </c>
      <c r="G11723">
        <f>IF(F11723="01",IF(F11724="99",1,0),0)</f>
        <v>0</v>
      </c>
    </row>
    <row r="11724" spans="1:7" x14ac:dyDescent="0.25">
      <c r="A11724" s="6" t="s">
        <v>11723</v>
      </c>
      <c r="B11724" s="10" t="s">
        <v>26416</v>
      </c>
      <c r="C11724" s="6" t="str">
        <f>MID(A11724,1,2)</f>
        <v>XC</v>
      </c>
      <c r="D11724" s="6" t="str">
        <f>MID(A11724,3,2)</f>
        <v>22</v>
      </c>
      <c r="E11724" s="6" t="str">
        <f>MID(A11724,3,2)</f>
        <v>22</v>
      </c>
      <c r="F11724" s="6" t="str">
        <f>MID(A11724,6,2)</f>
        <v>90</v>
      </c>
      <c r="G11724">
        <f>IF(F11724="01",IF(F11725="99",1,0),0)</f>
        <v>0</v>
      </c>
    </row>
    <row r="11725" spans="1:7" x14ac:dyDescent="0.25">
      <c r="A11725" s="6" t="s">
        <v>11724</v>
      </c>
      <c r="B11725" s="10" t="s">
        <v>26417</v>
      </c>
      <c r="C11725" s="6" t="str">
        <f>MID(A11725,1,2)</f>
        <v>XC</v>
      </c>
      <c r="D11725" s="6" t="str">
        <f>MID(A11725,3,2)</f>
        <v>22</v>
      </c>
      <c r="E11725" s="6" t="str">
        <f>MID(A11725,3,2)</f>
        <v>22</v>
      </c>
      <c r="F11725" s="6" t="str">
        <f>MID(A11725,6,2)</f>
        <v>92</v>
      </c>
      <c r="G11725">
        <f>IF(F11725="01",IF(F11726="99",1,0),0)</f>
        <v>0</v>
      </c>
    </row>
    <row r="11726" spans="1:7" x14ac:dyDescent="0.25">
      <c r="A11726" s="6" t="s">
        <v>11725</v>
      </c>
      <c r="B11726" s="10" t="s">
        <v>26418</v>
      </c>
      <c r="C11726" s="6" t="str">
        <f>MID(A11726,1,2)</f>
        <v>XC</v>
      </c>
      <c r="D11726" s="6" t="str">
        <f>MID(A11726,3,2)</f>
        <v>22</v>
      </c>
      <c r="E11726" s="6" t="str">
        <f>MID(A11726,3,2)</f>
        <v>22</v>
      </c>
      <c r="F11726" s="6" t="str">
        <f>MID(A11726,6,2)</f>
        <v>49</v>
      </c>
      <c r="G11726">
        <f>IF(F11726="01",IF(F11727="99",1,0),0)</f>
        <v>0</v>
      </c>
    </row>
    <row r="11727" spans="1:7" x14ac:dyDescent="0.25">
      <c r="A11727" s="6" t="s">
        <v>11726</v>
      </c>
      <c r="B11727" s="10" t="s">
        <v>26419</v>
      </c>
      <c r="C11727" s="6" t="str">
        <f>MID(A11727,1,2)</f>
        <v>XC</v>
      </c>
      <c r="D11727" s="6" t="str">
        <f>MID(A11727,3,2)</f>
        <v>22</v>
      </c>
      <c r="E11727" s="6" t="str">
        <f>MID(A11727,3,2)</f>
        <v>22</v>
      </c>
      <c r="F11727" s="6" t="str">
        <f>MID(A11727,6,2)</f>
        <v>51</v>
      </c>
      <c r="G11727">
        <f>IF(F11727="01",IF(F11728="99",1,0),0)</f>
        <v>0</v>
      </c>
    </row>
    <row r="11728" spans="1:7" x14ac:dyDescent="0.25">
      <c r="A11728" s="6" t="s">
        <v>11727</v>
      </c>
      <c r="B11728" s="10" t="s">
        <v>26420</v>
      </c>
      <c r="C11728" s="6" t="str">
        <f>MID(A11728,1,2)</f>
        <v>XC</v>
      </c>
      <c r="D11728" s="6" t="str">
        <f>MID(A11728,3,2)</f>
        <v>22</v>
      </c>
      <c r="E11728" s="6" t="str">
        <f>MID(A11728,3,2)</f>
        <v>22</v>
      </c>
      <c r="F11728" s="6" t="str">
        <f>MID(A11728,6,2)</f>
        <v>52</v>
      </c>
      <c r="G11728">
        <f>IF(F11728="01",IF(F11729="99",1,0),0)</f>
        <v>0</v>
      </c>
    </row>
    <row r="11729" spans="1:7" x14ac:dyDescent="0.25">
      <c r="A11729" s="6" t="s">
        <v>11728</v>
      </c>
      <c r="B11729" s="10" t="s">
        <v>26421</v>
      </c>
      <c r="C11729" s="6" t="str">
        <f>MID(A11729,1,2)</f>
        <v>XC</v>
      </c>
      <c r="D11729" s="6" t="str">
        <f>MID(A11729,3,2)</f>
        <v>22</v>
      </c>
      <c r="E11729" s="6" t="str">
        <f>MID(A11729,3,2)</f>
        <v>22</v>
      </c>
      <c r="F11729" s="6" t="str">
        <f>MID(A11729,6,2)</f>
        <v>54</v>
      </c>
      <c r="G11729">
        <f>IF(F11729="01",IF(F11730="99",1,0),0)</f>
        <v>0</v>
      </c>
    </row>
    <row r="11730" spans="1:7" x14ac:dyDescent="0.25">
      <c r="A11730" s="6" t="s">
        <v>11729</v>
      </c>
      <c r="B11730" s="10" t="s">
        <v>26422</v>
      </c>
      <c r="C11730" s="6" t="str">
        <f>MID(A11730,1,2)</f>
        <v>XC</v>
      </c>
      <c r="D11730" s="6" t="str">
        <f>MID(A11730,3,2)</f>
        <v>22</v>
      </c>
      <c r="E11730" s="6" t="str">
        <f>MID(A11730,3,2)</f>
        <v>22</v>
      </c>
      <c r="F11730" s="6" t="str">
        <f>MID(A11730,6,2)</f>
        <v>53</v>
      </c>
      <c r="G11730">
        <f>IF(F11730="01",IF(F11731="99",1,0),0)</f>
        <v>0</v>
      </c>
    </row>
    <row r="11731" spans="1:7" x14ac:dyDescent="0.25">
      <c r="A11731" s="6" t="s">
        <v>11730</v>
      </c>
      <c r="B11731" s="10" t="s">
        <v>26423</v>
      </c>
      <c r="C11731" s="6" t="str">
        <f>MID(A11731,1,2)</f>
        <v>XC</v>
      </c>
      <c r="D11731" s="6" t="str">
        <f>MID(A11731,3,2)</f>
        <v>22</v>
      </c>
      <c r="E11731" s="6" t="str">
        <f>MID(A11731,3,2)</f>
        <v>22</v>
      </c>
      <c r="F11731" s="6" t="str">
        <f>MID(A11731,6,2)</f>
        <v>55</v>
      </c>
      <c r="G11731">
        <f>IF(F11731="01",IF(F11732="99",1,0),0)</f>
        <v>0</v>
      </c>
    </row>
    <row r="11732" spans="1:7" x14ac:dyDescent="0.25">
      <c r="A11732" s="6" t="s">
        <v>11731</v>
      </c>
      <c r="B11732" s="10" t="s">
        <v>26424</v>
      </c>
      <c r="C11732" s="6" t="str">
        <f>MID(A11732,1,2)</f>
        <v>XC</v>
      </c>
      <c r="D11732" s="6" t="str">
        <f>MID(A11732,3,2)</f>
        <v>22</v>
      </c>
      <c r="E11732" s="6" t="str">
        <f>MID(A11732,3,2)</f>
        <v>22</v>
      </c>
      <c r="F11732" s="6" t="str">
        <f>MID(A11732,6,2)</f>
        <v>56</v>
      </c>
      <c r="G11732">
        <f>IF(F11732="01",IF(F11733="99",1,0),0)</f>
        <v>0</v>
      </c>
    </row>
    <row r="11733" spans="1:7" x14ac:dyDescent="0.25">
      <c r="A11733" s="6" t="s">
        <v>11732</v>
      </c>
      <c r="B11733" s="10" t="s">
        <v>26425</v>
      </c>
      <c r="C11733" s="6" t="str">
        <f>MID(A11733,1,2)</f>
        <v>XC</v>
      </c>
      <c r="D11733" s="6" t="str">
        <f>MID(A11733,3,2)</f>
        <v>22</v>
      </c>
      <c r="E11733" s="6" t="str">
        <f>MID(A11733,3,2)</f>
        <v>22</v>
      </c>
      <c r="F11733" s="6" t="str">
        <f>MID(A11733,6,2)</f>
        <v>58</v>
      </c>
      <c r="G11733">
        <f>IF(F11733="01",IF(F11734="99",1,0),0)</f>
        <v>0</v>
      </c>
    </row>
    <row r="11734" spans="1:7" x14ac:dyDescent="0.25">
      <c r="A11734" s="6" t="s">
        <v>11733</v>
      </c>
      <c r="B11734" s="10" t="s">
        <v>26426</v>
      </c>
      <c r="C11734" s="6" t="str">
        <f>MID(A11734,1,2)</f>
        <v>XC</v>
      </c>
      <c r="D11734" s="6" t="str">
        <f>MID(A11734,3,2)</f>
        <v>22</v>
      </c>
      <c r="E11734" s="6" t="str">
        <f>MID(A11734,3,2)</f>
        <v>22</v>
      </c>
      <c r="F11734" s="6" t="str">
        <f>MID(A11734,6,2)</f>
        <v>53</v>
      </c>
      <c r="G11734">
        <f>IF(F11734="01",IF(F11735="99",1,0),0)</f>
        <v>0</v>
      </c>
    </row>
    <row r="11735" spans="1:7" x14ac:dyDescent="0.25">
      <c r="A11735" s="6" t="s">
        <v>11734</v>
      </c>
      <c r="B11735" s="10" t="s">
        <v>26427</v>
      </c>
      <c r="C11735" s="6" t="str">
        <f>MID(A11735,1,2)</f>
        <v>XC</v>
      </c>
      <c r="D11735" s="6" t="str">
        <f>MID(A11735,3,2)</f>
        <v>22</v>
      </c>
      <c r="E11735" s="6" t="str">
        <f>MID(A11735,3,2)</f>
        <v>22</v>
      </c>
      <c r="F11735" s="6" t="str">
        <f>MID(A11735,6,2)</f>
        <v>55</v>
      </c>
      <c r="G11735">
        <f>IF(F11735="01",IF(F11736="99",1,0),0)</f>
        <v>0</v>
      </c>
    </row>
    <row r="11736" spans="1:7" x14ac:dyDescent="0.25">
      <c r="A11736" s="6" t="s">
        <v>11735</v>
      </c>
      <c r="B11736" s="10" t="s">
        <v>26428</v>
      </c>
      <c r="C11736" s="6" t="str">
        <f>MID(A11736,1,2)</f>
        <v>XC</v>
      </c>
      <c r="D11736" s="6" t="str">
        <f>MID(A11736,3,2)</f>
        <v>23</v>
      </c>
      <c r="E11736" s="6" t="str">
        <f>MID(A11736,3,2)</f>
        <v>23</v>
      </c>
      <c r="F11736" s="6" t="str">
        <f>MID(A11736,6,2)</f>
        <v>89</v>
      </c>
      <c r="G11736">
        <f>IF(F11736="01",IF(F11737="99",1,0),0)</f>
        <v>0</v>
      </c>
    </row>
    <row r="11737" spans="1:7" x14ac:dyDescent="0.25">
      <c r="A11737" s="6" t="s">
        <v>11736</v>
      </c>
      <c r="B11737" s="10" t="s">
        <v>26429</v>
      </c>
      <c r="C11737" s="6" t="str">
        <f>MID(A11737,1,2)</f>
        <v>XC</v>
      </c>
      <c r="D11737" s="6" t="str">
        <f>MID(A11737,3,2)</f>
        <v>23</v>
      </c>
      <c r="E11737" s="6" t="str">
        <f>MID(A11737,3,2)</f>
        <v>23</v>
      </c>
      <c r="F11737" s="6" t="str">
        <f>MID(A11737,6,2)</f>
        <v>91</v>
      </c>
      <c r="G11737">
        <f>IF(F11737="01",IF(F11738="99",1,0),0)</f>
        <v>0</v>
      </c>
    </row>
    <row r="11738" spans="1:7" x14ac:dyDescent="0.25">
      <c r="A11738" s="6" t="s">
        <v>11737</v>
      </c>
      <c r="B11738" s="10" t="s">
        <v>26430</v>
      </c>
      <c r="C11738" s="6" t="str">
        <f>MID(A11738,1,2)</f>
        <v>XC</v>
      </c>
      <c r="D11738" s="6" t="str">
        <f>MID(A11738,3,2)</f>
        <v>23</v>
      </c>
      <c r="E11738" s="6" t="str">
        <f>MID(A11738,3,2)</f>
        <v>23</v>
      </c>
      <c r="F11738" s="6" t="str">
        <f>MID(A11738,6,2)</f>
        <v>93</v>
      </c>
      <c r="G11738">
        <f>IF(F11738="01",IF(F11739="99",1,0),0)</f>
        <v>0</v>
      </c>
    </row>
    <row r="11739" spans="1:7" x14ac:dyDescent="0.25">
      <c r="A11739" s="6" t="s">
        <v>11738</v>
      </c>
      <c r="B11739" s="10" t="s">
        <v>26431</v>
      </c>
      <c r="C11739" s="6" t="str">
        <f>MID(A11739,1,2)</f>
        <v>XC</v>
      </c>
      <c r="D11739" s="6" t="str">
        <f>MID(A11739,3,2)</f>
        <v>23</v>
      </c>
      <c r="E11739" s="6" t="str">
        <f>MID(A11739,3,2)</f>
        <v>23</v>
      </c>
      <c r="F11739" s="6" t="str">
        <f>MID(A11739,6,2)</f>
        <v>95</v>
      </c>
      <c r="G11739">
        <f>IF(F11739="01",IF(F11740="99",1,0),0)</f>
        <v>0</v>
      </c>
    </row>
    <row r="11740" spans="1:7" x14ac:dyDescent="0.25">
      <c r="A11740" s="6" t="s">
        <v>11739</v>
      </c>
      <c r="B11740" s="10" t="s">
        <v>26432</v>
      </c>
      <c r="C11740" s="6" t="str">
        <f>MID(A11740,1,2)</f>
        <v>XC</v>
      </c>
      <c r="D11740" s="6" t="str">
        <f>MID(A11740,3,2)</f>
        <v>23</v>
      </c>
      <c r="E11740" s="6" t="str">
        <f>MID(A11740,3,2)</f>
        <v>23</v>
      </c>
      <c r="F11740" s="6" t="str">
        <f>MID(A11740,6,2)</f>
        <v>90</v>
      </c>
      <c r="G11740">
        <f>IF(F11740="01",IF(F11741="99",1,0),0)</f>
        <v>0</v>
      </c>
    </row>
    <row r="11741" spans="1:7" x14ac:dyDescent="0.25">
      <c r="A11741" s="6" t="s">
        <v>11740</v>
      </c>
      <c r="B11741" s="10" t="s">
        <v>26433</v>
      </c>
      <c r="C11741" s="6" t="str">
        <f>MID(A11741,1,2)</f>
        <v>XC</v>
      </c>
      <c r="D11741" s="6" t="str">
        <f>MID(A11741,3,2)</f>
        <v>23</v>
      </c>
      <c r="E11741" s="6" t="str">
        <f>MID(A11741,3,2)</f>
        <v>23</v>
      </c>
      <c r="F11741" s="6" t="str">
        <f>MID(A11741,6,2)</f>
        <v>92</v>
      </c>
      <c r="G11741">
        <f>IF(F11741="01",IF(F11742="99",1,0),0)</f>
        <v>0</v>
      </c>
    </row>
    <row r="11742" spans="1:7" x14ac:dyDescent="0.25">
      <c r="A11742" s="6" t="s">
        <v>11741</v>
      </c>
      <c r="B11742" s="10" t="s">
        <v>26434</v>
      </c>
      <c r="C11742" s="6" t="str">
        <f>MID(A11742,1,2)</f>
        <v>XC</v>
      </c>
      <c r="D11742" s="6" t="str">
        <f>MID(A11742,3,2)</f>
        <v>23</v>
      </c>
      <c r="E11742" s="6" t="str">
        <f>MID(A11742,3,2)</f>
        <v>23</v>
      </c>
      <c r="F11742" s="6" t="str">
        <f>MID(A11742,6,2)</f>
        <v>94</v>
      </c>
      <c r="G11742">
        <f>IF(F11742="01",IF(F11743="99",1,0),0)</f>
        <v>0</v>
      </c>
    </row>
    <row r="11743" spans="1:7" x14ac:dyDescent="0.25">
      <c r="A11743" s="6" t="s">
        <v>11742</v>
      </c>
      <c r="B11743" s="10" t="s">
        <v>26435</v>
      </c>
      <c r="C11743" s="6" t="str">
        <f>MID(A11743,1,2)</f>
        <v>XC</v>
      </c>
      <c r="D11743" s="6" t="str">
        <f>MID(A11743,3,2)</f>
        <v>23</v>
      </c>
      <c r="E11743" s="6" t="str">
        <f>MID(A11743,3,2)</f>
        <v>23</v>
      </c>
      <c r="F11743" s="6" t="str">
        <f>MID(A11743,6,2)</f>
        <v>96</v>
      </c>
      <c r="G11743">
        <f>IF(F11743="01",IF(F11744="99",1,0),0)</f>
        <v>0</v>
      </c>
    </row>
    <row r="11744" spans="1:7" x14ac:dyDescent="0.25">
      <c r="A11744" s="6" t="s">
        <v>11743</v>
      </c>
      <c r="B11744" s="10" t="s">
        <v>26436</v>
      </c>
      <c r="C11744" s="6" t="str">
        <f>MID(A11744,1,2)</f>
        <v>XC</v>
      </c>
      <c r="D11744" s="6" t="str">
        <f>MID(A11744,3,2)</f>
        <v>23</v>
      </c>
      <c r="E11744" s="6" t="str">
        <f>MID(A11744,3,2)</f>
        <v>23</v>
      </c>
      <c r="F11744" s="6" t="str">
        <f>MID(A11744,6,2)</f>
        <v>49</v>
      </c>
      <c r="G11744">
        <f>IF(F11744="01",IF(F11745="99",1,0),0)</f>
        <v>0</v>
      </c>
    </row>
    <row r="11745" spans="1:7" x14ac:dyDescent="0.25">
      <c r="A11745" s="6" t="s">
        <v>11744</v>
      </c>
      <c r="B11745" s="10" t="s">
        <v>26437</v>
      </c>
      <c r="C11745" s="6" t="str">
        <f>MID(A11745,1,2)</f>
        <v>XC</v>
      </c>
      <c r="D11745" s="6" t="str">
        <f>MID(A11745,3,2)</f>
        <v>23</v>
      </c>
      <c r="E11745" s="6" t="str">
        <f>MID(A11745,3,2)</f>
        <v>23</v>
      </c>
      <c r="F11745" s="6" t="str">
        <f>MID(A11745,6,2)</f>
        <v>51</v>
      </c>
      <c r="G11745">
        <f>IF(F11745="01",IF(F11746="99",1,0),0)</f>
        <v>0</v>
      </c>
    </row>
    <row r="11746" spans="1:7" x14ac:dyDescent="0.25">
      <c r="A11746" s="6" t="s">
        <v>11745</v>
      </c>
      <c r="B11746" s="10" t="s">
        <v>26438</v>
      </c>
      <c r="C11746" s="6" t="str">
        <f>MID(A11746,1,2)</f>
        <v>XC</v>
      </c>
      <c r="D11746" s="6" t="str">
        <f>MID(A11746,3,2)</f>
        <v>23</v>
      </c>
      <c r="E11746" s="6" t="str">
        <f>MID(A11746,3,2)</f>
        <v>23</v>
      </c>
      <c r="F11746" s="6" t="str">
        <f>MID(A11746,6,2)</f>
        <v>50</v>
      </c>
      <c r="G11746">
        <f>IF(F11746="01",IF(F11747="99",1,0),0)</f>
        <v>0</v>
      </c>
    </row>
    <row r="11747" spans="1:7" x14ac:dyDescent="0.25">
      <c r="A11747" s="6" t="s">
        <v>11746</v>
      </c>
      <c r="B11747" s="10" t="s">
        <v>26439</v>
      </c>
      <c r="C11747" s="6" t="str">
        <f>MID(A11747,1,2)</f>
        <v>XC</v>
      </c>
      <c r="D11747" s="6" t="str">
        <f>MID(A11747,3,2)</f>
        <v>23</v>
      </c>
      <c r="E11747" s="6" t="str">
        <f>MID(A11747,3,2)</f>
        <v>23</v>
      </c>
      <c r="F11747" s="6" t="str">
        <f>MID(A11747,6,2)</f>
        <v>52</v>
      </c>
      <c r="G11747">
        <f>IF(F11747="01",IF(F11748="99",1,0),0)</f>
        <v>0</v>
      </c>
    </row>
    <row r="11748" spans="1:7" x14ac:dyDescent="0.25">
      <c r="A11748" s="6" t="s">
        <v>11747</v>
      </c>
      <c r="B11748" s="10" t="s">
        <v>26440</v>
      </c>
      <c r="C11748" s="6" t="str">
        <f>MID(A11748,1,2)</f>
        <v>XC</v>
      </c>
      <c r="D11748" s="6" t="str">
        <f>MID(A11748,3,2)</f>
        <v>23</v>
      </c>
      <c r="E11748" s="6" t="str">
        <f>MID(A11748,3,2)</f>
        <v>23</v>
      </c>
      <c r="F11748" s="6" t="str">
        <f>MID(A11748,6,2)</f>
        <v>53</v>
      </c>
      <c r="G11748">
        <f>IF(F11748="01",IF(F11749="99",1,0),0)</f>
        <v>0</v>
      </c>
    </row>
    <row r="11749" spans="1:7" x14ac:dyDescent="0.25">
      <c r="A11749" s="6" t="s">
        <v>11748</v>
      </c>
      <c r="B11749" s="10" t="s">
        <v>26441</v>
      </c>
      <c r="C11749" s="6" t="str">
        <f>MID(A11749,1,2)</f>
        <v>XC</v>
      </c>
      <c r="D11749" s="6" t="str">
        <f>MID(A11749,3,2)</f>
        <v>23</v>
      </c>
      <c r="E11749" s="6" t="str">
        <f>MID(A11749,3,2)</f>
        <v>23</v>
      </c>
      <c r="F11749" s="6" t="str">
        <f>MID(A11749,6,2)</f>
        <v>55</v>
      </c>
      <c r="G11749">
        <f>IF(F11749="01",IF(F11750="99",1,0),0)</f>
        <v>0</v>
      </c>
    </row>
    <row r="11750" spans="1:7" x14ac:dyDescent="0.25">
      <c r="A11750" s="6" t="s">
        <v>11749</v>
      </c>
      <c r="B11750" s="10" t="s">
        <v>26442</v>
      </c>
      <c r="C11750" s="6" t="str">
        <f>MID(A11750,1,2)</f>
        <v>XC</v>
      </c>
      <c r="D11750" s="6" t="str">
        <f>MID(A11750,3,2)</f>
        <v>23</v>
      </c>
      <c r="E11750" s="6" t="str">
        <f>MID(A11750,3,2)</f>
        <v>23</v>
      </c>
      <c r="F11750" s="6" t="str">
        <f>MID(A11750,6,2)</f>
        <v>54</v>
      </c>
      <c r="G11750">
        <f>IF(F11750="01",IF(F11751="99",1,0),0)</f>
        <v>0</v>
      </c>
    </row>
    <row r="11751" spans="1:7" x14ac:dyDescent="0.25">
      <c r="A11751" s="6" t="s">
        <v>11750</v>
      </c>
      <c r="B11751" s="10" t="s">
        <v>26443</v>
      </c>
      <c r="C11751" s="6" t="str">
        <f>MID(A11751,1,2)</f>
        <v>XC</v>
      </c>
      <c r="D11751" s="6" t="str">
        <f>MID(A11751,3,2)</f>
        <v>23</v>
      </c>
      <c r="E11751" s="6" t="str">
        <f>MID(A11751,3,2)</f>
        <v>23</v>
      </c>
      <c r="F11751" s="6" t="str">
        <f>MID(A11751,6,2)</f>
        <v>56</v>
      </c>
      <c r="G11751">
        <f>IF(F11751="01",IF(F11752="99",1,0),0)</f>
        <v>0</v>
      </c>
    </row>
    <row r="11752" spans="1:7" x14ac:dyDescent="0.25">
      <c r="A11752" s="6" t="s">
        <v>11751</v>
      </c>
      <c r="B11752" s="10" t="s">
        <v>26444</v>
      </c>
      <c r="C11752" s="6" t="str">
        <f>MID(A11752,1,2)</f>
        <v>XC</v>
      </c>
      <c r="D11752" s="6" t="str">
        <f>MID(A11752,3,2)</f>
        <v>23</v>
      </c>
      <c r="E11752" s="6" t="str">
        <f>MID(A11752,3,2)</f>
        <v>23</v>
      </c>
      <c r="F11752" s="6" t="str">
        <f>MID(A11752,6,2)</f>
        <v>57</v>
      </c>
      <c r="G11752">
        <f>IF(F11752="01",IF(F11753="99",1,0),0)</f>
        <v>0</v>
      </c>
    </row>
    <row r="11753" spans="1:7" x14ac:dyDescent="0.25">
      <c r="A11753" s="6" t="s">
        <v>11752</v>
      </c>
      <c r="B11753" s="10" t="s">
        <v>26445</v>
      </c>
      <c r="C11753" s="6" t="str">
        <f>MID(A11753,1,2)</f>
        <v>XC</v>
      </c>
      <c r="D11753" s="6" t="str">
        <f>MID(A11753,3,2)</f>
        <v>23</v>
      </c>
      <c r="E11753" s="6" t="str">
        <f>MID(A11753,3,2)</f>
        <v>23</v>
      </c>
      <c r="F11753" s="6" t="str">
        <f>MID(A11753,6,2)</f>
        <v>59</v>
      </c>
      <c r="G11753">
        <f>IF(F11753="01",IF(F11754="99",1,0),0)</f>
        <v>0</v>
      </c>
    </row>
    <row r="11754" spans="1:7" x14ac:dyDescent="0.25">
      <c r="A11754" s="6" t="s">
        <v>11753</v>
      </c>
      <c r="B11754" s="10" t="s">
        <v>26446</v>
      </c>
      <c r="C11754" s="6" t="str">
        <f>MID(A11754,1,2)</f>
        <v>XC</v>
      </c>
      <c r="D11754" s="6" t="str">
        <f>MID(A11754,3,2)</f>
        <v>25</v>
      </c>
      <c r="E11754" s="6" t="str">
        <f>MID(A11754,3,2)</f>
        <v>25</v>
      </c>
      <c r="F11754" s="6" t="str">
        <f>MID(A11754,6,2)</f>
        <v>01</v>
      </c>
      <c r="G11754">
        <f>IF(F11754="01",IF(F11755="99",1,0),0)</f>
        <v>0</v>
      </c>
    </row>
    <row r="11755" spans="1:7" x14ac:dyDescent="0.25">
      <c r="A11755" s="6" t="s">
        <v>11754</v>
      </c>
      <c r="B11755" s="10" t="s">
        <v>26447</v>
      </c>
      <c r="C11755" s="6" t="str">
        <f>MID(A11755,1,2)</f>
        <v>XC</v>
      </c>
      <c r="D11755" s="6" t="str">
        <f>MID(A11755,3,2)</f>
        <v>25</v>
      </c>
      <c r="E11755" s="6" t="str">
        <f>MID(A11755,3,2)</f>
        <v>25</v>
      </c>
      <c r="F11755" s="6" t="str">
        <f>MID(A11755,6,2)</f>
        <v>03</v>
      </c>
      <c r="G11755">
        <f>IF(F11755="01",IF(F11756="99",1,0),0)</f>
        <v>0</v>
      </c>
    </row>
    <row r="11756" spans="1:7" x14ac:dyDescent="0.25">
      <c r="A11756" s="6" t="s">
        <v>11755</v>
      </c>
      <c r="B11756" s="10" t="s">
        <v>11753</v>
      </c>
      <c r="C11756" s="6" t="str">
        <f>MID(A11756,1,2)</f>
        <v>XC</v>
      </c>
      <c r="D11756" s="6" t="str">
        <f>MID(A11756,3,2)</f>
        <v>25</v>
      </c>
      <c r="E11756" s="6" t="str">
        <f>MID(A11756,3,2)</f>
        <v>25</v>
      </c>
      <c r="F11756" s="6" t="str">
        <f>MID(A11756,6,2)</f>
        <v>97</v>
      </c>
      <c r="G11756">
        <f>IF(F11756="01",IF(F11757="99",1,0),0)</f>
        <v>0</v>
      </c>
    </row>
    <row r="11757" spans="1:7" x14ac:dyDescent="0.25">
      <c r="A11757" s="6" t="s">
        <v>11756</v>
      </c>
      <c r="B11757" s="10" t="s">
        <v>11754</v>
      </c>
      <c r="C11757" s="6" t="str">
        <f>MID(A11757,1,2)</f>
        <v>XC</v>
      </c>
      <c r="D11757" s="6" t="str">
        <f>MID(A11757,3,2)</f>
        <v>25</v>
      </c>
      <c r="E11757" s="6" t="str">
        <f>MID(A11757,3,2)</f>
        <v>25</v>
      </c>
      <c r="F11757" s="6" t="str">
        <f>MID(A11757,6,2)</f>
        <v>99</v>
      </c>
      <c r="G11757">
        <f>IF(F11757="01",IF(F11758="99",1,0),0)</f>
        <v>0</v>
      </c>
    </row>
    <row r="11758" spans="1:7" x14ac:dyDescent="0.25">
      <c r="A11758" s="6" t="s">
        <v>11757</v>
      </c>
      <c r="B11758" s="10" t="s">
        <v>11759</v>
      </c>
      <c r="C11758" s="6" t="str">
        <f>MID(A11758,1,2)</f>
        <v>XC</v>
      </c>
      <c r="D11758" s="6" t="str">
        <f>MID(A11758,3,2)</f>
        <v>25</v>
      </c>
      <c r="E11758" s="6" t="str">
        <f>MID(A11758,3,2)</f>
        <v>25</v>
      </c>
      <c r="F11758" s="6" t="str">
        <f>MID(A11758,6,2)</f>
        <v>00</v>
      </c>
      <c r="G11758">
        <f>IF(F11758="01",IF(F11759="99",1,0),0)</f>
        <v>0</v>
      </c>
    </row>
    <row r="11759" spans="1:7" x14ac:dyDescent="0.25">
      <c r="A11759" s="6" t="s">
        <v>11758</v>
      </c>
      <c r="B11759" s="10" t="s">
        <v>26448</v>
      </c>
      <c r="C11759" s="6" t="str">
        <f>MID(A11759,1,2)</f>
        <v>XC</v>
      </c>
      <c r="D11759" s="6" t="str">
        <f>MID(A11759,3,2)</f>
        <v>25</v>
      </c>
      <c r="E11759" s="6" t="str">
        <f>MID(A11759,3,2)</f>
        <v>25</v>
      </c>
      <c r="F11759" s="6" t="str">
        <f>MID(A11759,6,2)</f>
        <v>02</v>
      </c>
      <c r="G11759">
        <f>IF(F11759="01",IF(F11760="99",1,0),0)</f>
        <v>0</v>
      </c>
    </row>
    <row r="11760" spans="1:7" x14ac:dyDescent="0.25">
      <c r="A11760" s="6" t="s">
        <v>11759</v>
      </c>
      <c r="B11760" s="10" t="s">
        <v>26449</v>
      </c>
      <c r="C11760" s="6" t="str">
        <f>MID(A11760,1,2)</f>
        <v>XC</v>
      </c>
      <c r="D11760" s="6" t="str">
        <f>MID(A11760,3,2)</f>
        <v>25</v>
      </c>
      <c r="E11760" s="6" t="str">
        <f>MID(A11760,3,2)</f>
        <v>25</v>
      </c>
      <c r="F11760" s="6" t="str">
        <f>MID(A11760,6,2)</f>
        <v>04</v>
      </c>
      <c r="G11760">
        <f>IF(F11760="01",IF(F11761="99",1,0),0)</f>
        <v>0</v>
      </c>
    </row>
    <row r="11761" spans="1:7" x14ac:dyDescent="0.25">
      <c r="A11761" s="6" t="s">
        <v>11760</v>
      </c>
      <c r="B11761" s="10" t="s">
        <v>11758</v>
      </c>
      <c r="C11761" s="6" t="str">
        <f>MID(A11761,1,2)</f>
        <v>XC</v>
      </c>
      <c r="D11761" s="6" t="str">
        <f>MID(A11761,3,2)</f>
        <v>25</v>
      </c>
      <c r="E11761" s="6" t="str">
        <f>MID(A11761,3,2)</f>
        <v>25</v>
      </c>
      <c r="F11761" s="6" t="str">
        <f>MID(A11761,6,2)</f>
        <v>98</v>
      </c>
      <c r="G11761">
        <f>IF(F11761="01",IF(F11762="99",1,0),0)</f>
        <v>0</v>
      </c>
    </row>
    <row r="11762" spans="1:7" x14ac:dyDescent="0.25">
      <c r="A11762" s="6" t="s">
        <v>11761</v>
      </c>
      <c r="B11762" s="10" t="s">
        <v>26450</v>
      </c>
      <c r="C11762" s="6" t="str">
        <f>MID(A11762,1,2)</f>
        <v>XC</v>
      </c>
      <c r="D11762" s="6" t="str">
        <f>MID(A11762,3,2)</f>
        <v>25</v>
      </c>
      <c r="E11762" s="6" t="str">
        <f>MID(A11762,3,2)</f>
        <v>25</v>
      </c>
      <c r="F11762" s="6" t="str">
        <f>MID(A11762,6,2)</f>
        <v>53</v>
      </c>
      <c r="G11762">
        <f>IF(F11762="01",IF(F11763="99",1,0),0)</f>
        <v>0</v>
      </c>
    </row>
    <row r="11763" spans="1:7" x14ac:dyDescent="0.25">
      <c r="A11763" s="6" t="s">
        <v>11762</v>
      </c>
      <c r="B11763" s="10" t="s">
        <v>26451</v>
      </c>
      <c r="C11763" s="6" t="str">
        <f>MID(A11763,1,2)</f>
        <v>XC</v>
      </c>
      <c r="D11763" s="6" t="str">
        <f>MID(A11763,3,2)</f>
        <v>25</v>
      </c>
      <c r="E11763" s="6" t="str">
        <f>MID(A11763,3,2)</f>
        <v>25</v>
      </c>
      <c r="F11763" s="6" t="str">
        <f>MID(A11763,6,2)</f>
        <v>55</v>
      </c>
      <c r="G11763">
        <f>IF(F11763="01",IF(F11764="99",1,0),0)</f>
        <v>0</v>
      </c>
    </row>
    <row r="11764" spans="1:7" x14ac:dyDescent="0.25">
      <c r="A11764" s="6" t="s">
        <v>11763</v>
      </c>
      <c r="B11764" s="10" t="s">
        <v>26452</v>
      </c>
      <c r="C11764" s="6" t="str">
        <f>MID(A11764,1,2)</f>
        <v>XC</v>
      </c>
      <c r="D11764" s="6" t="str">
        <f>MID(A11764,3,2)</f>
        <v>25</v>
      </c>
      <c r="E11764" s="6" t="str">
        <f>MID(A11764,3,2)</f>
        <v>25</v>
      </c>
      <c r="F11764" s="6" t="str">
        <f>MID(A11764,6,2)</f>
        <v>54</v>
      </c>
      <c r="G11764">
        <f>IF(F11764="01",IF(F11765="99",1,0),0)</f>
        <v>0</v>
      </c>
    </row>
    <row r="11765" spans="1:7" x14ac:dyDescent="0.25">
      <c r="A11765" s="6" t="s">
        <v>11764</v>
      </c>
      <c r="B11765" s="10" t="s">
        <v>26453</v>
      </c>
      <c r="C11765" s="6" t="str">
        <f>MID(A11765,1,2)</f>
        <v>XC</v>
      </c>
      <c r="D11765" s="6" t="str">
        <f>MID(A11765,3,2)</f>
        <v>25</v>
      </c>
      <c r="E11765" s="6" t="str">
        <f>MID(A11765,3,2)</f>
        <v>25</v>
      </c>
      <c r="F11765" s="6" t="str">
        <f>MID(A11765,6,2)</f>
        <v>56</v>
      </c>
      <c r="G11765">
        <f>IF(F11765="01",IF(F11766="99",1,0),0)</f>
        <v>0</v>
      </c>
    </row>
    <row r="11766" spans="1:7" x14ac:dyDescent="0.25">
      <c r="A11766" s="6" t="s">
        <v>11765</v>
      </c>
      <c r="B11766" s="10" t="s">
        <v>26454</v>
      </c>
      <c r="C11766" s="6" t="str">
        <f>MID(A11766,1,2)</f>
        <v>XC</v>
      </c>
      <c r="D11766" s="6" t="str">
        <f>MID(A11766,3,2)</f>
        <v>25</v>
      </c>
      <c r="E11766" s="6" t="str">
        <f>MID(A11766,3,2)</f>
        <v>25</v>
      </c>
      <c r="F11766" s="6" t="str">
        <f>MID(A11766,6,2)</f>
        <v>57</v>
      </c>
      <c r="G11766">
        <f>IF(F11766="01",IF(F11767="99",1,0),0)</f>
        <v>0</v>
      </c>
    </row>
    <row r="11767" spans="1:7" x14ac:dyDescent="0.25">
      <c r="A11767" s="6" t="s">
        <v>11766</v>
      </c>
      <c r="B11767" s="10" t="s">
        <v>26455</v>
      </c>
      <c r="C11767" s="6" t="str">
        <f>MID(A11767,1,2)</f>
        <v>XC</v>
      </c>
      <c r="D11767" s="6" t="str">
        <f>MID(A11767,3,2)</f>
        <v>25</v>
      </c>
      <c r="E11767" s="6" t="str">
        <f>MID(A11767,3,2)</f>
        <v>25</v>
      </c>
      <c r="F11767" s="6" t="str">
        <f>MID(A11767,6,2)</f>
        <v>59</v>
      </c>
      <c r="G11767">
        <f>IF(F11767="01",IF(F11768="99",1,0),0)</f>
        <v>0</v>
      </c>
    </row>
    <row r="11768" spans="1:7" x14ac:dyDescent="0.25">
      <c r="A11768" s="6" t="s">
        <v>11767</v>
      </c>
      <c r="B11768" s="10" t="s">
        <v>26456</v>
      </c>
      <c r="C11768" s="6" t="str">
        <f>MID(A11768,1,2)</f>
        <v>XC</v>
      </c>
      <c r="D11768" s="6" t="str">
        <f>MID(A11768,3,2)</f>
        <v>25</v>
      </c>
      <c r="E11768" s="6" t="str">
        <f>MID(A11768,3,2)</f>
        <v>25</v>
      </c>
      <c r="F11768" s="6" t="str">
        <f>MID(A11768,6,2)</f>
        <v>58</v>
      </c>
      <c r="G11768">
        <f>IF(F11768="01",IF(F11769="99",1,0),0)</f>
        <v>0</v>
      </c>
    </row>
    <row r="11769" spans="1:7" x14ac:dyDescent="0.25">
      <c r="A11769" s="6" t="s">
        <v>11768</v>
      </c>
      <c r="B11769" s="10" t="s">
        <v>26457</v>
      </c>
      <c r="C11769" s="6" t="str">
        <f>MID(A11769,1,2)</f>
        <v>XC</v>
      </c>
      <c r="D11769" s="6" t="str">
        <f>MID(A11769,3,2)</f>
        <v>25</v>
      </c>
      <c r="E11769" s="6" t="str">
        <f>MID(A11769,3,2)</f>
        <v>25</v>
      </c>
      <c r="F11769" s="6" t="str">
        <f>MID(A11769,6,2)</f>
        <v>60</v>
      </c>
      <c r="G11769">
        <f>IF(F11769="01",IF(F11770="99",1,0),0)</f>
        <v>0</v>
      </c>
    </row>
    <row r="11770" spans="1:7" x14ac:dyDescent="0.25">
      <c r="A11770" s="6" t="s">
        <v>11769</v>
      </c>
      <c r="B11770" s="10" t="s">
        <v>26458</v>
      </c>
      <c r="C11770" s="6" t="str">
        <f>MID(A11770,1,2)</f>
        <v>XC</v>
      </c>
      <c r="D11770" s="6" t="str">
        <f>MID(A11770,3,2)</f>
        <v>25</v>
      </c>
      <c r="E11770" s="6" t="str">
        <f>MID(A11770,3,2)</f>
        <v>25</v>
      </c>
      <c r="F11770" s="6" t="str">
        <f>MID(A11770,6,2)</f>
        <v>61</v>
      </c>
      <c r="G11770">
        <f>IF(F11770="01",IF(F11771="99",1,0),0)</f>
        <v>0</v>
      </c>
    </row>
    <row r="11771" spans="1:7" x14ac:dyDescent="0.25">
      <c r="A11771" s="6" t="s">
        <v>11770</v>
      </c>
      <c r="B11771" s="10" t="s">
        <v>26459</v>
      </c>
      <c r="C11771" s="6" t="str">
        <f>MID(A11771,1,2)</f>
        <v>XC</v>
      </c>
      <c r="D11771" s="6" t="str">
        <f>MID(A11771,3,2)</f>
        <v>25</v>
      </c>
      <c r="E11771" s="6" t="str">
        <f>MID(A11771,3,2)</f>
        <v>25</v>
      </c>
      <c r="F11771" s="6" t="str">
        <f>MID(A11771,6,2)</f>
        <v>63</v>
      </c>
      <c r="G11771">
        <f>IF(F11771="01",IF(F11772="99",1,0),0)</f>
        <v>0</v>
      </c>
    </row>
    <row r="11772" spans="1:7" x14ac:dyDescent="0.25">
      <c r="A11772" s="6" t="s">
        <v>11771</v>
      </c>
      <c r="B11772" s="10" t="s">
        <v>26460</v>
      </c>
      <c r="C11772" s="6" t="str">
        <f>MID(A11772,1,2)</f>
        <v>XC</v>
      </c>
      <c r="D11772" s="6" t="str">
        <f>MID(A11772,3,2)</f>
        <v>27</v>
      </c>
      <c r="E11772" s="6" t="str">
        <f>MID(A11772,3,2)</f>
        <v>27</v>
      </c>
      <c r="F11772" s="6" t="str">
        <f>MID(A11772,6,2)</f>
        <v>05</v>
      </c>
      <c r="G11772">
        <f>IF(F11772="01",IF(F11773="99",1,0),0)</f>
        <v>0</v>
      </c>
    </row>
    <row r="11773" spans="1:7" x14ac:dyDescent="0.25">
      <c r="A11773" s="6" t="s">
        <v>11772</v>
      </c>
      <c r="B11773" s="10" t="s">
        <v>26461</v>
      </c>
      <c r="C11773" s="6" t="str">
        <f>MID(A11773,1,2)</f>
        <v>XC</v>
      </c>
      <c r="D11773" s="6" t="str">
        <f>MID(A11773,3,2)</f>
        <v>27</v>
      </c>
      <c r="E11773" s="6" t="str">
        <f>MID(A11773,3,2)</f>
        <v>27</v>
      </c>
      <c r="F11773" s="6" t="str">
        <f>MID(A11773,6,2)</f>
        <v>07</v>
      </c>
      <c r="G11773">
        <f>IF(F11773="01",IF(F11774="99",1,0),0)</f>
        <v>0</v>
      </c>
    </row>
    <row r="11774" spans="1:7" x14ac:dyDescent="0.25">
      <c r="A11774" s="6" t="s">
        <v>11773</v>
      </c>
      <c r="B11774" s="10" t="s">
        <v>11771</v>
      </c>
      <c r="C11774" s="6" t="str">
        <f>MID(A11774,1,2)</f>
        <v>XC</v>
      </c>
      <c r="D11774" s="6" t="str">
        <f>MID(A11774,3,2)</f>
        <v>27</v>
      </c>
      <c r="E11774" s="6" t="str">
        <f>MID(A11774,3,2)</f>
        <v>27</v>
      </c>
      <c r="F11774" s="6" t="str">
        <f>MID(A11774,6,2)</f>
        <v>09</v>
      </c>
      <c r="G11774">
        <f>IF(F11774="01",IF(F11775="99",1,0),0)</f>
        <v>0</v>
      </c>
    </row>
    <row r="11775" spans="1:7" x14ac:dyDescent="0.25">
      <c r="A11775" s="6" t="s">
        <v>11774</v>
      </c>
      <c r="B11775" s="10" t="s">
        <v>11772</v>
      </c>
      <c r="C11775" s="6" t="str">
        <f>MID(A11775,1,2)</f>
        <v>XC</v>
      </c>
      <c r="D11775" s="6" t="str">
        <f>MID(A11775,3,2)</f>
        <v>27</v>
      </c>
      <c r="E11775" s="6" t="str">
        <f>MID(A11775,3,2)</f>
        <v>27</v>
      </c>
      <c r="F11775" s="6" t="str">
        <f>MID(A11775,6,2)</f>
        <v>11</v>
      </c>
      <c r="G11775">
        <f>IF(F11775="01",IF(F11776="99",1,0),0)</f>
        <v>0</v>
      </c>
    </row>
    <row r="11776" spans="1:7" x14ac:dyDescent="0.25">
      <c r="A11776" s="6" t="s">
        <v>11775</v>
      </c>
      <c r="B11776" s="10" t="s">
        <v>26462</v>
      </c>
      <c r="C11776" s="6" t="str">
        <f>MID(A11776,1,2)</f>
        <v>XC</v>
      </c>
      <c r="D11776" s="6" t="str">
        <f>MID(A11776,3,2)</f>
        <v>27</v>
      </c>
      <c r="E11776" s="6" t="str">
        <f>MID(A11776,3,2)</f>
        <v>27</v>
      </c>
      <c r="F11776" s="6" t="str">
        <f>MID(A11776,6,2)</f>
        <v>06</v>
      </c>
      <c r="G11776">
        <f>IF(F11776="01",IF(F11777="99",1,0),0)</f>
        <v>0</v>
      </c>
    </row>
    <row r="11777" spans="1:7" x14ac:dyDescent="0.25">
      <c r="A11777" s="6" t="s">
        <v>11776</v>
      </c>
      <c r="B11777" s="10" t="s">
        <v>26463</v>
      </c>
      <c r="C11777" s="6" t="str">
        <f>MID(A11777,1,2)</f>
        <v>XC</v>
      </c>
      <c r="D11777" s="6" t="str">
        <f>MID(A11777,3,2)</f>
        <v>27</v>
      </c>
      <c r="E11777" s="6" t="str">
        <f>MID(A11777,3,2)</f>
        <v>27</v>
      </c>
      <c r="F11777" s="6" t="str">
        <f>MID(A11777,6,2)</f>
        <v>08</v>
      </c>
      <c r="G11777">
        <f>IF(F11777="01",IF(F11778="99",1,0),0)</f>
        <v>0</v>
      </c>
    </row>
    <row r="11778" spans="1:7" x14ac:dyDescent="0.25">
      <c r="A11778" s="6" t="s">
        <v>11777</v>
      </c>
      <c r="B11778" s="10" t="s">
        <v>11775</v>
      </c>
      <c r="C11778" s="6" t="str">
        <f>MID(A11778,1,2)</f>
        <v>XC</v>
      </c>
      <c r="D11778" s="6" t="str">
        <f>MID(A11778,3,2)</f>
        <v>27</v>
      </c>
      <c r="E11778" s="6" t="str">
        <f>MID(A11778,3,2)</f>
        <v>27</v>
      </c>
      <c r="F11778" s="6" t="str">
        <f>MID(A11778,6,2)</f>
        <v>10</v>
      </c>
      <c r="G11778">
        <f>IF(F11778="01",IF(F11779="99",1,0),0)</f>
        <v>0</v>
      </c>
    </row>
    <row r="11779" spans="1:7" x14ac:dyDescent="0.25">
      <c r="A11779" s="6" t="s">
        <v>11778</v>
      </c>
      <c r="B11779" s="10" t="s">
        <v>11776</v>
      </c>
      <c r="C11779" s="6" t="str">
        <f>MID(A11779,1,2)</f>
        <v>XC</v>
      </c>
      <c r="D11779" s="6" t="str">
        <f>MID(A11779,3,2)</f>
        <v>27</v>
      </c>
      <c r="E11779" s="6" t="str">
        <f>MID(A11779,3,2)</f>
        <v>27</v>
      </c>
      <c r="F11779" s="6" t="str">
        <f>MID(A11779,6,2)</f>
        <v>12</v>
      </c>
      <c r="G11779">
        <f>IF(F11779="01",IF(F11780="99",1,0),0)</f>
        <v>0</v>
      </c>
    </row>
    <row r="11780" spans="1:7" x14ac:dyDescent="0.25">
      <c r="A11780" s="6" t="s">
        <v>11779</v>
      </c>
      <c r="B11780" s="10" t="s">
        <v>26464</v>
      </c>
      <c r="C11780" s="6" t="str">
        <f>MID(A11780,1,2)</f>
        <v>XC</v>
      </c>
      <c r="D11780" s="6" t="str">
        <f>MID(A11780,3,2)</f>
        <v>27</v>
      </c>
      <c r="E11780" s="6" t="str">
        <f>MID(A11780,3,2)</f>
        <v>27</v>
      </c>
      <c r="F11780" s="6" t="str">
        <f>MID(A11780,6,2)</f>
        <v>57</v>
      </c>
      <c r="G11780">
        <f>IF(F11780="01",IF(F11781="99",1,0),0)</f>
        <v>0</v>
      </c>
    </row>
    <row r="11781" spans="1:7" x14ac:dyDescent="0.25">
      <c r="A11781" s="6" t="s">
        <v>11780</v>
      </c>
      <c r="B11781" s="10" t="s">
        <v>26465</v>
      </c>
      <c r="C11781" s="6" t="str">
        <f>MID(A11781,1,2)</f>
        <v>XC</v>
      </c>
      <c r="D11781" s="6" t="str">
        <f>MID(A11781,3,2)</f>
        <v>27</v>
      </c>
      <c r="E11781" s="6" t="str">
        <f>MID(A11781,3,2)</f>
        <v>27</v>
      </c>
      <c r="F11781" s="6" t="str">
        <f>MID(A11781,6,2)</f>
        <v>59</v>
      </c>
      <c r="G11781">
        <f>IF(F11781="01",IF(F11782="99",1,0),0)</f>
        <v>0</v>
      </c>
    </row>
    <row r="11782" spans="1:7" x14ac:dyDescent="0.25">
      <c r="A11782" s="6" t="s">
        <v>11781</v>
      </c>
      <c r="B11782" s="10" t="s">
        <v>26466</v>
      </c>
      <c r="C11782" s="6" t="str">
        <f>MID(A11782,1,2)</f>
        <v>XC</v>
      </c>
      <c r="D11782" s="6" t="str">
        <f>MID(A11782,3,2)</f>
        <v>27</v>
      </c>
      <c r="E11782" s="6" t="str">
        <f>MID(A11782,3,2)</f>
        <v>27</v>
      </c>
      <c r="F11782" s="6" t="str">
        <f>MID(A11782,6,2)</f>
        <v>58</v>
      </c>
      <c r="G11782">
        <f>IF(F11782="01",IF(F11783="99",1,0),0)</f>
        <v>0</v>
      </c>
    </row>
    <row r="11783" spans="1:7" x14ac:dyDescent="0.25">
      <c r="A11783" s="6" t="s">
        <v>11782</v>
      </c>
      <c r="B11783" s="10" t="s">
        <v>26467</v>
      </c>
      <c r="C11783" s="6" t="str">
        <f>MID(A11783,1,2)</f>
        <v>XC</v>
      </c>
      <c r="D11783" s="6" t="str">
        <f>MID(A11783,3,2)</f>
        <v>27</v>
      </c>
      <c r="E11783" s="6" t="str">
        <f>MID(A11783,3,2)</f>
        <v>27</v>
      </c>
      <c r="F11783" s="6" t="str">
        <f>MID(A11783,6,2)</f>
        <v>60</v>
      </c>
      <c r="G11783">
        <f>IF(F11783="01",IF(F11784="99",1,0),0)</f>
        <v>0</v>
      </c>
    </row>
    <row r="11784" spans="1:7" x14ac:dyDescent="0.25">
      <c r="A11784" s="6" t="s">
        <v>11783</v>
      </c>
      <c r="B11784" s="10" t="s">
        <v>26468</v>
      </c>
      <c r="C11784" s="6" t="str">
        <f>MID(A11784,1,2)</f>
        <v>XC</v>
      </c>
      <c r="D11784" s="6" t="str">
        <f>MID(A11784,3,2)</f>
        <v>27</v>
      </c>
      <c r="E11784" s="6" t="str">
        <f>MID(A11784,3,2)</f>
        <v>27</v>
      </c>
      <c r="F11784" s="6" t="str">
        <f>MID(A11784,6,2)</f>
        <v>61</v>
      </c>
      <c r="G11784">
        <f>IF(F11784="01",IF(F11785="99",1,0),0)</f>
        <v>0</v>
      </c>
    </row>
    <row r="11785" spans="1:7" x14ac:dyDescent="0.25">
      <c r="A11785" s="6" t="s">
        <v>11784</v>
      </c>
      <c r="B11785" s="10" t="s">
        <v>26469</v>
      </c>
      <c r="C11785" s="6" t="str">
        <f>MID(A11785,1,2)</f>
        <v>XC</v>
      </c>
      <c r="D11785" s="6" t="str">
        <f>MID(A11785,3,2)</f>
        <v>27</v>
      </c>
      <c r="E11785" s="6" t="str">
        <f>MID(A11785,3,2)</f>
        <v>27</v>
      </c>
      <c r="F11785" s="6" t="str">
        <f>MID(A11785,6,2)</f>
        <v>63</v>
      </c>
      <c r="G11785">
        <f>IF(F11785="01",IF(F11786="99",1,0),0)</f>
        <v>0</v>
      </c>
    </row>
    <row r="11786" spans="1:7" x14ac:dyDescent="0.25">
      <c r="A11786" s="6" t="s">
        <v>11785</v>
      </c>
      <c r="B11786" s="10" t="s">
        <v>26470</v>
      </c>
      <c r="C11786" s="6" t="str">
        <f>MID(A11786,1,2)</f>
        <v>XC</v>
      </c>
      <c r="D11786" s="6" t="str">
        <f>MID(A11786,3,2)</f>
        <v>27</v>
      </c>
      <c r="E11786" s="6" t="str">
        <f>MID(A11786,3,2)</f>
        <v>27</v>
      </c>
      <c r="F11786" s="6" t="str">
        <f>MID(A11786,6,2)</f>
        <v>62</v>
      </c>
      <c r="G11786">
        <f>IF(F11786="01",IF(F11787="99",1,0),0)</f>
        <v>0</v>
      </c>
    </row>
    <row r="11787" spans="1:7" x14ac:dyDescent="0.25">
      <c r="A11787" s="6" t="s">
        <v>11786</v>
      </c>
      <c r="B11787" s="10" t="s">
        <v>26471</v>
      </c>
      <c r="C11787" s="6" t="str">
        <f>MID(A11787,1,2)</f>
        <v>XC</v>
      </c>
      <c r="D11787" s="6" t="str">
        <f>MID(A11787,3,2)</f>
        <v>27</v>
      </c>
      <c r="E11787" s="6" t="str">
        <f>MID(A11787,3,2)</f>
        <v>27</v>
      </c>
      <c r="F11787" s="6" t="str">
        <f>MID(A11787,6,2)</f>
        <v>64</v>
      </c>
      <c r="G11787">
        <f>IF(F11787="01",IF(F11788="99",1,0),0)</f>
        <v>0</v>
      </c>
    </row>
    <row r="11788" spans="1:7" x14ac:dyDescent="0.25">
      <c r="A11788" s="6" t="s">
        <v>11787</v>
      </c>
      <c r="B11788" s="10" t="s">
        <v>26472</v>
      </c>
      <c r="C11788" s="6" t="str">
        <f>MID(A11788,1,2)</f>
        <v>XC</v>
      </c>
      <c r="D11788" s="6" t="str">
        <f>MID(A11788,3,2)</f>
        <v>27</v>
      </c>
      <c r="E11788" s="6" t="str">
        <f>MID(A11788,3,2)</f>
        <v>27</v>
      </c>
      <c r="F11788" s="6" t="str">
        <f>MID(A11788,6,2)</f>
        <v>65</v>
      </c>
      <c r="G11788">
        <f>IF(F11788="01",IF(F11789="99",1,0),0)</f>
        <v>0</v>
      </c>
    </row>
    <row r="11789" spans="1:7" x14ac:dyDescent="0.25">
      <c r="A11789" s="6" t="s">
        <v>11788</v>
      </c>
      <c r="B11789" s="10" t="s">
        <v>26473</v>
      </c>
      <c r="C11789" s="6" t="str">
        <f>MID(A11789,1,2)</f>
        <v>XC</v>
      </c>
      <c r="D11789" s="6" t="str">
        <f>MID(A11789,3,2)</f>
        <v>27</v>
      </c>
      <c r="E11789" s="6" t="str">
        <f>MID(A11789,3,2)</f>
        <v>27</v>
      </c>
      <c r="F11789" s="6" t="str">
        <f>MID(A11789,6,2)</f>
        <v>67</v>
      </c>
      <c r="G11789">
        <f>IF(F11789="01",IF(F11790="99",1,0),0)</f>
        <v>0</v>
      </c>
    </row>
    <row r="11790" spans="1:7" x14ac:dyDescent="0.25">
      <c r="A11790" s="6" t="s">
        <v>11789</v>
      </c>
      <c r="B11790" s="10" t="s">
        <v>26474</v>
      </c>
      <c r="C11790" s="6" t="str">
        <f>MID(A11790,1,2)</f>
        <v>XC</v>
      </c>
      <c r="D11790" s="6" t="str">
        <f>MID(A11790,3,2)</f>
        <v>29</v>
      </c>
      <c r="E11790" s="6" t="str">
        <f>MID(A11790,3,2)</f>
        <v>29</v>
      </c>
      <c r="F11790" s="6" t="str">
        <f>MID(A11790,6,2)</f>
        <v>13</v>
      </c>
      <c r="G11790">
        <f>IF(F11790="01",IF(F11791="99",1,0),0)</f>
        <v>0</v>
      </c>
    </row>
    <row r="11791" spans="1:7" x14ac:dyDescent="0.25">
      <c r="A11791" s="6" t="s">
        <v>11790</v>
      </c>
      <c r="B11791" s="10" t="s">
        <v>26475</v>
      </c>
      <c r="C11791" s="6" t="str">
        <f>MID(A11791,1,2)</f>
        <v>XC</v>
      </c>
      <c r="D11791" s="6" t="str">
        <f>MID(A11791,3,2)</f>
        <v>29</v>
      </c>
      <c r="E11791" s="6" t="str">
        <f>MID(A11791,3,2)</f>
        <v>29</v>
      </c>
      <c r="F11791" s="6" t="str">
        <f>MID(A11791,6,2)</f>
        <v>15</v>
      </c>
      <c r="G11791">
        <f>IF(F11791="01",IF(F11792="99",1,0),0)</f>
        <v>0</v>
      </c>
    </row>
    <row r="11792" spans="1:7" x14ac:dyDescent="0.25">
      <c r="A11792" s="6" t="s">
        <v>11791</v>
      </c>
      <c r="B11792" s="10" t="s">
        <v>26476</v>
      </c>
      <c r="C11792" s="6" t="str">
        <f>MID(A11792,1,2)</f>
        <v>XC</v>
      </c>
      <c r="D11792" s="6" t="str">
        <f>MID(A11792,3,2)</f>
        <v>29</v>
      </c>
      <c r="E11792" s="6" t="str">
        <f>MID(A11792,3,2)</f>
        <v>29</v>
      </c>
      <c r="F11792" s="6" t="str">
        <f>MID(A11792,6,2)</f>
        <v>17</v>
      </c>
      <c r="G11792">
        <f>IF(F11792="01",IF(F11793="99",1,0),0)</f>
        <v>0</v>
      </c>
    </row>
    <row r="11793" spans="1:7" x14ac:dyDescent="0.25">
      <c r="A11793" s="6" t="s">
        <v>11792</v>
      </c>
      <c r="B11793" s="10" t="s">
        <v>26477</v>
      </c>
      <c r="C11793" s="6" t="str">
        <f>MID(A11793,1,2)</f>
        <v>XC</v>
      </c>
      <c r="D11793" s="6" t="str">
        <f>MID(A11793,3,2)</f>
        <v>29</v>
      </c>
      <c r="E11793" s="6" t="str">
        <f>MID(A11793,3,2)</f>
        <v>29</v>
      </c>
      <c r="F11793" s="6" t="str">
        <f>MID(A11793,6,2)</f>
        <v>19</v>
      </c>
      <c r="G11793">
        <f>IF(F11793="01",IF(F11794="99",1,0),0)</f>
        <v>0</v>
      </c>
    </row>
    <row r="11794" spans="1:7" x14ac:dyDescent="0.25">
      <c r="A11794" s="6" t="s">
        <v>11793</v>
      </c>
      <c r="B11794" s="10" t="s">
        <v>26478</v>
      </c>
      <c r="C11794" s="6" t="str">
        <f>MID(A11794,1,2)</f>
        <v>XC</v>
      </c>
      <c r="D11794" s="6" t="str">
        <f>MID(A11794,3,2)</f>
        <v>29</v>
      </c>
      <c r="E11794" s="6" t="str">
        <f>MID(A11794,3,2)</f>
        <v>29</v>
      </c>
      <c r="F11794" s="6" t="str">
        <f>MID(A11794,6,2)</f>
        <v>14</v>
      </c>
      <c r="G11794">
        <f>IF(F11794="01",IF(F11795="99",1,0),0)</f>
        <v>0</v>
      </c>
    </row>
    <row r="11795" spans="1:7" x14ac:dyDescent="0.25">
      <c r="A11795" s="6" t="s">
        <v>11794</v>
      </c>
      <c r="B11795" s="10" t="s">
        <v>26479</v>
      </c>
      <c r="C11795" s="6" t="str">
        <f>MID(A11795,1,2)</f>
        <v>XC</v>
      </c>
      <c r="D11795" s="6" t="str">
        <f>MID(A11795,3,2)</f>
        <v>29</v>
      </c>
      <c r="E11795" s="6" t="str">
        <f>MID(A11795,3,2)</f>
        <v>29</v>
      </c>
      <c r="F11795" s="6" t="str">
        <f>MID(A11795,6,2)</f>
        <v>16</v>
      </c>
      <c r="G11795">
        <f>IF(F11795="01",IF(F11796="99",1,0),0)</f>
        <v>0</v>
      </c>
    </row>
    <row r="11796" spans="1:7" x14ac:dyDescent="0.25">
      <c r="A11796" s="6" t="s">
        <v>11795</v>
      </c>
      <c r="B11796" s="10" t="s">
        <v>26480</v>
      </c>
      <c r="C11796" s="6" t="str">
        <f>MID(A11796,1,2)</f>
        <v>XC</v>
      </c>
      <c r="D11796" s="6" t="str">
        <f>MID(A11796,3,2)</f>
        <v>29</v>
      </c>
      <c r="E11796" s="6" t="str">
        <f>MID(A11796,3,2)</f>
        <v>29</v>
      </c>
      <c r="F11796" s="6" t="str">
        <f>MID(A11796,6,2)</f>
        <v>18</v>
      </c>
      <c r="G11796">
        <f>IF(F11796="01",IF(F11797="99",1,0),0)</f>
        <v>0</v>
      </c>
    </row>
    <row r="11797" spans="1:7" x14ac:dyDescent="0.25">
      <c r="A11797" s="6" t="s">
        <v>11796</v>
      </c>
      <c r="B11797" s="10" t="s">
        <v>26481</v>
      </c>
      <c r="C11797" s="6" t="str">
        <f>MID(A11797,1,2)</f>
        <v>XC</v>
      </c>
      <c r="D11797" s="6" t="str">
        <f>MID(A11797,3,2)</f>
        <v>29</v>
      </c>
      <c r="E11797" s="6" t="str">
        <f>MID(A11797,3,2)</f>
        <v>29</v>
      </c>
      <c r="F11797" s="6" t="str">
        <f>MID(A11797,6,2)</f>
        <v>20</v>
      </c>
      <c r="G11797">
        <f>IF(F11797="01",IF(F11798="99",1,0),0)</f>
        <v>0</v>
      </c>
    </row>
    <row r="11798" spans="1:7" x14ac:dyDescent="0.25">
      <c r="A11798" s="6" t="s">
        <v>11797</v>
      </c>
      <c r="B11798" s="10" t="s">
        <v>26482</v>
      </c>
      <c r="C11798" s="6" t="str">
        <f>MID(A11798,1,2)</f>
        <v>XC</v>
      </c>
      <c r="D11798" s="6" t="str">
        <f>MID(A11798,3,2)</f>
        <v>29</v>
      </c>
      <c r="E11798" s="6" t="str">
        <f>MID(A11798,3,2)</f>
        <v>29</v>
      </c>
      <c r="F11798" s="6" t="str">
        <f>MID(A11798,6,2)</f>
        <v>61</v>
      </c>
      <c r="G11798">
        <f>IF(F11798="01",IF(F11799="99",1,0),0)</f>
        <v>0</v>
      </c>
    </row>
    <row r="11799" spans="1:7" x14ac:dyDescent="0.25">
      <c r="A11799" s="6" t="s">
        <v>11798</v>
      </c>
      <c r="B11799" s="10" t="s">
        <v>26483</v>
      </c>
      <c r="C11799" s="6" t="str">
        <f>MID(A11799,1,2)</f>
        <v>XC</v>
      </c>
      <c r="D11799" s="6" t="str">
        <f>MID(A11799,3,2)</f>
        <v>29</v>
      </c>
      <c r="E11799" s="6" t="str">
        <f>MID(A11799,3,2)</f>
        <v>29</v>
      </c>
      <c r="F11799" s="6" t="str">
        <f>MID(A11799,6,2)</f>
        <v>63</v>
      </c>
      <c r="G11799">
        <f>IF(F11799="01",IF(F11800="99",1,0),0)</f>
        <v>0</v>
      </c>
    </row>
    <row r="11800" spans="1:7" x14ac:dyDescent="0.25">
      <c r="A11800" s="6" t="s">
        <v>11799</v>
      </c>
      <c r="B11800" s="10" t="s">
        <v>26484</v>
      </c>
      <c r="C11800" s="6" t="str">
        <f>MID(A11800,1,2)</f>
        <v>XC</v>
      </c>
      <c r="D11800" s="6" t="str">
        <f>MID(A11800,3,2)</f>
        <v>29</v>
      </c>
      <c r="E11800" s="6" t="str">
        <f>MID(A11800,3,2)</f>
        <v>29</v>
      </c>
      <c r="F11800" s="6" t="str">
        <f>MID(A11800,6,2)</f>
        <v>62</v>
      </c>
      <c r="G11800">
        <f>IF(F11800="01",IF(F11801="99",1,0),0)</f>
        <v>0</v>
      </c>
    </row>
    <row r="11801" spans="1:7" x14ac:dyDescent="0.25">
      <c r="A11801" s="6" t="s">
        <v>11800</v>
      </c>
      <c r="B11801" s="10" t="s">
        <v>26485</v>
      </c>
      <c r="C11801" s="6" t="str">
        <f>MID(A11801,1,2)</f>
        <v>XC</v>
      </c>
      <c r="D11801" s="6" t="str">
        <f>MID(A11801,3,2)</f>
        <v>29</v>
      </c>
      <c r="E11801" s="6" t="str">
        <f>MID(A11801,3,2)</f>
        <v>29</v>
      </c>
      <c r="F11801" s="6" t="str">
        <f>MID(A11801,6,2)</f>
        <v>64</v>
      </c>
      <c r="G11801">
        <f>IF(F11801="01",IF(F11802="99",1,0),0)</f>
        <v>0</v>
      </c>
    </row>
    <row r="11802" spans="1:7" x14ac:dyDescent="0.25">
      <c r="A11802" s="6" t="s">
        <v>11801</v>
      </c>
      <c r="B11802" s="10" t="s">
        <v>26486</v>
      </c>
      <c r="C11802" s="6" t="str">
        <f>MID(A11802,1,2)</f>
        <v>XC</v>
      </c>
      <c r="D11802" s="6" t="str">
        <f>MID(A11802,3,2)</f>
        <v>29</v>
      </c>
      <c r="E11802" s="6" t="str">
        <f>MID(A11802,3,2)</f>
        <v>29</v>
      </c>
      <c r="F11802" s="6" t="str">
        <f>MID(A11802,6,2)</f>
        <v>65</v>
      </c>
      <c r="G11802">
        <f>IF(F11802="01",IF(F11803="99",1,0),0)</f>
        <v>0</v>
      </c>
    </row>
    <row r="11803" spans="1:7" x14ac:dyDescent="0.25">
      <c r="A11803" s="6" t="s">
        <v>11802</v>
      </c>
      <c r="B11803" s="10" t="s">
        <v>26487</v>
      </c>
      <c r="C11803" s="6" t="str">
        <f>MID(A11803,1,2)</f>
        <v>XC</v>
      </c>
      <c r="D11803" s="6" t="str">
        <f>MID(A11803,3,2)</f>
        <v>29</v>
      </c>
      <c r="E11803" s="6" t="str">
        <f>MID(A11803,3,2)</f>
        <v>29</v>
      </c>
      <c r="F11803" s="6" t="str">
        <f>MID(A11803,6,2)</f>
        <v>67</v>
      </c>
      <c r="G11803">
        <f>IF(F11803="01",IF(F11804="99",1,0),0)</f>
        <v>0</v>
      </c>
    </row>
    <row r="11804" spans="1:7" x14ac:dyDescent="0.25">
      <c r="A11804" s="6" t="s">
        <v>11803</v>
      </c>
      <c r="B11804" s="10" t="s">
        <v>26488</v>
      </c>
      <c r="C11804" s="6" t="str">
        <f>MID(A11804,1,2)</f>
        <v>XC</v>
      </c>
      <c r="D11804" s="6" t="str">
        <f>MID(A11804,3,2)</f>
        <v>29</v>
      </c>
      <c r="E11804" s="6" t="str">
        <f>MID(A11804,3,2)</f>
        <v>29</v>
      </c>
      <c r="F11804" s="6" t="str">
        <f>MID(A11804,6,2)</f>
        <v>66</v>
      </c>
      <c r="G11804">
        <f>IF(F11804="01",IF(F11805="99",1,0),0)</f>
        <v>0</v>
      </c>
    </row>
    <row r="11805" spans="1:7" x14ac:dyDescent="0.25">
      <c r="A11805" s="6" t="s">
        <v>11804</v>
      </c>
      <c r="B11805" s="10" t="s">
        <v>26489</v>
      </c>
      <c r="C11805" s="6" t="str">
        <f>MID(A11805,1,2)</f>
        <v>XC</v>
      </c>
      <c r="D11805" s="6" t="str">
        <f>MID(A11805,3,2)</f>
        <v>29</v>
      </c>
      <c r="E11805" s="6" t="str">
        <f>MID(A11805,3,2)</f>
        <v>29</v>
      </c>
      <c r="F11805" s="6" t="str">
        <f>MID(A11805,6,2)</f>
        <v>68</v>
      </c>
      <c r="G11805">
        <f>IF(F11805="01",IF(F11806="99",1,0),0)</f>
        <v>0</v>
      </c>
    </row>
    <row r="11806" spans="1:7" x14ac:dyDescent="0.25">
      <c r="A11806" s="6" t="s">
        <v>11805</v>
      </c>
      <c r="B11806" s="10" t="s">
        <v>26490</v>
      </c>
      <c r="C11806" s="6" t="str">
        <f>MID(A11806,1,2)</f>
        <v>XC</v>
      </c>
      <c r="D11806" s="6" t="str">
        <f>MID(A11806,3,2)</f>
        <v>29</v>
      </c>
      <c r="E11806" s="6" t="str">
        <f>MID(A11806,3,2)</f>
        <v>29</v>
      </c>
      <c r="F11806" s="6" t="str">
        <f>MID(A11806,6,2)</f>
        <v>69</v>
      </c>
      <c r="G11806">
        <f>IF(F11806="01",IF(F11807="99",1,0),0)</f>
        <v>0</v>
      </c>
    </row>
    <row r="11807" spans="1:7" x14ac:dyDescent="0.25">
      <c r="A11807" s="6" t="s">
        <v>11806</v>
      </c>
      <c r="B11807" s="10" t="s">
        <v>26491</v>
      </c>
      <c r="C11807" s="6" t="str">
        <f>MID(A11807,1,2)</f>
        <v>XC</v>
      </c>
      <c r="D11807" s="6" t="str">
        <f>MID(A11807,3,2)</f>
        <v>29</v>
      </c>
      <c r="E11807" s="6" t="str">
        <f>MID(A11807,3,2)</f>
        <v>29</v>
      </c>
      <c r="F11807" s="6" t="str">
        <f>MID(A11807,6,2)</f>
        <v>71</v>
      </c>
      <c r="G11807">
        <f>IF(F11807="01",IF(F11808="99",1,0),0)</f>
        <v>0</v>
      </c>
    </row>
    <row r="11808" spans="1:7" x14ac:dyDescent="0.25">
      <c r="A11808" s="6" t="s">
        <v>11807</v>
      </c>
      <c r="B11808" s="10" t="s">
        <v>26492</v>
      </c>
      <c r="C11808" s="6" t="str">
        <f>MID(A11808,1,2)</f>
        <v>XC</v>
      </c>
      <c r="D11808" s="6" t="str">
        <f>MID(A11808,3,2)</f>
        <v>31</v>
      </c>
      <c r="E11808" s="6" t="str">
        <f>MID(A11808,3,2)</f>
        <v>31</v>
      </c>
      <c r="F11808" s="6" t="str">
        <f>MID(A11808,6,2)</f>
        <v>21</v>
      </c>
      <c r="G11808">
        <f>IF(F11808="01",IF(F11809="99",1,0),0)</f>
        <v>0</v>
      </c>
    </row>
    <row r="11809" spans="1:7" x14ac:dyDescent="0.25">
      <c r="A11809" s="6" t="s">
        <v>11808</v>
      </c>
      <c r="B11809" s="10" t="s">
        <v>26493</v>
      </c>
      <c r="C11809" s="6" t="str">
        <f>MID(A11809,1,2)</f>
        <v>XC</v>
      </c>
      <c r="D11809" s="6" t="str">
        <f>MID(A11809,3,2)</f>
        <v>31</v>
      </c>
      <c r="E11809" s="6" t="str">
        <f>MID(A11809,3,2)</f>
        <v>31</v>
      </c>
      <c r="F11809" s="6" t="str">
        <f>MID(A11809,6,2)</f>
        <v>23</v>
      </c>
      <c r="G11809">
        <f>IF(F11809="01",IF(F11810="99",1,0),0)</f>
        <v>0</v>
      </c>
    </row>
    <row r="11810" spans="1:7" x14ac:dyDescent="0.25">
      <c r="A11810" s="6" t="s">
        <v>11809</v>
      </c>
      <c r="B11810" s="10" t="s">
        <v>26494</v>
      </c>
      <c r="C11810" s="6" t="str">
        <f>MID(A11810,1,2)</f>
        <v>XC</v>
      </c>
      <c r="D11810" s="6" t="str">
        <f>MID(A11810,3,2)</f>
        <v>31</v>
      </c>
      <c r="E11810" s="6" t="str">
        <f>MID(A11810,3,2)</f>
        <v>31</v>
      </c>
      <c r="F11810" s="6" t="str">
        <f>MID(A11810,6,2)</f>
        <v>25</v>
      </c>
      <c r="G11810">
        <f>IF(F11810="01",IF(F11811="99",1,0),0)</f>
        <v>0</v>
      </c>
    </row>
    <row r="11811" spans="1:7" x14ac:dyDescent="0.25">
      <c r="A11811" s="6" t="s">
        <v>11810</v>
      </c>
      <c r="B11811" s="10" t="s">
        <v>26495</v>
      </c>
      <c r="C11811" s="6" t="str">
        <f>MID(A11811,1,2)</f>
        <v>XC</v>
      </c>
      <c r="D11811" s="6" t="str">
        <f>MID(A11811,3,2)</f>
        <v>31</v>
      </c>
      <c r="E11811" s="6" t="str">
        <f>MID(A11811,3,2)</f>
        <v>31</v>
      </c>
      <c r="F11811" s="6" t="str">
        <f>MID(A11811,6,2)</f>
        <v>27</v>
      </c>
      <c r="G11811">
        <f>IF(F11811="01",IF(F11812="99",1,0),0)</f>
        <v>0</v>
      </c>
    </row>
    <row r="11812" spans="1:7" x14ac:dyDescent="0.25">
      <c r="A11812" s="6" t="s">
        <v>11811</v>
      </c>
      <c r="B11812" s="10" t="s">
        <v>26496</v>
      </c>
      <c r="C11812" s="6" t="str">
        <f>MID(A11812,1,2)</f>
        <v>XC</v>
      </c>
      <c r="D11812" s="6" t="str">
        <f>MID(A11812,3,2)</f>
        <v>31</v>
      </c>
      <c r="E11812" s="6" t="str">
        <f>MID(A11812,3,2)</f>
        <v>31</v>
      </c>
      <c r="F11812" s="6" t="str">
        <f>MID(A11812,6,2)</f>
        <v>22</v>
      </c>
      <c r="G11812">
        <f>IF(F11812="01",IF(F11813="99",1,0),0)</f>
        <v>0</v>
      </c>
    </row>
    <row r="11813" spans="1:7" x14ac:dyDescent="0.25">
      <c r="A11813" s="6" t="s">
        <v>11812</v>
      </c>
      <c r="B11813" s="10" t="s">
        <v>26497</v>
      </c>
      <c r="C11813" s="6" t="str">
        <f>MID(A11813,1,2)</f>
        <v>XC</v>
      </c>
      <c r="D11813" s="6" t="str">
        <f>MID(A11813,3,2)</f>
        <v>31</v>
      </c>
      <c r="E11813" s="6" t="str">
        <f>MID(A11813,3,2)</f>
        <v>31</v>
      </c>
      <c r="F11813" s="6" t="str">
        <f>MID(A11813,6,2)</f>
        <v>24</v>
      </c>
      <c r="G11813">
        <f>IF(F11813="01",IF(F11814="99",1,0),0)</f>
        <v>0</v>
      </c>
    </row>
    <row r="11814" spans="1:7" x14ac:dyDescent="0.25">
      <c r="A11814" s="6" t="s">
        <v>11813</v>
      </c>
      <c r="B11814" s="10" t="s">
        <v>26498</v>
      </c>
      <c r="C11814" s="6" t="str">
        <f>MID(A11814,1,2)</f>
        <v>XC</v>
      </c>
      <c r="D11814" s="6" t="str">
        <f>MID(A11814,3,2)</f>
        <v>31</v>
      </c>
      <c r="E11814" s="6" t="str">
        <f>MID(A11814,3,2)</f>
        <v>31</v>
      </c>
      <c r="F11814" s="6" t="str">
        <f>MID(A11814,6,2)</f>
        <v>26</v>
      </c>
      <c r="G11814">
        <f>IF(F11814="01",IF(F11815="99",1,0),0)</f>
        <v>0</v>
      </c>
    </row>
    <row r="11815" spans="1:7" x14ac:dyDescent="0.25">
      <c r="A11815" s="6" t="s">
        <v>11814</v>
      </c>
      <c r="B11815" s="10" t="s">
        <v>26499</v>
      </c>
      <c r="C11815" s="6" t="str">
        <f>MID(A11815,1,2)</f>
        <v>XC</v>
      </c>
      <c r="D11815" s="6" t="str">
        <f>MID(A11815,3,2)</f>
        <v>31</v>
      </c>
      <c r="E11815" s="6" t="str">
        <f>MID(A11815,3,2)</f>
        <v>31</v>
      </c>
      <c r="F11815" s="6" t="str">
        <f>MID(A11815,6,2)</f>
        <v>28</v>
      </c>
      <c r="G11815">
        <f>IF(F11815="01",IF(F11816="99",1,0),0)</f>
        <v>0</v>
      </c>
    </row>
    <row r="11816" spans="1:7" x14ac:dyDescent="0.25">
      <c r="A11816" s="6" t="s">
        <v>11815</v>
      </c>
      <c r="B11816" s="10" t="s">
        <v>26500</v>
      </c>
      <c r="C11816" s="6" t="str">
        <f>MID(A11816,1,2)</f>
        <v>XC</v>
      </c>
      <c r="D11816" s="6" t="str">
        <f>MID(A11816,3,2)</f>
        <v>31</v>
      </c>
      <c r="E11816" s="6" t="str">
        <f>MID(A11816,3,2)</f>
        <v>31</v>
      </c>
      <c r="F11816" s="6" t="str">
        <f>MID(A11816,6,2)</f>
        <v>65</v>
      </c>
      <c r="G11816">
        <f>IF(F11816="01",IF(F11817="99",1,0),0)</f>
        <v>0</v>
      </c>
    </row>
    <row r="11817" spans="1:7" x14ac:dyDescent="0.25">
      <c r="A11817" s="6" t="s">
        <v>11816</v>
      </c>
      <c r="B11817" s="10" t="s">
        <v>26501</v>
      </c>
      <c r="C11817" s="6" t="str">
        <f>MID(A11817,1,2)</f>
        <v>XC</v>
      </c>
      <c r="D11817" s="6" t="str">
        <f>MID(A11817,3,2)</f>
        <v>31</v>
      </c>
      <c r="E11817" s="6" t="str">
        <f>MID(A11817,3,2)</f>
        <v>31</v>
      </c>
      <c r="F11817" s="6" t="str">
        <f>MID(A11817,6,2)</f>
        <v>67</v>
      </c>
      <c r="G11817">
        <f>IF(F11817="01",IF(F11818="99",1,0),0)</f>
        <v>0</v>
      </c>
    </row>
    <row r="11818" spans="1:7" x14ac:dyDescent="0.25">
      <c r="A11818" s="6" t="s">
        <v>11817</v>
      </c>
      <c r="B11818" s="10" t="s">
        <v>26502</v>
      </c>
      <c r="C11818" s="6" t="str">
        <f>MID(A11818,1,2)</f>
        <v>XC</v>
      </c>
      <c r="D11818" s="6" t="str">
        <f>MID(A11818,3,2)</f>
        <v>31</v>
      </c>
      <c r="E11818" s="6" t="str">
        <f>MID(A11818,3,2)</f>
        <v>31</v>
      </c>
      <c r="F11818" s="6" t="str">
        <f>MID(A11818,6,2)</f>
        <v>66</v>
      </c>
      <c r="G11818">
        <f>IF(F11818="01",IF(F11819="99",1,0),0)</f>
        <v>0</v>
      </c>
    </row>
    <row r="11819" spans="1:7" x14ac:dyDescent="0.25">
      <c r="A11819" s="6" t="s">
        <v>11818</v>
      </c>
      <c r="B11819" s="10" t="s">
        <v>26503</v>
      </c>
      <c r="C11819" s="6" t="str">
        <f>MID(A11819,1,2)</f>
        <v>XC</v>
      </c>
      <c r="D11819" s="6" t="str">
        <f>MID(A11819,3,2)</f>
        <v>31</v>
      </c>
      <c r="E11819" s="6" t="str">
        <f>MID(A11819,3,2)</f>
        <v>31</v>
      </c>
      <c r="F11819" s="6" t="str">
        <f>MID(A11819,6,2)</f>
        <v>68</v>
      </c>
      <c r="G11819">
        <f>IF(F11819="01",IF(F11820="99",1,0),0)</f>
        <v>0</v>
      </c>
    </row>
    <row r="11820" spans="1:7" x14ac:dyDescent="0.25">
      <c r="A11820" s="6" t="s">
        <v>11819</v>
      </c>
      <c r="B11820" s="10" t="s">
        <v>26504</v>
      </c>
      <c r="C11820" s="6" t="str">
        <f>MID(A11820,1,2)</f>
        <v>XC</v>
      </c>
      <c r="D11820" s="6" t="str">
        <f>MID(A11820,3,2)</f>
        <v>31</v>
      </c>
      <c r="E11820" s="6" t="str">
        <f>MID(A11820,3,2)</f>
        <v>31</v>
      </c>
      <c r="F11820" s="6" t="str">
        <f>MID(A11820,6,2)</f>
        <v>69</v>
      </c>
      <c r="G11820">
        <f>IF(F11820="01",IF(F11821="99",1,0),0)</f>
        <v>0</v>
      </c>
    </row>
    <row r="11821" spans="1:7" x14ac:dyDescent="0.25">
      <c r="A11821" s="6" t="s">
        <v>11820</v>
      </c>
      <c r="B11821" s="10" t="s">
        <v>26505</v>
      </c>
      <c r="C11821" s="6" t="str">
        <f>MID(A11821,1,2)</f>
        <v>XC</v>
      </c>
      <c r="D11821" s="6" t="str">
        <f>MID(A11821,3,2)</f>
        <v>31</v>
      </c>
      <c r="E11821" s="6" t="str">
        <f>MID(A11821,3,2)</f>
        <v>31</v>
      </c>
      <c r="F11821" s="6" t="str">
        <f>MID(A11821,6,2)</f>
        <v>71</v>
      </c>
      <c r="G11821">
        <f>IF(F11821="01",IF(F11822="99",1,0),0)</f>
        <v>0</v>
      </c>
    </row>
    <row r="11822" spans="1:7" x14ac:dyDescent="0.25">
      <c r="A11822" s="6" t="s">
        <v>11821</v>
      </c>
      <c r="B11822" s="10" t="s">
        <v>26506</v>
      </c>
      <c r="C11822" s="6" t="str">
        <f>MID(A11822,1,2)</f>
        <v>XC</v>
      </c>
      <c r="D11822" s="6" t="str">
        <f>MID(A11822,3,2)</f>
        <v>31</v>
      </c>
      <c r="E11822" s="6" t="str">
        <f>MID(A11822,3,2)</f>
        <v>31</v>
      </c>
      <c r="F11822" s="6" t="str">
        <f>MID(A11822,6,2)</f>
        <v>70</v>
      </c>
      <c r="G11822">
        <f>IF(F11822="01",IF(F11823="99",1,0),0)</f>
        <v>0</v>
      </c>
    </row>
    <row r="11823" spans="1:7" x14ac:dyDescent="0.25">
      <c r="A11823" s="6" t="s">
        <v>11822</v>
      </c>
      <c r="B11823" s="10" t="s">
        <v>26507</v>
      </c>
      <c r="C11823" s="6" t="str">
        <f>MID(A11823,1,2)</f>
        <v>XC</v>
      </c>
      <c r="D11823" s="6" t="str">
        <f>MID(A11823,3,2)</f>
        <v>31</v>
      </c>
      <c r="E11823" s="6" t="str">
        <f>MID(A11823,3,2)</f>
        <v>31</v>
      </c>
      <c r="F11823" s="6" t="str">
        <f>MID(A11823,6,2)</f>
        <v>72</v>
      </c>
      <c r="G11823">
        <f>IF(F11823="01",IF(F11824="99",1,0),0)</f>
        <v>0</v>
      </c>
    </row>
    <row r="11824" spans="1:7" x14ac:dyDescent="0.25">
      <c r="A11824" s="6" t="s">
        <v>11823</v>
      </c>
      <c r="B11824" s="10" t="s">
        <v>26508</v>
      </c>
      <c r="C11824" s="6" t="str">
        <f>MID(A11824,1,2)</f>
        <v>XC</v>
      </c>
      <c r="D11824" s="6" t="str">
        <f>MID(A11824,3,2)</f>
        <v>31</v>
      </c>
      <c r="E11824" s="6" t="str">
        <f>MID(A11824,3,2)</f>
        <v>31</v>
      </c>
      <c r="F11824" s="6" t="str">
        <f>MID(A11824,6,2)</f>
        <v>73</v>
      </c>
      <c r="G11824">
        <f>IF(F11824="01",IF(F11825="99",1,0),0)</f>
        <v>0</v>
      </c>
    </row>
    <row r="11825" spans="1:7" x14ac:dyDescent="0.25">
      <c r="A11825" s="6" t="s">
        <v>11824</v>
      </c>
      <c r="B11825" s="10" t="s">
        <v>26509</v>
      </c>
      <c r="C11825" s="6" t="str">
        <f>MID(A11825,1,2)</f>
        <v>XC</v>
      </c>
      <c r="D11825" s="6" t="str">
        <f>MID(A11825,3,2)</f>
        <v>31</v>
      </c>
      <c r="E11825" s="6" t="str">
        <f>MID(A11825,3,2)</f>
        <v>31</v>
      </c>
      <c r="F11825" s="6" t="str">
        <f>MID(A11825,6,2)</f>
        <v>75</v>
      </c>
      <c r="G11825">
        <f>IF(F11825="01",IF(F11826="99",1,0),0)</f>
        <v>0</v>
      </c>
    </row>
    <row r="11826" spans="1:7" x14ac:dyDescent="0.25">
      <c r="A11826" s="6" t="s">
        <v>11825</v>
      </c>
      <c r="B11826" s="10" t="s">
        <v>26510</v>
      </c>
      <c r="C11826" s="6" t="str">
        <f>MID(A11826,1,2)</f>
        <v>XC</v>
      </c>
      <c r="D11826" s="6" t="str">
        <f>MID(A11826,3,2)</f>
        <v>33</v>
      </c>
      <c r="E11826" s="6" t="str">
        <f>MID(A11826,3,2)</f>
        <v>33</v>
      </c>
      <c r="F11826" s="6" t="str">
        <f>MID(A11826,6,2)</f>
        <v>29</v>
      </c>
      <c r="G11826">
        <f>IF(F11826="01",IF(F11827="99",1,0),0)</f>
        <v>0</v>
      </c>
    </row>
    <row r="11827" spans="1:7" x14ac:dyDescent="0.25">
      <c r="A11827" s="6" t="s">
        <v>11826</v>
      </c>
      <c r="B11827" s="10" t="s">
        <v>26511</v>
      </c>
      <c r="C11827" s="6" t="str">
        <f>MID(A11827,1,2)</f>
        <v>XC</v>
      </c>
      <c r="D11827" s="6" t="str">
        <f>MID(A11827,3,2)</f>
        <v>33</v>
      </c>
      <c r="E11827" s="6" t="str">
        <f>MID(A11827,3,2)</f>
        <v>33</v>
      </c>
      <c r="F11827" s="6" t="str">
        <f>MID(A11827,6,2)</f>
        <v>31</v>
      </c>
      <c r="G11827">
        <f>IF(F11827="01",IF(F11828="99",1,0),0)</f>
        <v>0</v>
      </c>
    </row>
    <row r="11828" spans="1:7" x14ac:dyDescent="0.25">
      <c r="A11828" s="6" t="s">
        <v>11827</v>
      </c>
      <c r="B11828" s="10" t="s">
        <v>26512</v>
      </c>
      <c r="C11828" s="6" t="str">
        <f>MID(A11828,1,2)</f>
        <v>XC</v>
      </c>
      <c r="D11828" s="6" t="str">
        <f>MID(A11828,3,2)</f>
        <v>33</v>
      </c>
      <c r="E11828" s="6" t="str">
        <f>MID(A11828,3,2)</f>
        <v>33</v>
      </c>
      <c r="F11828" s="6" t="str">
        <f>MID(A11828,6,2)</f>
        <v>33</v>
      </c>
      <c r="G11828">
        <f>IF(F11828="01",IF(F11829="99",1,0),0)</f>
        <v>0</v>
      </c>
    </row>
    <row r="11829" spans="1:7" x14ac:dyDescent="0.25">
      <c r="A11829" s="6" t="s">
        <v>11828</v>
      </c>
      <c r="B11829" s="10" t="s">
        <v>26513</v>
      </c>
      <c r="C11829" s="6" t="str">
        <f>MID(A11829,1,2)</f>
        <v>XC</v>
      </c>
      <c r="D11829" s="6" t="str">
        <f>MID(A11829,3,2)</f>
        <v>33</v>
      </c>
      <c r="E11829" s="6" t="str">
        <f>MID(A11829,3,2)</f>
        <v>33</v>
      </c>
      <c r="F11829" s="6" t="str">
        <f>MID(A11829,6,2)</f>
        <v>35</v>
      </c>
      <c r="G11829">
        <f>IF(F11829="01",IF(F11830="99",1,0),0)</f>
        <v>0</v>
      </c>
    </row>
    <row r="11830" spans="1:7" x14ac:dyDescent="0.25">
      <c r="A11830" s="6" t="s">
        <v>11829</v>
      </c>
      <c r="B11830" s="10" t="s">
        <v>26514</v>
      </c>
      <c r="C11830" s="6" t="str">
        <f>MID(A11830,1,2)</f>
        <v>XC</v>
      </c>
      <c r="D11830" s="6" t="str">
        <f>MID(A11830,3,2)</f>
        <v>33</v>
      </c>
      <c r="E11830" s="6" t="str">
        <f>MID(A11830,3,2)</f>
        <v>33</v>
      </c>
      <c r="F11830" s="6" t="str">
        <f>MID(A11830,6,2)</f>
        <v>30</v>
      </c>
      <c r="G11830">
        <f>IF(F11830="01",IF(F11831="99",1,0),0)</f>
        <v>0</v>
      </c>
    </row>
    <row r="11831" spans="1:7" x14ac:dyDescent="0.25">
      <c r="A11831" s="6" t="s">
        <v>11830</v>
      </c>
      <c r="B11831" s="10" t="s">
        <v>26515</v>
      </c>
      <c r="C11831" s="6" t="str">
        <f>MID(A11831,1,2)</f>
        <v>XC</v>
      </c>
      <c r="D11831" s="6" t="str">
        <f>MID(A11831,3,2)</f>
        <v>33</v>
      </c>
      <c r="E11831" s="6" t="str">
        <f>MID(A11831,3,2)</f>
        <v>33</v>
      </c>
      <c r="F11831" s="6" t="str">
        <f>MID(A11831,6,2)</f>
        <v>32</v>
      </c>
      <c r="G11831">
        <f>IF(F11831="01",IF(F11832="99",1,0),0)</f>
        <v>0</v>
      </c>
    </row>
    <row r="11832" spans="1:7" x14ac:dyDescent="0.25">
      <c r="A11832" s="6" t="s">
        <v>11831</v>
      </c>
      <c r="B11832" s="10" t="s">
        <v>26516</v>
      </c>
      <c r="C11832" s="6" t="str">
        <f>MID(A11832,1,2)</f>
        <v>XC</v>
      </c>
      <c r="D11832" s="6" t="str">
        <f>MID(A11832,3,2)</f>
        <v>33</v>
      </c>
      <c r="E11832" s="6" t="str">
        <f>MID(A11832,3,2)</f>
        <v>33</v>
      </c>
      <c r="F11832" s="6" t="str">
        <f>MID(A11832,6,2)</f>
        <v>34</v>
      </c>
      <c r="G11832">
        <f>IF(F11832="01",IF(F11833="99",1,0),0)</f>
        <v>0</v>
      </c>
    </row>
    <row r="11833" spans="1:7" x14ac:dyDescent="0.25">
      <c r="A11833" s="6" t="s">
        <v>11832</v>
      </c>
      <c r="B11833" s="10" t="s">
        <v>26517</v>
      </c>
      <c r="C11833" s="6" t="str">
        <f>MID(A11833,1,2)</f>
        <v>XC</v>
      </c>
      <c r="D11833" s="6" t="str">
        <f>MID(A11833,3,2)</f>
        <v>33</v>
      </c>
      <c r="E11833" s="6" t="str">
        <f>MID(A11833,3,2)</f>
        <v>33</v>
      </c>
      <c r="F11833" s="6" t="str">
        <f>MID(A11833,6,2)</f>
        <v>36</v>
      </c>
      <c r="G11833">
        <f>IF(F11833="01",IF(F11834="99",1,0),0)</f>
        <v>0</v>
      </c>
    </row>
    <row r="11834" spans="1:7" x14ac:dyDescent="0.25">
      <c r="A11834" s="6" t="s">
        <v>11833</v>
      </c>
      <c r="B11834" s="10" t="s">
        <v>26518</v>
      </c>
      <c r="C11834" s="6" t="str">
        <f>MID(A11834,1,2)</f>
        <v>XC</v>
      </c>
      <c r="D11834" s="6" t="str">
        <f>MID(A11834,3,2)</f>
        <v>33</v>
      </c>
      <c r="E11834" s="6" t="str">
        <f>MID(A11834,3,2)</f>
        <v>33</v>
      </c>
      <c r="F11834" s="6" t="str">
        <f>MID(A11834,6,2)</f>
        <v>69</v>
      </c>
      <c r="G11834">
        <f>IF(F11834="01",IF(F11835="99",1,0),0)</f>
        <v>0</v>
      </c>
    </row>
    <row r="11835" spans="1:7" x14ac:dyDescent="0.25">
      <c r="A11835" s="6" t="s">
        <v>11834</v>
      </c>
      <c r="B11835" s="10" t="s">
        <v>26519</v>
      </c>
      <c r="C11835" s="6" t="str">
        <f>MID(A11835,1,2)</f>
        <v>XC</v>
      </c>
      <c r="D11835" s="6" t="str">
        <f>MID(A11835,3,2)</f>
        <v>33</v>
      </c>
      <c r="E11835" s="6" t="str">
        <f>MID(A11835,3,2)</f>
        <v>33</v>
      </c>
      <c r="F11835" s="6" t="str">
        <f>MID(A11835,6,2)</f>
        <v>71</v>
      </c>
      <c r="G11835">
        <f>IF(F11835="01",IF(F11836="99",1,0),0)</f>
        <v>0</v>
      </c>
    </row>
    <row r="11836" spans="1:7" x14ac:dyDescent="0.25">
      <c r="A11836" s="6" t="s">
        <v>11835</v>
      </c>
      <c r="B11836" s="10" t="s">
        <v>26520</v>
      </c>
      <c r="C11836" s="6" t="str">
        <f>MID(A11836,1,2)</f>
        <v>XC</v>
      </c>
      <c r="D11836" s="6" t="str">
        <f>MID(A11836,3,2)</f>
        <v>33</v>
      </c>
      <c r="E11836" s="6" t="str">
        <f>MID(A11836,3,2)</f>
        <v>33</v>
      </c>
      <c r="F11836" s="6" t="str">
        <f>MID(A11836,6,2)</f>
        <v>70</v>
      </c>
      <c r="G11836">
        <f>IF(F11836="01",IF(F11837="99",1,0),0)</f>
        <v>0</v>
      </c>
    </row>
    <row r="11837" spans="1:7" x14ac:dyDescent="0.25">
      <c r="A11837" s="6" t="s">
        <v>11836</v>
      </c>
      <c r="B11837" s="10" t="s">
        <v>26521</v>
      </c>
      <c r="C11837" s="6" t="str">
        <f>MID(A11837,1,2)</f>
        <v>XC</v>
      </c>
      <c r="D11837" s="6" t="str">
        <f>MID(A11837,3,2)</f>
        <v>33</v>
      </c>
      <c r="E11837" s="6" t="str">
        <f>MID(A11837,3,2)</f>
        <v>33</v>
      </c>
      <c r="F11837" s="6" t="str">
        <f>MID(A11837,6,2)</f>
        <v>72</v>
      </c>
      <c r="G11837">
        <f>IF(F11837="01",IF(F11838="99",1,0),0)</f>
        <v>0</v>
      </c>
    </row>
    <row r="11838" spans="1:7" x14ac:dyDescent="0.25">
      <c r="A11838" s="6" t="s">
        <v>11837</v>
      </c>
      <c r="B11838" s="10" t="s">
        <v>26522</v>
      </c>
      <c r="C11838" s="6" t="str">
        <f>MID(A11838,1,2)</f>
        <v>XC</v>
      </c>
      <c r="D11838" s="6" t="str">
        <f>MID(A11838,3,2)</f>
        <v>33</v>
      </c>
      <c r="E11838" s="6" t="str">
        <f>MID(A11838,3,2)</f>
        <v>33</v>
      </c>
      <c r="F11838" s="6" t="str">
        <f>MID(A11838,6,2)</f>
        <v>73</v>
      </c>
      <c r="G11838">
        <f>IF(F11838="01",IF(F11839="99",1,0),0)</f>
        <v>0</v>
      </c>
    </row>
    <row r="11839" spans="1:7" x14ac:dyDescent="0.25">
      <c r="A11839" s="6" t="s">
        <v>11838</v>
      </c>
      <c r="B11839" s="10" t="s">
        <v>26523</v>
      </c>
      <c r="C11839" s="6" t="str">
        <f>MID(A11839,1,2)</f>
        <v>XC</v>
      </c>
      <c r="D11839" s="6" t="str">
        <f>MID(A11839,3,2)</f>
        <v>33</v>
      </c>
      <c r="E11839" s="6" t="str">
        <f>MID(A11839,3,2)</f>
        <v>33</v>
      </c>
      <c r="F11839" s="6" t="str">
        <f>MID(A11839,6,2)</f>
        <v>75</v>
      </c>
      <c r="G11839">
        <f>IF(F11839="01",IF(F11840="99",1,0),0)</f>
        <v>0</v>
      </c>
    </row>
    <row r="11840" spans="1:7" x14ac:dyDescent="0.25">
      <c r="A11840" s="6" t="s">
        <v>11839</v>
      </c>
      <c r="B11840" s="10" t="s">
        <v>26524</v>
      </c>
      <c r="C11840" s="6" t="str">
        <f>MID(A11840,1,2)</f>
        <v>XC</v>
      </c>
      <c r="D11840" s="6" t="str">
        <f>MID(A11840,3,2)</f>
        <v>33</v>
      </c>
      <c r="E11840" s="6" t="str">
        <f>MID(A11840,3,2)</f>
        <v>33</v>
      </c>
      <c r="F11840" s="6" t="str">
        <f>MID(A11840,6,2)</f>
        <v>74</v>
      </c>
      <c r="G11840">
        <f>IF(F11840="01",IF(F11841="99",1,0),0)</f>
        <v>0</v>
      </c>
    </row>
    <row r="11841" spans="1:7" x14ac:dyDescent="0.25">
      <c r="A11841" s="6" t="s">
        <v>11840</v>
      </c>
      <c r="B11841" s="10" t="s">
        <v>26525</v>
      </c>
      <c r="C11841" s="6" t="str">
        <f>MID(A11841,1,2)</f>
        <v>XC</v>
      </c>
      <c r="D11841" s="6" t="str">
        <f>MID(A11841,3,2)</f>
        <v>33</v>
      </c>
      <c r="E11841" s="6" t="str">
        <f>MID(A11841,3,2)</f>
        <v>33</v>
      </c>
      <c r="F11841" s="6" t="str">
        <f>MID(A11841,6,2)</f>
        <v>76</v>
      </c>
      <c r="G11841">
        <f>IF(F11841="01",IF(F11842="99",1,0),0)</f>
        <v>0</v>
      </c>
    </row>
    <row r="11842" spans="1:7" x14ac:dyDescent="0.25">
      <c r="A11842" s="6" t="s">
        <v>11841</v>
      </c>
      <c r="B11842" s="10" t="s">
        <v>26526</v>
      </c>
      <c r="C11842" s="6" t="str">
        <f>MID(A11842,1,2)</f>
        <v>XC</v>
      </c>
      <c r="D11842" s="6" t="str">
        <f>MID(A11842,3,2)</f>
        <v>33</v>
      </c>
      <c r="E11842" s="6" t="str">
        <f>MID(A11842,3,2)</f>
        <v>33</v>
      </c>
      <c r="F11842" s="6" t="str">
        <f>MID(A11842,6,2)</f>
        <v>77</v>
      </c>
      <c r="G11842">
        <f>IF(F11842="01",IF(F11843="99",1,0),0)</f>
        <v>0</v>
      </c>
    </row>
    <row r="11843" spans="1:7" x14ac:dyDescent="0.25">
      <c r="A11843" s="6" t="s">
        <v>11842</v>
      </c>
      <c r="B11843" s="10" t="s">
        <v>26527</v>
      </c>
      <c r="C11843" s="6" t="str">
        <f>MID(A11843,1,2)</f>
        <v>XC</v>
      </c>
      <c r="D11843" s="6" t="str">
        <f>MID(A11843,3,2)</f>
        <v>33</v>
      </c>
      <c r="E11843" s="6" t="str">
        <f>MID(A11843,3,2)</f>
        <v>33</v>
      </c>
      <c r="F11843" s="6" t="str">
        <f>MID(A11843,6,2)</f>
        <v>79</v>
      </c>
      <c r="G11843">
        <f>IF(F11843="01",IF(F11844="99",1,0),0)</f>
        <v>0</v>
      </c>
    </row>
    <row r="11844" spans="1:7" x14ac:dyDescent="0.25">
      <c r="A11844" s="6" t="s">
        <v>11843</v>
      </c>
      <c r="B11844" s="10" t="s">
        <v>26528</v>
      </c>
      <c r="C11844" s="6" t="str">
        <f>MID(A11844,1,2)</f>
        <v>XC</v>
      </c>
      <c r="D11844" s="6" t="str">
        <f>MID(A11844,3,2)</f>
        <v>35</v>
      </c>
      <c r="E11844" s="6" t="str">
        <f>MID(A11844,3,2)</f>
        <v>35</v>
      </c>
      <c r="F11844" s="6" t="str">
        <f>MID(A11844,6,2)</f>
        <v>37</v>
      </c>
      <c r="G11844">
        <f>IF(F11844="01",IF(F11845="99",1,0),0)</f>
        <v>0</v>
      </c>
    </row>
    <row r="11845" spans="1:7" x14ac:dyDescent="0.25">
      <c r="A11845" s="6" t="s">
        <v>11844</v>
      </c>
      <c r="B11845" s="10" t="s">
        <v>26529</v>
      </c>
      <c r="C11845" s="6" t="str">
        <f>MID(A11845,1,2)</f>
        <v>XC</v>
      </c>
      <c r="D11845" s="6" t="str">
        <f>MID(A11845,3,2)</f>
        <v>35</v>
      </c>
      <c r="E11845" s="6" t="str">
        <f>MID(A11845,3,2)</f>
        <v>35</v>
      </c>
      <c r="F11845" s="6" t="str">
        <f>MID(A11845,6,2)</f>
        <v>39</v>
      </c>
      <c r="G11845">
        <f>IF(F11845="01",IF(F11846="99",1,0),0)</f>
        <v>0</v>
      </c>
    </row>
    <row r="11846" spans="1:7" x14ac:dyDescent="0.25">
      <c r="A11846" s="6" t="s">
        <v>11845</v>
      </c>
      <c r="B11846" s="10" t="s">
        <v>26530</v>
      </c>
      <c r="C11846" s="6" t="str">
        <f>MID(A11846,1,2)</f>
        <v>XC</v>
      </c>
      <c r="D11846" s="6" t="str">
        <f>MID(A11846,3,2)</f>
        <v>35</v>
      </c>
      <c r="E11846" s="6" t="str">
        <f>MID(A11846,3,2)</f>
        <v>35</v>
      </c>
      <c r="F11846" s="6" t="str">
        <f>MID(A11846,6,2)</f>
        <v>41</v>
      </c>
      <c r="G11846">
        <f>IF(F11846="01",IF(F11847="99",1,0),0)</f>
        <v>0</v>
      </c>
    </row>
    <row r="11847" spans="1:7" x14ac:dyDescent="0.25">
      <c r="A11847" s="6" t="s">
        <v>11846</v>
      </c>
      <c r="B11847" s="10" t="s">
        <v>26531</v>
      </c>
      <c r="C11847" s="6" t="str">
        <f>MID(A11847,1,2)</f>
        <v>XC</v>
      </c>
      <c r="D11847" s="6" t="str">
        <f>MID(A11847,3,2)</f>
        <v>35</v>
      </c>
      <c r="E11847" s="6" t="str">
        <f>MID(A11847,3,2)</f>
        <v>35</v>
      </c>
      <c r="F11847" s="6" t="str">
        <f>MID(A11847,6,2)</f>
        <v>43</v>
      </c>
      <c r="G11847">
        <f>IF(F11847="01",IF(F11848="99",1,0),0)</f>
        <v>0</v>
      </c>
    </row>
    <row r="11848" spans="1:7" x14ac:dyDescent="0.25">
      <c r="A11848" s="6" t="s">
        <v>11847</v>
      </c>
      <c r="B11848" s="10" t="s">
        <v>26532</v>
      </c>
      <c r="C11848" s="6" t="str">
        <f>MID(A11848,1,2)</f>
        <v>XC</v>
      </c>
      <c r="D11848" s="6" t="str">
        <f>MID(A11848,3,2)</f>
        <v>35</v>
      </c>
      <c r="E11848" s="6" t="str">
        <f>MID(A11848,3,2)</f>
        <v>35</v>
      </c>
      <c r="F11848" s="6" t="str">
        <f>MID(A11848,6,2)</f>
        <v>38</v>
      </c>
      <c r="G11848">
        <f>IF(F11848="01",IF(F11849="99",1,0),0)</f>
        <v>0</v>
      </c>
    </row>
    <row r="11849" spans="1:7" x14ac:dyDescent="0.25">
      <c r="A11849" s="6" t="s">
        <v>11848</v>
      </c>
      <c r="B11849" s="10" t="s">
        <v>26533</v>
      </c>
      <c r="C11849" s="6" t="str">
        <f>MID(A11849,1,2)</f>
        <v>XC</v>
      </c>
      <c r="D11849" s="6" t="str">
        <f>MID(A11849,3,2)</f>
        <v>35</v>
      </c>
      <c r="E11849" s="6" t="str">
        <f>MID(A11849,3,2)</f>
        <v>35</v>
      </c>
      <c r="F11849" s="6" t="str">
        <f>MID(A11849,6,2)</f>
        <v>40</v>
      </c>
      <c r="G11849">
        <f>IF(F11849="01",IF(F11850="99",1,0),0)</f>
        <v>0</v>
      </c>
    </row>
    <row r="11850" spans="1:7" x14ac:dyDescent="0.25">
      <c r="A11850" s="6" t="s">
        <v>11849</v>
      </c>
      <c r="B11850" s="10" t="s">
        <v>26534</v>
      </c>
      <c r="C11850" s="6" t="str">
        <f>MID(A11850,1,2)</f>
        <v>XC</v>
      </c>
      <c r="D11850" s="6" t="str">
        <f>MID(A11850,3,2)</f>
        <v>35</v>
      </c>
      <c r="E11850" s="6" t="str">
        <f>MID(A11850,3,2)</f>
        <v>35</v>
      </c>
      <c r="F11850" s="6" t="str">
        <f>MID(A11850,6,2)</f>
        <v>42</v>
      </c>
      <c r="G11850">
        <f>IF(F11850="01",IF(F11851="99",1,0),0)</f>
        <v>0</v>
      </c>
    </row>
    <row r="11851" spans="1:7" x14ac:dyDescent="0.25">
      <c r="A11851" s="6" t="s">
        <v>11850</v>
      </c>
      <c r="B11851" s="10" t="s">
        <v>26535</v>
      </c>
      <c r="C11851" s="6" t="str">
        <f>MID(A11851,1,2)</f>
        <v>XC</v>
      </c>
      <c r="D11851" s="6" t="str">
        <f>MID(A11851,3,2)</f>
        <v>35</v>
      </c>
      <c r="E11851" s="6" t="str">
        <f>MID(A11851,3,2)</f>
        <v>35</v>
      </c>
      <c r="F11851" s="6" t="str">
        <f>MID(A11851,6,2)</f>
        <v>44</v>
      </c>
      <c r="G11851">
        <f>IF(F11851="01",IF(F11852="99",1,0),0)</f>
        <v>0</v>
      </c>
    </row>
    <row r="11852" spans="1:7" x14ac:dyDescent="0.25">
      <c r="A11852" s="6" t="s">
        <v>11851</v>
      </c>
      <c r="B11852" s="10" t="s">
        <v>26536</v>
      </c>
      <c r="C11852" s="6" t="str">
        <f>MID(A11852,1,2)</f>
        <v>XC</v>
      </c>
      <c r="D11852" s="6" t="str">
        <f>MID(A11852,3,2)</f>
        <v>35</v>
      </c>
      <c r="E11852" s="6" t="str">
        <f>MID(A11852,3,2)</f>
        <v>35</v>
      </c>
      <c r="F11852" s="6" t="str">
        <f>MID(A11852,6,2)</f>
        <v>73</v>
      </c>
      <c r="G11852">
        <f>IF(F11852="01",IF(F11853="99",1,0),0)</f>
        <v>0</v>
      </c>
    </row>
    <row r="11853" spans="1:7" x14ac:dyDescent="0.25">
      <c r="A11853" s="6" t="s">
        <v>11852</v>
      </c>
      <c r="B11853" s="10" t="s">
        <v>26537</v>
      </c>
      <c r="C11853" s="6" t="str">
        <f>MID(A11853,1,2)</f>
        <v>XC</v>
      </c>
      <c r="D11853" s="6" t="str">
        <f>MID(A11853,3,2)</f>
        <v>35</v>
      </c>
      <c r="E11853" s="6" t="str">
        <f>MID(A11853,3,2)</f>
        <v>35</v>
      </c>
      <c r="F11853" s="6" t="str">
        <f>MID(A11853,6,2)</f>
        <v>75</v>
      </c>
      <c r="G11853">
        <f>IF(F11853="01",IF(F11854="99",1,0),0)</f>
        <v>0</v>
      </c>
    </row>
    <row r="11854" spans="1:7" x14ac:dyDescent="0.25">
      <c r="A11854" s="6" t="s">
        <v>11853</v>
      </c>
      <c r="B11854" s="10" t="s">
        <v>26538</v>
      </c>
      <c r="C11854" s="6" t="str">
        <f>MID(A11854,1,2)</f>
        <v>XC</v>
      </c>
      <c r="D11854" s="6" t="str">
        <f>MID(A11854,3,2)</f>
        <v>35</v>
      </c>
      <c r="E11854" s="6" t="str">
        <f>MID(A11854,3,2)</f>
        <v>35</v>
      </c>
      <c r="F11854" s="6" t="str">
        <f>MID(A11854,6,2)</f>
        <v>74</v>
      </c>
      <c r="G11854">
        <f>IF(F11854="01",IF(F11855="99",1,0),0)</f>
        <v>0</v>
      </c>
    </row>
    <row r="11855" spans="1:7" x14ac:dyDescent="0.25">
      <c r="A11855" s="6" t="s">
        <v>11854</v>
      </c>
      <c r="B11855" s="10" t="s">
        <v>26539</v>
      </c>
      <c r="C11855" s="6" t="str">
        <f>MID(A11855,1,2)</f>
        <v>XC</v>
      </c>
      <c r="D11855" s="6" t="str">
        <f>MID(A11855,3,2)</f>
        <v>35</v>
      </c>
      <c r="E11855" s="6" t="str">
        <f>MID(A11855,3,2)</f>
        <v>35</v>
      </c>
      <c r="F11855" s="6" t="str">
        <f>MID(A11855,6,2)</f>
        <v>76</v>
      </c>
      <c r="G11855">
        <f>IF(F11855="01",IF(F11856="99",1,0),0)</f>
        <v>0</v>
      </c>
    </row>
    <row r="11856" spans="1:7" x14ac:dyDescent="0.25">
      <c r="A11856" s="6" t="s">
        <v>11855</v>
      </c>
      <c r="B11856" s="10" t="s">
        <v>26540</v>
      </c>
      <c r="C11856" s="6" t="str">
        <f>MID(A11856,1,2)</f>
        <v>XC</v>
      </c>
      <c r="D11856" s="6" t="str">
        <f>MID(A11856,3,2)</f>
        <v>35</v>
      </c>
      <c r="E11856" s="6" t="str">
        <f>MID(A11856,3,2)</f>
        <v>35</v>
      </c>
      <c r="F11856" s="6" t="str">
        <f>MID(A11856,6,2)</f>
        <v>77</v>
      </c>
      <c r="G11856">
        <f>IF(F11856="01",IF(F11857="99",1,0),0)</f>
        <v>0</v>
      </c>
    </row>
    <row r="11857" spans="1:7" x14ac:dyDescent="0.25">
      <c r="A11857" s="6" t="s">
        <v>11856</v>
      </c>
      <c r="B11857" s="10" t="s">
        <v>26541</v>
      </c>
      <c r="C11857" s="6" t="str">
        <f>MID(A11857,1,2)</f>
        <v>XC</v>
      </c>
      <c r="D11857" s="6" t="str">
        <f>MID(A11857,3,2)</f>
        <v>35</v>
      </c>
      <c r="E11857" s="6" t="str">
        <f>MID(A11857,3,2)</f>
        <v>35</v>
      </c>
      <c r="F11857" s="6" t="str">
        <f>MID(A11857,6,2)</f>
        <v>79</v>
      </c>
      <c r="G11857">
        <f>IF(F11857="01",IF(F11858="99",1,0),0)</f>
        <v>0</v>
      </c>
    </row>
    <row r="11858" spans="1:7" x14ac:dyDescent="0.25">
      <c r="A11858" s="6" t="s">
        <v>11857</v>
      </c>
      <c r="B11858" s="10" t="s">
        <v>26542</v>
      </c>
      <c r="C11858" s="6" t="str">
        <f>MID(A11858,1,2)</f>
        <v>XC</v>
      </c>
      <c r="D11858" s="6" t="str">
        <f>MID(A11858,3,2)</f>
        <v>35</v>
      </c>
      <c r="E11858" s="6" t="str">
        <f>MID(A11858,3,2)</f>
        <v>35</v>
      </c>
      <c r="F11858" s="6" t="str">
        <f>MID(A11858,6,2)</f>
        <v>78</v>
      </c>
      <c r="G11858">
        <f>IF(F11858="01",IF(F11859="99",1,0),0)</f>
        <v>0</v>
      </c>
    </row>
    <row r="11859" spans="1:7" x14ac:dyDescent="0.25">
      <c r="A11859" s="6" t="s">
        <v>11858</v>
      </c>
      <c r="B11859" s="10" t="s">
        <v>26543</v>
      </c>
      <c r="C11859" s="6" t="str">
        <f>MID(A11859,1,2)</f>
        <v>XC</v>
      </c>
      <c r="D11859" s="6" t="str">
        <f>MID(A11859,3,2)</f>
        <v>35</v>
      </c>
      <c r="E11859" s="6" t="str">
        <f>MID(A11859,3,2)</f>
        <v>35</v>
      </c>
      <c r="F11859" s="6" t="str">
        <f>MID(A11859,6,2)</f>
        <v>80</v>
      </c>
      <c r="G11859">
        <f>IF(F11859="01",IF(F11860="99",1,0),0)</f>
        <v>0</v>
      </c>
    </row>
    <row r="11860" spans="1:7" x14ac:dyDescent="0.25">
      <c r="A11860" s="6" t="s">
        <v>11859</v>
      </c>
      <c r="B11860" s="10" t="s">
        <v>26544</v>
      </c>
      <c r="C11860" s="6" t="str">
        <f>MID(A11860,1,2)</f>
        <v>XC</v>
      </c>
      <c r="D11860" s="6" t="str">
        <f>MID(A11860,3,2)</f>
        <v>35</v>
      </c>
      <c r="E11860" s="6" t="str">
        <f>MID(A11860,3,2)</f>
        <v>35</v>
      </c>
      <c r="F11860" s="6" t="str">
        <f>MID(A11860,6,2)</f>
        <v>81</v>
      </c>
      <c r="G11860">
        <f>IF(F11860="01",IF(F11861="99",1,0),0)</f>
        <v>0</v>
      </c>
    </row>
    <row r="11861" spans="1:7" x14ac:dyDescent="0.25">
      <c r="A11861" s="6" t="s">
        <v>11860</v>
      </c>
      <c r="B11861" s="10" t="s">
        <v>26545</v>
      </c>
      <c r="C11861" s="6" t="str">
        <f>MID(A11861,1,2)</f>
        <v>XC</v>
      </c>
      <c r="D11861" s="6" t="str">
        <f>MID(A11861,3,2)</f>
        <v>35</v>
      </c>
      <c r="E11861" s="6" t="str">
        <f>MID(A11861,3,2)</f>
        <v>35</v>
      </c>
      <c r="F11861" s="6" t="str">
        <f>MID(A11861,6,2)</f>
        <v>83</v>
      </c>
      <c r="G11861">
        <f>IF(F11861="01",IF(F11862="99",1,0),0)</f>
        <v>0</v>
      </c>
    </row>
    <row r="11862" spans="1:7" x14ac:dyDescent="0.25">
      <c r="A11862" s="6" t="s">
        <v>11861</v>
      </c>
      <c r="B11862" s="10" t="s">
        <v>26546</v>
      </c>
      <c r="C11862" s="6" t="str">
        <f>MID(A11862,1,2)</f>
        <v>XC</v>
      </c>
      <c r="D11862" s="6" t="str">
        <f>MID(A11862,3,2)</f>
        <v>37</v>
      </c>
      <c r="E11862" s="6" t="str">
        <f>MID(A11862,3,2)</f>
        <v>37</v>
      </c>
      <c r="F11862" s="6" t="str">
        <f>MID(A11862,6,2)</f>
        <v>45</v>
      </c>
      <c r="G11862">
        <f>IF(F11862="01",IF(F11863="99",1,0),0)</f>
        <v>0</v>
      </c>
    </row>
    <row r="11863" spans="1:7" x14ac:dyDescent="0.25">
      <c r="A11863" s="6" t="s">
        <v>11862</v>
      </c>
      <c r="B11863" s="10" t="s">
        <v>26547</v>
      </c>
      <c r="C11863" s="6" t="str">
        <f>MID(A11863,1,2)</f>
        <v>XC</v>
      </c>
      <c r="D11863" s="6" t="str">
        <f>MID(A11863,3,2)</f>
        <v>37</v>
      </c>
      <c r="E11863" s="6" t="str">
        <f>MID(A11863,3,2)</f>
        <v>37</v>
      </c>
      <c r="F11863" s="6" t="str">
        <f>MID(A11863,6,2)</f>
        <v>47</v>
      </c>
      <c r="G11863">
        <f>IF(F11863="01",IF(F11864="99",1,0),0)</f>
        <v>0</v>
      </c>
    </row>
    <row r="11864" spans="1:7" x14ac:dyDescent="0.25">
      <c r="A11864" s="6" t="s">
        <v>11863</v>
      </c>
      <c r="B11864" s="10" t="s">
        <v>26548</v>
      </c>
      <c r="C11864" s="6" t="str">
        <f>MID(A11864,1,2)</f>
        <v>XC</v>
      </c>
      <c r="D11864" s="6" t="str">
        <f>MID(A11864,3,2)</f>
        <v>37</v>
      </c>
      <c r="E11864" s="6" t="str">
        <f>MID(A11864,3,2)</f>
        <v>37</v>
      </c>
      <c r="F11864" s="6" t="str">
        <f>MID(A11864,6,2)</f>
        <v>49</v>
      </c>
      <c r="G11864">
        <f>IF(F11864="01",IF(F11865="99",1,0),0)</f>
        <v>0</v>
      </c>
    </row>
    <row r="11865" spans="1:7" x14ac:dyDescent="0.25">
      <c r="A11865" s="6" t="s">
        <v>11864</v>
      </c>
      <c r="B11865" s="10" t="s">
        <v>26549</v>
      </c>
      <c r="C11865" s="6" t="str">
        <f>MID(A11865,1,2)</f>
        <v>XC</v>
      </c>
      <c r="D11865" s="6" t="str">
        <f>MID(A11865,3,2)</f>
        <v>37</v>
      </c>
      <c r="E11865" s="6" t="str">
        <f>MID(A11865,3,2)</f>
        <v>37</v>
      </c>
      <c r="F11865" s="6" t="str">
        <f>MID(A11865,6,2)</f>
        <v>51</v>
      </c>
      <c r="G11865">
        <f>IF(F11865="01",IF(F11866="99",1,0),0)</f>
        <v>0</v>
      </c>
    </row>
    <row r="11866" spans="1:7" x14ac:dyDescent="0.25">
      <c r="A11866" s="6" t="s">
        <v>11865</v>
      </c>
      <c r="B11866" s="10" t="s">
        <v>26550</v>
      </c>
      <c r="C11866" s="6" t="str">
        <f>MID(A11866,1,2)</f>
        <v>XC</v>
      </c>
      <c r="D11866" s="6" t="str">
        <f>MID(A11866,3,2)</f>
        <v>37</v>
      </c>
      <c r="E11866" s="6" t="str">
        <f>MID(A11866,3,2)</f>
        <v>37</v>
      </c>
      <c r="F11866" s="6" t="str">
        <f>MID(A11866,6,2)</f>
        <v>46</v>
      </c>
      <c r="G11866">
        <f>IF(F11866="01",IF(F11867="99",1,0),0)</f>
        <v>0</v>
      </c>
    </row>
    <row r="11867" spans="1:7" x14ac:dyDescent="0.25">
      <c r="A11867" s="6" t="s">
        <v>11866</v>
      </c>
      <c r="B11867" s="10" t="s">
        <v>26551</v>
      </c>
      <c r="C11867" s="6" t="str">
        <f>MID(A11867,1,2)</f>
        <v>XC</v>
      </c>
      <c r="D11867" s="6" t="str">
        <f>MID(A11867,3,2)</f>
        <v>37</v>
      </c>
      <c r="E11867" s="6" t="str">
        <f>MID(A11867,3,2)</f>
        <v>37</v>
      </c>
      <c r="F11867" s="6" t="str">
        <f>MID(A11867,6,2)</f>
        <v>48</v>
      </c>
      <c r="G11867">
        <f>IF(F11867="01",IF(F11868="99",1,0),0)</f>
        <v>0</v>
      </c>
    </row>
    <row r="11868" spans="1:7" x14ac:dyDescent="0.25">
      <c r="A11868" s="6" t="s">
        <v>11867</v>
      </c>
      <c r="B11868" s="10" t="s">
        <v>26552</v>
      </c>
      <c r="C11868" s="6" t="str">
        <f>MID(A11868,1,2)</f>
        <v>XC</v>
      </c>
      <c r="D11868" s="6" t="str">
        <f>MID(A11868,3,2)</f>
        <v>37</v>
      </c>
      <c r="E11868" s="6" t="str">
        <f>MID(A11868,3,2)</f>
        <v>37</v>
      </c>
      <c r="F11868" s="6" t="str">
        <f>MID(A11868,6,2)</f>
        <v>50</v>
      </c>
      <c r="G11868">
        <f>IF(F11868="01",IF(F11869="99",1,0),0)</f>
        <v>0</v>
      </c>
    </row>
    <row r="11869" spans="1:7" x14ac:dyDescent="0.25">
      <c r="A11869" s="6" t="s">
        <v>11868</v>
      </c>
      <c r="B11869" s="10" t="s">
        <v>26553</v>
      </c>
      <c r="C11869" s="6" t="str">
        <f>MID(A11869,1,2)</f>
        <v>XC</v>
      </c>
      <c r="D11869" s="6" t="str">
        <f>MID(A11869,3,2)</f>
        <v>37</v>
      </c>
      <c r="E11869" s="6" t="str">
        <f>MID(A11869,3,2)</f>
        <v>37</v>
      </c>
      <c r="F11869" s="6" t="str">
        <f>MID(A11869,6,2)</f>
        <v>52</v>
      </c>
      <c r="G11869">
        <f>IF(F11869="01",IF(F11870="99",1,0),0)</f>
        <v>0</v>
      </c>
    </row>
    <row r="11870" spans="1:7" x14ac:dyDescent="0.25">
      <c r="A11870" s="6" t="s">
        <v>11869</v>
      </c>
      <c r="B11870" s="10" t="s">
        <v>26554</v>
      </c>
      <c r="C11870" s="6" t="str">
        <f>MID(A11870,1,2)</f>
        <v>XC</v>
      </c>
      <c r="D11870" s="6" t="str">
        <f>MID(A11870,3,2)</f>
        <v>37</v>
      </c>
      <c r="E11870" s="6" t="str">
        <f>MID(A11870,3,2)</f>
        <v>37</v>
      </c>
      <c r="F11870" s="6" t="str">
        <f>MID(A11870,6,2)</f>
        <v>77</v>
      </c>
      <c r="G11870">
        <f>IF(F11870="01",IF(F11871="99",1,0),0)</f>
        <v>0</v>
      </c>
    </row>
    <row r="11871" spans="1:7" x14ac:dyDescent="0.25">
      <c r="A11871" s="6" t="s">
        <v>11870</v>
      </c>
      <c r="B11871" s="10" t="s">
        <v>26555</v>
      </c>
      <c r="C11871" s="6" t="str">
        <f>MID(A11871,1,2)</f>
        <v>XC</v>
      </c>
      <c r="D11871" s="6" t="str">
        <f>MID(A11871,3,2)</f>
        <v>37</v>
      </c>
      <c r="E11871" s="6" t="str">
        <f>MID(A11871,3,2)</f>
        <v>37</v>
      </c>
      <c r="F11871" s="6" t="str">
        <f>MID(A11871,6,2)</f>
        <v>79</v>
      </c>
      <c r="G11871">
        <f>IF(F11871="01",IF(F11872="99",1,0),0)</f>
        <v>0</v>
      </c>
    </row>
    <row r="11872" spans="1:7" x14ac:dyDescent="0.25">
      <c r="A11872" s="6" t="s">
        <v>11871</v>
      </c>
      <c r="B11872" s="10" t="s">
        <v>26556</v>
      </c>
      <c r="C11872" s="6" t="str">
        <f>MID(A11872,1,2)</f>
        <v>XC</v>
      </c>
      <c r="D11872" s="6" t="str">
        <f>MID(A11872,3,2)</f>
        <v>37</v>
      </c>
      <c r="E11872" s="6" t="str">
        <f>MID(A11872,3,2)</f>
        <v>37</v>
      </c>
      <c r="F11872" s="6" t="str">
        <f>MID(A11872,6,2)</f>
        <v>78</v>
      </c>
      <c r="G11872">
        <f>IF(F11872="01",IF(F11873="99",1,0),0)</f>
        <v>0</v>
      </c>
    </row>
    <row r="11873" spans="1:7" x14ac:dyDescent="0.25">
      <c r="A11873" s="6" t="s">
        <v>11872</v>
      </c>
      <c r="B11873" s="10" t="s">
        <v>26557</v>
      </c>
      <c r="C11873" s="6" t="str">
        <f>MID(A11873,1,2)</f>
        <v>XC</v>
      </c>
      <c r="D11873" s="6" t="str">
        <f>MID(A11873,3,2)</f>
        <v>37</v>
      </c>
      <c r="E11873" s="6" t="str">
        <f>MID(A11873,3,2)</f>
        <v>37</v>
      </c>
      <c r="F11873" s="6" t="str">
        <f>MID(A11873,6,2)</f>
        <v>80</v>
      </c>
      <c r="G11873">
        <f>IF(F11873="01",IF(F11874="99",1,0),0)</f>
        <v>0</v>
      </c>
    </row>
    <row r="11874" spans="1:7" x14ac:dyDescent="0.25">
      <c r="A11874" s="6" t="s">
        <v>11873</v>
      </c>
      <c r="B11874" s="10" t="s">
        <v>26558</v>
      </c>
      <c r="C11874" s="6" t="str">
        <f>MID(A11874,1,2)</f>
        <v>XC</v>
      </c>
      <c r="D11874" s="6" t="str">
        <f>MID(A11874,3,2)</f>
        <v>37</v>
      </c>
      <c r="E11874" s="6" t="str">
        <f>MID(A11874,3,2)</f>
        <v>37</v>
      </c>
      <c r="F11874" s="6" t="str">
        <f>MID(A11874,6,2)</f>
        <v>81</v>
      </c>
      <c r="G11874">
        <f>IF(F11874="01",IF(F11875="99",1,0),0)</f>
        <v>0</v>
      </c>
    </row>
    <row r="11875" spans="1:7" x14ac:dyDescent="0.25">
      <c r="A11875" s="6" t="s">
        <v>11874</v>
      </c>
      <c r="B11875" s="10" t="s">
        <v>26559</v>
      </c>
      <c r="C11875" s="6" t="str">
        <f>MID(A11875,1,2)</f>
        <v>XC</v>
      </c>
      <c r="D11875" s="6" t="str">
        <f>MID(A11875,3,2)</f>
        <v>37</v>
      </c>
      <c r="E11875" s="6" t="str">
        <f>MID(A11875,3,2)</f>
        <v>37</v>
      </c>
      <c r="F11875" s="6" t="str">
        <f>MID(A11875,6,2)</f>
        <v>83</v>
      </c>
      <c r="G11875">
        <f>IF(F11875="01",IF(F11876="99",1,0),0)</f>
        <v>0</v>
      </c>
    </row>
    <row r="11876" spans="1:7" x14ac:dyDescent="0.25">
      <c r="A11876" s="6" t="s">
        <v>11875</v>
      </c>
      <c r="B11876" s="10" t="s">
        <v>26560</v>
      </c>
      <c r="C11876" s="6" t="str">
        <f>MID(A11876,1,2)</f>
        <v>XC</v>
      </c>
      <c r="D11876" s="6" t="str">
        <f>MID(A11876,3,2)</f>
        <v>37</v>
      </c>
      <c r="E11876" s="6" t="str">
        <f>MID(A11876,3,2)</f>
        <v>37</v>
      </c>
      <c r="F11876" s="6" t="str">
        <f>MID(A11876,6,2)</f>
        <v>82</v>
      </c>
      <c r="G11876">
        <f>IF(F11876="01",IF(F11877="99",1,0),0)</f>
        <v>0</v>
      </c>
    </row>
    <row r="11877" spans="1:7" x14ac:dyDescent="0.25">
      <c r="A11877" s="6" t="s">
        <v>11876</v>
      </c>
      <c r="B11877" s="10" t="s">
        <v>26561</v>
      </c>
      <c r="C11877" s="6" t="str">
        <f>MID(A11877,1,2)</f>
        <v>XC</v>
      </c>
      <c r="D11877" s="6" t="str">
        <f>MID(A11877,3,2)</f>
        <v>37</v>
      </c>
      <c r="E11877" s="6" t="str">
        <f>MID(A11877,3,2)</f>
        <v>37</v>
      </c>
      <c r="F11877" s="6" t="str">
        <f>MID(A11877,6,2)</f>
        <v>84</v>
      </c>
      <c r="G11877">
        <f>IF(F11877="01",IF(F11878="99",1,0),0)</f>
        <v>0</v>
      </c>
    </row>
    <row r="11878" spans="1:7" x14ac:dyDescent="0.25">
      <c r="A11878" s="6" t="s">
        <v>11877</v>
      </c>
      <c r="B11878" s="10" t="s">
        <v>26562</v>
      </c>
      <c r="C11878" s="6" t="str">
        <f>MID(A11878,1,2)</f>
        <v>XC</v>
      </c>
      <c r="D11878" s="6" t="str">
        <f>MID(A11878,3,2)</f>
        <v>37</v>
      </c>
      <c r="E11878" s="6" t="str">
        <f>MID(A11878,3,2)</f>
        <v>37</v>
      </c>
      <c r="F11878" s="6" t="str">
        <f>MID(A11878,6,2)</f>
        <v>85</v>
      </c>
      <c r="G11878">
        <f>IF(F11878="01",IF(F11879="99",1,0),0)</f>
        <v>0</v>
      </c>
    </row>
    <row r="11879" spans="1:7" x14ac:dyDescent="0.25">
      <c r="A11879" s="6" t="s">
        <v>11878</v>
      </c>
      <c r="B11879" s="10" t="s">
        <v>26563</v>
      </c>
      <c r="C11879" s="6" t="str">
        <f>MID(A11879,1,2)</f>
        <v>XC</v>
      </c>
      <c r="D11879" s="6" t="str">
        <f>MID(A11879,3,2)</f>
        <v>37</v>
      </c>
      <c r="E11879" s="6" t="str">
        <f>MID(A11879,3,2)</f>
        <v>37</v>
      </c>
      <c r="F11879" s="6" t="str">
        <f>MID(A11879,6,2)</f>
        <v>87</v>
      </c>
      <c r="G11879">
        <f>IF(F11879="01",IF(F11880="99",1,0),0)</f>
        <v>0</v>
      </c>
    </row>
    <row r="11880" spans="1:7" x14ac:dyDescent="0.25">
      <c r="A11880" s="6" t="s">
        <v>11879</v>
      </c>
      <c r="B11880" s="10" t="s">
        <v>26564</v>
      </c>
      <c r="C11880" s="6" t="str">
        <f>MID(A11880,1,2)</f>
        <v>XC</v>
      </c>
      <c r="D11880" s="6" t="str">
        <f>MID(A11880,3,2)</f>
        <v>39</v>
      </c>
      <c r="E11880" s="6" t="str">
        <f>MID(A11880,3,2)</f>
        <v>39</v>
      </c>
      <c r="F11880" s="6" t="str">
        <f>MID(A11880,6,2)</f>
        <v>53</v>
      </c>
      <c r="G11880">
        <f>IF(F11880="01",IF(F11881="99",1,0),0)</f>
        <v>0</v>
      </c>
    </row>
    <row r="11881" spans="1:7" x14ac:dyDescent="0.25">
      <c r="A11881" s="6" t="s">
        <v>11880</v>
      </c>
      <c r="B11881" s="10" t="s">
        <v>26565</v>
      </c>
      <c r="C11881" s="6" t="str">
        <f>MID(A11881,1,2)</f>
        <v>XC</v>
      </c>
      <c r="D11881" s="6" t="str">
        <f>MID(A11881,3,2)</f>
        <v>39</v>
      </c>
      <c r="E11881" s="6" t="str">
        <f>MID(A11881,3,2)</f>
        <v>39</v>
      </c>
      <c r="F11881" s="6" t="str">
        <f>MID(A11881,6,2)</f>
        <v>55</v>
      </c>
      <c r="G11881">
        <f>IF(F11881="01",IF(F11882="99",1,0),0)</f>
        <v>0</v>
      </c>
    </row>
    <row r="11882" spans="1:7" x14ac:dyDescent="0.25">
      <c r="A11882" s="6" t="s">
        <v>11881</v>
      </c>
      <c r="B11882" s="10" t="s">
        <v>26566</v>
      </c>
      <c r="C11882" s="6" t="str">
        <f>MID(A11882,1,2)</f>
        <v>XC</v>
      </c>
      <c r="D11882" s="6" t="str">
        <f>MID(A11882,3,2)</f>
        <v>39</v>
      </c>
      <c r="E11882" s="6" t="str">
        <f>MID(A11882,3,2)</f>
        <v>39</v>
      </c>
      <c r="F11882" s="6" t="str">
        <f>MID(A11882,6,2)</f>
        <v>57</v>
      </c>
      <c r="G11882">
        <f>IF(F11882="01",IF(F11883="99",1,0),0)</f>
        <v>0</v>
      </c>
    </row>
    <row r="11883" spans="1:7" x14ac:dyDescent="0.25">
      <c r="A11883" s="6" t="s">
        <v>11882</v>
      </c>
      <c r="B11883" s="10" t="s">
        <v>26567</v>
      </c>
      <c r="C11883" s="6" t="str">
        <f>MID(A11883,1,2)</f>
        <v>XC</v>
      </c>
      <c r="D11883" s="6" t="str">
        <f>MID(A11883,3,2)</f>
        <v>39</v>
      </c>
      <c r="E11883" s="6" t="str">
        <f>MID(A11883,3,2)</f>
        <v>39</v>
      </c>
      <c r="F11883" s="6" t="str">
        <f>MID(A11883,6,2)</f>
        <v>59</v>
      </c>
      <c r="G11883">
        <f>IF(F11883="01",IF(F11884="99",1,0),0)</f>
        <v>0</v>
      </c>
    </row>
    <row r="11884" spans="1:7" x14ac:dyDescent="0.25">
      <c r="A11884" s="6" t="s">
        <v>11883</v>
      </c>
      <c r="B11884" s="10" t="s">
        <v>26568</v>
      </c>
      <c r="C11884" s="6" t="str">
        <f>MID(A11884,1,2)</f>
        <v>XC</v>
      </c>
      <c r="D11884" s="6" t="str">
        <f>MID(A11884,3,2)</f>
        <v>39</v>
      </c>
      <c r="E11884" s="6" t="str">
        <f>MID(A11884,3,2)</f>
        <v>39</v>
      </c>
      <c r="F11884" s="6" t="str">
        <f>MID(A11884,6,2)</f>
        <v>54</v>
      </c>
      <c r="G11884">
        <f>IF(F11884="01",IF(F11885="99",1,0),0)</f>
        <v>0</v>
      </c>
    </row>
    <row r="11885" spans="1:7" x14ac:dyDescent="0.25">
      <c r="A11885" s="6" t="s">
        <v>11884</v>
      </c>
      <c r="B11885" s="10" t="s">
        <v>26569</v>
      </c>
      <c r="C11885" s="6" t="str">
        <f>MID(A11885,1,2)</f>
        <v>XC</v>
      </c>
      <c r="D11885" s="6" t="str">
        <f>MID(A11885,3,2)</f>
        <v>39</v>
      </c>
      <c r="E11885" s="6" t="str">
        <f>MID(A11885,3,2)</f>
        <v>39</v>
      </c>
      <c r="F11885" s="6" t="str">
        <f>MID(A11885,6,2)</f>
        <v>56</v>
      </c>
      <c r="G11885">
        <f>IF(F11885="01",IF(F11886="99",1,0),0)</f>
        <v>0</v>
      </c>
    </row>
    <row r="11886" spans="1:7" x14ac:dyDescent="0.25">
      <c r="A11886" s="6" t="s">
        <v>11885</v>
      </c>
      <c r="B11886" s="10" t="s">
        <v>26570</v>
      </c>
      <c r="C11886" s="6" t="str">
        <f>MID(A11886,1,2)</f>
        <v>XC</v>
      </c>
      <c r="D11886" s="6" t="str">
        <f>MID(A11886,3,2)</f>
        <v>39</v>
      </c>
      <c r="E11886" s="6" t="str">
        <f>MID(A11886,3,2)</f>
        <v>39</v>
      </c>
      <c r="F11886" s="6" t="str">
        <f>MID(A11886,6,2)</f>
        <v>58</v>
      </c>
      <c r="G11886">
        <f>IF(F11886="01",IF(F11887="99",1,0),0)</f>
        <v>0</v>
      </c>
    </row>
    <row r="11887" spans="1:7" x14ac:dyDescent="0.25">
      <c r="A11887" s="6" t="s">
        <v>11886</v>
      </c>
      <c r="B11887" s="10" t="s">
        <v>26571</v>
      </c>
      <c r="C11887" s="6" t="str">
        <f>MID(A11887,1,2)</f>
        <v>XC</v>
      </c>
      <c r="D11887" s="6" t="str">
        <f>MID(A11887,3,2)</f>
        <v>39</v>
      </c>
      <c r="E11887" s="6" t="str">
        <f>MID(A11887,3,2)</f>
        <v>39</v>
      </c>
      <c r="F11887" s="6" t="str">
        <f>MID(A11887,6,2)</f>
        <v>60</v>
      </c>
      <c r="G11887">
        <f>IF(F11887="01",IF(F11888="99",1,0),0)</f>
        <v>0</v>
      </c>
    </row>
    <row r="11888" spans="1:7" x14ac:dyDescent="0.25">
      <c r="A11888" s="6" t="s">
        <v>11887</v>
      </c>
      <c r="B11888" s="10" t="s">
        <v>26572</v>
      </c>
      <c r="C11888" s="6" t="str">
        <f>MID(A11888,1,2)</f>
        <v>XC</v>
      </c>
      <c r="D11888" s="6" t="str">
        <f>MID(A11888,3,2)</f>
        <v>39</v>
      </c>
      <c r="E11888" s="6" t="str">
        <f>MID(A11888,3,2)</f>
        <v>39</v>
      </c>
      <c r="F11888" s="6" t="str">
        <f>MID(A11888,6,2)</f>
        <v>81</v>
      </c>
      <c r="G11888">
        <f>IF(F11888="01",IF(F11889="99",1,0),0)</f>
        <v>0</v>
      </c>
    </row>
    <row r="11889" spans="1:7" x14ac:dyDescent="0.25">
      <c r="A11889" s="6" t="s">
        <v>11888</v>
      </c>
      <c r="B11889" s="10" t="s">
        <v>26573</v>
      </c>
      <c r="C11889" s="6" t="str">
        <f>MID(A11889,1,2)</f>
        <v>XC</v>
      </c>
      <c r="D11889" s="6" t="str">
        <f>MID(A11889,3,2)</f>
        <v>39</v>
      </c>
      <c r="E11889" s="6" t="str">
        <f>MID(A11889,3,2)</f>
        <v>39</v>
      </c>
      <c r="F11889" s="6" t="str">
        <f>MID(A11889,6,2)</f>
        <v>83</v>
      </c>
      <c r="G11889">
        <f>IF(F11889="01",IF(F11890="99",1,0),0)</f>
        <v>0</v>
      </c>
    </row>
    <row r="11890" spans="1:7" x14ac:dyDescent="0.25">
      <c r="A11890" s="6" t="s">
        <v>11889</v>
      </c>
      <c r="B11890" s="10" t="s">
        <v>26574</v>
      </c>
      <c r="C11890" s="6" t="str">
        <f>MID(A11890,1,2)</f>
        <v>XC</v>
      </c>
      <c r="D11890" s="6" t="str">
        <f>MID(A11890,3,2)</f>
        <v>39</v>
      </c>
      <c r="E11890" s="6" t="str">
        <f>MID(A11890,3,2)</f>
        <v>39</v>
      </c>
      <c r="F11890" s="6" t="str">
        <f>MID(A11890,6,2)</f>
        <v>82</v>
      </c>
      <c r="G11890">
        <f>IF(F11890="01",IF(F11891="99",1,0),0)</f>
        <v>0</v>
      </c>
    </row>
    <row r="11891" spans="1:7" x14ac:dyDescent="0.25">
      <c r="A11891" s="6" t="s">
        <v>11890</v>
      </c>
      <c r="B11891" s="10" t="s">
        <v>26575</v>
      </c>
      <c r="C11891" s="6" t="str">
        <f>MID(A11891,1,2)</f>
        <v>XC</v>
      </c>
      <c r="D11891" s="6" t="str">
        <f>MID(A11891,3,2)</f>
        <v>39</v>
      </c>
      <c r="E11891" s="6" t="str">
        <f>MID(A11891,3,2)</f>
        <v>39</v>
      </c>
      <c r="F11891" s="6" t="str">
        <f>MID(A11891,6,2)</f>
        <v>84</v>
      </c>
      <c r="G11891">
        <f>IF(F11891="01",IF(F11892="99",1,0),0)</f>
        <v>0</v>
      </c>
    </row>
    <row r="11892" spans="1:7" x14ac:dyDescent="0.25">
      <c r="A11892" s="6" t="s">
        <v>11891</v>
      </c>
      <c r="B11892" s="10" t="s">
        <v>26576</v>
      </c>
      <c r="C11892" s="6" t="str">
        <f>MID(A11892,1,2)</f>
        <v>XC</v>
      </c>
      <c r="D11892" s="6" t="str">
        <f>MID(A11892,3,2)</f>
        <v>39</v>
      </c>
      <c r="E11892" s="6" t="str">
        <f>MID(A11892,3,2)</f>
        <v>39</v>
      </c>
      <c r="F11892" s="6" t="str">
        <f>MID(A11892,6,2)</f>
        <v>85</v>
      </c>
      <c r="G11892">
        <f>IF(F11892="01",IF(F11893="99",1,0),0)</f>
        <v>0</v>
      </c>
    </row>
    <row r="11893" spans="1:7" x14ac:dyDescent="0.25">
      <c r="A11893" s="6" t="s">
        <v>11892</v>
      </c>
      <c r="B11893" s="10" t="s">
        <v>26577</v>
      </c>
      <c r="C11893" s="6" t="str">
        <f>MID(A11893,1,2)</f>
        <v>XC</v>
      </c>
      <c r="D11893" s="6" t="str">
        <f>MID(A11893,3,2)</f>
        <v>39</v>
      </c>
      <c r="E11893" s="6" t="str">
        <f>MID(A11893,3,2)</f>
        <v>39</v>
      </c>
      <c r="F11893" s="6" t="str">
        <f>MID(A11893,6,2)</f>
        <v>87</v>
      </c>
      <c r="G11893">
        <f>IF(F11893="01",IF(F11894="99",1,0),0)</f>
        <v>0</v>
      </c>
    </row>
    <row r="11894" spans="1:7" x14ac:dyDescent="0.25">
      <c r="A11894" s="6" t="s">
        <v>11893</v>
      </c>
      <c r="B11894" s="10" t="s">
        <v>26578</v>
      </c>
      <c r="C11894" s="6" t="str">
        <f>MID(A11894,1,2)</f>
        <v>XC</v>
      </c>
      <c r="D11894" s="6" t="str">
        <f>MID(A11894,3,2)</f>
        <v>39</v>
      </c>
      <c r="E11894" s="6" t="str">
        <f>MID(A11894,3,2)</f>
        <v>39</v>
      </c>
      <c r="F11894" s="6" t="str">
        <f>MID(A11894,6,2)</f>
        <v>86</v>
      </c>
      <c r="G11894">
        <f>IF(F11894="01",IF(F11895="99",1,0),0)</f>
        <v>0</v>
      </c>
    </row>
    <row r="11895" spans="1:7" x14ac:dyDescent="0.25">
      <c r="A11895" s="6" t="s">
        <v>11894</v>
      </c>
      <c r="B11895" s="10" t="s">
        <v>26579</v>
      </c>
      <c r="C11895" s="6" t="str">
        <f>MID(A11895,1,2)</f>
        <v>XC</v>
      </c>
      <c r="D11895" s="6" t="str">
        <f>MID(A11895,3,2)</f>
        <v>39</v>
      </c>
      <c r="E11895" s="6" t="str">
        <f>MID(A11895,3,2)</f>
        <v>39</v>
      </c>
      <c r="F11895" s="6" t="str">
        <f>MID(A11895,6,2)</f>
        <v>88</v>
      </c>
      <c r="G11895">
        <f>IF(F11895="01",IF(F11896="99",1,0),0)</f>
        <v>0</v>
      </c>
    </row>
    <row r="11896" spans="1:7" x14ac:dyDescent="0.25">
      <c r="A11896" s="6" t="s">
        <v>11895</v>
      </c>
      <c r="B11896" s="10" t="s">
        <v>26580</v>
      </c>
      <c r="C11896" s="6" t="str">
        <f>MID(A11896,1,2)</f>
        <v>XC</v>
      </c>
      <c r="D11896" s="6" t="str">
        <f>MID(A11896,3,2)</f>
        <v>39</v>
      </c>
      <c r="E11896" s="6" t="str">
        <f>MID(A11896,3,2)</f>
        <v>39</v>
      </c>
      <c r="F11896" s="6" t="str">
        <f>MID(A11896,6,2)</f>
        <v>89</v>
      </c>
      <c r="G11896">
        <f>IF(F11896="01",IF(F11897="99",1,0),0)</f>
        <v>0</v>
      </c>
    </row>
    <row r="11897" spans="1:7" x14ac:dyDescent="0.25">
      <c r="A11897" s="6" t="s">
        <v>11896</v>
      </c>
      <c r="B11897" s="10" t="s">
        <v>26581</v>
      </c>
      <c r="C11897" s="6" t="str">
        <f>MID(A11897,1,2)</f>
        <v>XC</v>
      </c>
      <c r="D11897" s="6" t="str">
        <f>MID(A11897,3,2)</f>
        <v>39</v>
      </c>
      <c r="E11897" s="6" t="str">
        <f>MID(A11897,3,2)</f>
        <v>39</v>
      </c>
      <c r="F11897" s="6" t="str">
        <f>MID(A11897,6,2)</f>
        <v>91</v>
      </c>
      <c r="G11897">
        <f>IF(F11897="01",IF(F11898="99",1,0),0)</f>
        <v>0</v>
      </c>
    </row>
    <row r="11898" spans="1:7" x14ac:dyDescent="0.25">
      <c r="A11898" s="6" t="s">
        <v>11897</v>
      </c>
      <c r="B11898" s="10" t="s">
        <v>26582</v>
      </c>
      <c r="C11898" s="6" t="str">
        <f>MID(A11898,1,2)</f>
        <v>XC</v>
      </c>
      <c r="D11898" s="6" t="str">
        <f>MID(A11898,3,2)</f>
        <v>41</v>
      </c>
      <c r="E11898" s="6" t="str">
        <f>MID(A11898,3,2)</f>
        <v>41</v>
      </c>
      <c r="F11898" s="6" t="str">
        <f>MID(A11898,6,2)</f>
        <v>61</v>
      </c>
      <c r="G11898">
        <f>IF(F11898="01",IF(F11899="99",1,0),0)</f>
        <v>0</v>
      </c>
    </row>
    <row r="11899" spans="1:7" x14ac:dyDescent="0.25">
      <c r="A11899" s="6" t="s">
        <v>11898</v>
      </c>
      <c r="B11899" s="10" t="s">
        <v>26583</v>
      </c>
      <c r="C11899" s="6" t="str">
        <f>MID(A11899,1,2)</f>
        <v>XC</v>
      </c>
      <c r="D11899" s="6" t="str">
        <f>MID(A11899,3,2)</f>
        <v>41</v>
      </c>
      <c r="E11899" s="6" t="str">
        <f>MID(A11899,3,2)</f>
        <v>41</v>
      </c>
      <c r="F11899" s="6" t="str">
        <f>MID(A11899,6,2)</f>
        <v>63</v>
      </c>
      <c r="G11899">
        <f>IF(F11899="01",IF(F11900="99",1,0),0)</f>
        <v>0</v>
      </c>
    </row>
    <row r="11900" spans="1:7" x14ac:dyDescent="0.25">
      <c r="A11900" s="6" t="s">
        <v>11899</v>
      </c>
      <c r="B11900" s="10" t="s">
        <v>26584</v>
      </c>
      <c r="C11900" s="6" t="str">
        <f>MID(A11900,1,2)</f>
        <v>XC</v>
      </c>
      <c r="D11900" s="6" t="str">
        <f>MID(A11900,3,2)</f>
        <v>41</v>
      </c>
      <c r="E11900" s="6" t="str">
        <f>MID(A11900,3,2)</f>
        <v>41</v>
      </c>
      <c r="F11900" s="6" t="str">
        <f>MID(A11900,6,2)</f>
        <v>65</v>
      </c>
      <c r="G11900">
        <f>IF(F11900="01",IF(F11901="99",1,0),0)</f>
        <v>0</v>
      </c>
    </row>
    <row r="11901" spans="1:7" x14ac:dyDescent="0.25">
      <c r="A11901" s="6" t="s">
        <v>11900</v>
      </c>
      <c r="B11901" s="10" t="s">
        <v>26585</v>
      </c>
      <c r="C11901" s="6" t="str">
        <f>MID(A11901,1,2)</f>
        <v>XC</v>
      </c>
      <c r="D11901" s="6" t="str">
        <f>MID(A11901,3,2)</f>
        <v>41</v>
      </c>
      <c r="E11901" s="6" t="str">
        <f>MID(A11901,3,2)</f>
        <v>41</v>
      </c>
      <c r="F11901" s="6" t="str">
        <f>MID(A11901,6,2)</f>
        <v>67</v>
      </c>
      <c r="G11901">
        <f>IF(F11901="01",IF(F11902="99",1,0),0)</f>
        <v>0</v>
      </c>
    </row>
    <row r="11902" spans="1:7" x14ac:dyDescent="0.25">
      <c r="A11902" s="6" t="s">
        <v>11901</v>
      </c>
      <c r="B11902" s="10" t="s">
        <v>26586</v>
      </c>
      <c r="C11902" s="6" t="str">
        <f>MID(A11902,1,2)</f>
        <v>XC</v>
      </c>
      <c r="D11902" s="6" t="str">
        <f>MID(A11902,3,2)</f>
        <v>41</v>
      </c>
      <c r="E11902" s="6" t="str">
        <f>MID(A11902,3,2)</f>
        <v>41</v>
      </c>
      <c r="F11902" s="6" t="str">
        <f>MID(A11902,6,2)</f>
        <v>62</v>
      </c>
      <c r="G11902">
        <f>IF(F11902="01",IF(F11903="99",1,0),0)</f>
        <v>0</v>
      </c>
    </row>
    <row r="11903" spans="1:7" x14ac:dyDescent="0.25">
      <c r="A11903" s="6" t="s">
        <v>11902</v>
      </c>
      <c r="B11903" s="10" t="s">
        <v>26587</v>
      </c>
      <c r="C11903" s="6" t="str">
        <f>MID(A11903,1,2)</f>
        <v>XC</v>
      </c>
      <c r="D11903" s="6" t="str">
        <f>MID(A11903,3,2)</f>
        <v>41</v>
      </c>
      <c r="E11903" s="6" t="str">
        <f>MID(A11903,3,2)</f>
        <v>41</v>
      </c>
      <c r="F11903" s="6" t="str">
        <f>MID(A11903,6,2)</f>
        <v>64</v>
      </c>
      <c r="G11903">
        <f>IF(F11903="01",IF(F11904="99",1,0),0)</f>
        <v>0</v>
      </c>
    </row>
    <row r="11904" spans="1:7" x14ac:dyDescent="0.25">
      <c r="A11904" s="6" t="s">
        <v>11903</v>
      </c>
      <c r="B11904" s="10" t="s">
        <v>26588</v>
      </c>
      <c r="C11904" s="6" t="str">
        <f>MID(A11904,1,2)</f>
        <v>XC</v>
      </c>
      <c r="D11904" s="6" t="str">
        <f>MID(A11904,3,2)</f>
        <v>41</v>
      </c>
      <c r="E11904" s="6" t="str">
        <f>MID(A11904,3,2)</f>
        <v>41</v>
      </c>
      <c r="F11904" s="6" t="str">
        <f>MID(A11904,6,2)</f>
        <v>66</v>
      </c>
      <c r="G11904">
        <f>IF(F11904="01",IF(F11905="99",1,0),0)</f>
        <v>0</v>
      </c>
    </row>
    <row r="11905" spans="1:7" x14ac:dyDescent="0.25">
      <c r="A11905" s="6" t="s">
        <v>11904</v>
      </c>
      <c r="B11905" s="10" t="s">
        <v>26589</v>
      </c>
      <c r="C11905" s="6" t="str">
        <f>MID(A11905,1,2)</f>
        <v>XC</v>
      </c>
      <c r="D11905" s="6" t="str">
        <f>MID(A11905,3,2)</f>
        <v>41</v>
      </c>
      <c r="E11905" s="6" t="str">
        <f>MID(A11905,3,2)</f>
        <v>41</v>
      </c>
      <c r="F11905" s="6" t="str">
        <f>MID(A11905,6,2)</f>
        <v>68</v>
      </c>
      <c r="G11905">
        <f>IF(F11905="01",IF(F11906="99",1,0),0)</f>
        <v>0</v>
      </c>
    </row>
    <row r="11906" spans="1:7" x14ac:dyDescent="0.25">
      <c r="A11906" s="6" t="s">
        <v>11905</v>
      </c>
      <c r="B11906" s="10" t="s">
        <v>26590</v>
      </c>
      <c r="C11906" s="6" t="str">
        <f>MID(A11906,1,2)</f>
        <v>XC</v>
      </c>
      <c r="D11906" s="6" t="str">
        <f>MID(A11906,3,2)</f>
        <v>41</v>
      </c>
      <c r="E11906" s="6" t="str">
        <f>MID(A11906,3,2)</f>
        <v>41</v>
      </c>
      <c r="F11906" s="6" t="str">
        <f>MID(A11906,6,2)</f>
        <v>85</v>
      </c>
      <c r="G11906">
        <f>IF(F11906="01",IF(F11907="99",1,0),0)</f>
        <v>0</v>
      </c>
    </row>
    <row r="11907" spans="1:7" x14ac:dyDescent="0.25">
      <c r="A11907" s="6" t="s">
        <v>11906</v>
      </c>
      <c r="B11907" s="10" t="s">
        <v>26591</v>
      </c>
      <c r="C11907" s="6" t="str">
        <f>MID(A11907,1,2)</f>
        <v>XC</v>
      </c>
      <c r="D11907" s="6" t="str">
        <f>MID(A11907,3,2)</f>
        <v>41</v>
      </c>
      <c r="E11907" s="6" t="str">
        <f>MID(A11907,3,2)</f>
        <v>41</v>
      </c>
      <c r="F11907" s="6" t="str">
        <f>MID(A11907,6,2)</f>
        <v>87</v>
      </c>
      <c r="G11907">
        <f>IF(F11907="01",IF(F11908="99",1,0),0)</f>
        <v>0</v>
      </c>
    </row>
    <row r="11908" spans="1:7" x14ac:dyDescent="0.25">
      <c r="A11908" s="6" t="s">
        <v>11907</v>
      </c>
      <c r="B11908" s="10" t="s">
        <v>26592</v>
      </c>
      <c r="C11908" s="6" t="str">
        <f>MID(A11908,1,2)</f>
        <v>XC</v>
      </c>
      <c r="D11908" s="6" t="str">
        <f>MID(A11908,3,2)</f>
        <v>41</v>
      </c>
      <c r="E11908" s="6" t="str">
        <f>MID(A11908,3,2)</f>
        <v>41</v>
      </c>
      <c r="F11908" s="6" t="str">
        <f>MID(A11908,6,2)</f>
        <v>86</v>
      </c>
      <c r="G11908">
        <f>IF(F11908="01",IF(F11909="99",1,0),0)</f>
        <v>0</v>
      </c>
    </row>
    <row r="11909" spans="1:7" x14ac:dyDescent="0.25">
      <c r="A11909" s="6" t="s">
        <v>11908</v>
      </c>
      <c r="B11909" s="10" t="s">
        <v>26593</v>
      </c>
      <c r="C11909" s="6" t="str">
        <f>MID(A11909,1,2)</f>
        <v>XC</v>
      </c>
      <c r="D11909" s="6" t="str">
        <f>MID(A11909,3,2)</f>
        <v>41</v>
      </c>
      <c r="E11909" s="6" t="str">
        <f>MID(A11909,3,2)</f>
        <v>41</v>
      </c>
      <c r="F11909" s="6" t="str">
        <f>MID(A11909,6,2)</f>
        <v>88</v>
      </c>
      <c r="G11909">
        <f>IF(F11909="01",IF(F11910="99",1,0),0)</f>
        <v>0</v>
      </c>
    </row>
    <row r="11910" spans="1:7" x14ac:dyDescent="0.25">
      <c r="A11910" s="6" t="s">
        <v>11909</v>
      </c>
      <c r="B11910" s="10" t="s">
        <v>26594</v>
      </c>
      <c r="C11910" s="6" t="str">
        <f>MID(A11910,1,2)</f>
        <v>XC</v>
      </c>
      <c r="D11910" s="6" t="str">
        <f>MID(A11910,3,2)</f>
        <v>41</v>
      </c>
      <c r="E11910" s="6" t="str">
        <f>MID(A11910,3,2)</f>
        <v>41</v>
      </c>
      <c r="F11910" s="6" t="str">
        <f>MID(A11910,6,2)</f>
        <v>89</v>
      </c>
      <c r="G11910">
        <f>IF(F11910="01",IF(F11911="99",1,0),0)</f>
        <v>0</v>
      </c>
    </row>
    <row r="11911" spans="1:7" x14ac:dyDescent="0.25">
      <c r="A11911" s="6" t="s">
        <v>11910</v>
      </c>
      <c r="B11911" s="10" t="s">
        <v>26595</v>
      </c>
      <c r="C11911" s="6" t="str">
        <f>MID(A11911,1,2)</f>
        <v>XC</v>
      </c>
      <c r="D11911" s="6" t="str">
        <f>MID(A11911,3,2)</f>
        <v>41</v>
      </c>
      <c r="E11911" s="6" t="str">
        <f>MID(A11911,3,2)</f>
        <v>41</v>
      </c>
      <c r="F11911" s="6" t="str">
        <f>MID(A11911,6,2)</f>
        <v>91</v>
      </c>
      <c r="G11911">
        <f>IF(F11911="01",IF(F11912="99",1,0),0)</f>
        <v>0</v>
      </c>
    </row>
    <row r="11912" spans="1:7" x14ac:dyDescent="0.25">
      <c r="A11912" s="6" t="s">
        <v>11911</v>
      </c>
      <c r="B11912" s="10" t="s">
        <v>26596</v>
      </c>
      <c r="C11912" s="6" t="str">
        <f>MID(A11912,1,2)</f>
        <v>XC</v>
      </c>
      <c r="D11912" s="6" t="str">
        <f>MID(A11912,3,2)</f>
        <v>41</v>
      </c>
      <c r="E11912" s="6" t="str">
        <f>MID(A11912,3,2)</f>
        <v>41</v>
      </c>
      <c r="F11912" s="6" t="str">
        <f>MID(A11912,6,2)</f>
        <v>90</v>
      </c>
      <c r="G11912">
        <f>IF(F11912="01",IF(F11913="99",1,0),0)</f>
        <v>0</v>
      </c>
    </row>
    <row r="11913" spans="1:7" x14ac:dyDescent="0.25">
      <c r="A11913" s="6" t="s">
        <v>11912</v>
      </c>
      <c r="B11913" s="10" t="s">
        <v>26597</v>
      </c>
      <c r="C11913" s="6" t="str">
        <f>MID(A11913,1,2)</f>
        <v>XC</v>
      </c>
      <c r="D11913" s="6" t="str">
        <f>MID(A11913,3,2)</f>
        <v>41</v>
      </c>
      <c r="E11913" s="6" t="str">
        <f>MID(A11913,3,2)</f>
        <v>41</v>
      </c>
      <c r="F11913" s="6" t="str">
        <f>MID(A11913,6,2)</f>
        <v>92</v>
      </c>
      <c r="G11913">
        <f>IF(F11913="01",IF(F11914="99",1,0),0)</f>
        <v>0</v>
      </c>
    </row>
    <row r="11914" spans="1:7" x14ac:dyDescent="0.25">
      <c r="A11914" s="6" t="s">
        <v>11913</v>
      </c>
      <c r="B11914" s="10" t="s">
        <v>26598</v>
      </c>
      <c r="C11914" s="6" t="str">
        <f>MID(A11914,1,2)</f>
        <v>XC</v>
      </c>
      <c r="D11914" s="6" t="str">
        <f>MID(A11914,3,2)</f>
        <v>41</v>
      </c>
      <c r="E11914" s="6" t="str">
        <f>MID(A11914,3,2)</f>
        <v>41</v>
      </c>
      <c r="F11914" s="6" t="str">
        <f>MID(A11914,6,2)</f>
        <v>93</v>
      </c>
      <c r="G11914">
        <f>IF(F11914="01",IF(F11915="99",1,0),0)</f>
        <v>0</v>
      </c>
    </row>
    <row r="11915" spans="1:7" x14ac:dyDescent="0.25">
      <c r="A11915" s="6" t="s">
        <v>11914</v>
      </c>
      <c r="B11915" s="10" t="s">
        <v>26599</v>
      </c>
      <c r="C11915" s="6" t="str">
        <f>MID(A11915,1,2)</f>
        <v>XC</v>
      </c>
      <c r="D11915" s="6" t="str">
        <f>MID(A11915,3,2)</f>
        <v>41</v>
      </c>
      <c r="E11915" s="6" t="str">
        <f>MID(A11915,3,2)</f>
        <v>41</v>
      </c>
      <c r="F11915" s="6" t="str">
        <f>MID(A11915,6,2)</f>
        <v>95</v>
      </c>
      <c r="G11915">
        <f>IF(F11915="01",IF(F11916="99",1,0),0)</f>
        <v>0</v>
      </c>
    </row>
    <row r="11916" spans="1:7" x14ac:dyDescent="0.25">
      <c r="A11916" s="6" t="s">
        <v>11915</v>
      </c>
      <c r="B11916" s="10" t="s">
        <v>26600</v>
      </c>
      <c r="C11916" s="6" t="str">
        <f>MID(A11916,1,2)</f>
        <v>XC</v>
      </c>
      <c r="D11916" s="6" t="str">
        <f>MID(A11916,3,2)</f>
        <v>43</v>
      </c>
      <c r="E11916" s="6" t="str">
        <f>MID(A11916,3,2)</f>
        <v>43</v>
      </c>
      <c r="F11916" s="6" t="str">
        <f>MID(A11916,6,2)</f>
        <v>69</v>
      </c>
      <c r="G11916">
        <f>IF(F11916="01",IF(F11917="99",1,0),0)</f>
        <v>0</v>
      </c>
    </row>
    <row r="11917" spans="1:7" x14ac:dyDescent="0.25">
      <c r="A11917" s="6" t="s">
        <v>11916</v>
      </c>
      <c r="B11917" s="10" t="s">
        <v>26601</v>
      </c>
      <c r="C11917" s="6" t="str">
        <f>MID(A11917,1,2)</f>
        <v>XC</v>
      </c>
      <c r="D11917" s="6" t="str">
        <f>MID(A11917,3,2)</f>
        <v>43</v>
      </c>
      <c r="E11917" s="6" t="str">
        <f>MID(A11917,3,2)</f>
        <v>43</v>
      </c>
      <c r="F11917" s="6" t="str">
        <f>MID(A11917,6,2)</f>
        <v>71</v>
      </c>
      <c r="G11917">
        <f>IF(F11917="01",IF(F11918="99",1,0),0)</f>
        <v>0</v>
      </c>
    </row>
    <row r="11918" spans="1:7" x14ac:dyDescent="0.25">
      <c r="A11918" s="6" t="s">
        <v>11917</v>
      </c>
      <c r="B11918" s="10" t="s">
        <v>26602</v>
      </c>
      <c r="C11918" s="6" t="str">
        <f>MID(A11918,1,2)</f>
        <v>XC</v>
      </c>
      <c r="D11918" s="6" t="str">
        <f>MID(A11918,3,2)</f>
        <v>43</v>
      </c>
      <c r="E11918" s="6" t="str">
        <f>MID(A11918,3,2)</f>
        <v>43</v>
      </c>
      <c r="F11918" s="6" t="str">
        <f>MID(A11918,6,2)</f>
        <v>73</v>
      </c>
      <c r="G11918">
        <f>IF(F11918="01",IF(F11919="99",1,0),0)</f>
        <v>0</v>
      </c>
    </row>
    <row r="11919" spans="1:7" x14ac:dyDescent="0.25">
      <c r="A11919" s="6" t="s">
        <v>11918</v>
      </c>
      <c r="B11919" s="10" t="s">
        <v>26603</v>
      </c>
      <c r="C11919" s="6" t="str">
        <f>MID(A11919,1,2)</f>
        <v>XC</v>
      </c>
      <c r="D11919" s="6" t="str">
        <f>MID(A11919,3,2)</f>
        <v>43</v>
      </c>
      <c r="E11919" s="6" t="str">
        <f>MID(A11919,3,2)</f>
        <v>43</v>
      </c>
      <c r="F11919" s="6" t="str">
        <f>MID(A11919,6,2)</f>
        <v>75</v>
      </c>
      <c r="G11919">
        <f>IF(F11919="01",IF(F11920="99",1,0),0)</f>
        <v>0</v>
      </c>
    </row>
    <row r="11920" spans="1:7" x14ac:dyDescent="0.25">
      <c r="A11920" s="6" t="s">
        <v>11919</v>
      </c>
      <c r="B11920" s="10" t="s">
        <v>26604</v>
      </c>
      <c r="C11920" s="6" t="str">
        <f>MID(A11920,1,2)</f>
        <v>XC</v>
      </c>
      <c r="D11920" s="6" t="str">
        <f>MID(A11920,3,2)</f>
        <v>43</v>
      </c>
      <c r="E11920" s="6" t="str">
        <f>MID(A11920,3,2)</f>
        <v>43</v>
      </c>
      <c r="F11920" s="6" t="str">
        <f>MID(A11920,6,2)</f>
        <v>70</v>
      </c>
      <c r="G11920">
        <f>IF(F11920="01",IF(F11921="99",1,0),0)</f>
        <v>0</v>
      </c>
    </row>
    <row r="11921" spans="1:7" x14ac:dyDescent="0.25">
      <c r="A11921" s="6" t="s">
        <v>11920</v>
      </c>
      <c r="B11921" s="10" t="s">
        <v>26605</v>
      </c>
      <c r="C11921" s="6" t="str">
        <f>MID(A11921,1,2)</f>
        <v>XC</v>
      </c>
      <c r="D11921" s="6" t="str">
        <f>MID(A11921,3,2)</f>
        <v>43</v>
      </c>
      <c r="E11921" s="6" t="str">
        <f>MID(A11921,3,2)</f>
        <v>43</v>
      </c>
      <c r="F11921" s="6" t="str">
        <f>MID(A11921,6,2)</f>
        <v>72</v>
      </c>
      <c r="G11921">
        <f>IF(F11921="01",IF(F11922="99",1,0),0)</f>
        <v>0</v>
      </c>
    </row>
    <row r="11922" spans="1:7" x14ac:dyDescent="0.25">
      <c r="A11922" s="6" t="s">
        <v>11921</v>
      </c>
      <c r="B11922" s="10" t="s">
        <v>26606</v>
      </c>
      <c r="C11922" s="6" t="str">
        <f>MID(A11922,1,2)</f>
        <v>XC</v>
      </c>
      <c r="D11922" s="6" t="str">
        <f>MID(A11922,3,2)</f>
        <v>43</v>
      </c>
      <c r="E11922" s="6" t="str">
        <f>MID(A11922,3,2)</f>
        <v>43</v>
      </c>
      <c r="F11922" s="6" t="str">
        <f>MID(A11922,6,2)</f>
        <v>74</v>
      </c>
      <c r="G11922">
        <f>IF(F11922="01",IF(F11923="99",1,0),0)</f>
        <v>0</v>
      </c>
    </row>
    <row r="11923" spans="1:7" x14ac:dyDescent="0.25">
      <c r="A11923" s="6" t="s">
        <v>11922</v>
      </c>
      <c r="B11923" s="10" t="s">
        <v>26607</v>
      </c>
      <c r="C11923" s="6" t="str">
        <f>MID(A11923,1,2)</f>
        <v>XC</v>
      </c>
      <c r="D11923" s="6" t="str">
        <f>MID(A11923,3,2)</f>
        <v>43</v>
      </c>
      <c r="E11923" s="6" t="str">
        <f>MID(A11923,3,2)</f>
        <v>43</v>
      </c>
      <c r="F11923" s="6" t="str">
        <f>MID(A11923,6,2)</f>
        <v>76</v>
      </c>
      <c r="G11923">
        <f>IF(F11923="01",IF(F11924="99",1,0),0)</f>
        <v>0</v>
      </c>
    </row>
    <row r="11924" spans="1:7" x14ac:dyDescent="0.25">
      <c r="A11924" s="6" t="s">
        <v>11923</v>
      </c>
      <c r="B11924" s="10" t="s">
        <v>26608</v>
      </c>
      <c r="C11924" s="6" t="str">
        <f>MID(A11924,1,2)</f>
        <v>XC</v>
      </c>
      <c r="D11924" s="6" t="str">
        <f>MID(A11924,3,2)</f>
        <v>43</v>
      </c>
      <c r="E11924" s="6" t="str">
        <f>MID(A11924,3,2)</f>
        <v>43</v>
      </c>
      <c r="F11924" s="6" t="str">
        <f>MID(A11924,6,2)</f>
        <v>89</v>
      </c>
      <c r="G11924">
        <f>IF(F11924="01",IF(F11925="99",1,0),0)</f>
        <v>0</v>
      </c>
    </row>
    <row r="11925" spans="1:7" x14ac:dyDescent="0.25">
      <c r="A11925" s="6" t="s">
        <v>11924</v>
      </c>
      <c r="B11925" s="10" t="s">
        <v>26609</v>
      </c>
      <c r="C11925" s="6" t="str">
        <f>MID(A11925,1,2)</f>
        <v>XC</v>
      </c>
      <c r="D11925" s="6" t="str">
        <f>MID(A11925,3,2)</f>
        <v>43</v>
      </c>
      <c r="E11925" s="6" t="str">
        <f>MID(A11925,3,2)</f>
        <v>43</v>
      </c>
      <c r="F11925" s="6" t="str">
        <f>MID(A11925,6,2)</f>
        <v>91</v>
      </c>
      <c r="G11925">
        <f>IF(F11925="01",IF(F11926="99",1,0),0)</f>
        <v>0</v>
      </c>
    </row>
    <row r="11926" spans="1:7" x14ac:dyDescent="0.25">
      <c r="A11926" s="6" t="s">
        <v>11925</v>
      </c>
      <c r="B11926" s="10" t="s">
        <v>26610</v>
      </c>
      <c r="C11926" s="6" t="str">
        <f>MID(A11926,1,2)</f>
        <v>XC</v>
      </c>
      <c r="D11926" s="6" t="str">
        <f>MID(A11926,3,2)</f>
        <v>43</v>
      </c>
      <c r="E11926" s="6" t="str">
        <f>MID(A11926,3,2)</f>
        <v>43</v>
      </c>
      <c r="F11926" s="6" t="str">
        <f>MID(A11926,6,2)</f>
        <v>90</v>
      </c>
      <c r="G11926">
        <f>IF(F11926="01",IF(F11927="99",1,0),0)</f>
        <v>0</v>
      </c>
    </row>
    <row r="11927" spans="1:7" x14ac:dyDescent="0.25">
      <c r="A11927" s="6" t="s">
        <v>11926</v>
      </c>
      <c r="B11927" s="10" t="s">
        <v>26611</v>
      </c>
      <c r="C11927" s="6" t="str">
        <f>MID(A11927,1,2)</f>
        <v>XC</v>
      </c>
      <c r="D11927" s="6" t="str">
        <f>MID(A11927,3,2)</f>
        <v>43</v>
      </c>
      <c r="E11927" s="6" t="str">
        <f>MID(A11927,3,2)</f>
        <v>43</v>
      </c>
      <c r="F11927" s="6" t="str">
        <f>MID(A11927,6,2)</f>
        <v>92</v>
      </c>
      <c r="G11927">
        <f>IF(F11927="01",IF(F11928="99",1,0),0)</f>
        <v>0</v>
      </c>
    </row>
    <row r="11928" spans="1:7" x14ac:dyDescent="0.25">
      <c r="A11928" s="6" t="s">
        <v>11927</v>
      </c>
      <c r="B11928" s="10" t="s">
        <v>26612</v>
      </c>
      <c r="C11928" s="6" t="str">
        <f>MID(A11928,1,2)</f>
        <v>XC</v>
      </c>
      <c r="D11928" s="6" t="str">
        <f>MID(A11928,3,2)</f>
        <v>43</v>
      </c>
      <c r="E11928" s="6" t="str">
        <f>MID(A11928,3,2)</f>
        <v>43</v>
      </c>
      <c r="F11928" s="6" t="str">
        <f>MID(A11928,6,2)</f>
        <v>93</v>
      </c>
      <c r="G11928">
        <f>IF(F11928="01",IF(F11929="99",1,0),0)</f>
        <v>0</v>
      </c>
    </row>
    <row r="11929" spans="1:7" x14ac:dyDescent="0.25">
      <c r="A11929" s="6" t="s">
        <v>11928</v>
      </c>
      <c r="B11929" s="10" t="s">
        <v>26613</v>
      </c>
      <c r="C11929" s="6" t="str">
        <f>MID(A11929,1,2)</f>
        <v>XC</v>
      </c>
      <c r="D11929" s="6" t="str">
        <f>MID(A11929,3,2)</f>
        <v>43</v>
      </c>
      <c r="E11929" s="6" t="str">
        <f>MID(A11929,3,2)</f>
        <v>43</v>
      </c>
      <c r="F11929" s="6" t="str">
        <f>MID(A11929,6,2)</f>
        <v>95</v>
      </c>
      <c r="G11929">
        <f>IF(F11929="01",IF(F11930="99",1,0),0)</f>
        <v>0</v>
      </c>
    </row>
    <row r="11930" spans="1:7" x14ac:dyDescent="0.25">
      <c r="A11930" s="6" t="s">
        <v>11929</v>
      </c>
      <c r="B11930" s="10" t="s">
        <v>26614</v>
      </c>
      <c r="C11930" s="6" t="str">
        <f>MID(A11930,1,2)</f>
        <v>XC</v>
      </c>
      <c r="D11930" s="6" t="str">
        <f>MID(A11930,3,2)</f>
        <v>43</v>
      </c>
      <c r="E11930" s="6" t="str">
        <f>MID(A11930,3,2)</f>
        <v>43</v>
      </c>
      <c r="F11930" s="6" t="str">
        <f>MID(A11930,6,2)</f>
        <v>94</v>
      </c>
      <c r="G11930">
        <f>IF(F11930="01",IF(F11931="99",1,0),0)</f>
        <v>0</v>
      </c>
    </row>
    <row r="11931" spans="1:7" x14ac:dyDescent="0.25">
      <c r="A11931" s="6" t="s">
        <v>11930</v>
      </c>
      <c r="B11931" s="10" t="s">
        <v>26615</v>
      </c>
      <c r="C11931" s="6" t="str">
        <f>MID(A11931,1,2)</f>
        <v>XC</v>
      </c>
      <c r="D11931" s="6" t="str">
        <f>MID(A11931,3,2)</f>
        <v>43</v>
      </c>
      <c r="E11931" s="6" t="str">
        <f>MID(A11931,3,2)</f>
        <v>43</v>
      </c>
      <c r="F11931" s="6" t="str">
        <f>MID(A11931,6,2)</f>
        <v>96</v>
      </c>
      <c r="G11931">
        <f>IF(F11931="01",IF(F11932="99",1,0),0)</f>
        <v>0</v>
      </c>
    </row>
    <row r="11932" spans="1:7" x14ac:dyDescent="0.25">
      <c r="A11932" s="6" t="s">
        <v>11931</v>
      </c>
      <c r="B11932" s="10" t="s">
        <v>26616</v>
      </c>
      <c r="C11932" s="6" t="str">
        <f>MID(A11932,1,2)</f>
        <v>XC</v>
      </c>
      <c r="D11932" s="6" t="str">
        <f>MID(A11932,3,2)</f>
        <v>43</v>
      </c>
      <c r="E11932" s="6" t="str">
        <f>MID(A11932,3,2)</f>
        <v>43</v>
      </c>
      <c r="F11932" s="6" t="str">
        <f>MID(A11932,6,2)</f>
        <v>97</v>
      </c>
      <c r="G11932">
        <f>IF(F11932="01",IF(F11933="99",1,0),0)</f>
        <v>0</v>
      </c>
    </row>
    <row r="11933" spans="1:7" x14ac:dyDescent="0.25">
      <c r="A11933" s="6" t="s">
        <v>11932</v>
      </c>
      <c r="B11933" s="10" t="s">
        <v>26617</v>
      </c>
      <c r="C11933" s="6" t="str">
        <f>MID(A11933,1,2)</f>
        <v>XC</v>
      </c>
      <c r="D11933" s="6" t="str">
        <f>MID(A11933,3,2)</f>
        <v>43</v>
      </c>
      <c r="E11933" s="6" t="str">
        <f>MID(A11933,3,2)</f>
        <v>43</v>
      </c>
      <c r="F11933" s="6" t="str">
        <f>MID(A11933,6,2)</f>
        <v>99</v>
      </c>
      <c r="G11933">
        <f>IF(F11933="01",IF(F11934="99",1,0),0)</f>
        <v>0</v>
      </c>
    </row>
    <row r="11934" spans="1:7" x14ac:dyDescent="0.25">
      <c r="A11934" s="6" t="s">
        <v>11933</v>
      </c>
      <c r="B11934" s="10" t="s">
        <v>11933</v>
      </c>
      <c r="C11934" s="6" t="str">
        <f>MID(A11934,1,2)</f>
        <v>XD</v>
      </c>
      <c r="D11934" s="6" t="str">
        <f>MID(A11934,3,2)</f>
        <v>01</v>
      </c>
      <c r="E11934" s="6" t="str">
        <f>MID(A11934,3,2)</f>
        <v>01</v>
      </c>
      <c r="F11934" s="6" t="str">
        <f>MID(A11934,6,2)</f>
        <v>01</v>
      </c>
      <c r="G11934">
        <f>IF(F11934="01",IF(F11935="99",1,0),0)</f>
        <v>0</v>
      </c>
    </row>
    <row r="11935" spans="1:7" x14ac:dyDescent="0.25">
      <c r="A11935" s="6" t="s">
        <v>11934</v>
      </c>
      <c r="B11935" s="10" t="s">
        <v>11934</v>
      </c>
      <c r="C11935" s="6" t="str">
        <f>MID(A11935,1,2)</f>
        <v>XD</v>
      </c>
      <c r="D11935" s="6" t="str">
        <f>MID(A11935,3,2)</f>
        <v>01</v>
      </c>
      <c r="E11935" s="6" t="str">
        <f>MID(A11935,3,2)</f>
        <v>01</v>
      </c>
      <c r="F11935" s="6" t="str">
        <f>MID(A11935,6,2)</f>
        <v>03</v>
      </c>
      <c r="G11935">
        <f>IF(F11935="01",IF(F11936="99",1,0),0)</f>
        <v>0</v>
      </c>
    </row>
    <row r="11936" spans="1:7" x14ac:dyDescent="0.25">
      <c r="A11936" s="6" t="s">
        <v>11935</v>
      </c>
      <c r="B11936" s="10" t="s">
        <v>11935</v>
      </c>
      <c r="C11936" s="6" t="str">
        <f>MID(A11936,1,2)</f>
        <v>XD</v>
      </c>
      <c r="D11936" s="6" t="str">
        <f>MID(A11936,3,2)</f>
        <v>01</v>
      </c>
      <c r="E11936" s="6" t="str">
        <f>MID(A11936,3,2)</f>
        <v>01</v>
      </c>
      <c r="F11936" s="6" t="str">
        <f>MID(A11936,6,2)</f>
        <v>05</v>
      </c>
      <c r="G11936">
        <f>IF(F11936="01",IF(F11937="99",1,0),0)</f>
        <v>0</v>
      </c>
    </row>
    <row r="11937" spans="1:7" x14ac:dyDescent="0.25">
      <c r="A11937" s="6" t="s">
        <v>11936</v>
      </c>
      <c r="B11937" s="10" t="s">
        <v>11936</v>
      </c>
      <c r="C11937" s="6" t="str">
        <f>MID(A11937,1,2)</f>
        <v>XD</v>
      </c>
      <c r="D11937" s="6" t="str">
        <f>MID(A11937,3,2)</f>
        <v>01</v>
      </c>
      <c r="E11937" s="6" t="str">
        <f>MID(A11937,3,2)</f>
        <v>01</v>
      </c>
      <c r="F11937" s="6" t="str">
        <f>MID(A11937,6,2)</f>
        <v>07</v>
      </c>
      <c r="G11937">
        <f>IF(F11937="01",IF(F11938="99",1,0),0)</f>
        <v>0</v>
      </c>
    </row>
    <row r="11938" spans="1:7" x14ac:dyDescent="0.25">
      <c r="A11938" s="6" t="s">
        <v>11937</v>
      </c>
      <c r="B11938" s="10" t="s">
        <v>11937</v>
      </c>
      <c r="C11938" s="6" t="str">
        <f>MID(A11938,1,2)</f>
        <v>XD</v>
      </c>
      <c r="D11938" s="6" t="str">
        <f>MID(A11938,3,2)</f>
        <v>01</v>
      </c>
      <c r="E11938" s="6" t="str">
        <f>MID(A11938,3,2)</f>
        <v>01</v>
      </c>
      <c r="F11938" s="6" t="str">
        <f>MID(A11938,6,2)</f>
        <v>02</v>
      </c>
      <c r="G11938">
        <f>IF(F11938="01",IF(F11939="99",1,0),0)</f>
        <v>0</v>
      </c>
    </row>
    <row r="11939" spans="1:7" x14ac:dyDescent="0.25">
      <c r="A11939" s="6" t="s">
        <v>11938</v>
      </c>
      <c r="B11939" s="10" t="s">
        <v>11938</v>
      </c>
      <c r="C11939" s="6" t="str">
        <f>MID(A11939,1,2)</f>
        <v>XD</v>
      </c>
      <c r="D11939" s="6" t="str">
        <f>MID(A11939,3,2)</f>
        <v>01</v>
      </c>
      <c r="E11939" s="6" t="str">
        <f>MID(A11939,3,2)</f>
        <v>01</v>
      </c>
      <c r="F11939" s="6" t="str">
        <f>MID(A11939,6,2)</f>
        <v>04</v>
      </c>
      <c r="G11939">
        <f>IF(F11939="01",IF(F11940="99",1,0),0)</f>
        <v>0</v>
      </c>
    </row>
    <row r="11940" spans="1:7" x14ac:dyDescent="0.25">
      <c r="A11940" s="6" t="s">
        <v>11939</v>
      </c>
      <c r="B11940" s="10" t="s">
        <v>11939</v>
      </c>
      <c r="C11940" s="6" t="str">
        <f>MID(A11940,1,2)</f>
        <v>XD</v>
      </c>
      <c r="D11940" s="6" t="str">
        <f>MID(A11940,3,2)</f>
        <v>01</v>
      </c>
      <c r="E11940" s="6" t="str">
        <f>MID(A11940,3,2)</f>
        <v>01</v>
      </c>
      <c r="F11940" s="6" t="str">
        <f>MID(A11940,6,2)</f>
        <v>06</v>
      </c>
      <c r="G11940">
        <f>IF(F11940="01",IF(F11941="99",1,0),0)</f>
        <v>0</v>
      </c>
    </row>
    <row r="11941" spans="1:7" x14ac:dyDescent="0.25">
      <c r="A11941" s="6" t="s">
        <v>11940</v>
      </c>
      <c r="B11941" s="10" t="s">
        <v>11940</v>
      </c>
      <c r="C11941" s="6" t="str">
        <f>MID(A11941,1,2)</f>
        <v>XD</v>
      </c>
      <c r="D11941" s="6" t="str">
        <f>MID(A11941,3,2)</f>
        <v>01</v>
      </c>
      <c r="E11941" s="6" t="str">
        <f>MID(A11941,3,2)</f>
        <v>01</v>
      </c>
      <c r="F11941" s="6" t="str">
        <f>MID(A11941,6,2)</f>
        <v>08</v>
      </c>
      <c r="G11941">
        <f>IF(F11941="01",IF(F11942="99",1,0),0)</f>
        <v>0</v>
      </c>
    </row>
    <row r="11942" spans="1:7" x14ac:dyDescent="0.25">
      <c r="A11942" s="6" t="s">
        <v>11941</v>
      </c>
      <c r="B11942" s="10" t="s">
        <v>26618</v>
      </c>
      <c r="C11942" s="6" t="str">
        <f>MID(A11942,1,2)</f>
        <v>XD</v>
      </c>
      <c r="D11942" s="6" t="str">
        <f>MID(A11942,3,2)</f>
        <v>01</v>
      </c>
      <c r="E11942" s="6" t="str">
        <f>MID(A11942,3,2)</f>
        <v>01</v>
      </c>
      <c r="F11942" s="6" t="str">
        <f>MID(A11942,6,2)</f>
        <v>05</v>
      </c>
      <c r="G11942">
        <f>IF(F11942="01",IF(F11943="99",1,0),0)</f>
        <v>0</v>
      </c>
    </row>
    <row r="11943" spans="1:7" x14ac:dyDescent="0.25">
      <c r="A11943" s="6" t="s">
        <v>11942</v>
      </c>
      <c r="B11943" s="10" t="s">
        <v>26619</v>
      </c>
      <c r="C11943" s="6" t="str">
        <f>MID(A11943,1,2)</f>
        <v>XD</v>
      </c>
      <c r="D11943" s="6" t="str">
        <f>MID(A11943,3,2)</f>
        <v>01</v>
      </c>
      <c r="E11943" s="6" t="str">
        <f>MID(A11943,3,2)</f>
        <v>01</v>
      </c>
      <c r="F11943" s="6" t="str">
        <f>MID(A11943,6,2)</f>
        <v>07</v>
      </c>
      <c r="G11943">
        <f>IF(F11943="01",IF(F11944="99",1,0),0)</f>
        <v>0</v>
      </c>
    </row>
    <row r="11944" spans="1:7" x14ac:dyDescent="0.25">
      <c r="A11944" s="6" t="s">
        <v>11943</v>
      </c>
      <c r="B11944" s="10" t="s">
        <v>26620</v>
      </c>
      <c r="C11944" s="6" t="str">
        <f>MID(A11944,1,2)</f>
        <v>XD</v>
      </c>
      <c r="D11944" s="6" t="str">
        <f>MID(A11944,3,2)</f>
        <v>01</v>
      </c>
      <c r="E11944" s="6" t="str">
        <f>MID(A11944,3,2)</f>
        <v>01</v>
      </c>
      <c r="F11944" s="6" t="str">
        <f>MID(A11944,6,2)</f>
        <v>06</v>
      </c>
      <c r="G11944">
        <f>IF(F11944="01",IF(F11945="99",1,0),0)</f>
        <v>0</v>
      </c>
    </row>
    <row r="11945" spans="1:7" x14ac:dyDescent="0.25">
      <c r="A11945" s="6" t="s">
        <v>11944</v>
      </c>
      <c r="B11945" s="10" t="s">
        <v>26621</v>
      </c>
      <c r="C11945" s="6" t="str">
        <f>MID(A11945,1,2)</f>
        <v>XD</v>
      </c>
      <c r="D11945" s="6" t="str">
        <f>MID(A11945,3,2)</f>
        <v>01</v>
      </c>
      <c r="E11945" s="6" t="str">
        <f>MID(A11945,3,2)</f>
        <v>01</v>
      </c>
      <c r="F11945" s="6" t="str">
        <f>MID(A11945,6,2)</f>
        <v>08</v>
      </c>
      <c r="G11945">
        <f>IF(F11945="01",IF(F11946="99",1,0),0)</f>
        <v>0</v>
      </c>
    </row>
    <row r="11946" spans="1:7" x14ac:dyDescent="0.25">
      <c r="A11946" s="6" t="s">
        <v>11945</v>
      </c>
      <c r="B11946" s="10" t="s">
        <v>26622</v>
      </c>
      <c r="C11946" s="6" t="str">
        <f>MID(A11946,1,2)</f>
        <v>XD</v>
      </c>
      <c r="D11946" s="6" t="str">
        <f>MID(A11946,3,2)</f>
        <v>01</v>
      </c>
      <c r="E11946" s="6" t="str">
        <f>MID(A11946,3,2)</f>
        <v>01</v>
      </c>
      <c r="F11946" s="6" t="str">
        <f>MID(A11946,6,2)</f>
        <v>09</v>
      </c>
      <c r="G11946">
        <f>IF(F11946="01",IF(F11947="99",1,0),0)</f>
        <v>0</v>
      </c>
    </row>
    <row r="11947" spans="1:7" x14ac:dyDescent="0.25">
      <c r="A11947" s="6" t="s">
        <v>11946</v>
      </c>
      <c r="B11947" s="10" t="s">
        <v>26623</v>
      </c>
      <c r="C11947" s="6" t="str">
        <f>MID(A11947,1,2)</f>
        <v>XD</v>
      </c>
      <c r="D11947" s="6" t="str">
        <f>MID(A11947,3,2)</f>
        <v>01</v>
      </c>
      <c r="E11947" s="6" t="str">
        <f>MID(A11947,3,2)</f>
        <v>01</v>
      </c>
      <c r="F11947" s="6" t="str">
        <f>MID(A11947,6,2)</f>
        <v>11</v>
      </c>
      <c r="G11947">
        <f>IF(F11947="01",IF(F11948="99",1,0),0)</f>
        <v>0</v>
      </c>
    </row>
    <row r="11948" spans="1:7" x14ac:dyDescent="0.25">
      <c r="A11948" s="6" t="s">
        <v>11947</v>
      </c>
      <c r="B11948" s="10" t="s">
        <v>26624</v>
      </c>
      <c r="C11948" s="6" t="str">
        <f>MID(A11948,1,2)</f>
        <v>XD</v>
      </c>
      <c r="D11948" s="6" t="str">
        <f>MID(A11948,3,2)</f>
        <v>01</v>
      </c>
      <c r="E11948" s="6" t="str">
        <f>MID(A11948,3,2)</f>
        <v>01</v>
      </c>
      <c r="F11948" s="6" t="str">
        <f>MID(A11948,6,2)</f>
        <v>10</v>
      </c>
      <c r="G11948">
        <f>IF(F11948="01",IF(F11949="99",1,0),0)</f>
        <v>0</v>
      </c>
    </row>
    <row r="11949" spans="1:7" x14ac:dyDescent="0.25">
      <c r="A11949" s="6" t="s">
        <v>11948</v>
      </c>
      <c r="B11949" s="10" t="s">
        <v>26625</v>
      </c>
      <c r="C11949" s="6" t="str">
        <f>MID(A11949,1,2)</f>
        <v>XD</v>
      </c>
      <c r="D11949" s="6" t="str">
        <f>MID(A11949,3,2)</f>
        <v>01</v>
      </c>
      <c r="E11949" s="6" t="str">
        <f>MID(A11949,3,2)</f>
        <v>01</v>
      </c>
      <c r="F11949" s="6" t="str">
        <f>MID(A11949,6,2)</f>
        <v>12</v>
      </c>
      <c r="G11949">
        <f>IF(F11949="01",IF(F11950="99",1,0),0)</f>
        <v>0</v>
      </c>
    </row>
    <row r="11950" spans="1:7" x14ac:dyDescent="0.25">
      <c r="A11950" s="6" t="s">
        <v>11949</v>
      </c>
      <c r="B11950" s="10" t="s">
        <v>26626</v>
      </c>
      <c r="C11950" s="6" t="str">
        <f>MID(A11950,1,2)</f>
        <v>XD</v>
      </c>
      <c r="D11950" s="6" t="str">
        <f>MID(A11950,3,2)</f>
        <v>01</v>
      </c>
      <c r="E11950" s="6" t="str">
        <f>MID(A11950,3,2)</f>
        <v>01</v>
      </c>
      <c r="F11950" s="6" t="str">
        <f>MID(A11950,6,2)</f>
        <v>13</v>
      </c>
      <c r="G11950">
        <f>IF(F11950="01",IF(F11951="99",1,0),0)</f>
        <v>0</v>
      </c>
    </row>
    <row r="11951" spans="1:7" x14ac:dyDescent="0.25">
      <c r="A11951" s="6" t="s">
        <v>11950</v>
      </c>
      <c r="B11951" s="10" t="s">
        <v>26627</v>
      </c>
      <c r="C11951" s="6" t="str">
        <f>MID(A11951,1,2)</f>
        <v>XD</v>
      </c>
      <c r="D11951" s="6" t="str">
        <f>MID(A11951,3,2)</f>
        <v>01</v>
      </c>
      <c r="E11951" s="6" t="str">
        <f>MID(A11951,3,2)</f>
        <v>01</v>
      </c>
      <c r="F11951" s="6" t="str">
        <f>MID(A11951,6,2)</f>
        <v>15</v>
      </c>
      <c r="G11951">
        <f>IF(F11951="01",IF(F11952="99",1,0),0)</f>
        <v>0</v>
      </c>
    </row>
    <row r="11952" spans="1:7" x14ac:dyDescent="0.25">
      <c r="A11952" s="6" t="s">
        <v>11951</v>
      </c>
      <c r="B11952" s="10" t="s">
        <v>26628</v>
      </c>
      <c r="C11952" s="6" t="str">
        <f>MID(A11952,1,2)</f>
        <v>XD</v>
      </c>
      <c r="D11952" s="6" t="str">
        <f>MID(A11952,3,2)</f>
        <v>02</v>
      </c>
      <c r="E11952" s="6" t="str">
        <f>MID(A11952,3,2)</f>
        <v>02</v>
      </c>
      <c r="F11952" s="6" t="str">
        <f>MID(A11952,6,2)</f>
        <v>05</v>
      </c>
      <c r="G11952">
        <f>IF(F11952="01",IF(F11953="99",1,0),0)</f>
        <v>0</v>
      </c>
    </row>
    <row r="11953" spans="1:7" x14ac:dyDescent="0.25">
      <c r="A11953" s="6" t="s">
        <v>11952</v>
      </c>
      <c r="B11953" s="10" t="s">
        <v>26629</v>
      </c>
      <c r="C11953" s="6" t="str">
        <f>MID(A11953,1,2)</f>
        <v>XD</v>
      </c>
      <c r="D11953" s="6" t="str">
        <f>MID(A11953,3,2)</f>
        <v>02</v>
      </c>
      <c r="E11953" s="6" t="str">
        <f>MID(A11953,3,2)</f>
        <v>02</v>
      </c>
      <c r="F11953" s="6" t="str">
        <f>MID(A11953,6,2)</f>
        <v>07</v>
      </c>
      <c r="G11953">
        <f>IF(F11953="01",IF(F11954="99",1,0),0)</f>
        <v>0</v>
      </c>
    </row>
    <row r="11954" spans="1:7" x14ac:dyDescent="0.25">
      <c r="A11954" s="6" t="s">
        <v>11953</v>
      </c>
      <c r="B11954" s="10" t="s">
        <v>11951</v>
      </c>
      <c r="C11954" s="6" t="str">
        <f>MID(A11954,1,2)</f>
        <v>XD</v>
      </c>
      <c r="D11954" s="6" t="str">
        <f>MID(A11954,3,2)</f>
        <v>02</v>
      </c>
      <c r="E11954" s="6" t="str">
        <f>MID(A11954,3,2)</f>
        <v>02</v>
      </c>
      <c r="F11954" s="6" t="str">
        <f>MID(A11954,6,2)</f>
        <v>09</v>
      </c>
      <c r="G11954">
        <f>IF(F11954="01",IF(F11955="99",1,0),0)</f>
        <v>0</v>
      </c>
    </row>
    <row r="11955" spans="1:7" x14ac:dyDescent="0.25">
      <c r="A11955" s="6" t="s">
        <v>11954</v>
      </c>
      <c r="B11955" s="10" t="s">
        <v>11952</v>
      </c>
      <c r="C11955" s="6" t="str">
        <f>MID(A11955,1,2)</f>
        <v>XD</v>
      </c>
      <c r="D11955" s="6" t="str">
        <f>MID(A11955,3,2)</f>
        <v>02</v>
      </c>
      <c r="E11955" s="6" t="str">
        <f>MID(A11955,3,2)</f>
        <v>02</v>
      </c>
      <c r="F11955" s="6" t="str">
        <f>MID(A11955,6,2)</f>
        <v>11</v>
      </c>
      <c r="G11955">
        <f>IF(F11955="01",IF(F11956="99",1,0),0)</f>
        <v>0</v>
      </c>
    </row>
    <row r="11956" spans="1:7" x14ac:dyDescent="0.25">
      <c r="A11956" s="6" t="s">
        <v>11955</v>
      </c>
      <c r="B11956" s="10" t="s">
        <v>26630</v>
      </c>
      <c r="C11956" s="6" t="str">
        <f>MID(A11956,1,2)</f>
        <v>XD</v>
      </c>
      <c r="D11956" s="6" t="str">
        <f>MID(A11956,3,2)</f>
        <v>02</v>
      </c>
      <c r="E11956" s="6" t="str">
        <f>MID(A11956,3,2)</f>
        <v>02</v>
      </c>
      <c r="F11956" s="6" t="str">
        <f>MID(A11956,6,2)</f>
        <v>06</v>
      </c>
      <c r="G11956">
        <f>IF(F11956="01",IF(F11957="99",1,0),0)</f>
        <v>0</v>
      </c>
    </row>
    <row r="11957" spans="1:7" x14ac:dyDescent="0.25">
      <c r="A11957" s="6" t="s">
        <v>11956</v>
      </c>
      <c r="B11957" s="10" t="s">
        <v>26631</v>
      </c>
      <c r="C11957" s="6" t="str">
        <f>MID(A11957,1,2)</f>
        <v>XD</v>
      </c>
      <c r="D11957" s="6" t="str">
        <f>MID(A11957,3,2)</f>
        <v>02</v>
      </c>
      <c r="E11957" s="6" t="str">
        <f>MID(A11957,3,2)</f>
        <v>02</v>
      </c>
      <c r="F11957" s="6" t="str">
        <f>MID(A11957,6,2)</f>
        <v>08</v>
      </c>
      <c r="G11957">
        <f>IF(F11957="01",IF(F11958="99",1,0),0)</f>
        <v>0</v>
      </c>
    </row>
    <row r="11958" spans="1:7" x14ac:dyDescent="0.25">
      <c r="A11958" s="6" t="s">
        <v>11957</v>
      </c>
      <c r="B11958" s="10" t="s">
        <v>11955</v>
      </c>
      <c r="C11958" s="6" t="str">
        <f>MID(A11958,1,2)</f>
        <v>XD</v>
      </c>
      <c r="D11958" s="6" t="str">
        <f>MID(A11958,3,2)</f>
        <v>02</v>
      </c>
      <c r="E11958" s="6" t="str">
        <f>MID(A11958,3,2)</f>
        <v>02</v>
      </c>
      <c r="F11958" s="6" t="str">
        <f>MID(A11958,6,2)</f>
        <v>10</v>
      </c>
      <c r="G11958">
        <f>IF(F11958="01",IF(F11959="99",1,0),0)</f>
        <v>0</v>
      </c>
    </row>
    <row r="11959" spans="1:7" x14ac:dyDescent="0.25">
      <c r="A11959" s="6" t="s">
        <v>11958</v>
      </c>
      <c r="B11959" s="10" t="s">
        <v>11956</v>
      </c>
      <c r="C11959" s="6" t="str">
        <f>MID(A11959,1,2)</f>
        <v>XD</v>
      </c>
      <c r="D11959" s="6" t="str">
        <f>MID(A11959,3,2)</f>
        <v>02</v>
      </c>
      <c r="E11959" s="6" t="str">
        <f>MID(A11959,3,2)</f>
        <v>02</v>
      </c>
      <c r="F11959" s="6" t="str">
        <f>MID(A11959,6,2)</f>
        <v>12</v>
      </c>
      <c r="G11959">
        <f>IF(F11959="01",IF(F11960="99",1,0),0)</f>
        <v>0</v>
      </c>
    </row>
    <row r="11960" spans="1:7" x14ac:dyDescent="0.25">
      <c r="A11960" s="6" t="s">
        <v>11959</v>
      </c>
      <c r="B11960" s="10" t="s">
        <v>26632</v>
      </c>
      <c r="C11960" s="6" t="str">
        <f>MID(A11960,1,2)</f>
        <v>XD</v>
      </c>
      <c r="D11960" s="6" t="str">
        <f>MID(A11960,3,2)</f>
        <v>02</v>
      </c>
      <c r="E11960" s="6" t="str">
        <f>MID(A11960,3,2)</f>
        <v>02</v>
      </c>
      <c r="F11960" s="6" t="str">
        <f>MID(A11960,6,2)</f>
        <v>09</v>
      </c>
      <c r="G11960">
        <f>IF(F11960="01",IF(F11961="99",1,0),0)</f>
        <v>0</v>
      </c>
    </row>
    <row r="11961" spans="1:7" x14ac:dyDescent="0.25">
      <c r="A11961" s="6" t="s">
        <v>11960</v>
      </c>
      <c r="B11961" s="10" t="s">
        <v>26633</v>
      </c>
      <c r="C11961" s="6" t="str">
        <f>MID(A11961,1,2)</f>
        <v>XD</v>
      </c>
      <c r="D11961" s="6" t="str">
        <f>MID(A11961,3,2)</f>
        <v>02</v>
      </c>
      <c r="E11961" s="6" t="str">
        <f>MID(A11961,3,2)</f>
        <v>02</v>
      </c>
      <c r="F11961" s="6" t="str">
        <f>MID(A11961,6,2)</f>
        <v>11</v>
      </c>
      <c r="G11961">
        <f>IF(F11961="01",IF(F11962="99",1,0),0)</f>
        <v>0</v>
      </c>
    </row>
    <row r="11962" spans="1:7" x14ac:dyDescent="0.25">
      <c r="A11962" s="6" t="s">
        <v>11961</v>
      </c>
      <c r="B11962" s="10" t="s">
        <v>26634</v>
      </c>
      <c r="C11962" s="6" t="str">
        <f>MID(A11962,1,2)</f>
        <v>XD</v>
      </c>
      <c r="D11962" s="6" t="str">
        <f>MID(A11962,3,2)</f>
        <v>02</v>
      </c>
      <c r="E11962" s="6" t="str">
        <f>MID(A11962,3,2)</f>
        <v>02</v>
      </c>
      <c r="F11962" s="6" t="str">
        <f>MID(A11962,6,2)</f>
        <v>12</v>
      </c>
      <c r="G11962">
        <f>IF(F11962="01",IF(F11963="99",1,0),0)</f>
        <v>0</v>
      </c>
    </row>
    <row r="11963" spans="1:7" x14ac:dyDescent="0.25">
      <c r="A11963" s="6" t="s">
        <v>11962</v>
      </c>
      <c r="B11963" s="10" t="s">
        <v>26635</v>
      </c>
      <c r="C11963" s="6" t="str">
        <f>MID(A11963,1,2)</f>
        <v>XD</v>
      </c>
      <c r="D11963" s="6" t="str">
        <f>MID(A11963,3,2)</f>
        <v>02</v>
      </c>
      <c r="E11963" s="6" t="str">
        <f>MID(A11963,3,2)</f>
        <v>02</v>
      </c>
      <c r="F11963" s="6" t="str">
        <f>MID(A11963,6,2)</f>
        <v>14</v>
      </c>
      <c r="G11963">
        <f>IF(F11963="01",IF(F11964="99",1,0),0)</f>
        <v>0</v>
      </c>
    </row>
    <row r="11964" spans="1:7" x14ac:dyDescent="0.25">
      <c r="A11964" s="6" t="s">
        <v>11963</v>
      </c>
      <c r="B11964" s="10" t="s">
        <v>26636</v>
      </c>
      <c r="C11964" s="6" t="str">
        <f>MID(A11964,1,2)</f>
        <v>XD</v>
      </c>
      <c r="D11964" s="6" t="str">
        <f>MID(A11964,3,2)</f>
        <v>02</v>
      </c>
      <c r="E11964" s="6" t="str">
        <f>MID(A11964,3,2)</f>
        <v>02</v>
      </c>
      <c r="F11964" s="6" t="str">
        <f>MID(A11964,6,2)</f>
        <v>13</v>
      </c>
      <c r="G11964">
        <f>IF(F11964="01",IF(F11965="99",1,0),0)</f>
        <v>0</v>
      </c>
    </row>
    <row r="11965" spans="1:7" x14ac:dyDescent="0.25">
      <c r="A11965" s="6" t="s">
        <v>11964</v>
      </c>
      <c r="B11965" s="10" t="s">
        <v>26637</v>
      </c>
      <c r="C11965" s="6" t="str">
        <f>MID(A11965,1,2)</f>
        <v>XD</v>
      </c>
      <c r="D11965" s="6" t="str">
        <f>MID(A11965,3,2)</f>
        <v>02</v>
      </c>
      <c r="E11965" s="6" t="str">
        <f>MID(A11965,3,2)</f>
        <v>02</v>
      </c>
      <c r="F11965" s="6" t="str">
        <f>MID(A11965,6,2)</f>
        <v>15</v>
      </c>
      <c r="G11965">
        <f>IF(F11965="01",IF(F11966="99",1,0),0)</f>
        <v>0</v>
      </c>
    </row>
    <row r="11966" spans="1:7" x14ac:dyDescent="0.25">
      <c r="A11966" s="6" t="s">
        <v>11965</v>
      </c>
      <c r="B11966" s="10" t="s">
        <v>26638</v>
      </c>
      <c r="C11966" s="6" t="str">
        <f>MID(A11966,1,2)</f>
        <v>XD</v>
      </c>
      <c r="D11966" s="6" t="str">
        <f>MID(A11966,3,2)</f>
        <v>02</v>
      </c>
      <c r="E11966" s="6" t="str">
        <f>MID(A11966,3,2)</f>
        <v>02</v>
      </c>
      <c r="F11966" s="6" t="str">
        <f>MID(A11966,6,2)</f>
        <v>16</v>
      </c>
      <c r="G11966">
        <f>IF(F11966="01",IF(F11967="99",1,0),0)</f>
        <v>0</v>
      </c>
    </row>
    <row r="11967" spans="1:7" x14ac:dyDescent="0.25">
      <c r="A11967" s="6" t="s">
        <v>11966</v>
      </c>
      <c r="B11967" s="10" t="s">
        <v>26639</v>
      </c>
      <c r="C11967" s="6" t="str">
        <f>MID(A11967,1,2)</f>
        <v>XD</v>
      </c>
      <c r="D11967" s="6" t="str">
        <f>MID(A11967,3,2)</f>
        <v>02</v>
      </c>
      <c r="E11967" s="6" t="str">
        <f>MID(A11967,3,2)</f>
        <v>02</v>
      </c>
      <c r="F11967" s="6" t="str">
        <f>MID(A11967,6,2)</f>
        <v>18</v>
      </c>
      <c r="G11967">
        <f>IF(F11967="01",IF(F11968="99",1,0),0)</f>
        <v>0</v>
      </c>
    </row>
    <row r="11968" spans="1:7" x14ac:dyDescent="0.25">
      <c r="A11968" s="6" t="s">
        <v>11967</v>
      </c>
      <c r="B11968" s="10" t="s">
        <v>26640</v>
      </c>
      <c r="C11968" s="6" t="str">
        <f>MID(A11968,1,2)</f>
        <v>XD</v>
      </c>
      <c r="D11968" s="6" t="str">
        <f>MID(A11968,3,2)</f>
        <v>02</v>
      </c>
      <c r="E11968" s="6" t="str">
        <f>MID(A11968,3,2)</f>
        <v>02</v>
      </c>
      <c r="F11968" s="6" t="str">
        <f>MID(A11968,6,2)</f>
        <v>17</v>
      </c>
      <c r="G11968">
        <f>IF(F11968="01",IF(F11969="99",1,0),0)</f>
        <v>0</v>
      </c>
    </row>
    <row r="11969" spans="1:7" x14ac:dyDescent="0.25">
      <c r="A11969" s="6" t="s">
        <v>11968</v>
      </c>
      <c r="B11969" s="10" t="s">
        <v>26641</v>
      </c>
      <c r="C11969" s="6" t="str">
        <f>MID(A11969,1,2)</f>
        <v>XD</v>
      </c>
      <c r="D11969" s="6" t="str">
        <f>MID(A11969,3,2)</f>
        <v>02</v>
      </c>
      <c r="E11969" s="6" t="str">
        <f>MID(A11969,3,2)</f>
        <v>02</v>
      </c>
      <c r="F11969" s="6" t="str">
        <f>MID(A11969,6,2)</f>
        <v>19</v>
      </c>
      <c r="G11969">
        <f>IF(F11969="01",IF(F11970="99",1,0),0)</f>
        <v>0</v>
      </c>
    </row>
    <row r="11970" spans="1:7" x14ac:dyDescent="0.25">
      <c r="A11970" s="6" t="s">
        <v>11969</v>
      </c>
      <c r="B11970" s="10" t="s">
        <v>26642</v>
      </c>
      <c r="C11970" s="6" t="str">
        <f>MID(A11970,1,2)</f>
        <v>XD</v>
      </c>
      <c r="D11970" s="6" t="str">
        <f>MID(A11970,3,2)</f>
        <v>03</v>
      </c>
      <c r="E11970" s="6" t="str">
        <f>MID(A11970,3,2)</f>
        <v>03</v>
      </c>
      <c r="F11970" s="6" t="str">
        <f>MID(A11970,6,2)</f>
        <v>09</v>
      </c>
      <c r="G11970">
        <f>IF(F11970="01",IF(F11971="99",1,0),0)</f>
        <v>0</v>
      </c>
    </row>
    <row r="11971" spans="1:7" x14ac:dyDescent="0.25">
      <c r="A11971" s="6" t="s">
        <v>11970</v>
      </c>
      <c r="B11971" s="10" t="s">
        <v>26643</v>
      </c>
      <c r="C11971" s="6" t="str">
        <f>MID(A11971,1,2)</f>
        <v>XD</v>
      </c>
      <c r="D11971" s="6" t="str">
        <f>MID(A11971,3,2)</f>
        <v>03</v>
      </c>
      <c r="E11971" s="6" t="str">
        <f>MID(A11971,3,2)</f>
        <v>03</v>
      </c>
      <c r="F11971" s="6" t="str">
        <f>MID(A11971,6,2)</f>
        <v>11</v>
      </c>
      <c r="G11971">
        <f>IF(F11971="01",IF(F11972="99",1,0),0)</f>
        <v>0</v>
      </c>
    </row>
    <row r="11972" spans="1:7" x14ac:dyDescent="0.25">
      <c r="A11972" s="6" t="s">
        <v>11971</v>
      </c>
      <c r="B11972" s="10" t="s">
        <v>26644</v>
      </c>
      <c r="C11972" s="6" t="str">
        <f>MID(A11972,1,2)</f>
        <v>XD</v>
      </c>
      <c r="D11972" s="6" t="str">
        <f>MID(A11972,3,2)</f>
        <v>03</v>
      </c>
      <c r="E11972" s="6" t="str">
        <f>MID(A11972,3,2)</f>
        <v>03</v>
      </c>
      <c r="F11972" s="6" t="str">
        <f>MID(A11972,6,2)</f>
        <v>13</v>
      </c>
      <c r="G11972">
        <f>IF(F11972="01",IF(F11973="99",1,0),0)</f>
        <v>0</v>
      </c>
    </row>
    <row r="11973" spans="1:7" x14ac:dyDescent="0.25">
      <c r="A11973" s="6" t="s">
        <v>11972</v>
      </c>
      <c r="B11973" s="10" t="s">
        <v>26645</v>
      </c>
      <c r="C11973" s="6" t="str">
        <f>MID(A11973,1,2)</f>
        <v>XD</v>
      </c>
      <c r="D11973" s="6" t="str">
        <f>MID(A11973,3,2)</f>
        <v>03</v>
      </c>
      <c r="E11973" s="6" t="str">
        <f>MID(A11973,3,2)</f>
        <v>03</v>
      </c>
      <c r="F11973" s="6" t="str">
        <f>MID(A11973,6,2)</f>
        <v>15</v>
      </c>
      <c r="G11973">
        <f>IF(F11973="01",IF(F11974="99",1,0),0)</f>
        <v>0</v>
      </c>
    </row>
    <row r="11974" spans="1:7" x14ac:dyDescent="0.25">
      <c r="A11974" s="6" t="s">
        <v>11973</v>
      </c>
      <c r="B11974" s="10" t="s">
        <v>26646</v>
      </c>
      <c r="C11974" s="6" t="str">
        <f>MID(A11974,1,2)</f>
        <v>XD</v>
      </c>
      <c r="D11974" s="6" t="str">
        <f>MID(A11974,3,2)</f>
        <v>03</v>
      </c>
      <c r="E11974" s="6" t="str">
        <f>MID(A11974,3,2)</f>
        <v>03</v>
      </c>
      <c r="F11974" s="6" t="str">
        <f>MID(A11974,6,2)</f>
        <v>10</v>
      </c>
      <c r="G11974">
        <f>IF(F11974="01",IF(F11975="99",1,0),0)</f>
        <v>0</v>
      </c>
    </row>
    <row r="11975" spans="1:7" x14ac:dyDescent="0.25">
      <c r="A11975" s="6" t="s">
        <v>11974</v>
      </c>
      <c r="B11975" s="10" t="s">
        <v>26647</v>
      </c>
      <c r="C11975" s="6" t="str">
        <f>MID(A11975,1,2)</f>
        <v>XD</v>
      </c>
      <c r="D11975" s="6" t="str">
        <f>MID(A11975,3,2)</f>
        <v>03</v>
      </c>
      <c r="E11975" s="6" t="str">
        <f>MID(A11975,3,2)</f>
        <v>03</v>
      </c>
      <c r="F11975" s="6" t="str">
        <f>MID(A11975,6,2)</f>
        <v>12</v>
      </c>
      <c r="G11975">
        <f>IF(F11975="01",IF(F11976="99",1,0),0)</f>
        <v>0</v>
      </c>
    </row>
    <row r="11976" spans="1:7" x14ac:dyDescent="0.25">
      <c r="A11976" s="6" t="s">
        <v>11975</v>
      </c>
      <c r="B11976" s="10" t="s">
        <v>26648</v>
      </c>
      <c r="C11976" s="6" t="str">
        <f>MID(A11976,1,2)</f>
        <v>XD</v>
      </c>
      <c r="D11976" s="6" t="str">
        <f>MID(A11976,3,2)</f>
        <v>03</v>
      </c>
      <c r="E11976" s="6" t="str">
        <f>MID(A11976,3,2)</f>
        <v>03</v>
      </c>
      <c r="F11976" s="6" t="str">
        <f>MID(A11976,6,2)</f>
        <v>14</v>
      </c>
      <c r="G11976">
        <f>IF(F11976="01",IF(F11977="99",1,0),0)</f>
        <v>0</v>
      </c>
    </row>
    <row r="11977" spans="1:7" x14ac:dyDescent="0.25">
      <c r="A11977" s="6" t="s">
        <v>11976</v>
      </c>
      <c r="B11977" s="10" t="s">
        <v>26649</v>
      </c>
      <c r="C11977" s="6" t="str">
        <f>MID(A11977,1,2)</f>
        <v>XD</v>
      </c>
      <c r="D11977" s="6" t="str">
        <f>MID(A11977,3,2)</f>
        <v>03</v>
      </c>
      <c r="E11977" s="6" t="str">
        <f>MID(A11977,3,2)</f>
        <v>03</v>
      </c>
      <c r="F11977" s="6" t="str">
        <f>MID(A11977,6,2)</f>
        <v>16</v>
      </c>
      <c r="G11977">
        <f>IF(F11977="01",IF(F11978="99",1,0),0)</f>
        <v>0</v>
      </c>
    </row>
    <row r="11978" spans="1:7" x14ac:dyDescent="0.25">
      <c r="A11978" s="6" t="s">
        <v>11977</v>
      </c>
      <c r="B11978" s="10" t="s">
        <v>26650</v>
      </c>
      <c r="C11978" s="6" t="str">
        <f>MID(A11978,1,2)</f>
        <v>XD</v>
      </c>
      <c r="D11978" s="6" t="str">
        <f>MID(A11978,3,2)</f>
        <v>03</v>
      </c>
      <c r="E11978" s="6" t="str">
        <f>MID(A11978,3,2)</f>
        <v>03</v>
      </c>
      <c r="F11978" s="6" t="str">
        <f>MID(A11978,6,2)</f>
        <v>09</v>
      </c>
      <c r="G11978">
        <f>IF(F11978="01",IF(F11979="99",1,0),0)</f>
        <v>0</v>
      </c>
    </row>
    <row r="11979" spans="1:7" x14ac:dyDescent="0.25">
      <c r="A11979" s="6" t="s">
        <v>11978</v>
      </c>
      <c r="B11979" s="10" t="s">
        <v>26651</v>
      </c>
      <c r="C11979" s="6" t="str">
        <f>MID(A11979,1,2)</f>
        <v>XD</v>
      </c>
      <c r="D11979" s="6" t="str">
        <f>MID(A11979,3,2)</f>
        <v>03</v>
      </c>
      <c r="E11979" s="6" t="str">
        <f>MID(A11979,3,2)</f>
        <v>03</v>
      </c>
      <c r="F11979" s="6" t="str">
        <f>MID(A11979,6,2)</f>
        <v>11</v>
      </c>
      <c r="G11979">
        <f>IF(F11979="01",IF(F11980="99",1,0),0)</f>
        <v>0</v>
      </c>
    </row>
    <row r="11980" spans="1:7" x14ac:dyDescent="0.25">
      <c r="A11980" s="6" t="s">
        <v>11979</v>
      </c>
      <c r="B11980" s="10" t="s">
        <v>26652</v>
      </c>
      <c r="C11980" s="6" t="str">
        <f>MID(A11980,1,2)</f>
        <v>XD</v>
      </c>
      <c r="D11980" s="6" t="str">
        <f>MID(A11980,3,2)</f>
        <v>03</v>
      </c>
      <c r="E11980" s="6" t="str">
        <f>MID(A11980,3,2)</f>
        <v>03</v>
      </c>
      <c r="F11980" s="6" t="str">
        <f>MID(A11980,6,2)</f>
        <v>10</v>
      </c>
      <c r="G11980">
        <f>IF(F11980="01",IF(F11981="99",1,0),0)</f>
        <v>0</v>
      </c>
    </row>
    <row r="11981" spans="1:7" x14ac:dyDescent="0.25">
      <c r="A11981" s="6" t="s">
        <v>11980</v>
      </c>
      <c r="B11981" s="10" t="s">
        <v>26653</v>
      </c>
      <c r="C11981" s="6" t="str">
        <f>MID(A11981,1,2)</f>
        <v>XD</v>
      </c>
      <c r="D11981" s="6" t="str">
        <f>MID(A11981,3,2)</f>
        <v>03</v>
      </c>
      <c r="E11981" s="6" t="str">
        <f>MID(A11981,3,2)</f>
        <v>03</v>
      </c>
      <c r="F11981" s="6" t="str">
        <f>MID(A11981,6,2)</f>
        <v>12</v>
      </c>
      <c r="G11981">
        <f>IF(F11981="01",IF(F11982="99",1,0),0)</f>
        <v>0</v>
      </c>
    </row>
    <row r="11982" spans="1:7" x14ac:dyDescent="0.25">
      <c r="A11982" s="6" t="s">
        <v>11981</v>
      </c>
      <c r="B11982" s="10" t="s">
        <v>26654</v>
      </c>
      <c r="C11982" s="6" t="str">
        <f>MID(A11982,1,2)</f>
        <v>XD</v>
      </c>
      <c r="D11982" s="6" t="str">
        <f>MID(A11982,3,2)</f>
        <v>03</v>
      </c>
      <c r="E11982" s="6" t="str">
        <f>MID(A11982,3,2)</f>
        <v>03</v>
      </c>
      <c r="F11982" s="6" t="str">
        <f>MID(A11982,6,2)</f>
        <v>13</v>
      </c>
      <c r="G11982">
        <f>IF(F11982="01",IF(F11983="99",1,0),0)</f>
        <v>0</v>
      </c>
    </row>
    <row r="11983" spans="1:7" x14ac:dyDescent="0.25">
      <c r="A11983" s="6" t="s">
        <v>11982</v>
      </c>
      <c r="B11983" s="10" t="s">
        <v>26655</v>
      </c>
      <c r="C11983" s="6" t="str">
        <f>MID(A11983,1,2)</f>
        <v>XD</v>
      </c>
      <c r="D11983" s="6" t="str">
        <f>MID(A11983,3,2)</f>
        <v>03</v>
      </c>
      <c r="E11983" s="6" t="str">
        <f>MID(A11983,3,2)</f>
        <v>03</v>
      </c>
      <c r="F11983" s="6" t="str">
        <f>MID(A11983,6,2)</f>
        <v>15</v>
      </c>
      <c r="G11983">
        <f>IF(F11983="01",IF(F11984="99",1,0),0)</f>
        <v>0</v>
      </c>
    </row>
    <row r="11984" spans="1:7" x14ac:dyDescent="0.25">
      <c r="A11984" s="6" t="s">
        <v>11983</v>
      </c>
      <c r="B11984" s="10" t="s">
        <v>26656</v>
      </c>
      <c r="C11984" s="6" t="str">
        <f>MID(A11984,1,2)</f>
        <v>XD</v>
      </c>
      <c r="D11984" s="6" t="str">
        <f>MID(A11984,3,2)</f>
        <v>03</v>
      </c>
      <c r="E11984" s="6" t="str">
        <f>MID(A11984,3,2)</f>
        <v>03</v>
      </c>
      <c r="F11984" s="6" t="str">
        <f>MID(A11984,6,2)</f>
        <v>14</v>
      </c>
      <c r="G11984">
        <f>IF(F11984="01",IF(F11985="99",1,0),0)</f>
        <v>0</v>
      </c>
    </row>
    <row r="11985" spans="1:7" x14ac:dyDescent="0.25">
      <c r="A11985" s="6" t="s">
        <v>11984</v>
      </c>
      <c r="B11985" s="10" t="s">
        <v>26657</v>
      </c>
      <c r="C11985" s="6" t="str">
        <f>MID(A11985,1,2)</f>
        <v>XD</v>
      </c>
      <c r="D11985" s="6" t="str">
        <f>MID(A11985,3,2)</f>
        <v>03</v>
      </c>
      <c r="E11985" s="6" t="str">
        <f>MID(A11985,3,2)</f>
        <v>03</v>
      </c>
      <c r="F11985" s="6" t="str">
        <f>MID(A11985,6,2)</f>
        <v>16</v>
      </c>
      <c r="G11985">
        <f>IF(F11985="01",IF(F11986="99",1,0),0)</f>
        <v>0</v>
      </c>
    </row>
    <row r="11986" spans="1:7" x14ac:dyDescent="0.25">
      <c r="A11986" s="6" t="s">
        <v>11985</v>
      </c>
      <c r="B11986" s="10" t="s">
        <v>26658</v>
      </c>
      <c r="C11986" s="6" t="str">
        <f>MID(A11986,1,2)</f>
        <v>XD</v>
      </c>
      <c r="D11986" s="6" t="str">
        <f>MID(A11986,3,2)</f>
        <v>03</v>
      </c>
      <c r="E11986" s="6" t="str">
        <f>MID(A11986,3,2)</f>
        <v>03</v>
      </c>
      <c r="F11986" s="6" t="str">
        <f>MID(A11986,6,2)</f>
        <v>17</v>
      </c>
      <c r="G11986">
        <f>IF(F11986="01",IF(F11987="99",1,0),0)</f>
        <v>0</v>
      </c>
    </row>
    <row r="11987" spans="1:7" x14ac:dyDescent="0.25">
      <c r="A11987" s="6" t="s">
        <v>11986</v>
      </c>
      <c r="B11987" s="10" t="s">
        <v>26659</v>
      </c>
      <c r="C11987" s="6" t="str">
        <f>MID(A11987,1,2)</f>
        <v>XD</v>
      </c>
      <c r="D11987" s="6" t="str">
        <f>MID(A11987,3,2)</f>
        <v>03</v>
      </c>
      <c r="E11987" s="6" t="str">
        <f>MID(A11987,3,2)</f>
        <v>03</v>
      </c>
      <c r="F11987" s="6" t="str">
        <f>MID(A11987,6,2)</f>
        <v>19</v>
      </c>
      <c r="G11987">
        <f>IF(F11987="01",IF(F11988="99",1,0),0)</f>
        <v>0</v>
      </c>
    </row>
    <row r="11988" spans="1:7" x14ac:dyDescent="0.25">
      <c r="A11988" s="6" t="s">
        <v>11987</v>
      </c>
      <c r="B11988" s="10" t="s">
        <v>26660</v>
      </c>
      <c r="C11988" s="6" t="str">
        <f>MID(A11988,1,2)</f>
        <v>XD</v>
      </c>
      <c r="D11988" s="6" t="str">
        <f>MID(A11988,3,2)</f>
        <v>04</v>
      </c>
      <c r="E11988" s="6" t="str">
        <f>MID(A11988,3,2)</f>
        <v>04</v>
      </c>
      <c r="F11988" s="6" t="str">
        <f>MID(A11988,6,2)</f>
        <v>13</v>
      </c>
      <c r="G11988">
        <f>IF(F11988="01",IF(F11989="99",1,0),0)</f>
        <v>0</v>
      </c>
    </row>
    <row r="11989" spans="1:7" x14ac:dyDescent="0.25">
      <c r="A11989" s="6" t="s">
        <v>11988</v>
      </c>
      <c r="B11989" s="10" t="s">
        <v>26661</v>
      </c>
      <c r="C11989" s="6" t="str">
        <f>MID(A11989,1,2)</f>
        <v>XD</v>
      </c>
      <c r="D11989" s="6" t="str">
        <f>MID(A11989,3,2)</f>
        <v>04</v>
      </c>
      <c r="E11989" s="6" t="str">
        <f>MID(A11989,3,2)</f>
        <v>04</v>
      </c>
      <c r="F11989" s="6" t="str">
        <f>MID(A11989,6,2)</f>
        <v>15</v>
      </c>
      <c r="G11989">
        <f>IF(F11989="01",IF(F11990="99",1,0),0)</f>
        <v>0</v>
      </c>
    </row>
    <row r="11990" spans="1:7" x14ac:dyDescent="0.25">
      <c r="A11990" s="6" t="s">
        <v>11989</v>
      </c>
      <c r="B11990" s="10" t="s">
        <v>26662</v>
      </c>
      <c r="C11990" s="6" t="str">
        <f>MID(A11990,1,2)</f>
        <v>XD</v>
      </c>
      <c r="D11990" s="6" t="str">
        <f>MID(A11990,3,2)</f>
        <v>04</v>
      </c>
      <c r="E11990" s="6" t="str">
        <f>MID(A11990,3,2)</f>
        <v>04</v>
      </c>
      <c r="F11990" s="6" t="str">
        <f>MID(A11990,6,2)</f>
        <v>17</v>
      </c>
      <c r="G11990">
        <f>IF(F11990="01",IF(F11991="99",1,0),0)</f>
        <v>0</v>
      </c>
    </row>
    <row r="11991" spans="1:7" x14ac:dyDescent="0.25">
      <c r="A11991" s="6" t="s">
        <v>11990</v>
      </c>
      <c r="B11991" s="10" t="s">
        <v>26663</v>
      </c>
      <c r="C11991" s="6" t="str">
        <f>MID(A11991,1,2)</f>
        <v>XD</v>
      </c>
      <c r="D11991" s="6" t="str">
        <f>MID(A11991,3,2)</f>
        <v>04</v>
      </c>
      <c r="E11991" s="6" t="str">
        <f>MID(A11991,3,2)</f>
        <v>04</v>
      </c>
      <c r="F11991" s="6" t="str">
        <f>MID(A11991,6,2)</f>
        <v>19</v>
      </c>
      <c r="G11991">
        <f>IF(F11991="01",IF(F11992="99",1,0),0)</f>
        <v>0</v>
      </c>
    </row>
    <row r="11992" spans="1:7" x14ac:dyDescent="0.25">
      <c r="A11992" s="6" t="s">
        <v>11991</v>
      </c>
      <c r="B11992" s="10" t="s">
        <v>26664</v>
      </c>
      <c r="C11992" s="6" t="str">
        <f>MID(A11992,1,2)</f>
        <v>XD</v>
      </c>
      <c r="D11992" s="6" t="str">
        <f>MID(A11992,3,2)</f>
        <v>04</v>
      </c>
      <c r="E11992" s="6" t="str">
        <f>MID(A11992,3,2)</f>
        <v>04</v>
      </c>
      <c r="F11992" s="6" t="str">
        <f>MID(A11992,6,2)</f>
        <v>14</v>
      </c>
      <c r="G11992">
        <f>IF(F11992="01",IF(F11993="99",1,0),0)</f>
        <v>0</v>
      </c>
    </row>
    <row r="11993" spans="1:7" x14ac:dyDescent="0.25">
      <c r="A11993" s="6" t="s">
        <v>11992</v>
      </c>
      <c r="B11993" s="10" t="s">
        <v>26665</v>
      </c>
      <c r="C11993" s="6" t="str">
        <f>MID(A11993,1,2)</f>
        <v>XD</v>
      </c>
      <c r="D11993" s="6" t="str">
        <f>MID(A11993,3,2)</f>
        <v>04</v>
      </c>
      <c r="E11993" s="6" t="str">
        <f>MID(A11993,3,2)</f>
        <v>04</v>
      </c>
      <c r="F11993" s="6" t="str">
        <f>MID(A11993,6,2)</f>
        <v>16</v>
      </c>
      <c r="G11993">
        <f>IF(F11993="01",IF(F11994="99",1,0),0)</f>
        <v>0</v>
      </c>
    </row>
    <row r="11994" spans="1:7" x14ac:dyDescent="0.25">
      <c r="A11994" s="6" t="s">
        <v>11993</v>
      </c>
      <c r="B11994" s="10" t="s">
        <v>26666</v>
      </c>
      <c r="C11994" s="6" t="str">
        <f>MID(A11994,1,2)</f>
        <v>XD</v>
      </c>
      <c r="D11994" s="6" t="str">
        <f>MID(A11994,3,2)</f>
        <v>04</v>
      </c>
      <c r="E11994" s="6" t="str">
        <f>MID(A11994,3,2)</f>
        <v>04</v>
      </c>
      <c r="F11994" s="6" t="str">
        <f>MID(A11994,6,2)</f>
        <v>18</v>
      </c>
      <c r="G11994">
        <f>IF(F11994="01",IF(F11995="99",1,0),0)</f>
        <v>0</v>
      </c>
    </row>
    <row r="11995" spans="1:7" x14ac:dyDescent="0.25">
      <c r="A11995" s="6" t="s">
        <v>11994</v>
      </c>
      <c r="B11995" s="10" t="s">
        <v>26667</v>
      </c>
      <c r="C11995" s="6" t="str">
        <f>MID(A11995,1,2)</f>
        <v>XD</v>
      </c>
      <c r="D11995" s="6" t="str">
        <f>MID(A11995,3,2)</f>
        <v>04</v>
      </c>
      <c r="E11995" s="6" t="str">
        <f>MID(A11995,3,2)</f>
        <v>04</v>
      </c>
      <c r="F11995" s="6" t="str">
        <f>MID(A11995,6,2)</f>
        <v>20</v>
      </c>
      <c r="G11995">
        <f>IF(F11995="01",IF(F11996="99",1,0),0)</f>
        <v>0</v>
      </c>
    </row>
    <row r="11996" spans="1:7" x14ac:dyDescent="0.25">
      <c r="A11996" s="6" t="s">
        <v>11995</v>
      </c>
      <c r="B11996" s="10" t="s">
        <v>26668</v>
      </c>
      <c r="C11996" s="6" t="str">
        <f>MID(A11996,1,2)</f>
        <v>XD</v>
      </c>
      <c r="D11996" s="6" t="str">
        <f>MID(A11996,3,2)</f>
        <v>04</v>
      </c>
      <c r="E11996" s="6" t="str">
        <f>MID(A11996,3,2)</f>
        <v>04</v>
      </c>
      <c r="F11996" s="6" t="str">
        <f>MID(A11996,6,2)</f>
        <v>13</v>
      </c>
      <c r="G11996">
        <f>IF(F11996="01",IF(F11997="99",1,0),0)</f>
        <v>0</v>
      </c>
    </row>
    <row r="11997" spans="1:7" x14ac:dyDescent="0.25">
      <c r="A11997" s="6" t="s">
        <v>11996</v>
      </c>
      <c r="B11997" s="10" t="s">
        <v>26669</v>
      </c>
      <c r="C11997" s="6" t="str">
        <f>MID(A11997,1,2)</f>
        <v>XD</v>
      </c>
      <c r="D11997" s="6" t="str">
        <f>MID(A11997,3,2)</f>
        <v>04</v>
      </c>
      <c r="E11997" s="6" t="str">
        <f>MID(A11997,3,2)</f>
        <v>04</v>
      </c>
      <c r="F11997" s="6" t="str">
        <f>MID(A11997,6,2)</f>
        <v>15</v>
      </c>
      <c r="G11997">
        <f>IF(F11997="01",IF(F11998="99",1,0),0)</f>
        <v>0</v>
      </c>
    </row>
    <row r="11998" spans="1:7" x14ac:dyDescent="0.25">
      <c r="A11998" s="6" t="s">
        <v>11997</v>
      </c>
      <c r="B11998" s="10" t="s">
        <v>26670</v>
      </c>
      <c r="C11998" s="6" t="str">
        <f>MID(A11998,1,2)</f>
        <v>XD</v>
      </c>
      <c r="D11998" s="6" t="str">
        <f>MID(A11998,3,2)</f>
        <v>04</v>
      </c>
      <c r="E11998" s="6" t="str">
        <f>MID(A11998,3,2)</f>
        <v>04</v>
      </c>
      <c r="F11998" s="6" t="str">
        <f>MID(A11998,6,2)</f>
        <v>16</v>
      </c>
      <c r="G11998">
        <f>IF(F11998="01",IF(F11999="99",1,0),0)</f>
        <v>0</v>
      </c>
    </row>
    <row r="11999" spans="1:7" x14ac:dyDescent="0.25">
      <c r="A11999" s="6" t="s">
        <v>11998</v>
      </c>
      <c r="B11999" s="10" t="s">
        <v>26671</v>
      </c>
      <c r="C11999" s="6" t="str">
        <f>MID(A11999,1,2)</f>
        <v>XD</v>
      </c>
      <c r="D11999" s="6" t="str">
        <f>MID(A11999,3,2)</f>
        <v>04</v>
      </c>
      <c r="E11999" s="6" t="str">
        <f>MID(A11999,3,2)</f>
        <v>04</v>
      </c>
      <c r="F11999" s="6" t="str">
        <f>MID(A11999,6,2)</f>
        <v>18</v>
      </c>
      <c r="G11999">
        <f>IF(F11999="01",IF(F12000="99",1,0),0)</f>
        <v>0</v>
      </c>
    </row>
    <row r="12000" spans="1:7" x14ac:dyDescent="0.25">
      <c r="A12000" s="6" t="s">
        <v>11999</v>
      </c>
      <c r="B12000" s="10" t="s">
        <v>26672</v>
      </c>
      <c r="C12000" s="6" t="str">
        <f>MID(A12000,1,2)</f>
        <v>XD</v>
      </c>
      <c r="D12000" s="6" t="str">
        <f>MID(A12000,3,2)</f>
        <v>04</v>
      </c>
      <c r="E12000" s="6" t="str">
        <f>MID(A12000,3,2)</f>
        <v>04</v>
      </c>
      <c r="F12000" s="6" t="str">
        <f>MID(A12000,6,2)</f>
        <v>17</v>
      </c>
      <c r="G12000">
        <f>IF(F12000="01",IF(F12001="99",1,0),0)</f>
        <v>0</v>
      </c>
    </row>
    <row r="12001" spans="1:7" x14ac:dyDescent="0.25">
      <c r="A12001" s="6" t="s">
        <v>12000</v>
      </c>
      <c r="B12001" s="10" t="s">
        <v>26673</v>
      </c>
      <c r="C12001" s="6" t="str">
        <f>MID(A12001,1,2)</f>
        <v>XD</v>
      </c>
      <c r="D12001" s="6" t="str">
        <f>MID(A12001,3,2)</f>
        <v>04</v>
      </c>
      <c r="E12001" s="6" t="str">
        <f>MID(A12001,3,2)</f>
        <v>04</v>
      </c>
      <c r="F12001" s="6" t="str">
        <f>MID(A12001,6,2)</f>
        <v>19</v>
      </c>
      <c r="G12001">
        <f>IF(F12001="01",IF(F12002="99",1,0),0)</f>
        <v>0</v>
      </c>
    </row>
    <row r="12002" spans="1:7" x14ac:dyDescent="0.25">
      <c r="A12002" s="6" t="s">
        <v>12001</v>
      </c>
      <c r="B12002" s="10" t="s">
        <v>26674</v>
      </c>
      <c r="C12002" s="6" t="str">
        <f>MID(A12002,1,2)</f>
        <v>XD</v>
      </c>
      <c r="D12002" s="6" t="str">
        <f>MID(A12002,3,2)</f>
        <v>04</v>
      </c>
      <c r="E12002" s="6" t="str">
        <f>MID(A12002,3,2)</f>
        <v>04</v>
      </c>
      <c r="F12002" s="6" t="str">
        <f>MID(A12002,6,2)</f>
        <v>20</v>
      </c>
      <c r="G12002">
        <f>IF(F12002="01",IF(F12003="99",1,0),0)</f>
        <v>0</v>
      </c>
    </row>
    <row r="12003" spans="1:7" x14ac:dyDescent="0.25">
      <c r="A12003" s="6" t="s">
        <v>12002</v>
      </c>
      <c r="B12003" s="10" t="s">
        <v>26675</v>
      </c>
      <c r="C12003" s="6" t="str">
        <f>MID(A12003,1,2)</f>
        <v>XD</v>
      </c>
      <c r="D12003" s="6" t="str">
        <f>MID(A12003,3,2)</f>
        <v>04</v>
      </c>
      <c r="E12003" s="6" t="str">
        <f>MID(A12003,3,2)</f>
        <v>04</v>
      </c>
      <c r="F12003" s="6" t="str">
        <f>MID(A12003,6,2)</f>
        <v>22</v>
      </c>
      <c r="G12003">
        <f>IF(F12003="01",IF(F12004="99",1,0),0)</f>
        <v>0</v>
      </c>
    </row>
    <row r="12004" spans="1:7" x14ac:dyDescent="0.25">
      <c r="A12004" s="6" t="s">
        <v>12003</v>
      </c>
      <c r="B12004" s="10" t="s">
        <v>26676</v>
      </c>
      <c r="C12004" s="6" t="str">
        <f>MID(A12004,1,2)</f>
        <v>XD</v>
      </c>
      <c r="D12004" s="6" t="str">
        <f>MID(A12004,3,2)</f>
        <v>04</v>
      </c>
      <c r="E12004" s="6" t="str">
        <f>MID(A12004,3,2)</f>
        <v>04</v>
      </c>
      <c r="F12004" s="6" t="str">
        <f>MID(A12004,6,2)</f>
        <v>21</v>
      </c>
      <c r="G12004">
        <f>IF(F12004="01",IF(F12005="99",1,0),0)</f>
        <v>0</v>
      </c>
    </row>
    <row r="12005" spans="1:7" x14ac:dyDescent="0.25">
      <c r="A12005" s="6" t="s">
        <v>12004</v>
      </c>
      <c r="B12005" s="10" t="s">
        <v>26677</v>
      </c>
      <c r="C12005" s="6" t="str">
        <f>MID(A12005,1,2)</f>
        <v>XD</v>
      </c>
      <c r="D12005" s="6" t="str">
        <f>MID(A12005,3,2)</f>
        <v>04</v>
      </c>
      <c r="E12005" s="6" t="str">
        <f>MID(A12005,3,2)</f>
        <v>04</v>
      </c>
      <c r="F12005" s="6" t="str">
        <f>MID(A12005,6,2)</f>
        <v>23</v>
      </c>
      <c r="G12005">
        <f>IF(F12005="01",IF(F12006="99",1,0),0)</f>
        <v>0</v>
      </c>
    </row>
    <row r="12006" spans="1:7" x14ac:dyDescent="0.25">
      <c r="A12006" s="6" t="s">
        <v>12005</v>
      </c>
      <c r="B12006" s="10" t="s">
        <v>26678</v>
      </c>
      <c r="C12006" s="6" t="str">
        <f>MID(A12006,1,2)</f>
        <v>XD</v>
      </c>
      <c r="D12006" s="6" t="str">
        <f>MID(A12006,3,2)</f>
        <v>05</v>
      </c>
      <c r="E12006" s="6" t="str">
        <f>MID(A12006,3,2)</f>
        <v>05</v>
      </c>
      <c r="F12006" s="6" t="str">
        <f>MID(A12006,6,2)</f>
        <v>17</v>
      </c>
      <c r="G12006">
        <f>IF(F12006="01",IF(F12007="99",1,0),0)</f>
        <v>0</v>
      </c>
    </row>
    <row r="12007" spans="1:7" x14ac:dyDescent="0.25">
      <c r="A12007" s="6" t="s">
        <v>12006</v>
      </c>
      <c r="B12007" s="10" t="s">
        <v>26679</v>
      </c>
      <c r="C12007" s="6" t="str">
        <f>MID(A12007,1,2)</f>
        <v>XD</v>
      </c>
      <c r="D12007" s="6" t="str">
        <f>MID(A12007,3,2)</f>
        <v>05</v>
      </c>
      <c r="E12007" s="6" t="str">
        <f>MID(A12007,3,2)</f>
        <v>05</v>
      </c>
      <c r="F12007" s="6" t="str">
        <f>MID(A12007,6,2)</f>
        <v>19</v>
      </c>
      <c r="G12007">
        <f>IF(F12007="01",IF(F12008="99",1,0),0)</f>
        <v>0</v>
      </c>
    </row>
    <row r="12008" spans="1:7" x14ac:dyDescent="0.25">
      <c r="A12008" s="6" t="s">
        <v>12007</v>
      </c>
      <c r="B12008" s="10" t="s">
        <v>26680</v>
      </c>
      <c r="C12008" s="6" t="str">
        <f>MID(A12008,1,2)</f>
        <v>XD</v>
      </c>
      <c r="D12008" s="6" t="str">
        <f>MID(A12008,3,2)</f>
        <v>05</v>
      </c>
      <c r="E12008" s="6" t="str">
        <f>MID(A12008,3,2)</f>
        <v>05</v>
      </c>
      <c r="F12008" s="6" t="str">
        <f>MID(A12008,6,2)</f>
        <v>21</v>
      </c>
      <c r="G12008">
        <f>IF(F12008="01",IF(F12009="99",1,0),0)</f>
        <v>0</v>
      </c>
    </row>
    <row r="12009" spans="1:7" x14ac:dyDescent="0.25">
      <c r="A12009" s="6" t="s">
        <v>12008</v>
      </c>
      <c r="B12009" s="10" t="s">
        <v>26681</v>
      </c>
      <c r="C12009" s="6" t="str">
        <f>MID(A12009,1,2)</f>
        <v>XD</v>
      </c>
      <c r="D12009" s="6" t="str">
        <f>MID(A12009,3,2)</f>
        <v>05</v>
      </c>
      <c r="E12009" s="6" t="str">
        <f>MID(A12009,3,2)</f>
        <v>05</v>
      </c>
      <c r="F12009" s="6" t="str">
        <f>MID(A12009,6,2)</f>
        <v>23</v>
      </c>
      <c r="G12009">
        <f>IF(F12009="01",IF(F12010="99",1,0),0)</f>
        <v>0</v>
      </c>
    </row>
    <row r="12010" spans="1:7" x14ac:dyDescent="0.25">
      <c r="A12010" s="6" t="s">
        <v>12009</v>
      </c>
      <c r="B12010" s="10" t="s">
        <v>26682</v>
      </c>
      <c r="C12010" s="6" t="str">
        <f>MID(A12010,1,2)</f>
        <v>XD</v>
      </c>
      <c r="D12010" s="6" t="str">
        <f>MID(A12010,3,2)</f>
        <v>05</v>
      </c>
      <c r="E12010" s="6" t="str">
        <f>MID(A12010,3,2)</f>
        <v>05</v>
      </c>
      <c r="F12010" s="6" t="str">
        <f>MID(A12010,6,2)</f>
        <v>18</v>
      </c>
      <c r="G12010">
        <f>IF(F12010="01",IF(F12011="99",1,0),0)</f>
        <v>0</v>
      </c>
    </row>
    <row r="12011" spans="1:7" x14ac:dyDescent="0.25">
      <c r="A12011" s="6" t="s">
        <v>12010</v>
      </c>
      <c r="B12011" s="10" t="s">
        <v>26683</v>
      </c>
      <c r="C12011" s="6" t="str">
        <f>MID(A12011,1,2)</f>
        <v>XD</v>
      </c>
      <c r="D12011" s="6" t="str">
        <f>MID(A12011,3,2)</f>
        <v>05</v>
      </c>
      <c r="E12011" s="6" t="str">
        <f>MID(A12011,3,2)</f>
        <v>05</v>
      </c>
      <c r="F12011" s="6" t="str">
        <f>MID(A12011,6,2)</f>
        <v>20</v>
      </c>
      <c r="G12011">
        <f>IF(F12011="01",IF(F12012="99",1,0),0)</f>
        <v>0</v>
      </c>
    </row>
    <row r="12012" spans="1:7" x14ac:dyDescent="0.25">
      <c r="A12012" s="6" t="s">
        <v>12011</v>
      </c>
      <c r="B12012" s="10" t="s">
        <v>26684</v>
      </c>
      <c r="C12012" s="6" t="str">
        <f>MID(A12012,1,2)</f>
        <v>XD</v>
      </c>
      <c r="D12012" s="6" t="str">
        <f>MID(A12012,3,2)</f>
        <v>05</v>
      </c>
      <c r="E12012" s="6" t="str">
        <f>MID(A12012,3,2)</f>
        <v>05</v>
      </c>
      <c r="F12012" s="6" t="str">
        <f>MID(A12012,6,2)</f>
        <v>22</v>
      </c>
      <c r="G12012">
        <f>IF(F12012="01",IF(F12013="99",1,0),0)</f>
        <v>0</v>
      </c>
    </row>
    <row r="12013" spans="1:7" x14ac:dyDescent="0.25">
      <c r="A12013" s="6" t="s">
        <v>12012</v>
      </c>
      <c r="B12013" s="10" t="s">
        <v>26685</v>
      </c>
      <c r="C12013" s="6" t="str">
        <f>MID(A12013,1,2)</f>
        <v>XD</v>
      </c>
      <c r="D12013" s="6" t="str">
        <f>MID(A12013,3,2)</f>
        <v>05</v>
      </c>
      <c r="E12013" s="6" t="str">
        <f>MID(A12013,3,2)</f>
        <v>05</v>
      </c>
      <c r="F12013" s="6" t="str">
        <f>MID(A12013,6,2)</f>
        <v>24</v>
      </c>
      <c r="G12013">
        <f>IF(F12013="01",IF(F12014="99",1,0),0)</f>
        <v>0</v>
      </c>
    </row>
    <row r="12014" spans="1:7" x14ac:dyDescent="0.25">
      <c r="A12014" s="6" t="s">
        <v>12013</v>
      </c>
      <c r="B12014" s="10" t="s">
        <v>26686</v>
      </c>
      <c r="C12014" s="6" t="str">
        <f>MID(A12014,1,2)</f>
        <v>XD</v>
      </c>
      <c r="D12014" s="6" t="str">
        <f>MID(A12014,3,2)</f>
        <v>05</v>
      </c>
      <c r="E12014" s="6" t="str">
        <f>MID(A12014,3,2)</f>
        <v>05</v>
      </c>
      <c r="F12014" s="6" t="str">
        <f>MID(A12014,6,2)</f>
        <v>13</v>
      </c>
      <c r="G12014">
        <f>IF(F12014="01",IF(F12015="99",1,0),0)</f>
        <v>0</v>
      </c>
    </row>
    <row r="12015" spans="1:7" x14ac:dyDescent="0.25">
      <c r="A12015" s="6" t="s">
        <v>12014</v>
      </c>
      <c r="B12015" s="10" t="s">
        <v>26687</v>
      </c>
      <c r="C12015" s="6" t="str">
        <f>MID(A12015,1,2)</f>
        <v>XD</v>
      </c>
      <c r="D12015" s="6" t="str">
        <f>MID(A12015,3,2)</f>
        <v>05</v>
      </c>
      <c r="E12015" s="6" t="str">
        <f>MID(A12015,3,2)</f>
        <v>05</v>
      </c>
      <c r="F12015" s="6" t="str">
        <f>MID(A12015,6,2)</f>
        <v>15</v>
      </c>
      <c r="G12015">
        <f>IF(F12015="01",IF(F12016="99",1,0),0)</f>
        <v>0</v>
      </c>
    </row>
    <row r="12016" spans="1:7" x14ac:dyDescent="0.25">
      <c r="A12016" s="6" t="s">
        <v>12015</v>
      </c>
      <c r="B12016" s="10" t="s">
        <v>26688</v>
      </c>
      <c r="C12016" s="6" t="str">
        <f>MID(A12016,1,2)</f>
        <v>XD</v>
      </c>
      <c r="D12016" s="6" t="str">
        <f>MID(A12016,3,2)</f>
        <v>05</v>
      </c>
      <c r="E12016" s="6" t="str">
        <f>MID(A12016,3,2)</f>
        <v>05</v>
      </c>
      <c r="F12016" s="6" t="str">
        <f>MID(A12016,6,2)</f>
        <v>14</v>
      </c>
      <c r="G12016">
        <f>IF(F12016="01",IF(F12017="99",1,0),0)</f>
        <v>0</v>
      </c>
    </row>
    <row r="12017" spans="1:7" x14ac:dyDescent="0.25">
      <c r="A12017" s="6" t="s">
        <v>12016</v>
      </c>
      <c r="B12017" s="10" t="s">
        <v>26689</v>
      </c>
      <c r="C12017" s="6" t="str">
        <f>MID(A12017,1,2)</f>
        <v>XD</v>
      </c>
      <c r="D12017" s="6" t="str">
        <f>MID(A12017,3,2)</f>
        <v>05</v>
      </c>
      <c r="E12017" s="6" t="str">
        <f>MID(A12017,3,2)</f>
        <v>05</v>
      </c>
      <c r="F12017" s="6" t="str">
        <f>MID(A12017,6,2)</f>
        <v>16</v>
      </c>
      <c r="G12017">
        <f>IF(F12017="01",IF(F12018="99",1,0),0)</f>
        <v>0</v>
      </c>
    </row>
    <row r="12018" spans="1:7" x14ac:dyDescent="0.25">
      <c r="A12018" s="6" t="s">
        <v>12017</v>
      </c>
      <c r="B12018" s="10" t="s">
        <v>26690</v>
      </c>
      <c r="C12018" s="6" t="str">
        <f>MID(A12018,1,2)</f>
        <v>XD</v>
      </c>
      <c r="D12018" s="6" t="str">
        <f>MID(A12018,3,2)</f>
        <v>05</v>
      </c>
      <c r="E12018" s="6" t="str">
        <f>MID(A12018,3,2)</f>
        <v>05</v>
      </c>
      <c r="F12018" s="6" t="str">
        <f>MID(A12018,6,2)</f>
        <v>17</v>
      </c>
      <c r="G12018">
        <f>IF(F12018="01",IF(F12019="99",1,0),0)</f>
        <v>0</v>
      </c>
    </row>
    <row r="12019" spans="1:7" x14ac:dyDescent="0.25">
      <c r="A12019" s="6" t="s">
        <v>12018</v>
      </c>
      <c r="B12019" s="10" t="s">
        <v>26691</v>
      </c>
      <c r="C12019" s="6" t="str">
        <f>MID(A12019,1,2)</f>
        <v>XD</v>
      </c>
      <c r="D12019" s="6" t="str">
        <f>MID(A12019,3,2)</f>
        <v>05</v>
      </c>
      <c r="E12019" s="6" t="str">
        <f>MID(A12019,3,2)</f>
        <v>05</v>
      </c>
      <c r="F12019" s="6" t="str">
        <f>MID(A12019,6,2)</f>
        <v>19</v>
      </c>
      <c r="G12019">
        <f>IF(F12019="01",IF(F12020="99",1,0),0)</f>
        <v>0</v>
      </c>
    </row>
    <row r="12020" spans="1:7" x14ac:dyDescent="0.25">
      <c r="A12020" s="6" t="s">
        <v>12019</v>
      </c>
      <c r="B12020" s="10" t="s">
        <v>26692</v>
      </c>
      <c r="C12020" s="6" t="str">
        <f>MID(A12020,1,2)</f>
        <v>XD</v>
      </c>
      <c r="D12020" s="6" t="str">
        <f>MID(A12020,3,2)</f>
        <v>05</v>
      </c>
      <c r="E12020" s="6" t="str">
        <f>MID(A12020,3,2)</f>
        <v>05</v>
      </c>
      <c r="F12020" s="6" t="str">
        <f>MID(A12020,6,2)</f>
        <v>18</v>
      </c>
      <c r="G12020">
        <f>IF(F12020="01",IF(F12021="99",1,0),0)</f>
        <v>0</v>
      </c>
    </row>
    <row r="12021" spans="1:7" x14ac:dyDescent="0.25">
      <c r="A12021" s="6" t="s">
        <v>12020</v>
      </c>
      <c r="B12021" s="10" t="s">
        <v>26693</v>
      </c>
      <c r="C12021" s="6" t="str">
        <f>MID(A12021,1,2)</f>
        <v>XD</v>
      </c>
      <c r="D12021" s="6" t="str">
        <f>MID(A12021,3,2)</f>
        <v>05</v>
      </c>
      <c r="E12021" s="6" t="str">
        <f>MID(A12021,3,2)</f>
        <v>05</v>
      </c>
      <c r="F12021" s="6" t="str">
        <f>MID(A12021,6,2)</f>
        <v>20</v>
      </c>
      <c r="G12021">
        <f>IF(F12021="01",IF(F12022="99",1,0),0)</f>
        <v>0</v>
      </c>
    </row>
    <row r="12022" spans="1:7" x14ac:dyDescent="0.25">
      <c r="A12022" s="6" t="s">
        <v>12021</v>
      </c>
      <c r="B12022" s="10" t="s">
        <v>26694</v>
      </c>
      <c r="C12022" s="6" t="str">
        <f>MID(A12022,1,2)</f>
        <v>XD</v>
      </c>
      <c r="D12022" s="6" t="str">
        <f>MID(A12022,3,2)</f>
        <v>05</v>
      </c>
      <c r="E12022" s="6" t="str">
        <f>MID(A12022,3,2)</f>
        <v>05</v>
      </c>
      <c r="F12022" s="6" t="str">
        <f>MID(A12022,6,2)</f>
        <v>21</v>
      </c>
      <c r="G12022">
        <f>IF(F12022="01",IF(F12023="99",1,0),0)</f>
        <v>0</v>
      </c>
    </row>
    <row r="12023" spans="1:7" x14ac:dyDescent="0.25">
      <c r="A12023" s="6" t="s">
        <v>12022</v>
      </c>
      <c r="B12023" s="10" t="s">
        <v>26695</v>
      </c>
      <c r="C12023" s="6" t="str">
        <f>MID(A12023,1,2)</f>
        <v>XD</v>
      </c>
      <c r="D12023" s="6" t="str">
        <f>MID(A12023,3,2)</f>
        <v>05</v>
      </c>
      <c r="E12023" s="6" t="str">
        <f>MID(A12023,3,2)</f>
        <v>05</v>
      </c>
      <c r="F12023" s="6" t="str">
        <f>MID(A12023,6,2)</f>
        <v>23</v>
      </c>
      <c r="G12023">
        <f>IF(F12023="01",IF(F12024="99",1,0),0)</f>
        <v>0</v>
      </c>
    </row>
    <row r="12024" spans="1:7" x14ac:dyDescent="0.25">
      <c r="A12024" s="6" t="s">
        <v>12023</v>
      </c>
      <c r="B12024" s="10" t="s">
        <v>26696</v>
      </c>
      <c r="C12024" s="6" t="str">
        <f>MID(A12024,1,2)</f>
        <v>XD</v>
      </c>
      <c r="D12024" s="6" t="str">
        <f>MID(A12024,3,2)</f>
        <v>06</v>
      </c>
      <c r="E12024" s="6" t="str">
        <f>MID(A12024,3,2)</f>
        <v>06</v>
      </c>
      <c r="F12024" s="6" t="str">
        <f>MID(A12024,6,2)</f>
        <v>21</v>
      </c>
      <c r="G12024">
        <f>IF(F12024="01",IF(F12025="99",1,0),0)</f>
        <v>0</v>
      </c>
    </row>
    <row r="12025" spans="1:7" x14ac:dyDescent="0.25">
      <c r="A12025" s="6" t="s">
        <v>12024</v>
      </c>
      <c r="B12025" s="10" t="s">
        <v>26697</v>
      </c>
      <c r="C12025" s="6" t="str">
        <f>MID(A12025,1,2)</f>
        <v>XD</v>
      </c>
      <c r="D12025" s="6" t="str">
        <f>MID(A12025,3,2)</f>
        <v>06</v>
      </c>
      <c r="E12025" s="6" t="str">
        <f>MID(A12025,3,2)</f>
        <v>06</v>
      </c>
      <c r="F12025" s="6" t="str">
        <f>MID(A12025,6,2)</f>
        <v>23</v>
      </c>
      <c r="G12025">
        <f>IF(F12025="01",IF(F12026="99",1,0),0)</f>
        <v>0</v>
      </c>
    </row>
    <row r="12026" spans="1:7" x14ac:dyDescent="0.25">
      <c r="A12026" s="6" t="s">
        <v>12025</v>
      </c>
      <c r="B12026" s="10" t="s">
        <v>26698</v>
      </c>
      <c r="C12026" s="6" t="str">
        <f>MID(A12026,1,2)</f>
        <v>XD</v>
      </c>
      <c r="D12026" s="6" t="str">
        <f>MID(A12026,3,2)</f>
        <v>06</v>
      </c>
      <c r="E12026" s="6" t="str">
        <f>MID(A12026,3,2)</f>
        <v>06</v>
      </c>
      <c r="F12026" s="6" t="str">
        <f>MID(A12026,6,2)</f>
        <v>25</v>
      </c>
      <c r="G12026">
        <f>IF(F12026="01",IF(F12027="99",1,0),0)</f>
        <v>0</v>
      </c>
    </row>
    <row r="12027" spans="1:7" x14ac:dyDescent="0.25">
      <c r="A12027" s="6" t="s">
        <v>12026</v>
      </c>
      <c r="B12027" s="10" t="s">
        <v>26699</v>
      </c>
      <c r="C12027" s="6" t="str">
        <f>MID(A12027,1,2)</f>
        <v>XD</v>
      </c>
      <c r="D12027" s="6" t="str">
        <f>MID(A12027,3,2)</f>
        <v>06</v>
      </c>
      <c r="E12027" s="6" t="str">
        <f>MID(A12027,3,2)</f>
        <v>06</v>
      </c>
      <c r="F12027" s="6" t="str">
        <f>MID(A12027,6,2)</f>
        <v>27</v>
      </c>
      <c r="G12027">
        <f>IF(F12027="01",IF(F12028="99",1,0),0)</f>
        <v>0</v>
      </c>
    </row>
    <row r="12028" spans="1:7" x14ac:dyDescent="0.25">
      <c r="A12028" s="6" t="s">
        <v>12027</v>
      </c>
      <c r="B12028" s="10" t="s">
        <v>26700</v>
      </c>
      <c r="C12028" s="6" t="str">
        <f>MID(A12028,1,2)</f>
        <v>XD</v>
      </c>
      <c r="D12028" s="6" t="str">
        <f>MID(A12028,3,2)</f>
        <v>06</v>
      </c>
      <c r="E12028" s="6" t="str">
        <f>MID(A12028,3,2)</f>
        <v>06</v>
      </c>
      <c r="F12028" s="6" t="str">
        <f>MID(A12028,6,2)</f>
        <v>22</v>
      </c>
      <c r="G12028">
        <f>IF(F12028="01",IF(F12029="99",1,0),0)</f>
        <v>0</v>
      </c>
    </row>
    <row r="12029" spans="1:7" x14ac:dyDescent="0.25">
      <c r="A12029" s="6" t="s">
        <v>12028</v>
      </c>
      <c r="B12029" s="10" t="s">
        <v>26701</v>
      </c>
      <c r="C12029" s="6" t="str">
        <f>MID(A12029,1,2)</f>
        <v>XD</v>
      </c>
      <c r="D12029" s="6" t="str">
        <f>MID(A12029,3,2)</f>
        <v>06</v>
      </c>
      <c r="E12029" s="6" t="str">
        <f>MID(A12029,3,2)</f>
        <v>06</v>
      </c>
      <c r="F12029" s="6" t="str">
        <f>MID(A12029,6,2)</f>
        <v>24</v>
      </c>
      <c r="G12029">
        <f>IF(F12029="01",IF(F12030="99",1,0),0)</f>
        <v>0</v>
      </c>
    </row>
    <row r="12030" spans="1:7" x14ac:dyDescent="0.25">
      <c r="A12030" s="6" t="s">
        <v>12029</v>
      </c>
      <c r="B12030" s="10" t="s">
        <v>26702</v>
      </c>
      <c r="C12030" s="6" t="str">
        <f>MID(A12030,1,2)</f>
        <v>XD</v>
      </c>
      <c r="D12030" s="6" t="str">
        <f>MID(A12030,3,2)</f>
        <v>06</v>
      </c>
      <c r="E12030" s="6" t="str">
        <f>MID(A12030,3,2)</f>
        <v>06</v>
      </c>
      <c r="F12030" s="6" t="str">
        <f>MID(A12030,6,2)</f>
        <v>26</v>
      </c>
      <c r="G12030">
        <f>IF(F12030="01",IF(F12031="99",1,0),0)</f>
        <v>0</v>
      </c>
    </row>
    <row r="12031" spans="1:7" x14ac:dyDescent="0.25">
      <c r="A12031" s="6" t="s">
        <v>12030</v>
      </c>
      <c r="B12031" s="10" t="s">
        <v>26703</v>
      </c>
      <c r="C12031" s="6" t="str">
        <f>MID(A12031,1,2)</f>
        <v>XD</v>
      </c>
      <c r="D12031" s="6" t="str">
        <f>MID(A12031,3,2)</f>
        <v>06</v>
      </c>
      <c r="E12031" s="6" t="str">
        <f>MID(A12031,3,2)</f>
        <v>06</v>
      </c>
      <c r="F12031" s="6" t="str">
        <f>MID(A12031,6,2)</f>
        <v>28</v>
      </c>
      <c r="G12031">
        <f>IF(F12031="01",IF(F12032="99",1,0),0)</f>
        <v>0</v>
      </c>
    </row>
    <row r="12032" spans="1:7" x14ac:dyDescent="0.25">
      <c r="A12032" s="6" t="s">
        <v>12031</v>
      </c>
      <c r="B12032" s="10" t="s">
        <v>26704</v>
      </c>
      <c r="C12032" s="6" t="str">
        <f>MID(A12032,1,2)</f>
        <v>XD</v>
      </c>
      <c r="D12032" s="6" t="str">
        <f>MID(A12032,3,2)</f>
        <v>06</v>
      </c>
      <c r="E12032" s="6" t="str">
        <f>MID(A12032,3,2)</f>
        <v>06</v>
      </c>
      <c r="F12032" s="6" t="str">
        <f>MID(A12032,6,2)</f>
        <v>17</v>
      </c>
      <c r="G12032">
        <f>IF(F12032="01",IF(F12033="99",1,0),0)</f>
        <v>0</v>
      </c>
    </row>
    <row r="12033" spans="1:7" x14ac:dyDescent="0.25">
      <c r="A12033" s="6" t="s">
        <v>12032</v>
      </c>
      <c r="B12033" s="10" t="s">
        <v>26705</v>
      </c>
      <c r="C12033" s="6" t="str">
        <f>MID(A12033,1,2)</f>
        <v>XD</v>
      </c>
      <c r="D12033" s="6" t="str">
        <f>MID(A12033,3,2)</f>
        <v>06</v>
      </c>
      <c r="E12033" s="6" t="str">
        <f>MID(A12033,3,2)</f>
        <v>06</v>
      </c>
      <c r="F12033" s="6" t="str">
        <f>MID(A12033,6,2)</f>
        <v>19</v>
      </c>
      <c r="G12033">
        <f>IF(F12033="01",IF(F12034="99",1,0),0)</f>
        <v>0</v>
      </c>
    </row>
    <row r="12034" spans="1:7" x14ac:dyDescent="0.25">
      <c r="A12034" s="6" t="s">
        <v>12033</v>
      </c>
      <c r="B12034" s="10" t="s">
        <v>26706</v>
      </c>
      <c r="C12034" s="6" t="str">
        <f>MID(A12034,1,2)</f>
        <v>XD</v>
      </c>
      <c r="D12034" s="6" t="str">
        <f>MID(A12034,3,2)</f>
        <v>06</v>
      </c>
      <c r="E12034" s="6" t="str">
        <f>MID(A12034,3,2)</f>
        <v>06</v>
      </c>
      <c r="F12034" s="6" t="str">
        <f>MID(A12034,6,2)</f>
        <v>20</v>
      </c>
      <c r="G12034">
        <f>IF(F12034="01",IF(F12035="99",1,0),0)</f>
        <v>0</v>
      </c>
    </row>
    <row r="12035" spans="1:7" x14ac:dyDescent="0.25">
      <c r="A12035" s="6" t="s">
        <v>12034</v>
      </c>
      <c r="B12035" s="10" t="s">
        <v>26707</v>
      </c>
      <c r="C12035" s="6" t="str">
        <f>MID(A12035,1,2)</f>
        <v>XD</v>
      </c>
      <c r="D12035" s="6" t="str">
        <f>MID(A12035,3,2)</f>
        <v>06</v>
      </c>
      <c r="E12035" s="6" t="str">
        <f>MID(A12035,3,2)</f>
        <v>06</v>
      </c>
      <c r="F12035" s="6" t="str">
        <f>MID(A12035,6,2)</f>
        <v>22</v>
      </c>
      <c r="G12035">
        <f>IF(F12035="01",IF(F12036="99",1,0),0)</f>
        <v>0</v>
      </c>
    </row>
    <row r="12036" spans="1:7" x14ac:dyDescent="0.25">
      <c r="A12036" s="6" t="s">
        <v>12035</v>
      </c>
      <c r="B12036" s="10" t="s">
        <v>26708</v>
      </c>
      <c r="C12036" s="6" t="str">
        <f>MID(A12036,1,2)</f>
        <v>XD</v>
      </c>
      <c r="D12036" s="6" t="str">
        <f>MID(A12036,3,2)</f>
        <v>06</v>
      </c>
      <c r="E12036" s="6" t="str">
        <f>MID(A12036,3,2)</f>
        <v>06</v>
      </c>
      <c r="F12036" s="6" t="str">
        <f>MID(A12036,6,2)</f>
        <v>21</v>
      </c>
      <c r="G12036">
        <f>IF(F12036="01",IF(F12037="99",1,0),0)</f>
        <v>0</v>
      </c>
    </row>
    <row r="12037" spans="1:7" x14ac:dyDescent="0.25">
      <c r="A12037" s="6" t="s">
        <v>12036</v>
      </c>
      <c r="B12037" s="10" t="s">
        <v>26709</v>
      </c>
      <c r="C12037" s="6" t="str">
        <f>MID(A12037,1,2)</f>
        <v>XD</v>
      </c>
      <c r="D12037" s="6" t="str">
        <f>MID(A12037,3,2)</f>
        <v>06</v>
      </c>
      <c r="E12037" s="6" t="str">
        <f>MID(A12037,3,2)</f>
        <v>06</v>
      </c>
      <c r="F12037" s="6" t="str">
        <f>MID(A12037,6,2)</f>
        <v>23</v>
      </c>
      <c r="G12037">
        <f>IF(F12037="01",IF(F12038="99",1,0),0)</f>
        <v>0</v>
      </c>
    </row>
    <row r="12038" spans="1:7" x14ac:dyDescent="0.25">
      <c r="A12038" s="6" t="s">
        <v>12037</v>
      </c>
      <c r="B12038" s="10" t="s">
        <v>26710</v>
      </c>
      <c r="C12038" s="6" t="str">
        <f>MID(A12038,1,2)</f>
        <v>XD</v>
      </c>
      <c r="D12038" s="6" t="str">
        <f>MID(A12038,3,2)</f>
        <v>06</v>
      </c>
      <c r="E12038" s="6" t="str">
        <f>MID(A12038,3,2)</f>
        <v>06</v>
      </c>
      <c r="F12038" s="6" t="str">
        <f>MID(A12038,6,2)</f>
        <v>24</v>
      </c>
      <c r="G12038">
        <f>IF(F12038="01",IF(F12039="99",1,0),0)</f>
        <v>0</v>
      </c>
    </row>
    <row r="12039" spans="1:7" x14ac:dyDescent="0.25">
      <c r="A12039" s="6" t="s">
        <v>12038</v>
      </c>
      <c r="B12039" s="10" t="s">
        <v>26711</v>
      </c>
      <c r="C12039" s="6" t="str">
        <f>MID(A12039,1,2)</f>
        <v>XD</v>
      </c>
      <c r="D12039" s="6" t="str">
        <f>MID(A12039,3,2)</f>
        <v>06</v>
      </c>
      <c r="E12039" s="6" t="str">
        <f>MID(A12039,3,2)</f>
        <v>06</v>
      </c>
      <c r="F12039" s="6" t="str">
        <f>MID(A12039,6,2)</f>
        <v>26</v>
      </c>
      <c r="G12039">
        <f>IF(F12039="01",IF(F12040="99",1,0),0)</f>
        <v>0</v>
      </c>
    </row>
    <row r="12040" spans="1:7" x14ac:dyDescent="0.25">
      <c r="A12040" s="6" t="s">
        <v>12039</v>
      </c>
      <c r="B12040" s="10" t="s">
        <v>26712</v>
      </c>
      <c r="C12040" s="6" t="str">
        <f>MID(A12040,1,2)</f>
        <v>XD</v>
      </c>
      <c r="D12040" s="6" t="str">
        <f>MID(A12040,3,2)</f>
        <v>06</v>
      </c>
      <c r="E12040" s="6" t="str">
        <f>MID(A12040,3,2)</f>
        <v>06</v>
      </c>
      <c r="F12040" s="6" t="str">
        <f>MID(A12040,6,2)</f>
        <v>25</v>
      </c>
      <c r="G12040">
        <f>IF(F12040="01",IF(F12041="99",1,0),0)</f>
        <v>0</v>
      </c>
    </row>
    <row r="12041" spans="1:7" x14ac:dyDescent="0.25">
      <c r="A12041" s="6" t="s">
        <v>12040</v>
      </c>
      <c r="B12041" s="10" t="s">
        <v>26713</v>
      </c>
      <c r="C12041" s="6" t="str">
        <f>MID(A12041,1,2)</f>
        <v>XD</v>
      </c>
      <c r="D12041" s="6" t="str">
        <f>MID(A12041,3,2)</f>
        <v>06</v>
      </c>
      <c r="E12041" s="6" t="str">
        <f>MID(A12041,3,2)</f>
        <v>06</v>
      </c>
      <c r="F12041" s="6" t="str">
        <f>MID(A12041,6,2)</f>
        <v>27</v>
      </c>
      <c r="G12041">
        <f>IF(F12041="01",IF(F12042="99",1,0),0)</f>
        <v>0</v>
      </c>
    </row>
    <row r="12042" spans="1:7" x14ac:dyDescent="0.25">
      <c r="A12042" s="6" t="s">
        <v>12041</v>
      </c>
      <c r="B12042" s="10" t="s">
        <v>26714</v>
      </c>
      <c r="C12042" s="6" t="str">
        <f>MID(A12042,1,2)</f>
        <v>XD</v>
      </c>
      <c r="D12042" s="6" t="str">
        <f>MID(A12042,3,2)</f>
        <v>07</v>
      </c>
      <c r="E12042" s="6" t="str">
        <f>MID(A12042,3,2)</f>
        <v>07</v>
      </c>
      <c r="F12042" s="6" t="str">
        <f>MID(A12042,6,2)</f>
        <v>25</v>
      </c>
      <c r="G12042">
        <f>IF(F12042="01",IF(F12043="99",1,0),0)</f>
        <v>0</v>
      </c>
    </row>
    <row r="12043" spans="1:7" x14ac:dyDescent="0.25">
      <c r="A12043" s="6" t="s">
        <v>12042</v>
      </c>
      <c r="B12043" s="10" t="s">
        <v>26715</v>
      </c>
      <c r="C12043" s="6" t="str">
        <f>MID(A12043,1,2)</f>
        <v>XD</v>
      </c>
      <c r="D12043" s="6" t="str">
        <f>MID(A12043,3,2)</f>
        <v>07</v>
      </c>
      <c r="E12043" s="6" t="str">
        <f>MID(A12043,3,2)</f>
        <v>07</v>
      </c>
      <c r="F12043" s="6" t="str">
        <f>MID(A12043,6,2)</f>
        <v>27</v>
      </c>
      <c r="G12043">
        <f>IF(F12043="01",IF(F12044="99",1,0),0)</f>
        <v>0</v>
      </c>
    </row>
    <row r="12044" spans="1:7" x14ac:dyDescent="0.25">
      <c r="A12044" s="6" t="s">
        <v>12043</v>
      </c>
      <c r="B12044" s="10" t="s">
        <v>26716</v>
      </c>
      <c r="C12044" s="6" t="str">
        <f>MID(A12044,1,2)</f>
        <v>XD</v>
      </c>
      <c r="D12044" s="6" t="str">
        <f>MID(A12044,3,2)</f>
        <v>07</v>
      </c>
      <c r="E12044" s="6" t="str">
        <f>MID(A12044,3,2)</f>
        <v>07</v>
      </c>
      <c r="F12044" s="6" t="str">
        <f>MID(A12044,6,2)</f>
        <v>29</v>
      </c>
      <c r="G12044">
        <f>IF(F12044="01",IF(F12045="99",1,0),0)</f>
        <v>0</v>
      </c>
    </row>
    <row r="12045" spans="1:7" x14ac:dyDescent="0.25">
      <c r="A12045" s="6" t="s">
        <v>12044</v>
      </c>
      <c r="B12045" s="10" t="s">
        <v>26717</v>
      </c>
      <c r="C12045" s="6" t="str">
        <f>MID(A12045,1,2)</f>
        <v>XD</v>
      </c>
      <c r="D12045" s="6" t="str">
        <f>MID(A12045,3,2)</f>
        <v>07</v>
      </c>
      <c r="E12045" s="6" t="str">
        <f>MID(A12045,3,2)</f>
        <v>07</v>
      </c>
      <c r="F12045" s="6" t="str">
        <f>MID(A12045,6,2)</f>
        <v>31</v>
      </c>
      <c r="G12045">
        <f>IF(F12045="01",IF(F12046="99",1,0),0)</f>
        <v>0</v>
      </c>
    </row>
    <row r="12046" spans="1:7" x14ac:dyDescent="0.25">
      <c r="A12046" s="6" t="s">
        <v>12045</v>
      </c>
      <c r="B12046" s="10" t="s">
        <v>26718</v>
      </c>
      <c r="C12046" s="6" t="str">
        <f>MID(A12046,1,2)</f>
        <v>XD</v>
      </c>
      <c r="D12046" s="6" t="str">
        <f>MID(A12046,3,2)</f>
        <v>07</v>
      </c>
      <c r="E12046" s="6" t="str">
        <f>MID(A12046,3,2)</f>
        <v>07</v>
      </c>
      <c r="F12046" s="6" t="str">
        <f>MID(A12046,6,2)</f>
        <v>26</v>
      </c>
      <c r="G12046">
        <f>IF(F12046="01",IF(F12047="99",1,0),0)</f>
        <v>0</v>
      </c>
    </row>
    <row r="12047" spans="1:7" x14ac:dyDescent="0.25">
      <c r="A12047" s="6" t="s">
        <v>12046</v>
      </c>
      <c r="B12047" s="10" t="s">
        <v>26719</v>
      </c>
      <c r="C12047" s="6" t="str">
        <f>MID(A12047,1,2)</f>
        <v>XD</v>
      </c>
      <c r="D12047" s="6" t="str">
        <f>MID(A12047,3,2)</f>
        <v>07</v>
      </c>
      <c r="E12047" s="6" t="str">
        <f>MID(A12047,3,2)</f>
        <v>07</v>
      </c>
      <c r="F12047" s="6" t="str">
        <f>MID(A12047,6,2)</f>
        <v>28</v>
      </c>
      <c r="G12047">
        <f>IF(F12047="01",IF(F12048="99",1,0),0)</f>
        <v>0</v>
      </c>
    </row>
    <row r="12048" spans="1:7" x14ac:dyDescent="0.25">
      <c r="A12048" s="6" t="s">
        <v>12047</v>
      </c>
      <c r="B12048" s="10" t="s">
        <v>26720</v>
      </c>
      <c r="C12048" s="6" t="str">
        <f>MID(A12048,1,2)</f>
        <v>XD</v>
      </c>
      <c r="D12048" s="6" t="str">
        <f>MID(A12048,3,2)</f>
        <v>07</v>
      </c>
      <c r="E12048" s="6" t="str">
        <f>MID(A12048,3,2)</f>
        <v>07</v>
      </c>
      <c r="F12048" s="6" t="str">
        <f>MID(A12048,6,2)</f>
        <v>30</v>
      </c>
      <c r="G12048">
        <f>IF(F12048="01",IF(F12049="99",1,0),0)</f>
        <v>0</v>
      </c>
    </row>
    <row r="12049" spans="1:7" x14ac:dyDescent="0.25">
      <c r="A12049" s="6" t="s">
        <v>12048</v>
      </c>
      <c r="B12049" s="10" t="s">
        <v>26721</v>
      </c>
      <c r="C12049" s="6" t="str">
        <f>MID(A12049,1,2)</f>
        <v>XD</v>
      </c>
      <c r="D12049" s="6" t="str">
        <f>MID(A12049,3,2)</f>
        <v>07</v>
      </c>
      <c r="E12049" s="6" t="str">
        <f>MID(A12049,3,2)</f>
        <v>07</v>
      </c>
      <c r="F12049" s="6" t="str">
        <f>MID(A12049,6,2)</f>
        <v>32</v>
      </c>
      <c r="G12049">
        <f>IF(F12049="01",IF(F12050="99",1,0),0)</f>
        <v>0</v>
      </c>
    </row>
    <row r="12050" spans="1:7" x14ac:dyDescent="0.25">
      <c r="A12050" s="6" t="s">
        <v>12049</v>
      </c>
      <c r="B12050" s="10" t="s">
        <v>26722</v>
      </c>
      <c r="C12050" s="6" t="str">
        <f>MID(A12050,1,2)</f>
        <v>XD</v>
      </c>
      <c r="D12050" s="6" t="str">
        <f>MID(A12050,3,2)</f>
        <v>07</v>
      </c>
      <c r="E12050" s="6" t="str">
        <f>MID(A12050,3,2)</f>
        <v>07</v>
      </c>
      <c r="F12050" s="6" t="str">
        <f>MID(A12050,6,2)</f>
        <v>17</v>
      </c>
      <c r="G12050">
        <f>IF(F12050="01",IF(F12051="99",1,0),0)</f>
        <v>0</v>
      </c>
    </row>
    <row r="12051" spans="1:7" x14ac:dyDescent="0.25">
      <c r="A12051" s="6" t="s">
        <v>12050</v>
      </c>
      <c r="B12051" s="10" t="s">
        <v>26723</v>
      </c>
      <c r="C12051" s="6" t="str">
        <f>MID(A12051,1,2)</f>
        <v>XD</v>
      </c>
      <c r="D12051" s="6" t="str">
        <f>MID(A12051,3,2)</f>
        <v>07</v>
      </c>
      <c r="E12051" s="6" t="str">
        <f>MID(A12051,3,2)</f>
        <v>07</v>
      </c>
      <c r="F12051" s="6" t="str">
        <f>MID(A12051,6,2)</f>
        <v>19</v>
      </c>
      <c r="G12051">
        <f>IF(F12051="01",IF(F12052="99",1,0),0)</f>
        <v>0</v>
      </c>
    </row>
    <row r="12052" spans="1:7" x14ac:dyDescent="0.25">
      <c r="A12052" s="6" t="s">
        <v>12051</v>
      </c>
      <c r="B12052" s="10" t="s">
        <v>26724</v>
      </c>
      <c r="C12052" s="6" t="str">
        <f>MID(A12052,1,2)</f>
        <v>XD</v>
      </c>
      <c r="D12052" s="6" t="str">
        <f>MID(A12052,3,2)</f>
        <v>07</v>
      </c>
      <c r="E12052" s="6" t="str">
        <f>MID(A12052,3,2)</f>
        <v>07</v>
      </c>
      <c r="F12052" s="6" t="str">
        <f>MID(A12052,6,2)</f>
        <v>18</v>
      </c>
      <c r="G12052">
        <f>IF(F12052="01",IF(F12053="99",1,0),0)</f>
        <v>0</v>
      </c>
    </row>
    <row r="12053" spans="1:7" x14ac:dyDescent="0.25">
      <c r="A12053" s="6" t="s">
        <v>12052</v>
      </c>
      <c r="B12053" s="10" t="s">
        <v>26725</v>
      </c>
      <c r="C12053" s="6" t="str">
        <f>MID(A12053,1,2)</f>
        <v>XD</v>
      </c>
      <c r="D12053" s="6" t="str">
        <f>MID(A12053,3,2)</f>
        <v>07</v>
      </c>
      <c r="E12053" s="6" t="str">
        <f>MID(A12053,3,2)</f>
        <v>07</v>
      </c>
      <c r="F12053" s="6" t="str">
        <f>MID(A12053,6,2)</f>
        <v>20</v>
      </c>
      <c r="G12053">
        <f>IF(F12053="01",IF(F12054="99",1,0),0)</f>
        <v>0</v>
      </c>
    </row>
    <row r="12054" spans="1:7" x14ac:dyDescent="0.25">
      <c r="A12054" s="6" t="s">
        <v>12053</v>
      </c>
      <c r="B12054" s="10" t="s">
        <v>26726</v>
      </c>
      <c r="C12054" s="6" t="str">
        <f>MID(A12054,1,2)</f>
        <v>XD</v>
      </c>
      <c r="D12054" s="6" t="str">
        <f>MID(A12054,3,2)</f>
        <v>07</v>
      </c>
      <c r="E12054" s="6" t="str">
        <f>MID(A12054,3,2)</f>
        <v>07</v>
      </c>
      <c r="F12054" s="6" t="str">
        <f>MID(A12054,6,2)</f>
        <v>21</v>
      </c>
      <c r="G12054">
        <f>IF(F12054="01",IF(F12055="99",1,0),0)</f>
        <v>0</v>
      </c>
    </row>
    <row r="12055" spans="1:7" x14ac:dyDescent="0.25">
      <c r="A12055" s="6" t="s">
        <v>12054</v>
      </c>
      <c r="B12055" s="10" t="s">
        <v>26727</v>
      </c>
      <c r="C12055" s="6" t="str">
        <f>MID(A12055,1,2)</f>
        <v>XD</v>
      </c>
      <c r="D12055" s="6" t="str">
        <f>MID(A12055,3,2)</f>
        <v>07</v>
      </c>
      <c r="E12055" s="6" t="str">
        <f>MID(A12055,3,2)</f>
        <v>07</v>
      </c>
      <c r="F12055" s="6" t="str">
        <f>MID(A12055,6,2)</f>
        <v>23</v>
      </c>
      <c r="G12055">
        <f>IF(F12055="01",IF(F12056="99",1,0),0)</f>
        <v>0</v>
      </c>
    </row>
    <row r="12056" spans="1:7" x14ac:dyDescent="0.25">
      <c r="A12056" s="6" t="s">
        <v>12055</v>
      </c>
      <c r="B12056" s="10" t="s">
        <v>26728</v>
      </c>
      <c r="C12056" s="6" t="str">
        <f>MID(A12056,1,2)</f>
        <v>XD</v>
      </c>
      <c r="D12056" s="6" t="str">
        <f>MID(A12056,3,2)</f>
        <v>07</v>
      </c>
      <c r="E12056" s="6" t="str">
        <f>MID(A12056,3,2)</f>
        <v>07</v>
      </c>
      <c r="F12056" s="6" t="str">
        <f>MID(A12056,6,2)</f>
        <v>22</v>
      </c>
      <c r="G12056">
        <f>IF(F12056="01",IF(F12057="99",1,0),0)</f>
        <v>0</v>
      </c>
    </row>
    <row r="12057" spans="1:7" x14ac:dyDescent="0.25">
      <c r="A12057" s="6" t="s">
        <v>12056</v>
      </c>
      <c r="B12057" s="10" t="s">
        <v>26729</v>
      </c>
      <c r="C12057" s="6" t="str">
        <f>MID(A12057,1,2)</f>
        <v>XD</v>
      </c>
      <c r="D12057" s="6" t="str">
        <f>MID(A12057,3,2)</f>
        <v>07</v>
      </c>
      <c r="E12057" s="6" t="str">
        <f>MID(A12057,3,2)</f>
        <v>07</v>
      </c>
      <c r="F12057" s="6" t="str">
        <f>MID(A12057,6,2)</f>
        <v>24</v>
      </c>
      <c r="G12057">
        <f>IF(F12057="01",IF(F12058="99",1,0),0)</f>
        <v>0</v>
      </c>
    </row>
    <row r="12058" spans="1:7" x14ac:dyDescent="0.25">
      <c r="A12058" s="6" t="s">
        <v>12057</v>
      </c>
      <c r="B12058" s="10" t="s">
        <v>26730</v>
      </c>
      <c r="C12058" s="6" t="str">
        <f>MID(A12058,1,2)</f>
        <v>XD</v>
      </c>
      <c r="D12058" s="6" t="str">
        <f>MID(A12058,3,2)</f>
        <v>07</v>
      </c>
      <c r="E12058" s="6" t="str">
        <f>MID(A12058,3,2)</f>
        <v>07</v>
      </c>
      <c r="F12058" s="6" t="str">
        <f>MID(A12058,6,2)</f>
        <v>25</v>
      </c>
      <c r="G12058">
        <f>IF(F12058="01",IF(F12059="99",1,0),0)</f>
        <v>0</v>
      </c>
    </row>
    <row r="12059" spans="1:7" x14ac:dyDescent="0.25">
      <c r="A12059" s="6" t="s">
        <v>12058</v>
      </c>
      <c r="B12059" s="10" t="s">
        <v>26731</v>
      </c>
      <c r="C12059" s="6" t="str">
        <f>MID(A12059,1,2)</f>
        <v>XD</v>
      </c>
      <c r="D12059" s="6" t="str">
        <f>MID(A12059,3,2)</f>
        <v>07</v>
      </c>
      <c r="E12059" s="6" t="str">
        <f>MID(A12059,3,2)</f>
        <v>07</v>
      </c>
      <c r="F12059" s="6" t="str">
        <f>MID(A12059,6,2)</f>
        <v>27</v>
      </c>
      <c r="G12059">
        <f>IF(F12059="01",IF(F12060="99",1,0),0)</f>
        <v>0</v>
      </c>
    </row>
    <row r="12060" spans="1:7" x14ac:dyDescent="0.25">
      <c r="A12060" s="6" t="s">
        <v>12059</v>
      </c>
      <c r="B12060" s="10" t="s">
        <v>26732</v>
      </c>
      <c r="C12060" s="6" t="str">
        <f>MID(A12060,1,2)</f>
        <v>XD</v>
      </c>
      <c r="D12060" s="6" t="str">
        <f>MID(A12060,3,2)</f>
        <v>08</v>
      </c>
      <c r="E12060" s="6" t="str">
        <f>MID(A12060,3,2)</f>
        <v>08</v>
      </c>
      <c r="F12060" s="6" t="str">
        <f>MID(A12060,6,2)</f>
        <v>29</v>
      </c>
      <c r="G12060">
        <f>IF(F12060="01",IF(F12061="99",1,0),0)</f>
        <v>0</v>
      </c>
    </row>
    <row r="12061" spans="1:7" x14ac:dyDescent="0.25">
      <c r="A12061" s="6" t="s">
        <v>12060</v>
      </c>
      <c r="B12061" s="10" t="s">
        <v>26733</v>
      </c>
      <c r="C12061" s="6" t="str">
        <f>MID(A12061,1,2)</f>
        <v>XD</v>
      </c>
      <c r="D12061" s="6" t="str">
        <f>MID(A12061,3,2)</f>
        <v>08</v>
      </c>
      <c r="E12061" s="6" t="str">
        <f>MID(A12061,3,2)</f>
        <v>08</v>
      </c>
      <c r="F12061" s="6" t="str">
        <f>MID(A12061,6,2)</f>
        <v>31</v>
      </c>
      <c r="G12061">
        <f>IF(F12061="01",IF(F12062="99",1,0),0)</f>
        <v>0</v>
      </c>
    </row>
    <row r="12062" spans="1:7" x14ac:dyDescent="0.25">
      <c r="A12062" s="6" t="s">
        <v>12061</v>
      </c>
      <c r="B12062" s="10" t="s">
        <v>26734</v>
      </c>
      <c r="C12062" s="6" t="str">
        <f>MID(A12062,1,2)</f>
        <v>XD</v>
      </c>
      <c r="D12062" s="6" t="str">
        <f>MID(A12062,3,2)</f>
        <v>08</v>
      </c>
      <c r="E12062" s="6" t="str">
        <f>MID(A12062,3,2)</f>
        <v>08</v>
      </c>
      <c r="F12062" s="6" t="str">
        <f>MID(A12062,6,2)</f>
        <v>33</v>
      </c>
      <c r="G12062">
        <f>IF(F12062="01",IF(F12063="99",1,0),0)</f>
        <v>0</v>
      </c>
    </row>
    <row r="12063" spans="1:7" x14ac:dyDescent="0.25">
      <c r="A12063" s="6" t="s">
        <v>12062</v>
      </c>
      <c r="B12063" s="10" t="s">
        <v>26735</v>
      </c>
      <c r="C12063" s="6" t="str">
        <f>MID(A12063,1,2)</f>
        <v>XD</v>
      </c>
      <c r="D12063" s="6" t="str">
        <f>MID(A12063,3,2)</f>
        <v>08</v>
      </c>
      <c r="E12063" s="6" t="str">
        <f>MID(A12063,3,2)</f>
        <v>08</v>
      </c>
      <c r="F12063" s="6" t="str">
        <f>MID(A12063,6,2)</f>
        <v>35</v>
      </c>
      <c r="G12063">
        <f>IF(F12063="01",IF(F12064="99",1,0),0)</f>
        <v>0</v>
      </c>
    </row>
    <row r="12064" spans="1:7" x14ac:dyDescent="0.25">
      <c r="A12064" s="6" t="s">
        <v>12063</v>
      </c>
      <c r="B12064" s="10" t="s">
        <v>26736</v>
      </c>
      <c r="C12064" s="6" t="str">
        <f>MID(A12064,1,2)</f>
        <v>XD</v>
      </c>
      <c r="D12064" s="6" t="str">
        <f>MID(A12064,3,2)</f>
        <v>08</v>
      </c>
      <c r="E12064" s="6" t="str">
        <f>MID(A12064,3,2)</f>
        <v>08</v>
      </c>
      <c r="F12064" s="6" t="str">
        <f>MID(A12064,6,2)</f>
        <v>30</v>
      </c>
      <c r="G12064">
        <f>IF(F12064="01",IF(F12065="99",1,0),0)</f>
        <v>0</v>
      </c>
    </row>
    <row r="12065" spans="1:7" x14ac:dyDescent="0.25">
      <c r="A12065" s="6" t="s">
        <v>12064</v>
      </c>
      <c r="B12065" s="10" t="s">
        <v>26737</v>
      </c>
      <c r="C12065" s="6" t="str">
        <f>MID(A12065,1,2)</f>
        <v>XD</v>
      </c>
      <c r="D12065" s="6" t="str">
        <f>MID(A12065,3,2)</f>
        <v>08</v>
      </c>
      <c r="E12065" s="6" t="str">
        <f>MID(A12065,3,2)</f>
        <v>08</v>
      </c>
      <c r="F12065" s="6" t="str">
        <f>MID(A12065,6,2)</f>
        <v>32</v>
      </c>
      <c r="G12065">
        <f>IF(F12065="01",IF(F12066="99",1,0),0)</f>
        <v>0</v>
      </c>
    </row>
    <row r="12066" spans="1:7" x14ac:dyDescent="0.25">
      <c r="A12066" s="6" t="s">
        <v>12065</v>
      </c>
      <c r="B12066" s="10" t="s">
        <v>26738</v>
      </c>
      <c r="C12066" s="6" t="str">
        <f>MID(A12066,1,2)</f>
        <v>XD</v>
      </c>
      <c r="D12066" s="6" t="str">
        <f>MID(A12066,3,2)</f>
        <v>08</v>
      </c>
      <c r="E12066" s="6" t="str">
        <f>MID(A12066,3,2)</f>
        <v>08</v>
      </c>
      <c r="F12066" s="6" t="str">
        <f>MID(A12066,6,2)</f>
        <v>34</v>
      </c>
      <c r="G12066">
        <f>IF(F12066="01",IF(F12067="99",1,0),0)</f>
        <v>0</v>
      </c>
    </row>
    <row r="12067" spans="1:7" x14ac:dyDescent="0.25">
      <c r="A12067" s="6" t="s">
        <v>12066</v>
      </c>
      <c r="B12067" s="10" t="s">
        <v>26739</v>
      </c>
      <c r="C12067" s="6" t="str">
        <f>MID(A12067,1,2)</f>
        <v>XD</v>
      </c>
      <c r="D12067" s="6" t="str">
        <f>MID(A12067,3,2)</f>
        <v>08</v>
      </c>
      <c r="E12067" s="6" t="str">
        <f>MID(A12067,3,2)</f>
        <v>08</v>
      </c>
      <c r="F12067" s="6" t="str">
        <f>MID(A12067,6,2)</f>
        <v>36</v>
      </c>
      <c r="G12067">
        <f>IF(F12067="01",IF(F12068="99",1,0),0)</f>
        <v>0</v>
      </c>
    </row>
    <row r="12068" spans="1:7" x14ac:dyDescent="0.25">
      <c r="A12068" s="6" t="s">
        <v>12067</v>
      </c>
      <c r="B12068" s="10" t="s">
        <v>26740</v>
      </c>
      <c r="C12068" s="6" t="str">
        <f>MID(A12068,1,2)</f>
        <v>XD</v>
      </c>
      <c r="D12068" s="6" t="str">
        <f>MID(A12068,3,2)</f>
        <v>08</v>
      </c>
      <c r="E12068" s="6" t="str">
        <f>MID(A12068,3,2)</f>
        <v>08</v>
      </c>
      <c r="F12068" s="6" t="str">
        <f>MID(A12068,6,2)</f>
        <v>21</v>
      </c>
      <c r="G12068">
        <f>IF(F12068="01",IF(F12069="99",1,0),0)</f>
        <v>0</v>
      </c>
    </row>
    <row r="12069" spans="1:7" x14ac:dyDescent="0.25">
      <c r="A12069" s="6" t="s">
        <v>12068</v>
      </c>
      <c r="B12069" s="10" t="s">
        <v>26741</v>
      </c>
      <c r="C12069" s="6" t="str">
        <f>MID(A12069,1,2)</f>
        <v>XD</v>
      </c>
      <c r="D12069" s="6" t="str">
        <f>MID(A12069,3,2)</f>
        <v>08</v>
      </c>
      <c r="E12069" s="6" t="str">
        <f>MID(A12069,3,2)</f>
        <v>08</v>
      </c>
      <c r="F12069" s="6" t="str">
        <f>MID(A12069,6,2)</f>
        <v>23</v>
      </c>
      <c r="G12069">
        <f>IF(F12069="01",IF(F12070="99",1,0),0)</f>
        <v>0</v>
      </c>
    </row>
    <row r="12070" spans="1:7" x14ac:dyDescent="0.25">
      <c r="A12070" s="6" t="s">
        <v>12069</v>
      </c>
      <c r="B12070" s="10" t="s">
        <v>26742</v>
      </c>
      <c r="C12070" s="6" t="str">
        <f>MID(A12070,1,2)</f>
        <v>XD</v>
      </c>
      <c r="D12070" s="6" t="str">
        <f>MID(A12070,3,2)</f>
        <v>08</v>
      </c>
      <c r="E12070" s="6" t="str">
        <f>MID(A12070,3,2)</f>
        <v>08</v>
      </c>
      <c r="F12070" s="6" t="str">
        <f>MID(A12070,6,2)</f>
        <v>24</v>
      </c>
      <c r="G12070">
        <f>IF(F12070="01",IF(F12071="99",1,0),0)</f>
        <v>0</v>
      </c>
    </row>
    <row r="12071" spans="1:7" x14ac:dyDescent="0.25">
      <c r="A12071" s="6" t="s">
        <v>12070</v>
      </c>
      <c r="B12071" s="10" t="s">
        <v>26743</v>
      </c>
      <c r="C12071" s="6" t="str">
        <f>MID(A12071,1,2)</f>
        <v>XD</v>
      </c>
      <c r="D12071" s="6" t="str">
        <f>MID(A12071,3,2)</f>
        <v>08</v>
      </c>
      <c r="E12071" s="6" t="str">
        <f>MID(A12071,3,2)</f>
        <v>08</v>
      </c>
      <c r="F12071" s="6" t="str">
        <f>MID(A12071,6,2)</f>
        <v>26</v>
      </c>
      <c r="G12071">
        <f>IF(F12071="01",IF(F12072="99",1,0),0)</f>
        <v>0</v>
      </c>
    </row>
    <row r="12072" spans="1:7" x14ac:dyDescent="0.25">
      <c r="A12072" s="6" t="s">
        <v>12071</v>
      </c>
      <c r="B12072" s="10" t="s">
        <v>26744</v>
      </c>
      <c r="C12072" s="6" t="str">
        <f>MID(A12072,1,2)</f>
        <v>XD</v>
      </c>
      <c r="D12072" s="6" t="str">
        <f>MID(A12072,3,2)</f>
        <v>08</v>
      </c>
      <c r="E12072" s="6" t="str">
        <f>MID(A12072,3,2)</f>
        <v>08</v>
      </c>
      <c r="F12072" s="6" t="str">
        <f>MID(A12072,6,2)</f>
        <v>25</v>
      </c>
      <c r="G12072">
        <f>IF(F12072="01",IF(F12073="99",1,0),0)</f>
        <v>0</v>
      </c>
    </row>
    <row r="12073" spans="1:7" x14ac:dyDescent="0.25">
      <c r="A12073" s="6" t="s">
        <v>12072</v>
      </c>
      <c r="B12073" s="10" t="s">
        <v>26745</v>
      </c>
      <c r="C12073" s="6" t="str">
        <f>MID(A12073,1,2)</f>
        <v>XD</v>
      </c>
      <c r="D12073" s="6" t="str">
        <f>MID(A12073,3,2)</f>
        <v>08</v>
      </c>
      <c r="E12073" s="6" t="str">
        <f>MID(A12073,3,2)</f>
        <v>08</v>
      </c>
      <c r="F12073" s="6" t="str">
        <f>MID(A12073,6,2)</f>
        <v>27</v>
      </c>
      <c r="G12073">
        <f>IF(F12073="01",IF(F12074="99",1,0),0)</f>
        <v>0</v>
      </c>
    </row>
    <row r="12074" spans="1:7" x14ac:dyDescent="0.25">
      <c r="A12074" s="6" t="s">
        <v>12073</v>
      </c>
      <c r="B12074" s="10" t="s">
        <v>26746</v>
      </c>
      <c r="C12074" s="6" t="str">
        <f>MID(A12074,1,2)</f>
        <v>XD</v>
      </c>
      <c r="D12074" s="6" t="str">
        <f>MID(A12074,3,2)</f>
        <v>08</v>
      </c>
      <c r="E12074" s="6" t="str">
        <f>MID(A12074,3,2)</f>
        <v>08</v>
      </c>
      <c r="F12074" s="6" t="str">
        <f>MID(A12074,6,2)</f>
        <v>28</v>
      </c>
      <c r="G12074">
        <f>IF(F12074="01",IF(F12075="99",1,0),0)</f>
        <v>0</v>
      </c>
    </row>
    <row r="12075" spans="1:7" x14ac:dyDescent="0.25">
      <c r="A12075" s="6" t="s">
        <v>12074</v>
      </c>
      <c r="B12075" s="10" t="s">
        <v>26747</v>
      </c>
      <c r="C12075" s="6" t="str">
        <f>MID(A12075,1,2)</f>
        <v>XD</v>
      </c>
      <c r="D12075" s="6" t="str">
        <f>MID(A12075,3,2)</f>
        <v>08</v>
      </c>
      <c r="E12075" s="6" t="str">
        <f>MID(A12075,3,2)</f>
        <v>08</v>
      </c>
      <c r="F12075" s="6" t="str">
        <f>MID(A12075,6,2)</f>
        <v>30</v>
      </c>
      <c r="G12075">
        <f>IF(F12075="01",IF(F12076="99",1,0),0)</f>
        <v>0</v>
      </c>
    </row>
    <row r="12076" spans="1:7" x14ac:dyDescent="0.25">
      <c r="A12076" s="6" t="s">
        <v>12075</v>
      </c>
      <c r="B12076" s="10" t="s">
        <v>26748</v>
      </c>
      <c r="C12076" s="6" t="str">
        <f>MID(A12076,1,2)</f>
        <v>XD</v>
      </c>
      <c r="D12076" s="6" t="str">
        <f>MID(A12076,3,2)</f>
        <v>08</v>
      </c>
      <c r="E12076" s="6" t="str">
        <f>MID(A12076,3,2)</f>
        <v>08</v>
      </c>
      <c r="F12076" s="6" t="str">
        <f>MID(A12076,6,2)</f>
        <v>29</v>
      </c>
      <c r="G12076">
        <f>IF(F12076="01",IF(F12077="99",1,0),0)</f>
        <v>0</v>
      </c>
    </row>
    <row r="12077" spans="1:7" x14ac:dyDescent="0.25">
      <c r="A12077" s="6" t="s">
        <v>12076</v>
      </c>
      <c r="B12077" s="10" t="s">
        <v>26749</v>
      </c>
      <c r="C12077" s="6" t="str">
        <f>MID(A12077,1,2)</f>
        <v>XD</v>
      </c>
      <c r="D12077" s="6" t="str">
        <f>MID(A12077,3,2)</f>
        <v>08</v>
      </c>
      <c r="E12077" s="6" t="str">
        <f>MID(A12077,3,2)</f>
        <v>08</v>
      </c>
      <c r="F12077" s="6" t="str">
        <f>MID(A12077,6,2)</f>
        <v>31</v>
      </c>
      <c r="G12077">
        <f>IF(F12077="01",IF(F12078="99",1,0),0)</f>
        <v>0</v>
      </c>
    </row>
    <row r="12078" spans="1:7" x14ac:dyDescent="0.25">
      <c r="A12078" s="6" t="s">
        <v>12077</v>
      </c>
      <c r="B12078" s="10" t="s">
        <v>26750</v>
      </c>
      <c r="C12078" s="6" t="str">
        <f>MID(A12078,1,2)</f>
        <v>XD</v>
      </c>
      <c r="D12078" s="6" t="str">
        <f>MID(A12078,3,2)</f>
        <v>09</v>
      </c>
      <c r="E12078" s="6" t="str">
        <f>MID(A12078,3,2)</f>
        <v>09</v>
      </c>
      <c r="F12078" s="6" t="str">
        <f>MID(A12078,6,2)</f>
        <v>33</v>
      </c>
      <c r="G12078">
        <f>IF(F12078="01",IF(F12079="99",1,0),0)</f>
        <v>0</v>
      </c>
    </row>
    <row r="12079" spans="1:7" x14ac:dyDescent="0.25">
      <c r="A12079" s="6" t="s">
        <v>12078</v>
      </c>
      <c r="B12079" s="10" t="s">
        <v>26751</v>
      </c>
      <c r="C12079" s="6" t="str">
        <f>MID(A12079,1,2)</f>
        <v>XD</v>
      </c>
      <c r="D12079" s="6" t="str">
        <f>MID(A12079,3,2)</f>
        <v>09</v>
      </c>
      <c r="E12079" s="6" t="str">
        <f>MID(A12079,3,2)</f>
        <v>09</v>
      </c>
      <c r="F12079" s="6" t="str">
        <f>MID(A12079,6,2)</f>
        <v>35</v>
      </c>
      <c r="G12079">
        <f>IF(F12079="01",IF(F12080="99",1,0),0)</f>
        <v>0</v>
      </c>
    </row>
    <row r="12080" spans="1:7" x14ac:dyDescent="0.25">
      <c r="A12080" s="6" t="s">
        <v>12079</v>
      </c>
      <c r="B12080" s="10" t="s">
        <v>26752</v>
      </c>
      <c r="C12080" s="6" t="str">
        <f>MID(A12080,1,2)</f>
        <v>XD</v>
      </c>
      <c r="D12080" s="6" t="str">
        <f>MID(A12080,3,2)</f>
        <v>09</v>
      </c>
      <c r="E12080" s="6" t="str">
        <f>MID(A12080,3,2)</f>
        <v>09</v>
      </c>
      <c r="F12080" s="6" t="str">
        <f>MID(A12080,6,2)</f>
        <v>37</v>
      </c>
      <c r="G12080">
        <f>IF(F12080="01",IF(F12081="99",1,0),0)</f>
        <v>0</v>
      </c>
    </row>
    <row r="12081" spans="1:7" x14ac:dyDescent="0.25">
      <c r="A12081" s="6" t="s">
        <v>12080</v>
      </c>
      <c r="B12081" s="10" t="s">
        <v>26753</v>
      </c>
      <c r="C12081" s="6" t="str">
        <f>MID(A12081,1,2)</f>
        <v>XD</v>
      </c>
      <c r="D12081" s="6" t="str">
        <f>MID(A12081,3,2)</f>
        <v>09</v>
      </c>
      <c r="E12081" s="6" t="str">
        <f>MID(A12081,3,2)</f>
        <v>09</v>
      </c>
      <c r="F12081" s="6" t="str">
        <f>MID(A12081,6,2)</f>
        <v>39</v>
      </c>
      <c r="G12081">
        <f>IF(F12081="01",IF(F12082="99",1,0),0)</f>
        <v>0</v>
      </c>
    </row>
    <row r="12082" spans="1:7" x14ac:dyDescent="0.25">
      <c r="A12082" s="6" t="s">
        <v>12081</v>
      </c>
      <c r="B12082" s="10" t="s">
        <v>26754</v>
      </c>
      <c r="C12082" s="6" t="str">
        <f>MID(A12082,1,2)</f>
        <v>XD</v>
      </c>
      <c r="D12082" s="6" t="str">
        <f>MID(A12082,3,2)</f>
        <v>09</v>
      </c>
      <c r="E12082" s="6" t="str">
        <f>MID(A12082,3,2)</f>
        <v>09</v>
      </c>
      <c r="F12082" s="6" t="str">
        <f>MID(A12082,6,2)</f>
        <v>34</v>
      </c>
      <c r="G12082">
        <f>IF(F12082="01",IF(F12083="99",1,0),0)</f>
        <v>0</v>
      </c>
    </row>
    <row r="12083" spans="1:7" x14ac:dyDescent="0.25">
      <c r="A12083" s="6" t="s">
        <v>12082</v>
      </c>
      <c r="B12083" s="10" t="s">
        <v>26755</v>
      </c>
      <c r="C12083" s="6" t="str">
        <f>MID(A12083,1,2)</f>
        <v>XD</v>
      </c>
      <c r="D12083" s="6" t="str">
        <f>MID(A12083,3,2)</f>
        <v>09</v>
      </c>
      <c r="E12083" s="6" t="str">
        <f>MID(A12083,3,2)</f>
        <v>09</v>
      </c>
      <c r="F12083" s="6" t="str">
        <f>MID(A12083,6,2)</f>
        <v>36</v>
      </c>
      <c r="G12083">
        <f>IF(F12083="01",IF(F12084="99",1,0),0)</f>
        <v>0</v>
      </c>
    </row>
    <row r="12084" spans="1:7" x14ac:dyDescent="0.25">
      <c r="A12084" s="6" t="s">
        <v>12083</v>
      </c>
      <c r="B12084" s="10" t="s">
        <v>26756</v>
      </c>
      <c r="C12084" s="6" t="str">
        <f>MID(A12084,1,2)</f>
        <v>XD</v>
      </c>
      <c r="D12084" s="6" t="str">
        <f>MID(A12084,3,2)</f>
        <v>09</v>
      </c>
      <c r="E12084" s="6" t="str">
        <f>MID(A12084,3,2)</f>
        <v>09</v>
      </c>
      <c r="F12084" s="6" t="str">
        <f>MID(A12084,6,2)</f>
        <v>38</v>
      </c>
      <c r="G12084">
        <f>IF(F12084="01",IF(F12085="99",1,0),0)</f>
        <v>0</v>
      </c>
    </row>
    <row r="12085" spans="1:7" x14ac:dyDescent="0.25">
      <c r="A12085" s="6" t="s">
        <v>12084</v>
      </c>
      <c r="B12085" s="10" t="s">
        <v>26757</v>
      </c>
      <c r="C12085" s="6" t="str">
        <f>MID(A12085,1,2)</f>
        <v>XD</v>
      </c>
      <c r="D12085" s="6" t="str">
        <f>MID(A12085,3,2)</f>
        <v>09</v>
      </c>
      <c r="E12085" s="6" t="str">
        <f>MID(A12085,3,2)</f>
        <v>09</v>
      </c>
      <c r="F12085" s="6" t="str">
        <f>MID(A12085,6,2)</f>
        <v>40</v>
      </c>
      <c r="G12085">
        <f>IF(F12085="01",IF(F12086="99",1,0),0)</f>
        <v>0</v>
      </c>
    </row>
    <row r="12086" spans="1:7" x14ac:dyDescent="0.25">
      <c r="A12086" s="6" t="s">
        <v>12085</v>
      </c>
      <c r="B12086" s="10" t="s">
        <v>26758</v>
      </c>
      <c r="C12086" s="6" t="str">
        <f>MID(A12086,1,2)</f>
        <v>XD</v>
      </c>
      <c r="D12086" s="6" t="str">
        <f>MID(A12086,3,2)</f>
        <v>09</v>
      </c>
      <c r="E12086" s="6" t="str">
        <f>MID(A12086,3,2)</f>
        <v>09</v>
      </c>
      <c r="F12086" s="6" t="str">
        <f>MID(A12086,6,2)</f>
        <v>21</v>
      </c>
      <c r="G12086">
        <f>IF(F12086="01",IF(F12087="99",1,0),0)</f>
        <v>0</v>
      </c>
    </row>
    <row r="12087" spans="1:7" x14ac:dyDescent="0.25">
      <c r="A12087" s="6" t="s">
        <v>12086</v>
      </c>
      <c r="B12087" s="10" t="s">
        <v>26759</v>
      </c>
      <c r="C12087" s="6" t="str">
        <f>MID(A12087,1,2)</f>
        <v>XD</v>
      </c>
      <c r="D12087" s="6" t="str">
        <f>MID(A12087,3,2)</f>
        <v>09</v>
      </c>
      <c r="E12087" s="6" t="str">
        <f>MID(A12087,3,2)</f>
        <v>09</v>
      </c>
      <c r="F12087" s="6" t="str">
        <f>MID(A12087,6,2)</f>
        <v>23</v>
      </c>
      <c r="G12087">
        <f>IF(F12087="01",IF(F12088="99",1,0),0)</f>
        <v>0</v>
      </c>
    </row>
    <row r="12088" spans="1:7" x14ac:dyDescent="0.25">
      <c r="A12088" s="6" t="s">
        <v>12087</v>
      </c>
      <c r="B12088" s="10" t="s">
        <v>26760</v>
      </c>
      <c r="C12088" s="6" t="str">
        <f>MID(A12088,1,2)</f>
        <v>XD</v>
      </c>
      <c r="D12088" s="6" t="str">
        <f>MID(A12088,3,2)</f>
        <v>09</v>
      </c>
      <c r="E12088" s="6" t="str">
        <f>MID(A12088,3,2)</f>
        <v>09</v>
      </c>
      <c r="F12088" s="6" t="str">
        <f>MID(A12088,6,2)</f>
        <v>22</v>
      </c>
      <c r="G12088">
        <f>IF(F12088="01",IF(F12089="99",1,0),0)</f>
        <v>0</v>
      </c>
    </row>
    <row r="12089" spans="1:7" x14ac:dyDescent="0.25">
      <c r="A12089" s="6" t="s">
        <v>12088</v>
      </c>
      <c r="B12089" s="10" t="s">
        <v>26761</v>
      </c>
      <c r="C12089" s="6" t="str">
        <f>MID(A12089,1,2)</f>
        <v>XD</v>
      </c>
      <c r="D12089" s="6" t="str">
        <f>MID(A12089,3,2)</f>
        <v>09</v>
      </c>
      <c r="E12089" s="6" t="str">
        <f>MID(A12089,3,2)</f>
        <v>09</v>
      </c>
      <c r="F12089" s="6" t="str">
        <f>MID(A12089,6,2)</f>
        <v>24</v>
      </c>
      <c r="G12089">
        <f>IF(F12089="01",IF(F12090="99",1,0),0)</f>
        <v>0</v>
      </c>
    </row>
    <row r="12090" spans="1:7" x14ac:dyDescent="0.25">
      <c r="A12090" s="6" t="s">
        <v>12089</v>
      </c>
      <c r="B12090" s="10" t="s">
        <v>26762</v>
      </c>
      <c r="C12090" s="6" t="str">
        <f>MID(A12090,1,2)</f>
        <v>XD</v>
      </c>
      <c r="D12090" s="6" t="str">
        <f>MID(A12090,3,2)</f>
        <v>09</v>
      </c>
      <c r="E12090" s="6" t="str">
        <f>MID(A12090,3,2)</f>
        <v>09</v>
      </c>
      <c r="F12090" s="6" t="str">
        <f>MID(A12090,6,2)</f>
        <v>25</v>
      </c>
      <c r="G12090">
        <f>IF(F12090="01",IF(F12091="99",1,0),0)</f>
        <v>0</v>
      </c>
    </row>
    <row r="12091" spans="1:7" x14ac:dyDescent="0.25">
      <c r="A12091" s="6" t="s">
        <v>12090</v>
      </c>
      <c r="B12091" s="10" t="s">
        <v>26763</v>
      </c>
      <c r="C12091" s="6" t="str">
        <f>MID(A12091,1,2)</f>
        <v>XD</v>
      </c>
      <c r="D12091" s="6" t="str">
        <f>MID(A12091,3,2)</f>
        <v>09</v>
      </c>
      <c r="E12091" s="6" t="str">
        <f>MID(A12091,3,2)</f>
        <v>09</v>
      </c>
      <c r="F12091" s="6" t="str">
        <f>MID(A12091,6,2)</f>
        <v>27</v>
      </c>
      <c r="G12091">
        <f>IF(F12091="01",IF(F12092="99",1,0),0)</f>
        <v>0</v>
      </c>
    </row>
    <row r="12092" spans="1:7" x14ac:dyDescent="0.25">
      <c r="A12092" s="6" t="s">
        <v>12091</v>
      </c>
      <c r="B12092" s="10" t="s">
        <v>26764</v>
      </c>
      <c r="C12092" s="6" t="str">
        <f>MID(A12092,1,2)</f>
        <v>XD</v>
      </c>
      <c r="D12092" s="6" t="str">
        <f>MID(A12092,3,2)</f>
        <v>09</v>
      </c>
      <c r="E12092" s="6" t="str">
        <f>MID(A12092,3,2)</f>
        <v>09</v>
      </c>
      <c r="F12092" s="6" t="str">
        <f>MID(A12092,6,2)</f>
        <v>26</v>
      </c>
      <c r="G12092">
        <f>IF(F12092="01",IF(F12093="99",1,0),0)</f>
        <v>0</v>
      </c>
    </row>
    <row r="12093" spans="1:7" x14ac:dyDescent="0.25">
      <c r="A12093" s="6" t="s">
        <v>12092</v>
      </c>
      <c r="B12093" s="10" t="s">
        <v>26765</v>
      </c>
      <c r="C12093" s="6" t="str">
        <f>MID(A12093,1,2)</f>
        <v>XD</v>
      </c>
      <c r="D12093" s="6" t="str">
        <f>MID(A12093,3,2)</f>
        <v>09</v>
      </c>
      <c r="E12093" s="6" t="str">
        <f>MID(A12093,3,2)</f>
        <v>09</v>
      </c>
      <c r="F12093" s="6" t="str">
        <f>MID(A12093,6,2)</f>
        <v>28</v>
      </c>
      <c r="G12093">
        <f>IF(F12093="01",IF(F12094="99",1,0),0)</f>
        <v>0</v>
      </c>
    </row>
    <row r="12094" spans="1:7" x14ac:dyDescent="0.25">
      <c r="A12094" s="6" t="s">
        <v>12093</v>
      </c>
      <c r="B12094" s="10" t="s">
        <v>26766</v>
      </c>
      <c r="C12094" s="6" t="str">
        <f>MID(A12094,1,2)</f>
        <v>XD</v>
      </c>
      <c r="D12094" s="6" t="str">
        <f>MID(A12094,3,2)</f>
        <v>09</v>
      </c>
      <c r="E12094" s="6" t="str">
        <f>MID(A12094,3,2)</f>
        <v>09</v>
      </c>
      <c r="F12094" s="6" t="str">
        <f>MID(A12094,6,2)</f>
        <v>29</v>
      </c>
      <c r="G12094">
        <f>IF(F12094="01",IF(F12095="99",1,0),0)</f>
        <v>0</v>
      </c>
    </row>
    <row r="12095" spans="1:7" x14ac:dyDescent="0.25">
      <c r="A12095" s="6" t="s">
        <v>12094</v>
      </c>
      <c r="B12095" s="10" t="s">
        <v>26767</v>
      </c>
      <c r="C12095" s="6" t="str">
        <f>MID(A12095,1,2)</f>
        <v>XD</v>
      </c>
      <c r="D12095" s="6" t="str">
        <f>MID(A12095,3,2)</f>
        <v>09</v>
      </c>
      <c r="E12095" s="6" t="str">
        <f>MID(A12095,3,2)</f>
        <v>09</v>
      </c>
      <c r="F12095" s="6" t="str">
        <f>MID(A12095,6,2)</f>
        <v>31</v>
      </c>
      <c r="G12095">
        <f>IF(F12095="01",IF(F12096="99",1,0),0)</f>
        <v>0</v>
      </c>
    </row>
    <row r="12096" spans="1:7" x14ac:dyDescent="0.25">
      <c r="A12096" s="6" t="s">
        <v>12095</v>
      </c>
      <c r="B12096" s="10" t="s">
        <v>26768</v>
      </c>
      <c r="C12096" s="6" t="str">
        <f>MID(A12096,1,2)</f>
        <v>XD</v>
      </c>
      <c r="D12096" s="6" t="str">
        <f>MID(A12096,3,2)</f>
        <v>10</v>
      </c>
      <c r="E12096" s="6" t="str">
        <f>MID(A12096,3,2)</f>
        <v>10</v>
      </c>
      <c r="F12096" s="6" t="str">
        <f>MID(A12096,6,2)</f>
        <v>37</v>
      </c>
      <c r="G12096">
        <f>IF(F12096="01",IF(F12097="99",1,0),0)</f>
        <v>0</v>
      </c>
    </row>
    <row r="12097" spans="1:7" x14ac:dyDescent="0.25">
      <c r="A12097" s="6" t="s">
        <v>12096</v>
      </c>
      <c r="B12097" s="10" t="s">
        <v>26769</v>
      </c>
      <c r="C12097" s="6" t="str">
        <f>MID(A12097,1,2)</f>
        <v>XD</v>
      </c>
      <c r="D12097" s="6" t="str">
        <f>MID(A12097,3,2)</f>
        <v>10</v>
      </c>
      <c r="E12097" s="6" t="str">
        <f>MID(A12097,3,2)</f>
        <v>10</v>
      </c>
      <c r="F12097" s="6" t="str">
        <f>MID(A12097,6,2)</f>
        <v>39</v>
      </c>
      <c r="G12097">
        <f>IF(F12097="01",IF(F12098="99",1,0),0)</f>
        <v>0</v>
      </c>
    </row>
    <row r="12098" spans="1:7" x14ac:dyDescent="0.25">
      <c r="A12098" s="6" t="s">
        <v>12097</v>
      </c>
      <c r="B12098" s="10" t="s">
        <v>26770</v>
      </c>
      <c r="C12098" s="6" t="str">
        <f>MID(A12098,1,2)</f>
        <v>XD</v>
      </c>
      <c r="D12098" s="6" t="str">
        <f>MID(A12098,3,2)</f>
        <v>10</v>
      </c>
      <c r="E12098" s="6" t="str">
        <f>MID(A12098,3,2)</f>
        <v>10</v>
      </c>
      <c r="F12098" s="6" t="str">
        <f>MID(A12098,6,2)</f>
        <v>41</v>
      </c>
      <c r="G12098">
        <f>IF(F12098="01",IF(F12099="99",1,0),0)</f>
        <v>0</v>
      </c>
    </row>
    <row r="12099" spans="1:7" x14ac:dyDescent="0.25">
      <c r="A12099" s="6" t="s">
        <v>12098</v>
      </c>
      <c r="B12099" s="10" t="s">
        <v>26771</v>
      </c>
      <c r="C12099" s="6" t="str">
        <f>MID(A12099,1,2)</f>
        <v>XD</v>
      </c>
      <c r="D12099" s="6" t="str">
        <f>MID(A12099,3,2)</f>
        <v>10</v>
      </c>
      <c r="E12099" s="6" t="str">
        <f>MID(A12099,3,2)</f>
        <v>10</v>
      </c>
      <c r="F12099" s="6" t="str">
        <f>MID(A12099,6,2)</f>
        <v>43</v>
      </c>
      <c r="G12099">
        <f>IF(F12099="01",IF(F12100="99",1,0),0)</f>
        <v>0</v>
      </c>
    </row>
    <row r="12100" spans="1:7" x14ac:dyDescent="0.25">
      <c r="A12100" s="6" t="s">
        <v>12099</v>
      </c>
      <c r="B12100" s="10" t="s">
        <v>26772</v>
      </c>
      <c r="C12100" s="6" t="str">
        <f>MID(A12100,1,2)</f>
        <v>XD</v>
      </c>
      <c r="D12100" s="6" t="str">
        <f>MID(A12100,3,2)</f>
        <v>10</v>
      </c>
      <c r="E12100" s="6" t="str">
        <f>MID(A12100,3,2)</f>
        <v>10</v>
      </c>
      <c r="F12100" s="6" t="str">
        <f>MID(A12100,6,2)</f>
        <v>38</v>
      </c>
      <c r="G12100">
        <f>IF(F12100="01",IF(F12101="99",1,0),0)</f>
        <v>0</v>
      </c>
    </row>
    <row r="12101" spans="1:7" x14ac:dyDescent="0.25">
      <c r="A12101" s="6" t="s">
        <v>12100</v>
      </c>
      <c r="B12101" s="10" t="s">
        <v>26773</v>
      </c>
      <c r="C12101" s="6" t="str">
        <f>MID(A12101,1,2)</f>
        <v>XD</v>
      </c>
      <c r="D12101" s="6" t="str">
        <f>MID(A12101,3,2)</f>
        <v>10</v>
      </c>
      <c r="E12101" s="6" t="str">
        <f>MID(A12101,3,2)</f>
        <v>10</v>
      </c>
      <c r="F12101" s="6" t="str">
        <f>MID(A12101,6,2)</f>
        <v>40</v>
      </c>
      <c r="G12101">
        <f>IF(F12101="01",IF(F12102="99",1,0),0)</f>
        <v>0</v>
      </c>
    </row>
    <row r="12102" spans="1:7" x14ac:dyDescent="0.25">
      <c r="A12102" s="6" t="s">
        <v>12101</v>
      </c>
      <c r="B12102" s="10" t="s">
        <v>26774</v>
      </c>
      <c r="C12102" s="6" t="str">
        <f>MID(A12102,1,2)</f>
        <v>XD</v>
      </c>
      <c r="D12102" s="6" t="str">
        <f>MID(A12102,3,2)</f>
        <v>10</v>
      </c>
      <c r="E12102" s="6" t="str">
        <f>MID(A12102,3,2)</f>
        <v>10</v>
      </c>
      <c r="F12102" s="6" t="str">
        <f>MID(A12102,6,2)</f>
        <v>42</v>
      </c>
      <c r="G12102">
        <f>IF(F12102="01",IF(F12103="99",1,0),0)</f>
        <v>0</v>
      </c>
    </row>
    <row r="12103" spans="1:7" x14ac:dyDescent="0.25">
      <c r="A12103" s="6" t="s">
        <v>12102</v>
      </c>
      <c r="B12103" s="10" t="s">
        <v>26775</v>
      </c>
      <c r="C12103" s="6" t="str">
        <f>MID(A12103,1,2)</f>
        <v>XD</v>
      </c>
      <c r="D12103" s="6" t="str">
        <f>MID(A12103,3,2)</f>
        <v>10</v>
      </c>
      <c r="E12103" s="6" t="str">
        <f>MID(A12103,3,2)</f>
        <v>10</v>
      </c>
      <c r="F12103" s="6" t="str">
        <f>MID(A12103,6,2)</f>
        <v>44</v>
      </c>
      <c r="G12103">
        <f>IF(F12103="01",IF(F12104="99",1,0),0)</f>
        <v>0</v>
      </c>
    </row>
    <row r="12104" spans="1:7" x14ac:dyDescent="0.25">
      <c r="A12104" s="6" t="s">
        <v>12103</v>
      </c>
      <c r="B12104" s="10" t="s">
        <v>26776</v>
      </c>
      <c r="C12104" s="6" t="str">
        <f>MID(A12104,1,2)</f>
        <v>XD</v>
      </c>
      <c r="D12104" s="6" t="str">
        <f>MID(A12104,3,2)</f>
        <v>10</v>
      </c>
      <c r="E12104" s="6" t="str">
        <f>MID(A12104,3,2)</f>
        <v>10</v>
      </c>
      <c r="F12104" s="6" t="str">
        <f>MID(A12104,6,2)</f>
        <v>25</v>
      </c>
      <c r="G12104">
        <f>IF(F12104="01",IF(F12105="99",1,0),0)</f>
        <v>0</v>
      </c>
    </row>
    <row r="12105" spans="1:7" x14ac:dyDescent="0.25">
      <c r="A12105" s="6" t="s">
        <v>12104</v>
      </c>
      <c r="B12105" s="10" t="s">
        <v>26777</v>
      </c>
      <c r="C12105" s="6" t="str">
        <f>MID(A12105,1,2)</f>
        <v>XD</v>
      </c>
      <c r="D12105" s="6" t="str">
        <f>MID(A12105,3,2)</f>
        <v>10</v>
      </c>
      <c r="E12105" s="6" t="str">
        <f>MID(A12105,3,2)</f>
        <v>10</v>
      </c>
      <c r="F12105" s="6" t="str">
        <f>MID(A12105,6,2)</f>
        <v>27</v>
      </c>
      <c r="G12105">
        <f>IF(F12105="01",IF(F12106="99",1,0),0)</f>
        <v>0</v>
      </c>
    </row>
    <row r="12106" spans="1:7" x14ac:dyDescent="0.25">
      <c r="A12106" s="6" t="s">
        <v>12105</v>
      </c>
      <c r="B12106" s="10" t="s">
        <v>26778</v>
      </c>
      <c r="C12106" s="6" t="str">
        <f>MID(A12106,1,2)</f>
        <v>XD</v>
      </c>
      <c r="D12106" s="6" t="str">
        <f>MID(A12106,3,2)</f>
        <v>10</v>
      </c>
      <c r="E12106" s="6" t="str">
        <f>MID(A12106,3,2)</f>
        <v>10</v>
      </c>
      <c r="F12106" s="6" t="str">
        <f>MID(A12106,6,2)</f>
        <v>28</v>
      </c>
      <c r="G12106">
        <f>IF(F12106="01",IF(F12107="99",1,0),0)</f>
        <v>0</v>
      </c>
    </row>
    <row r="12107" spans="1:7" x14ac:dyDescent="0.25">
      <c r="A12107" s="6" t="s">
        <v>12106</v>
      </c>
      <c r="B12107" s="10" t="s">
        <v>26779</v>
      </c>
      <c r="C12107" s="6" t="str">
        <f>MID(A12107,1,2)</f>
        <v>XD</v>
      </c>
      <c r="D12107" s="6" t="str">
        <f>MID(A12107,3,2)</f>
        <v>10</v>
      </c>
      <c r="E12107" s="6" t="str">
        <f>MID(A12107,3,2)</f>
        <v>10</v>
      </c>
      <c r="F12107" s="6" t="str">
        <f>MID(A12107,6,2)</f>
        <v>30</v>
      </c>
      <c r="G12107">
        <f>IF(F12107="01",IF(F12108="99",1,0),0)</f>
        <v>0</v>
      </c>
    </row>
    <row r="12108" spans="1:7" x14ac:dyDescent="0.25">
      <c r="A12108" s="6" t="s">
        <v>12107</v>
      </c>
      <c r="B12108" s="10" t="s">
        <v>26780</v>
      </c>
      <c r="C12108" s="6" t="str">
        <f>MID(A12108,1,2)</f>
        <v>XD</v>
      </c>
      <c r="D12108" s="6" t="str">
        <f>MID(A12108,3,2)</f>
        <v>10</v>
      </c>
      <c r="E12108" s="6" t="str">
        <f>MID(A12108,3,2)</f>
        <v>10</v>
      </c>
      <c r="F12108" s="6" t="str">
        <f>MID(A12108,6,2)</f>
        <v>29</v>
      </c>
      <c r="G12108">
        <f>IF(F12108="01",IF(F12109="99",1,0),0)</f>
        <v>0</v>
      </c>
    </row>
    <row r="12109" spans="1:7" x14ac:dyDescent="0.25">
      <c r="A12109" s="6" t="s">
        <v>12108</v>
      </c>
      <c r="B12109" s="10" t="s">
        <v>26781</v>
      </c>
      <c r="C12109" s="6" t="str">
        <f>MID(A12109,1,2)</f>
        <v>XD</v>
      </c>
      <c r="D12109" s="6" t="str">
        <f>MID(A12109,3,2)</f>
        <v>10</v>
      </c>
      <c r="E12109" s="6" t="str">
        <f>MID(A12109,3,2)</f>
        <v>10</v>
      </c>
      <c r="F12109" s="6" t="str">
        <f>MID(A12109,6,2)</f>
        <v>31</v>
      </c>
      <c r="G12109">
        <f>IF(F12109="01",IF(F12110="99",1,0),0)</f>
        <v>0</v>
      </c>
    </row>
    <row r="12110" spans="1:7" x14ac:dyDescent="0.25">
      <c r="A12110" s="6" t="s">
        <v>12109</v>
      </c>
      <c r="B12110" s="10" t="s">
        <v>26782</v>
      </c>
      <c r="C12110" s="6" t="str">
        <f>MID(A12110,1,2)</f>
        <v>XD</v>
      </c>
      <c r="D12110" s="6" t="str">
        <f>MID(A12110,3,2)</f>
        <v>10</v>
      </c>
      <c r="E12110" s="6" t="str">
        <f>MID(A12110,3,2)</f>
        <v>10</v>
      </c>
      <c r="F12110" s="6" t="str">
        <f>MID(A12110,6,2)</f>
        <v>32</v>
      </c>
      <c r="G12110">
        <f>IF(F12110="01",IF(F12111="99",1,0),0)</f>
        <v>0</v>
      </c>
    </row>
    <row r="12111" spans="1:7" x14ac:dyDescent="0.25">
      <c r="A12111" s="6" t="s">
        <v>12110</v>
      </c>
      <c r="B12111" s="10" t="s">
        <v>26783</v>
      </c>
      <c r="C12111" s="6" t="str">
        <f>MID(A12111,1,2)</f>
        <v>XD</v>
      </c>
      <c r="D12111" s="6" t="str">
        <f>MID(A12111,3,2)</f>
        <v>10</v>
      </c>
      <c r="E12111" s="6" t="str">
        <f>MID(A12111,3,2)</f>
        <v>10</v>
      </c>
      <c r="F12111" s="6" t="str">
        <f>MID(A12111,6,2)</f>
        <v>34</v>
      </c>
      <c r="G12111">
        <f>IF(F12111="01",IF(F12112="99",1,0),0)</f>
        <v>0</v>
      </c>
    </row>
    <row r="12112" spans="1:7" x14ac:dyDescent="0.25">
      <c r="A12112" s="6" t="s">
        <v>12111</v>
      </c>
      <c r="B12112" s="10" t="s">
        <v>26784</v>
      </c>
      <c r="C12112" s="6" t="str">
        <f>MID(A12112,1,2)</f>
        <v>XD</v>
      </c>
      <c r="D12112" s="6" t="str">
        <f>MID(A12112,3,2)</f>
        <v>10</v>
      </c>
      <c r="E12112" s="6" t="str">
        <f>MID(A12112,3,2)</f>
        <v>10</v>
      </c>
      <c r="F12112" s="6" t="str">
        <f>MID(A12112,6,2)</f>
        <v>33</v>
      </c>
      <c r="G12112">
        <f>IF(F12112="01",IF(F12113="99",1,0),0)</f>
        <v>0</v>
      </c>
    </row>
    <row r="12113" spans="1:7" x14ac:dyDescent="0.25">
      <c r="A12113" s="6" t="s">
        <v>12112</v>
      </c>
      <c r="B12113" s="10" t="s">
        <v>26785</v>
      </c>
      <c r="C12113" s="6" t="str">
        <f>MID(A12113,1,2)</f>
        <v>XD</v>
      </c>
      <c r="D12113" s="6" t="str">
        <f>MID(A12113,3,2)</f>
        <v>10</v>
      </c>
      <c r="E12113" s="6" t="str">
        <f>MID(A12113,3,2)</f>
        <v>10</v>
      </c>
      <c r="F12113" s="6" t="str">
        <f>MID(A12113,6,2)</f>
        <v>35</v>
      </c>
      <c r="G12113">
        <f>IF(F12113="01",IF(F12114="99",1,0),0)</f>
        <v>0</v>
      </c>
    </row>
    <row r="12114" spans="1:7" x14ac:dyDescent="0.25">
      <c r="A12114" s="6" t="s">
        <v>12113</v>
      </c>
      <c r="B12114" s="10" t="s">
        <v>26786</v>
      </c>
      <c r="C12114" s="6" t="str">
        <f>MID(A12114,1,2)</f>
        <v>XD</v>
      </c>
      <c r="D12114" s="6" t="str">
        <f>MID(A12114,3,2)</f>
        <v>11</v>
      </c>
      <c r="E12114" s="6" t="str">
        <f>MID(A12114,3,2)</f>
        <v>11</v>
      </c>
      <c r="F12114" s="6" t="str">
        <f>MID(A12114,6,2)</f>
        <v>41</v>
      </c>
      <c r="G12114">
        <f>IF(F12114="01",IF(F12115="99",1,0),0)</f>
        <v>0</v>
      </c>
    </row>
    <row r="12115" spans="1:7" x14ac:dyDescent="0.25">
      <c r="A12115" s="6" t="s">
        <v>12114</v>
      </c>
      <c r="B12115" s="10" t="s">
        <v>26787</v>
      </c>
      <c r="C12115" s="6" t="str">
        <f>MID(A12115,1,2)</f>
        <v>XD</v>
      </c>
      <c r="D12115" s="6" t="str">
        <f>MID(A12115,3,2)</f>
        <v>11</v>
      </c>
      <c r="E12115" s="6" t="str">
        <f>MID(A12115,3,2)</f>
        <v>11</v>
      </c>
      <c r="F12115" s="6" t="str">
        <f>MID(A12115,6,2)</f>
        <v>43</v>
      </c>
      <c r="G12115">
        <f>IF(F12115="01",IF(F12116="99",1,0),0)</f>
        <v>0</v>
      </c>
    </row>
    <row r="12116" spans="1:7" x14ac:dyDescent="0.25">
      <c r="A12116" s="6" t="s">
        <v>12115</v>
      </c>
      <c r="B12116" s="10" t="s">
        <v>26788</v>
      </c>
      <c r="C12116" s="6" t="str">
        <f>MID(A12116,1,2)</f>
        <v>XD</v>
      </c>
      <c r="D12116" s="6" t="str">
        <f>MID(A12116,3,2)</f>
        <v>11</v>
      </c>
      <c r="E12116" s="6" t="str">
        <f>MID(A12116,3,2)</f>
        <v>11</v>
      </c>
      <c r="F12116" s="6" t="str">
        <f>MID(A12116,6,2)</f>
        <v>45</v>
      </c>
      <c r="G12116">
        <f>IF(F12116="01",IF(F12117="99",1,0),0)</f>
        <v>0</v>
      </c>
    </row>
    <row r="12117" spans="1:7" x14ac:dyDescent="0.25">
      <c r="A12117" s="6" t="s">
        <v>12116</v>
      </c>
      <c r="B12117" s="10" t="s">
        <v>26789</v>
      </c>
      <c r="C12117" s="6" t="str">
        <f>MID(A12117,1,2)</f>
        <v>XD</v>
      </c>
      <c r="D12117" s="6" t="str">
        <f>MID(A12117,3,2)</f>
        <v>11</v>
      </c>
      <c r="E12117" s="6" t="str">
        <f>MID(A12117,3,2)</f>
        <v>11</v>
      </c>
      <c r="F12117" s="6" t="str">
        <f>MID(A12117,6,2)</f>
        <v>47</v>
      </c>
      <c r="G12117">
        <f>IF(F12117="01",IF(F12118="99",1,0),0)</f>
        <v>0</v>
      </c>
    </row>
    <row r="12118" spans="1:7" x14ac:dyDescent="0.25">
      <c r="A12118" s="6" t="s">
        <v>12117</v>
      </c>
      <c r="B12118" s="10" t="s">
        <v>26790</v>
      </c>
      <c r="C12118" s="6" t="str">
        <f>MID(A12118,1,2)</f>
        <v>XD</v>
      </c>
      <c r="D12118" s="6" t="str">
        <f>MID(A12118,3,2)</f>
        <v>11</v>
      </c>
      <c r="E12118" s="6" t="str">
        <f>MID(A12118,3,2)</f>
        <v>11</v>
      </c>
      <c r="F12118" s="6" t="str">
        <f>MID(A12118,6,2)</f>
        <v>42</v>
      </c>
      <c r="G12118">
        <f>IF(F12118="01",IF(F12119="99",1,0),0)</f>
        <v>0</v>
      </c>
    </row>
    <row r="12119" spans="1:7" x14ac:dyDescent="0.25">
      <c r="A12119" s="6" t="s">
        <v>12118</v>
      </c>
      <c r="B12119" s="10" t="s">
        <v>26791</v>
      </c>
      <c r="C12119" s="6" t="str">
        <f>MID(A12119,1,2)</f>
        <v>XD</v>
      </c>
      <c r="D12119" s="6" t="str">
        <f>MID(A12119,3,2)</f>
        <v>11</v>
      </c>
      <c r="E12119" s="6" t="str">
        <f>MID(A12119,3,2)</f>
        <v>11</v>
      </c>
      <c r="F12119" s="6" t="str">
        <f>MID(A12119,6,2)</f>
        <v>44</v>
      </c>
      <c r="G12119">
        <f>IF(F12119="01",IF(F12120="99",1,0),0)</f>
        <v>0</v>
      </c>
    </row>
    <row r="12120" spans="1:7" x14ac:dyDescent="0.25">
      <c r="A12120" s="6" t="s">
        <v>12119</v>
      </c>
      <c r="B12120" s="10" t="s">
        <v>26792</v>
      </c>
      <c r="C12120" s="6" t="str">
        <f>MID(A12120,1,2)</f>
        <v>XD</v>
      </c>
      <c r="D12120" s="6" t="str">
        <f>MID(A12120,3,2)</f>
        <v>11</v>
      </c>
      <c r="E12120" s="6" t="str">
        <f>MID(A12120,3,2)</f>
        <v>11</v>
      </c>
      <c r="F12120" s="6" t="str">
        <f>MID(A12120,6,2)</f>
        <v>46</v>
      </c>
      <c r="G12120">
        <f>IF(F12120="01",IF(F12121="99",1,0),0)</f>
        <v>0</v>
      </c>
    </row>
    <row r="12121" spans="1:7" x14ac:dyDescent="0.25">
      <c r="A12121" s="6" t="s">
        <v>12120</v>
      </c>
      <c r="B12121" s="10" t="s">
        <v>26793</v>
      </c>
      <c r="C12121" s="6" t="str">
        <f>MID(A12121,1,2)</f>
        <v>XD</v>
      </c>
      <c r="D12121" s="6" t="str">
        <f>MID(A12121,3,2)</f>
        <v>11</v>
      </c>
      <c r="E12121" s="6" t="str">
        <f>MID(A12121,3,2)</f>
        <v>11</v>
      </c>
      <c r="F12121" s="6" t="str">
        <f>MID(A12121,6,2)</f>
        <v>48</v>
      </c>
      <c r="G12121">
        <f>IF(F12121="01",IF(F12122="99",1,0),0)</f>
        <v>0</v>
      </c>
    </row>
    <row r="12122" spans="1:7" x14ac:dyDescent="0.25">
      <c r="A12122" s="6" t="s">
        <v>12121</v>
      </c>
      <c r="B12122" s="10" t="s">
        <v>26794</v>
      </c>
      <c r="C12122" s="6" t="str">
        <f>MID(A12122,1,2)</f>
        <v>XD</v>
      </c>
      <c r="D12122" s="6" t="str">
        <f>MID(A12122,3,2)</f>
        <v>11</v>
      </c>
      <c r="E12122" s="6" t="str">
        <f>MID(A12122,3,2)</f>
        <v>11</v>
      </c>
      <c r="F12122" s="6" t="str">
        <f>MID(A12122,6,2)</f>
        <v>25</v>
      </c>
      <c r="G12122">
        <f>IF(F12122="01",IF(F12123="99",1,0),0)</f>
        <v>0</v>
      </c>
    </row>
    <row r="12123" spans="1:7" x14ac:dyDescent="0.25">
      <c r="A12123" s="6" t="s">
        <v>12122</v>
      </c>
      <c r="B12123" s="10" t="s">
        <v>26795</v>
      </c>
      <c r="C12123" s="6" t="str">
        <f>MID(A12123,1,2)</f>
        <v>XD</v>
      </c>
      <c r="D12123" s="6" t="str">
        <f>MID(A12123,3,2)</f>
        <v>11</v>
      </c>
      <c r="E12123" s="6" t="str">
        <f>MID(A12123,3,2)</f>
        <v>11</v>
      </c>
      <c r="F12123" s="6" t="str">
        <f>MID(A12123,6,2)</f>
        <v>27</v>
      </c>
      <c r="G12123">
        <f>IF(F12123="01",IF(F12124="99",1,0),0)</f>
        <v>0</v>
      </c>
    </row>
    <row r="12124" spans="1:7" x14ac:dyDescent="0.25">
      <c r="A12124" s="6" t="s">
        <v>12123</v>
      </c>
      <c r="B12124" s="10" t="s">
        <v>26796</v>
      </c>
      <c r="C12124" s="6" t="str">
        <f>MID(A12124,1,2)</f>
        <v>XD</v>
      </c>
      <c r="D12124" s="6" t="str">
        <f>MID(A12124,3,2)</f>
        <v>11</v>
      </c>
      <c r="E12124" s="6" t="str">
        <f>MID(A12124,3,2)</f>
        <v>11</v>
      </c>
      <c r="F12124" s="6" t="str">
        <f>MID(A12124,6,2)</f>
        <v>26</v>
      </c>
      <c r="G12124">
        <f>IF(F12124="01",IF(F12125="99",1,0),0)</f>
        <v>0</v>
      </c>
    </row>
    <row r="12125" spans="1:7" x14ac:dyDescent="0.25">
      <c r="A12125" s="6" t="s">
        <v>12124</v>
      </c>
      <c r="B12125" s="10" t="s">
        <v>26797</v>
      </c>
      <c r="C12125" s="6" t="str">
        <f>MID(A12125,1,2)</f>
        <v>XD</v>
      </c>
      <c r="D12125" s="6" t="str">
        <f>MID(A12125,3,2)</f>
        <v>11</v>
      </c>
      <c r="E12125" s="6" t="str">
        <f>MID(A12125,3,2)</f>
        <v>11</v>
      </c>
      <c r="F12125" s="6" t="str">
        <f>MID(A12125,6,2)</f>
        <v>28</v>
      </c>
      <c r="G12125">
        <f>IF(F12125="01",IF(F12126="99",1,0),0)</f>
        <v>0</v>
      </c>
    </row>
    <row r="12126" spans="1:7" x14ac:dyDescent="0.25">
      <c r="A12126" s="6" t="s">
        <v>12125</v>
      </c>
      <c r="B12126" s="10" t="s">
        <v>26798</v>
      </c>
      <c r="C12126" s="6" t="str">
        <f>MID(A12126,1,2)</f>
        <v>XD</v>
      </c>
      <c r="D12126" s="6" t="str">
        <f>MID(A12126,3,2)</f>
        <v>11</v>
      </c>
      <c r="E12126" s="6" t="str">
        <f>MID(A12126,3,2)</f>
        <v>11</v>
      </c>
      <c r="F12126" s="6" t="str">
        <f>MID(A12126,6,2)</f>
        <v>29</v>
      </c>
      <c r="G12126">
        <f>IF(F12126="01",IF(F12127="99",1,0),0)</f>
        <v>0</v>
      </c>
    </row>
    <row r="12127" spans="1:7" x14ac:dyDescent="0.25">
      <c r="A12127" s="6" t="s">
        <v>12126</v>
      </c>
      <c r="B12127" s="10" t="s">
        <v>26799</v>
      </c>
      <c r="C12127" s="6" t="str">
        <f>MID(A12127,1,2)</f>
        <v>XD</v>
      </c>
      <c r="D12127" s="6" t="str">
        <f>MID(A12127,3,2)</f>
        <v>11</v>
      </c>
      <c r="E12127" s="6" t="str">
        <f>MID(A12127,3,2)</f>
        <v>11</v>
      </c>
      <c r="F12127" s="6" t="str">
        <f>MID(A12127,6,2)</f>
        <v>31</v>
      </c>
      <c r="G12127">
        <f>IF(F12127="01",IF(F12128="99",1,0),0)</f>
        <v>0</v>
      </c>
    </row>
    <row r="12128" spans="1:7" x14ac:dyDescent="0.25">
      <c r="A12128" s="6" t="s">
        <v>12127</v>
      </c>
      <c r="B12128" s="10" t="s">
        <v>26800</v>
      </c>
      <c r="C12128" s="6" t="str">
        <f>MID(A12128,1,2)</f>
        <v>XD</v>
      </c>
      <c r="D12128" s="6" t="str">
        <f>MID(A12128,3,2)</f>
        <v>11</v>
      </c>
      <c r="E12128" s="6" t="str">
        <f>MID(A12128,3,2)</f>
        <v>11</v>
      </c>
      <c r="F12128" s="6" t="str">
        <f>MID(A12128,6,2)</f>
        <v>30</v>
      </c>
      <c r="G12128">
        <f>IF(F12128="01",IF(F12129="99",1,0),0)</f>
        <v>0</v>
      </c>
    </row>
    <row r="12129" spans="1:7" x14ac:dyDescent="0.25">
      <c r="A12129" s="6" t="s">
        <v>12128</v>
      </c>
      <c r="B12129" s="10" t="s">
        <v>26801</v>
      </c>
      <c r="C12129" s="6" t="str">
        <f>MID(A12129,1,2)</f>
        <v>XD</v>
      </c>
      <c r="D12129" s="6" t="str">
        <f>MID(A12129,3,2)</f>
        <v>11</v>
      </c>
      <c r="E12129" s="6" t="str">
        <f>MID(A12129,3,2)</f>
        <v>11</v>
      </c>
      <c r="F12129" s="6" t="str">
        <f>MID(A12129,6,2)</f>
        <v>32</v>
      </c>
      <c r="G12129">
        <f>IF(F12129="01",IF(F12130="99",1,0),0)</f>
        <v>0</v>
      </c>
    </row>
    <row r="12130" spans="1:7" x14ac:dyDescent="0.25">
      <c r="A12130" s="6" t="s">
        <v>12129</v>
      </c>
      <c r="B12130" s="10" t="s">
        <v>26802</v>
      </c>
      <c r="C12130" s="6" t="str">
        <f>MID(A12130,1,2)</f>
        <v>XD</v>
      </c>
      <c r="D12130" s="6" t="str">
        <f>MID(A12130,3,2)</f>
        <v>11</v>
      </c>
      <c r="E12130" s="6" t="str">
        <f>MID(A12130,3,2)</f>
        <v>11</v>
      </c>
      <c r="F12130" s="6" t="str">
        <f>MID(A12130,6,2)</f>
        <v>33</v>
      </c>
      <c r="G12130">
        <f>IF(F12130="01",IF(F12131="99",1,0),0)</f>
        <v>0</v>
      </c>
    </row>
    <row r="12131" spans="1:7" x14ac:dyDescent="0.25">
      <c r="A12131" s="6" t="s">
        <v>12130</v>
      </c>
      <c r="B12131" s="10" t="s">
        <v>26803</v>
      </c>
      <c r="C12131" s="6" t="str">
        <f>MID(A12131,1,2)</f>
        <v>XD</v>
      </c>
      <c r="D12131" s="6" t="str">
        <f>MID(A12131,3,2)</f>
        <v>11</v>
      </c>
      <c r="E12131" s="6" t="str">
        <f>MID(A12131,3,2)</f>
        <v>11</v>
      </c>
      <c r="F12131" s="6" t="str">
        <f>MID(A12131,6,2)</f>
        <v>35</v>
      </c>
      <c r="G12131">
        <f>IF(F12131="01",IF(F12132="99",1,0),0)</f>
        <v>0</v>
      </c>
    </row>
    <row r="12132" spans="1:7" x14ac:dyDescent="0.25">
      <c r="A12132" s="6" t="s">
        <v>12131</v>
      </c>
      <c r="B12132" s="10" t="s">
        <v>26804</v>
      </c>
      <c r="C12132" s="6" t="str">
        <f>MID(A12132,1,2)</f>
        <v>XD</v>
      </c>
      <c r="D12132" s="6" t="str">
        <f>MID(A12132,3,2)</f>
        <v>12</v>
      </c>
      <c r="E12132" s="6" t="str">
        <f>MID(A12132,3,2)</f>
        <v>12</v>
      </c>
      <c r="F12132" s="6" t="str">
        <f>MID(A12132,6,2)</f>
        <v>45</v>
      </c>
      <c r="G12132">
        <f>IF(F12132="01",IF(F12133="99",1,0),0)</f>
        <v>0</v>
      </c>
    </row>
    <row r="12133" spans="1:7" x14ac:dyDescent="0.25">
      <c r="A12133" s="6" t="s">
        <v>12132</v>
      </c>
      <c r="B12133" s="10" t="s">
        <v>26805</v>
      </c>
      <c r="C12133" s="6" t="str">
        <f>MID(A12133,1,2)</f>
        <v>XD</v>
      </c>
      <c r="D12133" s="6" t="str">
        <f>MID(A12133,3,2)</f>
        <v>12</v>
      </c>
      <c r="E12133" s="6" t="str">
        <f>MID(A12133,3,2)</f>
        <v>12</v>
      </c>
      <c r="F12133" s="6" t="str">
        <f>MID(A12133,6,2)</f>
        <v>47</v>
      </c>
      <c r="G12133">
        <f>IF(F12133="01",IF(F12134="99",1,0),0)</f>
        <v>0</v>
      </c>
    </row>
    <row r="12134" spans="1:7" x14ac:dyDescent="0.25">
      <c r="A12134" s="6" t="s">
        <v>12133</v>
      </c>
      <c r="B12134" s="10" t="s">
        <v>26806</v>
      </c>
      <c r="C12134" s="6" t="str">
        <f>MID(A12134,1,2)</f>
        <v>XD</v>
      </c>
      <c r="D12134" s="6" t="str">
        <f>MID(A12134,3,2)</f>
        <v>12</v>
      </c>
      <c r="E12134" s="6" t="str">
        <f>MID(A12134,3,2)</f>
        <v>12</v>
      </c>
      <c r="F12134" s="6" t="str">
        <f>MID(A12134,6,2)</f>
        <v>49</v>
      </c>
      <c r="G12134">
        <f>IF(F12134="01",IF(F12135="99",1,0),0)</f>
        <v>0</v>
      </c>
    </row>
    <row r="12135" spans="1:7" x14ac:dyDescent="0.25">
      <c r="A12135" s="6" t="s">
        <v>12134</v>
      </c>
      <c r="B12135" s="10" t="s">
        <v>26807</v>
      </c>
      <c r="C12135" s="6" t="str">
        <f>MID(A12135,1,2)</f>
        <v>XD</v>
      </c>
      <c r="D12135" s="6" t="str">
        <f>MID(A12135,3,2)</f>
        <v>12</v>
      </c>
      <c r="E12135" s="6" t="str">
        <f>MID(A12135,3,2)</f>
        <v>12</v>
      </c>
      <c r="F12135" s="6" t="str">
        <f>MID(A12135,6,2)</f>
        <v>51</v>
      </c>
      <c r="G12135">
        <f>IF(F12135="01",IF(F12136="99",1,0),0)</f>
        <v>0</v>
      </c>
    </row>
    <row r="12136" spans="1:7" x14ac:dyDescent="0.25">
      <c r="A12136" s="6" t="s">
        <v>12135</v>
      </c>
      <c r="B12136" s="10" t="s">
        <v>26808</v>
      </c>
      <c r="C12136" s="6" t="str">
        <f>MID(A12136,1,2)</f>
        <v>XD</v>
      </c>
      <c r="D12136" s="6" t="str">
        <f>MID(A12136,3,2)</f>
        <v>12</v>
      </c>
      <c r="E12136" s="6" t="str">
        <f>MID(A12136,3,2)</f>
        <v>12</v>
      </c>
      <c r="F12136" s="6" t="str">
        <f>MID(A12136,6,2)</f>
        <v>46</v>
      </c>
      <c r="G12136">
        <f>IF(F12136="01",IF(F12137="99",1,0),0)</f>
        <v>0</v>
      </c>
    </row>
    <row r="12137" spans="1:7" x14ac:dyDescent="0.25">
      <c r="A12137" s="6" t="s">
        <v>12136</v>
      </c>
      <c r="B12137" s="10" t="s">
        <v>26809</v>
      </c>
      <c r="C12137" s="6" t="str">
        <f>MID(A12137,1,2)</f>
        <v>XD</v>
      </c>
      <c r="D12137" s="6" t="str">
        <f>MID(A12137,3,2)</f>
        <v>12</v>
      </c>
      <c r="E12137" s="6" t="str">
        <f>MID(A12137,3,2)</f>
        <v>12</v>
      </c>
      <c r="F12137" s="6" t="str">
        <f>MID(A12137,6,2)</f>
        <v>48</v>
      </c>
      <c r="G12137">
        <f>IF(F12137="01",IF(F12138="99",1,0),0)</f>
        <v>0</v>
      </c>
    </row>
    <row r="12138" spans="1:7" x14ac:dyDescent="0.25">
      <c r="A12138" s="6" t="s">
        <v>12137</v>
      </c>
      <c r="B12138" s="10" t="s">
        <v>26810</v>
      </c>
      <c r="C12138" s="6" t="str">
        <f>MID(A12138,1,2)</f>
        <v>XD</v>
      </c>
      <c r="D12138" s="6" t="str">
        <f>MID(A12138,3,2)</f>
        <v>12</v>
      </c>
      <c r="E12138" s="6" t="str">
        <f>MID(A12138,3,2)</f>
        <v>12</v>
      </c>
      <c r="F12138" s="6" t="str">
        <f>MID(A12138,6,2)</f>
        <v>50</v>
      </c>
      <c r="G12138">
        <f>IF(F12138="01",IF(F12139="99",1,0),0)</f>
        <v>0</v>
      </c>
    </row>
    <row r="12139" spans="1:7" x14ac:dyDescent="0.25">
      <c r="A12139" s="6" t="s">
        <v>12138</v>
      </c>
      <c r="B12139" s="10" t="s">
        <v>26811</v>
      </c>
      <c r="C12139" s="6" t="str">
        <f>MID(A12139,1,2)</f>
        <v>XD</v>
      </c>
      <c r="D12139" s="6" t="str">
        <f>MID(A12139,3,2)</f>
        <v>12</v>
      </c>
      <c r="E12139" s="6" t="str">
        <f>MID(A12139,3,2)</f>
        <v>12</v>
      </c>
      <c r="F12139" s="6" t="str">
        <f>MID(A12139,6,2)</f>
        <v>52</v>
      </c>
      <c r="G12139">
        <f>IF(F12139="01",IF(F12140="99",1,0),0)</f>
        <v>0</v>
      </c>
    </row>
    <row r="12140" spans="1:7" x14ac:dyDescent="0.25">
      <c r="A12140" s="6" t="s">
        <v>12139</v>
      </c>
      <c r="B12140" s="10" t="s">
        <v>26812</v>
      </c>
      <c r="C12140" s="6" t="str">
        <f>MID(A12140,1,2)</f>
        <v>XD</v>
      </c>
      <c r="D12140" s="6" t="str">
        <f>MID(A12140,3,2)</f>
        <v>12</v>
      </c>
      <c r="E12140" s="6" t="str">
        <f>MID(A12140,3,2)</f>
        <v>12</v>
      </c>
      <c r="F12140" s="6" t="str">
        <f>MID(A12140,6,2)</f>
        <v>29</v>
      </c>
      <c r="G12140">
        <f>IF(F12140="01",IF(F12141="99",1,0),0)</f>
        <v>0</v>
      </c>
    </row>
    <row r="12141" spans="1:7" x14ac:dyDescent="0.25">
      <c r="A12141" s="6" t="s">
        <v>12140</v>
      </c>
      <c r="B12141" s="10" t="s">
        <v>26813</v>
      </c>
      <c r="C12141" s="6" t="str">
        <f>MID(A12141,1,2)</f>
        <v>XD</v>
      </c>
      <c r="D12141" s="6" t="str">
        <f>MID(A12141,3,2)</f>
        <v>12</v>
      </c>
      <c r="E12141" s="6" t="str">
        <f>MID(A12141,3,2)</f>
        <v>12</v>
      </c>
      <c r="F12141" s="6" t="str">
        <f>MID(A12141,6,2)</f>
        <v>31</v>
      </c>
      <c r="G12141">
        <f>IF(F12141="01",IF(F12142="99",1,0),0)</f>
        <v>0</v>
      </c>
    </row>
    <row r="12142" spans="1:7" x14ac:dyDescent="0.25">
      <c r="A12142" s="6" t="s">
        <v>12141</v>
      </c>
      <c r="B12142" s="10" t="s">
        <v>26814</v>
      </c>
      <c r="C12142" s="6" t="str">
        <f>MID(A12142,1,2)</f>
        <v>XD</v>
      </c>
      <c r="D12142" s="6" t="str">
        <f>MID(A12142,3,2)</f>
        <v>12</v>
      </c>
      <c r="E12142" s="6" t="str">
        <f>MID(A12142,3,2)</f>
        <v>12</v>
      </c>
      <c r="F12142" s="6" t="str">
        <f>MID(A12142,6,2)</f>
        <v>32</v>
      </c>
      <c r="G12142">
        <f>IF(F12142="01",IF(F12143="99",1,0),0)</f>
        <v>0</v>
      </c>
    </row>
    <row r="12143" spans="1:7" x14ac:dyDescent="0.25">
      <c r="A12143" s="6" t="s">
        <v>12142</v>
      </c>
      <c r="B12143" s="10" t="s">
        <v>26815</v>
      </c>
      <c r="C12143" s="6" t="str">
        <f>MID(A12143,1,2)</f>
        <v>XD</v>
      </c>
      <c r="D12143" s="6" t="str">
        <f>MID(A12143,3,2)</f>
        <v>12</v>
      </c>
      <c r="E12143" s="6" t="str">
        <f>MID(A12143,3,2)</f>
        <v>12</v>
      </c>
      <c r="F12143" s="6" t="str">
        <f>MID(A12143,6,2)</f>
        <v>34</v>
      </c>
      <c r="G12143">
        <f>IF(F12143="01",IF(F12144="99",1,0),0)</f>
        <v>0</v>
      </c>
    </row>
    <row r="12144" spans="1:7" x14ac:dyDescent="0.25">
      <c r="A12144" s="6" t="s">
        <v>12143</v>
      </c>
      <c r="B12144" s="10" t="s">
        <v>26816</v>
      </c>
      <c r="C12144" s="6" t="str">
        <f>MID(A12144,1,2)</f>
        <v>XD</v>
      </c>
      <c r="D12144" s="6" t="str">
        <f>MID(A12144,3,2)</f>
        <v>12</v>
      </c>
      <c r="E12144" s="6" t="str">
        <f>MID(A12144,3,2)</f>
        <v>12</v>
      </c>
      <c r="F12144" s="6" t="str">
        <f>MID(A12144,6,2)</f>
        <v>33</v>
      </c>
      <c r="G12144">
        <f>IF(F12144="01",IF(F12145="99",1,0),0)</f>
        <v>0</v>
      </c>
    </row>
    <row r="12145" spans="1:7" x14ac:dyDescent="0.25">
      <c r="A12145" s="6" t="s">
        <v>12144</v>
      </c>
      <c r="B12145" s="10" t="s">
        <v>26817</v>
      </c>
      <c r="C12145" s="6" t="str">
        <f>MID(A12145,1,2)</f>
        <v>XD</v>
      </c>
      <c r="D12145" s="6" t="str">
        <f>MID(A12145,3,2)</f>
        <v>12</v>
      </c>
      <c r="E12145" s="6" t="str">
        <f>MID(A12145,3,2)</f>
        <v>12</v>
      </c>
      <c r="F12145" s="6" t="str">
        <f>MID(A12145,6,2)</f>
        <v>35</v>
      </c>
      <c r="G12145">
        <f>IF(F12145="01",IF(F12146="99",1,0),0)</f>
        <v>0</v>
      </c>
    </row>
    <row r="12146" spans="1:7" x14ac:dyDescent="0.25">
      <c r="A12146" s="6" t="s">
        <v>12145</v>
      </c>
      <c r="B12146" s="10" t="s">
        <v>26818</v>
      </c>
      <c r="C12146" s="6" t="str">
        <f>MID(A12146,1,2)</f>
        <v>XD</v>
      </c>
      <c r="D12146" s="6" t="str">
        <f>MID(A12146,3,2)</f>
        <v>12</v>
      </c>
      <c r="E12146" s="6" t="str">
        <f>MID(A12146,3,2)</f>
        <v>12</v>
      </c>
      <c r="F12146" s="6" t="str">
        <f>MID(A12146,6,2)</f>
        <v>36</v>
      </c>
      <c r="G12146">
        <f>IF(F12146="01",IF(F12147="99",1,0),0)</f>
        <v>0</v>
      </c>
    </row>
    <row r="12147" spans="1:7" x14ac:dyDescent="0.25">
      <c r="A12147" s="6" t="s">
        <v>12146</v>
      </c>
      <c r="B12147" s="10" t="s">
        <v>26819</v>
      </c>
      <c r="C12147" s="6" t="str">
        <f>MID(A12147,1,2)</f>
        <v>XD</v>
      </c>
      <c r="D12147" s="6" t="str">
        <f>MID(A12147,3,2)</f>
        <v>12</v>
      </c>
      <c r="E12147" s="6" t="str">
        <f>MID(A12147,3,2)</f>
        <v>12</v>
      </c>
      <c r="F12147" s="6" t="str">
        <f>MID(A12147,6,2)</f>
        <v>38</v>
      </c>
      <c r="G12147">
        <f>IF(F12147="01",IF(F12148="99",1,0),0)</f>
        <v>0</v>
      </c>
    </row>
    <row r="12148" spans="1:7" x14ac:dyDescent="0.25">
      <c r="A12148" s="6" t="s">
        <v>12147</v>
      </c>
      <c r="B12148" s="10" t="s">
        <v>26820</v>
      </c>
      <c r="C12148" s="6" t="str">
        <f>MID(A12148,1,2)</f>
        <v>XD</v>
      </c>
      <c r="D12148" s="6" t="str">
        <f>MID(A12148,3,2)</f>
        <v>12</v>
      </c>
      <c r="E12148" s="6" t="str">
        <f>MID(A12148,3,2)</f>
        <v>12</v>
      </c>
      <c r="F12148" s="6" t="str">
        <f>MID(A12148,6,2)</f>
        <v>37</v>
      </c>
      <c r="G12148">
        <f>IF(F12148="01",IF(F12149="99",1,0),0)</f>
        <v>0</v>
      </c>
    </row>
    <row r="12149" spans="1:7" x14ac:dyDescent="0.25">
      <c r="A12149" s="6" t="s">
        <v>12148</v>
      </c>
      <c r="B12149" s="10" t="s">
        <v>26821</v>
      </c>
      <c r="C12149" s="6" t="str">
        <f>MID(A12149,1,2)</f>
        <v>XD</v>
      </c>
      <c r="D12149" s="6" t="str">
        <f>MID(A12149,3,2)</f>
        <v>12</v>
      </c>
      <c r="E12149" s="6" t="str">
        <f>MID(A12149,3,2)</f>
        <v>12</v>
      </c>
      <c r="F12149" s="6" t="str">
        <f>MID(A12149,6,2)</f>
        <v>39</v>
      </c>
      <c r="G12149">
        <f>IF(F12149="01",IF(F12150="99",1,0),0)</f>
        <v>0</v>
      </c>
    </row>
    <row r="12150" spans="1:7" x14ac:dyDescent="0.25">
      <c r="A12150" s="6" t="s">
        <v>12149</v>
      </c>
      <c r="B12150" s="10" t="s">
        <v>26822</v>
      </c>
      <c r="C12150" s="6" t="str">
        <f>MID(A12150,1,2)</f>
        <v>XD</v>
      </c>
      <c r="D12150" s="6" t="str">
        <f>MID(A12150,3,2)</f>
        <v>13</v>
      </c>
      <c r="E12150" s="6" t="str">
        <f>MID(A12150,3,2)</f>
        <v>13</v>
      </c>
      <c r="F12150" s="6" t="str">
        <f>MID(A12150,6,2)</f>
        <v>49</v>
      </c>
      <c r="G12150">
        <f>IF(F12150="01",IF(F12151="99",1,0),0)</f>
        <v>0</v>
      </c>
    </row>
    <row r="12151" spans="1:7" x14ac:dyDescent="0.25">
      <c r="A12151" s="6" t="s">
        <v>12150</v>
      </c>
      <c r="B12151" s="10" t="s">
        <v>26823</v>
      </c>
      <c r="C12151" s="6" t="str">
        <f>MID(A12151,1,2)</f>
        <v>XD</v>
      </c>
      <c r="D12151" s="6" t="str">
        <f>MID(A12151,3,2)</f>
        <v>13</v>
      </c>
      <c r="E12151" s="6" t="str">
        <f>MID(A12151,3,2)</f>
        <v>13</v>
      </c>
      <c r="F12151" s="6" t="str">
        <f>MID(A12151,6,2)</f>
        <v>51</v>
      </c>
      <c r="G12151">
        <f>IF(F12151="01",IF(F12152="99",1,0),0)</f>
        <v>0</v>
      </c>
    </row>
    <row r="12152" spans="1:7" x14ac:dyDescent="0.25">
      <c r="A12152" s="6" t="s">
        <v>12151</v>
      </c>
      <c r="B12152" s="10" t="s">
        <v>26824</v>
      </c>
      <c r="C12152" s="6" t="str">
        <f>MID(A12152,1,2)</f>
        <v>XD</v>
      </c>
      <c r="D12152" s="6" t="str">
        <f>MID(A12152,3,2)</f>
        <v>13</v>
      </c>
      <c r="E12152" s="6" t="str">
        <f>MID(A12152,3,2)</f>
        <v>13</v>
      </c>
      <c r="F12152" s="6" t="str">
        <f>MID(A12152,6,2)</f>
        <v>53</v>
      </c>
      <c r="G12152">
        <f>IF(F12152="01",IF(F12153="99",1,0),0)</f>
        <v>0</v>
      </c>
    </row>
    <row r="12153" spans="1:7" x14ac:dyDescent="0.25">
      <c r="A12153" s="6" t="s">
        <v>12152</v>
      </c>
      <c r="B12153" s="10" t="s">
        <v>26825</v>
      </c>
      <c r="C12153" s="6" t="str">
        <f>MID(A12153,1,2)</f>
        <v>XD</v>
      </c>
      <c r="D12153" s="6" t="str">
        <f>MID(A12153,3,2)</f>
        <v>13</v>
      </c>
      <c r="E12153" s="6" t="str">
        <f>MID(A12153,3,2)</f>
        <v>13</v>
      </c>
      <c r="F12153" s="6" t="str">
        <f>MID(A12153,6,2)</f>
        <v>55</v>
      </c>
      <c r="G12153">
        <f>IF(F12153="01",IF(F12154="99",1,0),0)</f>
        <v>0</v>
      </c>
    </row>
    <row r="12154" spans="1:7" x14ac:dyDescent="0.25">
      <c r="A12154" s="6" t="s">
        <v>12153</v>
      </c>
      <c r="B12154" s="10" t="s">
        <v>26826</v>
      </c>
      <c r="C12154" s="6" t="str">
        <f>MID(A12154,1,2)</f>
        <v>XD</v>
      </c>
      <c r="D12154" s="6" t="str">
        <f>MID(A12154,3,2)</f>
        <v>13</v>
      </c>
      <c r="E12154" s="6" t="str">
        <f>MID(A12154,3,2)</f>
        <v>13</v>
      </c>
      <c r="F12154" s="6" t="str">
        <f>MID(A12154,6,2)</f>
        <v>50</v>
      </c>
      <c r="G12154">
        <f>IF(F12154="01",IF(F12155="99",1,0),0)</f>
        <v>0</v>
      </c>
    </row>
    <row r="12155" spans="1:7" x14ac:dyDescent="0.25">
      <c r="A12155" s="6" t="s">
        <v>12154</v>
      </c>
      <c r="B12155" s="10" t="s">
        <v>26827</v>
      </c>
      <c r="C12155" s="6" t="str">
        <f>MID(A12155,1,2)</f>
        <v>XD</v>
      </c>
      <c r="D12155" s="6" t="str">
        <f>MID(A12155,3,2)</f>
        <v>13</v>
      </c>
      <c r="E12155" s="6" t="str">
        <f>MID(A12155,3,2)</f>
        <v>13</v>
      </c>
      <c r="F12155" s="6" t="str">
        <f>MID(A12155,6,2)</f>
        <v>52</v>
      </c>
      <c r="G12155">
        <f>IF(F12155="01",IF(F12156="99",1,0),0)</f>
        <v>0</v>
      </c>
    </row>
    <row r="12156" spans="1:7" x14ac:dyDescent="0.25">
      <c r="A12156" s="6" t="s">
        <v>12155</v>
      </c>
      <c r="B12156" s="10" t="s">
        <v>26828</v>
      </c>
      <c r="C12156" s="6" t="str">
        <f>MID(A12156,1,2)</f>
        <v>XD</v>
      </c>
      <c r="D12156" s="6" t="str">
        <f>MID(A12156,3,2)</f>
        <v>13</v>
      </c>
      <c r="E12156" s="6" t="str">
        <f>MID(A12156,3,2)</f>
        <v>13</v>
      </c>
      <c r="F12156" s="6" t="str">
        <f>MID(A12156,6,2)</f>
        <v>54</v>
      </c>
      <c r="G12156">
        <f>IF(F12156="01",IF(F12157="99",1,0),0)</f>
        <v>0</v>
      </c>
    </row>
    <row r="12157" spans="1:7" x14ac:dyDescent="0.25">
      <c r="A12157" s="6" t="s">
        <v>12156</v>
      </c>
      <c r="B12157" s="10" t="s">
        <v>26829</v>
      </c>
      <c r="C12157" s="6" t="str">
        <f>MID(A12157,1,2)</f>
        <v>XD</v>
      </c>
      <c r="D12157" s="6" t="str">
        <f>MID(A12157,3,2)</f>
        <v>13</v>
      </c>
      <c r="E12157" s="6" t="str">
        <f>MID(A12157,3,2)</f>
        <v>13</v>
      </c>
      <c r="F12157" s="6" t="str">
        <f>MID(A12157,6,2)</f>
        <v>56</v>
      </c>
      <c r="G12157">
        <f>IF(F12157="01",IF(F12158="99",1,0),0)</f>
        <v>0</v>
      </c>
    </row>
    <row r="12158" spans="1:7" x14ac:dyDescent="0.25">
      <c r="A12158" s="6" t="s">
        <v>12157</v>
      </c>
      <c r="B12158" s="10" t="s">
        <v>26830</v>
      </c>
      <c r="C12158" s="6" t="str">
        <f>MID(A12158,1,2)</f>
        <v>XD</v>
      </c>
      <c r="D12158" s="6" t="str">
        <f>MID(A12158,3,2)</f>
        <v>13</v>
      </c>
      <c r="E12158" s="6" t="str">
        <f>MID(A12158,3,2)</f>
        <v>13</v>
      </c>
      <c r="F12158" s="6" t="str">
        <f>MID(A12158,6,2)</f>
        <v>29</v>
      </c>
      <c r="G12158">
        <f>IF(F12158="01",IF(F12159="99",1,0),0)</f>
        <v>0</v>
      </c>
    </row>
    <row r="12159" spans="1:7" x14ac:dyDescent="0.25">
      <c r="A12159" s="6" t="s">
        <v>12158</v>
      </c>
      <c r="B12159" s="10" t="s">
        <v>26831</v>
      </c>
      <c r="C12159" s="6" t="str">
        <f>MID(A12159,1,2)</f>
        <v>XD</v>
      </c>
      <c r="D12159" s="6" t="str">
        <f>MID(A12159,3,2)</f>
        <v>13</v>
      </c>
      <c r="E12159" s="6" t="str">
        <f>MID(A12159,3,2)</f>
        <v>13</v>
      </c>
      <c r="F12159" s="6" t="str">
        <f>MID(A12159,6,2)</f>
        <v>31</v>
      </c>
      <c r="G12159">
        <f>IF(F12159="01",IF(F12160="99",1,0),0)</f>
        <v>0</v>
      </c>
    </row>
    <row r="12160" spans="1:7" x14ac:dyDescent="0.25">
      <c r="A12160" s="6" t="s">
        <v>12159</v>
      </c>
      <c r="B12160" s="10" t="s">
        <v>26832</v>
      </c>
      <c r="C12160" s="6" t="str">
        <f>MID(A12160,1,2)</f>
        <v>XD</v>
      </c>
      <c r="D12160" s="6" t="str">
        <f>MID(A12160,3,2)</f>
        <v>13</v>
      </c>
      <c r="E12160" s="6" t="str">
        <f>MID(A12160,3,2)</f>
        <v>13</v>
      </c>
      <c r="F12160" s="6" t="str">
        <f>MID(A12160,6,2)</f>
        <v>30</v>
      </c>
      <c r="G12160">
        <f>IF(F12160="01",IF(F12161="99",1,0),0)</f>
        <v>0</v>
      </c>
    </row>
    <row r="12161" spans="1:7" x14ac:dyDescent="0.25">
      <c r="A12161" s="6" t="s">
        <v>12160</v>
      </c>
      <c r="B12161" s="10" t="s">
        <v>26833</v>
      </c>
      <c r="C12161" s="6" t="str">
        <f>MID(A12161,1,2)</f>
        <v>XD</v>
      </c>
      <c r="D12161" s="6" t="str">
        <f>MID(A12161,3,2)</f>
        <v>13</v>
      </c>
      <c r="E12161" s="6" t="str">
        <f>MID(A12161,3,2)</f>
        <v>13</v>
      </c>
      <c r="F12161" s="6" t="str">
        <f>MID(A12161,6,2)</f>
        <v>32</v>
      </c>
      <c r="G12161">
        <f>IF(F12161="01",IF(F12162="99",1,0),0)</f>
        <v>0</v>
      </c>
    </row>
    <row r="12162" spans="1:7" x14ac:dyDescent="0.25">
      <c r="A12162" s="6" t="s">
        <v>12161</v>
      </c>
      <c r="B12162" s="10" t="s">
        <v>26834</v>
      </c>
      <c r="C12162" s="6" t="str">
        <f>MID(A12162,1,2)</f>
        <v>XD</v>
      </c>
      <c r="D12162" s="6" t="str">
        <f>MID(A12162,3,2)</f>
        <v>13</v>
      </c>
      <c r="E12162" s="6" t="str">
        <f>MID(A12162,3,2)</f>
        <v>13</v>
      </c>
      <c r="F12162" s="6" t="str">
        <f>MID(A12162,6,2)</f>
        <v>33</v>
      </c>
      <c r="G12162">
        <f>IF(F12162="01",IF(F12163="99",1,0),0)</f>
        <v>0</v>
      </c>
    </row>
    <row r="12163" spans="1:7" x14ac:dyDescent="0.25">
      <c r="A12163" s="6" t="s">
        <v>12162</v>
      </c>
      <c r="B12163" s="10" t="s">
        <v>26835</v>
      </c>
      <c r="C12163" s="6" t="str">
        <f>MID(A12163,1,2)</f>
        <v>XD</v>
      </c>
      <c r="D12163" s="6" t="str">
        <f>MID(A12163,3,2)</f>
        <v>13</v>
      </c>
      <c r="E12163" s="6" t="str">
        <f>MID(A12163,3,2)</f>
        <v>13</v>
      </c>
      <c r="F12163" s="6" t="str">
        <f>MID(A12163,6,2)</f>
        <v>35</v>
      </c>
      <c r="G12163">
        <f>IF(F12163="01",IF(F12164="99",1,0),0)</f>
        <v>0</v>
      </c>
    </row>
    <row r="12164" spans="1:7" x14ac:dyDescent="0.25">
      <c r="A12164" s="6" t="s">
        <v>12163</v>
      </c>
      <c r="B12164" s="10" t="s">
        <v>26836</v>
      </c>
      <c r="C12164" s="6" t="str">
        <f>MID(A12164,1,2)</f>
        <v>XD</v>
      </c>
      <c r="D12164" s="6" t="str">
        <f>MID(A12164,3,2)</f>
        <v>13</v>
      </c>
      <c r="E12164" s="6" t="str">
        <f>MID(A12164,3,2)</f>
        <v>13</v>
      </c>
      <c r="F12164" s="6" t="str">
        <f>MID(A12164,6,2)</f>
        <v>34</v>
      </c>
      <c r="G12164">
        <f>IF(F12164="01",IF(F12165="99",1,0),0)</f>
        <v>0</v>
      </c>
    </row>
    <row r="12165" spans="1:7" x14ac:dyDescent="0.25">
      <c r="A12165" s="6" t="s">
        <v>12164</v>
      </c>
      <c r="B12165" s="10" t="s">
        <v>26837</v>
      </c>
      <c r="C12165" s="6" t="str">
        <f>MID(A12165,1,2)</f>
        <v>XD</v>
      </c>
      <c r="D12165" s="6" t="str">
        <f>MID(A12165,3,2)</f>
        <v>13</v>
      </c>
      <c r="E12165" s="6" t="str">
        <f>MID(A12165,3,2)</f>
        <v>13</v>
      </c>
      <c r="F12165" s="6" t="str">
        <f>MID(A12165,6,2)</f>
        <v>36</v>
      </c>
      <c r="G12165">
        <f>IF(F12165="01",IF(F12166="99",1,0),0)</f>
        <v>0</v>
      </c>
    </row>
    <row r="12166" spans="1:7" x14ac:dyDescent="0.25">
      <c r="A12166" s="6" t="s">
        <v>12165</v>
      </c>
      <c r="B12166" s="10" t="s">
        <v>26838</v>
      </c>
      <c r="C12166" s="6" t="str">
        <f>MID(A12166,1,2)</f>
        <v>XD</v>
      </c>
      <c r="D12166" s="6" t="str">
        <f>MID(A12166,3,2)</f>
        <v>13</v>
      </c>
      <c r="E12166" s="6" t="str">
        <f>MID(A12166,3,2)</f>
        <v>13</v>
      </c>
      <c r="F12166" s="6" t="str">
        <f>MID(A12166,6,2)</f>
        <v>37</v>
      </c>
      <c r="G12166">
        <f>IF(F12166="01",IF(F12167="99",1,0),0)</f>
        <v>0</v>
      </c>
    </row>
    <row r="12167" spans="1:7" x14ac:dyDescent="0.25">
      <c r="A12167" s="6" t="s">
        <v>12166</v>
      </c>
      <c r="B12167" s="10" t="s">
        <v>26839</v>
      </c>
      <c r="C12167" s="6" t="str">
        <f>MID(A12167,1,2)</f>
        <v>XD</v>
      </c>
      <c r="D12167" s="6" t="str">
        <f>MID(A12167,3,2)</f>
        <v>13</v>
      </c>
      <c r="E12167" s="6" t="str">
        <f>MID(A12167,3,2)</f>
        <v>13</v>
      </c>
      <c r="F12167" s="6" t="str">
        <f>MID(A12167,6,2)</f>
        <v>39</v>
      </c>
      <c r="G12167">
        <f>IF(F12167="01",IF(F12168="99",1,0),0)</f>
        <v>0</v>
      </c>
    </row>
    <row r="12168" spans="1:7" x14ac:dyDescent="0.25">
      <c r="A12168" s="6" t="s">
        <v>12167</v>
      </c>
      <c r="B12168" s="10" t="s">
        <v>26840</v>
      </c>
      <c r="C12168" s="6" t="str">
        <f>MID(A12168,1,2)</f>
        <v>XD</v>
      </c>
      <c r="D12168" s="6" t="str">
        <f>MID(A12168,3,2)</f>
        <v>14</v>
      </c>
      <c r="E12168" s="6" t="str">
        <f>MID(A12168,3,2)</f>
        <v>14</v>
      </c>
      <c r="F12168" s="6" t="str">
        <f>MID(A12168,6,2)</f>
        <v>53</v>
      </c>
      <c r="G12168">
        <f>IF(F12168="01",IF(F12169="99",1,0),0)</f>
        <v>0</v>
      </c>
    </row>
    <row r="12169" spans="1:7" x14ac:dyDescent="0.25">
      <c r="A12169" s="6" t="s">
        <v>12168</v>
      </c>
      <c r="B12169" s="10" t="s">
        <v>26841</v>
      </c>
      <c r="C12169" s="6" t="str">
        <f>MID(A12169,1,2)</f>
        <v>XD</v>
      </c>
      <c r="D12169" s="6" t="str">
        <f>MID(A12169,3,2)</f>
        <v>14</v>
      </c>
      <c r="E12169" s="6" t="str">
        <f>MID(A12169,3,2)</f>
        <v>14</v>
      </c>
      <c r="F12169" s="6" t="str">
        <f>MID(A12169,6,2)</f>
        <v>55</v>
      </c>
      <c r="G12169">
        <f>IF(F12169="01",IF(F12170="99",1,0),0)</f>
        <v>0</v>
      </c>
    </row>
    <row r="12170" spans="1:7" x14ac:dyDescent="0.25">
      <c r="A12170" s="6" t="s">
        <v>12169</v>
      </c>
      <c r="B12170" s="10" t="s">
        <v>26842</v>
      </c>
      <c r="C12170" s="6" t="str">
        <f>MID(A12170,1,2)</f>
        <v>XD</v>
      </c>
      <c r="D12170" s="6" t="str">
        <f>MID(A12170,3,2)</f>
        <v>14</v>
      </c>
      <c r="E12170" s="6" t="str">
        <f>MID(A12170,3,2)</f>
        <v>14</v>
      </c>
      <c r="F12170" s="6" t="str">
        <f>MID(A12170,6,2)</f>
        <v>57</v>
      </c>
      <c r="G12170">
        <f>IF(F12170="01",IF(F12171="99",1,0),0)</f>
        <v>0</v>
      </c>
    </row>
    <row r="12171" spans="1:7" x14ac:dyDescent="0.25">
      <c r="A12171" s="6" t="s">
        <v>12170</v>
      </c>
      <c r="B12171" s="10" t="s">
        <v>26843</v>
      </c>
      <c r="C12171" s="6" t="str">
        <f>MID(A12171,1,2)</f>
        <v>XD</v>
      </c>
      <c r="D12171" s="6" t="str">
        <f>MID(A12171,3,2)</f>
        <v>14</v>
      </c>
      <c r="E12171" s="6" t="str">
        <f>MID(A12171,3,2)</f>
        <v>14</v>
      </c>
      <c r="F12171" s="6" t="str">
        <f>MID(A12171,6,2)</f>
        <v>59</v>
      </c>
      <c r="G12171">
        <f>IF(F12171="01",IF(F12172="99",1,0),0)</f>
        <v>0</v>
      </c>
    </row>
    <row r="12172" spans="1:7" x14ac:dyDescent="0.25">
      <c r="A12172" s="6" t="s">
        <v>12171</v>
      </c>
      <c r="B12172" s="10" t="s">
        <v>26844</v>
      </c>
      <c r="C12172" s="6" t="str">
        <f>MID(A12172,1,2)</f>
        <v>XD</v>
      </c>
      <c r="D12172" s="6" t="str">
        <f>MID(A12172,3,2)</f>
        <v>14</v>
      </c>
      <c r="E12172" s="6" t="str">
        <f>MID(A12172,3,2)</f>
        <v>14</v>
      </c>
      <c r="F12172" s="6" t="str">
        <f>MID(A12172,6,2)</f>
        <v>54</v>
      </c>
      <c r="G12172">
        <f>IF(F12172="01",IF(F12173="99",1,0),0)</f>
        <v>0</v>
      </c>
    </row>
    <row r="12173" spans="1:7" x14ac:dyDescent="0.25">
      <c r="A12173" s="6" t="s">
        <v>12172</v>
      </c>
      <c r="B12173" s="10" t="s">
        <v>26845</v>
      </c>
      <c r="C12173" s="6" t="str">
        <f>MID(A12173,1,2)</f>
        <v>XD</v>
      </c>
      <c r="D12173" s="6" t="str">
        <f>MID(A12173,3,2)</f>
        <v>14</v>
      </c>
      <c r="E12173" s="6" t="str">
        <f>MID(A12173,3,2)</f>
        <v>14</v>
      </c>
      <c r="F12173" s="6" t="str">
        <f>MID(A12173,6,2)</f>
        <v>56</v>
      </c>
      <c r="G12173">
        <f>IF(F12173="01",IF(F12174="99",1,0),0)</f>
        <v>0</v>
      </c>
    </row>
    <row r="12174" spans="1:7" x14ac:dyDescent="0.25">
      <c r="A12174" s="6" t="s">
        <v>12173</v>
      </c>
      <c r="B12174" s="10" t="s">
        <v>26846</v>
      </c>
      <c r="C12174" s="6" t="str">
        <f>MID(A12174,1,2)</f>
        <v>XD</v>
      </c>
      <c r="D12174" s="6" t="str">
        <f>MID(A12174,3,2)</f>
        <v>14</v>
      </c>
      <c r="E12174" s="6" t="str">
        <f>MID(A12174,3,2)</f>
        <v>14</v>
      </c>
      <c r="F12174" s="6" t="str">
        <f>MID(A12174,6,2)</f>
        <v>58</v>
      </c>
      <c r="G12174">
        <f>IF(F12174="01",IF(F12175="99",1,0),0)</f>
        <v>0</v>
      </c>
    </row>
    <row r="12175" spans="1:7" x14ac:dyDescent="0.25">
      <c r="A12175" s="6" t="s">
        <v>12174</v>
      </c>
      <c r="B12175" s="10" t="s">
        <v>26847</v>
      </c>
      <c r="C12175" s="6" t="str">
        <f>MID(A12175,1,2)</f>
        <v>XD</v>
      </c>
      <c r="D12175" s="6" t="str">
        <f>MID(A12175,3,2)</f>
        <v>14</v>
      </c>
      <c r="E12175" s="6" t="str">
        <f>MID(A12175,3,2)</f>
        <v>14</v>
      </c>
      <c r="F12175" s="6" t="str">
        <f>MID(A12175,6,2)</f>
        <v>60</v>
      </c>
      <c r="G12175">
        <f>IF(F12175="01",IF(F12176="99",1,0),0)</f>
        <v>0</v>
      </c>
    </row>
    <row r="12176" spans="1:7" x14ac:dyDescent="0.25">
      <c r="A12176" s="6" t="s">
        <v>12175</v>
      </c>
      <c r="B12176" s="10" t="s">
        <v>26848</v>
      </c>
      <c r="C12176" s="6" t="str">
        <f>MID(A12176,1,2)</f>
        <v>XD</v>
      </c>
      <c r="D12176" s="6" t="str">
        <f>MID(A12176,3,2)</f>
        <v>14</v>
      </c>
      <c r="E12176" s="6" t="str">
        <f>MID(A12176,3,2)</f>
        <v>14</v>
      </c>
      <c r="F12176" s="6" t="str">
        <f>MID(A12176,6,2)</f>
        <v>33</v>
      </c>
      <c r="G12176">
        <f>IF(F12176="01",IF(F12177="99",1,0),0)</f>
        <v>0</v>
      </c>
    </row>
    <row r="12177" spans="1:7" x14ac:dyDescent="0.25">
      <c r="A12177" s="6" t="s">
        <v>12176</v>
      </c>
      <c r="B12177" s="10" t="s">
        <v>26849</v>
      </c>
      <c r="C12177" s="6" t="str">
        <f>MID(A12177,1,2)</f>
        <v>XD</v>
      </c>
      <c r="D12177" s="6" t="str">
        <f>MID(A12177,3,2)</f>
        <v>14</v>
      </c>
      <c r="E12177" s="6" t="str">
        <f>MID(A12177,3,2)</f>
        <v>14</v>
      </c>
      <c r="F12177" s="6" t="str">
        <f>MID(A12177,6,2)</f>
        <v>35</v>
      </c>
      <c r="G12177">
        <f>IF(F12177="01",IF(F12178="99",1,0),0)</f>
        <v>0</v>
      </c>
    </row>
    <row r="12178" spans="1:7" x14ac:dyDescent="0.25">
      <c r="A12178" s="6" t="s">
        <v>12177</v>
      </c>
      <c r="B12178" s="10" t="s">
        <v>26850</v>
      </c>
      <c r="C12178" s="6" t="str">
        <f>MID(A12178,1,2)</f>
        <v>XD</v>
      </c>
      <c r="D12178" s="6" t="str">
        <f>MID(A12178,3,2)</f>
        <v>14</v>
      </c>
      <c r="E12178" s="6" t="str">
        <f>MID(A12178,3,2)</f>
        <v>14</v>
      </c>
      <c r="F12178" s="6" t="str">
        <f>MID(A12178,6,2)</f>
        <v>36</v>
      </c>
      <c r="G12178">
        <f>IF(F12178="01",IF(F12179="99",1,0),0)</f>
        <v>0</v>
      </c>
    </row>
    <row r="12179" spans="1:7" x14ac:dyDescent="0.25">
      <c r="A12179" s="6" t="s">
        <v>12178</v>
      </c>
      <c r="B12179" s="10" t="s">
        <v>26851</v>
      </c>
      <c r="C12179" s="6" t="str">
        <f>MID(A12179,1,2)</f>
        <v>XD</v>
      </c>
      <c r="D12179" s="6" t="str">
        <f>MID(A12179,3,2)</f>
        <v>14</v>
      </c>
      <c r="E12179" s="6" t="str">
        <f>MID(A12179,3,2)</f>
        <v>14</v>
      </c>
      <c r="F12179" s="6" t="str">
        <f>MID(A12179,6,2)</f>
        <v>38</v>
      </c>
      <c r="G12179">
        <f>IF(F12179="01",IF(F12180="99",1,0),0)</f>
        <v>0</v>
      </c>
    </row>
    <row r="12180" spans="1:7" x14ac:dyDescent="0.25">
      <c r="A12180" s="6" t="s">
        <v>12179</v>
      </c>
      <c r="B12180" s="10" t="s">
        <v>26852</v>
      </c>
      <c r="C12180" s="6" t="str">
        <f>MID(A12180,1,2)</f>
        <v>XD</v>
      </c>
      <c r="D12180" s="6" t="str">
        <f>MID(A12180,3,2)</f>
        <v>14</v>
      </c>
      <c r="E12180" s="6" t="str">
        <f>MID(A12180,3,2)</f>
        <v>14</v>
      </c>
      <c r="F12180" s="6" t="str">
        <f>MID(A12180,6,2)</f>
        <v>37</v>
      </c>
      <c r="G12180">
        <f>IF(F12180="01",IF(F12181="99",1,0),0)</f>
        <v>0</v>
      </c>
    </row>
    <row r="12181" spans="1:7" x14ac:dyDescent="0.25">
      <c r="A12181" s="6" t="s">
        <v>12180</v>
      </c>
      <c r="B12181" s="10" t="s">
        <v>26853</v>
      </c>
      <c r="C12181" s="6" t="str">
        <f>MID(A12181,1,2)</f>
        <v>XD</v>
      </c>
      <c r="D12181" s="6" t="str">
        <f>MID(A12181,3,2)</f>
        <v>14</v>
      </c>
      <c r="E12181" s="6" t="str">
        <f>MID(A12181,3,2)</f>
        <v>14</v>
      </c>
      <c r="F12181" s="6" t="str">
        <f>MID(A12181,6,2)</f>
        <v>39</v>
      </c>
      <c r="G12181">
        <f>IF(F12181="01",IF(F12182="99",1,0),0)</f>
        <v>0</v>
      </c>
    </row>
    <row r="12182" spans="1:7" x14ac:dyDescent="0.25">
      <c r="A12182" s="6" t="s">
        <v>12181</v>
      </c>
      <c r="B12182" s="10" t="s">
        <v>26854</v>
      </c>
      <c r="C12182" s="6" t="str">
        <f>MID(A12182,1,2)</f>
        <v>XD</v>
      </c>
      <c r="D12182" s="6" t="str">
        <f>MID(A12182,3,2)</f>
        <v>14</v>
      </c>
      <c r="E12182" s="6" t="str">
        <f>MID(A12182,3,2)</f>
        <v>14</v>
      </c>
      <c r="F12182" s="6" t="str">
        <f>MID(A12182,6,2)</f>
        <v>40</v>
      </c>
      <c r="G12182">
        <f>IF(F12182="01",IF(F12183="99",1,0),0)</f>
        <v>0</v>
      </c>
    </row>
    <row r="12183" spans="1:7" x14ac:dyDescent="0.25">
      <c r="A12183" s="6" t="s">
        <v>12182</v>
      </c>
      <c r="B12183" s="10" t="s">
        <v>26855</v>
      </c>
      <c r="C12183" s="6" t="str">
        <f>MID(A12183,1,2)</f>
        <v>XD</v>
      </c>
      <c r="D12183" s="6" t="str">
        <f>MID(A12183,3,2)</f>
        <v>14</v>
      </c>
      <c r="E12183" s="6" t="str">
        <f>MID(A12183,3,2)</f>
        <v>14</v>
      </c>
      <c r="F12183" s="6" t="str">
        <f>MID(A12183,6,2)</f>
        <v>42</v>
      </c>
      <c r="G12183">
        <f>IF(F12183="01",IF(F12184="99",1,0),0)</f>
        <v>0</v>
      </c>
    </row>
    <row r="12184" spans="1:7" x14ac:dyDescent="0.25">
      <c r="A12184" s="6" t="s">
        <v>12183</v>
      </c>
      <c r="B12184" s="10" t="s">
        <v>26856</v>
      </c>
      <c r="C12184" s="6" t="str">
        <f>MID(A12184,1,2)</f>
        <v>XD</v>
      </c>
      <c r="D12184" s="6" t="str">
        <f>MID(A12184,3,2)</f>
        <v>14</v>
      </c>
      <c r="E12184" s="6" t="str">
        <f>MID(A12184,3,2)</f>
        <v>14</v>
      </c>
      <c r="F12184" s="6" t="str">
        <f>MID(A12184,6,2)</f>
        <v>41</v>
      </c>
      <c r="G12184">
        <f>IF(F12184="01",IF(F12185="99",1,0),0)</f>
        <v>0</v>
      </c>
    </row>
    <row r="12185" spans="1:7" x14ac:dyDescent="0.25">
      <c r="A12185" s="6" t="s">
        <v>12184</v>
      </c>
      <c r="B12185" s="10" t="s">
        <v>26857</v>
      </c>
      <c r="C12185" s="6" t="str">
        <f>MID(A12185,1,2)</f>
        <v>XD</v>
      </c>
      <c r="D12185" s="6" t="str">
        <f>MID(A12185,3,2)</f>
        <v>14</v>
      </c>
      <c r="E12185" s="6" t="str">
        <f>MID(A12185,3,2)</f>
        <v>14</v>
      </c>
      <c r="F12185" s="6" t="str">
        <f>MID(A12185,6,2)</f>
        <v>43</v>
      </c>
      <c r="G12185">
        <f>IF(F12185="01",IF(F12186="99",1,0),0)</f>
        <v>0</v>
      </c>
    </row>
    <row r="12186" spans="1:7" x14ac:dyDescent="0.25">
      <c r="A12186" s="6" t="s">
        <v>12185</v>
      </c>
      <c r="B12186" s="10" t="s">
        <v>26858</v>
      </c>
      <c r="C12186" s="6" t="str">
        <f>MID(A12186,1,2)</f>
        <v>XD</v>
      </c>
      <c r="D12186" s="6" t="str">
        <f>MID(A12186,3,2)</f>
        <v>15</v>
      </c>
      <c r="E12186" s="6" t="str">
        <f>MID(A12186,3,2)</f>
        <v>15</v>
      </c>
      <c r="F12186" s="6" t="str">
        <f>MID(A12186,6,2)</f>
        <v>57</v>
      </c>
      <c r="G12186">
        <f>IF(F12186="01",IF(F12187="99",1,0),0)</f>
        <v>0</v>
      </c>
    </row>
    <row r="12187" spans="1:7" x14ac:dyDescent="0.25">
      <c r="A12187" s="6" t="s">
        <v>12186</v>
      </c>
      <c r="B12187" s="10" t="s">
        <v>26859</v>
      </c>
      <c r="C12187" s="6" t="str">
        <f>MID(A12187,1,2)</f>
        <v>XD</v>
      </c>
      <c r="D12187" s="6" t="str">
        <f>MID(A12187,3,2)</f>
        <v>15</v>
      </c>
      <c r="E12187" s="6" t="str">
        <f>MID(A12187,3,2)</f>
        <v>15</v>
      </c>
      <c r="F12187" s="6" t="str">
        <f>MID(A12187,6,2)</f>
        <v>59</v>
      </c>
      <c r="G12187">
        <f>IF(F12187="01",IF(F12188="99",1,0),0)</f>
        <v>0</v>
      </c>
    </row>
    <row r="12188" spans="1:7" x14ac:dyDescent="0.25">
      <c r="A12188" s="6" t="s">
        <v>12187</v>
      </c>
      <c r="B12188" s="10" t="s">
        <v>26860</v>
      </c>
      <c r="C12188" s="6" t="str">
        <f>MID(A12188,1,2)</f>
        <v>XD</v>
      </c>
      <c r="D12188" s="6" t="str">
        <f>MID(A12188,3,2)</f>
        <v>15</v>
      </c>
      <c r="E12188" s="6" t="str">
        <f>MID(A12188,3,2)</f>
        <v>15</v>
      </c>
      <c r="F12188" s="6" t="str">
        <f>MID(A12188,6,2)</f>
        <v>61</v>
      </c>
      <c r="G12188">
        <f>IF(F12188="01",IF(F12189="99",1,0),0)</f>
        <v>0</v>
      </c>
    </row>
    <row r="12189" spans="1:7" x14ac:dyDescent="0.25">
      <c r="A12189" s="6" t="s">
        <v>12188</v>
      </c>
      <c r="B12189" s="10" t="s">
        <v>26861</v>
      </c>
      <c r="C12189" s="6" t="str">
        <f>MID(A12189,1,2)</f>
        <v>XD</v>
      </c>
      <c r="D12189" s="6" t="str">
        <f>MID(A12189,3,2)</f>
        <v>15</v>
      </c>
      <c r="E12189" s="6" t="str">
        <f>MID(A12189,3,2)</f>
        <v>15</v>
      </c>
      <c r="F12189" s="6" t="str">
        <f>MID(A12189,6,2)</f>
        <v>63</v>
      </c>
      <c r="G12189">
        <f>IF(F12189="01",IF(F12190="99",1,0),0)</f>
        <v>0</v>
      </c>
    </row>
    <row r="12190" spans="1:7" x14ac:dyDescent="0.25">
      <c r="A12190" s="6" t="s">
        <v>12189</v>
      </c>
      <c r="B12190" s="10" t="s">
        <v>26862</v>
      </c>
      <c r="C12190" s="6" t="str">
        <f>MID(A12190,1,2)</f>
        <v>XD</v>
      </c>
      <c r="D12190" s="6" t="str">
        <f>MID(A12190,3,2)</f>
        <v>15</v>
      </c>
      <c r="E12190" s="6" t="str">
        <f>MID(A12190,3,2)</f>
        <v>15</v>
      </c>
      <c r="F12190" s="6" t="str">
        <f>MID(A12190,6,2)</f>
        <v>58</v>
      </c>
      <c r="G12190">
        <f>IF(F12190="01",IF(F12191="99",1,0),0)</f>
        <v>0</v>
      </c>
    </row>
    <row r="12191" spans="1:7" x14ac:dyDescent="0.25">
      <c r="A12191" s="6" t="s">
        <v>12190</v>
      </c>
      <c r="B12191" s="10" t="s">
        <v>26863</v>
      </c>
      <c r="C12191" s="6" t="str">
        <f>MID(A12191,1,2)</f>
        <v>XD</v>
      </c>
      <c r="D12191" s="6" t="str">
        <f>MID(A12191,3,2)</f>
        <v>15</v>
      </c>
      <c r="E12191" s="6" t="str">
        <f>MID(A12191,3,2)</f>
        <v>15</v>
      </c>
      <c r="F12191" s="6" t="str">
        <f>MID(A12191,6,2)</f>
        <v>60</v>
      </c>
      <c r="G12191">
        <f>IF(F12191="01",IF(F12192="99",1,0),0)</f>
        <v>0</v>
      </c>
    </row>
    <row r="12192" spans="1:7" x14ac:dyDescent="0.25">
      <c r="A12192" s="6" t="s">
        <v>12191</v>
      </c>
      <c r="B12192" s="10" t="s">
        <v>26864</v>
      </c>
      <c r="C12192" s="6" t="str">
        <f>MID(A12192,1,2)</f>
        <v>XD</v>
      </c>
      <c r="D12192" s="6" t="str">
        <f>MID(A12192,3,2)</f>
        <v>15</v>
      </c>
      <c r="E12192" s="6" t="str">
        <f>MID(A12192,3,2)</f>
        <v>15</v>
      </c>
      <c r="F12192" s="6" t="str">
        <f>MID(A12192,6,2)</f>
        <v>62</v>
      </c>
      <c r="G12192">
        <f>IF(F12192="01",IF(F12193="99",1,0),0)</f>
        <v>0</v>
      </c>
    </row>
    <row r="12193" spans="1:7" x14ac:dyDescent="0.25">
      <c r="A12193" s="6" t="s">
        <v>12192</v>
      </c>
      <c r="B12193" s="10" t="s">
        <v>26865</v>
      </c>
      <c r="C12193" s="6" t="str">
        <f>MID(A12193,1,2)</f>
        <v>XD</v>
      </c>
      <c r="D12193" s="6" t="str">
        <f>MID(A12193,3,2)</f>
        <v>15</v>
      </c>
      <c r="E12193" s="6" t="str">
        <f>MID(A12193,3,2)</f>
        <v>15</v>
      </c>
      <c r="F12193" s="6" t="str">
        <f>MID(A12193,6,2)</f>
        <v>64</v>
      </c>
      <c r="G12193">
        <f>IF(F12193="01",IF(F12194="99",1,0),0)</f>
        <v>0</v>
      </c>
    </row>
    <row r="12194" spans="1:7" x14ac:dyDescent="0.25">
      <c r="A12194" s="6" t="s">
        <v>12193</v>
      </c>
      <c r="B12194" s="10" t="s">
        <v>26866</v>
      </c>
      <c r="C12194" s="6" t="str">
        <f>MID(A12194,1,2)</f>
        <v>XD</v>
      </c>
      <c r="D12194" s="6" t="str">
        <f>MID(A12194,3,2)</f>
        <v>15</v>
      </c>
      <c r="E12194" s="6" t="str">
        <f>MID(A12194,3,2)</f>
        <v>15</v>
      </c>
      <c r="F12194" s="6" t="str">
        <f>MID(A12194,6,2)</f>
        <v>33</v>
      </c>
      <c r="G12194">
        <f>IF(F12194="01",IF(F12195="99",1,0),0)</f>
        <v>0</v>
      </c>
    </row>
    <row r="12195" spans="1:7" x14ac:dyDescent="0.25">
      <c r="A12195" s="6" t="s">
        <v>12194</v>
      </c>
      <c r="B12195" s="10" t="s">
        <v>26867</v>
      </c>
      <c r="C12195" s="6" t="str">
        <f>MID(A12195,1,2)</f>
        <v>XD</v>
      </c>
      <c r="D12195" s="6" t="str">
        <f>MID(A12195,3,2)</f>
        <v>15</v>
      </c>
      <c r="E12195" s="6" t="str">
        <f>MID(A12195,3,2)</f>
        <v>15</v>
      </c>
      <c r="F12195" s="6" t="str">
        <f>MID(A12195,6,2)</f>
        <v>35</v>
      </c>
      <c r="G12195">
        <f>IF(F12195="01",IF(F12196="99",1,0),0)</f>
        <v>0</v>
      </c>
    </row>
    <row r="12196" spans="1:7" x14ac:dyDescent="0.25">
      <c r="A12196" s="6" t="s">
        <v>12195</v>
      </c>
      <c r="B12196" s="10" t="s">
        <v>26868</v>
      </c>
      <c r="C12196" s="6" t="str">
        <f>MID(A12196,1,2)</f>
        <v>XD</v>
      </c>
      <c r="D12196" s="6" t="str">
        <f>MID(A12196,3,2)</f>
        <v>15</v>
      </c>
      <c r="E12196" s="6" t="str">
        <f>MID(A12196,3,2)</f>
        <v>15</v>
      </c>
      <c r="F12196" s="6" t="str">
        <f>MID(A12196,6,2)</f>
        <v>34</v>
      </c>
      <c r="G12196">
        <f>IF(F12196="01",IF(F12197="99",1,0),0)</f>
        <v>0</v>
      </c>
    </row>
    <row r="12197" spans="1:7" x14ac:dyDescent="0.25">
      <c r="A12197" s="6" t="s">
        <v>12196</v>
      </c>
      <c r="B12197" s="10" t="s">
        <v>26869</v>
      </c>
      <c r="C12197" s="6" t="str">
        <f>MID(A12197,1,2)</f>
        <v>XD</v>
      </c>
      <c r="D12197" s="6" t="str">
        <f>MID(A12197,3,2)</f>
        <v>15</v>
      </c>
      <c r="E12197" s="6" t="str">
        <f>MID(A12197,3,2)</f>
        <v>15</v>
      </c>
      <c r="F12197" s="6" t="str">
        <f>MID(A12197,6,2)</f>
        <v>36</v>
      </c>
      <c r="G12197">
        <f>IF(F12197="01",IF(F12198="99",1,0),0)</f>
        <v>0</v>
      </c>
    </row>
    <row r="12198" spans="1:7" x14ac:dyDescent="0.25">
      <c r="A12198" s="6" t="s">
        <v>12197</v>
      </c>
      <c r="B12198" s="10" t="s">
        <v>26870</v>
      </c>
      <c r="C12198" s="6" t="str">
        <f>MID(A12198,1,2)</f>
        <v>XD</v>
      </c>
      <c r="D12198" s="6" t="str">
        <f>MID(A12198,3,2)</f>
        <v>15</v>
      </c>
      <c r="E12198" s="6" t="str">
        <f>MID(A12198,3,2)</f>
        <v>15</v>
      </c>
      <c r="F12198" s="6" t="str">
        <f>MID(A12198,6,2)</f>
        <v>37</v>
      </c>
      <c r="G12198">
        <f>IF(F12198="01",IF(F12199="99",1,0),0)</f>
        <v>0</v>
      </c>
    </row>
    <row r="12199" spans="1:7" x14ac:dyDescent="0.25">
      <c r="A12199" s="6" t="s">
        <v>12198</v>
      </c>
      <c r="B12199" s="10" t="s">
        <v>26871</v>
      </c>
      <c r="C12199" s="6" t="str">
        <f>MID(A12199,1,2)</f>
        <v>XD</v>
      </c>
      <c r="D12199" s="6" t="str">
        <f>MID(A12199,3,2)</f>
        <v>15</v>
      </c>
      <c r="E12199" s="6" t="str">
        <f>MID(A12199,3,2)</f>
        <v>15</v>
      </c>
      <c r="F12199" s="6" t="str">
        <f>MID(A12199,6,2)</f>
        <v>39</v>
      </c>
      <c r="G12199">
        <f>IF(F12199="01",IF(F12200="99",1,0),0)</f>
        <v>0</v>
      </c>
    </row>
    <row r="12200" spans="1:7" x14ac:dyDescent="0.25">
      <c r="A12200" s="6" t="s">
        <v>12199</v>
      </c>
      <c r="B12200" s="10" t="s">
        <v>26872</v>
      </c>
      <c r="C12200" s="6" t="str">
        <f>MID(A12200,1,2)</f>
        <v>XD</v>
      </c>
      <c r="D12200" s="6" t="str">
        <f>MID(A12200,3,2)</f>
        <v>15</v>
      </c>
      <c r="E12200" s="6" t="str">
        <f>MID(A12200,3,2)</f>
        <v>15</v>
      </c>
      <c r="F12200" s="6" t="str">
        <f>MID(A12200,6,2)</f>
        <v>38</v>
      </c>
      <c r="G12200">
        <f>IF(F12200="01",IF(F12201="99",1,0),0)</f>
        <v>0</v>
      </c>
    </row>
    <row r="12201" spans="1:7" x14ac:dyDescent="0.25">
      <c r="A12201" s="6" t="s">
        <v>12200</v>
      </c>
      <c r="B12201" s="10" t="s">
        <v>26873</v>
      </c>
      <c r="C12201" s="6" t="str">
        <f>MID(A12201,1,2)</f>
        <v>XD</v>
      </c>
      <c r="D12201" s="6" t="str">
        <f>MID(A12201,3,2)</f>
        <v>15</v>
      </c>
      <c r="E12201" s="6" t="str">
        <f>MID(A12201,3,2)</f>
        <v>15</v>
      </c>
      <c r="F12201" s="6" t="str">
        <f>MID(A12201,6,2)</f>
        <v>40</v>
      </c>
      <c r="G12201">
        <f>IF(F12201="01",IF(F12202="99",1,0),0)</f>
        <v>0</v>
      </c>
    </row>
    <row r="12202" spans="1:7" x14ac:dyDescent="0.25">
      <c r="A12202" s="6" t="s">
        <v>12201</v>
      </c>
      <c r="B12202" s="10" t="s">
        <v>26874</v>
      </c>
      <c r="C12202" s="6" t="str">
        <f>MID(A12202,1,2)</f>
        <v>XD</v>
      </c>
      <c r="D12202" s="6" t="str">
        <f>MID(A12202,3,2)</f>
        <v>15</v>
      </c>
      <c r="E12202" s="6" t="str">
        <f>MID(A12202,3,2)</f>
        <v>15</v>
      </c>
      <c r="F12202" s="6" t="str">
        <f>MID(A12202,6,2)</f>
        <v>41</v>
      </c>
      <c r="G12202">
        <f>IF(F12202="01",IF(F12203="99",1,0),0)</f>
        <v>0</v>
      </c>
    </row>
    <row r="12203" spans="1:7" x14ac:dyDescent="0.25">
      <c r="A12203" s="6" t="s">
        <v>12202</v>
      </c>
      <c r="B12203" s="10" t="s">
        <v>26875</v>
      </c>
      <c r="C12203" s="6" t="str">
        <f>MID(A12203,1,2)</f>
        <v>XD</v>
      </c>
      <c r="D12203" s="6" t="str">
        <f>MID(A12203,3,2)</f>
        <v>15</v>
      </c>
      <c r="E12203" s="6" t="str">
        <f>MID(A12203,3,2)</f>
        <v>15</v>
      </c>
      <c r="F12203" s="6" t="str">
        <f>MID(A12203,6,2)</f>
        <v>43</v>
      </c>
      <c r="G12203">
        <f>IF(F12203="01",IF(F12204="99",1,0),0)</f>
        <v>0</v>
      </c>
    </row>
    <row r="12204" spans="1:7" x14ac:dyDescent="0.25">
      <c r="A12204" s="6" t="s">
        <v>12203</v>
      </c>
      <c r="B12204" s="10" t="s">
        <v>26876</v>
      </c>
      <c r="C12204" s="6" t="str">
        <f>MID(A12204,1,2)</f>
        <v>XD</v>
      </c>
      <c r="D12204" s="6" t="str">
        <f>MID(A12204,3,2)</f>
        <v>16</v>
      </c>
      <c r="E12204" s="6" t="str">
        <f>MID(A12204,3,2)</f>
        <v>16</v>
      </c>
      <c r="F12204" s="6" t="str">
        <f>MID(A12204,6,2)</f>
        <v>61</v>
      </c>
      <c r="G12204">
        <f>IF(F12204="01",IF(F12205="99",1,0),0)</f>
        <v>0</v>
      </c>
    </row>
    <row r="12205" spans="1:7" x14ac:dyDescent="0.25">
      <c r="A12205" s="6" t="s">
        <v>12204</v>
      </c>
      <c r="B12205" s="10" t="s">
        <v>26877</v>
      </c>
      <c r="C12205" s="6" t="str">
        <f>MID(A12205,1,2)</f>
        <v>XD</v>
      </c>
      <c r="D12205" s="6" t="str">
        <f>MID(A12205,3,2)</f>
        <v>16</v>
      </c>
      <c r="E12205" s="6" t="str">
        <f>MID(A12205,3,2)</f>
        <v>16</v>
      </c>
      <c r="F12205" s="6" t="str">
        <f>MID(A12205,6,2)</f>
        <v>63</v>
      </c>
      <c r="G12205">
        <f>IF(F12205="01",IF(F12206="99",1,0),0)</f>
        <v>0</v>
      </c>
    </row>
    <row r="12206" spans="1:7" x14ac:dyDescent="0.25">
      <c r="A12206" s="6" t="s">
        <v>12205</v>
      </c>
      <c r="B12206" s="10" t="s">
        <v>26878</v>
      </c>
      <c r="C12206" s="6" t="str">
        <f>MID(A12206,1,2)</f>
        <v>XD</v>
      </c>
      <c r="D12206" s="6" t="str">
        <f>MID(A12206,3,2)</f>
        <v>16</v>
      </c>
      <c r="E12206" s="6" t="str">
        <f>MID(A12206,3,2)</f>
        <v>16</v>
      </c>
      <c r="F12206" s="6" t="str">
        <f>MID(A12206,6,2)</f>
        <v>65</v>
      </c>
      <c r="G12206">
        <f>IF(F12206="01",IF(F12207="99",1,0),0)</f>
        <v>0</v>
      </c>
    </row>
    <row r="12207" spans="1:7" x14ac:dyDescent="0.25">
      <c r="A12207" s="6" t="s">
        <v>12206</v>
      </c>
      <c r="B12207" s="10" t="s">
        <v>26879</v>
      </c>
      <c r="C12207" s="6" t="str">
        <f>MID(A12207,1,2)</f>
        <v>XD</v>
      </c>
      <c r="D12207" s="6" t="str">
        <f>MID(A12207,3,2)</f>
        <v>16</v>
      </c>
      <c r="E12207" s="6" t="str">
        <f>MID(A12207,3,2)</f>
        <v>16</v>
      </c>
      <c r="F12207" s="6" t="str">
        <f>MID(A12207,6,2)</f>
        <v>67</v>
      </c>
      <c r="G12207">
        <f>IF(F12207="01",IF(F12208="99",1,0),0)</f>
        <v>0</v>
      </c>
    </row>
    <row r="12208" spans="1:7" x14ac:dyDescent="0.25">
      <c r="A12208" s="6" t="s">
        <v>12207</v>
      </c>
      <c r="B12208" s="10" t="s">
        <v>26880</v>
      </c>
      <c r="C12208" s="6" t="str">
        <f>MID(A12208,1,2)</f>
        <v>XD</v>
      </c>
      <c r="D12208" s="6" t="str">
        <f>MID(A12208,3,2)</f>
        <v>16</v>
      </c>
      <c r="E12208" s="6" t="str">
        <f>MID(A12208,3,2)</f>
        <v>16</v>
      </c>
      <c r="F12208" s="6" t="str">
        <f>MID(A12208,6,2)</f>
        <v>62</v>
      </c>
      <c r="G12208">
        <f>IF(F12208="01",IF(F12209="99",1,0),0)</f>
        <v>0</v>
      </c>
    </row>
    <row r="12209" spans="1:7" x14ac:dyDescent="0.25">
      <c r="A12209" s="6" t="s">
        <v>12208</v>
      </c>
      <c r="B12209" s="10" t="s">
        <v>26881</v>
      </c>
      <c r="C12209" s="6" t="str">
        <f>MID(A12209,1,2)</f>
        <v>XD</v>
      </c>
      <c r="D12209" s="6" t="str">
        <f>MID(A12209,3,2)</f>
        <v>16</v>
      </c>
      <c r="E12209" s="6" t="str">
        <f>MID(A12209,3,2)</f>
        <v>16</v>
      </c>
      <c r="F12209" s="6" t="str">
        <f>MID(A12209,6,2)</f>
        <v>64</v>
      </c>
      <c r="G12209">
        <f>IF(F12209="01",IF(F12210="99",1,0),0)</f>
        <v>0</v>
      </c>
    </row>
    <row r="12210" spans="1:7" x14ac:dyDescent="0.25">
      <c r="A12210" s="6" t="s">
        <v>12209</v>
      </c>
      <c r="B12210" s="10" t="s">
        <v>26882</v>
      </c>
      <c r="C12210" s="6" t="str">
        <f>MID(A12210,1,2)</f>
        <v>XD</v>
      </c>
      <c r="D12210" s="6" t="str">
        <f>MID(A12210,3,2)</f>
        <v>16</v>
      </c>
      <c r="E12210" s="6" t="str">
        <f>MID(A12210,3,2)</f>
        <v>16</v>
      </c>
      <c r="F12210" s="6" t="str">
        <f>MID(A12210,6,2)</f>
        <v>66</v>
      </c>
      <c r="G12210">
        <f>IF(F12210="01",IF(F12211="99",1,0),0)</f>
        <v>0</v>
      </c>
    </row>
    <row r="12211" spans="1:7" x14ac:dyDescent="0.25">
      <c r="A12211" s="6" t="s">
        <v>12210</v>
      </c>
      <c r="B12211" s="10" t="s">
        <v>26883</v>
      </c>
      <c r="C12211" s="6" t="str">
        <f>MID(A12211,1,2)</f>
        <v>XD</v>
      </c>
      <c r="D12211" s="6" t="str">
        <f>MID(A12211,3,2)</f>
        <v>16</v>
      </c>
      <c r="E12211" s="6" t="str">
        <f>MID(A12211,3,2)</f>
        <v>16</v>
      </c>
      <c r="F12211" s="6" t="str">
        <f>MID(A12211,6,2)</f>
        <v>68</v>
      </c>
      <c r="G12211">
        <f>IF(F12211="01",IF(F12212="99",1,0),0)</f>
        <v>0</v>
      </c>
    </row>
    <row r="12212" spans="1:7" x14ac:dyDescent="0.25">
      <c r="A12212" s="6" t="s">
        <v>12211</v>
      </c>
      <c r="B12212" s="10" t="s">
        <v>26884</v>
      </c>
      <c r="C12212" s="6" t="str">
        <f>MID(A12212,1,2)</f>
        <v>XD</v>
      </c>
      <c r="D12212" s="6" t="str">
        <f>MID(A12212,3,2)</f>
        <v>16</v>
      </c>
      <c r="E12212" s="6" t="str">
        <f>MID(A12212,3,2)</f>
        <v>16</v>
      </c>
      <c r="F12212" s="6" t="str">
        <f>MID(A12212,6,2)</f>
        <v>37</v>
      </c>
      <c r="G12212">
        <f>IF(F12212="01",IF(F12213="99",1,0),0)</f>
        <v>0</v>
      </c>
    </row>
    <row r="12213" spans="1:7" x14ac:dyDescent="0.25">
      <c r="A12213" s="6" t="s">
        <v>12212</v>
      </c>
      <c r="B12213" s="10" t="s">
        <v>26885</v>
      </c>
      <c r="C12213" s="6" t="str">
        <f>MID(A12213,1,2)</f>
        <v>XD</v>
      </c>
      <c r="D12213" s="6" t="str">
        <f>MID(A12213,3,2)</f>
        <v>16</v>
      </c>
      <c r="E12213" s="6" t="str">
        <f>MID(A12213,3,2)</f>
        <v>16</v>
      </c>
      <c r="F12213" s="6" t="str">
        <f>MID(A12213,6,2)</f>
        <v>39</v>
      </c>
      <c r="G12213">
        <f>IF(F12213="01",IF(F12214="99",1,0),0)</f>
        <v>0</v>
      </c>
    </row>
    <row r="12214" spans="1:7" x14ac:dyDescent="0.25">
      <c r="A12214" s="6" t="s">
        <v>12213</v>
      </c>
      <c r="B12214" s="10" t="s">
        <v>26886</v>
      </c>
      <c r="C12214" s="6" t="str">
        <f>MID(A12214,1,2)</f>
        <v>XD</v>
      </c>
      <c r="D12214" s="6" t="str">
        <f>MID(A12214,3,2)</f>
        <v>16</v>
      </c>
      <c r="E12214" s="6" t="str">
        <f>MID(A12214,3,2)</f>
        <v>16</v>
      </c>
      <c r="F12214" s="6" t="str">
        <f>MID(A12214,6,2)</f>
        <v>40</v>
      </c>
      <c r="G12214">
        <f>IF(F12214="01",IF(F12215="99",1,0),0)</f>
        <v>0</v>
      </c>
    </row>
    <row r="12215" spans="1:7" x14ac:dyDescent="0.25">
      <c r="A12215" s="6" t="s">
        <v>12214</v>
      </c>
      <c r="B12215" s="10" t="s">
        <v>26887</v>
      </c>
      <c r="C12215" s="6" t="str">
        <f>MID(A12215,1,2)</f>
        <v>XD</v>
      </c>
      <c r="D12215" s="6" t="str">
        <f>MID(A12215,3,2)</f>
        <v>16</v>
      </c>
      <c r="E12215" s="6" t="str">
        <f>MID(A12215,3,2)</f>
        <v>16</v>
      </c>
      <c r="F12215" s="6" t="str">
        <f>MID(A12215,6,2)</f>
        <v>42</v>
      </c>
      <c r="G12215">
        <f>IF(F12215="01",IF(F12216="99",1,0),0)</f>
        <v>0</v>
      </c>
    </row>
    <row r="12216" spans="1:7" x14ac:dyDescent="0.25">
      <c r="A12216" s="6" t="s">
        <v>12215</v>
      </c>
      <c r="B12216" s="10" t="s">
        <v>26888</v>
      </c>
      <c r="C12216" s="6" t="str">
        <f>MID(A12216,1,2)</f>
        <v>XD</v>
      </c>
      <c r="D12216" s="6" t="str">
        <f>MID(A12216,3,2)</f>
        <v>16</v>
      </c>
      <c r="E12216" s="6" t="str">
        <f>MID(A12216,3,2)</f>
        <v>16</v>
      </c>
      <c r="F12216" s="6" t="str">
        <f>MID(A12216,6,2)</f>
        <v>41</v>
      </c>
      <c r="G12216">
        <f>IF(F12216="01",IF(F12217="99",1,0),0)</f>
        <v>0</v>
      </c>
    </row>
    <row r="12217" spans="1:7" x14ac:dyDescent="0.25">
      <c r="A12217" s="6" t="s">
        <v>12216</v>
      </c>
      <c r="B12217" s="10" t="s">
        <v>26889</v>
      </c>
      <c r="C12217" s="6" t="str">
        <f>MID(A12217,1,2)</f>
        <v>XD</v>
      </c>
      <c r="D12217" s="6" t="str">
        <f>MID(A12217,3,2)</f>
        <v>16</v>
      </c>
      <c r="E12217" s="6" t="str">
        <f>MID(A12217,3,2)</f>
        <v>16</v>
      </c>
      <c r="F12217" s="6" t="str">
        <f>MID(A12217,6,2)</f>
        <v>43</v>
      </c>
      <c r="G12217">
        <f>IF(F12217="01",IF(F12218="99",1,0),0)</f>
        <v>0</v>
      </c>
    </row>
    <row r="12218" spans="1:7" x14ac:dyDescent="0.25">
      <c r="A12218" s="6" t="s">
        <v>12217</v>
      </c>
      <c r="B12218" s="10" t="s">
        <v>26890</v>
      </c>
      <c r="C12218" s="6" t="str">
        <f>MID(A12218,1,2)</f>
        <v>XD</v>
      </c>
      <c r="D12218" s="6" t="str">
        <f>MID(A12218,3,2)</f>
        <v>16</v>
      </c>
      <c r="E12218" s="6" t="str">
        <f>MID(A12218,3,2)</f>
        <v>16</v>
      </c>
      <c r="F12218" s="6" t="str">
        <f>MID(A12218,6,2)</f>
        <v>44</v>
      </c>
      <c r="G12218">
        <f>IF(F12218="01",IF(F12219="99",1,0),0)</f>
        <v>0</v>
      </c>
    </row>
    <row r="12219" spans="1:7" x14ac:dyDescent="0.25">
      <c r="A12219" s="6" t="s">
        <v>12218</v>
      </c>
      <c r="B12219" s="10" t="s">
        <v>26891</v>
      </c>
      <c r="C12219" s="6" t="str">
        <f>MID(A12219,1,2)</f>
        <v>XD</v>
      </c>
      <c r="D12219" s="6" t="str">
        <f>MID(A12219,3,2)</f>
        <v>16</v>
      </c>
      <c r="E12219" s="6" t="str">
        <f>MID(A12219,3,2)</f>
        <v>16</v>
      </c>
      <c r="F12219" s="6" t="str">
        <f>MID(A12219,6,2)</f>
        <v>46</v>
      </c>
      <c r="G12219">
        <f>IF(F12219="01",IF(F12220="99",1,0),0)</f>
        <v>0</v>
      </c>
    </row>
    <row r="12220" spans="1:7" x14ac:dyDescent="0.25">
      <c r="A12220" s="6" t="s">
        <v>12219</v>
      </c>
      <c r="B12220" s="10" t="s">
        <v>26892</v>
      </c>
      <c r="C12220" s="6" t="str">
        <f>MID(A12220,1,2)</f>
        <v>XD</v>
      </c>
      <c r="D12220" s="6" t="str">
        <f>MID(A12220,3,2)</f>
        <v>16</v>
      </c>
      <c r="E12220" s="6" t="str">
        <f>MID(A12220,3,2)</f>
        <v>16</v>
      </c>
      <c r="F12220" s="6" t="str">
        <f>MID(A12220,6,2)</f>
        <v>45</v>
      </c>
      <c r="G12220">
        <f>IF(F12220="01",IF(F12221="99",1,0),0)</f>
        <v>0</v>
      </c>
    </row>
    <row r="12221" spans="1:7" x14ac:dyDescent="0.25">
      <c r="A12221" s="6" t="s">
        <v>12220</v>
      </c>
      <c r="B12221" s="10" t="s">
        <v>26893</v>
      </c>
      <c r="C12221" s="6" t="str">
        <f>MID(A12221,1,2)</f>
        <v>XD</v>
      </c>
      <c r="D12221" s="6" t="str">
        <f>MID(A12221,3,2)</f>
        <v>16</v>
      </c>
      <c r="E12221" s="6" t="str">
        <f>MID(A12221,3,2)</f>
        <v>16</v>
      </c>
      <c r="F12221" s="6" t="str">
        <f>MID(A12221,6,2)</f>
        <v>47</v>
      </c>
      <c r="G12221">
        <f>IF(F12221="01",IF(F12222="99",1,0),0)</f>
        <v>0</v>
      </c>
    </row>
    <row r="12222" spans="1:7" x14ac:dyDescent="0.25">
      <c r="A12222" s="6" t="s">
        <v>12221</v>
      </c>
      <c r="B12222" s="10" t="s">
        <v>26894</v>
      </c>
      <c r="C12222" s="6" t="str">
        <f>MID(A12222,1,2)</f>
        <v>XD</v>
      </c>
      <c r="D12222" s="6" t="str">
        <f>MID(A12222,3,2)</f>
        <v>17</v>
      </c>
      <c r="E12222" s="6" t="str">
        <f>MID(A12222,3,2)</f>
        <v>17</v>
      </c>
      <c r="F12222" s="6" t="str">
        <f>MID(A12222,6,2)</f>
        <v>65</v>
      </c>
      <c r="G12222">
        <f>IF(F12222="01",IF(F12223="99",1,0),0)</f>
        <v>0</v>
      </c>
    </row>
    <row r="12223" spans="1:7" x14ac:dyDescent="0.25">
      <c r="A12223" s="6" t="s">
        <v>12222</v>
      </c>
      <c r="B12223" s="10" t="s">
        <v>26895</v>
      </c>
      <c r="C12223" s="6" t="str">
        <f>MID(A12223,1,2)</f>
        <v>XD</v>
      </c>
      <c r="D12223" s="6" t="str">
        <f>MID(A12223,3,2)</f>
        <v>17</v>
      </c>
      <c r="E12223" s="6" t="str">
        <f>MID(A12223,3,2)</f>
        <v>17</v>
      </c>
      <c r="F12223" s="6" t="str">
        <f>MID(A12223,6,2)</f>
        <v>67</v>
      </c>
      <c r="G12223">
        <f>IF(F12223="01",IF(F12224="99",1,0),0)</f>
        <v>0</v>
      </c>
    </row>
    <row r="12224" spans="1:7" x14ac:dyDescent="0.25">
      <c r="A12224" s="6" t="s">
        <v>12223</v>
      </c>
      <c r="B12224" s="10" t="s">
        <v>26896</v>
      </c>
      <c r="C12224" s="6" t="str">
        <f>MID(A12224,1,2)</f>
        <v>XD</v>
      </c>
      <c r="D12224" s="6" t="str">
        <f>MID(A12224,3,2)</f>
        <v>17</v>
      </c>
      <c r="E12224" s="6" t="str">
        <f>MID(A12224,3,2)</f>
        <v>17</v>
      </c>
      <c r="F12224" s="6" t="str">
        <f>MID(A12224,6,2)</f>
        <v>69</v>
      </c>
      <c r="G12224">
        <f>IF(F12224="01",IF(F12225="99",1,0),0)</f>
        <v>0</v>
      </c>
    </row>
    <row r="12225" spans="1:7" x14ac:dyDescent="0.25">
      <c r="A12225" s="6" t="s">
        <v>12224</v>
      </c>
      <c r="B12225" s="10" t="s">
        <v>26897</v>
      </c>
      <c r="C12225" s="6" t="str">
        <f>MID(A12225,1,2)</f>
        <v>XD</v>
      </c>
      <c r="D12225" s="6" t="str">
        <f>MID(A12225,3,2)</f>
        <v>17</v>
      </c>
      <c r="E12225" s="6" t="str">
        <f>MID(A12225,3,2)</f>
        <v>17</v>
      </c>
      <c r="F12225" s="6" t="str">
        <f>MID(A12225,6,2)</f>
        <v>71</v>
      </c>
      <c r="G12225">
        <f>IF(F12225="01",IF(F12226="99",1,0),0)</f>
        <v>0</v>
      </c>
    </row>
    <row r="12226" spans="1:7" x14ac:dyDescent="0.25">
      <c r="A12226" s="6" t="s">
        <v>12225</v>
      </c>
      <c r="B12226" s="10" t="s">
        <v>26898</v>
      </c>
      <c r="C12226" s="6" t="str">
        <f>MID(A12226,1,2)</f>
        <v>XD</v>
      </c>
      <c r="D12226" s="6" t="str">
        <f>MID(A12226,3,2)</f>
        <v>17</v>
      </c>
      <c r="E12226" s="6" t="str">
        <f>MID(A12226,3,2)</f>
        <v>17</v>
      </c>
      <c r="F12226" s="6" t="str">
        <f>MID(A12226,6,2)</f>
        <v>66</v>
      </c>
      <c r="G12226">
        <f>IF(F12226="01",IF(F12227="99",1,0),0)</f>
        <v>0</v>
      </c>
    </row>
    <row r="12227" spans="1:7" x14ac:dyDescent="0.25">
      <c r="A12227" s="6" t="s">
        <v>12226</v>
      </c>
      <c r="B12227" s="10" t="s">
        <v>26899</v>
      </c>
      <c r="C12227" s="6" t="str">
        <f>MID(A12227,1,2)</f>
        <v>XD</v>
      </c>
      <c r="D12227" s="6" t="str">
        <f>MID(A12227,3,2)</f>
        <v>17</v>
      </c>
      <c r="E12227" s="6" t="str">
        <f>MID(A12227,3,2)</f>
        <v>17</v>
      </c>
      <c r="F12227" s="6" t="str">
        <f>MID(A12227,6,2)</f>
        <v>68</v>
      </c>
      <c r="G12227">
        <f>IF(F12227="01",IF(F12228="99",1,0),0)</f>
        <v>0</v>
      </c>
    </row>
    <row r="12228" spans="1:7" x14ac:dyDescent="0.25">
      <c r="A12228" s="6" t="s">
        <v>12227</v>
      </c>
      <c r="B12228" s="10" t="s">
        <v>26900</v>
      </c>
      <c r="C12228" s="6" t="str">
        <f>MID(A12228,1,2)</f>
        <v>XD</v>
      </c>
      <c r="D12228" s="6" t="str">
        <f>MID(A12228,3,2)</f>
        <v>17</v>
      </c>
      <c r="E12228" s="6" t="str">
        <f>MID(A12228,3,2)</f>
        <v>17</v>
      </c>
      <c r="F12228" s="6" t="str">
        <f>MID(A12228,6,2)</f>
        <v>70</v>
      </c>
      <c r="G12228">
        <f>IF(F12228="01",IF(F12229="99",1,0),0)</f>
        <v>0</v>
      </c>
    </row>
    <row r="12229" spans="1:7" x14ac:dyDescent="0.25">
      <c r="A12229" s="6" t="s">
        <v>12228</v>
      </c>
      <c r="B12229" s="10" t="s">
        <v>26901</v>
      </c>
      <c r="C12229" s="6" t="str">
        <f>MID(A12229,1,2)</f>
        <v>XD</v>
      </c>
      <c r="D12229" s="6" t="str">
        <f>MID(A12229,3,2)</f>
        <v>17</v>
      </c>
      <c r="E12229" s="6" t="str">
        <f>MID(A12229,3,2)</f>
        <v>17</v>
      </c>
      <c r="F12229" s="6" t="str">
        <f>MID(A12229,6,2)</f>
        <v>72</v>
      </c>
      <c r="G12229">
        <f>IF(F12229="01",IF(F12230="99",1,0),0)</f>
        <v>0</v>
      </c>
    </row>
    <row r="12230" spans="1:7" x14ac:dyDescent="0.25">
      <c r="A12230" s="6" t="s">
        <v>12229</v>
      </c>
      <c r="B12230" s="10" t="s">
        <v>26902</v>
      </c>
      <c r="C12230" s="6" t="str">
        <f>MID(A12230,1,2)</f>
        <v>XD</v>
      </c>
      <c r="D12230" s="6" t="str">
        <f>MID(A12230,3,2)</f>
        <v>17</v>
      </c>
      <c r="E12230" s="6" t="str">
        <f>MID(A12230,3,2)</f>
        <v>17</v>
      </c>
      <c r="F12230" s="6" t="str">
        <f>MID(A12230,6,2)</f>
        <v>37</v>
      </c>
      <c r="G12230">
        <f>IF(F12230="01",IF(F12231="99",1,0),0)</f>
        <v>0</v>
      </c>
    </row>
    <row r="12231" spans="1:7" x14ac:dyDescent="0.25">
      <c r="A12231" s="6" t="s">
        <v>12230</v>
      </c>
      <c r="B12231" s="10" t="s">
        <v>26903</v>
      </c>
      <c r="C12231" s="6" t="str">
        <f>MID(A12231,1,2)</f>
        <v>XD</v>
      </c>
      <c r="D12231" s="6" t="str">
        <f>MID(A12231,3,2)</f>
        <v>17</v>
      </c>
      <c r="E12231" s="6" t="str">
        <f>MID(A12231,3,2)</f>
        <v>17</v>
      </c>
      <c r="F12231" s="6" t="str">
        <f>MID(A12231,6,2)</f>
        <v>39</v>
      </c>
      <c r="G12231">
        <f>IF(F12231="01",IF(F12232="99",1,0),0)</f>
        <v>0</v>
      </c>
    </row>
    <row r="12232" spans="1:7" x14ac:dyDescent="0.25">
      <c r="A12232" s="6" t="s">
        <v>12231</v>
      </c>
      <c r="B12232" s="10" t="s">
        <v>26904</v>
      </c>
      <c r="C12232" s="6" t="str">
        <f>MID(A12232,1,2)</f>
        <v>XD</v>
      </c>
      <c r="D12232" s="6" t="str">
        <f>MID(A12232,3,2)</f>
        <v>17</v>
      </c>
      <c r="E12232" s="6" t="str">
        <f>MID(A12232,3,2)</f>
        <v>17</v>
      </c>
      <c r="F12232" s="6" t="str">
        <f>MID(A12232,6,2)</f>
        <v>38</v>
      </c>
      <c r="G12232">
        <f>IF(F12232="01",IF(F12233="99",1,0),0)</f>
        <v>0</v>
      </c>
    </row>
    <row r="12233" spans="1:7" x14ac:dyDescent="0.25">
      <c r="A12233" s="6" t="s">
        <v>12232</v>
      </c>
      <c r="B12233" s="10" t="s">
        <v>26905</v>
      </c>
      <c r="C12233" s="6" t="str">
        <f>MID(A12233,1,2)</f>
        <v>XD</v>
      </c>
      <c r="D12233" s="6" t="str">
        <f>MID(A12233,3,2)</f>
        <v>17</v>
      </c>
      <c r="E12233" s="6" t="str">
        <f>MID(A12233,3,2)</f>
        <v>17</v>
      </c>
      <c r="F12233" s="6" t="str">
        <f>MID(A12233,6,2)</f>
        <v>40</v>
      </c>
      <c r="G12233">
        <f>IF(F12233="01",IF(F12234="99",1,0),0)</f>
        <v>0</v>
      </c>
    </row>
    <row r="12234" spans="1:7" x14ac:dyDescent="0.25">
      <c r="A12234" s="6" t="s">
        <v>12233</v>
      </c>
      <c r="B12234" s="10" t="s">
        <v>26906</v>
      </c>
      <c r="C12234" s="6" t="str">
        <f>MID(A12234,1,2)</f>
        <v>XD</v>
      </c>
      <c r="D12234" s="6" t="str">
        <f>MID(A12234,3,2)</f>
        <v>17</v>
      </c>
      <c r="E12234" s="6" t="str">
        <f>MID(A12234,3,2)</f>
        <v>17</v>
      </c>
      <c r="F12234" s="6" t="str">
        <f>MID(A12234,6,2)</f>
        <v>41</v>
      </c>
      <c r="G12234">
        <f>IF(F12234="01",IF(F12235="99",1,0),0)</f>
        <v>0</v>
      </c>
    </row>
    <row r="12235" spans="1:7" x14ac:dyDescent="0.25">
      <c r="A12235" s="6" t="s">
        <v>12234</v>
      </c>
      <c r="B12235" s="10" t="s">
        <v>26907</v>
      </c>
      <c r="C12235" s="6" t="str">
        <f>MID(A12235,1,2)</f>
        <v>XD</v>
      </c>
      <c r="D12235" s="6" t="str">
        <f>MID(A12235,3,2)</f>
        <v>17</v>
      </c>
      <c r="E12235" s="6" t="str">
        <f>MID(A12235,3,2)</f>
        <v>17</v>
      </c>
      <c r="F12235" s="6" t="str">
        <f>MID(A12235,6,2)</f>
        <v>43</v>
      </c>
      <c r="G12235">
        <f>IF(F12235="01",IF(F12236="99",1,0),0)</f>
        <v>0</v>
      </c>
    </row>
    <row r="12236" spans="1:7" x14ac:dyDescent="0.25">
      <c r="A12236" s="6" t="s">
        <v>12235</v>
      </c>
      <c r="B12236" s="10" t="s">
        <v>26908</v>
      </c>
      <c r="C12236" s="6" t="str">
        <f>MID(A12236,1,2)</f>
        <v>XD</v>
      </c>
      <c r="D12236" s="6" t="str">
        <f>MID(A12236,3,2)</f>
        <v>17</v>
      </c>
      <c r="E12236" s="6" t="str">
        <f>MID(A12236,3,2)</f>
        <v>17</v>
      </c>
      <c r="F12236" s="6" t="str">
        <f>MID(A12236,6,2)</f>
        <v>42</v>
      </c>
      <c r="G12236">
        <f>IF(F12236="01",IF(F12237="99",1,0),0)</f>
        <v>0</v>
      </c>
    </row>
    <row r="12237" spans="1:7" x14ac:dyDescent="0.25">
      <c r="A12237" s="6" t="s">
        <v>12236</v>
      </c>
      <c r="B12237" s="10" t="s">
        <v>26909</v>
      </c>
      <c r="C12237" s="6" t="str">
        <f>MID(A12237,1,2)</f>
        <v>XD</v>
      </c>
      <c r="D12237" s="6" t="str">
        <f>MID(A12237,3,2)</f>
        <v>17</v>
      </c>
      <c r="E12237" s="6" t="str">
        <f>MID(A12237,3,2)</f>
        <v>17</v>
      </c>
      <c r="F12237" s="6" t="str">
        <f>MID(A12237,6,2)</f>
        <v>44</v>
      </c>
      <c r="G12237">
        <f>IF(F12237="01",IF(F12238="99",1,0),0)</f>
        <v>0</v>
      </c>
    </row>
    <row r="12238" spans="1:7" x14ac:dyDescent="0.25">
      <c r="A12238" s="6" t="s">
        <v>12237</v>
      </c>
      <c r="B12238" s="10" t="s">
        <v>26910</v>
      </c>
      <c r="C12238" s="6" t="str">
        <f>MID(A12238,1,2)</f>
        <v>XD</v>
      </c>
      <c r="D12238" s="6" t="str">
        <f>MID(A12238,3,2)</f>
        <v>17</v>
      </c>
      <c r="E12238" s="6" t="str">
        <f>MID(A12238,3,2)</f>
        <v>17</v>
      </c>
      <c r="F12238" s="6" t="str">
        <f>MID(A12238,6,2)</f>
        <v>45</v>
      </c>
      <c r="G12238">
        <f>IF(F12238="01",IF(F12239="99",1,0),0)</f>
        <v>0</v>
      </c>
    </row>
    <row r="12239" spans="1:7" x14ac:dyDescent="0.25">
      <c r="A12239" s="6" t="s">
        <v>12238</v>
      </c>
      <c r="B12239" s="10" t="s">
        <v>26911</v>
      </c>
      <c r="C12239" s="6" t="str">
        <f>MID(A12239,1,2)</f>
        <v>XD</v>
      </c>
      <c r="D12239" s="6" t="str">
        <f>MID(A12239,3,2)</f>
        <v>17</v>
      </c>
      <c r="E12239" s="6" t="str">
        <f>MID(A12239,3,2)</f>
        <v>17</v>
      </c>
      <c r="F12239" s="6" t="str">
        <f>MID(A12239,6,2)</f>
        <v>47</v>
      </c>
      <c r="G12239">
        <f>IF(F12239="01",IF(F12240="99",1,0),0)</f>
        <v>0</v>
      </c>
    </row>
    <row r="12240" spans="1:7" x14ac:dyDescent="0.25">
      <c r="A12240" s="6" t="s">
        <v>12239</v>
      </c>
      <c r="B12240" s="10" t="s">
        <v>26912</v>
      </c>
      <c r="C12240" s="6" t="str">
        <f>MID(A12240,1,2)</f>
        <v>XD</v>
      </c>
      <c r="D12240" s="6" t="str">
        <f>MID(A12240,3,2)</f>
        <v>18</v>
      </c>
      <c r="E12240" s="6" t="str">
        <f>MID(A12240,3,2)</f>
        <v>18</v>
      </c>
      <c r="F12240" s="6" t="str">
        <f>MID(A12240,6,2)</f>
        <v>69</v>
      </c>
      <c r="G12240">
        <f>IF(F12240="01",IF(F12241="99",1,0),0)</f>
        <v>0</v>
      </c>
    </row>
    <row r="12241" spans="1:7" x14ac:dyDescent="0.25">
      <c r="A12241" s="6" t="s">
        <v>12240</v>
      </c>
      <c r="B12241" s="10" t="s">
        <v>26913</v>
      </c>
      <c r="C12241" s="6" t="str">
        <f>MID(A12241,1,2)</f>
        <v>XD</v>
      </c>
      <c r="D12241" s="6" t="str">
        <f>MID(A12241,3,2)</f>
        <v>18</v>
      </c>
      <c r="E12241" s="6" t="str">
        <f>MID(A12241,3,2)</f>
        <v>18</v>
      </c>
      <c r="F12241" s="6" t="str">
        <f>MID(A12241,6,2)</f>
        <v>71</v>
      </c>
      <c r="G12241">
        <f>IF(F12241="01",IF(F12242="99",1,0),0)</f>
        <v>0</v>
      </c>
    </row>
    <row r="12242" spans="1:7" x14ac:dyDescent="0.25">
      <c r="A12242" s="6" t="s">
        <v>12241</v>
      </c>
      <c r="B12242" s="10" t="s">
        <v>26914</v>
      </c>
      <c r="C12242" s="6" t="str">
        <f>MID(A12242,1,2)</f>
        <v>XD</v>
      </c>
      <c r="D12242" s="6" t="str">
        <f>MID(A12242,3,2)</f>
        <v>18</v>
      </c>
      <c r="E12242" s="6" t="str">
        <f>MID(A12242,3,2)</f>
        <v>18</v>
      </c>
      <c r="F12242" s="6" t="str">
        <f>MID(A12242,6,2)</f>
        <v>73</v>
      </c>
      <c r="G12242">
        <f>IF(F12242="01",IF(F12243="99",1,0),0)</f>
        <v>0</v>
      </c>
    </row>
    <row r="12243" spans="1:7" x14ac:dyDescent="0.25">
      <c r="A12243" s="6" t="s">
        <v>12242</v>
      </c>
      <c r="B12243" s="10" t="s">
        <v>26915</v>
      </c>
      <c r="C12243" s="6" t="str">
        <f>MID(A12243,1,2)</f>
        <v>XD</v>
      </c>
      <c r="D12243" s="6" t="str">
        <f>MID(A12243,3,2)</f>
        <v>18</v>
      </c>
      <c r="E12243" s="6" t="str">
        <f>MID(A12243,3,2)</f>
        <v>18</v>
      </c>
      <c r="F12243" s="6" t="str">
        <f>MID(A12243,6,2)</f>
        <v>75</v>
      </c>
      <c r="G12243">
        <f>IF(F12243="01",IF(F12244="99",1,0),0)</f>
        <v>0</v>
      </c>
    </row>
    <row r="12244" spans="1:7" x14ac:dyDescent="0.25">
      <c r="A12244" s="6" t="s">
        <v>12243</v>
      </c>
      <c r="B12244" s="10" t="s">
        <v>26916</v>
      </c>
      <c r="C12244" s="6" t="str">
        <f>MID(A12244,1,2)</f>
        <v>XD</v>
      </c>
      <c r="D12244" s="6" t="str">
        <f>MID(A12244,3,2)</f>
        <v>18</v>
      </c>
      <c r="E12244" s="6" t="str">
        <f>MID(A12244,3,2)</f>
        <v>18</v>
      </c>
      <c r="F12244" s="6" t="str">
        <f>MID(A12244,6,2)</f>
        <v>70</v>
      </c>
      <c r="G12244">
        <f>IF(F12244="01",IF(F12245="99",1,0),0)</f>
        <v>0</v>
      </c>
    </row>
    <row r="12245" spans="1:7" x14ac:dyDescent="0.25">
      <c r="A12245" s="6" t="s">
        <v>12244</v>
      </c>
      <c r="B12245" s="10" t="s">
        <v>26917</v>
      </c>
      <c r="C12245" s="6" t="str">
        <f>MID(A12245,1,2)</f>
        <v>XD</v>
      </c>
      <c r="D12245" s="6" t="str">
        <f>MID(A12245,3,2)</f>
        <v>18</v>
      </c>
      <c r="E12245" s="6" t="str">
        <f>MID(A12245,3,2)</f>
        <v>18</v>
      </c>
      <c r="F12245" s="6" t="str">
        <f>MID(A12245,6,2)</f>
        <v>72</v>
      </c>
      <c r="G12245">
        <f>IF(F12245="01",IF(F12246="99",1,0),0)</f>
        <v>0</v>
      </c>
    </row>
    <row r="12246" spans="1:7" x14ac:dyDescent="0.25">
      <c r="A12246" s="6" t="s">
        <v>12245</v>
      </c>
      <c r="B12246" s="10" t="s">
        <v>26918</v>
      </c>
      <c r="C12246" s="6" t="str">
        <f>MID(A12246,1,2)</f>
        <v>XD</v>
      </c>
      <c r="D12246" s="6" t="str">
        <f>MID(A12246,3,2)</f>
        <v>18</v>
      </c>
      <c r="E12246" s="6" t="str">
        <f>MID(A12246,3,2)</f>
        <v>18</v>
      </c>
      <c r="F12246" s="6" t="str">
        <f>MID(A12246,6,2)</f>
        <v>74</v>
      </c>
      <c r="G12246">
        <f>IF(F12246="01",IF(F12247="99",1,0),0)</f>
        <v>0</v>
      </c>
    </row>
    <row r="12247" spans="1:7" x14ac:dyDescent="0.25">
      <c r="A12247" s="6" t="s">
        <v>12246</v>
      </c>
      <c r="B12247" s="10" t="s">
        <v>26919</v>
      </c>
      <c r="C12247" s="6" t="str">
        <f>MID(A12247,1,2)</f>
        <v>XD</v>
      </c>
      <c r="D12247" s="6" t="str">
        <f>MID(A12247,3,2)</f>
        <v>18</v>
      </c>
      <c r="E12247" s="6" t="str">
        <f>MID(A12247,3,2)</f>
        <v>18</v>
      </c>
      <c r="F12247" s="6" t="str">
        <f>MID(A12247,6,2)</f>
        <v>76</v>
      </c>
      <c r="G12247">
        <f>IF(F12247="01",IF(F12248="99",1,0),0)</f>
        <v>0</v>
      </c>
    </row>
    <row r="12248" spans="1:7" x14ac:dyDescent="0.25">
      <c r="A12248" s="6" t="s">
        <v>12247</v>
      </c>
      <c r="B12248" s="10" t="s">
        <v>26920</v>
      </c>
      <c r="C12248" s="6" t="str">
        <f>MID(A12248,1,2)</f>
        <v>XD</v>
      </c>
      <c r="D12248" s="6" t="str">
        <f>MID(A12248,3,2)</f>
        <v>18</v>
      </c>
      <c r="E12248" s="6" t="str">
        <f>MID(A12248,3,2)</f>
        <v>18</v>
      </c>
      <c r="F12248" s="6" t="str">
        <f>MID(A12248,6,2)</f>
        <v>41</v>
      </c>
      <c r="G12248">
        <f>IF(F12248="01",IF(F12249="99",1,0),0)</f>
        <v>0</v>
      </c>
    </row>
    <row r="12249" spans="1:7" x14ac:dyDescent="0.25">
      <c r="A12249" s="6" t="s">
        <v>12248</v>
      </c>
      <c r="B12249" s="10" t="s">
        <v>26921</v>
      </c>
      <c r="C12249" s="6" t="str">
        <f>MID(A12249,1,2)</f>
        <v>XD</v>
      </c>
      <c r="D12249" s="6" t="str">
        <f>MID(A12249,3,2)</f>
        <v>18</v>
      </c>
      <c r="E12249" s="6" t="str">
        <f>MID(A12249,3,2)</f>
        <v>18</v>
      </c>
      <c r="F12249" s="6" t="str">
        <f>MID(A12249,6,2)</f>
        <v>43</v>
      </c>
      <c r="G12249">
        <f>IF(F12249="01",IF(F12250="99",1,0),0)</f>
        <v>0</v>
      </c>
    </row>
    <row r="12250" spans="1:7" x14ac:dyDescent="0.25">
      <c r="A12250" s="6" t="s">
        <v>12249</v>
      </c>
      <c r="B12250" s="10" t="s">
        <v>26922</v>
      </c>
      <c r="C12250" s="6" t="str">
        <f>MID(A12250,1,2)</f>
        <v>XD</v>
      </c>
      <c r="D12250" s="6" t="str">
        <f>MID(A12250,3,2)</f>
        <v>18</v>
      </c>
      <c r="E12250" s="6" t="str">
        <f>MID(A12250,3,2)</f>
        <v>18</v>
      </c>
      <c r="F12250" s="6" t="str">
        <f>MID(A12250,6,2)</f>
        <v>44</v>
      </c>
      <c r="G12250">
        <f>IF(F12250="01",IF(F12251="99",1,0),0)</f>
        <v>0</v>
      </c>
    </row>
    <row r="12251" spans="1:7" x14ac:dyDescent="0.25">
      <c r="A12251" s="6" t="s">
        <v>12250</v>
      </c>
      <c r="B12251" s="10" t="s">
        <v>26923</v>
      </c>
      <c r="C12251" s="6" t="str">
        <f>MID(A12251,1,2)</f>
        <v>XD</v>
      </c>
      <c r="D12251" s="6" t="str">
        <f>MID(A12251,3,2)</f>
        <v>18</v>
      </c>
      <c r="E12251" s="6" t="str">
        <f>MID(A12251,3,2)</f>
        <v>18</v>
      </c>
      <c r="F12251" s="6" t="str">
        <f>MID(A12251,6,2)</f>
        <v>46</v>
      </c>
      <c r="G12251">
        <f>IF(F12251="01",IF(F12252="99",1,0),0)</f>
        <v>0</v>
      </c>
    </row>
    <row r="12252" spans="1:7" x14ac:dyDescent="0.25">
      <c r="A12252" s="6" t="s">
        <v>12251</v>
      </c>
      <c r="B12252" s="10" t="s">
        <v>26924</v>
      </c>
      <c r="C12252" s="6" t="str">
        <f>MID(A12252,1,2)</f>
        <v>XD</v>
      </c>
      <c r="D12252" s="6" t="str">
        <f>MID(A12252,3,2)</f>
        <v>18</v>
      </c>
      <c r="E12252" s="6" t="str">
        <f>MID(A12252,3,2)</f>
        <v>18</v>
      </c>
      <c r="F12252" s="6" t="str">
        <f>MID(A12252,6,2)</f>
        <v>45</v>
      </c>
      <c r="G12252">
        <f>IF(F12252="01",IF(F12253="99",1,0),0)</f>
        <v>0</v>
      </c>
    </row>
    <row r="12253" spans="1:7" x14ac:dyDescent="0.25">
      <c r="A12253" s="6" t="s">
        <v>12252</v>
      </c>
      <c r="B12253" s="10" t="s">
        <v>26925</v>
      </c>
      <c r="C12253" s="6" t="str">
        <f>MID(A12253,1,2)</f>
        <v>XD</v>
      </c>
      <c r="D12253" s="6" t="str">
        <f>MID(A12253,3,2)</f>
        <v>18</v>
      </c>
      <c r="E12253" s="6" t="str">
        <f>MID(A12253,3,2)</f>
        <v>18</v>
      </c>
      <c r="F12253" s="6" t="str">
        <f>MID(A12253,6,2)</f>
        <v>47</v>
      </c>
      <c r="G12253">
        <f>IF(F12253="01",IF(F12254="99",1,0),0)</f>
        <v>0</v>
      </c>
    </row>
    <row r="12254" spans="1:7" x14ac:dyDescent="0.25">
      <c r="A12254" s="6" t="s">
        <v>12253</v>
      </c>
      <c r="B12254" s="10" t="s">
        <v>26926</v>
      </c>
      <c r="C12254" s="6" t="str">
        <f>MID(A12254,1,2)</f>
        <v>XD</v>
      </c>
      <c r="D12254" s="6" t="str">
        <f>MID(A12254,3,2)</f>
        <v>18</v>
      </c>
      <c r="E12254" s="6" t="str">
        <f>MID(A12254,3,2)</f>
        <v>18</v>
      </c>
      <c r="F12254" s="6" t="str">
        <f>MID(A12254,6,2)</f>
        <v>48</v>
      </c>
      <c r="G12254">
        <f>IF(F12254="01",IF(F12255="99",1,0),0)</f>
        <v>0</v>
      </c>
    </row>
    <row r="12255" spans="1:7" x14ac:dyDescent="0.25">
      <c r="A12255" s="6" t="s">
        <v>12254</v>
      </c>
      <c r="B12255" s="10" t="s">
        <v>26927</v>
      </c>
      <c r="C12255" s="6" t="str">
        <f>MID(A12255,1,2)</f>
        <v>XD</v>
      </c>
      <c r="D12255" s="6" t="str">
        <f>MID(A12255,3,2)</f>
        <v>18</v>
      </c>
      <c r="E12255" s="6" t="str">
        <f>MID(A12255,3,2)</f>
        <v>18</v>
      </c>
      <c r="F12255" s="6" t="str">
        <f>MID(A12255,6,2)</f>
        <v>50</v>
      </c>
      <c r="G12255">
        <f>IF(F12255="01",IF(F12256="99",1,0),0)</f>
        <v>0</v>
      </c>
    </row>
    <row r="12256" spans="1:7" x14ac:dyDescent="0.25">
      <c r="A12256" s="6" t="s">
        <v>12255</v>
      </c>
      <c r="B12256" s="10" t="s">
        <v>26928</v>
      </c>
      <c r="C12256" s="6" t="str">
        <f>MID(A12256,1,2)</f>
        <v>XD</v>
      </c>
      <c r="D12256" s="6" t="str">
        <f>MID(A12256,3,2)</f>
        <v>18</v>
      </c>
      <c r="E12256" s="6" t="str">
        <f>MID(A12256,3,2)</f>
        <v>18</v>
      </c>
      <c r="F12256" s="6" t="str">
        <f>MID(A12256,6,2)</f>
        <v>49</v>
      </c>
      <c r="G12256">
        <f>IF(F12256="01",IF(F12257="99",1,0),0)</f>
        <v>0</v>
      </c>
    </row>
    <row r="12257" spans="1:7" x14ac:dyDescent="0.25">
      <c r="A12257" s="6" t="s">
        <v>12256</v>
      </c>
      <c r="B12257" s="10" t="s">
        <v>26929</v>
      </c>
      <c r="C12257" s="6" t="str">
        <f>MID(A12257,1,2)</f>
        <v>XD</v>
      </c>
      <c r="D12257" s="6" t="str">
        <f>MID(A12257,3,2)</f>
        <v>18</v>
      </c>
      <c r="E12257" s="6" t="str">
        <f>MID(A12257,3,2)</f>
        <v>18</v>
      </c>
      <c r="F12257" s="6" t="str">
        <f>MID(A12257,6,2)</f>
        <v>51</v>
      </c>
      <c r="G12257">
        <f>IF(F12257="01",IF(F12258="99",1,0),0)</f>
        <v>0</v>
      </c>
    </row>
    <row r="12258" spans="1:7" x14ac:dyDescent="0.25">
      <c r="A12258" s="6" t="s">
        <v>12257</v>
      </c>
      <c r="B12258" s="10" t="s">
        <v>26930</v>
      </c>
      <c r="C12258" s="6" t="str">
        <f>MID(A12258,1,2)</f>
        <v>XD</v>
      </c>
      <c r="D12258" s="6" t="str">
        <f>MID(A12258,3,2)</f>
        <v>19</v>
      </c>
      <c r="E12258" s="6" t="str">
        <f>MID(A12258,3,2)</f>
        <v>19</v>
      </c>
      <c r="F12258" s="6" t="str">
        <f>MID(A12258,6,2)</f>
        <v>73</v>
      </c>
      <c r="G12258">
        <f>IF(F12258="01",IF(F12259="99",1,0),0)</f>
        <v>0</v>
      </c>
    </row>
    <row r="12259" spans="1:7" x14ac:dyDescent="0.25">
      <c r="A12259" s="6" t="s">
        <v>12258</v>
      </c>
      <c r="B12259" s="10" t="s">
        <v>26931</v>
      </c>
      <c r="C12259" s="6" t="str">
        <f>MID(A12259,1,2)</f>
        <v>XD</v>
      </c>
      <c r="D12259" s="6" t="str">
        <f>MID(A12259,3,2)</f>
        <v>19</v>
      </c>
      <c r="E12259" s="6" t="str">
        <f>MID(A12259,3,2)</f>
        <v>19</v>
      </c>
      <c r="F12259" s="6" t="str">
        <f>MID(A12259,6,2)</f>
        <v>75</v>
      </c>
      <c r="G12259">
        <f>IF(F12259="01",IF(F12260="99",1,0),0)</f>
        <v>0</v>
      </c>
    </row>
    <row r="12260" spans="1:7" x14ac:dyDescent="0.25">
      <c r="A12260" s="6" t="s">
        <v>12259</v>
      </c>
      <c r="B12260" s="10" t="s">
        <v>26932</v>
      </c>
      <c r="C12260" s="6" t="str">
        <f>MID(A12260,1,2)</f>
        <v>XD</v>
      </c>
      <c r="D12260" s="6" t="str">
        <f>MID(A12260,3,2)</f>
        <v>19</v>
      </c>
      <c r="E12260" s="6" t="str">
        <f>MID(A12260,3,2)</f>
        <v>19</v>
      </c>
      <c r="F12260" s="6" t="str">
        <f>MID(A12260,6,2)</f>
        <v>77</v>
      </c>
      <c r="G12260">
        <f>IF(F12260="01",IF(F12261="99",1,0),0)</f>
        <v>0</v>
      </c>
    </row>
    <row r="12261" spans="1:7" x14ac:dyDescent="0.25">
      <c r="A12261" s="6" t="s">
        <v>12260</v>
      </c>
      <c r="B12261" s="10" t="s">
        <v>26933</v>
      </c>
      <c r="C12261" s="6" t="str">
        <f>MID(A12261,1,2)</f>
        <v>XD</v>
      </c>
      <c r="D12261" s="6" t="str">
        <f>MID(A12261,3,2)</f>
        <v>19</v>
      </c>
      <c r="E12261" s="6" t="str">
        <f>MID(A12261,3,2)</f>
        <v>19</v>
      </c>
      <c r="F12261" s="6" t="str">
        <f>MID(A12261,6,2)</f>
        <v>79</v>
      </c>
      <c r="G12261">
        <f>IF(F12261="01",IF(F12262="99",1,0),0)</f>
        <v>0</v>
      </c>
    </row>
    <row r="12262" spans="1:7" x14ac:dyDescent="0.25">
      <c r="A12262" s="6" t="s">
        <v>12261</v>
      </c>
      <c r="B12262" s="10" t="s">
        <v>26934</v>
      </c>
      <c r="C12262" s="6" t="str">
        <f>MID(A12262,1,2)</f>
        <v>XD</v>
      </c>
      <c r="D12262" s="6" t="str">
        <f>MID(A12262,3,2)</f>
        <v>19</v>
      </c>
      <c r="E12262" s="6" t="str">
        <f>MID(A12262,3,2)</f>
        <v>19</v>
      </c>
      <c r="F12262" s="6" t="str">
        <f>MID(A12262,6,2)</f>
        <v>74</v>
      </c>
      <c r="G12262">
        <f>IF(F12262="01",IF(F12263="99",1,0),0)</f>
        <v>0</v>
      </c>
    </row>
    <row r="12263" spans="1:7" x14ac:dyDescent="0.25">
      <c r="A12263" s="6" t="s">
        <v>12262</v>
      </c>
      <c r="B12263" s="10" t="s">
        <v>26935</v>
      </c>
      <c r="C12263" s="6" t="str">
        <f>MID(A12263,1,2)</f>
        <v>XD</v>
      </c>
      <c r="D12263" s="6" t="str">
        <f>MID(A12263,3,2)</f>
        <v>19</v>
      </c>
      <c r="E12263" s="6" t="str">
        <f>MID(A12263,3,2)</f>
        <v>19</v>
      </c>
      <c r="F12263" s="6" t="str">
        <f>MID(A12263,6,2)</f>
        <v>76</v>
      </c>
      <c r="G12263">
        <f>IF(F12263="01",IF(F12264="99",1,0),0)</f>
        <v>0</v>
      </c>
    </row>
    <row r="12264" spans="1:7" x14ac:dyDescent="0.25">
      <c r="A12264" s="6" t="s">
        <v>12263</v>
      </c>
      <c r="B12264" s="10" t="s">
        <v>26936</v>
      </c>
      <c r="C12264" s="6" t="str">
        <f>MID(A12264,1,2)</f>
        <v>XD</v>
      </c>
      <c r="D12264" s="6" t="str">
        <f>MID(A12264,3,2)</f>
        <v>19</v>
      </c>
      <c r="E12264" s="6" t="str">
        <f>MID(A12264,3,2)</f>
        <v>19</v>
      </c>
      <c r="F12264" s="6" t="str">
        <f>MID(A12264,6,2)</f>
        <v>78</v>
      </c>
      <c r="G12264">
        <f>IF(F12264="01",IF(F12265="99",1,0),0)</f>
        <v>0</v>
      </c>
    </row>
    <row r="12265" spans="1:7" x14ac:dyDescent="0.25">
      <c r="A12265" s="6" t="s">
        <v>12264</v>
      </c>
      <c r="B12265" s="10" t="s">
        <v>26937</v>
      </c>
      <c r="C12265" s="6" t="str">
        <f>MID(A12265,1,2)</f>
        <v>XD</v>
      </c>
      <c r="D12265" s="6" t="str">
        <f>MID(A12265,3,2)</f>
        <v>19</v>
      </c>
      <c r="E12265" s="6" t="str">
        <f>MID(A12265,3,2)</f>
        <v>19</v>
      </c>
      <c r="F12265" s="6" t="str">
        <f>MID(A12265,6,2)</f>
        <v>80</v>
      </c>
      <c r="G12265">
        <f>IF(F12265="01",IF(F12266="99",1,0),0)</f>
        <v>0</v>
      </c>
    </row>
    <row r="12266" spans="1:7" x14ac:dyDescent="0.25">
      <c r="A12266" s="6" t="s">
        <v>12265</v>
      </c>
      <c r="B12266" s="10" t="s">
        <v>26938</v>
      </c>
      <c r="C12266" s="6" t="str">
        <f>MID(A12266,1,2)</f>
        <v>XD</v>
      </c>
      <c r="D12266" s="6" t="str">
        <f>MID(A12266,3,2)</f>
        <v>19</v>
      </c>
      <c r="E12266" s="6" t="str">
        <f>MID(A12266,3,2)</f>
        <v>19</v>
      </c>
      <c r="F12266" s="6" t="str">
        <f>MID(A12266,6,2)</f>
        <v>41</v>
      </c>
      <c r="G12266">
        <f>IF(F12266="01",IF(F12267="99",1,0),0)</f>
        <v>0</v>
      </c>
    </row>
    <row r="12267" spans="1:7" x14ac:dyDescent="0.25">
      <c r="A12267" s="6" t="s">
        <v>12266</v>
      </c>
      <c r="B12267" s="10" t="s">
        <v>26939</v>
      </c>
      <c r="C12267" s="6" t="str">
        <f>MID(A12267,1,2)</f>
        <v>XD</v>
      </c>
      <c r="D12267" s="6" t="str">
        <f>MID(A12267,3,2)</f>
        <v>19</v>
      </c>
      <c r="E12267" s="6" t="str">
        <f>MID(A12267,3,2)</f>
        <v>19</v>
      </c>
      <c r="F12267" s="6" t="str">
        <f>MID(A12267,6,2)</f>
        <v>43</v>
      </c>
      <c r="G12267">
        <f>IF(F12267="01",IF(F12268="99",1,0),0)</f>
        <v>0</v>
      </c>
    </row>
    <row r="12268" spans="1:7" x14ac:dyDescent="0.25">
      <c r="A12268" s="6" t="s">
        <v>12267</v>
      </c>
      <c r="B12268" s="10" t="s">
        <v>26940</v>
      </c>
      <c r="C12268" s="6" t="str">
        <f>MID(A12268,1,2)</f>
        <v>XD</v>
      </c>
      <c r="D12268" s="6" t="str">
        <f>MID(A12268,3,2)</f>
        <v>19</v>
      </c>
      <c r="E12268" s="6" t="str">
        <f>MID(A12268,3,2)</f>
        <v>19</v>
      </c>
      <c r="F12268" s="6" t="str">
        <f>MID(A12268,6,2)</f>
        <v>42</v>
      </c>
      <c r="G12268">
        <f>IF(F12268="01",IF(F12269="99",1,0),0)</f>
        <v>0</v>
      </c>
    </row>
    <row r="12269" spans="1:7" x14ac:dyDescent="0.25">
      <c r="A12269" s="6" t="s">
        <v>12268</v>
      </c>
      <c r="B12269" s="10" t="s">
        <v>26941</v>
      </c>
      <c r="C12269" s="6" t="str">
        <f>MID(A12269,1,2)</f>
        <v>XD</v>
      </c>
      <c r="D12269" s="6" t="str">
        <f>MID(A12269,3,2)</f>
        <v>19</v>
      </c>
      <c r="E12269" s="6" t="str">
        <f>MID(A12269,3,2)</f>
        <v>19</v>
      </c>
      <c r="F12269" s="6" t="str">
        <f>MID(A12269,6,2)</f>
        <v>44</v>
      </c>
      <c r="G12269">
        <f>IF(F12269="01",IF(F12270="99",1,0),0)</f>
        <v>0</v>
      </c>
    </row>
    <row r="12270" spans="1:7" x14ac:dyDescent="0.25">
      <c r="A12270" s="6" t="s">
        <v>12269</v>
      </c>
      <c r="B12270" s="10" t="s">
        <v>26942</v>
      </c>
      <c r="C12270" s="6" t="str">
        <f>MID(A12270,1,2)</f>
        <v>XD</v>
      </c>
      <c r="D12270" s="6" t="str">
        <f>MID(A12270,3,2)</f>
        <v>19</v>
      </c>
      <c r="E12270" s="6" t="str">
        <f>MID(A12270,3,2)</f>
        <v>19</v>
      </c>
      <c r="F12270" s="6" t="str">
        <f>MID(A12270,6,2)</f>
        <v>45</v>
      </c>
      <c r="G12270">
        <f>IF(F12270="01",IF(F12271="99",1,0),0)</f>
        <v>0</v>
      </c>
    </row>
    <row r="12271" spans="1:7" x14ac:dyDescent="0.25">
      <c r="A12271" s="6" t="s">
        <v>12270</v>
      </c>
      <c r="B12271" s="10" t="s">
        <v>26943</v>
      </c>
      <c r="C12271" s="6" t="str">
        <f>MID(A12271,1,2)</f>
        <v>XD</v>
      </c>
      <c r="D12271" s="6" t="str">
        <f>MID(A12271,3,2)</f>
        <v>19</v>
      </c>
      <c r="E12271" s="6" t="str">
        <f>MID(A12271,3,2)</f>
        <v>19</v>
      </c>
      <c r="F12271" s="6" t="str">
        <f>MID(A12271,6,2)</f>
        <v>47</v>
      </c>
      <c r="G12271">
        <f>IF(F12271="01",IF(F12272="99",1,0),0)</f>
        <v>0</v>
      </c>
    </row>
    <row r="12272" spans="1:7" x14ac:dyDescent="0.25">
      <c r="A12272" s="6" t="s">
        <v>12271</v>
      </c>
      <c r="B12272" s="10" t="s">
        <v>26944</v>
      </c>
      <c r="C12272" s="6" t="str">
        <f>MID(A12272,1,2)</f>
        <v>XD</v>
      </c>
      <c r="D12272" s="6" t="str">
        <f>MID(A12272,3,2)</f>
        <v>19</v>
      </c>
      <c r="E12272" s="6" t="str">
        <f>MID(A12272,3,2)</f>
        <v>19</v>
      </c>
      <c r="F12272" s="6" t="str">
        <f>MID(A12272,6,2)</f>
        <v>46</v>
      </c>
      <c r="G12272">
        <f>IF(F12272="01",IF(F12273="99",1,0),0)</f>
        <v>0</v>
      </c>
    </row>
    <row r="12273" spans="1:7" x14ac:dyDescent="0.25">
      <c r="A12273" s="6" t="s">
        <v>12272</v>
      </c>
      <c r="B12273" s="10" t="s">
        <v>26945</v>
      </c>
      <c r="C12273" s="6" t="str">
        <f>MID(A12273,1,2)</f>
        <v>XD</v>
      </c>
      <c r="D12273" s="6" t="str">
        <f>MID(A12273,3,2)</f>
        <v>19</v>
      </c>
      <c r="E12273" s="6" t="str">
        <f>MID(A12273,3,2)</f>
        <v>19</v>
      </c>
      <c r="F12273" s="6" t="str">
        <f>MID(A12273,6,2)</f>
        <v>48</v>
      </c>
      <c r="G12273">
        <f>IF(F12273="01",IF(F12274="99",1,0),0)</f>
        <v>0</v>
      </c>
    </row>
    <row r="12274" spans="1:7" x14ac:dyDescent="0.25">
      <c r="A12274" s="6" t="s">
        <v>12273</v>
      </c>
      <c r="B12274" s="10" t="s">
        <v>26946</v>
      </c>
      <c r="C12274" s="6" t="str">
        <f>MID(A12274,1,2)</f>
        <v>XD</v>
      </c>
      <c r="D12274" s="6" t="str">
        <f>MID(A12274,3,2)</f>
        <v>19</v>
      </c>
      <c r="E12274" s="6" t="str">
        <f>MID(A12274,3,2)</f>
        <v>19</v>
      </c>
      <c r="F12274" s="6" t="str">
        <f>MID(A12274,6,2)</f>
        <v>49</v>
      </c>
      <c r="G12274">
        <f>IF(F12274="01",IF(F12275="99",1,0),0)</f>
        <v>0</v>
      </c>
    </row>
    <row r="12275" spans="1:7" x14ac:dyDescent="0.25">
      <c r="A12275" s="6" t="s">
        <v>12274</v>
      </c>
      <c r="B12275" s="10" t="s">
        <v>26947</v>
      </c>
      <c r="C12275" s="6" t="str">
        <f>MID(A12275,1,2)</f>
        <v>XD</v>
      </c>
      <c r="D12275" s="6" t="str">
        <f>MID(A12275,3,2)</f>
        <v>19</v>
      </c>
      <c r="E12275" s="6" t="str">
        <f>MID(A12275,3,2)</f>
        <v>19</v>
      </c>
      <c r="F12275" s="6" t="str">
        <f>MID(A12275,6,2)</f>
        <v>51</v>
      </c>
      <c r="G12275">
        <f>IF(F12275="01",IF(F12276="99",1,0),0)</f>
        <v>0</v>
      </c>
    </row>
    <row r="12276" spans="1:7" x14ac:dyDescent="0.25">
      <c r="A12276" s="6" t="s">
        <v>12275</v>
      </c>
      <c r="B12276" s="10" t="s">
        <v>26948</v>
      </c>
      <c r="C12276" s="6" t="str">
        <f>MID(A12276,1,2)</f>
        <v>XD</v>
      </c>
      <c r="D12276" s="6" t="str">
        <f>MID(A12276,3,2)</f>
        <v>20</v>
      </c>
      <c r="E12276" s="6" t="str">
        <f>MID(A12276,3,2)</f>
        <v>20</v>
      </c>
      <c r="F12276" s="6" t="str">
        <f>MID(A12276,6,2)</f>
        <v>77</v>
      </c>
      <c r="G12276">
        <f>IF(F12276="01",IF(F12277="99",1,0),0)</f>
        <v>0</v>
      </c>
    </row>
    <row r="12277" spans="1:7" x14ac:dyDescent="0.25">
      <c r="A12277" s="6" t="s">
        <v>12276</v>
      </c>
      <c r="B12277" s="10" t="s">
        <v>26949</v>
      </c>
      <c r="C12277" s="6" t="str">
        <f>MID(A12277,1,2)</f>
        <v>XD</v>
      </c>
      <c r="D12277" s="6" t="str">
        <f>MID(A12277,3,2)</f>
        <v>20</v>
      </c>
      <c r="E12277" s="6" t="str">
        <f>MID(A12277,3,2)</f>
        <v>20</v>
      </c>
      <c r="F12277" s="6" t="str">
        <f>MID(A12277,6,2)</f>
        <v>79</v>
      </c>
      <c r="G12277">
        <f>IF(F12277="01",IF(F12278="99",1,0),0)</f>
        <v>0</v>
      </c>
    </row>
    <row r="12278" spans="1:7" x14ac:dyDescent="0.25">
      <c r="A12278" s="6" t="s">
        <v>12277</v>
      </c>
      <c r="B12278" s="10" t="s">
        <v>26950</v>
      </c>
      <c r="C12278" s="6" t="str">
        <f>MID(A12278,1,2)</f>
        <v>XD</v>
      </c>
      <c r="D12278" s="6" t="str">
        <f>MID(A12278,3,2)</f>
        <v>20</v>
      </c>
      <c r="E12278" s="6" t="str">
        <f>MID(A12278,3,2)</f>
        <v>20</v>
      </c>
      <c r="F12278" s="6" t="str">
        <f>MID(A12278,6,2)</f>
        <v>81</v>
      </c>
      <c r="G12278">
        <f>IF(F12278="01",IF(F12279="99",1,0),0)</f>
        <v>0</v>
      </c>
    </row>
    <row r="12279" spans="1:7" x14ac:dyDescent="0.25">
      <c r="A12279" s="6" t="s">
        <v>12278</v>
      </c>
      <c r="B12279" s="10" t="s">
        <v>26951</v>
      </c>
      <c r="C12279" s="6" t="str">
        <f>MID(A12279,1,2)</f>
        <v>XD</v>
      </c>
      <c r="D12279" s="6" t="str">
        <f>MID(A12279,3,2)</f>
        <v>20</v>
      </c>
      <c r="E12279" s="6" t="str">
        <f>MID(A12279,3,2)</f>
        <v>20</v>
      </c>
      <c r="F12279" s="6" t="str">
        <f>MID(A12279,6,2)</f>
        <v>83</v>
      </c>
      <c r="G12279">
        <f>IF(F12279="01",IF(F12280="99",1,0),0)</f>
        <v>0</v>
      </c>
    </row>
    <row r="12280" spans="1:7" x14ac:dyDescent="0.25">
      <c r="A12280" s="6" t="s">
        <v>12279</v>
      </c>
      <c r="B12280" s="10" t="s">
        <v>26952</v>
      </c>
      <c r="C12280" s="6" t="str">
        <f>MID(A12280,1,2)</f>
        <v>XD</v>
      </c>
      <c r="D12280" s="6" t="str">
        <f>MID(A12280,3,2)</f>
        <v>20</v>
      </c>
      <c r="E12280" s="6" t="str">
        <f>MID(A12280,3,2)</f>
        <v>20</v>
      </c>
      <c r="F12280" s="6" t="str">
        <f>MID(A12280,6,2)</f>
        <v>78</v>
      </c>
      <c r="G12280">
        <f>IF(F12280="01",IF(F12281="99",1,0),0)</f>
        <v>0</v>
      </c>
    </row>
    <row r="12281" spans="1:7" x14ac:dyDescent="0.25">
      <c r="A12281" s="6" t="s">
        <v>12280</v>
      </c>
      <c r="B12281" s="10" t="s">
        <v>26953</v>
      </c>
      <c r="C12281" s="6" t="str">
        <f>MID(A12281,1,2)</f>
        <v>XD</v>
      </c>
      <c r="D12281" s="6" t="str">
        <f>MID(A12281,3,2)</f>
        <v>20</v>
      </c>
      <c r="E12281" s="6" t="str">
        <f>MID(A12281,3,2)</f>
        <v>20</v>
      </c>
      <c r="F12281" s="6" t="str">
        <f>MID(A12281,6,2)</f>
        <v>80</v>
      </c>
      <c r="G12281">
        <f>IF(F12281="01",IF(F12282="99",1,0),0)</f>
        <v>0</v>
      </c>
    </row>
    <row r="12282" spans="1:7" x14ac:dyDescent="0.25">
      <c r="A12282" s="6" t="s">
        <v>12281</v>
      </c>
      <c r="B12282" s="10" t="s">
        <v>26954</v>
      </c>
      <c r="C12282" s="6" t="str">
        <f>MID(A12282,1,2)</f>
        <v>XD</v>
      </c>
      <c r="D12282" s="6" t="str">
        <f>MID(A12282,3,2)</f>
        <v>20</v>
      </c>
      <c r="E12282" s="6" t="str">
        <f>MID(A12282,3,2)</f>
        <v>20</v>
      </c>
      <c r="F12282" s="6" t="str">
        <f>MID(A12282,6,2)</f>
        <v>82</v>
      </c>
      <c r="G12282">
        <f>IF(F12282="01",IF(F12283="99",1,0),0)</f>
        <v>0</v>
      </c>
    </row>
    <row r="12283" spans="1:7" x14ac:dyDescent="0.25">
      <c r="A12283" s="6" t="s">
        <v>12282</v>
      </c>
      <c r="B12283" s="10" t="s">
        <v>26955</v>
      </c>
      <c r="C12283" s="6" t="str">
        <f>MID(A12283,1,2)</f>
        <v>XD</v>
      </c>
      <c r="D12283" s="6" t="str">
        <f>MID(A12283,3,2)</f>
        <v>20</v>
      </c>
      <c r="E12283" s="6" t="str">
        <f>MID(A12283,3,2)</f>
        <v>20</v>
      </c>
      <c r="F12283" s="6" t="str">
        <f>MID(A12283,6,2)</f>
        <v>84</v>
      </c>
      <c r="G12283">
        <f>IF(F12283="01",IF(F12284="99",1,0),0)</f>
        <v>0</v>
      </c>
    </row>
    <row r="12284" spans="1:7" x14ac:dyDescent="0.25">
      <c r="A12284" s="6" t="s">
        <v>12283</v>
      </c>
      <c r="B12284" s="10" t="s">
        <v>26956</v>
      </c>
      <c r="C12284" s="6" t="str">
        <f>MID(A12284,1,2)</f>
        <v>XD</v>
      </c>
      <c r="D12284" s="6" t="str">
        <f>MID(A12284,3,2)</f>
        <v>20</v>
      </c>
      <c r="E12284" s="6" t="str">
        <f>MID(A12284,3,2)</f>
        <v>20</v>
      </c>
      <c r="F12284" s="6" t="str">
        <f>MID(A12284,6,2)</f>
        <v>45</v>
      </c>
      <c r="G12284">
        <f>IF(F12284="01",IF(F12285="99",1,0),0)</f>
        <v>0</v>
      </c>
    </row>
    <row r="12285" spans="1:7" x14ac:dyDescent="0.25">
      <c r="A12285" s="6" t="s">
        <v>12284</v>
      </c>
      <c r="B12285" s="10" t="s">
        <v>26957</v>
      </c>
      <c r="C12285" s="6" t="str">
        <f>MID(A12285,1,2)</f>
        <v>XD</v>
      </c>
      <c r="D12285" s="6" t="str">
        <f>MID(A12285,3,2)</f>
        <v>20</v>
      </c>
      <c r="E12285" s="6" t="str">
        <f>MID(A12285,3,2)</f>
        <v>20</v>
      </c>
      <c r="F12285" s="6" t="str">
        <f>MID(A12285,6,2)</f>
        <v>47</v>
      </c>
      <c r="G12285">
        <f>IF(F12285="01",IF(F12286="99",1,0),0)</f>
        <v>0</v>
      </c>
    </row>
    <row r="12286" spans="1:7" x14ac:dyDescent="0.25">
      <c r="A12286" s="6" t="s">
        <v>12285</v>
      </c>
      <c r="B12286" s="10" t="s">
        <v>26958</v>
      </c>
      <c r="C12286" s="6" t="str">
        <f>MID(A12286,1,2)</f>
        <v>XD</v>
      </c>
      <c r="D12286" s="6" t="str">
        <f>MID(A12286,3,2)</f>
        <v>20</v>
      </c>
      <c r="E12286" s="6" t="str">
        <f>MID(A12286,3,2)</f>
        <v>20</v>
      </c>
      <c r="F12286" s="6" t="str">
        <f>MID(A12286,6,2)</f>
        <v>48</v>
      </c>
      <c r="G12286">
        <f>IF(F12286="01",IF(F12287="99",1,0),0)</f>
        <v>0</v>
      </c>
    </row>
    <row r="12287" spans="1:7" x14ac:dyDescent="0.25">
      <c r="A12287" s="6" t="s">
        <v>12286</v>
      </c>
      <c r="B12287" s="10" t="s">
        <v>26959</v>
      </c>
      <c r="C12287" s="6" t="str">
        <f>MID(A12287,1,2)</f>
        <v>XD</v>
      </c>
      <c r="D12287" s="6" t="str">
        <f>MID(A12287,3,2)</f>
        <v>20</v>
      </c>
      <c r="E12287" s="6" t="str">
        <f>MID(A12287,3,2)</f>
        <v>20</v>
      </c>
      <c r="F12287" s="6" t="str">
        <f>MID(A12287,6,2)</f>
        <v>50</v>
      </c>
      <c r="G12287">
        <f>IF(F12287="01",IF(F12288="99",1,0),0)</f>
        <v>0</v>
      </c>
    </row>
    <row r="12288" spans="1:7" x14ac:dyDescent="0.25">
      <c r="A12288" s="6" t="s">
        <v>12287</v>
      </c>
      <c r="B12288" s="10" t="s">
        <v>26960</v>
      </c>
      <c r="C12288" s="6" t="str">
        <f>MID(A12288,1,2)</f>
        <v>XD</v>
      </c>
      <c r="D12288" s="6" t="str">
        <f>MID(A12288,3,2)</f>
        <v>20</v>
      </c>
      <c r="E12288" s="6" t="str">
        <f>MID(A12288,3,2)</f>
        <v>20</v>
      </c>
      <c r="F12288" s="6" t="str">
        <f>MID(A12288,6,2)</f>
        <v>49</v>
      </c>
      <c r="G12288">
        <f>IF(F12288="01",IF(F12289="99",1,0),0)</f>
        <v>0</v>
      </c>
    </row>
    <row r="12289" spans="1:7" x14ac:dyDescent="0.25">
      <c r="A12289" s="6" t="s">
        <v>12288</v>
      </c>
      <c r="B12289" s="10" t="s">
        <v>26961</v>
      </c>
      <c r="C12289" s="6" t="str">
        <f>MID(A12289,1,2)</f>
        <v>XD</v>
      </c>
      <c r="D12289" s="6" t="str">
        <f>MID(A12289,3,2)</f>
        <v>20</v>
      </c>
      <c r="E12289" s="6" t="str">
        <f>MID(A12289,3,2)</f>
        <v>20</v>
      </c>
      <c r="F12289" s="6" t="str">
        <f>MID(A12289,6,2)</f>
        <v>51</v>
      </c>
      <c r="G12289">
        <f>IF(F12289="01",IF(F12290="99",1,0),0)</f>
        <v>0</v>
      </c>
    </row>
    <row r="12290" spans="1:7" x14ac:dyDescent="0.25">
      <c r="A12290" s="6" t="s">
        <v>12289</v>
      </c>
      <c r="B12290" s="10" t="s">
        <v>26962</v>
      </c>
      <c r="C12290" s="6" t="str">
        <f>MID(A12290,1,2)</f>
        <v>XD</v>
      </c>
      <c r="D12290" s="6" t="str">
        <f>MID(A12290,3,2)</f>
        <v>20</v>
      </c>
      <c r="E12290" s="6" t="str">
        <f>MID(A12290,3,2)</f>
        <v>20</v>
      </c>
      <c r="F12290" s="6" t="str">
        <f>MID(A12290,6,2)</f>
        <v>52</v>
      </c>
      <c r="G12290">
        <f>IF(F12290="01",IF(F12291="99",1,0),0)</f>
        <v>0</v>
      </c>
    </row>
    <row r="12291" spans="1:7" x14ac:dyDescent="0.25">
      <c r="A12291" s="6" t="s">
        <v>12290</v>
      </c>
      <c r="B12291" s="10" t="s">
        <v>26963</v>
      </c>
      <c r="C12291" s="6" t="str">
        <f>MID(A12291,1,2)</f>
        <v>XD</v>
      </c>
      <c r="D12291" s="6" t="str">
        <f>MID(A12291,3,2)</f>
        <v>20</v>
      </c>
      <c r="E12291" s="6" t="str">
        <f>MID(A12291,3,2)</f>
        <v>20</v>
      </c>
      <c r="F12291" s="6" t="str">
        <f>MID(A12291,6,2)</f>
        <v>54</v>
      </c>
      <c r="G12291">
        <f>IF(F12291="01",IF(F12292="99",1,0),0)</f>
        <v>0</v>
      </c>
    </row>
    <row r="12292" spans="1:7" x14ac:dyDescent="0.25">
      <c r="A12292" s="6" t="s">
        <v>12291</v>
      </c>
      <c r="B12292" s="10" t="s">
        <v>26964</v>
      </c>
      <c r="C12292" s="6" t="str">
        <f>MID(A12292,1,2)</f>
        <v>XD</v>
      </c>
      <c r="D12292" s="6" t="str">
        <f>MID(A12292,3,2)</f>
        <v>20</v>
      </c>
      <c r="E12292" s="6" t="str">
        <f>MID(A12292,3,2)</f>
        <v>20</v>
      </c>
      <c r="F12292" s="6" t="str">
        <f>MID(A12292,6,2)</f>
        <v>53</v>
      </c>
      <c r="G12292">
        <f>IF(F12292="01",IF(F12293="99",1,0),0)</f>
        <v>0</v>
      </c>
    </row>
    <row r="12293" spans="1:7" x14ac:dyDescent="0.25">
      <c r="A12293" s="6" t="s">
        <v>12292</v>
      </c>
      <c r="B12293" s="10" t="s">
        <v>26965</v>
      </c>
      <c r="C12293" s="6" t="str">
        <f>MID(A12293,1,2)</f>
        <v>XD</v>
      </c>
      <c r="D12293" s="6" t="str">
        <f>MID(A12293,3,2)</f>
        <v>20</v>
      </c>
      <c r="E12293" s="6" t="str">
        <f>MID(A12293,3,2)</f>
        <v>20</v>
      </c>
      <c r="F12293" s="6" t="str">
        <f>MID(A12293,6,2)</f>
        <v>55</v>
      </c>
      <c r="G12293">
        <f>IF(F12293="01",IF(F12294="99",1,0),0)</f>
        <v>0</v>
      </c>
    </row>
    <row r="12294" spans="1:7" x14ac:dyDescent="0.25">
      <c r="A12294" s="6" t="s">
        <v>12293</v>
      </c>
      <c r="B12294" s="10" t="s">
        <v>26966</v>
      </c>
      <c r="C12294" s="6" t="str">
        <f>MID(A12294,1,2)</f>
        <v>XD</v>
      </c>
      <c r="D12294" s="6" t="str">
        <f>MID(A12294,3,2)</f>
        <v>21</v>
      </c>
      <c r="E12294" s="6" t="str">
        <f>MID(A12294,3,2)</f>
        <v>21</v>
      </c>
      <c r="F12294" s="6" t="str">
        <f>MID(A12294,6,2)</f>
        <v>81</v>
      </c>
      <c r="G12294">
        <f>IF(F12294="01",IF(F12295="99",1,0),0)</f>
        <v>0</v>
      </c>
    </row>
    <row r="12295" spans="1:7" x14ac:dyDescent="0.25">
      <c r="A12295" s="6" t="s">
        <v>12294</v>
      </c>
      <c r="B12295" s="10" t="s">
        <v>26967</v>
      </c>
      <c r="C12295" s="6" t="str">
        <f>MID(A12295,1,2)</f>
        <v>XD</v>
      </c>
      <c r="D12295" s="6" t="str">
        <f>MID(A12295,3,2)</f>
        <v>21</v>
      </c>
      <c r="E12295" s="6" t="str">
        <f>MID(A12295,3,2)</f>
        <v>21</v>
      </c>
      <c r="F12295" s="6" t="str">
        <f>MID(A12295,6,2)</f>
        <v>83</v>
      </c>
      <c r="G12295">
        <f>IF(F12295="01",IF(F12296="99",1,0),0)</f>
        <v>0</v>
      </c>
    </row>
    <row r="12296" spans="1:7" x14ac:dyDescent="0.25">
      <c r="A12296" s="6" t="s">
        <v>12295</v>
      </c>
      <c r="B12296" s="10" t="s">
        <v>26968</v>
      </c>
      <c r="C12296" s="6" t="str">
        <f>MID(A12296,1,2)</f>
        <v>XD</v>
      </c>
      <c r="D12296" s="6" t="str">
        <f>MID(A12296,3,2)</f>
        <v>21</v>
      </c>
      <c r="E12296" s="6" t="str">
        <f>MID(A12296,3,2)</f>
        <v>21</v>
      </c>
      <c r="F12296" s="6" t="str">
        <f>MID(A12296,6,2)</f>
        <v>85</v>
      </c>
      <c r="G12296">
        <f>IF(F12296="01",IF(F12297="99",1,0),0)</f>
        <v>0</v>
      </c>
    </row>
    <row r="12297" spans="1:7" x14ac:dyDescent="0.25">
      <c r="A12297" s="6" t="s">
        <v>12296</v>
      </c>
      <c r="B12297" s="10" t="s">
        <v>26969</v>
      </c>
      <c r="C12297" s="6" t="str">
        <f>MID(A12297,1,2)</f>
        <v>XD</v>
      </c>
      <c r="D12297" s="6" t="str">
        <f>MID(A12297,3,2)</f>
        <v>21</v>
      </c>
      <c r="E12297" s="6" t="str">
        <f>MID(A12297,3,2)</f>
        <v>21</v>
      </c>
      <c r="F12297" s="6" t="str">
        <f>MID(A12297,6,2)</f>
        <v>87</v>
      </c>
      <c r="G12297">
        <f>IF(F12297="01",IF(F12298="99",1,0),0)</f>
        <v>0</v>
      </c>
    </row>
    <row r="12298" spans="1:7" x14ac:dyDescent="0.25">
      <c r="A12298" s="6" t="s">
        <v>12297</v>
      </c>
      <c r="B12298" s="10" t="s">
        <v>26970</v>
      </c>
      <c r="C12298" s="6" t="str">
        <f>MID(A12298,1,2)</f>
        <v>XD</v>
      </c>
      <c r="D12298" s="6" t="str">
        <f>MID(A12298,3,2)</f>
        <v>21</v>
      </c>
      <c r="E12298" s="6" t="str">
        <f>MID(A12298,3,2)</f>
        <v>21</v>
      </c>
      <c r="F12298" s="6" t="str">
        <f>MID(A12298,6,2)</f>
        <v>82</v>
      </c>
      <c r="G12298">
        <f>IF(F12298="01",IF(F12299="99",1,0),0)</f>
        <v>0</v>
      </c>
    </row>
    <row r="12299" spans="1:7" x14ac:dyDescent="0.25">
      <c r="A12299" s="6" t="s">
        <v>12298</v>
      </c>
      <c r="B12299" s="10" t="s">
        <v>26971</v>
      </c>
      <c r="C12299" s="6" t="str">
        <f>MID(A12299,1,2)</f>
        <v>XD</v>
      </c>
      <c r="D12299" s="6" t="str">
        <f>MID(A12299,3,2)</f>
        <v>21</v>
      </c>
      <c r="E12299" s="6" t="str">
        <f>MID(A12299,3,2)</f>
        <v>21</v>
      </c>
      <c r="F12299" s="6" t="str">
        <f>MID(A12299,6,2)</f>
        <v>84</v>
      </c>
      <c r="G12299">
        <f>IF(F12299="01",IF(F12300="99",1,0),0)</f>
        <v>0</v>
      </c>
    </row>
    <row r="12300" spans="1:7" x14ac:dyDescent="0.25">
      <c r="A12300" s="6" t="s">
        <v>12299</v>
      </c>
      <c r="B12300" s="10" t="s">
        <v>26972</v>
      </c>
      <c r="C12300" s="6" t="str">
        <f>MID(A12300,1,2)</f>
        <v>XD</v>
      </c>
      <c r="D12300" s="6" t="str">
        <f>MID(A12300,3,2)</f>
        <v>21</v>
      </c>
      <c r="E12300" s="6" t="str">
        <f>MID(A12300,3,2)</f>
        <v>21</v>
      </c>
      <c r="F12300" s="6" t="str">
        <f>MID(A12300,6,2)</f>
        <v>86</v>
      </c>
      <c r="G12300">
        <f>IF(F12300="01",IF(F12301="99",1,0),0)</f>
        <v>0</v>
      </c>
    </row>
    <row r="12301" spans="1:7" x14ac:dyDescent="0.25">
      <c r="A12301" s="6" t="s">
        <v>12300</v>
      </c>
      <c r="B12301" s="10" t="s">
        <v>26973</v>
      </c>
      <c r="C12301" s="6" t="str">
        <f>MID(A12301,1,2)</f>
        <v>XD</v>
      </c>
      <c r="D12301" s="6" t="str">
        <f>MID(A12301,3,2)</f>
        <v>21</v>
      </c>
      <c r="E12301" s="6" t="str">
        <f>MID(A12301,3,2)</f>
        <v>21</v>
      </c>
      <c r="F12301" s="6" t="str">
        <f>MID(A12301,6,2)</f>
        <v>88</v>
      </c>
      <c r="G12301">
        <f>IF(F12301="01",IF(F12302="99",1,0),0)</f>
        <v>0</v>
      </c>
    </row>
    <row r="12302" spans="1:7" x14ac:dyDescent="0.25">
      <c r="A12302" s="6" t="s">
        <v>12301</v>
      </c>
      <c r="B12302" s="10" t="s">
        <v>26974</v>
      </c>
      <c r="C12302" s="6" t="str">
        <f>MID(A12302,1,2)</f>
        <v>XD</v>
      </c>
      <c r="D12302" s="6" t="str">
        <f>MID(A12302,3,2)</f>
        <v>21</v>
      </c>
      <c r="E12302" s="6" t="str">
        <f>MID(A12302,3,2)</f>
        <v>21</v>
      </c>
      <c r="F12302" s="6" t="str">
        <f>MID(A12302,6,2)</f>
        <v>45</v>
      </c>
      <c r="G12302">
        <f>IF(F12302="01",IF(F12303="99",1,0),0)</f>
        <v>0</v>
      </c>
    </row>
    <row r="12303" spans="1:7" x14ac:dyDescent="0.25">
      <c r="A12303" s="6" t="s">
        <v>12302</v>
      </c>
      <c r="B12303" s="10" t="s">
        <v>26975</v>
      </c>
      <c r="C12303" s="6" t="str">
        <f>MID(A12303,1,2)</f>
        <v>XD</v>
      </c>
      <c r="D12303" s="6" t="str">
        <f>MID(A12303,3,2)</f>
        <v>21</v>
      </c>
      <c r="E12303" s="6" t="str">
        <f>MID(A12303,3,2)</f>
        <v>21</v>
      </c>
      <c r="F12303" s="6" t="str">
        <f>MID(A12303,6,2)</f>
        <v>47</v>
      </c>
      <c r="G12303">
        <f>IF(F12303="01",IF(F12304="99",1,0),0)</f>
        <v>0</v>
      </c>
    </row>
    <row r="12304" spans="1:7" x14ac:dyDescent="0.25">
      <c r="A12304" s="6" t="s">
        <v>12303</v>
      </c>
      <c r="B12304" s="10" t="s">
        <v>26976</v>
      </c>
      <c r="C12304" s="6" t="str">
        <f>MID(A12304,1,2)</f>
        <v>XD</v>
      </c>
      <c r="D12304" s="6" t="str">
        <f>MID(A12304,3,2)</f>
        <v>21</v>
      </c>
      <c r="E12304" s="6" t="str">
        <f>MID(A12304,3,2)</f>
        <v>21</v>
      </c>
      <c r="F12304" s="6" t="str">
        <f>MID(A12304,6,2)</f>
        <v>46</v>
      </c>
      <c r="G12304">
        <f>IF(F12304="01",IF(F12305="99",1,0),0)</f>
        <v>0</v>
      </c>
    </row>
    <row r="12305" spans="1:7" x14ac:dyDescent="0.25">
      <c r="A12305" s="6" t="s">
        <v>12304</v>
      </c>
      <c r="B12305" s="10" t="s">
        <v>26977</v>
      </c>
      <c r="C12305" s="6" t="str">
        <f>MID(A12305,1,2)</f>
        <v>XD</v>
      </c>
      <c r="D12305" s="6" t="str">
        <f>MID(A12305,3,2)</f>
        <v>21</v>
      </c>
      <c r="E12305" s="6" t="str">
        <f>MID(A12305,3,2)</f>
        <v>21</v>
      </c>
      <c r="F12305" s="6" t="str">
        <f>MID(A12305,6,2)</f>
        <v>48</v>
      </c>
      <c r="G12305">
        <f>IF(F12305="01",IF(F12306="99",1,0),0)</f>
        <v>0</v>
      </c>
    </row>
    <row r="12306" spans="1:7" x14ac:dyDescent="0.25">
      <c r="A12306" s="6" t="s">
        <v>12305</v>
      </c>
      <c r="B12306" s="10" t="s">
        <v>26978</v>
      </c>
      <c r="C12306" s="6" t="str">
        <f>MID(A12306,1,2)</f>
        <v>XD</v>
      </c>
      <c r="D12306" s="6" t="str">
        <f>MID(A12306,3,2)</f>
        <v>21</v>
      </c>
      <c r="E12306" s="6" t="str">
        <f>MID(A12306,3,2)</f>
        <v>21</v>
      </c>
      <c r="F12306" s="6" t="str">
        <f>MID(A12306,6,2)</f>
        <v>49</v>
      </c>
      <c r="G12306">
        <f>IF(F12306="01",IF(F12307="99",1,0),0)</f>
        <v>0</v>
      </c>
    </row>
    <row r="12307" spans="1:7" x14ac:dyDescent="0.25">
      <c r="A12307" s="6" t="s">
        <v>12306</v>
      </c>
      <c r="B12307" s="10" t="s">
        <v>26979</v>
      </c>
      <c r="C12307" s="6" t="str">
        <f>MID(A12307,1,2)</f>
        <v>XD</v>
      </c>
      <c r="D12307" s="6" t="str">
        <f>MID(A12307,3,2)</f>
        <v>21</v>
      </c>
      <c r="E12307" s="6" t="str">
        <f>MID(A12307,3,2)</f>
        <v>21</v>
      </c>
      <c r="F12307" s="6" t="str">
        <f>MID(A12307,6,2)</f>
        <v>51</v>
      </c>
      <c r="G12307">
        <f>IF(F12307="01",IF(F12308="99",1,0),0)</f>
        <v>0</v>
      </c>
    </row>
    <row r="12308" spans="1:7" x14ac:dyDescent="0.25">
      <c r="A12308" s="6" t="s">
        <v>12307</v>
      </c>
      <c r="B12308" s="10" t="s">
        <v>26980</v>
      </c>
      <c r="C12308" s="6" t="str">
        <f>MID(A12308,1,2)</f>
        <v>XD</v>
      </c>
      <c r="D12308" s="6" t="str">
        <f>MID(A12308,3,2)</f>
        <v>21</v>
      </c>
      <c r="E12308" s="6" t="str">
        <f>MID(A12308,3,2)</f>
        <v>21</v>
      </c>
      <c r="F12308" s="6" t="str">
        <f>MID(A12308,6,2)</f>
        <v>50</v>
      </c>
      <c r="G12308">
        <f>IF(F12308="01",IF(F12309="99",1,0),0)</f>
        <v>0</v>
      </c>
    </row>
    <row r="12309" spans="1:7" x14ac:dyDescent="0.25">
      <c r="A12309" s="6" t="s">
        <v>12308</v>
      </c>
      <c r="B12309" s="10" t="s">
        <v>26981</v>
      </c>
      <c r="C12309" s="6" t="str">
        <f>MID(A12309,1,2)</f>
        <v>XD</v>
      </c>
      <c r="D12309" s="6" t="str">
        <f>MID(A12309,3,2)</f>
        <v>21</v>
      </c>
      <c r="E12309" s="6" t="str">
        <f>MID(A12309,3,2)</f>
        <v>21</v>
      </c>
      <c r="F12309" s="6" t="str">
        <f>MID(A12309,6,2)</f>
        <v>52</v>
      </c>
      <c r="G12309">
        <f>IF(F12309="01",IF(F12310="99",1,0),0)</f>
        <v>0</v>
      </c>
    </row>
    <row r="12310" spans="1:7" x14ac:dyDescent="0.25">
      <c r="A12310" s="6" t="s">
        <v>12309</v>
      </c>
      <c r="B12310" s="10" t="s">
        <v>26982</v>
      </c>
      <c r="C12310" s="6" t="str">
        <f>MID(A12310,1,2)</f>
        <v>XD</v>
      </c>
      <c r="D12310" s="6" t="str">
        <f>MID(A12310,3,2)</f>
        <v>21</v>
      </c>
      <c r="E12310" s="6" t="str">
        <f>MID(A12310,3,2)</f>
        <v>21</v>
      </c>
      <c r="F12310" s="6" t="str">
        <f>MID(A12310,6,2)</f>
        <v>53</v>
      </c>
      <c r="G12310">
        <f>IF(F12310="01",IF(F12311="99",1,0),0)</f>
        <v>0</v>
      </c>
    </row>
    <row r="12311" spans="1:7" x14ac:dyDescent="0.25">
      <c r="A12311" s="6" t="s">
        <v>12310</v>
      </c>
      <c r="B12311" s="10" t="s">
        <v>26983</v>
      </c>
      <c r="C12311" s="6" t="str">
        <f>MID(A12311,1,2)</f>
        <v>XD</v>
      </c>
      <c r="D12311" s="6" t="str">
        <f>MID(A12311,3,2)</f>
        <v>21</v>
      </c>
      <c r="E12311" s="6" t="str">
        <f>MID(A12311,3,2)</f>
        <v>21</v>
      </c>
      <c r="F12311" s="6" t="str">
        <f>MID(A12311,6,2)</f>
        <v>55</v>
      </c>
      <c r="G12311">
        <f>IF(F12311="01",IF(F12312="99",1,0),0)</f>
        <v>0</v>
      </c>
    </row>
    <row r="12312" spans="1:7" x14ac:dyDescent="0.25">
      <c r="A12312" s="6" t="s">
        <v>12311</v>
      </c>
      <c r="B12312" s="10" t="s">
        <v>26984</v>
      </c>
      <c r="C12312" s="6" t="str">
        <f>MID(A12312,1,2)</f>
        <v>XD</v>
      </c>
      <c r="D12312" s="6" t="str">
        <f>MID(A12312,3,2)</f>
        <v>22</v>
      </c>
      <c r="E12312" s="6" t="str">
        <f>MID(A12312,3,2)</f>
        <v>22</v>
      </c>
      <c r="F12312" s="6" t="str">
        <f>MID(A12312,6,2)</f>
        <v>85</v>
      </c>
      <c r="G12312">
        <f>IF(F12312="01",IF(F12313="99",1,0),0)</f>
        <v>0</v>
      </c>
    </row>
    <row r="12313" spans="1:7" x14ac:dyDescent="0.25">
      <c r="A12313" s="6" t="s">
        <v>12312</v>
      </c>
      <c r="B12313" s="10" t="s">
        <v>26985</v>
      </c>
      <c r="C12313" s="6" t="str">
        <f>MID(A12313,1,2)</f>
        <v>XD</v>
      </c>
      <c r="D12313" s="6" t="str">
        <f>MID(A12313,3,2)</f>
        <v>22</v>
      </c>
      <c r="E12313" s="6" t="str">
        <f>MID(A12313,3,2)</f>
        <v>22</v>
      </c>
      <c r="F12313" s="6" t="str">
        <f>MID(A12313,6,2)</f>
        <v>87</v>
      </c>
      <c r="G12313">
        <f>IF(F12313="01",IF(F12314="99",1,0),0)</f>
        <v>0</v>
      </c>
    </row>
    <row r="12314" spans="1:7" x14ac:dyDescent="0.25">
      <c r="A12314" s="6" t="s">
        <v>12313</v>
      </c>
      <c r="B12314" s="10" t="s">
        <v>26986</v>
      </c>
      <c r="C12314" s="6" t="str">
        <f>MID(A12314,1,2)</f>
        <v>XD</v>
      </c>
      <c r="D12314" s="6" t="str">
        <f>MID(A12314,3,2)</f>
        <v>22</v>
      </c>
      <c r="E12314" s="6" t="str">
        <f>MID(A12314,3,2)</f>
        <v>22</v>
      </c>
      <c r="F12314" s="6" t="str">
        <f>MID(A12314,6,2)</f>
        <v>89</v>
      </c>
      <c r="G12314">
        <f>IF(F12314="01",IF(F12315="99",1,0),0)</f>
        <v>0</v>
      </c>
    </row>
    <row r="12315" spans="1:7" x14ac:dyDescent="0.25">
      <c r="A12315" s="6" t="s">
        <v>12314</v>
      </c>
      <c r="B12315" s="10" t="s">
        <v>26987</v>
      </c>
      <c r="C12315" s="6" t="str">
        <f>MID(A12315,1,2)</f>
        <v>XD</v>
      </c>
      <c r="D12315" s="6" t="str">
        <f>MID(A12315,3,2)</f>
        <v>22</v>
      </c>
      <c r="E12315" s="6" t="str">
        <f>MID(A12315,3,2)</f>
        <v>22</v>
      </c>
      <c r="F12315" s="6" t="str">
        <f>MID(A12315,6,2)</f>
        <v>91</v>
      </c>
      <c r="G12315">
        <f>IF(F12315="01",IF(F12316="99",1,0),0)</f>
        <v>0</v>
      </c>
    </row>
    <row r="12316" spans="1:7" x14ac:dyDescent="0.25">
      <c r="A12316" s="6" t="s">
        <v>12315</v>
      </c>
      <c r="B12316" s="10" t="s">
        <v>26988</v>
      </c>
      <c r="C12316" s="6" t="str">
        <f>MID(A12316,1,2)</f>
        <v>XD</v>
      </c>
      <c r="D12316" s="6" t="str">
        <f>MID(A12316,3,2)</f>
        <v>22</v>
      </c>
      <c r="E12316" s="6" t="str">
        <f>MID(A12316,3,2)</f>
        <v>22</v>
      </c>
      <c r="F12316" s="6" t="str">
        <f>MID(A12316,6,2)</f>
        <v>86</v>
      </c>
      <c r="G12316">
        <f>IF(F12316="01",IF(F12317="99",1,0),0)</f>
        <v>0</v>
      </c>
    </row>
    <row r="12317" spans="1:7" x14ac:dyDescent="0.25">
      <c r="A12317" s="6" t="s">
        <v>12316</v>
      </c>
      <c r="B12317" s="10" t="s">
        <v>26989</v>
      </c>
      <c r="C12317" s="6" t="str">
        <f>MID(A12317,1,2)</f>
        <v>XD</v>
      </c>
      <c r="D12317" s="6" t="str">
        <f>MID(A12317,3,2)</f>
        <v>22</v>
      </c>
      <c r="E12317" s="6" t="str">
        <f>MID(A12317,3,2)</f>
        <v>22</v>
      </c>
      <c r="F12317" s="6" t="str">
        <f>MID(A12317,6,2)</f>
        <v>88</v>
      </c>
      <c r="G12317">
        <f>IF(F12317="01",IF(F12318="99",1,0),0)</f>
        <v>0</v>
      </c>
    </row>
    <row r="12318" spans="1:7" x14ac:dyDescent="0.25">
      <c r="A12318" s="6" t="s">
        <v>12317</v>
      </c>
      <c r="B12318" s="10" t="s">
        <v>26990</v>
      </c>
      <c r="C12318" s="6" t="str">
        <f>MID(A12318,1,2)</f>
        <v>XD</v>
      </c>
      <c r="D12318" s="6" t="str">
        <f>MID(A12318,3,2)</f>
        <v>22</v>
      </c>
      <c r="E12318" s="6" t="str">
        <f>MID(A12318,3,2)</f>
        <v>22</v>
      </c>
      <c r="F12318" s="6" t="str">
        <f>MID(A12318,6,2)</f>
        <v>90</v>
      </c>
      <c r="G12318">
        <f>IF(F12318="01",IF(F12319="99",1,0),0)</f>
        <v>0</v>
      </c>
    </row>
    <row r="12319" spans="1:7" x14ac:dyDescent="0.25">
      <c r="A12319" s="6" t="s">
        <v>12318</v>
      </c>
      <c r="B12319" s="10" t="s">
        <v>26991</v>
      </c>
      <c r="C12319" s="6" t="str">
        <f>MID(A12319,1,2)</f>
        <v>XD</v>
      </c>
      <c r="D12319" s="6" t="str">
        <f>MID(A12319,3,2)</f>
        <v>22</v>
      </c>
      <c r="E12319" s="6" t="str">
        <f>MID(A12319,3,2)</f>
        <v>22</v>
      </c>
      <c r="F12319" s="6" t="str">
        <f>MID(A12319,6,2)</f>
        <v>92</v>
      </c>
      <c r="G12319">
        <f>IF(F12319="01",IF(F12320="99",1,0),0)</f>
        <v>0</v>
      </c>
    </row>
    <row r="12320" spans="1:7" x14ac:dyDescent="0.25">
      <c r="A12320" s="6" t="s">
        <v>12319</v>
      </c>
      <c r="B12320" s="10" t="s">
        <v>26992</v>
      </c>
      <c r="C12320" s="6" t="str">
        <f>MID(A12320,1,2)</f>
        <v>XD</v>
      </c>
      <c r="D12320" s="6" t="str">
        <f>MID(A12320,3,2)</f>
        <v>22</v>
      </c>
      <c r="E12320" s="6" t="str">
        <f>MID(A12320,3,2)</f>
        <v>22</v>
      </c>
      <c r="F12320" s="6" t="str">
        <f>MID(A12320,6,2)</f>
        <v>49</v>
      </c>
      <c r="G12320">
        <f>IF(F12320="01",IF(F12321="99",1,0),0)</f>
        <v>0</v>
      </c>
    </row>
    <row r="12321" spans="1:7" x14ac:dyDescent="0.25">
      <c r="A12321" s="6" t="s">
        <v>12320</v>
      </c>
      <c r="B12321" s="10" t="s">
        <v>26993</v>
      </c>
      <c r="C12321" s="6" t="str">
        <f>MID(A12321,1,2)</f>
        <v>XD</v>
      </c>
      <c r="D12321" s="6" t="str">
        <f>MID(A12321,3,2)</f>
        <v>22</v>
      </c>
      <c r="E12321" s="6" t="str">
        <f>MID(A12321,3,2)</f>
        <v>22</v>
      </c>
      <c r="F12321" s="6" t="str">
        <f>MID(A12321,6,2)</f>
        <v>51</v>
      </c>
      <c r="G12321">
        <f>IF(F12321="01",IF(F12322="99",1,0),0)</f>
        <v>0</v>
      </c>
    </row>
    <row r="12322" spans="1:7" x14ac:dyDescent="0.25">
      <c r="A12322" s="6" t="s">
        <v>12321</v>
      </c>
      <c r="B12322" s="10" t="s">
        <v>26994</v>
      </c>
      <c r="C12322" s="6" t="str">
        <f>MID(A12322,1,2)</f>
        <v>XD</v>
      </c>
      <c r="D12322" s="6" t="str">
        <f>MID(A12322,3,2)</f>
        <v>22</v>
      </c>
      <c r="E12322" s="6" t="str">
        <f>MID(A12322,3,2)</f>
        <v>22</v>
      </c>
      <c r="F12322" s="6" t="str">
        <f>MID(A12322,6,2)</f>
        <v>52</v>
      </c>
      <c r="G12322">
        <f>IF(F12322="01",IF(F12323="99",1,0),0)</f>
        <v>0</v>
      </c>
    </row>
    <row r="12323" spans="1:7" x14ac:dyDescent="0.25">
      <c r="A12323" s="6" t="s">
        <v>12322</v>
      </c>
      <c r="B12323" s="10" t="s">
        <v>26995</v>
      </c>
      <c r="C12323" s="6" t="str">
        <f>MID(A12323,1,2)</f>
        <v>XD</v>
      </c>
      <c r="D12323" s="6" t="str">
        <f>MID(A12323,3,2)</f>
        <v>22</v>
      </c>
      <c r="E12323" s="6" t="str">
        <f>MID(A12323,3,2)</f>
        <v>22</v>
      </c>
      <c r="F12323" s="6" t="str">
        <f>MID(A12323,6,2)</f>
        <v>54</v>
      </c>
      <c r="G12323">
        <f>IF(F12323="01",IF(F12324="99",1,0),0)</f>
        <v>0</v>
      </c>
    </row>
    <row r="12324" spans="1:7" x14ac:dyDescent="0.25">
      <c r="A12324" s="6" t="s">
        <v>12323</v>
      </c>
      <c r="B12324" s="10" t="s">
        <v>26996</v>
      </c>
      <c r="C12324" s="6" t="str">
        <f>MID(A12324,1,2)</f>
        <v>XD</v>
      </c>
      <c r="D12324" s="6" t="str">
        <f>MID(A12324,3,2)</f>
        <v>22</v>
      </c>
      <c r="E12324" s="6" t="str">
        <f>MID(A12324,3,2)</f>
        <v>22</v>
      </c>
      <c r="F12324" s="6" t="str">
        <f>MID(A12324,6,2)</f>
        <v>53</v>
      </c>
      <c r="G12324">
        <f>IF(F12324="01",IF(F12325="99",1,0),0)</f>
        <v>0</v>
      </c>
    </row>
    <row r="12325" spans="1:7" x14ac:dyDescent="0.25">
      <c r="A12325" s="6" t="s">
        <v>12324</v>
      </c>
      <c r="B12325" s="10" t="s">
        <v>26997</v>
      </c>
      <c r="C12325" s="6" t="str">
        <f>MID(A12325,1,2)</f>
        <v>XD</v>
      </c>
      <c r="D12325" s="6" t="str">
        <f>MID(A12325,3,2)</f>
        <v>22</v>
      </c>
      <c r="E12325" s="6" t="str">
        <f>MID(A12325,3,2)</f>
        <v>22</v>
      </c>
      <c r="F12325" s="6" t="str">
        <f>MID(A12325,6,2)</f>
        <v>55</v>
      </c>
      <c r="G12325">
        <f>IF(F12325="01",IF(F12326="99",1,0),0)</f>
        <v>0</v>
      </c>
    </row>
    <row r="12326" spans="1:7" x14ac:dyDescent="0.25">
      <c r="A12326" s="6" t="s">
        <v>12325</v>
      </c>
      <c r="B12326" s="10" t="s">
        <v>26998</v>
      </c>
      <c r="C12326" s="6" t="str">
        <f>MID(A12326,1,2)</f>
        <v>XD</v>
      </c>
      <c r="D12326" s="6" t="str">
        <f>MID(A12326,3,2)</f>
        <v>22</v>
      </c>
      <c r="E12326" s="6" t="str">
        <f>MID(A12326,3,2)</f>
        <v>22</v>
      </c>
      <c r="F12326" s="6" t="str">
        <f>MID(A12326,6,2)</f>
        <v>56</v>
      </c>
      <c r="G12326">
        <f>IF(F12326="01",IF(F12327="99",1,0),0)</f>
        <v>0</v>
      </c>
    </row>
    <row r="12327" spans="1:7" x14ac:dyDescent="0.25">
      <c r="A12327" s="6" t="s">
        <v>12326</v>
      </c>
      <c r="B12327" s="10" t="s">
        <v>26999</v>
      </c>
      <c r="C12327" s="6" t="str">
        <f>MID(A12327,1,2)</f>
        <v>XD</v>
      </c>
      <c r="D12327" s="6" t="str">
        <f>MID(A12327,3,2)</f>
        <v>22</v>
      </c>
      <c r="E12327" s="6" t="str">
        <f>MID(A12327,3,2)</f>
        <v>22</v>
      </c>
      <c r="F12327" s="6" t="str">
        <f>MID(A12327,6,2)</f>
        <v>58</v>
      </c>
      <c r="G12327">
        <f>IF(F12327="01",IF(F12328="99",1,0),0)</f>
        <v>0</v>
      </c>
    </row>
    <row r="12328" spans="1:7" x14ac:dyDescent="0.25">
      <c r="A12328" s="6" t="s">
        <v>12327</v>
      </c>
      <c r="B12328" s="10" t="s">
        <v>27000</v>
      </c>
      <c r="C12328" s="6" t="str">
        <f>MID(A12328,1,2)</f>
        <v>XD</v>
      </c>
      <c r="D12328" s="6" t="str">
        <f>MID(A12328,3,2)</f>
        <v>22</v>
      </c>
      <c r="E12328" s="6" t="str">
        <f>MID(A12328,3,2)</f>
        <v>22</v>
      </c>
      <c r="F12328" s="6" t="str">
        <f>MID(A12328,6,2)</f>
        <v>57</v>
      </c>
      <c r="G12328">
        <f>IF(F12328="01",IF(F12329="99",1,0),0)</f>
        <v>0</v>
      </c>
    </row>
    <row r="12329" spans="1:7" x14ac:dyDescent="0.25">
      <c r="A12329" s="6" t="s">
        <v>12328</v>
      </c>
      <c r="B12329" s="10" t="s">
        <v>27001</v>
      </c>
      <c r="C12329" s="6" t="str">
        <f>MID(A12329,1,2)</f>
        <v>XD</v>
      </c>
      <c r="D12329" s="6" t="str">
        <f>MID(A12329,3,2)</f>
        <v>22</v>
      </c>
      <c r="E12329" s="6" t="str">
        <f>MID(A12329,3,2)</f>
        <v>22</v>
      </c>
      <c r="F12329" s="6" t="str">
        <f>MID(A12329,6,2)</f>
        <v>59</v>
      </c>
      <c r="G12329">
        <f>IF(F12329="01",IF(F12330="99",1,0),0)</f>
        <v>0</v>
      </c>
    </row>
    <row r="12330" spans="1:7" x14ac:dyDescent="0.25">
      <c r="A12330" s="6" t="s">
        <v>12329</v>
      </c>
      <c r="B12330" s="10" t="s">
        <v>27002</v>
      </c>
      <c r="C12330" s="6" t="str">
        <f>MID(A12330,1,2)</f>
        <v>XD</v>
      </c>
      <c r="D12330" s="6" t="str">
        <f>MID(A12330,3,2)</f>
        <v>23</v>
      </c>
      <c r="E12330" s="6" t="str">
        <f>MID(A12330,3,2)</f>
        <v>23</v>
      </c>
      <c r="F12330" s="6" t="str">
        <f>MID(A12330,6,2)</f>
        <v>89</v>
      </c>
      <c r="G12330">
        <f>IF(F12330="01",IF(F12331="99",1,0),0)</f>
        <v>0</v>
      </c>
    </row>
    <row r="12331" spans="1:7" x14ac:dyDescent="0.25">
      <c r="A12331" s="6" t="s">
        <v>12330</v>
      </c>
      <c r="B12331" s="10" t="s">
        <v>27003</v>
      </c>
      <c r="C12331" s="6" t="str">
        <f>MID(A12331,1,2)</f>
        <v>XD</v>
      </c>
      <c r="D12331" s="6" t="str">
        <f>MID(A12331,3,2)</f>
        <v>23</v>
      </c>
      <c r="E12331" s="6" t="str">
        <f>MID(A12331,3,2)</f>
        <v>23</v>
      </c>
      <c r="F12331" s="6" t="str">
        <f>MID(A12331,6,2)</f>
        <v>91</v>
      </c>
      <c r="G12331">
        <f>IF(F12331="01",IF(F12332="99",1,0),0)</f>
        <v>0</v>
      </c>
    </row>
    <row r="12332" spans="1:7" x14ac:dyDescent="0.25">
      <c r="A12332" s="6" t="s">
        <v>12331</v>
      </c>
      <c r="B12332" s="10" t="s">
        <v>27004</v>
      </c>
      <c r="C12332" s="6" t="str">
        <f>MID(A12332,1,2)</f>
        <v>XD</v>
      </c>
      <c r="D12332" s="6" t="str">
        <f>MID(A12332,3,2)</f>
        <v>23</v>
      </c>
      <c r="E12332" s="6" t="str">
        <f>MID(A12332,3,2)</f>
        <v>23</v>
      </c>
      <c r="F12332" s="6" t="str">
        <f>MID(A12332,6,2)</f>
        <v>93</v>
      </c>
      <c r="G12332">
        <f>IF(F12332="01",IF(F12333="99",1,0),0)</f>
        <v>0</v>
      </c>
    </row>
    <row r="12333" spans="1:7" x14ac:dyDescent="0.25">
      <c r="A12333" s="6" t="s">
        <v>12332</v>
      </c>
      <c r="B12333" s="10" t="s">
        <v>27005</v>
      </c>
      <c r="C12333" s="6" t="str">
        <f>MID(A12333,1,2)</f>
        <v>XD</v>
      </c>
      <c r="D12333" s="6" t="str">
        <f>MID(A12333,3,2)</f>
        <v>23</v>
      </c>
      <c r="E12333" s="6" t="str">
        <f>MID(A12333,3,2)</f>
        <v>23</v>
      </c>
      <c r="F12333" s="6" t="str">
        <f>MID(A12333,6,2)</f>
        <v>95</v>
      </c>
      <c r="G12333">
        <f>IF(F12333="01",IF(F12334="99",1,0),0)</f>
        <v>0</v>
      </c>
    </row>
    <row r="12334" spans="1:7" x14ac:dyDescent="0.25">
      <c r="A12334" s="6" t="s">
        <v>12333</v>
      </c>
      <c r="B12334" s="10" t="s">
        <v>27006</v>
      </c>
      <c r="C12334" s="6" t="str">
        <f>MID(A12334,1,2)</f>
        <v>XD</v>
      </c>
      <c r="D12334" s="6" t="str">
        <f>MID(A12334,3,2)</f>
        <v>23</v>
      </c>
      <c r="E12334" s="6" t="str">
        <f>MID(A12334,3,2)</f>
        <v>23</v>
      </c>
      <c r="F12334" s="6" t="str">
        <f>MID(A12334,6,2)</f>
        <v>90</v>
      </c>
      <c r="G12334">
        <f>IF(F12334="01",IF(F12335="99",1,0),0)</f>
        <v>0</v>
      </c>
    </row>
    <row r="12335" spans="1:7" x14ac:dyDescent="0.25">
      <c r="A12335" s="6" t="s">
        <v>12334</v>
      </c>
      <c r="B12335" s="10" t="s">
        <v>27007</v>
      </c>
      <c r="C12335" s="6" t="str">
        <f>MID(A12335,1,2)</f>
        <v>XD</v>
      </c>
      <c r="D12335" s="6" t="str">
        <f>MID(A12335,3,2)</f>
        <v>23</v>
      </c>
      <c r="E12335" s="6" t="str">
        <f>MID(A12335,3,2)</f>
        <v>23</v>
      </c>
      <c r="F12335" s="6" t="str">
        <f>MID(A12335,6,2)</f>
        <v>92</v>
      </c>
      <c r="G12335">
        <f>IF(F12335="01",IF(F12336="99",1,0),0)</f>
        <v>0</v>
      </c>
    </row>
    <row r="12336" spans="1:7" x14ac:dyDescent="0.25">
      <c r="A12336" s="6" t="s">
        <v>12335</v>
      </c>
      <c r="B12336" s="10" t="s">
        <v>27008</v>
      </c>
      <c r="C12336" s="6" t="str">
        <f>MID(A12336,1,2)</f>
        <v>XD</v>
      </c>
      <c r="D12336" s="6" t="str">
        <f>MID(A12336,3,2)</f>
        <v>23</v>
      </c>
      <c r="E12336" s="6" t="str">
        <f>MID(A12336,3,2)</f>
        <v>23</v>
      </c>
      <c r="F12336" s="6" t="str">
        <f>MID(A12336,6,2)</f>
        <v>94</v>
      </c>
      <c r="G12336">
        <f>IF(F12336="01",IF(F12337="99",1,0),0)</f>
        <v>0</v>
      </c>
    </row>
    <row r="12337" spans="1:7" x14ac:dyDescent="0.25">
      <c r="A12337" s="6" t="s">
        <v>12336</v>
      </c>
      <c r="B12337" s="10" t="s">
        <v>27009</v>
      </c>
      <c r="C12337" s="6" t="str">
        <f>MID(A12337,1,2)</f>
        <v>XD</v>
      </c>
      <c r="D12337" s="6" t="str">
        <f>MID(A12337,3,2)</f>
        <v>23</v>
      </c>
      <c r="E12337" s="6" t="str">
        <f>MID(A12337,3,2)</f>
        <v>23</v>
      </c>
      <c r="F12337" s="6" t="str">
        <f>MID(A12337,6,2)</f>
        <v>96</v>
      </c>
      <c r="G12337">
        <f>IF(F12337="01",IF(F12338="99",1,0),0)</f>
        <v>0</v>
      </c>
    </row>
    <row r="12338" spans="1:7" x14ac:dyDescent="0.25">
      <c r="A12338" s="6" t="s">
        <v>12337</v>
      </c>
      <c r="B12338" s="10" t="s">
        <v>27010</v>
      </c>
      <c r="C12338" s="6" t="str">
        <f>MID(A12338,1,2)</f>
        <v>XD</v>
      </c>
      <c r="D12338" s="6" t="str">
        <f>MID(A12338,3,2)</f>
        <v>23</v>
      </c>
      <c r="E12338" s="6" t="str">
        <f>MID(A12338,3,2)</f>
        <v>23</v>
      </c>
      <c r="F12338" s="6" t="str">
        <f>MID(A12338,6,2)</f>
        <v>49</v>
      </c>
      <c r="G12338">
        <f>IF(F12338="01",IF(F12339="99",1,0),0)</f>
        <v>0</v>
      </c>
    </row>
    <row r="12339" spans="1:7" x14ac:dyDescent="0.25">
      <c r="A12339" s="6" t="s">
        <v>12338</v>
      </c>
      <c r="B12339" s="10" t="s">
        <v>27011</v>
      </c>
      <c r="C12339" s="6" t="str">
        <f>MID(A12339,1,2)</f>
        <v>XD</v>
      </c>
      <c r="D12339" s="6" t="str">
        <f>MID(A12339,3,2)</f>
        <v>23</v>
      </c>
      <c r="E12339" s="6" t="str">
        <f>MID(A12339,3,2)</f>
        <v>23</v>
      </c>
      <c r="F12339" s="6" t="str">
        <f>MID(A12339,6,2)</f>
        <v>51</v>
      </c>
      <c r="G12339">
        <f>IF(F12339="01",IF(F12340="99",1,0),0)</f>
        <v>0</v>
      </c>
    </row>
    <row r="12340" spans="1:7" x14ac:dyDescent="0.25">
      <c r="A12340" s="6" t="s">
        <v>12339</v>
      </c>
      <c r="B12340" s="10" t="s">
        <v>27012</v>
      </c>
      <c r="C12340" s="6" t="str">
        <f>MID(A12340,1,2)</f>
        <v>XD</v>
      </c>
      <c r="D12340" s="6" t="str">
        <f>MID(A12340,3,2)</f>
        <v>23</v>
      </c>
      <c r="E12340" s="6" t="str">
        <f>MID(A12340,3,2)</f>
        <v>23</v>
      </c>
      <c r="F12340" s="6" t="str">
        <f>MID(A12340,6,2)</f>
        <v>50</v>
      </c>
      <c r="G12340">
        <f>IF(F12340="01",IF(F12341="99",1,0),0)</f>
        <v>0</v>
      </c>
    </row>
    <row r="12341" spans="1:7" x14ac:dyDescent="0.25">
      <c r="A12341" s="6" t="s">
        <v>12340</v>
      </c>
      <c r="B12341" s="10" t="s">
        <v>27013</v>
      </c>
      <c r="C12341" s="6" t="str">
        <f>MID(A12341,1,2)</f>
        <v>XD</v>
      </c>
      <c r="D12341" s="6" t="str">
        <f>MID(A12341,3,2)</f>
        <v>23</v>
      </c>
      <c r="E12341" s="6" t="str">
        <f>MID(A12341,3,2)</f>
        <v>23</v>
      </c>
      <c r="F12341" s="6" t="str">
        <f>MID(A12341,6,2)</f>
        <v>52</v>
      </c>
      <c r="G12341">
        <f>IF(F12341="01",IF(F12342="99",1,0),0)</f>
        <v>0</v>
      </c>
    </row>
    <row r="12342" spans="1:7" x14ac:dyDescent="0.25">
      <c r="A12342" s="6" t="s">
        <v>12341</v>
      </c>
      <c r="B12342" s="10" t="s">
        <v>27014</v>
      </c>
      <c r="C12342" s="6" t="str">
        <f>MID(A12342,1,2)</f>
        <v>XD</v>
      </c>
      <c r="D12342" s="6" t="str">
        <f>MID(A12342,3,2)</f>
        <v>23</v>
      </c>
      <c r="E12342" s="6" t="str">
        <f>MID(A12342,3,2)</f>
        <v>23</v>
      </c>
      <c r="F12342" s="6" t="str">
        <f>MID(A12342,6,2)</f>
        <v>53</v>
      </c>
      <c r="G12342">
        <f>IF(F12342="01",IF(F12343="99",1,0),0)</f>
        <v>0</v>
      </c>
    </row>
    <row r="12343" spans="1:7" x14ac:dyDescent="0.25">
      <c r="A12343" s="6" t="s">
        <v>12342</v>
      </c>
      <c r="B12343" s="10" t="s">
        <v>27015</v>
      </c>
      <c r="C12343" s="6" t="str">
        <f>MID(A12343,1,2)</f>
        <v>XD</v>
      </c>
      <c r="D12343" s="6" t="str">
        <f>MID(A12343,3,2)</f>
        <v>23</v>
      </c>
      <c r="E12343" s="6" t="str">
        <f>MID(A12343,3,2)</f>
        <v>23</v>
      </c>
      <c r="F12343" s="6" t="str">
        <f>MID(A12343,6,2)</f>
        <v>55</v>
      </c>
      <c r="G12343">
        <f>IF(F12343="01",IF(F12344="99",1,0),0)</f>
        <v>0</v>
      </c>
    </row>
    <row r="12344" spans="1:7" x14ac:dyDescent="0.25">
      <c r="A12344" s="6" t="s">
        <v>12343</v>
      </c>
      <c r="B12344" s="10" t="s">
        <v>27016</v>
      </c>
      <c r="C12344" s="6" t="str">
        <f>MID(A12344,1,2)</f>
        <v>XD</v>
      </c>
      <c r="D12344" s="6" t="str">
        <f>MID(A12344,3,2)</f>
        <v>23</v>
      </c>
      <c r="E12344" s="6" t="str">
        <f>MID(A12344,3,2)</f>
        <v>23</v>
      </c>
      <c r="F12344" s="6" t="str">
        <f>MID(A12344,6,2)</f>
        <v>54</v>
      </c>
      <c r="G12344">
        <f>IF(F12344="01",IF(F12345="99",1,0),0)</f>
        <v>0</v>
      </c>
    </row>
    <row r="12345" spans="1:7" x14ac:dyDescent="0.25">
      <c r="A12345" s="6" t="s">
        <v>12344</v>
      </c>
      <c r="B12345" s="10" t="s">
        <v>27017</v>
      </c>
      <c r="C12345" s="6" t="str">
        <f>MID(A12345,1,2)</f>
        <v>XD</v>
      </c>
      <c r="D12345" s="6" t="str">
        <f>MID(A12345,3,2)</f>
        <v>23</v>
      </c>
      <c r="E12345" s="6" t="str">
        <f>MID(A12345,3,2)</f>
        <v>23</v>
      </c>
      <c r="F12345" s="6" t="str">
        <f>MID(A12345,6,2)</f>
        <v>56</v>
      </c>
      <c r="G12345">
        <f>IF(F12345="01",IF(F12346="99",1,0),0)</f>
        <v>0</v>
      </c>
    </row>
    <row r="12346" spans="1:7" x14ac:dyDescent="0.25">
      <c r="A12346" s="6" t="s">
        <v>12345</v>
      </c>
      <c r="B12346" s="10" t="s">
        <v>27018</v>
      </c>
      <c r="C12346" s="6" t="str">
        <f>MID(A12346,1,2)</f>
        <v>XD</v>
      </c>
      <c r="D12346" s="6" t="str">
        <f>MID(A12346,3,2)</f>
        <v>23</v>
      </c>
      <c r="E12346" s="6" t="str">
        <f>MID(A12346,3,2)</f>
        <v>23</v>
      </c>
      <c r="F12346" s="6" t="str">
        <f>MID(A12346,6,2)</f>
        <v>55</v>
      </c>
      <c r="G12346">
        <f>IF(F12346="01",IF(F12347="99",1,0),0)</f>
        <v>0</v>
      </c>
    </row>
    <row r="12347" spans="1:7" x14ac:dyDescent="0.25">
      <c r="A12347" s="6" t="s">
        <v>12346</v>
      </c>
      <c r="B12347" s="10" t="s">
        <v>27019</v>
      </c>
      <c r="C12347" s="6" t="str">
        <f>MID(A12347,1,2)</f>
        <v>XD</v>
      </c>
      <c r="D12347" s="6" t="str">
        <f>MID(A12347,3,2)</f>
        <v>23</v>
      </c>
      <c r="E12347" s="6" t="str">
        <f>MID(A12347,3,2)</f>
        <v>23</v>
      </c>
      <c r="F12347" s="6" t="str">
        <f>MID(A12347,6,2)</f>
        <v>57</v>
      </c>
      <c r="G12347">
        <f>IF(F12347="01",IF(F12348="99",1,0),0)</f>
        <v>0</v>
      </c>
    </row>
    <row r="12348" spans="1:7" x14ac:dyDescent="0.25">
      <c r="A12348" s="6" t="s">
        <v>12347</v>
      </c>
      <c r="B12348" s="10" t="s">
        <v>27020</v>
      </c>
      <c r="C12348" s="6" t="str">
        <f>MID(A12348,1,2)</f>
        <v>XD</v>
      </c>
      <c r="D12348" s="6" t="str">
        <f>MID(A12348,3,2)</f>
        <v>24</v>
      </c>
      <c r="E12348" s="6" t="str">
        <f>MID(A12348,3,2)</f>
        <v>24</v>
      </c>
      <c r="F12348" s="6" t="str">
        <f>MID(A12348,6,2)</f>
        <v>93</v>
      </c>
      <c r="G12348">
        <f>IF(F12348="01",IF(F12349="99",1,0),0)</f>
        <v>0</v>
      </c>
    </row>
    <row r="12349" spans="1:7" x14ac:dyDescent="0.25">
      <c r="A12349" s="6" t="s">
        <v>12348</v>
      </c>
      <c r="B12349" s="10" t="s">
        <v>27021</v>
      </c>
      <c r="C12349" s="6" t="str">
        <f>MID(A12349,1,2)</f>
        <v>XD</v>
      </c>
      <c r="D12349" s="6" t="str">
        <f>MID(A12349,3,2)</f>
        <v>24</v>
      </c>
      <c r="E12349" s="6" t="str">
        <f>MID(A12349,3,2)</f>
        <v>24</v>
      </c>
      <c r="F12349" s="6" t="str">
        <f>MID(A12349,6,2)</f>
        <v>95</v>
      </c>
      <c r="G12349">
        <f>IF(F12349="01",IF(F12350="99",1,0),0)</f>
        <v>0</v>
      </c>
    </row>
    <row r="12350" spans="1:7" x14ac:dyDescent="0.25">
      <c r="A12350" s="6" t="s">
        <v>12349</v>
      </c>
      <c r="B12350" s="10" t="s">
        <v>27022</v>
      </c>
      <c r="C12350" s="6" t="str">
        <f>MID(A12350,1,2)</f>
        <v>XD</v>
      </c>
      <c r="D12350" s="6" t="str">
        <f>MID(A12350,3,2)</f>
        <v>24</v>
      </c>
      <c r="E12350" s="6" t="str">
        <f>MID(A12350,3,2)</f>
        <v>24</v>
      </c>
      <c r="F12350" s="6" t="str">
        <f>MID(A12350,6,2)</f>
        <v>97</v>
      </c>
      <c r="G12350">
        <f>IF(F12350="01",IF(F12351="99",1,0),0)</f>
        <v>0</v>
      </c>
    </row>
    <row r="12351" spans="1:7" x14ac:dyDescent="0.25">
      <c r="A12351" s="6" t="s">
        <v>12350</v>
      </c>
      <c r="B12351" s="10" t="s">
        <v>27023</v>
      </c>
      <c r="C12351" s="6" t="str">
        <f>MID(A12351,1,2)</f>
        <v>XD</v>
      </c>
      <c r="D12351" s="6" t="str">
        <f>MID(A12351,3,2)</f>
        <v>24</v>
      </c>
      <c r="E12351" s="6" t="str">
        <f>MID(A12351,3,2)</f>
        <v>24</v>
      </c>
      <c r="F12351" s="6" t="str">
        <f>MID(A12351,6,2)</f>
        <v>99</v>
      </c>
      <c r="G12351">
        <f>IF(F12351="01",IF(F12352="99",1,0),0)</f>
        <v>0</v>
      </c>
    </row>
    <row r="12352" spans="1:7" x14ac:dyDescent="0.25">
      <c r="A12352" s="6" t="s">
        <v>12351</v>
      </c>
      <c r="B12352" s="10" t="s">
        <v>27024</v>
      </c>
      <c r="C12352" s="6" t="str">
        <f>MID(A12352,1,2)</f>
        <v>XD</v>
      </c>
      <c r="D12352" s="6" t="str">
        <f>MID(A12352,3,2)</f>
        <v>24</v>
      </c>
      <c r="E12352" s="6" t="str">
        <f>MID(A12352,3,2)</f>
        <v>24</v>
      </c>
      <c r="F12352" s="6" t="str">
        <f>MID(A12352,6,2)</f>
        <v>00</v>
      </c>
      <c r="G12352">
        <f>IF(F12352="01",IF(F12353="99",1,0),0)</f>
        <v>0</v>
      </c>
    </row>
    <row r="12353" spans="1:7" x14ac:dyDescent="0.25">
      <c r="A12353" s="6" t="s">
        <v>12352</v>
      </c>
      <c r="B12353" s="10" t="s">
        <v>27025</v>
      </c>
      <c r="C12353" s="6" t="str">
        <f>MID(A12353,1,2)</f>
        <v>XD</v>
      </c>
      <c r="D12353" s="6" t="str">
        <f>MID(A12353,3,2)</f>
        <v>24</v>
      </c>
      <c r="E12353" s="6" t="str">
        <f>MID(A12353,3,2)</f>
        <v>24</v>
      </c>
      <c r="F12353" s="6" t="str">
        <f>MID(A12353,6,2)</f>
        <v>94</v>
      </c>
      <c r="G12353">
        <f>IF(F12353="01",IF(F12354="99",1,0),0)</f>
        <v>0</v>
      </c>
    </row>
    <row r="12354" spans="1:7" x14ac:dyDescent="0.25">
      <c r="A12354" s="6" t="s">
        <v>12353</v>
      </c>
      <c r="B12354" s="10" t="s">
        <v>27026</v>
      </c>
      <c r="C12354" s="6" t="str">
        <f>MID(A12354,1,2)</f>
        <v>XD</v>
      </c>
      <c r="D12354" s="6" t="str">
        <f>MID(A12354,3,2)</f>
        <v>24</v>
      </c>
      <c r="E12354" s="6" t="str">
        <f>MID(A12354,3,2)</f>
        <v>24</v>
      </c>
      <c r="F12354" s="6" t="str">
        <f>MID(A12354,6,2)</f>
        <v>96</v>
      </c>
      <c r="G12354">
        <f>IF(F12354="01",IF(F12355="99",1,0),0)</f>
        <v>0</v>
      </c>
    </row>
    <row r="12355" spans="1:7" x14ac:dyDescent="0.25">
      <c r="A12355" s="6" t="s">
        <v>12354</v>
      </c>
      <c r="B12355" s="10" t="s">
        <v>27027</v>
      </c>
      <c r="C12355" s="6" t="str">
        <f>MID(A12355,1,2)</f>
        <v>XD</v>
      </c>
      <c r="D12355" s="6" t="str">
        <f>MID(A12355,3,2)</f>
        <v>24</v>
      </c>
      <c r="E12355" s="6" t="str">
        <f>MID(A12355,3,2)</f>
        <v>24</v>
      </c>
      <c r="F12355" s="6" t="str">
        <f>MID(A12355,6,2)</f>
        <v>98</v>
      </c>
      <c r="G12355">
        <f>IF(F12355="01",IF(F12356="99",1,0),0)</f>
        <v>0</v>
      </c>
    </row>
    <row r="12356" spans="1:7" x14ac:dyDescent="0.25">
      <c r="A12356" s="6" t="s">
        <v>12355</v>
      </c>
      <c r="B12356" s="10" t="s">
        <v>27028</v>
      </c>
      <c r="C12356" s="6" t="str">
        <f>MID(A12356,1,2)</f>
        <v>XD</v>
      </c>
      <c r="D12356" s="6" t="str">
        <f>MID(A12356,3,2)</f>
        <v>24</v>
      </c>
      <c r="E12356" s="6" t="str">
        <f>MID(A12356,3,2)</f>
        <v>24</v>
      </c>
      <c r="F12356" s="6" t="str">
        <f>MID(A12356,6,2)</f>
        <v>53</v>
      </c>
      <c r="G12356">
        <f>IF(F12356="01",IF(F12357="99",1,0),0)</f>
        <v>0</v>
      </c>
    </row>
    <row r="12357" spans="1:7" x14ac:dyDescent="0.25">
      <c r="A12357" s="6" t="s">
        <v>12356</v>
      </c>
      <c r="B12357" s="10" t="s">
        <v>27029</v>
      </c>
      <c r="C12357" s="6" t="str">
        <f>MID(A12357,1,2)</f>
        <v>XD</v>
      </c>
      <c r="D12357" s="6" t="str">
        <f>MID(A12357,3,2)</f>
        <v>24</v>
      </c>
      <c r="E12357" s="6" t="str">
        <f>MID(A12357,3,2)</f>
        <v>24</v>
      </c>
      <c r="F12357" s="6" t="str">
        <f>MID(A12357,6,2)</f>
        <v>55</v>
      </c>
      <c r="G12357">
        <f>IF(F12357="01",IF(F12358="99",1,0),0)</f>
        <v>0</v>
      </c>
    </row>
    <row r="12358" spans="1:7" x14ac:dyDescent="0.25">
      <c r="A12358" s="6" t="s">
        <v>12357</v>
      </c>
      <c r="B12358" s="10" t="s">
        <v>27030</v>
      </c>
      <c r="C12358" s="6" t="str">
        <f>MID(A12358,1,2)</f>
        <v>XD</v>
      </c>
      <c r="D12358" s="6" t="str">
        <f>MID(A12358,3,2)</f>
        <v>24</v>
      </c>
      <c r="E12358" s="6" t="str">
        <f>MID(A12358,3,2)</f>
        <v>24</v>
      </c>
      <c r="F12358" s="6" t="str">
        <f>MID(A12358,6,2)</f>
        <v>56</v>
      </c>
      <c r="G12358">
        <f>IF(F12358="01",IF(F12359="99",1,0),0)</f>
        <v>0</v>
      </c>
    </row>
    <row r="12359" spans="1:7" x14ac:dyDescent="0.25">
      <c r="A12359" s="6" t="s">
        <v>12358</v>
      </c>
      <c r="B12359" s="10" t="s">
        <v>27031</v>
      </c>
      <c r="C12359" s="6" t="str">
        <f>MID(A12359,1,2)</f>
        <v>XD</v>
      </c>
      <c r="D12359" s="6" t="str">
        <f>MID(A12359,3,2)</f>
        <v>24</v>
      </c>
      <c r="E12359" s="6" t="str">
        <f>MID(A12359,3,2)</f>
        <v>24</v>
      </c>
      <c r="F12359" s="6" t="str">
        <f>MID(A12359,6,2)</f>
        <v>58</v>
      </c>
      <c r="G12359">
        <f>IF(F12359="01",IF(F12360="99",1,0),0)</f>
        <v>0</v>
      </c>
    </row>
    <row r="12360" spans="1:7" x14ac:dyDescent="0.25">
      <c r="A12360" s="6" t="s">
        <v>12359</v>
      </c>
      <c r="B12360" s="10" t="s">
        <v>27032</v>
      </c>
      <c r="C12360" s="6" t="str">
        <f>MID(A12360,1,2)</f>
        <v>XD</v>
      </c>
      <c r="D12360" s="6" t="str">
        <f>MID(A12360,3,2)</f>
        <v>24</v>
      </c>
      <c r="E12360" s="6" t="str">
        <f>MID(A12360,3,2)</f>
        <v>24</v>
      </c>
      <c r="F12360" s="6" t="str">
        <f>MID(A12360,6,2)</f>
        <v>57</v>
      </c>
      <c r="G12360">
        <f>IF(F12360="01",IF(F12361="99",1,0),0)</f>
        <v>0</v>
      </c>
    </row>
    <row r="12361" spans="1:7" x14ac:dyDescent="0.25">
      <c r="A12361" s="6" t="s">
        <v>12360</v>
      </c>
      <c r="B12361" s="10" t="s">
        <v>27033</v>
      </c>
      <c r="C12361" s="6" t="str">
        <f>MID(A12361,1,2)</f>
        <v>XD</v>
      </c>
      <c r="D12361" s="6" t="str">
        <f>MID(A12361,3,2)</f>
        <v>24</v>
      </c>
      <c r="E12361" s="6" t="str">
        <f>MID(A12361,3,2)</f>
        <v>24</v>
      </c>
      <c r="F12361" s="6" t="str">
        <f>MID(A12361,6,2)</f>
        <v>59</v>
      </c>
      <c r="G12361">
        <f>IF(F12361="01",IF(F12362="99",1,0),0)</f>
        <v>0</v>
      </c>
    </row>
    <row r="12362" spans="1:7" x14ac:dyDescent="0.25">
      <c r="A12362" s="6" t="s">
        <v>12361</v>
      </c>
      <c r="B12362" s="10" t="s">
        <v>27034</v>
      </c>
      <c r="C12362" s="6" t="str">
        <f>MID(A12362,1,2)</f>
        <v>XD</v>
      </c>
      <c r="D12362" s="6" t="str">
        <f>MID(A12362,3,2)</f>
        <v>24</v>
      </c>
      <c r="E12362" s="6" t="str">
        <f>MID(A12362,3,2)</f>
        <v>24</v>
      </c>
      <c r="F12362" s="6" t="str">
        <f>MID(A12362,6,2)</f>
        <v>60</v>
      </c>
      <c r="G12362">
        <f>IF(F12362="01",IF(F12363="99",1,0),0)</f>
        <v>0</v>
      </c>
    </row>
    <row r="12363" spans="1:7" x14ac:dyDescent="0.25">
      <c r="A12363" s="6" t="s">
        <v>12362</v>
      </c>
      <c r="B12363" s="10" t="s">
        <v>27035</v>
      </c>
      <c r="C12363" s="6" t="str">
        <f>MID(A12363,1,2)</f>
        <v>XD</v>
      </c>
      <c r="D12363" s="6" t="str">
        <f>MID(A12363,3,2)</f>
        <v>24</v>
      </c>
      <c r="E12363" s="6" t="str">
        <f>MID(A12363,3,2)</f>
        <v>24</v>
      </c>
      <c r="F12363" s="6" t="str">
        <f>MID(A12363,6,2)</f>
        <v>62</v>
      </c>
      <c r="G12363">
        <f>IF(F12363="01",IF(F12364="99",1,0),0)</f>
        <v>0</v>
      </c>
    </row>
    <row r="12364" spans="1:7" x14ac:dyDescent="0.25">
      <c r="A12364" s="6" t="s">
        <v>12363</v>
      </c>
      <c r="B12364" s="10" t="s">
        <v>27036</v>
      </c>
      <c r="C12364" s="6" t="str">
        <f>MID(A12364,1,2)</f>
        <v>XD</v>
      </c>
      <c r="D12364" s="6" t="str">
        <f>MID(A12364,3,2)</f>
        <v>24</v>
      </c>
      <c r="E12364" s="6" t="str">
        <f>MID(A12364,3,2)</f>
        <v>24</v>
      </c>
      <c r="F12364" s="6" t="str">
        <f>MID(A12364,6,2)</f>
        <v>61</v>
      </c>
      <c r="G12364">
        <f>IF(F12364="01",IF(F12365="99",1,0),0)</f>
        <v>0</v>
      </c>
    </row>
    <row r="12365" spans="1:7" x14ac:dyDescent="0.25">
      <c r="A12365" s="6" t="s">
        <v>12364</v>
      </c>
      <c r="B12365" s="10" t="s">
        <v>27037</v>
      </c>
      <c r="C12365" s="6" t="str">
        <f>MID(A12365,1,2)</f>
        <v>XD</v>
      </c>
      <c r="D12365" s="6" t="str">
        <f>MID(A12365,3,2)</f>
        <v>24</v>
      </c>
      <c r="E12365" s="6" t="str">
        <f>MID(A12365,3,2)</f>
        <v>24</v>
      </c>
      <c r="F12365" s="6" t="str">
        <f>MID(A12365,6,2)</f>
        <v>63</v>
      </c>
      <c r="G12365">
        <f>IF(F12365="01",IF(F12366="99",1,0),0)</f>
        <v>0</v>
      </c>
    </row>
    <row r="12366" spans="1:7" x14ac:dyDescent="0.25">
      <c r="A12366" s="6" t="s">
        <v>12365</v>
      </c>
      <c r="B12366" s="10" t="s">
        <v>27038</v>
      </c>
      <c r="C12366" s="6" t="str">
        <f>MID(A12366,1,2)</f>
        <v>XD</v>
      </c>
      <c r="D12366" s="6" t="str">
        <f>MID(A12366,3,2)</f>
        <v>25</v>
      </c>
      <c r="E12366" s="6" t="str">
        <f>MID(A12366,3,2)</f>
        <v>25</v>
      </c>
      <c r="F12366" s="6" t="str">
        <f>MID(A12366,6,2)</f>
        <v>01</v>
      </c>
      <c r="G12366">
        <f>IF(F12366="01",IF(F12367="99",1,0),0)</f>
        <v>0</v>
      </c>
    </row>
    <row r="12367" spans="1:7" x14ac:dyDescent="0.25">
      <c r="A12367" s="6" t="s">
        <v>12366</v>
      </c>
      <c r="B12367" s="10" t="s">
        <v>27039</v>
      </c>
      <c r="C12367" s="6" t="str">
        <f>MID(A12367,1,2)</f>
        <v>XD</v>
      </c>
      <c r="D12367" s="6" t="str">
        <f>MID(A12367,3,2)</f>
        <v>25</v>
      </c>
      <c r="E12367" s="6" t="str">
        <f>MID(A12367,3,2)</f>
        <v>25</v>
      </c>
      <c r="F12367" s="6" t="str">
        <f>MID(A12367,6,2)</f>
        <v>03</v>
      </c>
      <c r="G12367">
        <f>IF(F12367="01",IF(F12368="99",1,0),0)</f>
        <v>0</v>
      </c>
    </row>
    <row r="12368" spans="1:7" x14ac:dyDescent="0.25">
      <c r="A12368" s="6" t="s">
        <v>12367</v>
      </c>
      <c r="B12368" s="10" t="s">
        <v>12365</v>
      </c>
      <c r="C12368" s="6" t="str">
        <f>MID(A12368,1,2)</f>
        <v>XD</v>
      </c>
      <c r="D12368" s="6" t="str">
        <f>MID(A12368,3,2)</f>
        <v>25</v>
      </c>
      <c r="E12368" s="6" t="str">
        <f>MID(A12368,3,2)</f>
        <v>25</v>
      </c>
      <c r="F12368" s="6" t="str">
        <f>MID(A12368,6,2)</f>
        <v>97</v>
      </c>
      <c r="G12368">
        <f>IF(F12368="01",IF(F12369="99",1,0),0)</f>
        <v>0</v>
      </c>
    </row>
    <row r="12369" spans="1:7" x14ac:dyDescent="0.25">
      <c r="A12369" s="6" t="s">
        <v>12368</v>
      </c>
      <c r="B12369" s="10" t="s">
        <v>12366</v>
      </c>
      <c r="C12369" s="6" t="str">
        <f>MID(A12369,1,2)</f>
        <v>XD</v>
      </c>
      <c r="D12369" s="6" t="str">
        <f>MID(A12369,3,2)</f>
        <v>25</v>
      </c>
      <c r="E12369" s="6" t="str">
        <f>MID(A12369,3,2)</f>
        <v>25</v>
      </c>
      <c r="F12369" s="6" t="str">
        <f>MID(A12369,6,2)</f>
        <v>99</v>
      </c>
      <c r="G12369">
        <f>IF(F12369="01",IF(F12370="99",1,0),0)</f>
        <v>0</v>
      </c>
    </row>
    <row r="12370" spans="1:7" x14ac:dyDescent="0.25">
      <c r="A12370" s="6" t="s">
        <v>12369</v>
      </c>
      <c r="B12370" s="10" t="s">
        <v>12371</v>
      </c>
      <c r="C12370" s="6" t="str">
        <f>MID(A12370,1,2)</f>
        <v>XD</v>
      </c>
      <c r="D12370" s="6" t="str">
        <f>MID(A12370,3,2)</f>
        <v>25</v>
      </c>
      <c r="E12370" s="6" t="str">
        <f>MID(A12370,3,2)</f>
        <v>25</v>
      </c>
      <c r="F12370" s="6" t="str">
        <f>MID(A12370,6,2)</f>
        <v>00</v>
      </c>
      <c r="G12370">
        <f>IF(F12370="01",IF(F12371="99",1,0),0)</f>
        <v>0</v>
      </c>
    </row>
    <row r="12371" spans="1:7" x14ac:dyDescent="0.25">
      <c r="A12371" s="6" t="s">
        <v>12370</v>
      </c>
      <c r="B12371" s="10" t="s">
        <v>27040</v>
      </c>
      <c r="C12371" s="6" t="str">
        <f>MID(A12371,1,2)</f>
        <v>XD</v>
      </c>
      <c r="D12371" s="6" t="str">
        <f>MID(A12371,3,2)</f>
        <v>25</v>
      </c>
      <c r="E12371" s="6" t="str">
        <f>MID(A12371,3,2)</f>
        <v>25</v>
      </c>
      <c r="F12371" s="6" t="str">
        <f>MID(A12371,6,2)</f>
        <v>02</v>
      </c>
      <c r="G12371">
        <f>IF(F12371="01",IF(F12372="99",1,0),0)</f>
        <v>0</v>
      </c>
    </row>
    <row r="12372" spans="1:7" x14ac:dyDescent="0.25">
      <c r="A12372" s="6" t="s">
        <v>12371</v>
      </c>
      <c r="B12372" s="10" t="s">
        <v>27041</v>
      </c>
      <c r="C12372" s="6" t="str">
        <f>MID(A12372,1,2)</f>
        <v>XD</v>
      </c>
      <c r="D12372" s="6" t="str">
        <f>MID(A12372,3,2)</f>
        <v>25</v>
      </c>
      <c r="E12372" s="6" t="str">
        <f>MID(A12372,3,2)</f>
        <v>25</v>
      </c>
      <c r="F12372" s="6" t="str">
        <f>MID(A12372,6,2)</f>
        <v>04</v>
      </c>
      <c r="G12372">
        <f>IF(F12372="01",IF(F12373="99",1,0),0)</f>
        <v>0</v>
      </c>
    </row>
    <row r="12373" spans="1:7" x14ac:dyDescent="0.25">
      <c r="A12373" s="6" t="s">
        <v>12372</v>
      </c>
      <c r="B12373" s="10" t="s">
        <v>12370</v>
      </c>
      <c r="C12373" s="6" t="str">
        <f>MID(A12373,1,2)</f>
        <v>XD</v>
      </c>
      <c r="D12373" s="6" t="str">
        <f>MID(A12373,3,2)</f>
        <v>25</v>
      </c>
      <c r="E12373" s="6" t="str">
        <f>MID(A12373,3,2)</f>
        <v>25</v>
      </c>
      <c r="F12373" s="6" t="str">
        <f>MID(A12373,6,2)</f>
        <v>98</v>
      </c>
      <c r="G12373">
        <f>IF(F12373="01",IF(F12374="99",1,0),0)</f>
        <v>0</v>
      </c>
    </row>
    <row r="12374" spans="1:7" x14ac:dyDescent="0.25">
      <c r="A12374" s="6" t="s">
        <v>12373</v>
      </c>
      <c r="B12374" s="10" t="s">
        <v>27042</v>
      </c>
      <c r="C12374" s="6" t="str">
        <f>MID(A12374,1,2)</f>
        <v>XD</v>
      </c>
      <c r="D12374" s="6" t="str">
        <f>MID(A12374,3,2)</f>
        <v>25</v>
      </c>
      <c r="E12374" s="6" t="str">
        <f>MID(A12374,3,2)</f>
        <v>25</v>
      </c>
      <c r="F12374" s="6" t="str">
        <f>MID(A12374,6,2)</f>
        <v>53</v>
      </c>
      <c r="G12374">
        <f>IF(F12374="01",IF(F12375="99",1,0),0)</f>
        <v>0</v>
      </c>
    </row>
    <row r="12375" spans="1:7" x14ac:dyDescent="0.25">
      <c r="A12375" s="6" t="s">
        <v>12374</v>
      </c>
      <c r="B12375" s="10" t="s">
        <v>27043</v>
      </c>
      <c r="C12375" s="6" t="str">
        <f>MID(A12375,1,2)</f>
        <v>XD</v>
      </c>
      <c r="D12375" s="6" t="str">
        <f>MID(A12375,3,2)</f>
        <v>25</v>
      </c>
      <c r="E12375" s="6" t="str">
        <f>MID(A12375,3,2)</f>
        <v>25</v>
      </c>
      <c r="F12375" s="6" t="str">
        <f>MID(A12375,6,2)</f>
        <v>55</v>
      </c>
      <c r="G12375">
        <f>IF(F12375="01",IF(F12376="99",1,0),0)</f>
        <v>0</v>
      </c>
    </row>
    <row r="12376" spans="1:7" x14ac:dyDescent="0.25">
      <c r="A12376" s="6" t="s">
        <v>12375</v>
      </c>
      <c r="B12376" s="10" t="s">
        <v>27044</v>
      </c>
      <c r="C12376" s="6" t="str">
        <f>MID(A12376,1,2)</f>
        <v>XD</v>
      </c>
      <c r="D12376" s="6" t="str">
        <f>MID(A12376,3,2)</f>
        <v>25</v>
      </c>
      <c r="E12376" s="6" t="str">
        <f>MID(A12376,3,2)</f>
        <v>25</v>
      </c>
      <c r="F12376" s="6" t="str">
        <f>MID(A12376,6,2)</f>
        <v>54</v>
      </c>
      <c r="G12376">
        <f>IF(F12376="01",IF(F12377="99",1,0),0)</f>
        <v>0</v>
      </c>
    </row>
    <row r="12377" spans="1:7" x14ac:dyDescent="0.25">
      <c r="A12377" s="6" t="s">
        <v>12376</v>
      </c>
      <c r="B12377" s="10" t="s">
        <v>27045</v>
      </c>
      <c r="C12377" s="6" t="str">
        <f>MID(A12377,1,2)</f>
        <v>XD</v>
      </c>
      <c r="D12377" s="6" t="str">
        <f>MID(A12377,3,2)</f>
        <v>25</v>
      </c>
      <c r="E12377" s="6" t="str">
        <f>MID(A12377,3,2)</f>
        <v>25</v>
      </c>
      <c r="F12377" s="6" t="str">
        <f>MID(A12377,6,2)</f>
        <v>56</v>
      </c>
      <c r="G12377">
        <f>IF(F12377="01",IF(F12378="99",1,0),0)</f>
        <v>0</v>
      </c>
    </row>
    <row r="12378" spans="1:7" x14ac:dyDescent="0.25">
      <c r="A12378" s="6" t="s">
        <v>12377</v>
      </c>
      <c r="B12378" s="10" t="s">
        <v>27046</v>
      </c>
      <c r="C12378" s="6" t="str">
        <f>MID(A12378,1,2)</f>
        <v>XD</v>
      </c>
      <c r="D12378" s="6" t="str">
        <f>MID(A12378,3,2)</f>
        <v>25</v>
      </c>
      <c r="E12378" s="6" t="str">
        <f>MID(A12378,3,2)</f>
        <v>25</v>
      </c>
      <c r="F12378" s="6" t="str">
        <f>MID(A12378,6,2)</f>
        <v>57</v>
      </c>
      <c r="G12378">
        <f>IF(F12378="01",IF(F12379="99",1,0),0)</f>
        <v>0</v>
      </c>
    </row>
    <row r="12379" spans="1:7" x14ac:dyDescent="0.25">
      <c r="A12379" s="6" t="s">
        <v>12378</v>
      </c>
      <c r="B12379" s="10" t="s">
        <v>27047</v>
      </c>
      <c r="C12379" s="6" t="str">
        <f>MID(A12379,1,2)</f>
        <v>XD</v>
      </c>
      <c r="D12379" s="6" t="str">
        <f>MID(A12379,3,2)</f>
        <v>25</v>
      </c>
      <c r="E12379" s="6" t="str">
        <f>MID(A12379,3,2)</f>
        <v>25</v>
      </c>
      <c r="F12379" s="6" t="str">
        <f>MID(A12379,6,2)</f>
        <v>59</v>
      </c>
      <c r="G12379">
        <f>IF(F12379="01",IF(F12380="99",1,0),0)</f>
        <v>0</v>
      </c>
    </row>
    <row r="12380" spans="1:7" x14ac:dyDescent="0.25">
      <c r="A12380" s="6" t="s">
        <v>12379</v>
      </c>
      <c r="B12380" s="10" t="s">
        <v>27048</v>
      </c>
      <c r="C12380" s="6" t="str">
        <f>MID(A12380,1,2)</f>
        <v>XD</v>
      </c>
      <c r="D12380" s="6" t="str">
        <f>MID(A12380,3,2)</f>
        <v>25</v>
      </c>
      <c r="E12380" s="6" t="str">
        <f>MID(A12380,3,2)</f>
        <v>25</v>
      </c>
      <c r="F12380" s="6" t="str">
        <f>MID(A12380,6,2)</f>
        <v>58</v>
      </c>
      <c r="G12380">
        <f>IF(F12380="01",IF(F12381="99",1,0),0)</f>
        <v>0</v>
      </c>
    </row>
    <row r="12381" spans="1:7" x14ac:dyDescent="0.25">
      <c r="A12381" s="6" t="s">
        <v>12380</v>
      </c>
      <c r="B12381" s="10" t="s">
        <v>27049</v>
      </c>
      <c r="C12381" s="6" t="str">
        <f>MID(A12381,1,2)</f>
        <v>XD</v>
      </c>
      <c r="D12381" s="6" t="str">
        <f>MID(A12381,3,2)</f>
        <v>25</v>
      </c>
      <c r="E12381" s="6" t="str">
        <f>MID(A12381,3,2)</f>
        <v>25</v>
      </c>
      <c r="F12381" s="6" t="str">
        <f>MID(A12381,6,2)</f>
        <v>60</v>
      </c>
      <c r="G12381">
        <f>IF(F12381="01",IF(F12382="99",1,0),0)</f>
        <v>0</v>
      </c>
    </row>
    <row r="12382" spans="1:7" x14ac:dyDescent="0.25">
      <c r="A12382" s="6" t="s">
        <v>12381</v>
      </c>
      <c r="B12382" s="10" t="s">
        <v>27050</v>
      </c>
      <c r="C12382" s="6" t="str">
        <f>MID(A12382,1,2)</f>
        <v>XD</v>
      </c>
      <c r="D12382" s="6" t="str">
        <f>MID(A12382,3,2)</f>
        <v>25</v>
      </c>
      <c r="E12382" s="6" t="str">
        <f>MID(A12382,3,2)</f>
        <v>25</v>
      </c>
      <c r="F12382" s="6" t="str">
        <f>MID(A12382,6,2)</f>
        <v>59</v>
      </c>
      <c r="G12382">
        <f>IF(F12382="01",IF(F12383="99",1,0),0)</f>
        <v>0</v>
      </c>
    </row>
    <row r="12383" spans="1:7" x14ac:dyDescent="0.25">
      <c r="A12383" s="6" t="s">
        <v>12382</v>
      </c>
      <c r="B12383" s="10" t="s">
        <v>27051</v>
      </c>
      <c r="C12383" s="6" t="str">
        <f>MID(A12383,1,2)</f>
        <v>XD</v>
      </c>
      <c r="D12383" s="6" t="str">
        <f>MID(A12383,3,2)</f>
        <v>25</v>
      </c>
      <c r="E12383" s="6" t="str">
        <f>MID(A12383,3,2)</f>
        <v>25</v>
      </c>
      <c r="F12383" s="6" t="str">
        <f>MID(A12383,6,2)</f>
        <v>61</v>
      </c>
      <c r="G12383">
        <f>IF(F12383="01",IF(F12384="99",1,0),0)</f>
        <v>0</v>
      </c>
    </row>
    <row r="12384" spans="1:7" x14ac:dyDescent="0.25">
      <c r="A12384" s="6" t="s">
        <v>12383</v>
      </c>
      <c r="B12384" s="10" t="s">
        <v>12383</v>
      </c>
      <c r="C12384" s="6" t="str">
        <f>MID(A12384,1,2)</f>
        <v>XD</v>
      </c>
      <c r="D12384" s="6" t="str">
        <f>MID(A12384,3,2)</f>
        <v>26</v>
      </c>
      <c r="E12384" s="6" t="str">
        <f>MID(A12384,3,2)</f>
        <v>26</v>
      </c>
      <c r="F12384" s="6" t="str">
        <f>MID(A12384,6,2)</f>
        <v>01</v>
      </c>
      <c r="G12384">
        <f>IF(F12384="01",IF(F12385="99",1,0),0)</f>
        <v>0</v>
      </c>
    </row>
    <row r="12385" spans="1:7" x14ac:dyDescent="0.25">
      <c r="A12385" s="6" t="s">
        <v>12384</v>
      </c>
      <c r="B12385" s="10" t="s">
        <v>12384</v>
      </c>
      <c r="C12385" s="6" t="str">
        <f>MID(A12385,1,2)</f>
        <v>XD</v>
      </c>
      <c r="D12385" s="6" t="str">
        <f>MID(A12385,3,2)</f>
        <v>26</v>
      </c>
      <c r="E12385" s="6" t="str">
        <f>MID(A12385,3,2)</f>
        <v>26</v>
      </c>
      <c r="F12385" s="6" t="str">
        <f>MID(A12385,6,2)</f>
        <v>03</v>
      </c>
      <c r="G12385">
        <f>IF(F12385="01",IF(F12386="99",1,0),0)</f>
        <v>0</v>
      </c>
    </row>
    <row r="12386" spans="1:7" x14ac:dyDescent="0.25">
      <c r="A12386" s="6" t="s">
        <v>12385</v>
      </c>
      <c r="B12386" s="10" t="s">
        <v>12385</v>
      </c>
      <c r="C12386" s="6" t="str">
        <f>MID(A12386,1,2)</f>
        <v>XD</v>
      </c>
      <c r="D12386" s="6" t="str">
        <f>MID(A12386,3,2)</f>
        <v>26</v>
      </c>
      <c r="E12386" s="6" t="str">
        <f>MID(A12386,3,2)</f>
        <v>26</v>
      </c>
      <c r="F12386" s="6" t="str">
        <f>MID(A12386,6,2)</f>
        <v>05</v>
      </c>
      <c r="G12386">
        <f>IF(F12386="01",IF(F12387="99",1,0),0)</f>
        <v>0</v>
      </c>
    </row>
    <row r="12387" spans="1:7" x14ac:dyDescent="0.25">
      <c r="A12387" s="6" t="s">
        <v>12386</v>
      </c>
      <c r="B12387" s="10" t="s">
        <v>12386</v>
      </c>
      <c r="C12387" s="6" t="str">
        <f>MID(A12387,1,2)</f>
        <v>XD</v>
      </c>
      <c r="D12387" s="6" t="str">
        <f>MID(A12387,3,2)</f>
        <v>26</v>
      </c>
      <c r="E12387" s="6" t="str">
        <f>MID(A12387,3,2)</f>
        <v>26</v>
      </c>
      <c r="F12387" s="6" t="str">
        <f>MID(A12387,6,2)</f>
        <v>07</v>
      </c>
      <c r="G12387">
        <f>IF(F12387="01",IF(F12388="99",1,0),0)</f>
        <v>0</v>
      </c>
    </row>
    <row r="12388" spans="1:7" x14ac:dyDescent="0.25">
      <c r="A12388" s="6" t="s">
        <v>12387</v>
      </c>
      <c r="B12388" s="10" t="s">
        <v>12387</v>
      </c>
      <c r="C12388" s="6" t="str">
        <f>MID(A12388,1,2)</f>
        <v>XD</v>
      </c>
      <c r="D12388" s="6" t="str">
        <f>MID(A12388,3,2)</f>
        <v>26</v>
      </c>
      <c r="E12388" s="6" t="str">
        <f>MID(A12388,3,2)</f>
        <v>26</v>
      </c>
      <c r="F12388" s="6" t="str">
        <f>MID(A12388,6,2)</f>
        <v>02</v>
      </c>
      <c r="G12388">
        <f>IF(F12388="01",IF(F12389="99",1,0),0)</f>
        <v>0</v>
      </c>
    </row>
    <row r="12389" spans="1:7" x14ac:dyDescent="0.25">
      <c r="A12389" s="6" t="s">
        <v>12388</v>
      </c>
      <c r="B12389" s="10" t="s">
        <v>12388</v>
      </c>
      <c r="C12389" s="6" t="str">
        <f>MID(A12389,1,2)</f>
        <v>XD</v>
      </c>
      <c r="D12389" s="6" t="str">
        <f>MID(A12389,3,2)</f>
        <v>26</v>
      </c>
      <c r="E12389" s="6" t="str">
        <f>MID(A12389,3,2)</f>
        <v>26</v>
      </c>
      <c r="F12389" s="6" t="str">
        <f>MID(A12389,6,2)</f>
        <v>04</v>
      </c>
      <c r="G12389">
        <f>IF(F12389="01",IF(F12390="99",1,0),0)</f>
        <v>0</v>
      </c>
    </row>
    <row r="12390" spans="1:7" x14ac:dyDescent="0.25">
      <c r="A12390" s="6" t="s">
        <v>12389</v>
      </c>
      <c r="B12390" s="10" t="s">
        <v>12389</v>
      </c>
      <c r="C12390" s="6" t="str">
        <f>MID(A12390,1,2)</f>
        <v>XD</v>
      </c>
      <c r="D12390" s="6" t="str">
        <f>MID(A12390,3,2)</f>
        <v>26</v>
      </c>
      <c r="E12390" s="6" t="str">
        <f>MID(A12390,3,2)</f>
        <v>26</v>
      </c>
      <c r="F12390" s="6" t="str">
        <f>MID(A12390,6,2)</f>
        <v>06</v>
      </c>
      <c r="G12390">
        <f>IF(F12390="01",IF(F12391="99",1,0),0)</f>
        <v>0</v>
      </c>
    </row>
    <row r="12391" spans="1:7" x14ac:dyDescent="0.25">
      <c r="A12391" s="6" t="s">
        <v>12390</v>
      </c>
      <c r="B12391" s="10" t="s">
        <v>12390</v>
      </c>
      <c r="C12391" s="6" t="str">
        <f>MID(A12391,1,2)</f>
        <v>XD</v>
      </c>
      <c r="D12391" s="6" t="str">
        <f>MID(A12391,3,2)</f>
        <v>26</v>
      </c>
      <c r="E12391" s="6" t="str">
        <f>MID(A12391,3,2)</f>
        <v>26</v>
      </c>
      <c r="F12391" s="6" t="str">
        <f>MID(A12391,6,2)</f>
        <v>08</v>
      </c>
      <c r="G12391">
        <f>IF(F12391="01",IF(F12392="99",1,0),0)</f>
        <v>0</v>
      </c>
    </row>
    <row r="12392" spans="1:7" x14ac:dyDescent="0.25">
      <c r="A12392" s="6" t="s">
        <v>12391</v>
      </c>
      <c r="B12392" s="10" t="s">
        <v>27052</v>
      </c>
      <c r="C12392" s="6" t="str">
        <f>MID(A12392,1,2)</f>
        <v>XD</v>
      </c>
      <c r="D12392" s="6" t="str">
        <f>MID(A12392,3,2)</f>
        <v>26</v>
      </c>
      <c r="E12392" s="6" t="str">
        <f>MID(A12392,3,2)</f>
        <v>26</v>
      </c>
      <c r="F12392" s="6" t="str">
        <f>MID(A12392,6,2)</f>
        <v>57</v>
      </c>
      <c r="G12392">
        <f>IF(F12392="01",IF(F12393="99",1,0),0)</f>
        <v>0</v>
      </c>
    </row>
    <row r="12393" spans="1:7" x14ac:dyDescent="0.25">
      <c r="A12393" s="6" t="s">
        <v>12392</v>
      </c>
      <c r="B12393" s="10" t="s">
        <v>27053</v>
      </c>
      <c r="C12393" s="6" t="str">
        <f>MID(A12393,1,2)</f>
        <v>XD</v>
      </c>
      <c r="D12393" s="6" t="str">
        <f>MID(A12393,3,2)</f>
        <v>26</v>
      </c>
      <c r="E12393" s="6" t="str">
        <f>MID(A12393,3,2)</f>
        <v>26</v>
      </c>
      <c r="F12393" s="6" t="str">
        <f>MID(A12393,6,2)</f>
        <v>59</v>
      </c>
      <c r="G12393">
        <f>IF(F12393="01",IF(F12394="99",1,0),0)</f>
        <v>0</v>
      </c>
    </row>
    <row r="12394" spans="1:7" x14ac:dyDescent="0.25">
      <c r="A12394" s="6" t="s">
        <v>12393</v>
      </c>
      <c r="B12394" s="10" t="s">
        <v>27054</v>
      </c>
      <c r="C12394" s="6" t="str">
        <f>MID(A12394,1,2)</f>
        <v>XD</v>
      </c>
      <c r="D12394" s="6" t="str">
        <f>MID(A12394,3,2)</f>
        <v>26</v>
      </c>
      <c r="E12394" s="6" t="str">
        <f>MID(A12394,3,2)</f>
        <v>26</v>
      </c>
      <c r="F12394" s="6" t="str">
        <f>MID(A12394,6,2)</f>
        <v>60</v>
      </c>
      <c r="G12394">
        <f>IF(F12394="01",IF(F12395="99",1,0),0)</f>
        <v>0</v>
      </c>
    </row>
    <row r="12395" spans="1:7" x14ac:dyDescent="0.25">
      <c r="A12395" s="6" t="s">
        <v>12394</v>
      </c>
      <c r="B12395" s="10" t="s">
        <v>27055</v>
      </c>
      <c r="C12395" s="6" t="str">
        <f>MID(A12395,1,2)</f>
        <v>XD</v>
      </c>
      <c r="D12395" s="6" t="str">
        <f>MID(A12395,3,2)</f>
        <v>26</v>
      </c>
      <c r="E12395" s="6" t="str">
        <f>MID(A12395,3,2)</f>
        <v>26</v>
      </c>
      <c r="F12395" s="6" t="str">
        <f>MID(A12395,6,2)</f>
        <v>62</v>
      </c>
      <c r="G12395">
        <f>IF(F12395="01",IF(F12396="99",1,0),0)</f>
        <v>0</v>
      </c>
    </row>
    <row r="12396" spans="1:7" x14ac:dyDescent="0.25">
      <c r="A12396" s="6" t="s">
        <v>12395</v>
      </c>
      <c r="B12396" s="10" t="s">
        <v>27056</v>
      </c>
      <c r="C12396" s="6" t="str">
        <f>MID(A12396,1,2)</f>
        <v>XD</v>
      </c>
      <c r="D12396" s="6" t="str">
        <f>MID(A12396,3,2)</f>
        <v>26</v>
      </c>
      <c r="E12396" s="6" t="str">
        <f>MID(A12396,3,2)</f>
        <v>26</v>
      </c>
      <c r="F12396" s="6" t="str">
        <f>MID(A12396,6,2)</f>
        <v>61</v>
      </c>
      <c r="G12396">
        <f>IF(F12396="01",IF(F12397="99",1,0),0)</f>
        <v>0</v>
      </c>
    </row>
    <row r="12397" spans="1:7" x14ac:dyDescent="0.25">
      <c r="A12397" s="6" t="s">
        <v>12396</v>
      </c>
      <c r="B12397" s="10" t="s">
        <v>27057</v>
      </c>
      <c r="C12397" s="6" t="str">
        <f>MID(A12397,1,2)</f>
        <v>XD</v>
      </c>
      <c r="D12397" s="6" t="str">
        <f>MID(A12397,3,2)</f>
        <v>26</v>
      </c>
      <c r="E12397" s="6" t="str">
        <f>MID(A12397,3,2)</f>
        <v>26</v>
      </c>
      <c r="F12397" s="6" t="str">
        <f>MID(A12397,6,2)</f>
        <v>63</v>
      </c>
      <c r="G12397">
        <f>IF(F12397="01",IF(F12398="99",1,0),0)</f>
        <v>0</v>
      </c>
    </row>
    <row r="12398" spans="1:7" x14ac:dyDescent="0.25">
      <c r="A12398" s="6" t="s">
        <v>12397</v>
      </c>
      <c r="B12398" s="10" t="s">
        <v>27058</v>
      </c>
      <c r="C12398" s="6" t="str">
        <f>MID(A12398,1,2)</f>
        <v>XD</v>
      </c>
      <c r="D12398" s="6" t="str">
        <f>MID(A12398,3,2)</f>
        <v>26</v>
      </c>
      <c r="E12398" s="6" t="str">
        <f>MID(A12398,3,2)</f>
        <v>26</v>
      </c>
      <c r="F12398" s="6" t="str">
        <f>MID(A12398,6,2)</f>
        <v>64</v>
      </c>
      <c r="G12398">
        <f>IF(F12398="01",IF(F12399="99",1,0),0)</f>
        <v>0</v>
      </c>
    </row>
    <row r="12399" spans="1:7" x14ac:dyDescent="0.25">
      <c r="A12399" s="6" t="s">
        <v>12398</v>
      </c>
      <c r="B12399" s="10" t="s">
        <v>27059</v>
      </c>
      <c r="C12399" s="6" t="str">
        <f>MID(A12399,1,2)</f>
        <v>XD</v>
      </c>
      <c r="D12399" s="6" t="str">
        <f>MID(A12399,3,2)</f>
        <v>26</v>
      </c>
      <c r="E12399" s="6" t="str">
        <f>MID(A12399,3,2)</f>
        <v>26</v>
      </c>
      <c r="F12399" s="6" t="str">
        <f>MID(A12399,6,2)</f>
        <v>66</v>
      </c>
      <c r="G12399">
        <f>IF(F12399="01",IF(F12400="99",1,0),0)</f>
        <v>0</v>
      </c>
    </row>
    <row r="12400" spans="1:7" x14ac:dyDescent="0.25">
      <c r="A12400" s="6" t="s">
        <v>12399</v>
      </c>
      <c r="B12400" s="10" t="s">
        <v>27060</v>
      </c>
      <c r="C12400" s="6" t="str">
        <f>MID(A12400,1,2)</f>
        <v>XD</v>
      </c>
      <c r="D12400" s="6" t="str">
        <f>MID(A12400,3,2)</f>
        <v>26</v>
      </c>
      <c r="E12400" s="6" t="str">
        <f>MID(A12400,3,2)</f>
        <v>26</v>
      </c>
      <c r="F12400" s="6" t="str">
        <f>MID(A12400,6,2)</f>
        <v>65</v>
      </c>
      <c r="G12400">
        <f>IF(F12400="01",IF(F12401="99",1,0),0)</f>
        <v>0</v>
      </c>
    </row>
    <row r="12401" spans="1:7" x14ac:dyDescent="0.25">
      <c r="A12401" s="6" t="s">
        <v>12400</v>
      </c>
      <c r="B12401" s="10" t="s">
        <v>27061</v>
      </c>
      <c r="C12401" s="6" t="str">
        <f>MID(A12401,1,2)</f>
        <v>XD</v>
      </c>
      <c r="D12401" s="6" t="str">
        <f>MID(A12401,3,2)</f>
        <v>26</v>
      </c>
      <c r="E12401" s="6" t="str">
        <f>MID(A12401,3,2)</f>
        <v>26</v>
      </c>
      <c r="F12401" s="6" t="str">
        <f>MID(A12401,6,2)</f>
        <v>67</v>
      </c>
      <c r="G12401">
        <f>IF(F12401="01",IF(F12402="99",1,0),0)</f>
        <v>0</v>
      </c>
    </row>
    <row r="12402" spans="1:7" x14ac:dyDescent="0.25">
      <c r="A12402" s="6" t="s">
        <v>12401</v>
      </c>
      <c r="B12402" s="10" t="s">
        <v>27062</v>
      </c>
      <c r="C12402" s="6" t="str">
        <f>MID(A12402,1,2)</f>
        <v>XD</v>
      </c>
      <c r="D12402" s="6" t="str">
        <f>MID(A12402,3,2)</f>
        <v>27</v>
      </c>
      <c r="E12402" s="6" t="str">
        <f>MID(A12402,3,2)</f>
        <v>27</v>
      </c>
      <c r="F12402" s="6" t="str">
        <f>MID(A12402,6,2)</f>
        <v>05</v>
      </c>
      <c r="G12402">
        <f>IF(F12402="01",IF(F12403="99",1,0),0)</f>
        <v>0</v>
      </c>
    </row>
    <row r="12403" spans="1:7" x14ac:dyDescent="0.25">
      <c r="A12403" s="6" t="s">
        <v>12402</v>
      </c>
      <c r="B12403" s="10" t="s">
        <v>27063</v>
      </c>
      <c r="C12403" s="6" t="str">
        <f>MID(A12403,1,2)</f>
        <v>XD</v>
      </c>
      <c r="D12403" s="6" t="str">
        <f>MID(A12403,3,2)</f>
        <v>27</v>
      </c>
      <c r="E12403" s="6" t="str">
        <f>MID(A12403,3,2)</f>
        <v>27</v>
      </c>
      <c r="F12403" s="6" t="str">
        <f>MID(A12403,6,2)</f>
        <v>07</v>
      </c>
      <c r="G12403">
        <f>IF(F12403="01",IF(F12404="99",1,0),0)</f>
        <v>0</v>
      </c>
    </row>
    <row r="12404" spans="1:7" x14ac:dyDescent="0.25">
      <c r="A12404" s="6" t="s">
        <v>12403</v>
      </c>
      <c r="B12404" s="10" t="s">
        <v>12401</v>
      </c>
      <c r="C12404" s="6" t="str">
        <f>MID(A12404,1,2)</f>
        <v>XD</v>
      </c>
      <c r="D12404" s="6" t="str">
        <f>MID(A12404,3,2)</f>
        <v>27</v>
      </c>
      <c r="E12404" s="6" t="str">
        <f>MID(A12404,3,2)</f>
        <v>27</v>
      </c>
      <c r="F12404" s="6" t="str">
        <f>MID(A12404,6,2)</f>
        <v>09</v>
      </c>
      <c r="G12404">
        <f>IF(F12404="01",IF(F12405="99",1,0),0)</f>
        <v>0</v>
      </c>
    </row>
    <row r="12405" spans="1:7" x14ac:dyDescent="0.25">
      <c r="A12405" s="6" t="s">
        <v>12404</v>
      </c>
      <c r="B12405" s="10" t="s">
        <v>12402</v>
      </c>
      <c r="C12405" s="6" t="str">
        <f>MID(A12405,1,2)</f>
        <v>XD</v>
      </c>
      <c r="D12405" s="6" t="str">
        <f>MID(A12405,3,2)</f>
        <v>27</v>
      </c>
      <c r="E12405" s="6" t="str">
        <f>MID(A12405,3,2)</f>
        <v>27</v>
      </c>
      <c r="F12405" s="6" t="str">
        <f>MID(A12405,6,2)</f>
        <v>11</v>
      </c>
      <c r="G12405">
        <f>IF(F12405="01",IF(F12406="99",1,0),0)</f>
        <v>0</v>
      </c>
    </row>
    <row r="12406" spans="1:7" x14ac:dyDescent="0.25">
      <c r="A12406" s="6" t="s">
        <v>12405</v>
      </c>
      <c r="B12406" s="10" t="s">
        <v>27064</v>
      </c>
      <c r="C12406" s="6" t="str">
        <f>MID(A12406,1,2)</f>
        <v>XD</v>
      </c>
      <c r="D12406" s="6" t="str">
        <f>MID(A12406,3,2)</f>
        <v>27</v>
      </c>
      <c r="E12406" s="6" t="str">
        <f>MID(A12406,3,2)</f>
        <v>27</v>
      </c>
      <c r="F12406" s="6" t="str">
        <f>MID(A12406,6,2)</f>
        <v>06</v>
      </c>
      <c r="G12406">
        <f>IF(F12406="01",IF(F12407="99",1,0),0)</f>
        <v>0</v>
      </c>
    </row>
    <row r="12407" spans="1:7" x14ac:dyDescent="0.25">
      <c r="A12407" s="6" t="s">
        <v>12406</v>
      </c>
      <c r="B12407" s="10" t="s">
        <v>27065</v>
      </c>
      <c r="C12407" s="6" t="str">
        <f>MID(A12407,1,2)</f>
        <v>XD</v>
      </c>
      <c r="D12407" s="6" t="str">
        <f>MID(A12407,3,2)</f>
        <v>27</v>
      </c>
      <c r="E12407" s="6" t="str">
        <f>MID(A12407,3,2)</f>
        <v>27</v>
      </c>
      <c r="F12407" s="6" t="str">
        <f>MID(A12407,6,2)</f>
        <v>08</v>
      </c>
      <c r="G12407">
        <f>IF(F12407="01",IF(F12408="99",1,0),0)</f>
        <v>0</v>
      </c>
    </row>
    <row r="12408" spans="1:7" x14ac:dyDescent="0.25">
      <c r="A12408" s="6" t="s">
        <v>12407</v>
      </c>
      <c r="B12408" s="10" t="s">
        <v>12405</v>
      </c>
      <c r="C12408" s="6" t="str">
        <f>MID(A12408,1,2)</f>
        <v>XD</v>
      </c>
      <c r="D12408" s="6" t="str">
        <f>MID(A12408,3,2)</f>
        <v>27</v>
      </c>
      <c r="E12408" s="6" t="str">
        <f>MID(A12408,3,2)</f>
        <v>27</v>
      </c>
      <c r="F12408" s="6" t="str">
        <f>MID(A12408,6,2)</f>
        <v>10</v>
      </c>
      <c r="G12408">
        <f>IF(F12408="01",IF(F12409="99",1,0),0)</f>
        <v>0</v>
      </c>
    </row>
    <row r="12409" spans="1:7" x14ac:dyDescent="0.25">
      <c r="A12409" s="6" t="s">
        <v>12408</v>
      </c>
      <c r="B12409" s="10" t="s">
        <v>12406</v>
      </c>
      <c r="C12409" s="6" t="str">
        <f>MID(A12409,1,2)</f>
        <v>XD</v>
      </c>
      <c r="D12409" s="6" t="str">
        <f>MID(A12409,3,2)</f>
        <v>27</v>
      </c>
      <c r="E12409" s="6" t="str">
        <f>MID(A12409,3,2)</f>
        <v>27</v>
      </c>
      <c r="F12409" s="6" t="str">
        <f>MID(A12409,6,2)</f>
        <v>12</v>
      </c>
      <c r="G12409">
        <f>IF(F12409="01",IF(F12410="99",1,0),0)</f>
        <v>0</v>
      </c>
    </row>
    <row r="12410" spans="1:7" x14ac:dyDescent="0.25">
      <c r="A12410" s="6" t="s">
        <v>12409</v>
      </c>
      <c r="B12410" s="10" t="s">
        <v>27066</v>
      </c>
      <c r="C12410" s="6" t="str">
        <f>MID(A12410,1,2)</f>
        <v>XD</v>
      </c>
      <c r="D12410" s="6" t="str">
        <f>MID(A12410,3,2)</f>
        <v>27</v>
      </c>
      <c r="E12410" s="6" t="str">
        <f>MID(A12410,3,2)</f>
        <v>27</v>
      </c>
      <c r="F12410" s="6" t="str">
        <f>MID(A12410,6,2)</f>
        <v>57</v>
      </c>
      <c r="G12410">
        <f>IF(F12410="01",IF(F12411="99",1,0),0)</f>
        <v>0</v>
      </c>
    </row>
    <row r="12411" spans="1:7" x14ac:dyDescent="0.25">
      <c r="A12411" s="6" t="s">
        <v>12410</v>
      </c>
      <c r="B12411" s="10" t="s">
        <v>27067</v>
      </c>
      <c r="C12411" s="6" t="str">
        <f>MID(A12411,1,2)</f>
        <v>XD</v>
      </c>
      <c r="D12411" s="6" t="str">
        <f>MID(A12411,3,2)</f>
        <v>27</v>
      </c>
      <c r="E12411" s="6" t="str">
        <f>MID(A12411,3,2)</f>
        <v>27</v>
      </c>
      <c r="F12411" s="6" t="str">
        <f>MID(A12411,6,2)</f>
        <v>59</v>
      </c>
      <c r="G12411">
        <f>IF(F12411="01",IF(F12412="99",1,0),0)</f>
        <v>0</v>
      </c>
    </row>
    <row r="12412" spans="1:7" x14ac:dyDescent="0.25">
      <c r="A12412" s="6" t="s">
        <v>12411</v>
      </c>
      <c r="B12412" s="10" t="s">
        <v>27068</v>
      </c>
      <c r="C12412" s="6" t="str">
        <f>MID(A12412,1,2)</f>
        <v>XD</v>
      </c>
      <c r="D12412" s="6" t="str">
        <f>MID(A12412,3,2)</f>
        <v>27</v>
      </c>
      <c r="E12412" s="6" t="str">
        <f>MID(A12412,3,2)</f>
        <v>27</v>
      </c>
      <c r="F12412" s="6" t="str">
        <f>MID(A12412,6,2)</f>
        <v>58</v>
      </c>
      <c r="G12412">
        <f>IF(F12412="01",IF(F12413="99",1,0),0)</f>
        <v>0</v>
      </c>
    </row>
    <row r="12413" spans="1:7" x14ac:dyDescent="0.25">
      <c r="A12413" s="6" t="s">
        <v>12412</v>
      </c>
      <c r="B12413" s="10" t="s">
        <v>27069</v>
      </c>
      <c r="C12413" s="6" t="str">
        <f>MID(A12413,1,2)</f>
        <v>XD</v>
      </c>
      <c r="D12413" s="6" t="str">
        <f>MID(A12413,3,2)</f>
        <v>27</v>
      </c>
      <c r="E12413" s="6" t="str">
        <f>MID(A12413,3,2)</f>
        <v>27</v>
      </c>
      <c r="F12413" s="6" t="str">
        <f>MID(A12413,6,2)</f>
        <v>60</v>
      </c>
      <c r="G12413">
        <f>IF(F12413="01",IF(F12414="99",1,0),0)</f>
        <v>0</v>
      </c>
    </row>
    <row r="12414" spans="1:7" x14ac:dyDescent="0.25">
      <c r="A12414" s="6" t="s">
        <v>12413</v>
      </c>
      <c r="B12414" s="10" t="s">
        <v>27070</v>
      </c>
      <c r="C12414" s="6" t="str">
        <f>MID(A12414,1,2)</f>
        <v>XD</v>
      </c>
      <c r="D12414" s="6" t="str">
        <f>MID(A12414,3,2)</f>
        <v>27</v>
      </c>
      <c r="E12414" s="6" t="str">
        <f>MID(A12414,3,2)</f>
        <v>27</v>
      </c>
      <c r="F12414" s="6" t="str">
        <f>MID(A12414,6,2)</f>
        <v>61</v>
      </c>
      <c r="G12414">
        <f>IF(F12414="01",IF(F12415="99",1,0),0)</f>
        <v>0</v>
      </c>
    </row>
    <row r="12415" spans="1:7" x14ac:dyDescent="0.25">
      <c r="A12415" s="6" t="s">
        <v>12414</v>
      </c>
      <c r="B12415" s="10" t="s">
        <v>27071</v>
      </c>
      <c r="C12415" s="6" t="str">
        <f>MID(A12415,1,2)</f>
        <v>XD</v>
      </c>
      <c r="D12415" s="6" t="str">
        <f>MID(A12415,3,2)</f>
        <v>27</v>
      </c>
      <c r="E12415" s="6" t="str">
        <f>MID(A12415,3,2)</f>
        <v>27</v>
      </c>
      <c r="F12415" s="6" t="str">
        <f>MID(A12415,6,2)</f>
        <v>63</v>
      </c>
      <c r="G12415">
        <f>IF(F12415="01",IF(F12416="99",1,0),0)</f>
        <v>0</v>
      </c>
    </row>
    <row r="12416" spans="1:7" x14ac:dyDescent="0.25">
      <c r="A12416" s="6" t="s">
        <v>12415</v>
      </c>
      <c r="B12416" s="10" t="s">
        <v>27072</v>
      </c>
      <c r="C12416" s="6" t="str">
        <f>MID(A12416,1,2)</f>
        <v>XD</v>
      </c>
      <c r="D12416" s="6" t="str">
        <f>MID(A12416,3,2)</f>
        <v>27</v>
      </c>
      <c r="E12416" s="6" t="str">
        <f>MID(A12416,3,2)</f>
        <v>27</v>
      </c>
      <c r="F12416" s="6" t="str">
        <f>MID(A12416,6,2)</f>
        <v>62</v>
      </c>
      <c r="G12416">
        <f>IF(F12416="01",IF(F12417="99",1,0),0)</f>
        <v>0</v>
      </c>
    </row>
    <row r="12417" spans="1:7" x14ac:dyDescent="0.25">
      <c r="A12417" s="6" t="s">
        <v>12416</v>
      </c>
      <c r="B12417" s="10" t="s">
        <v>27073</v>
      </c>
      <c r="C12417" s="6" t="str">
        <f>MID(A12417,1,2)</f>
        <v>XD</v>
      </c>
      <c r="D12417" s="6" t="str">
        <f>MID(A12417,3,2)</f>
        <v>27</v>
      </c>
      <c r="E12417" s="6" t="str">
        <f>MID(A12417,3,2)</f>
        <v>27</v>
      </c>
      <c r="F12417" s="6" t="str">
        <f>MID(A12417,6,2)</f>
        <v>64</v>
      </c>
      <c r="G12417">
        <f>IF(F12417="01",IF(F12418="99",1,0),0)</f>
        <v>0</v>
      </c>
    </row>
    <row r="12418" spans="1:7" x14ac:dyDescent="0.25">
      <c r="A12418" s="6" t="s">
        <v>12417</v>
      </c>
      <c r="B12418" s="10" t="s">
        <v>27074</v>
      </c>
      <c r="C12418" s="6" t="str">
        <f>MID(A12418,1,2)</f>
        <v>XD</v>
      </c>
      <c r="D12418" s="6" t="str">
        <f>MID(A12418,3,2)</f>
        <v>27</v>
      </c>
      <c r="E12418" s="6" t="str">
        <f>MID(A12418,3,2)</f>
        <v>27</v>
      </c>
      <c r="F12418" s="6" t="str">
        <f>MID(A12418,6,2)</f>
        <v>63</v>
      </c>
      <c r="G12418">
        <f>IF(F12418="01",IF(F12419="99",1,0),0)</f>
        <v>0</v>
      </c>
    </row>
    <row r="12419" spans="1:7" x14ac:dyDescent="0.25">
      <c r="A12419" s="6" t="s">
        <v>12418</v>
      </c>
      <c r="B12419" s="10" t="s">
        <v>27075</v>
      </c>
      <c r="C12419" s="6" t="str">
        <f>MID(A12419,1,2)</f>
        <v>XD</v>
      </c>
      <c r="D12419" s="6" t="str">
        <f>MID(A12419,3,2)</f>
        <v>27</v>
      </c>
      <c r="E12419" s="6" t="str">
        <f>MID(A12419,3,2)</f>
        <v>27</v>
      </c>
      <c r="F12419" s="6" t="str">
        <f>MID(A12419,6,2)</f>
        <v>65</v>
      </c>
      <c r="G12419">
        <f>IF(F12419="01",IF(F12420="99",1,0),0)</f>
        <v>0</v>
      </c>
    </row>
    <row r="12420" spans="1:7" x14ac:dyDescent="0.25">
      <c r="A12420" s="6" t="s">
        <v>12419</v>
      </c>
      <c r="B12420" s="10" t="s">
        <v>27076</v>
      </c>
      <c r="C12420" s="6" t="str">
        <f>MID(A12420,1,2)</f>
        <v>XD</v>
      </c>
      <c r="D12420" s="6" t="str">
        <f>MID(A12420,3,2)</f>
        <v>28</v>
      </c>
      <c r="E12420" s="6" t="str">
        <f>MID(A12420,3,2)</f>
        <v>28</v>
      </c>
      <c r="F12420" s="6" t="str">
        <f>MID(A12420,6,2)</f>
        <v>09</v>
      </c>
      <c r="G12420">
        <f>IF(F12420="01",IF(F12421="99",1,0),0)</f>
        <v>0</v>
      </c>
    </row>
    <row r="12421" spans="1:7" x14ac:dyDescent="0.25">
      <c r="A12421" s="6" t="s">
        <v>12420</v>
      </c>
      <c r="B12421" s="10" t="s">
        <v>27077</v>
      </c>
      <c r="C12421" s="6" t="str">
        <f>MID(A12421,1,2)</f>
        <v>XD</v>
      </c>
      <c r="D12421" s="6" t="str">
        <f>MID(A12421,3,2)</f>
        <v>28</v>
      </c>
      <c r="E12421" s="6" t="str">
        <f>MID(A12421,3,2)</f>
        <v>28</v>
      </c>
      <c r="F12421" s="6" t="str">
        <f>MID(A12421,6,2)</f>
        <v>11</v>
      </c>
      <c r="G12421">
        <f>IF(F12421="01",IF(F12422="99",1,0),0)</f>
        <v>0</v>
      </c>
    </row>
    <row r="12422" spans="1:7" x14ac:dyDescent="0.25">
      <c r="A12422" s="6" t="s">
        <v>12421</v>
      </c>
      <c r="B12422" s="10" t="s">
        <v>27078</v>
      </c>
      <c r="C12422" s="6" t="str">
        <f>MID(A12422,1,2)</f>
        <v>XD</v>
      </c>
      <c r="D12422" s="6" t="str">
        <f>MID(A12422,3,2)</f>
        <v>28</v>
      </c>
      <c r="E12422" s="6" t="str">
        <f>MID(A12422,3,2)</f>
        <v>28</v>
      </c>
      <c r="F12422" s="6" t="str">
        <f>MID(A12422,6,2)</f>
        <v>13</v>
      </c>
      <c r="G12422">
        <f>IF(F12422="01",IF(F12423="99",1,0),0)</f>
        <v>0</v>
      </c>
    </row>
    <row r="12423" spans="1:7" x14ac:dyDescent="0.25">
      <c r="A12423" s="6" t="s">
        <v>12422</v>
      </c>
      <c r="B12423" s="10" t="s">
        <v>27079</v>
      </c>
      <c r="C12423" s="6" t="str">
        <f>MID(A12423,1,2)</f>
        <v>XD</v>
      </c>
      <c r="D12423" s="6" t="str">
        <f>MID(A12423,3,2)</f>
        <v>28</v>
      </c>
      <c r="E12423" s="6" t="str">
        <f>MID(A12423,3,2)</f>
        <v>28</v>
      </c>
      <c r="F12423" s="6" t="str">
        <f>MID(A12423,6,2)</f>
        <v>15</v>
      </c>
      <c r="G12423">
        <f>IF(F12423="01",IF(F12424="99",1,0),0)</f>
        <v>0</v>
      </c>
    </row>
    <row r="12424" spans="1:7" x14ac:dyDescent="0.25">
      <c r="A12424" s="6" t="s">
        <v>12423</v>
      </c>
      <c r="B12424" s="10" t="s">
        <v>27080</v>
      </c>
      <c r="C12424" s="6" t="str">
        <f>MID(A12424,1,2)</f>
        <v>XD</v>
      </c>
      <c r="D12424" s="6" t="str">
        <f>MID(A12424,3,2)</f>
        <v>28</v>
      </c>
      <c r="E12424" s="6" t="str">
        <f>MID(A12424,3,2)</f>
        <v>28</v>
      </c>
      <c r="F12424" s="6" t="str">
        <f>MID(A12424,6,2)</f>
        <v>10</v>
      </c>
      <c r="G12424">
        <f>IF(F12424="01",IF(F12425="99",1,0),0)</f>
        <v>0</v>
      </c>
    </row>
    <row r="12425" spans="1:7" x14ac:dyDescent="0.25">
      <c r="A12425" s="6" t="s">
        <v>12424</v>
      </c>
      <c r="B12425" s="10" t="s">
        <v>27081</v>
      </c>
      <c r="C12425" s="6" t="str">
        <f>MID(A12425,1,2)</f>
        <v>XD</v>
      </c>
      <c r="D12425" s="6" t="str">
        <f>MID(A12425,3,2)</f>
        <v>28</v>
      </c>
      <c r="E12425" s="6" t="str">
        <f>MID(A12425,3,2)</f>
        <v>28</v>
      </c>
      <c r="F12425" s="6" t="str">
        <f>MID(A12425,6,2)</f>
        <v>12</v>
      </c>
      <c r="G12425">
        <f>IF(F12425="01",IF(F12426="99",1,0),0)</f>
        <v>0</v>
      </c>
    </row>
    <row r="12426" spans="1:7" x14ac:dyDescent="0.25">
      <c r="A12426" s="6" t="s">
        <v>12425</v>
      </c>
      <c r="B12426" s="10" t="s">
        <v>27082</v>
      </c>
      <c r="C12426" s="6" t="str">
        <f>MID(A12426,1,2)</f>
        <v>XD</v>
      </c>
      <c r="D12426" s="6" t="str">
        <f>MID(A12426,3,2)</f>
        <v>28</v>
      </c>
      <c r="E12426" s="6" t="str">
        <f>MID(A12426,3,2)</f>
        <v>28</v>
      </c>
      <c r="F12426" s="6" t="str">
        <f>MID(A12426,6,2)</f>
        <v>14</v>
      </c>
      <c r="G12426">
        <f>IF(F12426="01",IF(F12427="99",1,0),0)</f>
        <v>0</v>
      </c>
    </row>
    <row r="12427" spans="1:7" x14ac:dyDescent="0.25">
      <c r="A12427" s="6" t="s">
        <v>12426</v>
      </c>
      <c r="B12427" s="10" t="s">
        <v>27083</v>
      </c>
      <c r="C12427" s="6" t="str">
        <f>MID(A12427,1,2)</f>
        <v>XD</v>
      </c>
      <c r="D12427" s="6" t="str">
        <f>MID(A12427,3,2)</f>
        <v>28</v>
      </c>
      <c r="E12427" s="6" t="str">
        <f>MID(A12427,3,2)</f>
        <v>28</v>
      </c>
      <c r="F12427" s="6" t="str">
        <f>MID(A12427,6,2)</f>
        <v>16</v>
      </c>
      <c r="G12427">
        <f>IF(F12427="01",IF(F12428="99",1,0),0)</f>
        <v>0</v>
      </c>
    </row>
    <row r="12428" spans="1:7" x14ac:dyDescent="0.25">
      <c r="A12428" s="6" t="s">
        <v>12427</v>
      </c>
      <c r="B12428" s="10" t="s">
        <v>27084</v>
      </c>
      <c r="C12428" s="6" t="str">
        <f>MID(A12428,1,2)</f>
        <v>XD</v>
      </c>
      <c r="D12428" s="6" t="str">
        <f>MID(A12428,3,2)</f>
        <v>28</v>
      </c>
      <c r="E12428" s="6" t="str">
        <f>MID(A12428,3,2)</f>
        <v>28</v>
      </c>
      <c r="F12428" s="6" t="str">
        <f>MID(A12428,6,2)</f>
        <v>61</v>
      </c>
      <c r="G12428">
        <f>IF(F12428="01",IF(F12429="99",1,0),0)</f>
        <v>0</v>
      </c>
    </row>
    <row r="12429" spans="1:7" x14ac:dyDescent="0.25">
      <c r="A12429" s="6" t="s">
        <v>12428</v>
      </c>
      <c r="B12429" s="10" t="s">
        <v>27085</v>
      </c>
      <c r="C12429" s="6" t="str">
        <f>MID(A12429,1,2)</f>
        <v>XD</v>
      </c>
      <c r="D12429" s="6" t="str">
        <f>MID(A12429,3,2)</f>
        <v>28</v>
      </c>
      <c r="E12429" s="6" t="str">
        <f>MID(A12429,3,2)</f>
        <v>28</v>
      </c>
      <c r="F12429" s="6" t="str">
        <f>MID(A12429,6,2)</f>
        <v>63</v>
      </c>
      <c r="G12429">
        <f>IF(F12429="01",IF(F12430="99",1,0),0)</f>
        <v>0</v>
      </c>
    </row>
    <row r="12430" spans="1:7" x14ac:dyDescent="0.25">
      <c r="A12430" s="6" t="s">
        <v>12429</v>
      </c>
      <c r="B12430" s="10" t="s">
        <v>27086</v>
      </c>
      <c r="C12430" s="6" t="str">
        <f>MID(A12430,1,2)</f>
        <v>XD</v>
      </c>
      <c r="D12430" s="6" t="str">
        <f>MID(A12430,3,2)</f>
        <v>28</v>
      </c>
      <c r="E12430" s="6" t="str">
        <f>MID(A12430,3,2)</f>
        <v>28</v>
      </c>
      <c r="F12430" s="6" t="str">
        <f>MID(A12430,6,2)</f>
        <v>64</v>
      </c>
      <c r="G12430">
        <f>IF(F12430="01",IF(F12431="99",1,0),0)</f>
        <v>0</v>
      </c>
    </row>
    <row r="12431" spans="1:7" x14ac:dyDescent="0.25">
      <c r="A12431" s="6" t="s">
        <v>12430</v>
      </c>
      <c r="B12431" s="10" t="s">
        <v>27087</v>
      </c>
      <c r="C12431" s="6" t="str">
        <f>MID(A12431,1,2)</f>
        <v>XD</v>
      </c>
      <c r="D12431" s="6" t="str">
        <f>MID(A12431,3,2)</f>
        <v>28</v>
      </c>
      <c r="E12431" s="6" t="str">
        <f>MID(A12431,3,2)</f>
        <v>28</v>
      </c>
      <c r="F12431" s="6" t="str">
        <f>MID(A12431,6,2)</f>
        <v>66</v>
      </c>
      <c r="G12431">
        <f>IF(F12431="01",IF(F12432="99",1,0),0)</f>
        <v>0</v>
      </c>
    </row>
    <row r="12432" spans="1:7" x14ac:dyDescent="0.25">
      <c r="A12432" s="6" t="s">
        <v>12431</v>
      </c>
      <c r="B12432" s="10" t="s">
        <v>27088</v>
      </c>
      <c r="C12432" s="6" t="str">
        <f>MID(A12432,1,2)</f>
        <v>XD</v>
      </c>
      <c r="D12432" s="6" t="str">
        <f>MID(A12432,3,2)</f>
        <v>28</v>
      </c>
      <c r="E12432" s="6" t="str">
        <f>MID(A12432,3,2)</f>
        <v>28</v>
      </c>
      <c r="F12432" s="6" t="str">
        <f>MID(A12432,6,2)</f>
        <v>65</v>
      </c>
      <c r="G12432">
        <f>IF(F12432="01",IF(F12433="99",1,0),0)</f>
        <v>0</v>
      </c>
    </row>
    <row r="12433" spans="1:7" x14ac:dyDescent="0.25">
      <c r="A12433" s="6" t="s">
        <v>12432</v>
      </c>
      <c r="B12433" s="10" t="s">
        <v>27089</v>
      </c>
      <c r="C12433" s="6" t="str">
        <f>MID(A12433,1,2)</f>
        <v>XD</v>
      </c>
      <c r="D12433" s="6" t="str">
        <f>MID(A12433,3,2)</f>
        <v>28</v>
      </c>
      <c r="E12433" s="6" t="str">
        <f>MID(A12433,3,2)</f>
        <v>28</v>
      </c>
      <c r="F12433" s="6" t="str">
        <f>MID(A12433,6,2)</f>
        <v>67</v>
      </c>
      <c r="G12433">
        <f>IF(F12433="01",IF(F12434="99",1,0),0)</f>
        <v>0</v>
      </c>
    </row>
    <row r="12434" spans="1:7" x14ac:dyDescent="0.25">
      <c r="A12434" s="6" t="s">
        <v>12433</v>
      </c>
      <c r="B12434" s="10" t="s">
        <v>27090</v>
      </c>
      <c r="C12434" s="6" t="str">
        <f>MID(A12434,1,2)</f>
        <v>XD</v>
      </c>
      <c r="D12434" s="6" t="str">
        <f>MID(A12434,3,2)</f>
        <v>28</v>
      </c>
      <c r="E12434" s="6" t="str">
        <f>MID(A12434,3,2)</f>
        <v>28</v>
      </c>
      <c r="F12434" s="6" t="str">
        <f>MID(A12434,6,2)</f>
        <v>68</v>
      </c>
      <c r="G12434">
        <f>IF(F12434="01",IF(F12435="99",1,0),0)</f>
        <v>0</v>
      </c>
    </row>
    <row r="12435" spans="1:7" x14ac:dyDescent="0.25">
      <c r="A12435" s="6" t="s">
        <v>12434</v>
      </c>
      <c r="B12435" s="10" t="s">
        <v>27091</v>
      </c>
      <c r="C12435" s="6" t="str">
        <f>MID(A12435,1,2)</f>
        <v>XD</v>
      </c>
      <c r="D12435" s="6" t="str">
        <f>MID(A12435,3,2)</f>
        <v>28</v>
      </c>
      <c r="E12435" s="6" t="str">
        <f>MID(A12435,3,2)</f>
        <v>28</v>
      </c>
      <c r="F12435" s="6" t="str">
        <f>MID(A12435,6,2)</f>
        <v>70</v>
      </c>
      <c r="G12435">
        <f>IF(F12435="01",IF(F12436="99",1,0),0)</f>
        <v>0</v>
      </c>
    </row>
    <row r="12436" spans="1:7" x14ac:dyDescent="0.25">
      <c r="A12436" s="6" t="s">
        <v>12435</v>
      </c>
      <c r="B12436" s="10" t="s">
        <v>27092</v>
      </c>
      <c r="C12436" s="6" t="str">
        <f>MID(A12436,1,2)</f>
        <v>XD</v>
      </c>
      <c r="D12436" s="6" t="str">
        <f>MID(A12436,3,2)</f>
        <v>28</v>
      </c>
      <c r="E12436" s="6" t="str">
        <f>MID(A12436,3,2)</f>
        <v>28</v>
      </c>
      <c r="F12436" s="6" t="str">
        <f>MID(A12436,6,2)</f>
        <v>69</v>
      </c>
      <c r="G12436">
        <f>IF(F12436="01",IF(F12437="99",1,0),0)</f>
        <v>0</v>
      </c>
    </row>
    <row r="12437" spans="1:7" x14ac:dyDescent="0.25">
      <c r="A12437" s="6" t="s">
        <v>12436</v>
      </c>
      <c r="B12437" s="10" t="s">
        <v>27093</v>
      </c>
      <c r="C12437" s="6" t="str">
        <f>MID(A12437,1,2)</f>
        <v>XD</v>
      </c>
      <c r="D12437" s="6" t="str">
        <f>MID(A12437,3,2)</f>
        <v>28</v>
      </c>
      <c r="E12437" s="6" t="str">
        <f>MID(A12437,3,2)</f>
        <v>28</v>
      </c>
      <c r="F12437" s="6" t="str">
        <f>MID(A12437,6,2)</f>
        <v>71</v>
      </c>
      <c r="G12437">
        <f>IF(F12437="01",IF(F12438="99",1,0),0)</f>
        <v>0</v>
      </c>
    </row>
    <row r="12438" spans="1:7" x14ac:dyDescent="0.25">
      <c r="A12438" s="6" t="s">
        <v>12437</v>
      </c>
      <c r="B12438" s="10" t="s">
        <v>27094</v>
      </c>
      <c r="C12438" s="6" t="str">
        <f>MID(A12438,1,2)</f>
        <v>XD</v>
      </c>
      <c r="D12438" s="6" t="str">
        <f>MID(A12438,3,2)</f>
        <v>29</v>
      </c>
      <c r="E12438" s="6" t="str">
        <f>MID(A12438,3,2)</f>
        <v>29</v>
      </c>
      <c r="F12438" s="6" t="str">
        <f>MID(A12438,6,2)</f>
        <v>13</v>
      </c>
      <c r="G12438">
        <f>IF(F12438="01",IF(F12439="99",1,0),0)</f>
        <v>0</v>
      </c>
    </row>
    <row r="12439" spans="1:7" x14ac:dyDescent="0.25">
      <c r="A12439" s="6" t="s">
        <v>12438</v>
      </c>
      <c r="B12439" s="10" t="s">
        <v>27095</v>
      </c>
      <c r="C12439" s="6" t="str">
        <f>MID(A12439,1,2)</f>
        <v>XD</v>
      </c>
      <c r="D12439" s="6" t="str">
        <f>MID(A12439,3,2)</f>
        <v>29</v>
      </c>
      <c r="E12439" s="6" t="str">
        <f>MID(A12439,3,2)</f>
        <v>29</v>
      </c>
      <c r="F12439" s="6" t="str">
        <f>MID(A12439,6,2)</f>
        <v>15</v>
      </c>
      <c r="G12439">
        <f>IF(F12439="01",IF(F12440="99",1,0),0)</f>
        <v>0</v>
      </c>
    </row>
    <row r="12440" spans="1:7" x14ac:dyDescent="0.25">
      <c r="A12440" s="6" t="s">
        <v>12439</v>
      </c>
      <c r="B12440" s="10" t="s">
        <v>27096</v>
      </c>
      <c r="C12440" s="6" t="str">
        <f>MID(A12440,1,2)</f>
        <v>XD</v>
      </c>
      <c r="D12440" s="6" t="str">
        <f>MID(A12440,3,2)</f>
        <v>29</v>
      </c>
      <c r="E12440" s="6" t="str">
        <f>MID(A12440,3,2)</f>
        <v>29</v>
      </c>
      <c r="F12440" s="6" t="str">
        <f>MID(A12440,6,2)</f>
        <v>17</v>
      </c>
      <c r="G12440">
        <f>IF(F12440="01",IF(F12441="99",1,0),0)</f>
        <v>0</v>
      </c>
    </row>
    <row r="12441" spans="1:7" x14ac:dyDescent="0.25">
      <c r="A12441" s="6" t="s">
        <v>12440</v>
      </c>
      <c r="B12441" s="10" t="s">
        <v>27097</v>
      </c>
      <c r="C12441" s="6" t="str">
        <f>MID(A12441,1,2)</f>
        <v>XD</v>
      </c>
      <c r="D12441" s="6" t="str">
        <f>MID(A12441,3,2)</f>
        <v>29</v>
      </c>
      <c r="E12441" s="6" t="str">
        <f>MID(A12441,3,2)</f>
        <v>29</v>
      </c>
      <c r="F12441" s="6" t="str">
        <f>MID(A12441,6,2)</f>
        <v>19</v>
      </c>
      <c r="G12441">
        <f>IF(F12441="01",IF(F12442="99",1,0),0)</f>
        <v>0</v>
      </c>
    </row>
    <row r="12442" spans="1:7" x14ac:dyDescent="0.25">
      <c r="A12442" s="6" t="s">
        <v>12441</v>
      </c>
      <c r="B12442" s="10" t="s">
        <v>27098</v>
      </c>
      <c r="C12442" s="6" t="str">
        <f>MID(A12442,1,2)</f>
        <v>XD</v>
      </c>
      <c r="D12442" s="6" t="str">
        <f>MID(A12442,3,2)</f>
        <v>29</v>
      </c>
      <c r="E12442" s="6" t="str">
        <f>MID(A12442,3,2)</f>
        <v>29</v>
      </c>
      <c r="F12442" s="6" t="str">
        <f>MID(A12442,6,2)</f>
        <v>14</v>
      </c>
      <c r="G12442">
        <f>IF(F12442="01",IF(F12443="99",1,0),0)</f>
        <v>0</v>
      </c>
    </row>
    <row r="12443" spans="1:7" x14ac:dyDescent="0.25">
      <c r="A12443" s="6" t="s">
        <v>12442</v>
      </c>
      <c r="B12443" s="10" t="s">
        <v>27099</v>
      </c>
      <c r="C12443" s="6" t="str">
        <f>MID(A12443,1,2)</f>
        <v>XD</v>
      </c>
      <c r="D12443" s="6" t="str">
        <f>MID(A12443,3,2)</f>
        <v>29</v>
      </c>
      <c r="E12443" s="6" t="str">
        <f>MID(A12443,3,2)</f>
        <v>29</v>
      </c>
      <c r="F12443" s="6" t="str">
        <f>MID(A12443,6,2)</f>
        <v>16</v>
      </c>
      <c r="G12443">
        <f>IF(F12443="01",IF(F12444="99",1,0),0)</f>
        <v>0</v>
      </c>
    </row>
    <row r="12444" spans="1:7" x14ac:dyDescent="0.25">
      <c r="A12444" s="6" t="s">
        <v>12443</v>
      </c>
      <c r="B12444" s="10" t="s">
        <v>27100</v>
      </c>
      <c r="C12444" s="6" t="str">
        <f>MID(A12444,1,2)</f>
        <v>XD</v>
      </c>
      <c r="D12444" s="6" t="str">
        <f>MID(A12444,3,2)</f>
        <v>29</v>
      </c>
      <c r="E12444" s="6" t="str">
        <f>MID(A12444,3,2)</f>
        <v>29</v>
      </c>
      <c r="F12444" s="6" t="str">
        <f>MID(A12444,6,2)</f>
        <v>18</v>
      </c>
      <c r="G12444">
        <f>IF(F12444="01",IF(F12445="99",1,0),0)</f>
        <v>0</v>
      </c>
    </row>
    <row r="12445" spans="1:7" x14ac:dyDescent="0.25">
      <c r="A12445" s="6" t="s">
        <v>12444</v>
      </c>
      <c r="B12445" s="10" t="s">
        <v>27101</v>
      </c>
      <c r="C12445" s="6" t="str">
        <f>MID(A12445,1,2)</f>
        <v>XD</v>
      </c>
      <c r="D12445" s="6" t="str">
        <f>MID(A12445,3,2)</f>
        <v>29</v>
      </c>
      <c r="E12445" s="6" t="str">
        <f>MID(A12445,3,2)</f>
        <v>29</v>
      </c>
      <c r="F12445" s="6" t="str">
        <f>MID(A12445,6,2)</f>
        <v>20</v>
      </c>
      <c r="G12445">
        <f>IF(F12445="01",IF(F12446="99",1,0),0)</f>
        <v>0</v>
      </c>
    </row>
    <row r="12446" spans="1:7" x14ac:dyDescent="0.25">
      <c r="A12446" s="6" t="s">
        <v>12445</v>
      </c>
      <c r="B12446" s="10" t="s">
        <v>27102</v>
      </c>
      <c r="C12446" s="6" t="str">
        <f>MID(A12446,1,2)</f>
        <v>XD</v>
      </c>
      <c r="D12446" s="6" t="str">
        <f>MID(A12446,3,2)</f>
        <v>29</v>
      </c>
      <c r="E12446" s="6" t="str">
        <f>MID(A12446,3,2)</f>
        <v>29</v>
      </c>
      <c r="F12446" s="6" t="str">
        <f>MID(A12446,6,2)</f>
        <v>61</v>
      </c>
      <c r="G12446">
        <f>IF(F12446="01",IF(F12447="99",1,0),0)</f>
        <v>0</v>
      </c>
    </row>
    <row r="12447" spans="1:7" x14ac:dyDescent="0.25">
      <c r="A12447" s="6" t="s">
        <v>12446</v>
      </c>
      <c r="B12447" s="10" t="s">
        <v>27103</v>
      </c>
      <c r="C12447" s="6" t="str">
        <f>MID(A12447,1,2)</f>
        <v>XD</v>
      </c>
      <c r="D12447" s="6" t="str">
        <f>MID(A12447,3,2)</f>
        <v>29</v>
      </c>
      <c r="E12447" s="6" t="str">
        <f>MID(A12447,3,2)</f>
        <v>29</v>
      </c>
      <c r="F12447" s="6" t="str">
        <f>MID(A12447,6,2)</f>
        <v>63</v>
      </c>
      <c r="G12447">
        <f>IF(F12447="01",IF(F12448="99",1,0),0)</f>
        <v>0</v>
      </c>
    </row>
    <row r="12448" spans="1:7" x14ac:dyDescent="0.25">
      <c r="A12448" s="6" t="s">
        <v>12447</v>
      </c>
      <c r="B12448" s="10" t="s">
        <v>27104</v>
      </c>
      <c r="C12448" s="6" t="str">
        <f>MID(A12448,1,2)</f>
        <v>XD</v>
      </c>
      <c r="D12448" s="6" t="str">
        <f>MID(A12448,3,2)</f>
        <v>29</v>
      </c>
      <c r="E12448" s="6" t="str">
        <f>MID(A12448,3,2)</f>
        <v>29</v>
      </c>
      <c r="F12448" s="6" t="str">
        <f>MID(A12448,6,2)</f>
        <v>62</v>
      </c>
      <c r="G12448">
        <f>IF(F12448="01",IF(F12449="99",1,0),0)</f>
        <v>0</v>
      </c>
    </row>
    <row r="12449" spans="1:7" x14ac:dyDescent="0.25">
      <c r="A12449" s="6" t="s">
        <v>12448</v>
      </c>
      <c r="B12449" s="10" t="s">
        <v>27105</v>
      </c>
      <c r="C12449" s="6" t="str">
        <f>MID(A12449,1,2)</f>
        <v>XD</v>
      </c>
      <c r="D12449" s="6" t="str">
        <f>MID(A12449,3,2)</f>
        <v>29</v>
      </c>
      <c r="E12449" s="6" t="str">
        <f>MID(A12449,3,2)</f>
        <v>29</v>
      </c>
      <c r="F12449" s="6" t="str">
        <f>MID(A12449,6,2)</f>
        <v>64</v>
      </c>
      <c r="G12449">
        <f>IF(F12449="01",IF(F12450="99",1,0),0)</f>
        <v>0</v>
      </c>
    </row>
    <row r="12450" spans="1:7" x14ac:dyDescent="0.25">
      <c r="A12450" s="6" t="s">
        <v>12449</v>
      </c>
      <c r="B12450" s="10" t="s">
        <v>27106</v>
      </c>
      <c r="C12450" s="6" t="str">
        <f>MID(A12450,1,2)</f>
        <v>XD</v>
      </c>
      <c r="D12450" s="6" t="str">
        <f>MID(A12450,3,2)</f>
        <v>29</v>
      </c>
      <c r="E12450" s="6" t="str">
        <f>MID(A12450,3,2)</f>
        <v>29</v>
      </c>
      <c r="F12450" s="6" t="str">
        <f>MID(A12450,6,2)</f>
        <v>65</v>
      </c>
      <c r="G12450">
        <f>IF(F12450="01",IF(F12451="99",1,0),0)</f>
        <v>0</v>
      </c>
    </row>
    <row r="12451" spans="1:7" x14ac:dyDescent="0.25">
      <c r="A12451" s="6" t="s">
        <v>12450</v>
      </c>
      <c r="B12451" s="10" t="s">
        <v>27107</v>
      </c>
      <c r="C12451" s="6" t="str">
        <f>MID(A12451,1,2)</f>
        <v>XD</v>
      </c>
      <c r="D12451" s="6" t="str">
        <f>MID(A12451,3,2)</f>
        <v>29</v>
      </c>
      <c r="E12451" s="6" t="str">
        <f>MID(A12451,3,2)</f>
        <v>29</v>
      </c>
      <c r="F12451" s="6" t="str">
        <f>MID(A12451,6,2)</f>
        <v>67</v>
      </c>
      <c r="G12451">
        <f>IF(F12451="01",IF(F12452="99",1,0),0)</f>
        <v>0</v>
      </c>
    </row>
    <row r="12452" spans="1:7" x14ac:dyDescent="0.25">
      <c r="A12452" s="6" t="s">
        <v>12451</v>
      </c>
      <c r="B12452" s="10" t="s">
        <v>27108</v>
      </c>
      <c r="C12452" s="6" t="str">
        <f>MID(A12452,1,2)</f>
        <v>XD</v>
      </c>
      <c r="D12452" s="6" t="str">
        <f>MID(A12452,3,2)</f>
        <v>29</v>
      </c>
      <c r="E12452" s="6" t="str">
        <f>MID(A12452,3,2)</f>
        <v>29</v>
      </c>
      <c r="F12452" s="6" t="str">
        <f>MID(A12452,6,2)</f>
        <v>66</v>
      </c>
      <c r="G12452">
        <f>IF(F12452="01",IF(F12453="99",1,0),0)</f>
        <v>0</v>
      </c>
    </row>
    <row r="12453" spans="1:7" x14ac:dyDescent="0.25">
      <c r="A12453" s="6" t="s">
        <v>12452</v>
      </c>
      <c r="B12453" s="10" t="s">
        <v>27109</v>
      </c>
      <c r="C12453" s="6" t="str">
        <f>MID(A12453,1,2)</f>
        <v>XD</v>
      </c>
      <c r="D12453" s="6" t="str">
        <f>MID(A12453,3,2)</f>
        <v>29</v>
      </c>
      <c r="E12453" s="6" t="str">
        <f>MID(A12453,3,2)</f>
        <v>29</v>
      </c>
      <c r="F12453" s="6" t="str">
        <f>MID(A12453,6,2)</f>
        <v>68</v>
      </c>
      <c r="G12453">
        <f>IF(F12453="01",IF(F12454="99",1,0),0)</f>
        <v>0</v>
      </c>
    </row>
    <row r="12454" spans="1:7" x14ac:dyDescent="0.25">
      <c r="A12454" s="6" t="s">
        <v>12453</v>
      </c>
      <c r="B12454" s="10" t="s">
        <v>27110</v>
      </c>
      <c r="C12454" s="6" t="str">
        <f>MID(A12454,1,2)</f>
        <v>XD</v>
      </c>
      <c r="D12454" s="6" t="str">
        <f>MID(A12454,3,2)</f>
        <v>29</v>
      </c>
      <c r="E12454" s="6" t="str">
        <f>MID(A12454,3,2)</f>
        <v>29</v>
      </c>
      <c r="F12454" s="6" t="str">
        <f>MID(A12454,6,2)</f>
        <v>67</v>
      </c>
      <c r="G12454">
        <f>IF(F12454="01",IF(F12455="99",1,0),0)</f>
        <v>0</v>
      </c>
    </row>
    <row r="12455" spans="1:7" x14ac:dyDescent="0.25">
      <c r="A12455" s="6" t="s">
        <v>12454</v>
      </c>
      <c r="B12455" s="10" t="s">
        <v>27111</v>
      </c>
      <c r="C12455" s="6" t="str">
        <f>MID(A12455,1,2)</f>
        <v>XD</v>
      </c>
      <c r="D12455" s="6" t="str">
        <f>MID(A12455,3,2)</f>
        <v>29</v>
      </c>
      <c r="E12455" s="6" t="str">
        <f>MID(A12455,3,2)</f>
        <v>29</v>
      </c>
      <c r="F12455" s="6" t="str">
        <f>MID(A12455,6,2)</f>
        <v>69</v>
      </c>
      <c r="G12455">
        <f>IF(F12455="01",IF(F12456="99",1,0),0)</f>
        <v>0</v>
      </c>
    </row>
    <row r="12456" spans="1:7" x14ac:dyDescent="0.25">
      <c r="A12456" s="6" t="s">
        <v>12455</v>
      </c>
      <c r="B12456" s="10" t="s">
        <v>27112</v>
      </c>
      <c r="C12456" s="6" t="str">
        <f>MID(A12456,1,2)</f>
        <v>XD</v>
      </c>
      <c r="D12456" s="6" t="str">
        <f>MID(A12456,3,2)</f>
        <v>30</v>
      </c>
      <c r="E12456" s="6" t="str">
        <f>MID(A12456,3,2)</f>
        <v>30</v>
      </c>
      <c r="F12456" s="6" t="str">
        <f>MID(A12456,6,2)</f>
        <v>17</v>
      </c>
      <c r="G12456">
        <f>IF(F12456="01",IF(F12457="99",1,0),0)</f>
        <v>0</v>
      </c>
    </row>
    <row r="12457" spans="1:7" x14ac:dyDescent="0.25">
      <c r="A12457" s="6" t="s">
        <v>12456</v>
      </c>
      <c r="B12457" s="10" t="s">
        <v>27113</v>
      </c>
      <c r="C12457" s="6" t="str">
        <f>MID(A12457,1,2)</f>
        <v>XD</v>
      </c>
      <c r="D12457" s="6" t="str">
        <f>MID(A12457,3,2)</f>
        <v>30</v>
      </c>
      <c r="E12457" s="6" t="str">
        <f>MID(A12457,3,2)</f>
        <v>30</v>
      </c>
      <c r="F12457" s="6" t="str">
        <f>MID(A12457,6,2)</f>
        <v>19</v>
      </c>
      <c r="G12457">
        <f>IF(F12457="01",IF(F12458="99",1,0),0)</f>
        <v>0</v>
      </c>
    </row>
    <row r="12458" spans="1:7" x14ac:dyDescent="0.25">
      <c r="A12458" s="6" t="s">
        <v>12457</v>
      </c>
      <c r="B12458" s="10" t="s">
        <v>27114</v>
      </c>
      <c r="C12458" s="6" t="str">
        <f>MID(A12458,1,2)</f>
        <v>XD</v>
      </c>
      <c r="D12458" s="6" t="str">
        <f>MID(A12458,3,2)</f>
        <v>30</v>
      </c>
      <c r="E12458" s="6" t="str">
        <f>MID(A12458,3,2)</f>
        <v>30</v>
      </c>
      <c r="F12458" s="6" t="str">
        <f>MID(A12458,6,2)</f>
        <v>21</v>
      </c>
      <c r="G12458">
        <f>IF(F12458="01",IF(F12459="99",1,0),0)</f>
        <v>0</v>
      </c>
    </row>
    <row r="12459" spans="1:7" x14ac:dyDescent="0.25">
      <c r="A12459" s="6" t="s">
        <v>12458</v>
      </c>
      <c r="B12459" s="10" t="s">
        <v>27115</v>
      </c>
      <c r="C12459" s="6" t="str">
        <f>MID(A12459,1,2)</f>
        <v>XD</v>
      </c>
      <c r="D12459" s="6" t="str">
        <f>MID(A12459,3,2)</f>
        <v>30</v>
      </c>
      <c r="E12459" s="6" t="str">
        <f>MID(A12459,3,2)</f>
        <v>30</v>
      </c>
      <c r="F12459" s="6" t="str">
        <f>MID(A12459,6,2)</f>
        <v>23</v>
      </c>
      <c r="G12459">
        <f>IF(F12459="01",IF(F12460="99",1,0),0)</f>
        <v>0</v>
      </c>
    </row>
    <row r="12460" spans="1:7" x14ac:dyDescent="0.25">
      <c r="A12460" s="6" t="s">
        <v>12459</v>
      </c>
      <c r="B12460" s="10" t="s">
        <v>27116</v>
      </c>
      <c r="C12460" s="6" t="str">
        <f>MID(A12460,1,2)</f>
        <v>XD</v>
      </c>
      <c r="D12460" s="6" t="str">
        <f>MID(A12460,3,2)</f>
        <v>30</v>
      </c>
      <c r="E12460" s="6" t="str">
        <f>MID(A12460,3,2)</f>
        <v>30</v>
      </c>
      <c r="F12460" s="6" t="str">
        <f>MID(A12460,6,2)</f>
        <v>18</v>
      </c>
      <c r="G12460">
        <f>IF(F12460="01",IF(F12461="99",1,0),0)</f>
        <v>0</v>
      </c>
    </row>
    <row r="12461" spans="1:7" x14ac:dyDescent="0.25">
      <c r="A12461" s="6" t="s">
        <v>12460</v>
      </c>
      <c r="B12461" s="10" t="s">
        <v>27117</v>
      </c>
      <c r="C12461" s="6" t="str">
        <f>MID(A12461,1,2)</f>
        <v>XD</v>
      </c>
      <c r="D12461" s="6" t="str">
        <f>MID(A12461,3,2)</f>
        <v>30</v>
      </c>
      <c r="E12461" s="6" t="str">
        <f>MID(A12461,3,2)</f>
        <v>30</v>
      </c>
      <c r="F12461" s="6" t="str">
        <f>MID(A12461,6,2)</f>
        <v>20</v>
      </c>
      <c r="G12461">
        <f>IF(F12461="01",IF(F12462="99",1,0),0)</f>
        <v>0</v>
      </c>
    </row>
    <row r="12462" spans="1:7" x14ac:dyDescent="0.25">
      <c r="A12462" s="6" t="s">
        <v>12461</v>
      </c>
      <c r="B12462" s="10" t="s">
        <v>27118</v>
      </c>
      <c r="C12462" s="6" t="str">
        <f>MID(A12462,1,2)</f>
        <v>XD</v>
      </c>
      <c r="D12462" s="6" t="str">
        <f>MID(A12462,3,2)</f>
        <v>30</v>
      </c>
      <c r="E12462" s="6" t="str">
        <f>MID(A12462,3,2)</f>
        <v>30</v>
      </c>
      <c r="F12462" s="6" t="str">
        <f>MID(A12462,6,2)</f>
        <v>22</v>
      </c>
      <c r="G12462">
        <f>IF(F12462="01",IF(F12463="99",1,0),0)</f>
        <v>0</v>
      </c>
    </row>
    <row r="12463" spans="1:7" x14ac:dyDescent="0.25">
      <c r="A12463" s="6" t="s">
        <v>12462</v>
      </c>
      <c r="B12463" s="10" t="s">
        <v>27119</v>
      </c>
      <c r="C12463" s="6" t="str">
        <f>MID(A12463,1,2)</f>
        <v>XD</v>
      </c>
      <c r="D12463" s="6" t="str">
        <f>MID(A12463,3,2)</f>
        <v>30</v>
      </c>
      <c r="E12463" s="6" t="str">
        <f>MID(A12463,3,2)</f>
        <v>30</v>
      </c>
      <c r="F12463" s="6" t="str">
        <f>MID(A12463,6,2)</f>
        <v>24</v>
      </c>
      <c r="G12463">
        <f>IF(F12463="01",IF(F12464="99",1,0),0)</f>
        <v>0</v>
      </c>
    </row>
    <row r="12464" spans="1:7" x14ac:dyDescent="0.25">
      <c r="A12464" s="6" t="s">
        <v>12463</v>
      </c>
      <c r="B12464" s="10" t="s">
        <v>27120</v>
      </c>
      <c r="C12464" s="6" t="str">
        <f>MID(A12464,1,2)</f>
        <v>XD</v>
      </c>
      <c r="D12464" s="6" t="str">
        <f>MID(A12464,3,2)</f>
        <v>30</v>
      </c>
      <c r="E12464" s="6" t="str">
        <f>MID(A12464,3,2)</f>
        <v>30</v>
      </c>
      <c r="F12464" s="6" t="str">
        <f>MID(A12464,6,2)</f>
        <v>65</v>
      </c>
      <c r="G12464">
        <f>IF(F12464="01",IF(F12465="99",1,0),0)</f>
        <v>0</v>
      </c>
    </row>
    <row r="12465" spans="1:7" x14ac:dyDescent="0.25">
      <c r="A12465" s="6" t="s">
        <v>12464</v>
      </c>
      <c r="B12465" s="10" t="s">
        <v>27121</v>
      </c>
      <c r="C12465" s="6" t="str">
        <f>MID(A12465,1,2)</f>
        <v>XD</v>
      </c>
      <c r="D12465" s="6" t="str">
        <f>MID(A12465,3,2)</f>
        <v>30</v>
      </c>
      <c r="E12465" s="6" t="str">
        <f>MID(A12465,3,2)</f>
        <v>30</v>
      </c>
      <c r="F12465" s="6" t="str">
        <f>MID(A12465,6,2)</f>
        <v>67</v>
      </c>
      <c r="G12465">
        <f>IF(F12465="01",IF(F12466="99",1,0),0)</f>
        <v>0</v>
      </c>
    </row>
    <row r="12466" spans="1:7" x14ac:dyDescent="0.25">
      <c r="A12466" s="6" t="s">
        <v>12465</v>
      </c>
      <c r="B12466" s="10" t="s">
        <v>27122</v>
      </c>
      <c r="C12466" s="6" t="str">
        <f>MID(A12466,1,2)</f>
        <v>XD</v>
      </c>
      <c r="D12466" s="6" t="str">
        <f>MID(A12466,3,2)</f>
        <v>30</v>
      </c>
      <c r="E12466" s="6" t="str">
        <f>MID(A12466,3,2)</f>
        <v>30</v>
      </c>
      <c r="F12466" s="6" t="str">
        <f>MID(A12466,6,2)</f>
        <v>68</v>
      </c>
      <c r="G12466">
        <f>IF(F12466="01",IF(F12467="99",1,0),0)</f>
        <v>0</v>
      </c>
    </row>
    <row r="12467" spans="1:7" x14ac:dyDescent="0.25">
      <c r="A12467" s="6" t="s">
        <v>12466</v>
      </c>
      <c r="B12467" s="10" t="s">
        <v>27123</v>
      </c>
      <c r="C12467" s="6" t="str">
        <f>MID(A12467,1,2)</f>
        <v>XD</v>
      </c>
      <c r="D12467" s="6" t="str">
        <f>MID(A12467,3,2)</f>
        <v>30</v>
      </c>
      <c r="E12467" s="6" t="str">
        <f>MID(A12467,3,2)</f>
        <v>30</v>
      </c>
      <c r="F12467" s="6" t="str">
        <f>MID(A12467,6,2)</f>
        <v>70</v>
      </c>
      <c r="G12467">
        <f>IF(F12467="01",IF(F12468="99",1,0),0)</f>
        <v>0</v>
      </c>
    </row>
    <row r="12468" spans="1:7" x14ac:dyDescent="0.25">
      <c r="A12468" s="6" t="s">
        <v>12467</v>
      </c>
      <c r="B12468" s="10" t="s">
        <v>27124</v>
      </c>
      <c r="C12468" s="6" t="str">
        <f>MID(A12468,1,2)</f>
        <v>XD</v>
      </c>
      <c r="D12468" s="6" t="str">
        <f>MID(A12468,3,2)</f>
        <v>30</v>
      </c>
      <c r="E12468" s="6" t="str">
        <f>MID(A12468,3,2)</f>
        <v>30</v>
      </c>
      <c r="F12468" s="6" t="str">
        <f>MID(A12468,6,2)</f>
        <v>69</v>
      </c>
      <c r="G12468">
        <f>IF(F12468="01",IF(F12469="99",1,0),0)</f>
        <v>0</v>
      </c>
    </row>
    <row r="12469" spans="1:7" x14ac:dyDescent="0.25">
      <c r="A12469" s="6" t="s">
        <v>12468</v>
      </c>
      <c r="B12469" s="10" t="s">
        <v>27125</v>
      </c>
      <c r="C12469" s="6" t="str">
        <f>MID(A12469,1,2)</f>
        <v>XD</v>
      </c>
      <c r="D12469" s="6" t="str">
        <f>MID(A12469,3,2)</f>
        <v>30</v>
      </c>
      <c r="E12469" s="6" t="str">
        <f>MID(A12469,3,2)</f>
        <v>30</v>
      </c>
      <c r="F12469" s="6" t="str">
        <f>MID(A12469,6,2)</f>
        <v>71</v>
      </c>
      <c r="G12469">
        <f>IF(F12469="01",IF(F12470="99",1,0),0)</f>
        <v>0</v>
      </c>
    </row>
    <row r="12470" spans="1:7" x14ac:dyDescent="0.25">
      <c r="A12470" s="6" t="s">
        <v>12469</v>
      </c>
      <c r="B12470" s="10" t="s">
        <v>27126</v>
      </c>
      <c r="C12470" s="6" t="str">
        <f>MID(A12470,1,2)</f>
        <v>XD</v>
      </c>
      <c r="D12470" s="6" t="str">
        <f>MID(A12470,3,2)</f>
        <v>30</v>
      </c>
      <c r="E12470" s="6" t="str">
        <f>MID(A12470,3,2)</f>
        <v>30</v>
      </c>
      <c r="F12470" s="6" t="str">
        <f>MID(A12470,6,2)</f>
        <v>72</v>
      </c>
      <c r="G12470">
        <f>IF(F12470="01",IF(F12471="99",1,0),0)</f>
        <v>0</v>
      </c>
    </row>
    <row r="12471" spans="1:7" x14ac:dyDescent="0.25">
      <c r="A12471" s="6" t="s">
        <v>12470</v>
      </c>
      <c r="B12471" s="10" t="s">
        <v>27127</v>
      </c>
      <c r="C12471" s="6" t="str">
        <f>MID(A12471,1,2)</f>
        <v>XD</v>
      </c>
      <c r="D12471" s="6" t="str">
        <f>MID(A12471,3,2)</f>
        <v>30</v>
      </c>
      <c r="E12471" s="6" t="str">
        <f>MID(A12471,3,2)</f>
        <v>30</v>
      </c>
      <c r="F12471" s="6" t="str">
        <f>MID(A12471,6,2)</f>
        <v>74</v>
      </c>
      <c r="G12471">
        <f>IF(F12471="01",IF(F12472="99",1,0),0)</f>
        <v>0</v>
      </c>
    </row>
    <row r="12472" spans="1:7" x14ac:dyDescent="0.25">
      <c r="A12472" s="6" t="s">
        <v>12471</v>
      </c>
      <c r="B12472" s="10" t="s">
        <v>27128</v>
      </c>
      <c r="C12472" s="6" t="str">
        <f>MID(A12472,1,2)</f>
        <v>XD</v>
      </c>
      <c r="D12472" s="6" t="str">
        <f>MID(A12472,3,2)</f>
        <v>30</v>
      </c>
      <c r="E12472" s="6" t="str">
        <f>MID(A12472,3,2)</f>
        <v>30</v>
      </c>
      <c r="F12472" s="6" t="str">
        <f>MID(A12472,6,2)</f>
        <v>73</v>
      </c>
      <c r="G12472">
        <f>IF(F12472="01",IF(F12473="99",1,0),0)</f>
        <v>0</v>
      </c>
    </row>
    <row r="12473" spans="1:7" x14ac:dyDescent="0.25">
      <c r="A12473" s="6" t="s">
        <v>12472</v>
      </c>
      <c r="B12473" s="10" t="s">
        <v>27129</v>
      </c>
      <c r="C12473" s="6" t="str">
        <f>MID(A12473,1,2)</f>
        <v>XD</v>
      </c>
      <c r="D12473" s="6" t="str">
        <f>MID(A12473,3,2)</f>
        <v>30</v>
      </c>
      <c r="E12473" s="6" t="str">
        <f>MID(A12473,3,2)</f>
        <v>30</v>
      </c>
      <c r="F12473" s="6" t="str">
        <f>MID(A12473,6,2)</f>
        <v>75</v>
      </c>
      <c r="G12473">
        <f>IF(F12473="01",IF(F12474="99",1,0),0)</f>
        <v>0</v>
      </c>
    </row>
    <row r="12474" spans="1:7" x14ac:dyDescent="0.25">
      <c r="A12474" s="6" t="s">
        <v>12473</v>
      </c>
      <c r="B12474" s="10" t="s">
        <v>27130</v>
      </c>
      <c r="C12474" s="6" t="str">
        <f>MID(A12474,1,2)</f>
        <v>XD</v>
      </c>
      <c r="D12474" s="6" t="str">
        <f>MID(A12474,3,2)</f>
        <v>31</v>
      </c>
      <c r="E12474" s="6" t="str">
        <f>MID(A12474,3,2)</f>
        <v>31</v>
      </c>
      <c r="F12474" s="6" t="str">
        <f>MID(A12474,6,2)</f>
        <v>21</v>
      </c>
      <c r="G12474">
        <f>IF(F12474="01",IF(F12475="99",1,0),0)</f>
        <v>0</v>
      </c>
    </row>
    <row r="12475" spans="1:7" x14ac:dyDescent="0.25">
      <c r="A12475" s="6" t="s">
        <v>12474</v>
      </c>
      <c r="B12475" s="10" t="s">
        <v>27131</v>
      </c>
      <c r="C12475" s="6" t="str">
        <f>MID(A12475,1,2)</f>
        <v>XD</v>
      </c>
      <c r="D12475" s="6" t="str">
        <f>MID(A12475,3,2)</f>
        <v>31</v>
      </c>
      <c r="E12475" s="6" t="str">
        <f>MID(A12475,3,2)</f>
        <v>31</v>
      </c>
      <c r="F12475" s="6" t="str">
        <f>MID(A12475,6,2)</f>
        <v>23</v>
      </c>
      <c r="G12475">
        <f>IF(F12475="01",IF(F12476="99",1,0),0)</f>
        <v>0</v>
      </c>
    </row>
    <row r="12476" spans="1:7" x14ac:dyDescent="0.25">
      <c r="A12476" s="6" t="s">
        <v>12475</v>
      </c>
      <c r="B12476" s="10" t="s">
        <v>27132</v>
      </c>
      <c r="C12476" s="6" t="str">
        <f>MID(A12476,1,2)</f>
        <v>XD</v>
      </c>
      <c r="D12476" s="6" t="str">
        <f>MID(A12476,3,2)</f>
        <v>31</v>
      </c>
      <c r="E12476" s="6" t="str">
        <f>MID(A12476,3,2)</f>
        <v>31</v>
      </c>
      <c r="F12476" s="6" t="str">
        <f>MID(A12476,6,2)</f>
        <v>25</v>
      </c>
      <c r="G12476">
        <f>IF(F12476="01",IF(F12477="99",1,0),0)</f>
        <v>0</v>
      </c>
    </row>
    <row r="12477" spans="1:7" x14ac:dyDescent="0.25">
      <c r="A12477" s="6" t="s">
        <v>12476</v>
      </c>
      <c r="B12477" s="10" t="s">
        <v>27133</v>
      </c>
      <c r="C12477" s="6" t="str">
        <f>MID(A12477,1,2)</f>
        <v>XD</v>
      </c>
      <c r="D12477" s="6" t="str">
        <f>MID(A12477,3,2)</f>
        <v>31</v>
      </c>
      <c r="E12477" s="6" t="str">
        <f>MID(A12477,3,2)</f>
        <v>31</v>
      </c>
      <c r="F12477" s="6" t="str">
        <f>MID(A12477,6,2)</f>
        <v>27</v>
      </c>
      <c r="G12477">
        <f>IF(F12477="01",IF(F12478="99",1,0),0)</f>
        <v>0</v>
      </c>
    </row>
    <row r="12478" spans="1:7" x14ac:dyDescent="0.25">
      <c r="A12478" s="6" t="s">
        <v>12477</v>
      </c>
      <c r="B12478" s="10" t="s">
        <v>27134</v>
      </c>
      <c r="C12478" s="6" t="str">
        <f>MID(A12478,1,2)</f>
        <v>XD</v>
      </c>
      <c r="D12478" s="6" t="str">
        <f>MID(A12478,3,2)</f>
        <v>31</v>
      </c>
      <c r="E12478" s="6" t="str">
        <f>MID(A12478,3,2)</f>
        <v>31</v>
      </c>
      <c r="F12478" s="6" t="str">
        <f>MID(A12478,6,2)</f>
        <v>22</v>
      </c>
      <c r="G12478">
        <f>IF(F12478="01",IF(F12479="99",1,0),0)</f>
        <v>0</v>
      </c>
    </row>
    <row r="12479" spans="1:7" x14ac:dyDescent="0.25">
      <c r="A12479" s="6" t="s">
        <v>12478</v>
      </c>
      <c r="B12479" s="10" t="s">
        <v>27135</v>
      </c>
      <c r="C12479" s="6" t="str">
        <f>MID(A12479,1,2)</f>
        <v>XD</v>
      </c>
      <c r="D12479" s="6" t="str">
        <f>MID(A12479,3,2)</f>
        <v>31</v>
      </c>
      <c r="E12479" s="6" t="str">
        <f>MID(A12479,3,2)</f>
        <v>31</v>
      </c>
      <c r="F12479" s="6" t="str">
        <f>MID(A12479,6,2)</f>
        <v>24</v>
      </c>
      <c r="G12479">
        <f>IF(F12479="01",IF(F12480="99",1,0),0)</f>
        <v>0</v>
      </c>
    </row>
    <row r="12480" spans="1:7" x14ac:dyDescent="0.25">
      <c r="A12480" s="6" t="s">
        <v>12479</v>
      </c>
      <c r="B12480" s="10" t="s">
        <v>27136</v>
      </c>
      <c r="C12480" s="6" t="str">
        <f>MID(A12480,1,2)</f>
        <v>XD</v>
      </c>
      <c r="D12480" s="6" t="str">
        <f>MID(A12480,3,2)</f>
        <v>31</v>
      </c>
      <c r="E12480" s="6" t="str">
        <f>MID(A12480,3,2)</f>
        <v>31</v>
      </c>
      <c r="F12480" s="6" t="str">
        <f>MID(A12480,6,2)</f>
        <v>26</v>
      </c>
      <c r="G12480">
        <f>IF(F12480="01",IF(F12481="99",1,0),0)</f>
        <v>0</v>
      </c>
    </row>
    <row r="12481" spans="1:7" x14ac:dyDescent="0.25">
      <c r="A12481" s="6" t="s">
        <v>12480</v>
      </c>
      <c r="B12481" s="10" t="s">
        <v>27137</v>
      </c>
      <c r="C12481" s="6" t="str">
        <f>MID(A12481,1,2)</f>
        <v>XD</v>
      </c>
      <c r="D12481" s="6" t="str">
        <f>MID(A12481,3,2)</f>
        <v>31</v>
      </c>
      <c r="E12481" s="6" t="str">
        <f>MID(A12481,3,2)</f>
        <v>31</v>
      </c>
      <c r="F12481" s="6" t="str">
        <f>MID(A12481,6,2)</f>
        <v>28</v>
      </c>
      <c r="G12481">
        <f>IF(F12481="01",IF(F12482="99",1,0),0)</f>
        <v>0</v>
      </c>
    </row>
    <row r="12482" spans="1:7" x14ac:dyDescent="0.25">
      <c r="A12482" s="6" t="s">
        <v>12481</v>
      </c>
      <c r="B12482" s="10" t="s">
        <v>27138</v>
      </c>
      <c r="C12482" s="6" t="str">
        <f>MID(A12482,1,2)</f>
        <v>XD</v>
      </c>
      <c r="D12482" s="6" t="str">
        <f>MID(A12482,3,2)</f>
        <v>31</v>
      </c>
      <c r="E12482" s="6" t="str">
        <f>MID(A12482,3,2)</f>
        <v>31</v>
      </c>
      <c r="F12482" s="6" t="str">
        <f>MID(A12482,6,2)</f>
        <v>65</v>
      </c>
      <c r="G12482">
        <f>IF(F12482="01",IF(F12483="99",1,0),0)</f>
        <v>0</v>
      </c>
    </row>
    <row r="12483" spans="1:7" x14ac:dyDescent="0.25">
      <c r="A12483" s="6" t="s">
        <v>12482</v>
      </c>
      <c r="B12483" s="10" t="s">
        <v>27139</v>
      </c>
      <c r="C12483" s="6" t="str">
        <f>MID(A12483,1,2)</f>
        <v>XD</v>
      </c>
      <c r="D12483" s="6" t="str">
        <f>MID(A12483,3,2)</f>
        <v>31</v>
      </c>
      <c r="E12483" s="6" t="str">
        <f>MID(A12483,3,2)</f>
        <v>31</v>
      </c>
      <c r="F12483" s="6" t="str">
        <f>MID(A12483,6,2)</f>
        <v>67</v>
      </c>
      <c r="G12483">
        <f>IF(F12483="01",IF(F12484="99",1,0),0)</f>
        <v>0</v>
      </c>
    </row>
    <row r="12484" spans="1:7" x14ac:dyDescent="0.25">
      <c r="A12484" s="6" t="s">
        <v>12483</v>
      </c>
      <c r="B12484" s="10" t="s">
        <v>27140</v>
      </c>
      <c r="C12484" s="6" t="str">
        <f>MID(A12484,1,2)</f>
        <v>XD</v>
      </c>
      <c r="D12484" s="6" t="str">
        <f>MID(A12484,3,2)</f>
        <v>31</v>
      </c>
      <c r="E12484" s="6" t="str">
        <f>MID(A12484,3,2)</f>
        <v>31</v>
      </c>
      <c r="F12484" s="6" t="str">
        <f>MID(A12484,6,2)</f>
        <v>66</v>
      </c>
      <c r="G12484">
        <f>IF(F12484="01",IF(F12485="99",1,0),0)</f>
        <v>0</v>
      </c>
    </row>
    <row r="12485" spans="1:7" x14ac:dyDescent="0.25">
      <c r="A12485" s="6" t="s">
        <v>12484</v>
      </c>
      <c r="B12485" s="10" t="s">
        <v>27141</v>
      </c>
      <c r="C12485" s="6" t="str">
        <f>MID(A12485,1,2)</f>
        <v>XD</v>
      </c>
      <c r="D12485" s="6" t="str">
        <f>MID(A12485,3,2)</f>
        <v>31</v>
      </c>
      <c r="E12485" s="6" t="str">
        <f>MID(A12485,3,2)</f>
        <v>31</v>
      </c>
      <c r="F12485" s="6" t="str">
        <f>MID(A12485,6,2)</f>
        <v>68</v>
      </c>
      <c r="G12485">
        <f>IF(F12485="01",IF(F12486="99",1,0),0)</f>
        <v>0</v>
      </c>
    </row>
    <row r="12486" spans="1:7" x14ac:dyDescent="0.25">
      <c r="A12486" s="6" t="s">
        <v>12485</v>
      </c>
      <c r="B12486" s="10" t="s">
        <v>27142</v>
      </c>
      <c r="C12486" s="6" t="str">
        <f>MID(A12486,1,2)</f>
        <v>XD</v>
      </c>
      <c r="D12486" s="6" t="str">
        <f>MID(A12486,3,2)</f>
        <v>31</v>
      </c>
      <c r="E12486" s="6" t="str">
        <f>MID(A12486,3,2)</f>
        <v>31</v>
      </c>
      <c r="F12486" s="6" t="str">
        <f>MID(A12486,6,2)</f>
        <v>69</v>
      </c>
      <c r="G12486">
        <f>IF(F12486="01",IF(F12487="99",1,0),0)</f>
        <v>0</v>
      </c>
    </row>
    <row r="12487" spans="1:7" x14ac:dyDescent="0.25">
      <c r="A12487" s="6" t="s">
        <v>12486</v>
      </c>
      <c r="B12487" s="10" t="s">
        <v>27143</v>
      </c>
      <c r="C12487" s="6" t="str">
        <f>MID(A12487,1,2)</f>
        <v>XD</v>
      </c>
      <c r="D12487" s="6" t="str">
        <f>MID(A12487,3,2)</f>
        <v>31</v>
      </c>
      <c r="E12487" s="6" t="str">
        <f>MID(A12487,3,2)</f>
        <v>31</v>
      </c>
      <c r="F12487" s="6" t="str">
        <f>MID(A12487,6,2)</f>
        <v>71</v>
      </c>
      <c r="G12487">
        <f>IF(F12487="01",IF(F12488="99",1,0),0)</f>
        <v>0</v>
      </c>
    </row>
    <row r="12488" spans="1:7" x14ac:dyDescent="0.25">
      <c r="A12488" s="6" t="s">
        <v>12487</v>
      </c>
      <c r="B12488" s="10" t="s">
        <v>27144</v>
      </c>
      <c r="C12488" s="6" t="str">
        <f>MID(A12488,1,2)</f>
        <v>XD</v>
      </c>
      <c r="D12488" s="6" t="str">
        <f>MID(A12488,3,2)</f>
        <v>31</v>
      </c>
      <c r="E12488" s="6" t="str">
        <f>MID(A12488,3,2)</f>
        <v>31</v>
      </c>
      <c r="F12488" s="6" t="str">
        <f>MID(A12488,6,2)</f>
        <v>70</v>
      </c>
      <c r="G12488">
        <f>IF(F12488="01",IF(F12489="99",1,0),0)</f>
        <v>0</v>
      </c>
    </row>
    <row r="12489" spans="1:7" x14ac:dyDescent="0.25">
      <c r="A12489" s="6" t="s">
        <v>12488</v>
      </c>
      <c r="B12489" s="10" t="s">
        <v>27145</v>
      </c>
      <c r="C12489" s="6" t="str">
        <f>MID(A12489,1,2)</f>
        <v>XD</v>
      </c>
      <c r="D12489" s="6" t="str">
        <f>MID(A12489,3,2)</f>
        <v>31</v>
      </c>
      <c r="E12489" s="6" t="str">
        <f>MID(A12489,3,2)</f>
        <v>31</v>
      </c>
      <c r="F12489" s="6" t="str">
        <f>MID(A12489,6,2)</f>
        <v>72</v>
      </c>
      <c r="G12489">
        <f>IF(F12489="01",IF(F12490="99",1,0),0)</f>
        <v>0</v>
      </c>
    </row>
    <row r="12490" spans="1:7" x14ac:dyDescent="0.25">
      <c r="A12490" s="6" t="s">
        <v>12489</v>
      </c>
      <c r="B12490" s="10" t="s">
        <v>27146</v>
      </c>
      <c r="C12490" s="6" t="str">
        <f>MID(A12490,1,2)</f>
        <v>XD</v>
      </c>
      <c r="D12490" s="6" t="str">
        <f>MID(A12490,3,2)</f>
        <v>31</v>
      </c>
      <c r="E12490" s="6" t="str">
        <f>MID(A12490,3,2)</f>
        <v>31</v>
      </c>
      <c r="F12490" s="6" t="str">
        <f>MID(A12490,6,2)</f>
        <v>71</v>
      </c>
      <c r="G12490">
        <f>IF(F12490="01",IF(F12491="99",1,0),0)</f>
        <v>0</v>
      </c>
    </row>
    <row r="12491" spans="1:7" x14ac:dyDescent="0.25">
      <c r="A12491" s="6" t="s">
        <v>12490</v>
      </c>
      <c r="B12491" s="10" t="s">
        <v>27147</v>
      </c>
      <c r="C12491" s="6" t="str">
        <f>MID(A12491,1,2)</f>
        <v>XD</v>
      </c>
      <c r="D12491" s="6" t="str">
        <f>MID(A12491,3,2)</f>
        <v>31</v>
      </c>
      <c r="E12491" s="6" t="str">
        <f>MID(A12491,3,2)</f>
        <v>31</v>
      </c>
      <c r="F12491" s="6" t="str">
        <f>MID(A12491,6,2)</f>
        <v>73</v>
      </c>
      <c r="G12491">
        <f>IF(F12491="01",IF(F12492="99",1,0),0)</f>
        <v>0</v>
      </c>
    </row>
    <row r="12492" spans="1:7" x14ac:dyDescent="0.25">
      <c r="A12492" s="6" t="s">
        <v>12491</v>
      </c>
      <c r="B12492" s="10" t="s">
        <v>27148</v>
      </c>
      <c r="C12492" s="6" t="str">
        <f>MID(A12492,1,2)</f>
        <v>XD</v>
      </c>
      <c r="D12492" s="6" t="str">
        <f>MID(A12492,3,2)</f>
        <v>32</v>
      </c>
      <c r="E12492" s="6" t="str">
        <f>MID(A12492,3,2)</f>
        <v>32</v>
      </c>
      <c r="F12492" s="6" t="str">
        <f>MID(A12492,6,2)</f>
        <v>25</v>
      </c>
      <c r="G12492">
        <f>IF(F12492="01",IF(F12493="99",1,0),0)</f>
        <v>0</v>
      </c>
    </row>
    <row r="12493" spans="1:7" x14ac:dyDescent="0.25">
      <c r="A12493" s="6" t="s">
        <v>12492</v>
      </c>
      <c r="B12493" s="10" t="s">
        <v>27149</v>
      </c>
      <c r="C12493" s="6" t="str">
        <f>MID(A12493,1,2)</f>
        <v>XD</v>
      </c>
      <c r="D12493" s="6" t="str">
        <f>MID(A12493,3,2)</f>
        <v>32</v>
      </c>
      <c r="E12493" s="6" t="str">
        <f>MID(A12493,3,2)</f>
        <v>32</v>
      </c>
      <c r="F12493" s="6" t="str">
        <f>MID(A12493,6,2)</f>
        <v>27</v>
      </c>
      <c r="G12493">
        <f>IF(F12493="01",IF(F12494="99",1,0),0)</f>
        <v>0</v>
      </c>
    </row>
    <row r="12494" spans="1:7" x14ac:dyDescent="0.25">
      <c r="A12494" s="6" t="s">
        <v>12493</v>
      </c>
      <c r="B12494" s="10" t="s">
        <v>27150</v>
      </c>
      <c r="C12494" s="6" t="str">
        <f>MID(A12494,1,2)</f>
        <v>XD</v>
      </c>
      <c r="D12494" s="6" t="str">
        <f>MID(A12494,3,2)</f>
        <v>32</v>
      </c>
      <c r="E12494" s="6" t="str">
        <f>MID(A12494,3,2)</f>
        <v>32</v>
      </c>
      <c r="F12494" s="6" t="str">
        <f>MID(A12494,6,2)</f>
        <v>29</v>
      </c>
      <c r="G12494">
        <f>IF(F12494="01",IF(F12495="99",1,0),0)</f>
        <v>0</v>
      </c>
    </row>
    <row r="12495" spans="1:7" x14ac:dyDescent="0.25">
      <c r="A12495" s="6" t="s">
        <v>12494</v>
      </c>
      <c r="B12495" s="10" t="s">
        <v>27151</v>
      </c>
      <c r="C12495" s="6" t="str">
        <f>MID(A12495,1,2)</f>
        <v>XD</v>
      </c>
      <c r="D12495" s="6" t="str">
        <f>MID(A12495,3,2)</f>
        <v>32</v>
      </c>
      <c r="E12495" s="6" t="str">
        <f>MID(A12495,3,2)</f>
        <v>32</v>
      </c>
      <c r="F12495" s="6" t="str">
        <f>MID(A12495,6,2)</f>
        <v>31</v>
      </c>
      <c r="G12495">
        <f>IF(F12495="01",IF(F12496="99",1,0),0)</f>
        <v>0</v>
      </c>
    </row>
    <row r="12496" spans="1:7" x14ac:dyDescent="0.25">
      <c r="A12496" s="6" t="s">
        <v>12495</v>
      </c>
      <c r="B12496" s="10" t="s">
        <v>27152</v>
      </c>
      <c r="C12496" s="6" t="str">
        <f>MID(A12496,1,2)</f>
        <v>XD</v>
      </c>
      <c r="D12496" s="6" t="str">
        <f>MID(A12496,3,2)</f>
        <v>32</v>
      </c>
      <c r="E12496" s="6" t="str">
        <f>MID(A12496,3,2)</f>
        <v>32</v>
      </c>
      <c r="F12496" s="6" t="str">
        <f>MID(A12496,6,2)</f>
        <v>26</v>
      </c>
      <c r="G12496">
        <f>IF(F12496="01",IF(F12497="99",1,0),0)</f>
        <v>0</v>
      </c>
    </row>
    <row r="12497" spans="1:7" x14ac:dyDescent="0.25">
      <c r="A12497" s="6" t="s">
        <v>12496</v>
      </c>
      <c r="B12497" s="10" t="s">
        <v>27153</v>
      </c>
      <c r="C12497" s="6" t="str">
        <f>MID(A12497,1,2)</f>
        <v>XD</v>
      </c>
      <c r="D12497" s="6" t="str">
        <f>MID(A12497,3,2)</f>
        <v>32</v>
      </c>
      <c r="E12497" s="6" t="str">
        <f>MID(A12497,3,2)</f>
        <v>32</v>
      </c>
      <c r="F12497" s="6" t="str">
        <f>MID(A12497,6,2)</f>
        <v>28</v>
      </c>
      <c r="G12497">
        <f>IF(F12497="01",IF(F12498="99",1,0),0)</f>
        <v>0</v>
      </c>
    </row>
    <row r="12498" spans="1:7" x14ac:dyDescent="0.25">
      <c r="A12498" s="6" t="s">
        <v>12497</v>
      </c>
      <c r="B12498" s="10" t="s">
        <v>27154</v>
      </c>
      <c r="C12498" s="6" t="str">
        <f>MID(A12498,1,2)</f>
        <v>XD</v>
      </c>
      <c r="D12498" s="6" t="str">
        <f>MID(A12498,3,2)</f>
        <v>32</v>
      </c>
      <c r="E12498" s="6" t="str">
        <f>MID(A12498,3,2)</f>
        <v>32</v>
      </c>
      <c r="F12498" s="6" t="str">
        <f>MID(A12498,6,2)</f>
        <v>30</v>
      </c>
      <c r="G12498">
        <f>IF(F12498="01",IF(F12499="99",1,0),0)</f>
        <v>0</v>
      </c>
    </row>
    <row r="12499" spans="1:7" x14ac:dyDescent="0.25">
      <c r="A12499" s="6" t="s">
        <v>12498</v>
      </c>
      <c r="B12499" s="10" t="s">
        <v>27155</v>
      </c>
      <c r="C12499" s="6" t="str">
        <f>MID(A12499,1,2)</f>
        <v>XD</v>
      </c>
      <c r="D12499" s="6" t="str">
        <f>MID(A12499,3,2)</f>
        <v>32</v>
      </c>
      <c r="E12499" s="6" t="str">
        <f>MID(A12499,3,2)</f>
        <v>32</v>
      </c>
      <c r="F12499" s="6" t="str">
        <f>MID(A12499,6,2)</f>
        <v>32</v>
      </c>
      <c r="G12499">
        <f>IF(F12499="01",IF(F12500="99",1,0),0)</f>
        <v>0</v>
      </c>
    </row>
    <row r="12500" spans="1:7" x14ac:dyDescent="0.25">
      <c r="A12500" s="6" t="s">
        <v>12499</v>
      </c>
      <c r="B12500" s="10" t="s">
        <v>27156</v>
      </c>
      <c r="C12500" s="6" t="str">
        <f>MID(A12500,1,2)</f>
        <v>XD</v>
      </c>
      <c r="D12500" s="6" t="str">
        <f>MID(A12500,3,2)</f>
        <v>32</v>
      </c>
      <c r="E12500" s="6" t="str">
        <f>MID(A12500,3,2)</f>
        <v>32</v>
      </c>
      <c r="F12500" s="6" t="str">
        <f>MID(A12500,6,2)</f>
        <v>69</v>
      </c>
      <c r="G12500">
        <f>IF(F12500="01",IF(F12501="99",1,0),0)</f>
        <v>0</v>
      </c>
    </row>
    <row r="12501" spans="1:7" x14ac:dyDescent="0.25">
      <c r="A12501" s="6" t="s">
        <v>12500</v>
      </c>
      <c r="B12501" s="10" t="s">
        <v>27157</v>
      </c>
      <c r="C12501" s="6" t="str">
        <f>MID(A12501,1,2)</f>
        <v>XD</v>
      </c>
      <c r="D12501" s="6" t="str">
        <f>MID(A12501,3,2)</f>
        <v>32</v>
      </c>
      <c r="E12501" s="6" t="str">
        <f>MID(A12501,3,2)</f>
        <v>32</v>
      </c>
      <c r="F12501" s="6" t="str">
        <f>MID(A12501,6,2)</f>
        <v>71</v>
      </c>
      <c r="G12501">
        <f>IF(F12501="01",IF(F12502="99",1,0),0)</f>
        <v>0</v>
      </c>
    </row>
    <row r="12502" spans="1:7" x14ac:dyDescent="0.25">
      <c r="A12502" s="6" t="s">
        <v>12501</v>
      </c>
      <c r="B12502" s="10" t="s">
        <v>27158</v>
      </c>
      <c r="C12502" s="6" t="str">
        <f>MID(A12502,1,2)</f>
        <v>XD</v>
      </c>
      <c r="D12502" s="6" t="str">
        <f>MID(A12502,3,2)</f>
        <v>32</v>
      </c>
      <c r="E12502" s="6" t="str">
        <f>MID(A12502,3,2)</f>
        <v>32</v>
      </c>
      <c r="F12502" s="6" t="str">
        <f>MID(A12502,6,2)</f>
        <v>72</v>
      </c>
      <c r="G12502">
        <f>IF(F12502="01",IF(F12503="99",1,0),0)</f>
        <v>0</v>
      </c>
    </row>
    <row r="12503" spans="1:7" x14ac:dyDescent="0.25">
      <c r="A12503" s="6" t="s">
        <v>12502</v>
      </c>
      <c r="B12503" s="10" t="s">
        <v>27159</v>
      </c>
      <c r="C12503" s="6" t="str">
        <f>MID(A12503,1,2)</f>
        <v>XD</v>
      </c>
      <c r="D12503" s="6" t="str">
        <f>MID(A12503,3,2)</f>
        <v>32</v>
      </c>
      <c r="E12503" s="6" t="str">
        <f>MID(A12503,3,2)</f>
        <v>32</v>
      </c>
      <c r="F12503" s="6" t="str">
        <f>MID(A12503,6,2)</f>
        <v>74</v>
      </c>
      <c r="G12503">
        <f>IF(F12503="01",IF(F12504="99",1,0),0)</f>
        <v>0</v>
      </c>
    </row>
    <row r="12504" spans="1:7" x14ac:dyDescent="0.25">
      <c r="A12504" s="6" t="s">
        <v>12503</v>
      </c>
      <c r="B12504" s="10" t="s">
        <v>27160</v>
      </c>
      <c r="C12504" s="6" t="str">
        <f>MID(A12504,1,2)</f>
        <v>XD</v>
      </c>
      <c r="D12504" s="6" t="str">
        <f>MID(A12504,3,2)</f>
        <v>32</v>
      </c>
      <c r="E12504" s="6" t="str">
        <f>MID(A12504,3,2)</f>
        <v>32</v>
      </c>
      <c r="F12504" s="6" t="str">
        <f>MID(A12504,6,2)</f>
        <v>73</v>
      </c>
      <c r="G12504">
        <f>IF(F12504="01",IF(F12505="99",1,0),0)</f>
        <v>0</v>
      </c>
    </row>
    <row r="12505" spans="1:7" x14ac:dyDescent="0.25">
      <c r="A12505" s="6" t="s">
        <v>12504</v>
      </c>
      <c r="B12505" s="10" t="s">
        <v>27161</v>
      </c>
      <c r="C12505" s="6" t="str">
        <f>MID(A12505,1,2)</f>
        <v>XD</v>
      </c>
      <c r="D12505" s="6" t="str">
        <f>MID(A12505,3,2)</f>
        <v>32</v>
      </c>
      <c r="E12505" s="6" t="str">
        <f>MID(A12505,3,2)</f>
        <v>32</v>
      </c>
      <c r="F12505" s="6" t="str">
        <f>MID(A12505,6,2)</f>
        <v>75</v>
      </c>
      <c r="G12505">
        <f>IF(F12505="01",IF(F12506="99",1,0),0)</f>
        <v>0</v>
      </c>
    </row>
    <row r="12506" spans="1:7" x14ac:dyDescent="0.25">
      <c r="A12506" s="6" t="s">
        <v>12505</v>
      </c>
      <c r="B12506" s="10" t="s">
        <v>27162</v>
      </c>
      <c r="C12506" s="6" t="str">
        <f>MID(A12506,1,2)</f>
        <v>XD</v>
      </c>
      <c r="D12506" s="6" t="str">
        <f>MID(A12506,3,2)</f>
        <v>32</v>
      </c>
      <c r="E12506" s="6" t="str">
        <f>MID(A12506,3,2)</f>
        <v>32</v>
      </c>
      <c r="F12506" s="6" t="str">
        <f>MID(A12506,6,2)</f>
        <v>76</v>
      </c>
      <c r="G12506">
        <f>IF(F12506="01",IF(F12507="99",1,0),0)</f>
        <v>0</v>
      </c>
    </row>
    <row r="12507" spans="1:7" x14ac:dyDescent="0.25">
      <c r="A12507" s="6" t="s">
        <v>12506</v>
      </c>
      <c r="B12507" s="10" t="s">
        <v>27163</v>
      </c>
      <c r="C12507" s="6" t="str">
        <f>MID(A12507,1,2)</f>
        <v>XD</v>
      </c>
      <c r="D12507" s="6" t="str">
        <f>MID(A12507,3,2)</f>
        <v>32</v>
      </c>
      <c r="E12507" s="6" t="str">
        <f>MID(A12507,3,2)</f>
        <v>32</v>
      </c>
      <c r="F12507" s="6" t="str">
        <f>MID(A12507,6,2)</f>
        <v>78</v>
      </c>
      <c r="G12507">
        <f>IF(F12507="01",IF(F12508="99",1,0),0)</f>
        <v>0</v>
      </c>
    </row>
    <row r="12508" spans="1:7" x14ac:dyDescent="0.25">
      <c r="A12508" s="6" t="s">
        <v>12507</v>
      </c>
      <c r="B12508" s="10" t="s">
        <v>27164</v>
      </c>
      <c r="C12508" s="6" t="str">
        <f>MID(A12508,1,2)</f>
        <v>XD</v>
      </c>
      <c r="D12508" s="6" t="str">
        <f>MID(A12508,3,2)</f>
        <v>32</v>
      </c>
      <c r="E12508" s="6" t="str">
        <f>MID(A12508,3,2)</f>
        <v>32</v>
      </c>
      <c r="F12508" s="6" t="str">
        <f>MID(A12508,6,2)</f>
        <v>77</v>
      </c>
      <c r="G12508">
        <f>IF(F12508="01",IF(F12509="99",1,0),0)</f>
        <v>0</v>
      </c>
    </row>
    <row r="12509" spans="1:7" x14ac:dyDescent="0.25">
      <c r="A12509" s="6" t="s">
        <v>12508</v>
      </c>
      <c r="B12509" s="10" t="s">
        <v>27165</v>
      </c>
      <c r="C12509" s="6" t="str">
        <f>MID(A12509,1,2)</f>
        <v>XD</v>
      </c>
      <c r="D12509" s="6" t="str">
        <f>MID(A12509,3,2)</f>
        <v>32</v>
      </c>
      <c r="E12509" s="6" t="str">
        <f>MID(A12509,3,2)</f>
        <v>32</v>
      </c>
      <c r="F12509" s="6" t="str">
        <f>MID(A12509,6,2)</f>
        <v>79</v>
      </c>
      <c r="G12509">
        <f>IF(F12509="01",IF(F12510="99",1,0),0)</f>
        <v>0</v>
      </c>
    </row>
    <row r="12510" spans="1:7" x14ac:dyDescent="0.25">
      <c r="A12510" s="6" t="s">
        <v>12509</v>
      </c>
      <c r="B12510" s="10" t="s">
        <v>27166</v>
      </c>
      <c r="C12510" s="6" t="str">
        <f>MID(A12510,1,2)</f>
        <v>XD</v>
      </c>
      <c r="D12510" s="6" t="str">
        <f>MID(A12510,3,2)</f>
        <v>33</v>
      </c>
      <c r="E12510" s="6" t="str">
        <f>MID(A12510,3,2)</f>
        <v>33</v>
      </c>
      <c r="F12510" s="6" t="str">
        <f>MID(A12510,6,2)</f>
        <v>29</v>
      </c>
      <c r="G12510">
        <f>IF(F12510="01",IF(F12511="99",1,0),0)</f>
        <v>0</v>
      </c>
    </row>
    <row r="12511" spans="1:7" x14ac:dyDescent="0.25">
      <c r="A12511" s="6" t="s">
        <v>12510</v>
      </c>
      <c r="B12511" s="10" t="s">
        <v>27167</v>
      </c>
      <c r="C12511" s="6" t="str">
        <f>MID(A12511,1,2)</f>
        <v>XD</v>
      </c>
      <c r="D12511" s="6" t="str">
        <f>MID(A12511,3,2)</f>
        <v>33</v>
      </c>
      <c r="E12511" s="6" t="str">
        <f>MID(A12511,3,2)</f>
        <v>33</v>
      </c>
      <c r="F12511" s="6" t="str">
        <f>MID(A12511,6,2)</f>
        <v>31</v>
      </c>
      <c r="G12511">
        <f>IF(F12511="01",IF(F12512="99",1,0),0)</f>
        <v>0</v>
      </c>
    </row>
    <row r="12512" spans="1:7" x14ac:dyDescent="0.25">
      <c r="A12512" s="6" t="s">
        <v>12511</v>
      </c>
      <c r="B12512" s="10" t="s">
        <v>27168</v>
      </c>
      <c r="C12512" s="6" t="str">
        <f>MID(A12512,1,2)</f>
        <v>XD</v>
      </c>
      <c r="D12512" s="6" t="str">
        <f>MID(A12512,3,2)</f>
        <v>33</v>
      </c>
      <c r="E12512" s="6" t="str">
        <f>MID(A12512,3,2)</f>
        <v>33</v>
      </c>
      <c r="F12512" s="6" t="str">
        <f>MID(A12512,6,2)</f>
        <v>33</v>
      </c>
      <c r="G12512">
        <f>IF(F12512="01",IF(F12513="99",1,0),0)</f>
        <v>0</v>
      </c>
    </row>
    <row r="12513" spans="1:7" x14ac:dyDescent="0.25">
      <c r="A12513" s="6" t="s">
        <v>12512</v>
      </c>
      <c r="B12513" s="10" t="s">
        <v>27169</v>
      </c>
      <c r="C12513" s="6" t="str">
        <f>MID(A12513,1,2)</f>
        <v>XD</v>
      </c>
      <c r="D12513" s="6" t="str">
        <f>MID(A12513,3,2)</f>
        <v>33</v>
      </c>
      <c r="E12513" s="6" t="str">
        <f>MID(A12513,3,2)</f>
        <v>33</v>
      </c>
      <c r="F12513" s="6" t="str">
        <f>MID(A12513,6,2)</f>
        <v>35</v>
      </c>
      <c r="G12513">
        <f>IF(F12513="01",IF(F12514="99",1,0),0)</f>
        <v>0</v>
      </c>
    </row>
    <row r="12514" spans="1:7" x14ac:dyDescent="0.25">
      <c r="A12514" s="6" t="s">
        <v>12513</v>
      </c>
      <c r="B12514" s="10" t="s">
        <v>27170</v>
      </c>
      <c r="C12514" s="6" t="str">
        <f>MID(A12514,1,2)</f>
        <v>XD</v>
      </c>
      <c r="D12514" s="6" t="str">
        <f>MID(A12514,3,2)</f>
        <v>33</v>
      </c>
      <c r="E12514" s="6" t="str">
        <f>MID(A12514,3,2)</f>
        <v>33</v>
      </c>
      <c r="F12514" s="6" t="str">
        <f>MID(A12514,6,2)</f>
        <v>30</v>
      </c>
      <c r="G12514">
        <f>IF(F12514="01",IF(F12515="99",1,0),0)</f>
        <v>0</v>
      </c>
    </row>
    <row r="12515" spans="1:7" x14ac:dyDescent="0.25">
      <c r="A12515" s="6" t="s">
        <v>12514</v>
      </c>
      <c r="B12515" s="10" t="s">
        <v>27171</v>
      </c>
      <c r="C12515" s="6" t="str">
        <f>MID(A12515,1,2)</f>
        <v>XD</v>
      </c>
      <c r="D12515" s="6" t="str">
        <f>MID(A12515,3,2)</f>
        <v>33</v>
      </c>
      <c r="E12515" s="6" t="str">
        <f>MID(A12515,3,2)</f>
        <v>33</v>
      </c>
      <c r="F12515" s="6" t="str">
        <f>MID(A12515,6,2)</f>
        <v>32</v>
      </c>
      <c r="G12515">
        <f>IF(F12515="01",IF(F12516="99",1,0),0)</f>
        <v>0</v>
      </c>
    </row>
    <row r="12516" spans="1:7" x14ac:dyDescent="0.25">
      <c r="A12516" s="6" t="s">
        <v>12515</v>
      </c>
      <c r="B12516" s="10" t="s">
        <v>27172</v>
      </c>
      <c r="C12516" s="6" t="str">
        <f>MID(A12516,1,2)</f>
        <v>XD</v>
      </c>
      <c r="D12516" s="6" t="str">
        <f>MID(A12516,3,2)</f>
        <v>33</v>
      </c>
      <c r="E12516" s="6" t="str">
        <f>MID(A12516,3,2)</f>
        <v>33</v>
      </c>
      <c r="F12516" s="6" t="str">
        <f>MID(A12516,6,2)</f>
        <v>34</v>
      </c>
      <c r="G12516">
        <f>IF(F12516="01",IF(F12517="99",1,0),0)</f>
        <v>0</v>
      </c>
    </row>
    <row r="12517" spans="1:7" x14ac:dyDescent="0.25">
      <c r="A12517" s="6" t="s">
        <v>12516</v>
      </c>
      <c r="B12517" s="10" t="s">
        <v>27173</v>
      </c>
      <c r="C12517" s="6" t="str">
        <f>MID(A12517,1,2)</f>
        <v>XD</v>
      </c>
      <c r="D12517" s="6" t="str">
        <f>MID(A12517,3,2)</f>
        <v>33</v>
      </c>
      <c r="E12517" s="6" t="str">
        <f>MID(A12517,3,2)</f>
        <v>33</v>
      </c>
      <c r="F12517" s="6" t="str">
        <f>MID(A12517,6,2)</f>
        <v>36</v>
      </c>
      <c r="G12517">
        <f>IF(F12517="01",IF(F12518="99",1,0),0)</f>
        <v>0</v>
      </c>
    </row>
    <row r="12518" spans="1:7" x14ac:dyDescent="0.25">
      <c r="A12518" s="6" t="s">
        <v>12517</v>
      </c>
      <c r="B12518" s="10" t="s">
        <v>27174</v>
      </c>
      <c r="C12518" s="6" t="str">
        <f>MID(A12518,1,2)</f>
        <v>XD</v>
      </c>
      <c r="D12518" s="6" t="str">
        <f>MID(A12518,3,2)</f>
        <v>33</v>
      </c>
      <c r="E12518" s="6" t="str">
        <f>MID(A12518,3,2)</f>
        <v>33</v>
      </c>
      <c r="F12518" s="6" t="str">
        <f>MID(A12518,6,2)</f>
        <v>69</v>
      </c>
      <c r="G12518">
        <f>IF(F12518="01",IF(F12519="99",1,0),0)</f>
        <v>0</v>
      </c>
    </row>
    <row r="12519" spans="1:7" x14ac:dyDescent="0.25">
      <c r="A12519" s="6" t="s">
        <v>12518</v>
      </c>
      <c r="B12519" s="10" t="s">
        <v>27175</v>
      </c>
      <c r="C12519" s="6" t="str">
        <f>MID(A12519,1,2)</f>
        <v>XD</v>
      </c>
      <c r="D12519" s="6" t="str">
        <f>MID(A12519,3,2)</f>
        <v>33</v>
      </c>
      <c r="E12519" s="6" t="str">
        <f>MID(A12519,3,2)</f>
        <v>33</v>
      </c>
      <c r="F12519" s="6" t="str">
        <f>MID(A12519,6,2)</f>
        <v>71</v>
      </c>
      <c r="G12519">
        <f>IF(F12519="01",IF(F12520="99",1,0),0)</f>
        <v>0</v>
      </c>
    </row>
    <row r="12520" spans="1:7" x14ac:dyDescent="0.25">
      <c r="A12520" s="6" t="s">
        <v>12519</v>
      </c>
      <c r="B12520" s="10" t="s">
        <v>27176</v>
      </c>
      <c r="C12520" s="6" t="str">
        <f>MID(A12520,1,2)</f>
        <v>XD</v>
      </c>
      <c r="D12520" s="6" t="str">
        <f>MID(A12520,3,2)</f>
        <v>33</v>
      </c>
      <c r="E12520" s="6" t="str">
        <f>MID(A12520,3,2)</f>
        <v>33</v>
      </c>
      <c r="F12520" s="6" t="str">
        <f>MID(A12520,6,2)</f>
        <v>70</v>
      </c>
      <c r="G12520">
        <f>IF(F12520="01",IF(F12521="99",1,0),0)</f>
        <v>0</v>
      </c>
    </row>
    <row r="12521" spans="1:7" x14ac:dyDescent="0.25">
      <c r="A12521" s="6" t="s">
        <v>12520</v>
      </c>
      <c r="B12521" s="10" t="s">
        <v>27177</v>
      </c>
      <c r="C12521" s="6" t="str">
        <f>MID(A12521,1,2)</f>
        <v>XD</v>
      </c>
      <c r="D12521" s="6" t="str">
        <f>MID(A12521,3,2)</f>
        <v>33</v>
      </c>
      <c r="E12521" s="6" t="str">
        <f>MID(A12521,3,2)</f>
        <v>33</v>
      </c>
      <c r="F12521" s="6" t="str">
        <f>MID(A12521,6,2)</f>
        <v>72</v>
      </c>
      <c r="G12521">
        <f>IF(F12521="01",IF(F12522="99",1,0),0)</f>
        <v>0</v>
      </c>
    </row>
    <row r="12522" spans="1:7" x14ac:dyDescent="0.25">
      <c r="A12522" s="6" t="s">
        <v>12521</v>
      </c>
      <c r="B12522" s="10" t="s">
        <v>27178</v>
      </c>
      <c r="C12522" s="6" t="str">
        <f>MID(A12522,1,2)</f>
        <v>XD</v>
      </c>
      <c r="D12522" s="6" t="str">
        <f>MID(A12522,3,2)</f>
        <v>33</v>
      </c>
      <c r="E12522" s="6" t="str">
        <f>MID(A12522,3,2)</f>
        <v>33</v>
      </c>
      <c r="F12522" s="6" t="str">
        <f>MID(A12522,6,2)</f>
        <v>73</v>
      </c>
      <c r="G12522">
        <f>IF(F12522="01",IF(F12523="99",1,0),0)</f>
        <v>0</v>
      </c>
    </row>
    <row r="12523" spans="1:7" x14ac:dyDescent="0.25">
      <c r="A12523" s="6" t="s">
        <v>12522</v>
      </c>
      <c r="B12523" s="10" t="s">
        <v>27179</v>
      </c>
      <c r="C12523" s="6" t="str">
        <f>MID(A12523,1,2)</f>
        <v>XD</v>
      </c>
      <c r="D12523" s="6" t="str">
        <f>MID(A12523,3,2)</f>
        <v>33</v>
      </c>
      <c r="E12523" s="6" t="str">
        <f>MID(A12523,3,2)</f>
        <v>33</v>
      </c>
      <c r="F12523" s="6" t="str">
        <f>MID(A12523,6,2)</f>
        <v>75</v>
      </c>
      <c r="G12523">
        <f>IF(F12523="01",IF(F12524="99",1,0),0)</f>
        <v>0</v>
      </c>
    </row>
    <row r="12524" spans="1:7" x14ac:dyDescent="0.25">
      <c r="A12524" s="6" t="s">
        <v>12523</v>
      </c>
      <c r="B12524" s="10" t="s">
        <v>27180</v>
      </c>
      <c r="C12524" s="6" t="str">
        <f>MID(A12524,1,2)</f>
        <v>XD</v>
      </c>
      <c r="D12524" s="6" t="str">
        <f>MID(A12524,3,2)</f>
        <v>33</v>
      </c>
      <c r="E12524" s="6" t="str">
        <f>MID(A12524,3,2)</f>
        <v>33</v>
      </c>
      <c r="F12524" s="6" t="str">
        <f>MID(A12524,6,2)</f>
        <v>74</v>
      </c>
      <c r="G12524">
        <f>IF(F12524="01",IF(F12525="99",1,0),0)</f>
        <v>0</v>
      </c>
    </row>
    <row r="12525" spans="1:7" x14ac:dyDescent="0.25">
      <c r="A12525" s="6" t="s">
        <v>12524</v>
      </c>
      <c r="B12525" s="10" t="s">
        <v>27181</v>
      </c>
      <c r="C12525" s="6" t="str">
        <f>MID(A12525,1,2)</f>
        <v>XD</v>
      </c>
      <c r="D12525" s="6" t="str">
        <f>MID(A12525,3,2)</f>
        <v>33</v>
      </c>
      <c r="E12525" s="6" t="str">
        <f>MID(A12525,3,2)</f>
        <v>33</v>
      </c>
      <c r="F12525" s="6" t="str">
        <f>MID(A12525,6,2)</f>
        <v>76</v>
      </c>
      <c r="G12525">
        <f>IF(F12525="01",IF(F12526="99",1,0),0)</f>
        <v>0</v>
      </c>
    </row>
    <row r="12526" spans="1:7" x14ac:dyDescent="0.25">
      <c r="A12526" s="6" t="s">
        <v>12525</v>
      </c>
      <c r="B12526" s="10" t="s">
        <v>27182</v>
      </c>
      <c r="C12526" s="6" t="str">
        <f>MID(A12526,1,2)</f>
        <v>XD</v>
      </c>
      <c r="D12526" s="6" t="str">
        <f>MID(A12526,3,2)</f>
        <v>33</v>
      </c>
      <c r="E12526" s="6" t="str">
        <f>MID(A12526,3,2)</f>
        <v>33</v>
      </c>
      <c r="F12526" s="6" t="str">
        <f>MID(A12526,6,2)</f>
        <v>75</v>
      </c>
      <c r="G12526">
        <f>IF(F12526="01",IF(F12527="99",1,0),0)</f>
        <v>0</v>
      </c>
    </row>
    <row r="12527" spans="1:7" x14ac:dyDescent="0.25">
      <c r="A12527" s="6" t="s">
        <v>12526</v>
      </c>
      <c r="B12527" s="10" t="s">
        <v>27183</v>
      </c>
      <c r="C12527" s="6" t="str">
        <f>MID(A12527,1,2)</f>
        <v>XD</v>
      </c>
      <c r="D12527" s="6" t="str">
        <f>MID(A12527,3,2)</f>
        <v>33</v>
      </c>
      <c r="E12527" s="6" t="str">
        <f>MID(A12527,3,2)</f>
        <v>33</v>
      </c>
      <c r="F12527" s="6" t="str">
        <f>MID(A12527,6,2)</f>
        <v>77</v>
      </c>
      <c r="G12527">
        <f>IF(F12527="01",IF(F12528="99",1,0),0)</f>
        <v>0</v>
      </c>
    </row>
    <row r="12528" spans="1:7" x14ac:dyDescent="0.25">
      <c r="A12528" s="6" t="s">
        <v>12527</v>
      </c>
      <c r="B12528" s="10" t="s">
        <v>27184</v>
      </c>
      <c r="C12528" s="6" t="str">
        <f>MID(A12528,1,2)</f>
        <v>XD</v>
      </c>
      <c r="D12528" s="6" t="str">
        <f>MID(A12528,3,2)</f>
        <v>34</v>
      </c>
      <c r="E12528" s="6" t="str">
        <f>MID(A12528,3,2)</f>
        <v>34</v>
      </c>
      <c r="F12528" s="6" t="str">
        <f>MID(A12528,6,2)</f>
        <v>33</v>
      </c>
      <c r="G12528">
        <f>IF(F12528="01",IF(F12529="99",1,0),0)</f>
        <v>0</v>
      </c>
    </row>
    <row r="12529" spans="1:7" x14ac:dyDescent="0.25">
      <c r="A12529" s="6" t="s">
        <v>12528</v>
      </c>
      <c r="B12529" s="10" t="s">
        <v>27185</v>
      </c>
      <c r="C12529" s="6" t="str">
        <f>MID(A12529,1,2)</f>
        <v>XD</v>
      </c>
      <c r="D12529" s="6" t="str">
        <f>MID(A12529,3,2)</f>
        <v>34</v>
      </c>
      <c r="E12529" s="6" t="str">
        <f>MID(A12529,3,2)</f>
        <v>34</v>
      </c>
      <c r="F12529" s="6" t="str">
        <f>MID(A12529,6,2)</f>
        <v>35</v>
      </c>
      <c r="G12529">
        <f>IF(F12529="01",IF(F12530="99",1,0),0)</f>
        <v>0</v>
      </c>
    </row>
    <row r="12530" spans="1:7" x14ac:dyDescent="0.25">
      <c r="A12530" s="6" t="s">
        <v>12529</v>
      </c>
      <c r="B12530" s="10" t="s">
        <v>27186</v>
      </c>
      <c r="C12530" s="6" t="str">
        <f>MID(A12530,1,2)</f>
        <v>XD</v>
      </c>
      <c r="D12530" s="6" t="str">
        <f>MID(A12530,3,2)</f>
        <v>34</v>
      </c>
      <c r="E12530" s="6" t="str">
        <f>MID(A12530,3,2)</f>
        <v>34</v>
      </c>
      <c r="F12530" s="6" t="str">
        <f>MID(A12530,6,2)</f>
        <v>37</v>
      </c>
      <c r="G12530">
        <f>IF(F12530="01",IF(F12531="99",1,0),0)</f>
        <v>0</v>
      </c>
    </row>
    <row r="12531" spans="1:7" x14ac:dyDescent="0.25">
      <c r="A12531" s="6" t="s">
        <v>12530</v>
      </c>
      <c r="B12531" s="10" t="s">
        <v>27187</v>
      </c>
      <c r="C12531" s="6" t="str">
        <f>MID(A12531,1,2)</f>
        <v>XD</v>
      </c>
      <c r="D12531" s="6" t="str">
        <f>MID(A12531,3,2)</f>
        <v>34</v>
      </c>
      <c r="E12531" s="6" t="str">
        <f>MID(A12531,3,2)</f>
        <v>34</v>
      </c>
      <c r="F12531" s="6" t="str">
        <f>MID(A12531,6,2)</f>
        <v>39</v>
      </c>
      <c r="G12531">
        <f>IF(F12531="01",IF(F12532="99",1,0),0)</f>
        <v>0</v>
      </c>
    </row>
    <row r="12532" spans="1:7" x14ac:dyDescent="0.25">
      <c r="A12532" s="6" t="s">
        <v>12531</v>
      </c>
      <c r="B12532" s="10" t="s">
        <v>27188</v>
      </c>
      <c r="C12532" s="6" t="str">
        <f>MID(A12532,1,2)</f>
        <v>XD</v>
      </c>
      <c r="D12532" s="6" t="str">
        <f>MID(A12532,3,2)</f>
        <v>34</v>
      </c>
      <c r="E12532" s="6" t="str">
        <f>MID(A12532,3,2)</f>
        <v>34</v>
      </c>
      <c r="F12532" s="6" t="str">
        <f>MID(A12532,6,2)</f>
        <v>34</v>
      </c>
      <c r="G12532">
        <f>IF(F12532="01",IF(F12533="99",1,0),0)</f>
        <v>0</v>
      </c>
    </row>
    <row r="12533" spans="1:7" x14ac:dyDescent="0.25">
      <c r="A12533" s="6" t="s">
        <v>12532</v>
      </c>
      <c r="B12533" s="10" t="s">
        <v>27189</v>
      </c>
      <c r="C12533" s="6" t="str">
        <f>MID(A12533,1,2)</f>
        <v>XD</v>
      </c>
      <c r="D12533" s="6" t="str">
        <f>MID(A12533,3,2)</f>
        <v>34</v>
      </c>
      <c r="E12533" s="6" t="str">
        <f>MID(A12533,3,2)</f>
        <v>34</v>
      </c>
      <c r="F12533" s="6" t="str">
        <f>MID(A12533,6,2)</f>
        <v>36</v>
      </c>
      <c r="G12533">
        <f>IF(F12533="01",IF(F12534="99",1,0),0)</f>
        <v>0</v>
      </c>
    </row>
    <row r="12534" spans="1:7" x14ac:dyDescent="0.25">
      <c r="A12534" s="6" t="s">
        <v>12533</v>
      </c>
      <c r="B12534" s="10" t="s">
        <v>27190</v>
      </c>
      <c r="C12534" s="6" t="str">
        <f>MID(A12534,1,2)</f>
        <v>XD</v>
      </c>
      <c r="D12534" s="6" t="str">
        <f>MID(A12534,3,2)</f>
        <v>34</v>
      </c>
      <c r="E12534" s="6" t="str">
        <f>MID(A12534,3,2)</f>
        <v>34</v>
      </c>
      <c r="F12534" s="6" t="str">
        <f>MID(A12534,6,2)</f>
        <v>38</v>
      </c>
      <c r="G12534">
        <f>IF(F12534="01",IF(F12535="99",1,0),0)</f>
        <v>0</v>
      </c>
    </row>
    <row r="12535" spans="1:7" x14ac:dyDescent="0.25">
      <c r="A12535" s="6" t="s">
        <v>12534</v>
      </c>
      <c r="B12535" s="10" t="s">
        <v>27191</v>
      </c>
      <c r="C12535" s="6" t="str">
        <f>MID(A12535,1,2)</f>
        <v>XD</v>
      </c>
      <c r="D12535" s="6" t="str">
        <f>MID(A12535,3,2)</f>
        <v>34</v>
      </c>
      <c r="E12535" s="6" t="str">
        <f>MID(A12535,3,2)</f>
        <v>34</v>
      </c>
      <c r="F12535" s="6" t="str">
        <f>MID(A12535,6,2)</f>
        <v>40</v>
      </c>
      <c r="G12535">
        <f>IF(F12535="01",IF(F12536="99",1,0),0)</f>
        <v>0</v>
      </c>
    </row>
    <row r="12536" spans="1:7" x14ac:dyDescent="0.25">
      <c r="A12536" s="6" t="s">
        <v>12535</v>
      </c>
      <c r="B12536" s="10" t="s">
        <v>27192</v>
      </c>
      <c r="C12536" s="6" t="str">
        <f>MID(A12536,1,2)</f>
        <v>XD</v>
      </c>
      <c r="D12536" s="6" t="str">
        <f>MID(A12536,3,2)</f>
        <v>34</v>
      </c>
      <c r="E12536" s="6" t="str">
        <f>MID(A12536,3,2)</f>
        <v>34</v>
      </c>
      <c r="F12536" s="6" t="str">
        <f>MID(A12536,6,2)</f>
        <v>73</v>
      </c>
      <c r="G12536">
        <f>IF(F12536="01",IF(F12537="99",1,0),0)</f>
        <v>0</v>
      </c>
    </row>
    <row r="12537" spans="1:7" x14ac:dyDescent="0.25">
      <c r="A12537" s="6" t="s">
        <v>12536</v>
      </c>
      <c r="B12537" s="10" t="s">
        <v>27193</v>
      </c>
      <c r="C12537" s="6" t="str">
        <f>MID(A12537,1,2)</f>
        <v>XD</v>
      </c>
      <c r="D12537" s="6" t="str">
        <f>MID(A12537,3,2)</f>
        <v>34</v>
      </c>
      <c r="E12537" s="6" t="str">
        <f>MID(A12537,3,2)</f>
        <v>34</v>
      </c>
      <c r="F12537" s="6" t="str">
        <f>MID(A12537,6,2)</f>
        <v>75</v>
      </c>
      <c r="G12537">
        <f>IF(F12537="01",IF(F12538="99",1,0),0)</f>
        <v>0</v>
      </c>
    </row>
    <row r="12538" spans="1:7" x14ac:dyDescent="0.25">
      <c r="A12538" s="6" t="s">
        <v>12537</v>
      </c>
      <c r="B12538" s="10" t="s">
        <v>27194</v>
      </c>
      <c r="C12538" s="6" t="str">
        <f>MID(A12538,1,2)</f>
        <v>XD</v>
      </c>
      <c r="D12538" s="6" t="str">
        <f>MID(A12538,3,2)</f>
        <v>34</v>
      </c>
      <c r="E12538" s="6" t="str">
        <f>MID(A12538,3,2)</f>
        <v>34</v>
      </c>
      <c r="F12538" s="6" t="str">
        <f>MID(A12538,6,2)</f>
        <v>76</v>
      </c>
      <c r="G12538">
        <f>IF(F12538="01",IF(F12539="99",1,0),0)</f>
        <v>0</v>
      </c>
    </row>
    <row r="12539" spans="1:7" x14ac:dyDescent="0.25">
      <c r="A12539" s="6" t="s">
        <v>12538</v>
      </c>
      <c r="B12539" s="10" t="s">
        <v>27195</v>
      </c>
      <c r="C12539" s="6" t="str">
        <f>MID(A12539,1,2)</f>
        <v>XD</v>
      </c>
      <c r="D12539" s="6" t="str">
        <f>MID(A12539,3,2)</f>
        <v>34</v>
      </c>
      <c r="E12539" s="6" t="str">
        <f>MID(A12539,3,2)</f>
        <v>34</v>
      </c>
      <c r="F12539" s="6" t="str">
        <f>MID(A12539,6,2)</f>
        <v>78</v>
      </c>
      <c r="G12539">
        <f>IF(F12539="01",IF(F12540="99",1,0),0)</f>
        <v>0</v>
      </c>
    </row>
    <row r="12540" spans="1:7" x14ac:dyDescent="0.25">
      <c r="A12540" s="6" t="s">
        <v>12539</v>
      </c>
      <c r="B12540" s="10" t="s">
        <v>27196</v>
      </c>
      <c r="C12540" s="6" t="str">
        <f>MID(A12540,1,2)</f>
        <v>XD</v>
      </c>
      <c r="D12540" s="6" t="str">
        <f>MID(A12540,3,2)</f>
        <v>34</v>
      </c>
      <c r="E12540" s="6" t="str">
        <f>MID(A12540,3,2)</f>
        <v>34</v>
      </c>
      <c r="F12540" s="6" t="str">
        <f>MID(A12540,6,2)</f>
        <v>77</v>
      </c>
      <c r="G12540">
        <f>IF(F12540="01",IF(F12541="99",1,0),0)</f>
        <v>0</v>
      </c>
    </row>
    <row r="12541" spans="1:7" x14ac:dyDescent="0.25">
      <c r="A12541" s="6" t="s">
        <v>12540</v>
      </c>
      <c r="B12541" s="10" t="s">
        <v>27197</v>
      </c>
      <c r="C12541" s="6" t="str">
        <f>MID(A12541,1,2)</f>
        <v>XD</v>
      </c>
      <c r="D12541" s="6" t="str">
        <f>MID(A12541,3,2)</f>
        <v>34</v>
      </c>
      <c r="E12541" s="6" t="str">
        <f>MID(A12541,3,2)</f>
        <v>34</v>
      </c>
      <c r="F12541" s="6" t="str">
        <f>MID(A12541,6,2)</f>
        <v>79</v>
      </c>
      <c r="G12541">
        <f>IF(F12541="01",IF(F12542="99",1,0),0)</f>
        <v>0</v>
      </c>
    </row>
    <row r="12542" spans="1:7" x14ac:dyDescent="0.25">
      <c r="A12542" s="6" t="s">
        <v>12541</v>
      </c>
      <c r="B12542" s="10" t="s">
        <v>27198</v>
      </c>
      <c r="C12542" s="6" t="str">
        <f>MID(A12542,1,2)</f>
        <v>XD</v>
      </c>
      <c r="D12542" s="6" t="str">
        <f>MID(A12542,3,2)</f>
        <v>34</v>
      </c>
      <c r="E12542" s="6" t="str">
        <f>MID(A12542,3,2)</f>
        <v>34</v>
      </c>
      <c r="F12542" s="6" t="str">
        <f>MID(A12542,6,2)</f>
        <v>80</v>
      </c>
      <c r="G12542">
        <f>IF(F12542="01",IF(F12543="99",1,0),0)</f>
        <v>0</v>
      </c>
    </row>
    <row r="12543" spans="1:7" x14ac:dyDescent="0.25">
      <c r="A12543" s="6" t="s">
        <v>12542</v>
      </c>
      <c r="B12543" s="10" t="s">
        <v>27199</v>
      </c>
      <c r="C12543" s="6" t="str">
        <f>MID(A12543,1,2)</f>
        <v>XD</v>
      </c>
      <c r="D12543" s="6" t="str">
        <f>MID(A12543,3,2)</f>
        <v>34</v>
      </c>
      <c r="E12543" s="6" t="str">
        <f>MID(A12543,3,2)</f>
        <v>34</v>
      </c>
      <c r="F12543" s="6" t="str">
        <f>MID(A12543,6,2)</f>
        <v>82</v>
      </c>
      <c r="G12543">
        <f>IF(F12543="01",IF(F12544="99",1,0),0)</f>
        <v>0</v>
      </c>
    </row>
    <row r="12544" spans="1:7" x14ac:dyDescent="0.25">
      <c r="A12544" s="6" t="s">
        <v>12543</v>
      </c>
      <c r="B12544" s="10" t="s">
        <v>27200</v>
      </c>
      <c r="C12544" s="6" t="str">
        <f>MID(A12544,1,2)</f>
        <v>XD</v>
      </c>
      <c r="D12544" s="6" t="str">
        <f>MID(A12544,3,2)</f>
        <v>34</v>
      </c>
      <c r="E12544" s="6" t="str">
        <f>MID(A12544,3,2)</f>
        <v>34</v>
      </c>
      <c r="F12544" s="6" t="str">
        <f>MID(A12544,6,2)</f>
        <v>81</v>
      </c>
      <c r="G12544">
        <f>IF(F12544="01",IF(F12545="99",1,0),0)</f>
        <v>0</v>
      </c>
    </row>
    <row r="12545" spans="1:7" x14ac:dyDescent="0.25">
      <c r="A12545" s="6" t="s">
        <v>12544</v>
      </c>
      <c r="B12545" s="10" t="s">
        <v>27201</v>
      </c>
      <c r="C12545" s="6" t="str">
        <f>MID(A12545,1,2)</f>
        <v>XD</v>
      </c>
      <c r="D12545" s="6" t="str">
        <f>MID(A12545,3,2)</f>
        <v>34</v>
      </c>
      <c r="E12545" s="6" t="str">
        <f>MID(A12545,3,2)</f>
        <v>34</v>
      </c>
      <c r="F12545" s="6" t="str">
        <f>MID(A12545,6,2)</f>
        <v>83</v>
      </c>
      <c r="G12545">
        <f>IF(F12545="01",IF(F12546="99",1,0),0)</f>
        <v>0</v>
      </c>
    </row>
    <row r="12546" spans="1:7" x14ac:dyDescent="0.25">
      <c r="A12546" s="6" t="s">
        <v>12545</v>
      </c>
      <c r="B12546" s="10" t="s">
        <v>27202</v>
      </c>
      <c r="C12546" s="6" t="str">
        <f>MID(A12546,1,2)</f>
        <v>XD</v>
      </c>
      <c r="D12546" s="6" t="str">
        <f>MID(A12546,3,2)</f>
        <v>35</v>
      </c>
      <c r="E12546" s="6" t="str">
        <f>MID(A12546,3,2)</f>
        <v>35</v>
      </c>
      <c r="F12546" s="6" t="str">
        <f>MID(A12546,6,2)</f>
        <v>37</v>
      </c>
      <c r="G12546">
        <f>IF(F12546="01",IF(F12547="99",1,0),0)</f>
        <v>0</v>
      </c>
    </row>
    <row r="12547" spans="1:7" x14ac:dyDescent="0.25">
      <c r="A12547" s="6" t="s">
        <v>12546</v>
      </c>
      <c r="B12547" s="10" t="s">
        <v>27203</v>
      </c>
      <c r="C12547" s="6" t="str">
        <f>MID(A12547,1,2)</f>
        <v>XD</v>
      </c>
      <c r="D12547" s="6" t="str">
        <f>MID(A12547,3,2)</f>
        <v>35</v>
      </c>
      <c r="E12547" s="6" t="str">
        <f>MID(A12547,3,2)</f>
        <v>35</v>
      </c>
      <c r="F12547" s="6" t="str">
        <f>MID(A12547,6,2)</f>
        <v>39</v>
      </c>
      <c r="G12547">
        <f>IF(F12547="01",IF(F12548="99",1,0),0)</f>
        <v>0</v>
      </c>
    </row>
    <row r="12548" spans="1:7" x14ac:dyDescent="0.25">
      <c r="A12548" s="6" t="s">
        <v>12547</v>
      </c>
      <c r="B12548" s="10" t="s">
        <v>27204</v>
      </c>
      <c r="C12548" s="6" t="str">
        <f>MID(A12548,1,2)</f>
        <v>XD</v>
      </c>
      <c r="D12548" s="6" t="str">
        <f>MID(A12548,3,2)</f>
        <v>35</v>
      </c>
      <c r="E12548" s="6" t="str">
        <f>MID(A12548,3,2)</f>
        <v>35</v>
      </c>
      <c r="F12548" s="6" t="str">
        <f>MID(A12548,6,2)</f>
        <v>41</v>
      </c>
      <c r="G12548">
        <f>IF(F12548="01",IF(F12549="99",1,0),0)</f>
        <v>0</v>
      </c>
    </row>
    <row r="12549" spans="1:7" x14ac:dyDescent="0.25">
      <c r="A12549" s="6" t="s">
        <v>12548</v>
      </c>
      <c r="B12549" s="10" t="s">
        <v>27205</v>
      </c>
      <c r="C12549" s="6" t="str">
        <f>MID(A12549,1,2)</f>
        <v>XD</v>
      </c>
      <c r="D12549" s="6" t="str">
        <f>MID(A12549,3,2)</f>
        <v>35</v>
      </c>
      <c r="E12549" s="6" t="str">
        <f>MID(A12549,3,2)</f>
        <v>35</v>
      </c>
      <c r="F12549" s="6" t="str">
        <f>MID(A12549,6,2)</f>
        <v>43</v>
      </c>
      <c r="G12549">
        <f>IF(F12549="01",IF(F12550="99",1,0),0)</f>
        <v>0</v>
      </c>
    </row>
    <row r="12550" spans="1:7" x14ac:dyDescent="0.25">
      <c r="A12550" s="6" t="s">
        <v>12549</v>
      </c>
      <c r="B12550" s="10" t="s">
        <v>27206</v>
      </c>
      <c r="C12550" s="6" t="str">
        <f>MID(A12550,1,2)</f>
        <v>XD</v>
      </c>
      <c r="D12550" s="6" t="str">
        <f>MID(A12550,3,2)</f>
        <v>35</v>
      </c>
      <c r="E12550" s="6" t="str">
        <f>MID(A12550,3,2)</f>
        <v>35</v>
      </c>
      <c r="F12550" s="6" t="str">
        <f>MID(A12550,6,2)</f>
        <v>38</v>
      </c>
      <c r="G12550">
        <f>IF(F12550="01",IF(F12551="99",1,0),0)</f>
        <v>0</v>
      </c>
    </row>
    <row r="12551" spans="1:7" x14ac:dyDescent="0.25">
      <c r="A12551" s="6" t="s">
        <v>12550</v>
      </c>
      <c r="B12551" s="10" t="s">
        <v>27207</v>
      </c>
      <c r="C12551" s="6" t="str">
        <f>MID(A12551,1,2)</f>
        <v>XD</v>
      </c>
      <c r="D12551" s="6" t="str">
        <f>MID(A12551,3,2)</f>
        <v>35</v>
      </c>
      <c r="E12551" s="6" t="str">
        <f>MID(A12551,3,2)</f>
        <v>35</v>
      </c>
      <c r="F12551" s="6" t="str">
        <f>MID(A12551,6,2)</f>
        <v>40</v>
      </c>
      <c r="G12551">
        <f>IF(F12551="01",IF(F12552="99",1,0),0)</f>
        <v>0</v>
      </c>
    </row>
    <row r="12552" spans="1:7" x14ac:dyDescent="0.25">
      <c r="A12552" s="6" t="s">
        <v>12551</v>
      </c>
      <c r="B12552" s="10" t="s">
        <v>27208</v>
      </c>
      <c r="C12552" s="6" t="str">
        <f>MID(A12552,1,2)</f>
        <v>XD</v>
      </c>
      <c r="D12552" s="6" t="str">
        <f>MID(A12552,3,2)</f>
        <v>35</v>
      </c>
      <c r="E12552" s="6" t="str">
        <f>MID(A12552,3,2)</f>
        <v>35</v>
      </c>
      <c r="F12552" s="6" t="str">
        <f>MID(A12552,6,2)</f>
        <v>42</v>
      </c>
      <c r="G12552">
        <f>IF(F12552="01",IF(F12553="99",1,0),0)</f>
        <v>0</v>
      </c>
    </row>
    <row r="12553" spans="1:7" x14ac:dyDescent="0.25">
      <c r="A12553" s="6" t="s">
        <v>12552</v>
      </c>
      <c r="B12553" s="10" t="s">
        <v>27209</v>
      </c>
      <c r="C12553" s="6" t="str">
        <f>MID(A12553,1,2)</f>
        <v>XD</v>
      </c>
      <c r="D12553" s="6" t="str">
        <f>MID(A12553,3,2)</f>
        <v>35</v>
      </c>
      <c r="E12553" s="6" t="str">
        <f>MID(A12553,3,2)</f>
        <v>35</v>
      </c>
      <c r="F12553" s="6" t="str">
        <f>MID(A12553,6,2)</f>
        <v>44</v>
      </c>
      <c r="G12553">
        <f>IF(F12553="01",IF(F12554="99",1,0),0)</f>
        <v>0</v>
      </c>
    </row>
    <row r="12554" spans="1:7" x14ac:dyDescent="0.25">
      <c r="A12554" s="6" t="s">
        <v>12553</v>
      </c>
      <c r="B12554" s="10" t="s">
        <v>27210</v>
      </c>
      <c r="C12554" s="6" t="str">
        <f>MID(A12554,1,2)</f>
        <v>XD</v>
      </c>
      <c r="D12554" s="6" t="str">
        <f>MID(A12554,3,2)</f>
        <v>35</v>
      </c>
      <c r="E12554" s="6" t="str">
        <f>MID(A12554,3,2)</f>
        <v>35</v>
      </c>
      <c r="F12554" s="6" t="str">
        <f>MID(A12554,6,2)</f>
        <v>73</v>
      </c>
      <c r="G12554">
        <f>IF(F12554="01",IF(F12555="99",1,0),0)</f>
        <v>0</v>
      </c>
    </row>
    <row r="12555" spans="1:7" x14ac:dyDescent="0.25">
      <c r="A12555" s="6" t="s">
        <v>12554</v>
      </c>
      <c r="B12555" s="10" t="s">
        <v>27211</v>
      </c>
      <c r="C12555" s="6" t="str">
        <f>MID(A12555,1,2)</f>
        <v>XD</v>
      </c>
      <c r="D12555" s="6" t="str">
        <f>MID(A12555,3,2)</f>
        <v>35</v>
      </c>
      <c r="E12555" s="6" t="str">
        <f>MID(A12555,3,2)</f>
        <v>35</v>
      </c>
      <c r="F12555" s="6" t="str">
        <f>MID(A12555,6,2)</f>
        <v>75</v>
      </c>
      <c r="G12555">
        <f>IF(F12555="01",IF(F12556="99",1,0),0)</f>
        <v>0</v>
      </c>
    </row>
    <row r="12556" spans="1:7" x14ac:dyDescent="0.25">
      <c r="A12556" s="6" t="s">
        <v>12555</v>
      </c>
      <c r="B12556" s="10" t="s">
        <v>27212</v>
      </c>
      <c r="C12556" s="6" t="str">
        <f>MID(A12556,1,2)</f>
        <v>XD</v>
      </c>
      <c r="D12556" s="6" t="str">
        <f>MID(A12556,3,2)</f>
        <v>35</v>
      </c>
      <c r="E12556" s="6" t="str">
        <f>MID(A12556,3,2)</f>
        <v>35</v>
      </c>
      <c r="F12556" s="6" t="str">
        <f>MID(A12556,6,2)</f>
        <v>74</v>
      </c>
      <c r="G12556">
        <f>IF(F12556="01",IF(F12557="99",1,0),0)</f>
        <v>0</v>
      </c>
    </row>
    <row r="12557" spans="1:7" x14ac:dyDescent="0.25">
      <c r="A12557" s="6" t="s">
        <v>12556</v>
      </c>
      <c r="B12557" s="10" t="s">
        <v>27213</v>
      </c>
      <c r="C12557" s="6" t="str">
        <f>MID(A12557,1,2)</f>
        <v>XD</v>
      </c>
      <c r="D12557" s="6" t="str">
        <f>MID(A12557,3,2)</f>
        <v>35</v>
      </c>
      <c r="E12557" s="6" t="str">
        <f>MID(A12557,3,2)</f>
        <v>35</v>
      </c>
      <c r="F12557" s="6" t="str">
        <f>MID(A12557,6,2)</f>
        <v>76</v>
      </c>
      <c r="G12557">
        <f>IF(F12557="01",IF(F12558="99",1,0),0)</f>
        <v>0</v>
      </c>
    </row>
    <row r="12558" spans="1:7" x14ac:dyDescent="0.25">
      <c r="A12558" s="6" t="s">
        <v>12557</v>
      </c>
      <c r="B12558" s="10" t="s">
        <v>27214</v>
      </c>
      <c r="C12558" s="6" t="str">
        <f>MID(A12558,1,2)</f>
        <v>XD</v>
      </c>
      <c r="D12558" s="6" t="str">
        <f>MID(A12558,3,2)</f>
        <v>35</v>
      </c>
      <c r="E12558" s="6" t="str">
        <f>MID(A12558,3,2)</f>
        <v>35</v>
      </c>
      <c r="F12558" s="6" t="str">
        <f>MID(A12558,6,2)</f>
        <v>77</v>
      </c>
      <c r="G12558">
        <f>IF(F12558="01",IF(F12559="99",1,0),0)</f>
        <v>0</v>
      </c>
    </row>
    <row r="12559" spans="1:7" x14ac:dyDescent="0.25">
      <c r="A12559" s="6" t="s">
        <v>12558</v>
      </c>
      <c r="B12559" s="10" t="s">
        <v>27215</v>
      </c>
      <c r="C12559" s="6" t="str">
        <f>MID(A12559,1,2)</f>
        <v>XD</v>
      </c>
      <c r="D12559" s="6" t="str">
        <f>MID(A12559,3,2)</f>
        <v>35</v>
      </c>
      <c r="E12559" s="6" t="str">
        <f>MID(A12559,3,2)</f>
        <v>35</v>
      </c>
      <c r="F12559" s="6" t="str">
        <f>MID(A12559,6,2)</f>
        <v>79</v>
      </c>
      <c r="G12559">
        <f>IF(F12559="01",IF(F12560="99",1,0),0)</f>
        <v>0</v>
      </c>
    </row>
    <row r="12560" spans="1:7" x14ac:dyDescent="0.25">
      <c r="A12560" s="6" t="s">
        <v>12559</v>
      </c>
      <c r="B12560" s="10" t="s">
        <v>27216</v>
      </c>
      <c r="C12560" s="6" t="str">
        <f>MID(A12560,1,2)</f>
        <v>XD</v>
      </c>
      <c r="D12560" s="6" t="str">
        <f>MID(A12560,3,2)</f>
        <v>35</v>
      </c>
      <c r="E12560" s="6" t="str">
        <f>MID(A12560,3,2)</f>
        <v>35</v>
      </c>
      <c r="F12560" s="6" t="str">
        <f>MID(A12560,6,2)</f>
        <v>78</v>
      </c>
      <c r="G12560">
        <f>IF(F12560="01",IF(F12561="99",1,0),0)</f>
        <v>0</v>
      </c>
    </row>
    <row r="12561" spans="1:7" x14ac:dyDescent="0.25">
      <c r="A12561" s="6" t="s">
        <v>12560</v>
      </c>
      <c r="B12561" s="10" t="s">
        <v>27217</v>
      </c>
      <c r="C12561" s="6" t="str">
        <f>MID(A12561,1,2)</f>
        <v>XD</v>
      </c>
      <c r="D12561" s="6" t="str">
        <f>MID(A12561,3,2)</f>
        <v>35</v>
      </c>
      <c r="E12561" s="6" t="str">
        <f>MID(A12561,3,2)</f>
        <v>35</v>
      </c>
      <c r="F12561" s="6" t="str">
        <f>MID(A12561,6,2)</f>
        <v>80</v>
      </c>
      <c r="G12561">
        <f>IF(F12561="01",IF(F12562="99",1,0),0)</f>
        <v>0</v>
      </c>
    </row>
    <row r="12562" spans="1:7" x14ac:dyDescent="0.25">
      <c r="A12562" s="6" t="s">
        <v>12561</v>
      </c>
      <c r="B12562" s="10" t="s">
        <v>27218</v>
      </c>
      <c r="C12562" s="6" t="str">
        <f>MID(A12562,1,2)</f>
        <v>XD</v>
      </c>
      <c r="D12562" s="6" t="str">
        <f>MID(A12562,3,2)</f>
        <v>35</v>
      </c>
      <c r="E12562" s="6" t="str">
        <f>MID(A12562,3,2)</f>
        <v>35</v>
      </c>
      <c r="F12562" s="6" t="str">
        <f>MID(A12562,6,2)</f>
        <v>79</v>
      </c>
      <c r="G12562">
        <f>IF(F12562="01",IF(F12563="99",1,0),0)</f>
        <v>0</v>
      </c>
    </row>
    <row r="12563" spans="1:7" x14ac:dyDescent="0.25">
      <c r="A12563" s="6" t="s">
        <v>12562</v>
      </c>
      <c r="B12563" s="10" t="s">
        <v>27219</v>
      </c>
      <c r="C12563" s="6" t="str">
        <f>MID(A12563,1,2)</f>
        <v>XD</v>
      </c>
      <c r="D12563" s="6" t="str">
        <f>MID(A12563,3,2)</f>
        <v>35</v>
      </c>
      <c r="E12563" s="6" t="str">
        <f>MID(A12563,3,2)</f>
        <v>35</v>
      </c>
      <c r="F12563" s="6" t="str">
        <f>MID(A12563,6,2)</f>
        <v>81</v>
      </c>
      <c r="G12563">
        <f>IF(F12563="01",IF(F12564="99",1,0),0)</f>
        <v>0</v>
      </c>
    </row>
    <row r="12564" spans="1:7" x14ac:dyDescent="0.25">
      <c r="A12564" s="6" t="s">
        <v>12563</v>
      </c>
      <c r="B12564" s="10" t="s">
        <v>27220</v>
      </c>
      <c r="C12564" s="6" t="str">
        <f>MID(A12564,1,2)</f>
        <v>XD</v>
      </c>
      <c r="D12564" s="6" t="str">
        <f>MID(A12564,3,2)</f>
        <v>36</v>
      </c>
      <c r="E12564" s="6" t="str">
        <f>MID(A12564,3,2)</f>
        <v>36</v>
      </c>
      <c r="F12564" s="6" t="str">
        <f>MID(A12564,6,2)</f>
        <v>41</v>
      </c>
      <c r="G12564">
        <f>IF(F12564="01",IF(F12565="99",1,0),0)</f>
        <v>0</v>
      </c>
    </row>
    <row r="12565" spans="1:7" x14ac:dyDescent="0.25">
      <c r="A12565" s="6" t="s">
        <v>12564</v>
      </c>
      <c r="B12565" s="10" t="s">
        <v>27221</v>
      </c>
      <c r="C12565" s="6" t="str">
        <f>MID(A12565,1,2)</f>
        <v>XD</v>
      </c>
      <c r="D12565" s="6" t="str">
        <f>MID(A12565,3,2)</f>
        <v>36</v>
      </c>
      <c r="E12565" s="6" t="str">
        <f>MID(A12565,3,2)</f>
        <v>36</v>
      </c>
      <c r="F12565" s="6" t="str">
        <f>MID(A12565,6,2)</f>
        <v>43</v>
      </c>
      <c r="G12565">
        <f>IF(F12565="01",IF(F12566="99",1,0),0)</f>
        <v>0</v>
      </c>
    </row>
    <row r="12566" spans="1:7" x14ac:dyDescent="0.25">
      <c r="A12566" s="6" t="s">
        <v>12565</v>
      </c>
      <c r="B12566" s="10" t="s">
        <v>27222</v>
      </c>
      <c r="C12566" s="6" t="str">
        <f>MID(A12566,1,2)</f>
        <v>XD</v>
      </c>
      <c r="D12566" s="6" t="str">
        <f>MID(A12566,3,2)</f>
        <v>36</v>
      </c>
      <c r="E12566" s="6" t="str">
        <f>MID(A12566,3,2)</f>
        <v>36</v>
      </c>
      <c r="F12566" s="6" t="str">
        <f>MID(A12566,6,2)</f>
        <v>45</v>
      </c>
      <c r="G12566">
        <f>IF(F12566="01",IF(F12567="99",1,0),0)</f>
        <v>0</v>
      </c>
    </row>
    <row r="12567" spans="1:7" x14ac:dyDescent="0.25">
      <c r="A12567" s="6" t="s">
        <v>12566</v>
      </c>
      <c r="B12567" s="10" t="s">
        <v>27223</v>
      </c>
      <c r="C12567" s="6" t="str">
        <f>MID(A12567,1,2)</f>
        <v>XD</v>
      </c>
      <c r="D12567" s="6" t="str">
        <f>MID(A12567,3,2)</f>
        <v>36</v>
      </c>
      <c r="E12567" s="6" t="str">
        <f>MID(A12567,3,2)</f>
        <v>36</v>
      </c>
      <c r="F12567" s="6" t="str">
        <f>MID(A12567,6,2)</f>
        <v>47</v>
      </c>
      <c r="G12567">
        <f>IF(F12567="01",IF(F12568="99",1,0),0)</f>
        <v>0</v>
      </c>
    </row>
    <row r="12568" spans="1:7" x14ac:dyDescent="0.25">
      <c r="A12568" s="6" t="s">
        <v>12567</v>
      </c>
      <c r="B12568" s="10" t="s">
        <v>27224</v>
      </c>
      <c r="C12568" s="6" t="str">
        <f>MID(A12568,1,2)</f>
        <v>XD</v>
      </c>
      <c r="D12568" s="6" t="str">
        <f>MID(A12568,3,2)</f>
        <v>36</v>
      </c>
      <c r="E12568" s="6" t="str">
        <f>MID(A12568,3,2)</f>
        <v>36</v>
      </c>
      <c r="F12568" s="6" t="str">
        <f>MID(A12568,6,2)</f>
        <v>42</v>
      </c>
      <c r="G12568">
        <f>IF(F12568="01",IF(F12569="99",1,0),0)</f>
        <v>0</v>
      </c>
    </row>
    <row r="12569" spans="1:7" x14ac:dyDescent="0.25">
      <c r="A12569" s="6" t="s">
        <v>12568</v>
      </c>
      <c r="B12569" s="10" t="s">
        <v>27225</v>
      </c>
      <c r="C12569" s="6" t="str">
        <f>MID(A12569,1,2)</f>
        <v>XD</v>
      </c>
      <c r="D12569" s="6" t="str">
        <f>MID(A12569,3,2)</f>
        <v>36</v>
      </c>
      <c r="E12569" s="6" t="str">
        <f>MID(A12569,3,2)</f>
        <v>36</v>
      </c>
      <c r="F12569" s="6" t="str">
        <f>MID(A12569,6,2)</f>
        <v>44</v>
      </c>
      <c r="G12569">
        <f>IF(F12569="01",IF(F12570="99",1,0),0)</f>
        <v>0</v>
      </c>
    </row>
    <row r="12570" spans="1:7" x14ac:dyDescent="0.25">
      <c r="A12570" s="6" t="s">
        <v>12569</v>
      </c>
      <c r="B12570" s="10" t="s">
        <v>27226</v>
      </c>
      <c r="C12570" s="6" t="str">
        <f>MID(A12570,1,2)</f>
        <v>XD</v>
      </c>
      <c r="D12570" s="6" t="str">
        <f>MID(A12570,3,2)</f>
        <v>36</v>
      </c>
      <c r="E12570" s="6" t="str">
        <f>MID(A12570,3,2)</f>
        <v>36</v>
      </c>
      <c r="F12570" s="6" t="str">
        <f>MID(A12570,6,2)</f>
        <v>46</v>
      </c>
      <c r="G12570">
        <f>IF(F12570="01",IF(F12571="99",1,0),0)</f>
        <v>0</v>
      </c>
    </row>
    <row r="12571" spans="1:7" x14ac:dyDescent="0.25">
      <c r="A12571" s="6" t="s">
        <v>12570</v>
      </c>
      <c r="B12571" s="10" t="s">
        <v>27227</v>
      </c>
      <c r="C12571" s="6" t="str">
        <f>MID(A12571,1,2)</f>
        <v>XD</v>
      </c>
      <c r="D12571" s="6" t="str">
        <f>MID(A12571,3,2)</f>
        <v>36</v>
      </c>
      <c r="E12571" s="6" t="str">
        <f>MID(A12571,3,2)</f>
        <v>36</v>
      </c>
      <c r="F12571" s="6" t="str">
        <f>MID(A12571,6,2)</f>
        <v>48</v>
      </c>
      <c r="G12571">
        <f>IF(F12571="01",IF(F12572="99",1,0),0)</f>
        <v>0</v>
      </c>
    </row>
    <row r="12572" spans="1:7" x14ac:dyDescent="0.25">
      <c r="A12572" s="6" t="s">
        <v>12571</v>
      </c>
      <c r="B12572" s="10" t="s">
        <v>27228</v>
      </c>
      <c r="C12572" s="6" t="str">
        <f>MID(A12572,1,2)</f>
        <v>XD</v>
      </c>
      <c r="D12572" s="6" t="str">
        <f>MID(A12572,3,2)</f>
        <v>36</v>
      </c>
      <c r="E12572" s="6" t="str">
        <f>MID(A12572,3,2)</f>
        <v>36</v>
      </c>
      <c r="F12572" s="6" t="str">
        <f>MID(A12572,6,2)</f>
        <v>77</v>
      </c>
      <c r="G12572">
        <f>IF(F12572="01",IF(F12573="99",1,0),0)</f>
        <v>0</v>
      </c>
    </row>
    <row r="12573" spans="1:7" x14ac:dyDescent="0.25">
      <c r="A12573" s="6" t="s">
        <v>12572</v>
      </c>
      <c r="B12573" s="10" t="s">
        <v>27229</v>
      </c>
      <c r="C12573" s="6" t="str">
        <f>MID(A12573,1,2)</f>
        <v>XD</v>
      </c>
      <c r="D12573" s="6" t="str">
        <f>MID(A12573,3,2)</f>
        <v>36</v>
      </c>
      <c r="E12573" s="6" t="str">
        <f>MID(A12573,3,2)</f>
        <v>36</v>
      </c>
      <c r="F12573" s="6" t="str">
        <f>MID(A12573,6,2)</f>
        <v>79</v>
      </c>
      <c r="G12573">
        <f>IF(F12573="01",IF(F12574="99",1,0),0)</f>
        <v>0</v>
      </c>
    </row>
    <row r="12574" spans="1:7" x14ac:dyDescent="0.25">
      <c r="A12574" s="6" t="s">
        <v>12573</v>
      </c>
      <c r="B12574" s="10" t="s">
        <v>27230</v>
      </c>
      <c r="C12574" s="6" t="str">
        <f>MID(A12574,1,2)</f>
        <v>XD</v>
      </c>
      <c r="D12574" s="6" t="str">
        <f>MID(A12574,3,2)</f>
        <v>36</v>
      </c>
      <c r="E12574" s="6" t="str">
        <f>MID(A12574,3,2)</f>
        <v>36</v>
      </c>
      <c r="F12574" s="6" t="str">
        <f>MID(A12574,6,2)</f>
        <v>80</v>
      </c>
      <c r="G12574">
        <f>IF(F12574="01",IF(F12575="99",1,0),0)</f>
        <v>0</v>
      </c>
    </row>
    <row r="12575" spans="1:7" x14ac:dyDescent="0.25">
      <c r="A12575" s="6" t="s">
        <v>12574</v>
      </c>
      <c r="B12575" s="10" t="s">
        <v>27231</v>
      </c>
      <c r="C12575" s="6" t="str">
        <f>MID(A12575,1,2)</f>
        <v>XD</v>
      </c>
      <c r="D12575" s="6" t="str">
        <f>MID(A12575,3,2)</f>
        <v>36</v>
      </c>
      <c r="E12575" s="6" t="str">
        <f>MID(A12575,3,2)</f>
        <v>36</v>
      </c>
      <c r="F12575" s="6" t="str">
        <f>MID(A12575,6,2)</f>
        <v>82</v>
      </c>
      <c r="G12575">
        <f>IF(F12575="01",IF(F12576="99",1,0),0)</f>
        <v>0</v>
      </c>
    </row>
    <row r="12576" spans="1:7" x14ac:dyDescent="0.25">
      <c r="A12576" s="6" t="s">
        <v>12575</v>
      </c>
      <c r="B12576" s="10" t="s">
        <v>27232</v>
      </c>
      <c r="C12576" s="6" t="str">
        <f>MID(A12576,1,2)</f>
        <v>XD</v>
      </c>
      <c r="D12576" s="6" t="str">
        <f>MID(A12576,3,2)</f>
        <v>36</v>
      </c>
      <c r="E12576" s="6" t="str">
        <f>MID(A12576,3,2)</f>
        <v>36</v>
      </c>
      <c r="F12576" s="6" t="str">
        <f>MID(A12576,6,2)</f>
        <v>81</v>
      </c>
      <c r="G12576">
        <f>IF(F12576="01",IF(F12577="99",1,0),0)</f>
        <v>0</v>
      </c>
    </row>
    <row r="12577" spans="1:7" x14ac:dyDescent="0.25">
      <c r="A12577" s="6" t="s">
        <v>12576</v>
      </c>
      <c r="B12577" s="10" t="s">
        <v>27233</v>
      </c>
      <c r="C12577" s="6" t="str">
        <f>MID(A12577,1,2)</f>
        <v>XD</v>
      </c>
      <c r="D12577" s="6" t="str">
        <f>MID(A12577,3,2)</f>
        <v>36</v>
      </c>
      <c r="E12577" s="6" t="str">
        <f>MID(A12577,3,2)</f>
        <v>36</v>
      </c>
      <c r="F12577" s="6" t="str">
        <f>MID(A12577,6,2)</f>
        <v>83</v>
      </c>
      <c r="G12577">
        <f>IF(F12577="01",IF(F12578="99",1,0),0)</f>
        <v>0</v>
      </c>
    </row>
    <row r="12578" spans="1:7" x14ac:dyDescent="0.25">
      <c r="A12578" s="6" t="s">
        <v>12577</v>
      </c>
      <c r="B12578" s="10" t="s">
        <v>27234</v>
      </c>
      <c r="C12578" s="6" t="str">
        <f>MID(A12578,1,2)</f>
        <v>XD</v>
      </c>
      <c r="D12578" s="6" t="str">
        <f>MID(A12578,3,2)</f>
        <v>36</v>
      </c>
      <c r="E12578" s="6" t="str">
        <f>MID(A12578,3,2)</f>
        <v>36</v>
      </c>
      <c r="F12578" s="6" t="str">
        <f>MID(A12578,6,2)</f>
        <v>84</v>
      </c>
      <c r="G12578">
        <f>IF(F12578="01",IF(F12579="99",1,0),0)</f>
        <v>0</v>
      </c>
    </row>
    <row r="12579" spans="1:7" x14ac:dyDescent="0.25">
      <c r="A12579" s="6" t="s">
        <v>12578</v>
      </c>
      <c r="B12579" s="10" t="s">
        <v>27235</v>
      </c>
      <c r="C12579" s="6" t="str">
        <f>MID(A12579,1,2)</f>
        <v>XD</v>
      </c>
      <c r="D12579" s="6" t="str">
        <f>MID(A12579,3,2)</f>
        <v>36</v>
      </c>
      <c r="E12579" s="6" t="str">
        <f>MID(A12579,3,2)</f>
        <v>36</v>
      </c>
      <c r="F12579" s="6" t="str">
        <f>MID(A12579,6,2)</f>
        <v>86</v>
      </c>
      <c r="G12579">
        <f>IF(F12579="01",IF(F12580="99",1,0),0)</f>
        <v>0</v>
      </c>
    </row>
    <row r="12580" spans="1:7" x14ac:dyDescent="0.25">
      <c r="A12580" s="6" t="s">
        <v>12579</v>
      </c>
      <c r="B12580" s="10" t="s">
        <v>27236</v>
      </c>
      <c r="C12580" s="6" t="str">
        <f>MID(A12580,1,2)</f>
        <v>XD</v>
      </c>
      <c r="D12580" s="6" t="str">
        <f>MID(A12580,3,2)</f>
        <v>36</v>
      </c>
      <c r="E12580" s="6" t="str">
        <f>MID(A12580,3,2)</f>
        <v>36</v>
      </c>
      <c r="F12580" s="6" t="str">
        <f>MID(A12580,6,2)</f>
        <v>85</v>
      </c>
      <c r="G12580">
        <f>IF(F12580="01",IF(F12581="99",1,0),0)</f>
        <v>0</v>
      </c>
    </row>
    <row r="12581" spans="1:7" x14ac:dyDescent="0.25">
      <c r="A12581" s="6" t="s">
        <v>12580</v>
      </c>
      <c r="B12581" s="10" t="s">
        <v>27237</v>
      </c>
      <c r="C12581" s="6" t="str">
        <f>MID(A12581,1,2)</f>
        <v>XD</v>
      </c>
      <c r="D12581" s="6" t="str">
        <f>MID(A12581,3,2)</f>
        <v>36</v>
      </c>
      <c r="E12581" s="6" t="str">
        <f>MID(A12581,3,2)</f>
        <v>36</v>
      </c>
      <c r="F12581" s="6" t="str">
        <f>MID(A12581,6,2)</f>
        <v>87</v>
      </c>
      <c r="G12581">
        <f>IF(F12581="01",IF(F12582="99",1,0),0)</f>
        <v>0</v>
      </c>
    </row>
    <row r="12582" spans="1:7" x14ac:dyDescent="0.25">
      <c r="A12582" s="6" t="s">
        <v>12581</v>
      </c>
      <c r="B12582" s="10" t="s">
        <v>27238</v>
      </c>
      <c r="C12582" s="6" t="str">
        <f>MID(A12582,1,2)</f>
        <v>XD</v>
      </c>
      <c r="D12582" s="6" t="str">
        <f>MID(A12582,3,2)</f>
        <v>37</v>
      </c>
      <c r="E12582" s="6" t="str">
        <f>MID(A12582,3,2)</f>
        <v>37</v>
      </c>
      <c r="F12582" s="6" t="str">
        <f>MID(A12582,6,2)</f>
        <v>45</v>
      </c>
      <c r="G12582">
        <f>IF(F12582="01",IF(F12583="99",1,0),0)</f>
        <v>0</v>
      </c>
    </row>
    <row r="12583" spans="1:7" x14ac:dyDescent="0.25">
      <c r="A12583" s="6" t="s">
        <v>12582</v>
      </c>
      <c r="B12583" s="10" t="s">
        <v>27239</v>
      </c>
      <c r="C12583" s="6" t="str">
        <f>MID(A12583,1,2)</f>
        <v>XD</v>
      </c>
      <c r="D12583" s="6" t="str">
        <f>MID(A12583,3,2)</f>
        <v>37</v>
      </c>
      <c r="E12583" s="6" t="str">
        <f>MID(A12583,3,2)</f>
        <v>37</v>
      </c>
      <c r="F12583" s="6" t="str">
        <f>MID(A12583,6,2)</f>
        <v>47</v>
      </c>
      <c r="G12583">
        <f>IF(F12583="01",IF(F12584="99",1,0),0)</f>
        <v>0</v>
      </c>
    </row>
    <row r="12584" spans="1:7" x14ac:dyDescent="0.25">
      <c r="A12584" s="6" t="s">
        <v>12583</v>
      </c>
      <c r="B12584" s="10" t="s">
        <v>27240</v>
      </c>
      <c r="C12584" s="6" t="str">
        <f>MID(A12584,1,2)</f>
        <v>XD</v>
      </c>
      <c r="D12584" s="6" t="str">
        <f>MID(A12584,3,2)</f>
        <v>37</v>
      </c>
      <c r="E12584" s="6" t="str">
        <f>MID(A12584,3,2)</f>
        <v>37</v>
      </c>
      <c r="F12584" s="6" t="str">
        <f>MID(A12584,6,2)</f>
        <v>49</v>
      </c>
      <c r="G12584">
        <f>IF(F12584="01",IF(F12585="99",1,0),0)</f>
        <v>0</v>
      </c>
    </row>
    <row r="12585" spans="1:7" x14ac:dyDescent="0.25">
      <c r="A12585" s="6" t="s">
        <v>12584</v>
      </c>
      <c r="B12585" s="10" t="s">
        <v>27241</v>
      </c>
      <c r="C12585" s="6" t="str">
        <f>MID(A12585,1,2)</f>
        <v>XD</v>
      </c>
      <c r="D12585" s="6" t="str">
        <f>MID(A12585,3,2)</f>
        <v>37</v>
      </c>
      <c r="E12585" s="6" t="str">
        <f>MID(A12585,3,2)</f>
        <v>37</v>
      </c>
      <c r="F12585" s="6" t="str">
        <f>MID(A12585,6,2)</f>
        <v>51</v>
      </c>
      <c r="G12585">
        <f>IF(F12585="01",IF(F12586="99",1,0),0)</f>
        <v>0</v>
      </c>
    </row>
    <row r="12586" spans="1:7" x14ac:dyDescent="0.25">
      <c r="A12586" s="6" t="s">
        <v>12585</v>
      </c>
      <c r="B12586" s="10" t="s">
        <v>27242</v>
      </c>
      <c r="C12586" s="6" t="str">
        <f>MID(A12586,1,2)</f>
        <v>XD</v>
      </c>
      <c r="D12586" s="6" t="str">
        <f>MID(A12586,3,2)</f>
        <v>37</v>
      </c>
      <c r="E12586" s="6" t="str">
        <f>MID(A12586,3,2)</f>
        <v>37</v>
      </c>
      <c r="F12586" s="6" t="str">
        <f>MID(A12586,6,2)</f>
        <v>46</v>
      </c>
      <c r="G12586">
        <f>IF(F12586="01",IF(F12587="99",1,0),0)</f>
        <v>0</v>
      </c>
    </row>
    <row r="12587" spans="1:7" x14ac:dyDescent="0.25">
      <c r="A12587" s="6" t="s">
        <v>12586</v>
      </c>
      <c r="B12587" s="10" t="s">
        <v>27243</v>
      </c>
      <c r="C12587" s="6" t="str">
        <f>MID(A12587,1,2)</f>
        <v>XD</v>
      </c>
      <c r="D12587" s="6" t="str">
        <f>MID(A12587,3,2)</f>
        <v>37</v>
      </c>
      <c r="E12587" s="6" t="str">
        <f>MID(A12587,3,2)</f>
        <v>37</v>
      </c>
      <c r="F12587" s="6" t="str">
        <f>MID(A12587,6,2)</f>
        <v>48</v>
      </c>
      <c r="G12587">
        <f>IF(F12587="01",IF(F12588="99",1,0),0)</f>
        <v>0</v>
      </c>
    </row>
    <row r="12588" spans="1:7" x14ac:dyDescent="0.25">
      <c r="A12588" s="6" t="s">
        <v>12587</v>
      </c>
      <c r="B12588" s="10" t="s">
        <v>27244</v>
      </c>
      <c r="C12588" s="6" t="str">
        <f>MID(A12588,1,2)</f>
        <v>XD</v>
      </c>
      <c r="D12588" s="6" t="str">
        <f>MID(A12588,3,2)</f>
        <v>37</v>
      </c>
      <c r="E12588" s="6" t="str">
        <f>MID(A12588,3,2)</f>
        <v>37</v>
      </c>
      <c r="F12588" s="6" t="str">
        <f>MID(A12588,6,2)</f>
        <v>50</v>
      </c>
      <c r="G12588">
        <f>IF(F12588="01",IF(F12589="99",1,0),0)</f>
        <v>0</v>
      </c>
    </row>
    <row r="12589" spans="1:7" x14ac:dyDescent="0.25">
      <c r="A12589" s="6" t="s">
        <v>12588</v>
      </c>
      <c r="B12589" s="10" t="s">
        <v>27245</v>
      </c>
      <c r="C12589" s="6" t="str">
        <f>MID(A12589,1,2)</f>
        <v>XD</v>
      </c>
      <c r="D12589" s="6" t="str">
        <f>MID(A12589,3,2)</f>
        <v>37</v>
      </c>
      <c r="E12589" s="6" t="str">
        <f>MID(A12589,3,2)</f>
        <v>37</v>
      </c>
      <c r="F12589" s="6" t="str">
        <f>MID(A12589,6,2)</f>
        <v>52</v>
      </c>
      <c r="G12589">
        <f>IF(F12589="01",IF(F12590="99",1,0),0)</f>
        <v>0</v>
      </c>
    </row>
    <row r="12590" spans="1:7" x14ac:dyDescent="0.25">
      <c r="A12590" s="6" t="s">
        <v>12589</v>
      </c>
      <c r="B12590" s="10" t="s">
        <v>27246</v>
      </c>
      <c r="C12590" s="6" t="str">
        <f>MID(A12590,1,2)</f>
        <v>XD</v>
      </c>
      <c r="D12590" s="6" t="str">
        <f>MID(A12590,3,2)</f>
        <v>37</v>
      </c>
      <c r="E12590" s="6" t="str">
        <f>MID(A12590,3,2)</f>
        <v>37</v>
      </c>
      <c r="F12590" s="6" t="str">
        <f>MID(A12590,6,2)</f>
        <v>77</v>
      </c>
      <c r="G12590">
        <f>IF(F12590="01",IF(F12591="99",1,0),0)</f>
        <v>0</v>
      </c>
    </row>
    <row r="12591" spans="1:7" x14ac:dyDescent="0.25">
      <c r="A12591" s="6" t="s">
        <v>12590</v>
      </c>
      <c r="B12591" s="10" t="s">
        <v>27247</v>
      </c>
      <c r="C12591" s="6" t="str">
        <f>MID(A12591,1,2)</f>
        <v>XD</v>
      </c>
      <c r="D12591" s="6" t="str">
        <f>MID(A12591,3,2)</f>
        <v>37</v>
      </c>
      <c r="E12591" s="6" t="str">
        <f>MID(A12591,3,2)</f>
        <v>37</v>
      </c>
      <c r="F12591" s="6" t="str">
        <f>MID(A12591,6,2)</f>
        <v>79</v>
      </c>
      <c r="G12591">
        <f>IF(F12591="01",IF(F12592="99",1,0),0)</f>
        <v>0</v>
      </c>
    </row>
    <row r="12592" spans="1:7" x14ac:dyDescent="0.25">
      <c r="A12592" s="6" t="s">
        <v>12591</v>
      </c>
      <c r="B12592" s="10" t="s">
        <v>27248</v>
      </c>
      <c r="C12592" s="6" t="str">
        <f>MID(A12592,1,2)</f>
        <v>XD</v>
      </c>
      <c r="D12592" s="6" t="str">
        <f>MID(A12592,3,2)</f>
        <v>37</v>
      </c>
      <c r="E12592" s="6" t="str">
        <f>MID(A12592,3,2)</f>
        <v>37</v>
      </c>
      <c r="F12592" s="6" t="str">
        <f>MID(A12592,6,2)</f>
        <v>78</v>
      </c>
      <c r="G12592">
        <f>IF(F12592="01",IF(F12593="99",1,0),0)</f>
        <v>0</v>
      </c>
    </row>
    <row r="12593" spans="1:7" x14ac:dyDescent="0.25">
      <c r="A12593" s="6" t="s">
        <v>12592</v>
      </c>
      <c r="B12593" s="10" t="s">
        <v>27249</v>
      </c>
      <c r="C12593" s="6" t="str">
        <f>MID(A12593,1,2)</f>
        <v>XD</v>
      </c>
      <c r="D12593" s="6" t="str">
        <f>MID(A12593,3,2)</f>
        <v>37</v>
      </c>
      <c r="E12593" s="6" t="str">
        <f>MID(A12593,3,2)</f>
        <v>37</v>
      </c>
      <c r="F12593" s="6" t="str">
        <f>MID(A12593,6,2)</f>
        <v>80</v>
      </c>
      <c r="G12593">
        <f>IF(F12593="01",IF(F12594="99",1,0),0)</f>
        <v>0</v>
      </c>
    </row>
    <row r="12594" spans="1:7" x14ac:dyDescent="0.25">
      <c r="A12594" s="6" t="s">
        <v>12593</v>
      </c>
      <c r="B12594" s="10" t="s">
        <v>27250</v>
      </c>
      <c r="C12594" s="6" t="str">
        <f>MID(A12594,1,2)</f>
        <v>XD</v>
      </c>
      <c r="D12594" s="6" t="str">
        <f>MID(A12594,3,2)</f>
        <v>37</v>
      </c>
      <c r="E12594" s="6" t="str">
        <f>MID(A12594,3,2)</f>
        <v>37</v>
      </c>
      <c r="F12594" s="6" t="str">
        <f>MID(A12594,6,2)</f>
        <v>81</v>
      </c>
      <c r="G12594">
        <f>IF(F12594="01",IF(F12595="99",1,0),0)</f>
        <v>0</v>
      </c>
    </row>
    <row r="12595" spans="1:7" x14ac:dyDescent="0.25">
      <c r="A12595" s="6" t="s">
        <v>12594</v>
      </c>
      <c r="B12595" s="10" t="s">
        <v>27251</v>
      </c>
      <c r="C12595" s="6" t="str">
        <f>MID(A12595,1,2)</f>
        <v>XD</v>
      </c>
      <c r="D12595" s="6" t="str">
        <f>MID(A12595,3,2)</f>
        <v>37</v>
      </c>
      <c r="E12595" s="6" t="str">
        <f>MID(A12595,3,2)</f>
        <v>37</v>
      </c>
      <c r="F12595" s="6" t="str">
        <f>MID(A12595,6,2)</f>
        <v>83</v>
      </c>
      <c r="G12595">
        <f>IF(F12595="01",IF(F12596="99",1,0),0)</f>
        <v>0</v>
      </c>
    </row>
    <row r="12596" spans="1:7" x14ac:dyDescent="0.25">
      <c r="A12596" s="6" t="s">
        <v>12595</v>
      </c>
      <c r="B12596" s="10" t="s">
        <v>27252</v>
      </c>
      <c r="C12596" s="6" t="str">
        <f>MID(A12596,1,2)</f>
        <v>XD</v>
      </c>
      <c r="D12596" s="6" t="str">
        <f>MID(A12596,3,2)</f>
        <v>37</v>
      </c>
      <c r="E12596" s="6" t="str">
        <f>MID(A12596,3,2)</f>
        <v>37</v>
      </c>
      <c r="F12596" s="6" t="str">
        <f>MID(A12596,6,2)</f>
        <v>82</v>
      </c>
      <c r="G12596">
        <f>IF(F12596="01",IF(F12597="99",1,0),0)</f>
        <v>0</v>
      </c>
    </row>
    <row r="12597" spans="1:7" x14ac:dyDescent="0.25">
      <c r="A12597" s="6" t="s">
        <v>12596</v>
      </c>
      <c r="B12597" s="10" t="s">
        <v>27253</v>
      </c>
      <c r="C12597" s="6" t="str">
        <f>MID(A12597,1,2)</f>
        <v>XD</v>
      </c>
      <c r="D12597" s="6" t="str">
        <f>MID(A12597,3,2)</f>
        <v>37</v>
      </c>
      <c r="E12597" s="6" t="str">
        <f>MID(A12597,3,2)</f>
        <v>37</v>
      </c>
      <c r="F12597" s="6" t="str">
        <f>MID(A12597,6,2)</f>
        <v>84</v>
      </c>
      <c r="G12597">
        <f>IF(F12597="01",IF(F12598="99",1,0),0)</f>
        <v>0</v>
      </c>
    </row>
    <row r="12598" spans="1:7" x14ac:dyDescent="0.25">
      <c r="A12598" s="6" t="s">
        <v>12597</v>
      </c>
      <c r="B12598" s="10" t="s">
        <v>27254</v>
      </c>
      <c r="C12598" s="6" t="str">
        <f>MID(A12598,1,2)</f>
        <v>XD</v>
      </c>
      <c r="D12598" s="6" t="str">
        <f>MID(A12598,3,2)</f>
        <v>37</v>
      </c>
      <c r="E12598" s="6" t="str">
        <f>MID(A12598,3,2)</f>
        <v>37</v>
      </c>
      <c r="F12598" s="6" t="str">
        <f>MID(A12598,6,2)</f>
        <v>83</v>
      </c>
      <c r="G12598">
        <f>IF(F12598="01",IF(F12599="99",1,0),0)</f>
        <v>0</v>
      </c>
    </row>
    <row r="12599" spans="1:7" x14ac:dyDescent="0.25">
      <c r="A12599" s="6" t="s">
        <v>12598</v>
      </c>
      <c r="B12599" s="10" t="s">
        <v>27255</v>
      </c>
      <c r="C12599" s="6" t="str">
        <f>MID(A12599,1,2)</f>
        <v>XD</v>
      </c>
      <c r="D12599" s="6" t="str">
        <f>MID(A12599,3,2)</f>
        <v>37</v>
      </c>
      <c r="E12599" s="6" t="str">
        <f>MID(A12599,3,2)</f>
        <v>37</v>
      </c>
      <c r="F12599" s="6" t="str">
        <f>MID(A12599,6,2)</f>
        <v>85</v>
      </c>
      <c r="G12599">
        <f>IF(F12599="01",IF(F12600="99",1,0),0)</f>
        <v>0</v>
      </c>
    </row>
    <row r="12600" spans="1:7" x14ac:dyDescent="0.25">
      <c r="A12600" s="6" t="s">
        <v>12599</v>
      </c>
      <c r="B12600" s="10" t="s">
        <v>27256</v>
      </c>
      <c r="C12600" s="6" t="str">
        <f>MID(A12600,1,2)</f>
        <v>XD</v>
      </c>
      <c r="D12600" s="6" t="str">
        <f>MID(A12600,3,2)</f>
        <v>38</v>
      </c>
      <c r="E12600" s="6" t="str">
        <f>MID(A12600,3,2)</f>
        <v>38</v>
      </c>
      <c r="F12600" s="6" t="str">
        <f>MID(A12600,6,2)</f>
        <v>49</v>
      </c>
      <c r="G12600">
        <f>IF(F12600="01",IF(F12601="99",1,0),0)</f>
        <v>0</v>
      </c>
    </row>
    <row r="12601" spans="1:7" x14ac:dyDescent="0.25">
      <c r="A12601" s="6" t="s">
        <v>12600</v>
      </c>
      <c r="B12601" s="10" t="s">
        <v>27257</v>
      </c>
      <c r="C12601" s="6" t="str">
        <f>MID(A12601,1,2)</f>
        <v>XD</v>
      </c>
      <c r="D12601" s="6" t="str">
        <f>MID(A12601,3,2)</f>
        <v>38</v>
      </c>
      <c r="E12601" s="6" t="str">
        <f>MID(A12601,3,2)</f>
        <v>38</v>
      </c>
      <c r="F12601" s="6" t="str">
        <f>MID(A12601,6,2)</f>
        <v>51</v>
      </c>
      <c r="G12601">
        <f>IF(F12601="01",IF(F12602="99",1,0),0)</f>
        <v>0</v>
      </c>
    </row>
    <row r="12602" spans="1:7" x14ac:dyDescent="0.25">
      <c r="A12602" s="6" t="s">
        <v>12601</v>
      </c>
      <c r="B12602" s="10" t="s">
        <v>27258</v>
      </c>
      <c r="C12602" s="6" t="str">
        <f>MID(A12602,1,2)</f>
        <v>XD</v>
      </c>
      <c r="D12602" s="6" t="str">
        <f>MID(A12602,3,2)</f>
        <v>38</v>
      </c>
      <c r="E12602" s="6" t="str">
        <f>MID(A12602,3,2)</f>
        <v>38</v>
      </c>
      <c r="F12602" s="6" t="str">
        <f>MID(A12602,6,2)</f>
        <v>53</v>
      </c>
      <c r="G12602">
        <f>IF(F12602="01",IF(F12603="99",1,0),0)</f>
        <v>0</v>
      </c>
    </row>
    <row r="12603" spans="1:7" x14ac:dyDescent="0.25">
      <c r="A12603" s="6" t="s">
        <v>12602</v>
      </c>
      <c r="B12603" s="10" t="s">
        <v>27259</v>
      </c>
      <c r="C12603" s="6" t="str">
        <f>MID(A12603,1,2)</f>
        <v>XD</v>
      </c>
      <c r="D12603" s="6" t="str">
        <f>MID(A12603,3,2)</f>
        <v>38</v>
      </c>
      <c r="E12603" s="6" t="str">
        <f>MID(A12603,3,2)</f>
        <v>38</v>
      </c>
      <c r="F12603" s="6" t="str">
        <f>MID(A12603,6,2)</f>
        <v>55</v>
      </c>
      <c r="G12603">
        <f>IF(F12603="01",IF(F12604="99",1,0),0)</f>
        <v>0</v>
      </c>
    </row>
    <row r="12604" spans="1:7" x14ac:dyDescent="0.25">
      <c r="A12604" s="6" t="s">
        <v>12603</v>
      </c>
      <c r="B12604" s="10" t="s">
        <v>27260</v>
      </c>
      <c r="C12604" s="6" t="str">
        <f>MID(A12604,1,2)</f>
        <v>XD</v>
      </c>
      <c r="D12604" s="6" t="str">
        <f>MID(A12604,3,2)</f>
        <v>38</v>
      </c>
      <c r="E12604" s="6" t="str">
        <f>MID(A12604,3,2)</f>
        <v>38</v>
      </c>
      <c r="F12604" s="6" t="str">
        <f>MID(A12604,6,2)</f>
        <v>50</v>
      </c>
      <c r="G12604">
        <f>IF(F12604="01",IF(F12605="99",1,0),0)</f>
        <v>0</v>
      </c>
    </row>
    <row r="12605" spans="1:7" x14ac:dyDescent="0.25">
      <c r="A12605" s="6" t="s">
        <v>12604</v>
      </c>
      <c r="B12605" s="10" t="s">
        <v>27261</v>
      </c>
      <c r="C12605" s="6" t="str">
        <f>MID(A12605,1,2)</f>
        <v>XD</v>
      </c>
      <c r="D12605" s="6" t="str">
        <f>MID(A12605,3,2)</f>
        <v>38</v>
      </c>
      <c r="E12605" s="6" t="str">
        <f>MID(A12605,3,2)</f>
        <v>38</v>
      </c>
      <c r="F12605" s="6" t="str">
        <f>MID(A12605,6,2)</f>
        <v>52</v>
      </c>
      <c r="G12605">
        <f>IF(F12605="01",IF(F12606="99",1,0),0)</f>
        <v>0</v>
      </c>
    </row>
    <row r="12606" spans="1:7" x14ac:dyDescent="0.25">
      <c r="A12606" s="6" t="s">
        <v>12605</v>
      </c>
      <c r="B12606" s="10" t="s">
        <v>27262</v>
      </c>
      <c r="C12606" s="6" t="str">
        <f>MID(A12606,1,2)</f>
        <v>XD</v>
      </c>
      <c r="D12606" s="6" t="str">
        <f>MID(A12606,3,2)</f>
        <v>38</v>
      </c>
      <c r="E12606" s="6" t="str">
        <f>MID(A12606,3,2)</f>
        <v>38</v>
      </c>
      <c r="F12606" s="6" t="str">
        <f>MID(A12606,6,2)</f>
        <v>54</v>
      </c>
      <c r="G12606">
        <f>IF(F12606="01",IF(F12607="99",1,0),0)</f>
        <v>0</v>
      </c>
    </row>
    <row r="12607" spans="1:7" x14ac:dyDescent="0.25">
      <c r="A12607" s="6" t="s">
        <v>12606</v>
      </c>
      <c r="B12607" s="10" t="s">
        <v>27263</v>
      </c>
      <c r="C12607" s="6" t="str">
        <f>MID(A12607,1,2)</f>
        <v>XD</v>
      </c>
      <c r="D12607" s="6" t="str">
        <f>MID(A12607,3,2)</f>
        <v>38</v>
      </c>
      <c r="E12607" s="6" t="str">
        <f>MID(A12607,3,2)</f>
        <v>38</v>
      </c>
      <c r="F12607" s="6" t="str">
        <f>MID(A12607,6,2)</f>
        <v>56</v>
      </c>
      <c r="G12607">
        <f>IF(F12607="01",IF(F12608="99",1,0),0)</f>
        <v>0</v>
      </c>
    </row>
    <row r="12608" spans="1:7" x14ac:dyDescent="0.25">
      <c r="A12608" s="6" t="s">
        <v>12607</v>
      </c>
      <c r="B12608" s="10" t="s">
        <v>27264</v>
      </c>
      <c r="C12608" s="6" t="str">
        <f>MID(A12608,1,2)</f>
        <v>XD</v>
      </c>
      <c r="D12608" s="6" t="str">
        <f>MID(A12608,3,2)</f>
        <v>38</v>
      </c>
      <c r="E12608" s="6" t="str">
        <f>MID(A12608,3,2)</f>
        <v>38</v>
      </c>
      <c r="F12608" s="6" t="str">
        <f>MID(A12608,6,2)</f>
        <v>81</v>
      </c>
      <c r="G12608">
        <f>IF(F12608="01",IF(F12609="99",1,0),0)</f>
        <v>0</v>
      </c>
    </row>
    <row r="12609" spans="1:7" x14ac:dyDescent="0.25">
      <c r="A12609" s="6" t="s">
        <v>12608</v>
      </c>
      <c r="B12609" s="10" t="s">
        <v>27265</v>
      </c>
      <c r="C12609" s="6" t="str">
        <f>MID(A12609,1,2)</f>
        <v>XD</v>
      </c>
      <c r="D12609" s="6" t="str">
        <f>MID(A12609,3,2)</f>
        <v>38</v>
      </c>
      <c r="E12609" s="6" t="str">
        <f>MID(A12609,3,2)</f>
        <v>38</v>
      </c>
      <c r="F12609" s="6" t="str">
        <f>MID(A12609,6,2)</f>
        <v>83</v>
      </c>
      <c r="G12609">
        <f>IF(F12609="01",IF(F12610="99",1,0),0)</f>
        <v>0</v>
      </c>
    </row>
    <row r="12610" spans="1:7" x14ac:dyDescent="0.25">
      <c r="A12610" s="6" t="s">
        <v>12609</v>
      </c>
      <c r="B12610" s="10" t="s">
        <v>27266</v>
      </c>
      <c r="C12610" s="6" t="str">
        <f>MID(A12610,1,2)</f>
        <v>XD</v>
      </c>
      <c r="D12610" s="6" t="str">
        <f>MID(A12610,3,2)</f>
        <v>38</v>
      </c>
      <c r="E12610" s="6" t="str">
        <f>MID(A12610,3,2)</f>
        <v>38</v>
      </c>
      <c r="F12610" s="6" t="str">
        <f>MID(A12610,6,2)</f>
        <v>84</v>
      </c>
      <c r="G12610">
        <f>IF(F12610="01",IF(F12611="99",1,0),0)</f>
        <v>0</v>
      </c>
    </row>
    <row r="12611" spans="1:7" x14ac:dyDescent="0.25">
      <c r="A12611" s="6" t="s">
        <v>12610</v>
      </c>
      <c r="B12611" s="10" t="s">
        <v>27267</v>
      </c>
      <c r="C12611" s="6" t="str">
        <f>MID(A12611,1,2)</f>
        <v>XD</v>
      </c>
      <c r="D12611" s="6" t="str">
        <f>MID(A12611,3,2)</f>
        <v>38</v>
      </c>
      <c r="E12611" s="6" t="str">
        <f>MID(A12611,3,2)</f>
        <v>38</v>
      </c>
      <c r="F12611" s="6" t="str">
        <f>MID(A12611,6,2)</f>
        <v>86</v>
      </c>
      <c r="G12611">
        <f>IF(F12611="01",IF(F12612="99",1,0),0)</f>
        <v>0</v>
      </c>
    </row>
    <row r="12612" spans="1:7" x14ac:dyDescent="0.25">
      <c r="A12612" s="6" t="s">
        <v>12611</v>
      </c>
      <c r="B12612" s="10" t="s">
        <v>27268</v>
      </c>
      <c r="C12612" s="6" t="str">
        <f>MID(A12612,1,2)</f>
        <v>XD</v>
      </c>
      <c r="D12612" s="6" t="str">
        <f>MID(A12612,3,2)</f>
        <v>38</v>
      </c>
      <c r="E12612" s="6" t="str">
        <f>MID(A12612,3,2)</f>
        <v>38</v>
      </c>
      <c r="F12612" s="6" t="str">
        <f>MID(A12612,6,2)</f>
        <v>85</v>
      </c>
      <c r="G12612">
        <f>IF(F12612="01",IF(F12613="99",1,0),0)</f>
        <v>0</v>
      </c>
    </row>
    <row r="12613" spans="1:7" x14ac:dyDescent="0.25">
      <c r="A12613" s="6" t="s">
        <v>12612</v>
      </c>
      <c r="B12613" s="10" t="s">
        <v>27269</v>
      </c>
      <c r="C12613" s="6" t="str">
        <f>MID(A12613,1,2)</f>
        <v>XD</v>
      </c>
      <c r="D12613" s="6" t="str">
        <f>MID(A12613,3,2)</f>
        <v>38</v>
      </c>
      <c r="E12613" s="6" t="str">
        <f>MID(A12613,3,2)</f>
        <v>38</v>
      </c>
      <c r="F12613" s="6" t="str">
        <f>MID(A12613,6,2)</f>
        <v>87</v>
      </c>
      <c r="G12613">
        <f>IF(F12613="01",IF(F12614="99",1,0),0)</f>
        <v>0</v>
      </c>
    </row>
    <row r="12614" spans="1:7" x14ac:dyDescent="0.25">
      <c r="A12614" s="6" t="s">
        <v>12613</v>
      </c>
      <c r="B12614" s="10" t="s">
        <v>27270</v>
      </c>
      <c r="C12614" s="6" t="str">
        <f>MID(A12614,1,2)</f>
        <v>XD</v>
      </c>
      <c r="D12614" s="6" t="str">
        <f>MID(A12614,3,2)</f>
        <v>38</v>
      </c>
      <c r="E12614" s="6" t="str">
        <f>MID(A12614,3,2)</f>
        <v>38</v>
      </c>
      <c r="F12614" s="6" t="str">
        <f>MID(A12614,6,2)</f>
        <v>88</v>
      </c>
      <c r="G12614">
        <f>IF(F12614="01",IF(F12615="99",1,0),0)</f>
        <v>0</v>
      </c>
    </row>
    <row r="12615" spans="1:7" x14ac:dyDescent="0.25">
      <c r="A12615" s="6" t="s">
        <v>12614</v>
      </c>
      <c r="B12615" s="10" t="s">
        <v>27271</v>
      </c>
      <c r="C12615" s="6" t="str">
        <f>MID(A12615,1,2)</f>
        <v>XD</v>
      </c>
      <c r="D12615" s="6" t="str">
        <f>MID(A12615,3,2)</f>
        <v>38</v>
      </c>
      <c r="E12615" s="6" t="str">
        <f>MID(A12615,3,2)</f>
        <v>38</v>
      </c>
      <c r="F12615" s="6" t="str">
        <f>MID(A12615,6,2)</f>
        <v>90</v>
      </c>
      <c r="G12615">
        <f>IF(F12615="01",IF(F12616="99",1,0),0)</f>
        <v>0</v>
      </c>
    </row>
    <row r="12616" spans="1:7" x14ac:dyDescent="0.25">
      <c r="A12616" s="6" t="s">
        <v>12615</v>
      </c>
      <c r="B12616" s="10" t="s">
        <v>27272</v>
      </c>
      <c r="C12616" s="6" t="str">
        <f>MID(A12616,1,2)</f>
        <v>XD</v>
      </c>
      <c r="D12616" s="6" t="str">
        <f>MID(A12616,3,2)</f>
        <v>38</v>
      </c>
      <c r="E12616" s="6" t="str">
        <f>MID(A12616,3,2)</f>
        <v>38</v>
      </c>
      <c r="F12616" s="6" t="str">
        <f>MID(A12616,6,2)</f>
        <v>89</v>
      </c>
      <c r="G12616">
        <f>IF(F12616="01",IF(F12617="99",1,0),0)</f>
        <v>0</v>
      </c>
    </row>
    <row r="12617" spans="1:7" x14ac:dyDescent="0.25">
      <c r="A12617" s="6" t="s">
        <v>12616</v>
      </c>
      <c r="B12617" s="10" t="s">
        <v>27273</v>
      </c>
      <c r="C12617" s="6" t="str">
        <f>MID(A12617,1,2)</f>
        <v>XD</v>
      </c>
      <c r="D12617" s="6" t="str">
        <f>MID(A12617,3,2)</f>
        <v>38</v>
      </c>
      <c r="E12617" s="6" t="str">
        <f>MID(A12617,3,2)</f>
        <v>38</v>
      </c>
      <c r="F12617" s="6" t="str">
        <f>MID(A12617,6,2)</f>
        <v>91</v>
      </c>
      <c r="G12617">
        <f>IF(F12617="01",IF(F12618="99",1,0),0)</f>
        <v>0</v>
      </c>
    </row>
    <row r="12618" spans="1:7" x14ac:dyDescent="0.25">
      <c r="A12618" s="6" t="s">
        <v>12617</v>
      </c>
      <c r="B12618" s="10" t="s">
        <v>27274</v>
      </c>
      <c r="C12618" s="6" t="str">
        <f>MID(A12618,1,2)</f>
        <v>XD</v>
      </c>
      <c r="D12618" s="6" t="str">
        <f>MID(A12618,3,2)</f>
        <v>39</v>
      </c>
      <c r="E12618" s="6" t="str">
        <f>MID(A12618,3,2)</f>
        <v>39</v>
      </c>
      <c r="F12618" s="6" t="str">
        <f>MID(A12618,6,2)</f>
        <v>53</v>
      </c>
      <c r="G12618">
        <f>IF(F12618="01",IF(F12619="99",1,0),0)</f>
        <v>0</v>
      </c>
    </row>
    <row r="12619" spans="1:7" x14ac:dyDescent="0.25">
      <c r="A12619" s="6" t="s">
        <v>12618</v>
      </c>
      <c r="B12619" s="10" t="s">
        <v>27275</v>
      </c>
      <c r="C12619" s="6" t="str">
        <f>MID(A12619,1,2)</f>
        <v>XD</v>
      </c>
      <c r="D12619" s="6" t="str">
        <f>MID(A12619,3,2)</f>
        <v>39</v>
      </c>
      <c r="E12619" s="6" t="str">
        <f>MID(A12619,3,2)</f>
        <v>39</v>
      </c>
      <c r="F12619" s="6" t="str">
        <f>MID(A12619,6,2)</f>
        <v>55</v>
      </c>
      <c r="G12619">
        <f>IF(F12619="01",IF(F12620="99",1,0),0)</f>
        <v>0</v>
      </c>
    </row>
    <row r="12620" spans="1:7" x14ac:dyDescent="0.25">
      <c r="A12620" s="6" t="s">
        <v>12619</v>
      </c>
      <c r="B12620" s="10" t="s">
        <v>27276</v>
      </c>
      <c r="C12620" s="6" t="str">
        <f>MID(A12620,1,2)</f>
        <v>XD</v>
      </c>
      <c r="D12620" s="6" t="str">
        <f>MID(A12620,3,2)</f>
        <v>39</v>
      </c>
      <c r="E12620" s="6" t="str">
        <f>MID(A12620,3,2)</f>
        <v>39</v>
      </c>
      <c r="F12620" s="6" t="str">
        <f>MID(A12620,6,2)</f>
        <v>57</v>
      </c>
      <c r="G12620">
        <f>IF(F12620="01",IF(F12621="99",1,0),0)</f>
        <v>0</v>
      </c>
    </row>
    <row r="12621" spans="1:7" x14ac:dyDescent="0.25">
      <c r="A12621" s="6" t="s">
        <v>12620</v>
      </c>
      <c r="B12621" s="10" t="s">
        <v>27277</v>
      </c>
      <c r="C12621" s="6" t="str">
        <f>MID(A12621,1,2)</f>
        <v>XD</v>
      </c>
      <c r="D12621" s="6" t="str">
        <f>MID(A12621,3,2)</f>
        <v>39</v>
      </c>
      <c r="E12621" s="6" t="str">
        <f>MID(A12621,3,2)</f>
        <v>39</v>
      </c>
      <c r="F12621" s="6" t="str">
        <f>MID(A12621,6,2)</f>
        <v>59</v>
      </c>
      <c r="G12621">
        <f>IF(F12621="01",IF(F12622="99",1,0),0)</f>
        <v>0</v>
      </c>
    </row>
    <row r="12622" spans="1:7" x14ac:dyDescent="0.25">
      <c r="A12622" s="6" t="s">
        <v>12621</v>
      </c>
      <c r="B12622" s="10" t="s">
        <v>27278</v>
      </c>
      <c r="C12622" s="6" t="str">
        <f>MID(A12622,1,2)</f>
        <v>XD</v>
      </c>
      <c r="D12622" s="6" t="str">
        <f>MID(A12622,3,2)</f>
        <v>39</v>
      </c>
      <c r="E12622" s="6" t="str">
        <f>MID(A12622,3,2)</f>
        <v>39</v>
      </c>
      <c r="F12622" s="6" t="str">
        <f>MID(A12622,6,2)</f>
        <v>54</v>
      </c>
      <c r="G12622">
        <f>IF(F12622="01",IF(F12623="99",1,0),0)</f>
        <v>0</v>
      </c>
    </row>
    <row r="12623" spans="1:7" x14ac:dyDescent="0.25">
      <c r="A12623" s="6" t="s">
        <v>12622</v>
      </c>
      <c r="B12623" s="10" t="s">
        <v>27279</v>
      </c>
      <c r="C12623" s="6" t="str">
        <f>MID(A12623,1,2)</f>
        <v>XD</v>
      </c>
      <c r="D12623" s="6" t="str">
        <f>MID(A12623,3,2)</f>
        <v>39</v>
      </c>
      <c r="E12623" s="6" t="str">
        <f>MID(A12623,3,2)</f>
        <v>39</v>
      </c>
      <c r="F12623" s="6" t="str">
        <f>MID(A12623,6,2)</f>
        <v>56</v>
      </c>
      <c r="G12623">
        <f>IF(F12623="01",IF(F12624="99",1,0),0)</f>
        <v>0</v>
      </c>
    </row>
    <row r="12624" spans="1:7" x14ac:dyDescent="0.25">
      <c r="A12624" s="6" t="s">
        <v>12623</v>
      </c>
      <c r="B12624" s="10" t="s">
        <v>27280</v>
      </c>
      <c r="C12624" s="6" t="str">
        <f>MID(A12624,1,2)</f>
        <v>XD</v>
      </c>
      <c r="D12624" s="6" t="str">
        <f>MID(A12624,3,2)</f>
        <v>39</v>
      </c>
      <c r="E12624" s="6" t="str">
        <f>MID(A12624,3,2)</f>
        <v>39</v>
      </c>
      <c r="F12624" s="6" t="str">
        <f>MID(A12624,6,2)</f>
        <v>58</v>
      </c>
      <c r="G12624">
        <f>IF(F12624="01",IF(F12625="99",1,0),0)</f>
        <v>0</v>
      </c>
    </row>
    <row r="12625" spans="1:7" x14ac:dyDescent="0.25">
      <c r="A12625" s="6" t="s">
        <v>12624</v>
      </c>
      <c r="B12625" s="10" t="s">
        <v>27281</v>
      </c>
      <c r="C12625" s="6" t="str">
        <f>MID(A12625,1,2)</f>
        <v>XD</v>
      </c>
      <c r="D12625" s="6" t="str">
        <f>MID(A12625,3,2)</f>
        <v>39</v>
      </c>
      <c r="E12625" s="6" t="str">
        <f>MID(A12625,3,2)</f>
        <v>39</v>
      </c>
      <c r="F12625" s="6" t="str">
        <f>MID(A12625,6,2)</f>
        <v>60</v>
      </c>
      <c r="G12625">
        <f>IF(F12625="01",IF(F12626="99",1,0),0)</f>
        <v>0</v>
      </c>
    </row>
    <row r="12626" spans="1:7" x14ac:dyDescent="0.25">
      <c r="A12626" s="6" t="s">
        <v>12625</v>
      </c>
      <c r="B12626" s="7" t="s">
        <v>30371</v>
      </c>
      <c r="C12626" s="6" t="str">
        <f>MID(A12626,1,2)</f>
        <v>XD</v>
      </c>
      <c r="D12626" s="6" t="str">
        <f>MID(A12626,3,2)</f>
        <v>39</v>
      </c>
      <c r="E12626" s="6" t="str">
        <f>MID(A12626,3,2)</f>
        <v>39</v>
      </c>
      <c r="F12626" s="6" t="str">
        <f>MID(A12626,6,2)</f>
        <v>81</v>
      </c>
      <c r="G12626">
        <f>IF(F12626="01",IF(F12627="99",1,0),0)</f>
        <v>0</v>
      </c>
    </row>
    <row r="12627" spans="1:7" x14ac:dyDescent="0.25">
      <c r="A12627" s="6" t="s">
        <v>12626</v>
      </c>
      <c r="B12627" s="7" t="s">
        <v>30372</v>
      </c>
      <c r="C12627" s="6" t="str">
        <f>MID(A12627,1,2)</f>
        <v>XD</v>
      </c>
      <c r="D12627" s="6" t="str">
        <f>MID(A12627,3,2)</f>
        <v>39</v>
      </c>
      <c r="E12627" s="6" t="str">
        <f>MID(A12627,3,2)</f>
        <v>39</v>
      </c>
      <c r="F12627" s="6" t="str">
        <f>MID(A12627,6,2)</f>
        <v>83</v>
      </c>
      <c r="G12627">
        <f>IF(F12627="01",IF(F12628="99",1,0),0)</f>
        <v>0</v>
      </c>
    </row>
    <row r="12628" spans="1:7" x14ac:dyDescent="0.25">
      <c r="A12628" s="6" t="s">
        <v>12627</v>
      </c>
      <c r="B12628" s="7" t="s">
        <v>30373</v>
      </c>
      <c r="C12628" s="6" t="str">
        <f>MID(A12628,1,2)</f>
        <v>XD</v>
      </c>
      <c r="D12628" s="6" t="str">
        <f>MID(A12628,3,2)</f>
        <v>39</v>
      </c>
      <c r="E12628" s="6" t="str">
        <f>MID(A12628,3,2)</f>
        <v>39</v>
      </c>
      <c r="F12628" s="6" t="str">
        <f>MID(A12628,6,2)</f>
        <v>82</v>
      </c>
      <c r="G12628">
        <f>IF(F12628="01",IF(F12629="99",1,0),0)</f>
        <v>0</v>
      </c>
    </row>
    <row r="12629" spans="1:7" x14ac:dyDescent="0.25">
      <c r="A12629" s="6" t="s">
        <v>12628</v>
      </c>
      <c r="B12629" s="7" t="s">
        <v>30374</v>
      </c>
      <c r="C12629" s="6" t="str">
        <f>MID(A12629,1,2)</f>
        <v>XD</v>
      </c>
      <c r="D12629" s="6" t="str">
        <f>MID(A12629,3,2)</f>
        <v>39</v>
      </c>
      <c r="E12629" s="6" t="str">
        <f>MID(A12629,3,2)</f>
        <v>39</v>
      </c>
      <c r="F12629" s="6" t="str">
        <f>MID(A12629,6,2)</f>
        <v>84</v>
      </c>
      <c r="G12629">
        <f>IF(F12629="01",IF(F12630="99",1,0),0)</f>
        <v>0</v>
      </c>
    </row>
    <row r="12630" spans="1:7" x14ac:dyDescent="0.25">
      <c r="A12630" s="6" t="s">
        <v>12629</v>
      </c>
      <c r="B12630" s="7" t="s">
        <v>30375</v>
      </c>
      <c r="C12630" s="6" t="str">
        <f>MID(A12630,1,2)</f>
        <v>XD</v>
      </c>
      <c r="D12630" s="6" t="str">
        <f>MID(A12630,3,2)</f>
        <v>39</v>
      </c>
      <c r="E12630" s="6" t="str">
        <f>MID(A12630,3,2)</f>
        <v>39</v>
      </c>
      <c r="F12630" s="6" t="str">
        <f>MID(A12630,6,2)</f>
        <v>85</v>
      </c>
      <c r="G12630">
        <f>IF(F12630="01",IF(F12631="99",1,0),0)</f>
        <v>0</v>
      </c>
    </row>
    <row r="12631" spans="1:7" x14ac:dyDescent="0.25">
      <c r="A12631" s="6" t="s">
        <v>12630</v>
      </c>
      <c r="B12631" s="7" t="s">
        <v>30376</v>
      </c>
      <c r="C12631" s="6" t="str">
        <f>MID(A12631,1,2)</f>
        <v>XD</v>
      </c>
      <c r="D12631" s="6" t="str">
        <f>MID(A12631,3,2)</f>
        <v>39</v>
      </c>
      <c r="E12631" s="6" t="str">
        <f>MID(A12631,3,2)</f>
        <v>39</v>
      </c>
      <c r="F12631" s="6" t="str">
        <f>MID(A12631,6,2)</f>
        <v>87</v>
      </c>
      <c r="G12631">
        <f>IF(F12631="01",IF(F12632="99",1,0),0)</f>
        <v>0</v>
      </c>
    </row>
    <row r="12632" spans="1:7" x14ac:dyDescent="0.25">
      <c r="A12632" s="6" t="s">
        <v>12631</v>
      </c>
      <c r="B12632" s="7" t="s">
        <v>30377</v>
      </c>
      <c r="C12632" s="6" t="str">
        <f>MID(A12632,1,2)</f>
        <v>XD</v>
      </c>
      <c r="D12632" s="6" t="str">
        <f>MID(A12632,3,2)</f>
        <v>39</v>
      </c>
      <c r="E12632" s="6" t="str">
        <f>MID(A12632,3,2)</f>
        <v>39</v>
      </c>
      <c r="F12632" s="6" t="str">
        <f>MID(A12632,6,2)</f>
        <v>86</v>
      </c>
      <c r="G12632">
        <f>IF(F12632="01",IF(F12633="99",1,0),0)</f>
        <v>0</v>
      </c>
    </row>
    <row r="12633" spans="1:7" x14ac:dyDescent="0.25">
      <c r="A12633" s="6" t="s">
        <v>12632</v>
      </c>
      <c r="B12633" s="7" t="s">
        <v>30378</v>
      </c>
      <c r="C12633" s="6" t="str">
        <f>MID(A12633,1,2)</f>
        <v>XD</v>
      </c>
      <c r="D12633" s="6" t="str">
        <f>MID(A12633,3,2)</f>
        <v>39</v>
      </c>
      <c r="E12633" s="6" t="str">
        <f>MID(A12633,3,2)</f>
        <v>39</v>
      </c>
      <c r="F12633" s="6" t="str">
        <f>MID(A12633,6,2)</f>
        <v>88</v>
      </c>
      <c r="G12633">
        <f>IF(F12633="01",IF(F12634="99",1,0),0)</f>
        <v>0</v>
      </c>
    </row>
    <row r="12634" spans="1:7" x14ac:dyDescent="0.25">
      <c r="A12634" s="6" t="s">
        <v>12633</v>
      </c>
      <c r="B12634" s="7" t="s">
        <v>27282</v>
      </c>
      <c r="C12634" s="6" t="str">
        <f>MID(A12634,1,2)</f>
        <v>XD</v>
      </c>
      <c r="D12634" s="6" t="str">
        <f>MID(A12634,3,2)</f>
        <v>39</v>
      </c>
      <c r="E12634" s="6" t="str">
        <f>MID(A12634,3,2)</f>
        <v>39</v>
      </c>
      <c r="F12634" s="6" t="str">
        <f>MID(A12634,6,2)</f>
        <v>87</v>
      </c>
      <c r="G12634">
        <f>IF(F12634="01",IF(F12635="99",1,0),0)</f>
        <v>0</v>
      </c>
    </row>
    <row r="12635" spans="1:7" x14ac:dyDescent="0.25">
      <c r="A12635" s="6" t="s">
        <v>12634</v>
      </c>
      <c r="B12635" s="7" t="s">
        <v>27283</v>
      </c>
      <c r="C12635" s="6" t="str">
        <f>MID(A12635,1,2)</f>
        <v>XD</v>
      </c>
      <c r="D12635" s="6" t="str">
        <f>MID(A12635,3,2)</f>
        <v>39</v>
      </c>
      <c r="E12635" s="6" t="str">
        <f>MID(A12635,3,2)</f>
        <v>39</v>
      </c>
      <c r="F12635" s="6" t="str">
        <f>MID(A12635,6,2)</f>
        <v>89</v>
      </c>
      <c r="G12635">
        <f>IF(F12635="01",IF(F12636="99",1,0),0)</f>
        <v>0</v>
      </c>
    </row>
    <row r="12636" spans="1:7" x14ac:dyDescent="0.25">
      <c r="A12636" s="6" t="s">
        <v>12635</v>
      </c>
      <c r="B12636" s="10" t="s">
        <v>27284</v>
      </c>
      <c r="C12636" s="6" t="str">
        <f>MID(A12636,1,2)</f>
        <v>XD</v>
      </c>
      <c r="D12636" s="6" t="str">
        <f>MID(A12636,3,2)</f>
        <v>40</v>
      </c>
      <c r="E12636" s="6" t="str">
        <f>MID(A12636,3,2)</f>
        <v>40</v>
      </c>
      <c r="F12636" s="6" t="str">
        <f>MID(A12636,6,2)</f>
        <v>57</v>
      </c>
      <c r="G12636">
        <f>IF(F12636="01",IF(F12637="99",1,0),0)</f>
        <v>0</v>
      </c>
    </row>
    <row r="12637" spans="1:7" x14ac:dyDescent="0.25">
      <c r="A12637" s="6" t="s">
        <v>12636</v>
      </c>
      <c r="B12637" s="10" t="s">
        <v>27285</v>
      </c>
      <c r="C12637" s="6" t="str">
        <f>MID(A12637,1,2)</f>
        <v>XD</v>
      </c>
      <c r="D12637" s="6" t="str">
        <f>MID(A12637,3,2)</f>
        <v>40</v>
      </c>
      <c r="E12637" s="6" t="str">
        <f>MID(A12637,3,2)</f>
        <v>40</v>
      </c>
      <c r="F12637" s="6" t="str">
        <f>MID(A12637,6,2)</f>
        <v>59</v>
      </c>
      <c r="G12637">
        <f>IF(F12637="01",IF(F12638="99",1,0),0)</f>
        <v>0</v>
      </c>
    </row>
    <row r="12638" spans="1:7" x14ac:dyDescent="0.25">
      <c r="A12638" s="6" t="s">
        <v>12637</v>
      </c>
      <c r="B12638" s="10" t="s">
        <v>27286</v>
      </c>
      <c r="C12638" s="6" t="str">
        <f>MID(A12638,1,2)</f>
        <v>XD</v>
      </c>
      <c r="D12638" s="6" t="str">
        <f>MID(A12638,3,2)</f>
        <v>40</v>
      </c>
      <c r="E12638" s="6" t="str">
        <f>MID(A12638,3,2)</f>
        <v>40</v>
      </c>
      <c r="F12638" s="6" t="str">
        <f>MID(A12638,6,2)</f>
        <v>61</v>
      </c>
      <c r="G12638">
        <f>IF(F12638="01",IF(F12639="99",1,0),0)</f>
        <v>0</v>
      </c>
    </row>
    <row r="12639" spans="1:7" x14ac:dyDescent="0.25">
      <c r="A12639" s="6" t="s">
        <v>12638</v>
      </c>
      <c r="B12639" s="10" t="s">
        <v>27287</v>
      </c>
      <c r="C12639" s="6" t="str">
        <f>MID(A12639,1,2)</f>
        <v>XD</v>
      </c>
      <c r="D12639" s="6" t="str">
        <f>MID(A12639,3,2)</f>
        <v>40</v>
      </c>
      <c r="E12639" s="6" t="str">
        <f>MID(A12639,3,2)</f>
        <v>40</v>
      </c>
      <c r="F12639" s="6" t="str">
        <f>MID(A12639,6,2)</f>
        <v>63</v>
      </c>
      <c r="G12639">
        <f>IF(F12639="01",IF(F12640="99",1,0),0)</f>
        <v>0</v>
      </c>
    </row>
    <row r="12640" spans="1:7" x14ac:dyDescent="0.25">
      <c r="A12640" s="6" t="s">
        <v>12639</v>
      </c>
      <c r="B12640" s="10" t="s">
        <v>27288</v>
      </c>
      <c r="C12640" s="6" t="str">
        <f>MID(A12640,1,2)</f>
        <v>XD</v>
      </c>
      <c r="D12640" s="6" t="str">
        <f>MID(A12640,3,2)</f>
        <v>40</v>
      </c>
      <c r="E12640" s="6" t="str">
        <f>MID(A12640,3,2)</f>
        <v>40</v>
      </c>
      <c r="F12640" s="6" t="str">
        <f>MID(A12640,6,2)</f>
        <v>58</v>
      </c>
      <c r="G12640">
        <f>IF(F12640="01",IF(F12641="99",1,0),0)</f>
        <v>0</v>
      </c>
    </row>
    <row r="12641" spans="1:7" x14ac:dyDescent="0.25">
      <c r="A12641" s="6" t="s">
        <v>12640</v>
      </c>
      <c r="B12641" s="10" t="s">
        <v>27289</v>
      </c>
      <c r="C12641" s="6" t="str">
        <f>MID(A12641,1,2)</f>
        <v>XD</v>
      </c>
      <c r="D12641" s="6" t="str">
        <f>MID(A12641,3,2)</f>
        <v>40</v>
      </c>
      <c r="E12641" s="6" t="str">
        <f>MID(A12641,3,2)</f>
        <v>40</v>
      </c>
      <c r="F12641" s="6" t="str">
        <f>MID(A12641,6,2)</f>
        <v>60</v>
      </c>
      <c r="G12641">
        <f>IF(F12641="01",IF(F12642="99",1,0),0)</f>
        <v>0</v>
      </c>
    </row>
    <row r="12642" spans="1:7" x14ac:dyDescent="0.25">
      <c r="A12642" s="6" t="s">
        <v>12641</v>
      </c>
      <c r="B12642" s="10" t="s">
        <v>27290</v>
      </c>
      <c r="C12642" s="6" t="str">
        <f>MID(A12642,1,2)</f>
        <v>XD</v>
      </c>
      <c r="D12642" s="6" t="str">
        <f>MID(A12642,3,2)</f>
        <v>40</v>
      </c>
      <c r="E12642" s="6" t="str">
        <f>MID(A12642,3,2)</f>
        <v>40</v>
      </c>
      <c r="F12642" s="6" t="str">
        <f>MID(A12642,6,2)</f>
        <v>62</v>
      </c>
      <c r="G12642">
        <f>IF(F12642="01",IF(F12643="99",1,0),0)</f>
        <v>0</v>
      </c>
    </row>
    <row r="12643" spans="1:7" x14ac:dyDescent="0.25">
      <c r="A12643" s="6" t="s">
        <v>12642</v>
      </c>
      <c r="B12643" s="10" t="s">
        <v>27291</v>
      </c>
      <c r="C12643" s="6" t="str">
        <f>MID(A12643,1,2)</f>
        <v>XD</v>
      </c>
      <c r="D12643" s="6" t="str">
        <f>MID(A12643,3,2)</f>
        <v>40</v>
      </c>
      <c r="E12643" s="6" t="str">
        <f>MID(A12643,3,2)</f>
        <v>40</v>
      </c>
      <c r="F12643" s="6" t="str">
        <f>MID(A12643,6,2)</f>
        <v>64</v>
      </c>
      <c r="G12643">
        <f>IF(F12643="01",IF(F12644="99",1,0),0)</f>
        <v>0</v>
      </c>
    </row>
    <row r="12644" spans="1:7" x14ac:dyDescent="0.25">
      <c r="A12644" s="6" t="s">
        <v>12643</v>
      </c>
      <c r="B12644" s="10" t="s">
        <v>27292</v>
      </c>
      <c r="C12644" s="6" t="str">
        <f>MID(A12644,1,2)</f>
        <v>XD</v>
      </c>
      <c r="D12644" s="6" t="str">
        <f>MID(A12644,3,2)</f>
        <v>40</v>
      </c>
      <c r="E12644" s="6" t="str">
        <f>MID(A12644,3,2)</f>
        <v>40</v>
      </c>
      <c r="F12644" s="6" t="str">
        <f>MID(A12644,6,2)</f>
        <v>85</v>
      </c>
      <c r="G12644">
        <f>IF(F12644="01",IF(F12645="99",1,0),0)</f>
        <v>0</v>
      </c>
    </row>
    <row r="12645" spans="1:7" x14ac:dyDescent="0.25">
      <c r="A12645" s="6" t="s">
        <v>12644</v>
      </c>
      <c r="B12645" s="10" t="s">
        <v>27293</v>
      </c>
      <c r="C12645" s="6" t="str">
        <f>MID(A12645,1,2)</f>
        <v>XD</v>
      </c>
      <c r="D12645" s="6" t="str">
        <f>MID(A12645,3,2)</f>
        <v>40</v>
      </c>
      <c r="E12645" s="6" t="str">
        <f>MID(A12645,3,2)</f>
        <v>40</v>
      </c>
      <c r="F12645" s="6" t="str">
        <f>MID(A12645,6,2)</f>
        <v>87</v>
      </c>
      <c r="G12645">
        <f>IF(F12645="01",IF(F12646="99",1,0),0)</f>
        <v>0</v>
      </c>
    </row>
    <row r="12646" spans="1:7" x14ac:dyDescent="0.25">
      <c r="A12646" s="6" t="s">
        <v>12645</v>
      </c>
      <c r="B12646" s="10" t="s">
        <v>27294</v>
      </c>
      <c r="C12646" s="6" t="str">
        <f>MID(A12646,1,2)</f>
        <v>XD</v>
      </c>
      <c r="D12646" s="6" t="str">
        <f>MID(A12646,3,2)</f>
        <v>40</v>
      </c>
      <c r="E12646" s="6" t="str">
        <f>MID(A12646,3,2)</f>
        <v>40</v>
      </c>
      <c r="F12646" s="6" t="str">
        <f>MID(A12646,6,2)</f>
        <v>88</v>
      </c>
      <c r="G12646">
        <f>IF(F12646="01",IF(F12647="99",1,0),0)</f>
        <v>0</v>
      </c>
    </row>
    <row r="12647" spans="1:7" x14ac:dyDescent="0.25">
      <c r="A12647" s="6" t="s">
        <v>12646</v>
      </c>
      <c r="B12647" s="10" t="s">
        <v>27295</v>
      </c>
      <c r="C12647" s="6" t="str">
        <f>MID(A12647,1,2)</f>
        <v>XD</v>
      </c>
      <c r="D12647" s="6" t="str">
        <f>MID(A12647,3,2)</f>
        <v>40</v>
      </c>
      <c r="E12647" s="6" t="str">
        <f>MID(A12647,3,2)</f>
        <v>40</v>
      </c>
      <c r="F12647" s="6" t="str">
        <f>MID(A12647,6,2)</f>
        <v>90</v>
      </c>
      <c r="G12647">
        <f>IF(F12647="01",IF(F12648="99",1,0),0)</f>
        <v>0</v>
      </c>
    </row>
    <row r="12648" spans="1:7" x14ac:dyDescent="0.25">
      <c r="A12648" s="6" t="s">
        <v>12647</v>
      </c>
      <c r="B12648" s="10" t="s">
        <v>27296</v>
      </c>
      <c r="C12648" s="6" t="str">
        <f>MID(A12648,1,2)</f>
        <v>XD</v>
      </c>
      <c r="D12648" s="6" t="str">
        <f>MID(A12648,3,2)</f>
        <v>40</v>
      </c>
      <c r="E12648" s="6" t="str">
        <f>MID(A12648,3,2)</f>
        <v>40</v>
      </c>
      <c r="F12648" s="6" t="str">
        <f>MID(A12648,6,2)</f>
        <v>89</v>
      </c>
      <c r="G12648">
        <f>IF(F12648="01",IF(F12649="99",1,0),0)</f>
        <v>0</v>
      </c>
    </row>
    <row r="12649" spans="1:7" x14ac:dyDescent="0.25">
      <c r="A12649" s="6" t="s">
        <v>12648</v>
      </c>
      <c r="B12649" s="10" t="s">
        <v>27297</v>
      </c>
      <c r="C12649" s="6" t="str">
        <f>MID(A12649,1,2)</f>
        <v>XD</v>
      </c>
      <c r="D12649" s="6" t="str">
        <f>MID(A12649,3,2)</f>
        <v>40</v>
      </c>
      <c r="E12649" s="6" t="str">
        <f>MID(A12649,3,2)</f>
        <v>40</v>
      </c>
      <c r="F12649" s="6" t="str">
        <f>MID(A12649,6,2)</f>
        <v>91</v>
      </c>
      <c r="G12649">
        <f>IF(F12649="01",IF(F12650="99",1,0),0)</f>
        <v>0</v>
      </c>
    </row>
    <row r="12650" spans="1:7" x14ac:dyDescent="0.25">
      <c r="A12650" s="6" t="s">
        <v>12649</v>
      </c>
      <c r="B12650" s="10" t="s">
        <v>27298</v>
      </c>
      <c r="C12650" s="6" t="str">
        <f>MID(A12650,1,2)</f>
        <v>XD</v>
      </c>
      <c r="D12650" s="6" t="str">
        <f>MID(A12650,3,2)</f>
        <v>40</v>
      </c>
      <c r="E12650" s="6" t="str">
        <f>MID(A12650,3,2)</f>
        <v>40</v>
      </c>
      <c r="F12650" s="6" t="str">
        <f>MID(A12650,6,2)</f>
        <v>92</v>
      </c>
      <c r="G12650">
        <f>IF(F12650="01",IF(F12651="99",1,0),0)</f>
        <v>0</v>
      </c>
    </row>
    <row r="12651" spans="1:7" x14ac:dyDescent="0.25">
      <c r="A12651" s="6" t="s">
        <v>12650</v>
      </c>
      <c r="B12651" s="10" t="s">
        <v>27299</v>
      </c>
      <c r="C12651" s="6" t="str">
        <f>MID(A12651,1,2)</f>
        <v>XD</v>
      </c>
      <c r="D12651" s="6" t="str">
        <f>MID(A12651,3,2)</f>
        <v>40</v>
      </c>
      <c r="E12651" s="6" t="str">
        <f>MID(A12651,3,2)</f>
        <v>40</v>
      </c>
      <c r="F12651" s="6" t="str">
        <f>MID(A12651,6,2)</f>
        <v>94</v>
      </c>
      <c r="G12651">
        <f>IF(F12651="01",IF(F12652="99",1,0),0)</f>
        <v>0</v>
      </c>
    </row>
    <row r="12652" spans="1:7" x14ac:dyDescent="0.25">
      <c r="A12652" s="6" t="s">
        <v>12651</v>
      </c>
      <c r="B12652" s="10" t="s">
        <v>27300</v>
      </c>
      <c r="C12652" s="6" t="str">
        <f>MID(A12652,1,2)</f>
        <v>XD</v>
      </c>
      <c r="D12652" s="6" t="str">
        <f>MID(A12652,3,2)</f>
        <v>40</v>
      </c>
      <c r="E12652" s="6" t="str">
        <f>MID(A12652,3,2)</f>
        <v>40</v>
      </c>
      <c r="F12652" s="6" t="str">
        <f>MID(A12652,6,2)</f>
        <v>93</v>
      </c>
      <c r="G12652">
        <f>IF(F12652="01",IF(F12653="99",1,0),0)</f>
        <v>0</v>
      </c>
    </row>
    <row r="12653" spans="1:7" x14ac:dyDescent="0.25">
      <c r="A12653" s="6" t="s">
        <v>12652</v>
      </c>
      <c r="B12653" s="10" t="s">
        <v>27301</v>
      </c>
      <c r="C12653" s="6" t="str">
        <f>MID(A12653,1,2)</f>
        <v>XD</v>
      </c>
      <c r="D12653" s="6" t="str">
        <f>MID(A12653,3,2)</f>
        <v>40</v>
      </c>
      <c r="E12653" s="6" t="str">
        <f>MID(A12653,3,2)</f>
        <v>40</v>
      </c>
      <c r="F12653" s="6" t="str">
        <f>MID(A12653,6,2)</f>
        <v>95</v>
      </c>
      <c r="G12653">
        <f>IF(F12653="01",IF(F12654="99",1,0),0)</f>
        <v>0</v>
      </c>
    </row>
    <row r="12654" spans="1:7" x14ac:dyDescent="0.25">
      <c r="A12654" s="6" t="s">
        <v>12653</v>
      </c>
      <c r="B12654" s="10" t="s">
        <v>27302</v>
      </c>
      <c r="C12654" s="6" t="str">
        <f>MID(A12654,1,2)</f>
        <v>XD</v>
      </c>
      <c r="D12654" s="6" t="str">
        <f>MID(A12654,3,2)</f>
        <v>41</v>
      </c>
      <c r="E12654" s="6" t="str">
        <f>MID(A12654,3,2)</f>
        <v>41</v>
      </c>
      <c r="F12654" s="6" t="str">
        <f>MID(A12654,6,2)</f>
        <v>61</v>
      </c>
      <c r="G12654">
        <f>IF(F12654="01",IF(F12655="99",1,0),0)</f>
        <v>0</v>
      </c>
    </row>
    <row r="12655" spans="1:7" x14ac:dyDescent="0.25">
      <c r="A12655" s="6" t="s">
        <v>12654</v>
      </c>
      <c r="B12655" s="10" t="s">
        <v>27303</v>
      </c>
      <c r="C12655" s="6" t="str">
        <f>MID(A12655,1,2)</f>
        <v>XD</v>
      </c>
      <c r="D12655" s="6" t="str">
        <f>MID(A12655,3,2)</f>
        <v>41</v>
      </c>
      <c r="E12655" s="6" t="str">
        <f>MID(A12655,3,2)</f>
        <v>41</v>
      </c>
      <c r="F12655" s="6" t="str">
        <f>MID(A12655,6,2)</f>
        <v>63</v>
      </c>
      <c r="G12655">
        <f>IF(F12655="01",IF(F12656="99",1,0),0)</f>
        <v>0</v>
      </c>
    </row>
    <row r="12656" spans="1:7" x14ac:dyDescent="0.25">
      <c r="A12656" s="6" t="s">
        <v>12655</v>
      </c>
      <c r="B12656" s="10" t="s">
        <v>27304</v>
      </c>
      <c r="C12656" s="6" t="str">
        <f>MID(A12656,1,2)</f>
        <v>XD</v>
      </c>
      <c r="D12656" s="6" t="str">
        <f>MID(A12656,3,2)</f>
        <v>41</v>
      </c>
      <c r="E12656" s="6" t="str">
        <f>MID(A12656,3,2)</f>
        <v>41</v>
      </c>
      <c r="F12656" s="6" t="str">
        <f>MID(A12656,6,2)</f>
        <v>65</v>
      </c>
      <c r="G12656">
        <f>IF(F12656="01",IF(F12657="99",1,0),0)</f>
        <v>0</v>
      </c>
    </row>
    <row r="12657" spans="1:7" x14ac:dyDescent="0.25">
      <c r="A12657" s="6" t="s">
        <v>12656</v>
      </c>
      <c r="B12657" s="10" t="s">
        <v>27305</v>
      </c>
      <c r="C12657" s="6" t="str">
        <f>MID(A12657,1,2)</f>
        <v>XD</v>
      </c>
      <c r="D12657" s="6" t="str">
        <f>MID(A12657,3,2)</f>
        <v>41</v>
      </c>
      <c r="E12657" s="6" t="str">
        <f>MID(A12657,3,2)</f>
        <v>41</v>
      </c>
      <c r="F12657" s="6" t="str">
        <f>MID(A12657,6,2)</f>
        <v>67</v>
      </c>
      <c r="G12657">
        <f>IF(F12657="01",IF(F12658="99",1,0),0)</f>
        <v>0</v>
      </c>
    </row>
    <row r="12658" spans="1:7" x14ac:dyDescent="0.25">
      <c r="A12658" s="6" t="s">
        <v>12657</v>
      </c>
      <c r="B12658" s="10" t="s">
        <v>27306</v>
      </c>
      <c r="C12658" s="6" t="str">
        <f>MID(A12658,1,2)</f>
        <v>XD</v>
      </c>
      <c r="D12658" s="6" t="str">
        <f>MID(A12658,3,2)</f>
        <v>41</v>
      </c>
      <c r="E12658" s="6" t="str">
        <f>MID(A12658,3,2)</f>
        <v>41</v>
      </c>
      <c r="F12658" s="6" t="str">
        <f>MID(A12658,6,2)</f>
        <v>62</v>
      </c>
      <c r="G12658">
        <f>IF(F12658="01",IF(F12659="99",1,0),0)</f>
        <v>0</v>
      </c>
    </row>
    <row r="12659" spans="1:7" x14ac:dyDescent="0.25">
      <c r="A12659" s="6" t="s">
        <v>12658</v>
      </c>
      <c r="B12659" s="10" t="s">
        <v>27307</v>
      </c>
      <c r="C12659" s="6" t="str">
        <f>MID(A12659,1,2)</f>
        <v>XD</v>
      </c>
      <c r="D12659" s="6" t="str">
        <f>MID(A12659,3,2)</f>
        <v>41</v>
      </c>
      <c r="E12659" s="6" t="str">
        <f>MID(A12659,3,2)</f>
        <v>41</v>
      </c>
      <c r="F12659" s="6" t="str">
        <f>MID(A12659,6,2)</f>
        <v>64</v>
      </c>
      <c r="G12659">
        <f>IF(F12659="01",IF(F12660="99",1,0),0)</f>
        <v>0</v>
      </c>
    </row>
    <row r="12660" spans="1:7" x14ac:dyDescent="0.25">
      <c r="A12660" s="6" t="s">
        <v>12659</v>
      </c>
      <c r="B12660" s="10" t="s">
        <v>27308</v>
      </c>
      <c r="C12660" s="6" t="str">
        <f>MID(A12660,1,2)</f>
        <v>XD</v>
      </c>
      <c r="D12660" s="6" t="str">
        <f>MID(A12660,3,2)</f>
        <v>41</v>
      </c>
      <c r="E12660" s="6" t="str">
        <f>MID(A12660,3,2)</f>
        <v>41</v>
      </c>
      <c r="F12660" s="6" t="str">
        <f>MID(A12660,6,2)</f>
        <v>66</v>
      </c>
      <c r="G12660">
        <f>IF(F12660="01",IF(F12661="99",1,0),0)</f>
        <v>0</v>
      </c>
    </row>
    <row r="12661" spans="1:7" x14ac:dyDescent="0.25">
      <c r="A12661" s="6" t="s">
        <v>12660</v>
      </c>
      <c r="B12661" s="10" t="s">
        <v>27309</v>
      </c>
      <c r="C12661" s="6" t="str">
        <f>MID(A12661,1,2)</f>
        <v>XD</v>
      </c>
      <c r="D12661" s="6" t="str">
        <f>MID(A12661,3,2)</f>
        <v>41</v>
      </c>
      <c r="E12661" s="6" t="str">
        <f>MID(A12661,3,2)</f>
        <v>41</v>
      </c>
      <c r="F12661" s="6" t="str">
        <f>MID(A12661,6,2)</f>
        <v>68</v>
      </c>
      <c r="G12661">
        <f>IF(F12661="01",IF(F12662="99",1,0),0)</f>
        <v>0</v>
      </c>
    </row>
    <row r="12662" spans="1:7" x14ac:dyDescent="0.25">
      <c r="A12662" s="6" t="s">
        <v>12661</v>
      </c>
      <c r="B12662" s="10" t="s">
        <v>27310</v>
      </c>
      <c r="C12662" s="6" t="str">
        <f>MID(A12662,1,2)</f>
        <v>XD</v>
      </c>
      <c r="D12662" s="6" t="str">
        <f>MID(A12662,3,2)</f>
        <v>41</v>
      </c>
      <c r="E12662" s="6" t="str">
        <f>MID(A12662,3,2)</f>
        <v>41</v>
      </c>
      <c r="F12662" s="6" t="str">
        <f>MID(A12662,6,2)</f>
        <v>85</v>
      </c>
      <c r="G12662">
        <f>IF(F12662="01",IF(F12663="99",1,0),0)</f>
        <v>0</v>
      </c>
    </row>
    <row r="12663" spans="1:7" x14ac:dyDescent="0.25">
      <c r="A12663" s="6" t="s">
        <v>12662</v>
      </c>
      <c r="B12663" s="10" t="s">
        <v>27311</v>
      </c>
      <c r="C12663" s="6" t="str">
        <f>MID(A12663,1,2)</f>
        <v>XD</v>
      </c>
      <c r="D12663" s="6" t="str">
        <f>MID(A12663,3,2)</f>
        <v>41</v>
      </c>
      <c r="E12663" s="6" t="str">
        <f>MID(A12663,3,2)</f>
        <v>41</v>
      </c>
      <c r="F12663" s="6" t="str">
        <f>MID(A12663,6,2)</f>
        <v>87</v>
      </c>
      <c r="G12663">
        <f>IF(F12663="01",IF(F12664="99",1,0),0)</f>
        <v>0</v>
      </c>
    </row>
    <row r="12664" spans="1:7" x14ac:dyDescent="0.25">
      <c r="A12664" s="6" t="s">
        <v>12663</v>
      </c>
      <c r="B12664" s="10" t="s">
        <v>27312</v>
      </c>
      <c r="C12664" s="6" t="str">
        <f>MID(A12664,1,2)</f>
        <v>XD</v>
      </c>
      <c r="D12664" s="6" t="str">
        <f>MID(A12664,3,2)</f>
        <v>41</v>
      </c>
      <c r="E12664" s="6" t="str">
        <f>MID(A12664,3,2)</f>
        <v>41</v>
      </c>
      <c r="F12664" s="6" t="str">
        <f>MID(A12664,6,2)</f>
        <v>86</v>
      </c>
      <c r="G12664">
        <f>IF(F12664="01",IF(F12665="99",1,0),0)</f>
        <v>0</v>
      </c>
    </row>
    <row r="12665" spans="1:7" x14ac:dyDescent="0.25">
      <c r="A12665" s="6" t="s">
        <v>12664</v>
      </c>
      <c r="B12665" s="10" t="s">
        <v>27313</v>
      </c>
      <c r="C12665" s="6" t="str">
        <f>MID(A12665,1,2)</f>
        <v>XD</v>
      </c>
      <c r="D12665" s="6" t="str">
        <f>MID(A12665,3,2)</f>
        <v>41</v>
      </c>
      <c r="E12665" s="6" t="str">
        <f>MID(A12665,3,2)</f>
        <v>41</v>
      </c>
      <c r="F12665" s="6" t="str">
        <f>MID(A12665,6,2)</f>
        <v>88</v>
      </c>
      <c r="G12665">
        <f>IF(F12665="01",IF(F12666="99",1,0),0)</f>
        <v>0</v>
      </c>
    </row>
    <row r="12666" spans="1:7" x14ac:dyDescent="0.25">
      <c r="A12666" s="6" t="s">
        <v>12665</v>
      </c>
      <c r="B12666" s="10" t="s">
        <v>27314</v>
      </c>
      <c r="C12666" s="6" t="str">
        <f>MID(A12666,1,2)</f>
        <v>XD</v>
      </c>
      <c r="D12666" s="6" t="str">
        <f>MID(A12666,3,2)</f>
        <v>41</v>
      </c>
      <c r="E12666" s="6" t="str">
        <f>MID(A12666,3,2)</f>
        <v>41</v>
      </c>
      <c r="F12666" s="6" t="str">
        <f>MID(A12666,6,2)</f>
        <v>89</v>
      </c>
      <c r="G12666">
        <f>IF(F12666="01",IF(F12667="99",1,0),0)</f>
        <v>0</v>
      </c>
    </row>
    <row r="12667" spans="1:7" x14ac:dyDescent="0.25">
      <c r="A12667" s="6" t="s">
        <v>12666</v>
      </c>
      <c r="B12667" s="10" t="s">
        <v>27315</v>
      </c>
      <c r="C12667" s="6" t="str">
        <f>MID(A12667,1,2)</f>
        <v>XD</v>
      </c>
      <c r="D12667" s="6" t="str">
        <f>MID(A12667,3,2)</f>
        <v>41</v>
      </c>
      <c r="E12667" s="6" t="str">
        <f>MID(A12667,3,2)</f>
        <v>41</v>
      </c>
      <c r="F12667" s="6" t="str">
        <f>MID(A12667,6,2)</f>
        <v>91</v>
      </c>
      <c r="G12667">
        <f>IF(F12667="01",IF(F12668="99",1,0),0)</f>
        <v>0</v>
      </c>
    </row>
    <row r="12668" spans="1:7" x14ac:dyDescent="0.25">
      <c r="A12668" s="6" t="s">
        <v>12667</v>
      </c>
      <c r="B12668" s="10" t="s">
        <v>27316</v>
      </c>
      <c r="C12668" s="6" t="str">
        <f>MID(A12668,1,2)</f>
        <v>XD</v>
      </c>
      <c r="D12668" s="6" t="str">
        <f>MID(A12668,3,2)</f>
        <v>41</v>
      </c>
      <c r="E12668" s="6" t="str">
        <f>MID(A12668,3,2)</f>
        <v>41</v>
      </c>
      <c r="F12668" s="6" t="str">
        <f>MID(A12668,6,2)</f>
        <v>90</v>
      </c>
      <c r="G12668">
        <f>IF(F12668="01",IF(F12669="99",1,0),0)</f>
        <v>0</v>
      </c>
    </row>
    <row r="12669" spans="1:7" x14ac:dyDescent="0.25">
      <c r="A12669" s="6" t="s">
        <v>12668</v>
      </c>
      <c r="B12669" s="10" t="s">
        <v>27317</v>
      </c>
      <c r="C12669" s="6" t="str">
        <f>MID(A12669,1,2)</f>
        <v>XD</v>
      </c>
      <c r="D12669" s="6" t="str">
        <f>MID(A12669,3,2)</f>
        <v>41</v>
      </c>
      <c r="E12669" s="6" t="str">
        <f>MID(A12669,3,2)</f>
        <v>41</v>
      </c>
      <c r="F12669" s="6" t="str">
        <f>MID(A12669,6,2)</f>
        <v>92</v>
      </c>
      <c r="G12669">
        <f>IF(F12669="01",IF(F12670="99",1,0),0)</f>
        <v>0</v>
      </c>
    </row>
    <row r="12670" spans="1:7" x14ac:dyDescent="0.25">
      <c r="A12670" s="6" t="s">
        <v>12669</v>
      </c>
      <c r="B12670" s="10" t="s">
        <v>27318</v>
      </c>
      <c r="C12670" s="6" t="str">
        <f>MID(A12670,1,2)</f>
        <v>XD</v>
      </c>
      <c r="D12670" s="6" t="str">
        <f>MID(A12670,3,2)</f>
        <v>41</v>
      </c>
      <c r="E12670" s="6" t="str">
        <f>MID(A12670,3,2)</f>
        <v>41</v>
      </c>
      <c r="F12670" s="6" t="str">
        <f>MID(A12670,6,2)</f>
        <v>91</v>
      </c>
      <c r="G12670">
        <f>IF(F12670="01",IF(F12671="99",1,0),0)</f>
        <v>0</v>
      </c>
    </row>
    <row r="12671" spans="1:7" x14ac:dyDescent="0.25">
      <c r="A12671" s="6" t="s">
        <v>12670</v>
      </c>
      <c r="B12671" s="10" t="s">
        <v>27319</v>
      </c>
      <c r="C12671" s="6" t="str">
        <f>MID(A12671,1,2)</f>
        <v>XD</v>
      </c>
      <c r="D12671" s="6" t="str">
        <f>MID(A12671,3,2)</f>
        <v>41</v>
      </c>
      <c r="E12671" s="6" t="str">
        <f>MID(A12671,3,2)</f>
        <v>41</v>
      </c>
      <c r="F12671" s="6" t="str">
        <f>MID(A12671,6,2)</f>
        <v>93</v>
      </c>
      <c r="G12671">
        <f>IF(F12671="01",IF(F12672="99",1,0),0)</f>
        <v>0</v>
      </c>
    </row>
    <row r="12672" spans="1:7" x14ac:dyDescent="0.25">
      <c r="A12672" s="6" t="s">
        <v>12671</v>
      </c>
      <c r="B12672" s="10" t="s">
        <v>27320</v>
      </c>
      <c r="C12672" s="6" t="str">
        <f>MID(A12672,1,2)</f>
        <v>XD</v>
      </c>
      <c r="D12672" s="6" t="str">
        <f>MID(A12672,3,2)</f>
        <v>42</v>
      </c>
      <c r="E12672" s="6" t="str">
        <f>MID(A12672,3,2)</f>
        <v>42</v>
      </c>
      <c r="F12672" s="6" t="str">
        <f>MID(A12672,6,2)</f>
        <v>65</v>
      </c>
      <c r="G12672">
        <f>IF(F12672="01",IF(F12673="99",1,0),0)</f>
        <v>0</v>
      </c>
    </row>
    <row r="12673" spans="1:7" x14ac:dyDescent="0.25">
      <c r="A12673" s="6" t="s">
        <v>12672</v>
      </c>
      <c r="B12673" s="10" t="s">
        <v>27321</v>
      </c>
      <c r="C12673" s="6" t="str">
        <f>MID(A12673,1,2)</f>
        <v>XD</v>
      </c>
      <c r="D12673" s="6" t="str">
        <f>MID(A12673,3,2)</f>
        <v>42</v>
      </c>
      <c r="E12673" s="6" t="str">
        <f>MID(A12673,3,2)</f>
        <v>42</v>
      </c>
      <c r="F12673" s="6" t="str">
        <f>MID(A12673,6,2)</f>
        <v>67</v>
      </c>
      <c r="G12673">
        <f>IF(F12673="01",IF(F12674="99",1,0),0)</f>
        <v>0</v>
      </c>
    </row>
    <row r="12674" spans="1:7" x14ac:dyDescent="0.25">
      <c r="A12674" s="6" t="s">
        <v>12673</v>
      </c>
      <c r="B12674" s="10" t="s">
        <v>27322</v>
      </c>
      <c r="C12674" s="6" t="str">
        <f>MID(A12674,1,2)</f>
        <v>XD</v>
      </c>
      <c r="D12674" s="6" t="str">
        <f>MID(A12674,3,2)</f>
        <v>42</v>
      </c>
      <c r="E12674" s="6" t="str">
        <f>MID(A12674,3,2)</f>
        <v>42</v>
      </c>
      <c r="F12674" s="6" t="str">
        <f>MID(A12674,6,2)</f>
        <v>69</v>
      </c>
      <c r="G12674">
        <f>IF(F12674="01",IF(F12675="99",1,0),0)</f>
        <v>0</v>
      </c>
    </row>
    <row r="12675" spans="1:7" x14ac:dyDescent="0.25">
      <c r="A12675" s="6" t="s">
        <v>12674</v>
      </c>
      <c r="B12675" s="10" t="s">
        <v>27323</v>
      </c>
      <c r="C12675" s="6" t="str">
        <f>MID(A12675,1,2)</f>
        <v>XD</v>
      </c>
      <c r="D12675" s="6" t="str">
        <f>MID(A12675,3,2)</f>
        <v>42</v>
      </c>
      <c r="E12675" s="6" t="str">
        <f>MID(A12675,3,2)</f>
        <v>42</v>
      </c>
      <c r="F12675" s="6" t="str">
        <f>MID(A12675,6,2)</f>
        <v>71</v>
      </c>
      <c r="G12675">
        <f>IF(F12675="01",IF(F12676="99",1,0),0)</f>
        <v>0</v>
      </c>
    </row>
    <row r="12676" spans="1:7" x14ac:dyDescent="0.25">
      <c r="A12676" s="6" t="s">
        <v>12675</v>
      </c>
      <c r="B12676" s="10" t="s">
        <v>27324</v>
      </c>
      <c r="C12676" s="6" t="str">
        <f>MID(A12676,1,2)</f>
        <v>XD</v>
      </c>
      <c r="D12676" s="6" t="str">
        <f>MID(A12676,3,2)</f>
        <v>42</v>
      </c>
      <c r="E12676" s="6" t="str">
        <f>MID(A12676,3,2)</f>
        <v>42</v>
      </c>
      <c r="F12676" s="6" t="str">
        <f>MID(A12676,6,2)</f>
        <v>66</v>
      </c>
      <c r="G12676">
        <f>IF(F12676="01",IF(F12677="99",1,0),0)</f>
        <v>0</v>
      </c>
    </row>
    <row r="12677" spans="1:7" x14ac:dyDescent="0.25">
      <c r="A12677" s="6" t="s">
        <v>12676</v>
      </c>
      <c r="B12677" s="10" t="s">
        <v>27325</v>
      </c>
      <c r="C12677" s="6" t="str">
        <f>MID(A12677,1,2)</f>
        <v>XD</v>
      </c>
      <c r="D12677" s="6" t="str">
        <f>MID(A12677,3,2)</f>
        <v>42</v>
      </c>
      <c r="E12677" s="6" t="str">
        <f>MID(A12677,3,2)</f>
        <v>42</v>
      </c>
      <c r="F12677" s="6" t="str">
        <f>MID(A12677,6,2)</f>
        <v>68</v>
      </c>
      <c r="G12677">
        <f>IF(F12677="01",IF(F12678="99",1,0),0)</f>
        <v>0</v>
      </c>
    </row>
    <row r="12678" spans="1:7" x14ac:dyDescent="0.25">
      <c r="A12678" s="6" t="s">
        <v>12677</v>
      </c>
      <c r="B12678" s="10" t="s">
        <v>27326</v>
      </c>
      <c r="C12678" s="6" t="str">
        <f>MID(A12678,1,2)</f>
        <v>XD</v>
      </c>
      <c r="D12678" s="6" t="str">
        <f>MID(A12678,3,2)</f>
        <v>42</v>
      </c>
      <c r="E12678" s="6" t="str">
        <f>MID(A12678,3,2)</f>
        <v>42</v>
      </c>
      <c r="F12678" s="6" t="str">
        <f>MID(A12678,6,2)</f>
        <v>70</v>
      </c>
      <c r="G12678">
        <f>IF(F12678="01",IF(F12679="99",1,0),0)</f>
        <v>0</v>
      </c>
    </row>
    <row r="12679" spans="1:7" x14ac:dyDescent="0.25">
      <c r="A12679" s="6" t="s">
        <v>12678</v>
      </c>
      <c r="B12679" s="10" t="s">
        <v>27327</v>
      </c>
      <c r="C12679" s="6" t="str">
        <f>MID(A12679,1,2)</f>
        <v>XD</v>
      </c>
      <c r="D12679" s="6" t="str">
        <f>MID(A12679,3,2)</f>
        <v>42</v>
      </c>
      <c r="E12679" s="6" t="str">
        <f>MID(A12679,3,2)</f>
        <v>42</v>
      </c>
      <c r="F12679" s="6" t="str">
        <f>MID(A12679,6,2)</f>
        <v>72</v>
      </c>
      <c r="G12679">
        <f>IF(F12679="01",IF(F12680="99",1,0),0)</f>
        <v>0</v>
      </c>
    </row>
    <row r="12680" spans="1:7" x14ac:dyDescent="0.25">
      <c r="A12680" s="6" t="s">
        <v>12679</v>
      </c>
      <c r="B12680" s="10" t="s">
        <v>27328</v>
      </c>
      <c r="C12680" s="6" t="str">
        <f>MID(A12680,1,2)</f>
        <v>XD</v>
      </c>
      <c r="D12680" s="6" t="str">
        <f>MID(A12680,3,2)</f>
        <v>42</v>
      </c>
      <c r="E12680" s="6" t="str">
        <f>MID(A12680,3,2)</f>
        <v>42</v>
      </c>
      <c r="F12680" s="6" t="str">
        <f>MID(A12680,6,2)</f>
        <v>89</v>
      </c>
      <c r="G12680">
        <f>IF(F12680="01",IF(F12681="99",1,0),0)</f>
        <v>0</v>
      </c>
    </row>
    <row r="12681" spans="1:7" x14ac:dyDescent="0.25">
      <c r="A12681" s="6" t="s">
        <v>12680</v>
      </c>
      <c r="B12681" s="10" t="s">
        <v>27329</v>
      </c>
      <c r="C12681" s="6" t="str">
        <f>MID(A12681,1,2)</f>
        <v>XD</v>
      </c>
      <c r="D12681" s="6" t="str">
        <f>MID(A12681,3,2)</f>
        <v>42</v>
      </c>
      <c r="E12681" s="6" t="str">
        <f>MID(A12681,3,2)</f>
        <v>42</v>
      </c>
      <c r="F12681" s="6" t="str">
        <f>MID(A12681,6,2)</f>
        <v>91</v>
      </c>
      <c r="G12681">
        <f>IF(F12681="01",IF(F12682="99",1,0),0)</f>
        <v>0</v>
      </c>
    </row>
    <row r="12682" spans="1:7" x14ac:dyDescent="0.25">
      <c r="A12682" s="6" t="s">
        <v>12681</v>
      </c>
      <c r="B12682" s="10" t="s">
        <v>27330</v>
      </c>
      <c r="C12682" s="6" t="str">
        <f>MID(A12682,1,2)</f>
        <v>XD</v>
      </c>
      <c r="D12682" s="6" t="str">
        <f>MID(A12682,3,2)</f>
        <v>42</v>
      </c>
      <c r="E12682" s="6" t="str">
        <f>MID(A12682,3,2)</f>
        <v>42</v>
      </c>
      <c r="F12682" s="6" t="str">
        <f>MID(A12682,6,2)</f>
        <v>92</v>
      </c>
      <c r="G12682">
        <f>IF(F12682="01",IF(F12683="99",1,0),0)</f>
        <v>0</v>
      </c>
    </row>
    <row r="12683" spans="1:7" x14ac:dyDescent="0.25">
      <c r="A12683" s="6" t="s">
        <v>12682</v>
      </c>
      <c r="B12683" s="10" t="s">
        <v>27331</v>
      </c>
      <c r="C12683" s="6" t="str">
        <f>MID(A12683,1,2)</f>
        <v>XD</v>
      </c>
      <c r="D12683" s="6" t="str">
        <f>MID(A12683,3,2)</f>
        <v>42</v>
      </c>
      <c r="E12683" s="6" t="str">
        <f>MID(A12683,3,2)</f>
        <v>42</v>
      </c>
      <c r="F12683" s="6" t="str">
        <f>MID(A12683,6,2)</f>
        <v>94</v>
      </c>
      <c r="G12683">
        <f>IF(F12683="01",IF(F12684="99",1,0),0)</f>
        <v>0</v>
      </c>
    </row>
    <row r="12684" spans="1:7" x14ac:dyDescent="0.25">
      <c r="A12684" s="6" t="s">
        <v>12683</v>
      </c>
      <c r="B12684" s="10" t="s">
        <v>27332</v>
      </c>
      <c r="C12684" s="6" t="str">
        <f>MID(A12684,1,2)</f>
        <v>XD</v>
      </c>
      <c r="D12684" s="6" t="str">
        <f>MID(A12684,3,2)</f>
        <v>42</v>
      </c>
      <c r="E12684" s="6" t="str">
        <f>MID(A12684,3,2)</f>
        <v>42</v>
      </c>
      <c r="F12684" s="6" t="str">
        <f>MID(A12684,6,2)</f>
        <v>93</v>
      </c>
      <c r="G12684">
        <f>IF(F12684="01",IF(F12685="99",1,0),0)</f>
        <v>0</v>
      </c>
    </row>
    <row r="12685" spans="1:7" x14ac:dyDescent="0.25">
      <c r="A12685" s="6" t="s">
        <v>12684</v>
      </c>
      <c r="B12685" s="10" t="s">
        <v>27333</v>
      </c>
      <c r="C12685" s="6" t="str">
        <f>MID(A12685,1,2)</f>
        <v>XD</v>
      </c>
      <c r="D12685" s="6" t="str">
        <f>MID(A12685,3,2)</f>
        <v>42</v>
      </c>
      <c r="E12685" s="6" t="str">
        <f>MID(A12685,3,2)</f>
        <v>42</v>
      </c>
      <c r="F12685" s="6" t="str">
        <f>MID(A12685,6,2)</f>
        <v>95</v>
      </c>
      <c r="G12685">
        <f>IF(F12685="01",IF(F12686="99",1,0),0)</f>
        <v>0</v>
      </c>
    </row>
    <row r="12686" spans="1:7" x14ac:dyDescent="0.25">
      <c r="A12686" s="6" t="s">
        <v>12685</v>
      </c>
      <c r="B12686" s="10" t="s">
        <v>27334</v>
      </c>
      <c r="C12686" s="6" t="str">
        <f>MID(A12686,1,2)</f>
        <v>XD</v>
      </c>
      <c r="D12686" s="6" t="str">
        <f>MID(A12686,3,2)</f>
        <v>42</v>
      </c>
      <c r="E12686" s="6" t="str">
        <f>MID(A12686,3,2)</f>
        <v>42</v>
      </c>
      <c r="F12686" s="6" t="str">
        <f>MID(A12686,6,2)</f>
        <v>96</v>
      </c>
      <c r="G12686">
        <f>IF(F12686="01",IF(F12687="99",1,0),0)</f>
        <v>0</v>
      </c>
    </row>
    <row r="12687" spans="1:7" x14ac:dyDescent="0.25">
      <c r="A12687" s="6" t="s">
        <v>12686</v>
      </c>
      <c r="B12687" s="10" t="s">
        <v>27335</v>
      </c>
      <c r="C12687" s="6" t="str">
        <f>MID(A12687,1,2)</f>
        <v>XD</v>
      </c>
      <c r="D12687" s="6" t="str">
        <f>MID(A12687,3,2)</f>
        <v>42</v>
      </c>
      <c r="E12687" s="6" t="str">
        <f>MID(A12687,3,2)</f>
        <v>42</v>
      </c>
      <c r="F12687" s="6" t="str">
        <f>MID(A12687,6,2)</f>
        <v>98</v>
      </c>
      <c r="G12687">
        <f>IF(F12687="01",IF(F12688="99",1,0),0)</f>
        <v>0</v>
      </c>
    </row>
    <row r="12688" spans="1:7" x14ac:dyDescent="0.25">
      <c r="A12688" s="6" t="s">
        <v>12687</v>
      </c>
      <c r="B12688" s="10" t="s">
        <v>27336</v>
      </c>
      <c r="C12688" s="6" t="str">
        <f>MID(A12688,1,2)</f>
        <v>XD</v>
      </c>
      <c r="D12688" s="6" t="str">
        <f>MID(A12688,3,2)</f>
        <v>42</v>
      </c>
      <c r="E12688" s="6" t="str">
        <f>MID(A12688,3,2)</f>
        <v>42</v>
      </c>
      <c r="F12688" s="6" t="str">
        <f>MID(A12688,6,2)</f>
        <v>97</v>
      </c>
      <c r="G12688">
        <f>IF(F12688="01",IF(F12689="99",1,0),0)</f>
        <v>0</v>
      </c>
    </row>
    <row r="12689" spans="1:7" x14ac:dyDescent="0.25">
      <c r="A12689" s="6" t="s">
        <v>12688</v>
      </c>
      <c r="B12689" s="10" t="s">
        <v>27337</v>
      </c>
      <c r="C12689" s="6" t="str">
        <f>MID(A12689,1,2)</f>
        <v>XD</v>
      </c>
      <c r="D12689" s="6" t="str">
        <f>MID(A12689,3,2)</f>
        <v>42</v>
      </c>
      <c r="E12689" s="6" t="str">
        <f>MID(A12689,3,2)</f>
        <v>42</v>
      </c>
      <c r="F12689" s="6" t="str">
        <f>MID(A12689,6,2)</f>
        <v>99</v>
      </c>
      <c r="G12689">
        <f>IF(F12689="01",IF(F12690="99",1,0),0)</f>
        <v>0</v>
      </c>
    </row>
    <row r="12690" spans="1:7" x14ac:dyDescent="0.25">
      <c r="A12690" s="6" t="s">
        <v>12689</v>
      </c>
      <c r="B12690" s="10" t="s">
        <v>27338</v>
      </c>
      <c r="C12690" s="6" t="str">
        <f>MID(A12690,1,2)</f>
        <v>XD</v>
      </c>
      <c r="D12690" s="6" t="str">
        <f>MID(A12690,3,2)</f>
        <v>43</v>
      </c>
      <c r="E12690" s="6" t="str">
        <f>MID(A12690,3,2)</f>
        <v>43</v>
      </c>
      <c r="F12690" s="6" t="str">
        <f>MID(A12690,6,2)</f>
        <v>69</v>
      </c>
      <c r="G12690">
        <f>IF(F12690="01",IF(F12691="99",1,0),0)</f>
        <v>0</v>
      </c>
    </row>
    <row r="12691" spans="1:7" x14ac:dyDescent="0.25">
      <c r="A12691" s="6" t="s">
        <v>12690</v>
      </c>
      <c r="B12691" s="10" t="s">
        <v>27339</v>
      </c>
      <c r="C12691" s="6" t="str">
        <f>MID(A12691,1,2)</f>
        <v>XD</v>
      </c>
      <c r="D12691" s="6" t="str">
        <f>MID(A12691,3,2)</f>
        <v>43</v>
      </c>
      <c r="E12691" s="6" t="str">
        <f>MID(A12691,3,2)</f>
        <v>43</v>
      </c>
      <c r="F12691" s="6" t="str">
        <f>MID(A12691,6,2)</f>
        <v>71</v>
      </c>
      <c r="G12691">
        <f>IF(F12691="01",IF(F12692="99",1,0),0)</f>
        <v>0</v>
      </c>
    </row>
    <row r="12692" spans="1:7" x14ac:dyDescent="0.25">
      <c r="A12692" s="6" t="s">
        <v>12691</v>
      </c>
      <c r="B12692" s="10" t="s">
        <v>27340</v>
      </c>
      <c r="C12692" s="6" t="str">
        <f>MID(A12692,1,2)</f>
        <v>XD</v>
      </c>
      <c r="D12692" s="6" t="str">
        <f>MID(A12692,3,2)</f>
        <v>43</v>
      </c>
      <c r="E12692" s="6" t="str">
        <f>MID(A12692,3,2)</f>
        <v>43</v>
      </c>
      <c r="F12692" s="6" t="str">
        <f>MID(A12692,6,2)</f>
        <v>73</v>
      </c>
      <c r="G12692">
        <f>IF(F12692="01",IF(F12693="99",1,0),0)</f>
        <v>0</v>
      </c>
    </row>
    <row r="12693" spans="1:7" x14ac:dyDescent="0.25">
      <c r="A12693" s="6" t="s">
        <v>12692</v>
      </c>
      <c r="B12693" s="10" t="s">
        <v>27341</v>
      </c>
      <c r="C12693" s="6" t="str">
        <f>MID(A12693,1,2)</f>
        <v>XD</v>
      </c>
      <c r="D12693" s="6" t="str">
        <f>MID(A12693,3,2)</f>
        <v>43</v>
      </c>
      <c r="E12693" s="6" t="str">
        <f>MID(A12693,3,2)</f>
        <v>43</v>
      </c>
      <c r="F12693" s="6" t="str">
        <f>MID(A12693,6,2)</f>
        <v>75</v>
      </c>
      <c r="G12693">
        <f>IF(F12693="01",IF(F12694="99",1,0),0)</f>
        <v>0</v>
      </c>
    </row>
    <row r="12694" spans="1:7" x14ac:dyDescent="0.25">
      <c r="A12694" s="6" t="s">
        <v>12693</v>
      </c>
      <c r="B12694" s="10" t="s">
        <v>27342</v>
      </c>
      <c r="C12694" s="6" t="str">
        <f>MID(A12694,1,2)</f>
        <v>XD</v>
      </c>
      <c r="D12694" s="6" t="str">
        <f>MID(A12694,3,2)</f>
        <v>43</v>
      </c>
      <c r="E12694" s="6" t="str">
        <f>MID(A12694,3,2)</f>
        <v>43</v>
      </c>
      <c r="F12694" s="6" t="str">
        <f>MID(A12694,6,2)</f>
        <v>70</v>
      </c>
      <c r="G12694">
        <f>IF(F12694="01",IF(F12695="99",1,0),0)</f>
        <v>0</v>
      </c>
    </row>
    <row r="12695" spans="1:7" x14ac:dyDescent="0.25">
      <c r="A12695" s="6" t="s">
        <v>12694</v>
      </c>
      <c r="B12695" s="10" t="s">
        <v>27343</v>
      </c>
      <c r="C12695" s="6" t="str">
        <f>MID(A12695,1,2)</f>
        <v>XD</v>
      </c>
      <c r="D12695" s="6" t="str">
        <f>MID(A12695,3,2)</f>
        <v>43</v>
      </c>
      <c r="E12695" s="6" t="str">
        <f>MID(A12695,3,2)</f>
        <v>43</v>
      </c>
      <c r="F12695" s="6" t="str">
        <f>MID(A12695,6,2)</f>
        <v>72</v>
      </c>
      <c r="G12695">
        <f>IF(F12695="01",IF(F12696="99",1,0),0)</f>
        <v>0</v>
      </c>
    </row>
    <row r="12696" spans="1:7" x14ac:dyDescent="0.25">
      <c r="A12696" s="6" t="s">
        <v>12695</v>
      </c>
      <c r="B12696" s="10" t="s">
        <v>27344</v>
      </c>
      <c r="C12696" s="6" t="str">
        <f>MID(A12696,1,2)</f>
        <v>XD</v>
      </c>
      <c r="D12696" s="6" t="str">
        <f>MID(A12696,3,2)</f>
        <v>43</v>
      </c>
      <c r="E12696" s="6" t="str">
        <f>MID(A12696,3,2)</f>
        <v>43</v>
      </c>
      <c r="F12696" s="6" t="str">
        <f>MID(A12696,6,2)</f>
        <v>74</v>
      </c>
      <c r="G12696">
        <f>IF(F12696="01",IF(F12697="99",1,0),0)</f>
        <v>0</v>
      </c>
    </row>
    <row r="12697" spans="1:7" x14ac:dyDescent="0.25">
      <c r="A12697" s="6" t="s">
        <v>12696</v>
      </c>
      <c r="B12697" s="10" t="s">
        <v>27345</v>
      </c>
      <c r="C12697" s="6" t="str">
        <f>MID(A12697,1,2)</f>
        <v>XD</v>
      </c>
      <c r="D12697" s="6" t="str">
        <f>MID(A12697,3,2)</f>
        <v>43</v>
      </c>
      <c r="E12697" s="6" t="str">
        <f>MID(A12697,3,2)</f>
        <v>43</v>
      </c>
      <c r="F12697" s="6" t="str">
        <f>MID(A12697,6,2)</f>
        <v>76</v>
      </c>
      <c r="G12697">
        <f>IF(F12697="01",IF(F12698="99",1,0),0)</f>
        <v>0</v>
      </c>
    </row>
    <row r="12698" spans="1:7" x14ac:dyDescent="0.25">
      <c r="A12698" s="6" t="s">
        <v>12697</v>
      </c>
      <c r="B12698" s="10" t="s">
        <v>27346</v>
      </c>
      <c r="C12698" s="6" t="str">
        <f>MID(A12698,1,2)</f>
        <v>XD</v>
      </c>
      <c r="D12698" s="6" t="str">
        <f>MID(A12698,3,2)</f>
        <v>43</v>
      </c>
      <c r="E12698" s="6" t="str">
        <f>MID(A12698,3,2)</f>
        <v>43</v>
      </c>
      <c r="F12698" s="6" t="str">
        <f>MID(A12698,6,2)</f>
        <v>89</v>
      </c>
      <c r="G12698">
        <f>IF(F12698="01",IF(F12699="99",1,0),0)</f>
        <v>0</v>
      </c>
    </row>
    <row r="12699" spans="1:7" x14ac:dyDescent="0.25">
      <c r="A12699" s="6" t="s">
        <v>12698</v>
      </c>
      <c r="B12699" s="10" t="s">
        <v>27347</v>
      </c>
      <c r="C12699" s="6" t="str">
        <f>MID(A12699,1,2)</f>
        <v>XD</v>
      </c>
      <c r="D12699" s="6" t="str">
        <f>MID(A12699,3,2)</f>
        <v>43</v>
      </c>
      <c r="E12699" s="6" t="str">
        <f>MID(A12699,3,2)</f>
        <v>43</v>
      </c>
      <c r="F12699" s="6" t="str">
        <f>MID(A12699,6,2)</f>
        <v>91</v>
      </c>
      <c r="G12699">
        <f>IF(F12699="01",IF(F12700="99",1,0),0)</f>
        <v>0</v>
      </c>
    </row>
    <row r="12700" spans="1:7" x14ac:dyDescent="0.25">
      <c r="A12700" s="6" t="s">
        <v>12699</v>
      </c>
      <c r="B12700" s="10" t="s">
        <v>27348</v>
      </c>
      <c r="C12700" s="6" t="str">
        <f>MID(A12700,1,2)</f>
        <v>XD</v>
      </c>
      <c r="D12700" s="6" t="str">
        <f>MID(A12700,3,2)</f>
        <v>43</v>
      </c>
      <c r="E12700" s="6" t="str">
        <f>MID(A12700,3,2)</f>
        <v>43</v>
      </c>
      <c r="F12700" s="6" t="str">
        <f>MID(A12700,6,2)</f>
        <v>90</v>
      </c>
      <c r="G12700">
        <f>IF(F12700="01",IF(F12701="99",1,0),0)</f>
        <v>0</v>
      </c>
    </row>
    <row r="12701" spans="1:7" x14ac:dyDescent="0.25">
      <c r="A12701" s="6" t="s">
        <v>12700</v>
      </c>
      <c r="B12701" s="10" t="s">
        <v>27349</v>
      </c>
      <c r="C12701" s="6" t="str">
        <f>MID(A12701,1,2)</f>
        <v>XD</v>
      </c>
      <c r="D12701" s="6" t="str">
        <f>MID(A12701,3,2)</f>
        <v>43</v>
      </c>
      <c r="E12701" s="6" t="str">
        <f>MID(A12701,3,2)</f>
        <v>43</v>
      </c>
      <c r="F12701" s="6" t="str">
        <f>MID(A12701,6,2)</f>
        <v>92</v>
      </c>
      <c r="G12701">
        <f>IF(F12701="01",IF(F12702="99",1,0),0)</f>
        <v>0</v>
      </c>
    </row>
    <row r="12702" spans="1:7" x14ac:dyDescent="0.25">
      <c r="A12702" s="6" t="s">
        <v>12701</v>
      </c>
      <c r="B12702" s="10" t="s">
        <v>27350</v>
      </c>
      <c r="C12702" s="6" t="str">
        <f>MID(A12702,1,2)</f>
        <v>XD</v>
      </c>
      <c r="D12702" s="6" t="str">
        <f>MID(A12702,3,2)</f>
        <v>43</v>
      </c>
      <c r="E12702" s="6" t="str">
        <f>MID(A12702,3,2)</f>
        <v>43</v>
      </c>
      <c r="F12702" s="6" t="str">
        <f>MID(A12702,6,2)</f>
        <v>93</v>
      </c>
      <c r="G12702">
        <f>IF(F12702="01",IF(F12703="99",1,0),0)</f>
        <v>0</v>
      </c>
    </row>
    <row r="12703" spans="1:7" x14ac:dyDescent="0.25">
      <c r="A12703" s="6" t="s">
        <v>12702</v>
      </c>
      <c r="B12703" s="10" t="s">
        <v>27351</v>
      </c>
      <c r="C12703" s="6" t="str">
        <f>MID(A12703,1,2)</f>
        <v>XD</v>
      </c>
      <c r="D12703" s="6" t="str">
        <f>MID(A12703,3,2)</f>
        <v>43</v>
      </c>
      <c r="E12703" s="6" t="str">
        <f>MID(A12703,3,2)</f>
        <v>43</v>
      </c>
      <c r="F12703" s="6" t="str">
        <f>MID(A12703,6,2)</f>
        <v>95</v>
      </c>
      <c r="G12703">
        <f>IF(F12703="01",IF(F12704="99",1,0),0)</f>
        <v>0</v>
      </c>
    </row>
    <row r="12704" spans="1:7" x14ac:dyDescent="0.25">
      <c r="A12704" s="6" t="s">
        <v>12703</v>
      </c>
      <c r="B12704" s="10" t="s">
        <v>27352</v>
      </c>
      <c r="C12704" s="6" t="str">
        <f>MID(A12704,1,2)</f>
        <v>XD</v>
      </c>
      <c r="D12704" s="6" t="str">
        <f>MID(A12704,3,2)</f>
        <v>43</v>
      </c>
      <c r="E12704" s="6" t="str">
        <f>MID(A12704,3,2)</f>
        <v>43</v>
      </c>
      <c r="F12704" s="6" t="str">
        <f>MID(A12704,6,2)</f>
        <v>94</v>
      </c>
      <c r="G12704">
        <f>IF(F12704="01",IF(F12705="99",1,0),0)</f>
        <v>0</v>
      </c>
    </row>
    <row r="12705" spans="1:7" x14ac:dyDescent="0.25">
      <c r="A12705" s="6" t="s">
        <v>12704</v>
      </c>
      <c r="B12705" s="10" t="s">
        <v>27353</v>
      </c>
      <c r="C12705" s="6" t="str">
        <f>MID(A12705,1,2)</f>
        <v>XD</v>
      </c>
      <c r="D12705" s="6" t="str">
        <f>MID(A12705,3,2)</f>
        <v>43</v>
      </c>
      <c r="E12705" s="6" t="str">
        <f>MID(A12705,3,2)</f>
        <v>43</v>
      </c>
      <c r="F12705" s="6" t="str">
        <f>MID(A12705,6,2)</f>
        <v>96</v>
      </c>
      <c r="G12705">
        <f>IF(F12705="01",IF(F12706="99",1,0),0)</f>
        <v>0</v>
      </c>
    </row>
    <row r="12706" spans="1:7" x14ac:dyDescent="0.25">
      <c r="A12706" s="6" t="s">
        <v>12705</v>
      </c>
      <c r="B12706" s="10" t="s">
        <v>27354</v>
      </c>
      <c r="C12706" s="6" t="str">
        <f>MID(A12706,1,2)</f>
        <v>XD</v>
      </c>
      <c r="D12706" s="6" t="str">
        <f>MID(A12706,3,2)</f>
        <v>43</v>
      </c>
      <c r="E12706" s="6" t="str">
        <f>MID(A12706,3,2)</f>
        <v>43</v>
      </c>
      <c r="F12706" s="6" t="str">
        <f>MID(A12706,6,2)</f>
        <v>95</v>
      </c>
      <c r="G12706">
        <f>IF(F12706="01",IF(F12707="99",1,0),0)</f>
        <v>0</v>
      </c>
    </row>
    <row r="12707" spans="1:7" x14ac:dyDescent="0.25">
      <c r="A12707" s="6" t="s">
        <v>12706</v>
      </c>
      <c r="B12707" s="10" t="s">
        <v>27355</v>
      </c>
      <c r="C12707" s="6" t="str">
        <f>MID(A12707,1,2)</f>
        <v>XD</v>
      </c>
      <c r="D12707" s="6" t="str">
        <f>MID(A12707,3,2)</f>
        <v>43</v>
      </c>
      <c r="E12707" s="6" t="str">
        <f>MID(A12707,3,2)</f>
        <v>43</v>
      </c>
      <c r="F12707" s="6" t="str">
        <f>MID(A12707,6,2)</f>
        <v>97</v>
      </c>
      <c r="G12707">
        <f>IF(F12707="01",IF(F12708="99",1,0),0)</f>
        <v>0</v>
      </c>
    </row>
    <row r="12708" spans="1:7" x14ac:dyDescent="0.25">
      <c r="A12708" s="6" t="s">
        <v>12707</v>
      </c>
      <c r="B12708" s="10" t="s">
        <v>27356</v>
      </c>
      <c r="C12708" s="6" t="str">
        <f>MID(A12708,1,2)</f>
        <v>XD</v>
      </c>
      <c r="D12708" s="6" t="str">
        <f>MID(A12708,3,2)</f>
        <v>44</v>
      </c>
      <c r="E12708" s="6" t="str">
        <f>MID(A12708,3,2)</f>
        <v>44</v>
      </c>
      <c r="F12708" s="6" t="str">
        <f>MID(A12708,6,2)</f>
        <v>73</v>
      </c>
      <c r="G12708">
        <f>IF(F12708="01",IF(F12709="99",1,0),0)</f>
        <v>0</v>
      </c>
    </row>
    <row r="12709" spans="1:7" x14ac:dyDescent="0.25">
      <c r="A12709" s="6" t="s">
        <v>12708</v>
      </c>
      <c r="B12709" s="10" t="s">
        <v>27357</v>
      </c>
      <c r="C12709" s="6" t="str">
        <f>MID(A12709,1,2)</f>
        <v>XD</v>
      </c>
      <c r="D12709" s="6" t="str">
        <f>MID(A12709,3,2)</f>
        <v>44</v>
      </c>
      <c r="E12709" s="6" t="str">
        <f>MID(A12709,3,2)</f>
        <v>44</v>
      </c>
      <c r="F12709" s="6" t="str">
        <f>MID(A12709,6,2)</f>
        <v>75</v>
      </c>
      <c r="G12709">
        <f>IF(F12709="01",IF(F12710="99",1,0),0)</f>
        <v>0</v>
      </c>
    </row>
    <row r="12710" spans="1:7" x14ac:dyDescent="0.25">
      <c r="A12710" s="6" t="s">
        <v>12709</v>
      </c>
      <c r="B12710" s="10" t="s">
        <v>27358</v>
      </c>
      <c r="C12710" s="6" t="str">
        <f>MID(A12710,1,2)</f>
        <v>XD</v>
      </c>
      <c r="D12710" s="6" t="str">
        <f>MID(A12710,3,2)</f>
        <v>44</v>
      </c>
      <c r="E12710" s="6" t="str">
        <f>MID(A12710,3,2)</f>
        <v>44</v>
      </c>
      <c r="F12710" s="6" t="str">
        <f>MID(A12710,6,2)</f>
        <v>77</v>
      </c>
      <c r="G12710">
        <f>IF(F12710="01",IF(F12711="99",1,0),0)</f>
        <v>0</v>
      </c>
    </row>
    <row r="12711" spans="1:7" x14ac:dyDescent="0.25">
      <c r="A12711" s="6" t="s">
        <v>12710</v>
      </c>
      <c r="B12711" s="10" t="s">
        <v>27359</v>
      </c>
      <c r="C12711" s="6" t="str">
        <f>MID(A12711,1,2)</f>
        <v>XD</v>
      </c>
      <c r="D12711" s="6" t="str">
        <f>MID(A12711,3,2)</f>
        <v>44</v>
      </c>
      <c r="E12711" s="6" t="str">
        <f>MID(A12711,3,2)</f>
        <v>44</v>
      </c>
      <c r="F12711" s="6" t="str">
        <f>MID(A12711,6,2)</f>
        <v>79</v>
      </c>
      <c r="G12711">
        <f>IF(F12711="01",IF(F12712="99",1,0),0)</f>
        <v>0</v>
      </c>
    </row>
    <row r="12712" spans="1:7" x14ac:dyDescent="0.25">
      <c r="A12712" s="6" t="s">
        <v>12711</v>
      </c>
      <c r="B12712" s="10" t="s">
        <v>27360</v>
      </c>
      <c r="C12712" s="6" t="str">
        <f>MID(A12712,1,2)</f>
        <v>XD</v>
      </c>
      <c r="D12712" s="6" t="str">
        <f>MID(A12712,3,2)</f>
        <v>44</v>
      </c>
      <c r="E12712" s="6" t="str">
        <f>MID(A12712,3,2)</f>
        <v>44</v>
      </c>
      <c r="F12712" s="6" t="str">
        <f>MID(A12712,6,2)</f>
        <v>74</v>
      </c>
      <c r="G12712">
        <f>IF(F12712="01",IF(F12713="99",1,0),0)</f>
        <v>0</v>
      </c>
    </row>
    <row r="12713" spans="1:7" x14ac:dyDescent="0.25">
      <c r="A12713" s="6" t="s">
        <v>12712</v>
      </c>
      <c r="B12713" s="10" t="s">
        <v>27361</v>
      </c>
      <c r="C12713" s="6" t="str">
        <f>MID(A12713,1,2)</f>
        <v>XD</v>
      </c>
      <c r="D12713" s="6" t="str">
        <f>MID(A12713,3,2)</f>
        <v>44</v>
      </c>
      <c r="E12713" s="6" t="str">
        <f>MID(A12713,3,2)</f>
        <v>44</v>
      </c>
      <c r="F12713" s="6" t="str">
        <f>MID(A12713,6,2)</f>
        <v>76</v>
      </c>
      <c r="G12713">
        <f>IF(F12713="01",IF(F12714="99",1,0),0)</f>
        <v>0</v>
      </c>
    </row>
    <row r="12714" spans="1:7" x14ac:dyDescent="0.25">
      <c r="A12714" s="6" t="s">
        <v>12713</v>
      </c>
      <c r="B12714" s="10" t="s">
        <v>27362</v>
      </c>
      <c r="C12714" s="6" t="str">
        <f>MID(A12714,1,2)</f>
        <v>XD</v>
      </c>
      <c r="D12714" s="6" t="str">
        <f>MID(A12714,3,2)</f>
        <v>44</v>
      </c>
      <c r="E12714" s="6" t="str">
        <f>MID(A12714,3,2)</f>
        <v>44</v>
      </c>
      <c r="F12714" s="6" t="str">
        <f>MID(A12714,6,2)</f>
        <v>78</v>
      </c>
      <c r="G12714">
        <f>IF(F12714="01",IF(F12715="99",1,0),0)</f>
        <v>0</v>
      </c>
    </row>
    <row r="12715" spans="1:7" x14ac:dyDescent="0.25">
      <c r="A12715" s="6" t="s">
        <v>12714</v>
      </c>
      <c r="B12715" s="10" t="s">
        <v>27363</v>
      </c>
      <c r="C12715" s="6" t="str">
        <f>MID(A12715,1,2)</f>
        <v>XD</v>
      </c>
      <c r="D12715" s="6" t="str">
        <f>MID(A12715,3,2)</f>
        <v>44</v>
      </c>
      <c r="E12715" s="6" t="str">
        <f>MID(A12715,3,2)</f>
        <v>44</v>
      </c>
      <c r="F12715" s="6" t="str">
        <f>MID(A12715,6,2)</f>
        <v>80</v>
      </c>
      <c r="G12715">
        <f>IF(F12715="01",IF(F12716="99",1,0),0)</f>
        <v>0</v>
      </c>
    </row>
    <row r="12716" spans="1:7" x14ac:dyDescent="0.25">
      <c r="A12716" s="6" t="s">
        <v>12715</v>
      </c>
      <c r="B12716" s="10" t="s">
        <v>27364</v>
      </c>
      <c r="C12716" s="6" t="str">
        <f>MID(A12716,1,2)</f>
        <v>XD</v>
      </c>
      <c r="D12716" s="6" t="str">
        <f>MID(A12716,3,2)</f>
        <v>44</v>
      </c>
      <c r="E12716" s="6" t="str">
        <f>MID(A12716,3,2)</f>
        <v>44</v>
      </c>
      <c r="F12716" s="6" t="str">
        <f>MID(A12716,6,2)</f>
        <v>93</v>
      </c>
      <c r="G12716">
        <f>IF(F12716="01",IF(F12717="99",1,0),0)</f>
        <v>0</v>
      </c>
    </row>
    <row r="12717" spans="1:7" x14ac:dyDescent="0.25">
      <c r="A12717" s="6" t="s">
        <v>12716</v>
      </c>
      <c r="B12717" s="10" t="s">
        <v>27365</v>
      </c>
      <c r="C12717" s="6" t="str">
        <f>MID(A12717,1,2)</f>
        <v>XD</v>
      </c>
      <c r="D12717" s="6" t="str">
        <f>MID(A12717,3,2)</f>
        <v>44</v>
      </c>
      <c r="E12717" s="6" t="str">
        <f>MID(A12717,3,2)</f>
        <v>44</v>
      </c>
      <c r="F12717" s="6" t="str">
        <f>MID(A12717,6,2)</f>
        <v>95</v>
      </c>
      <c r="G12717">
        <f>IF(F12717="01",IF(F12718="99",1,0),0)</f>
        <v>0</v>
      </c>
    </row>
    <row r="12718" spans="1:7" x14ac:dyDescent="0.25">
      <c r="A12718" s="6" t="s">
        <v>12717</v>
      </c>
      <c r="B12718" s="10" t="s">
        <v>27366</v>
      </c>
      <c r="C12718" s="6" t="str">
        <f>MID(A12718,1,2)</f>
        <v>XD</v>
      </c>
      <c r="D12718" s="6" t="str">
        <f>MID(A12718,3,2)</f>
        <v>44</v>
      </c>
      <c r="E12718" s="6" t="str">
        <f>MID(A12718,3,2)</f>
        <v>44</v>
      </c>
      <c r="F12718" s="6" t="str">
        <f>MID(A12718,6,2)</f>
        <v>96</v>
      </c>
      <c r="G12718">
        <f>IF(F12718="01",IF(F12719="99",1,0),0)</f>
        <v>0</v>
      </c>
    </row>
    <row r="12719" spans="1:7" x14ac:dyDescent="0.25">
      <c r="A12719" s="6" t="s">
        <v>12718</v>
      </c>
      <c r="B12719" s="10" t="s">
        <v>27367</v>
      </c>
      <c r="C12719" s="6" t="str">
        <f>MID(A12719,1,2)</f>
        <v>XD</v>
      </c>
      <c r="D12719" s="6" t="str">
        <f>MID(A12719,3,2)</f>
        <v>44</v>
      </c>
      <c r="E12719" s="6" t="str">
        <f>MID(A12719,3,2)</f>
        <v>44</v>
      </c>
      <c r="F12719" s="6" t="str">
        <f>MID(A12719,6,2)</f>
        <v>98</v>
      </c>
      <c r="G12719">
        <f>IF(F12719="01",IF(F12720="99",1,0),0)</f>
        <v>0</v>
      </c>
    </row>
    <row r="12720" spans="1:7" x14ac:dyDescent="0.25">
      <c r="A12720" s="6" t="s">
        <v>12719</v>
      </c>
      <c r="B12720" s="10" t="s">
        <v>27368</v>
      </c>
      <c r="C12720" s="6" t="str">
        <f>MID(A12720,1,2)</f>
        <v>XD</v>
      </c>
      <c r="D12720" s="6" t="str">
        <f>MID(A12720,3,2)</f>
        <v>44</v>
      </c>
      <c r="E12720" s="6" t="str">
        <f>MID(A12720,3,2)</f>
        <v>44</v>
      </c>
      <c r="F12720" s="6" t="str">
        <f>MID(A12720,6,2)</f>
        <v>97</v>
      </c>
      <c r="G12720">
        <f>IF(F12720="01",IF(F12721="99",1,0),0)</f>
        <v>0</v>
      </c>
    </row>
    <row r="12721" spans="1:7" x14ac:dyDescent="0.25">
      <c r="A12721" s="6" t="s">
        <v>12720</v>
      </c>
      <c r="B12721" s="10" t="s">
        <v>27369</v>
      </c>
      <c r="C12721" s="6" t="str">
        <f>MID(A12721,1,2)</f>
        <v>XD</v>
      </c>
      <c r="D12721" s="6" t="str">
        <f>MID(A12721,3,2)</f>
        <v>44</v>
      </c>
      <c r="E12721" s="6" t="str">
        <f>MID(A12721,3,2)</f>
        <v>44</v>
      </c>
      <c r="F12721" s="6" t="str">
        <f>MID(A12721,6,2)</f>
        <v>99</v>
      </c>
      <c r="G12721">
        <f>IF(F12721="01",IF(F12722="99",1,0),0)</f>
        <v>0</v>
      </c>
    </row>
    <row r="12722" spans="1:7" x14ac:dyDescent="0.25">
      <c r="A12722" s="6" t="s">
        <v>12721</v>
      </c>
      <c r="B12722" s="10" t="s">
        <v>12722</v>
      </c>
      <c r="C12722" s="6" t="str">
        <f>MID(A12722,1,2)</f>
        <v>XD</v>
      </c>
      <c r="D12722" s="6" t="str">
        <f>MID(A12722,3,2)</f>
        <v>44</v>
      </c>
      <c r="E12722" s="6" t="str">
        <f>MID(A12722,3,2)</f>
        <v>44</v>
      </c>
      <c r="F12722" s="6" t="str">
        <f>MID(A12722,6,2)</f>
        <v>00</v>
      </c>
      <c r="G12722">
        <f>IF(F12722="01",IF(F12723="99",1,0),0)</f>
        <v>0</v>
      </c>
    </row>
    <row r="12723" spans="1:7" x14ac:dyDescent="0.25">
      <c r="A12723" s="6" t="s">
        <v>12722</v>
      </c>
      <c r="B12723" s="10" t="s">
        <v>27370</v>
      </c>
      <c r="C12723" s="6" t="str">
        <f>MID(A12723,1,2)</f>
        <v>XD</v>
      </c>
      <c r="D12723" s="6" t="str">
        <f>MID(A12723,3,2)</f>
        <v>44</v>
      </c>
      <c r="E12723" s="6" t="str">
        <f>MID(A12723,3,2)</f>
        <v>44</v>
      </c>
      <c r="F12723" s="6" t="str">
        <f>MID(A12723,6,2)</f>
        <v>02</v>
      </c>
      <c r="G12723">
        <f>IF(F12723="01",IF(F12724="99",1,0),0)</f>
        <v>0</v>
      </c>
    </row>
    <row r="12724" spans="1:7" x14ac:dyDescent="0.25">
      <c r="A12724" s="6" t="s">
        <v>12723</v>
      </c>
      <c r="B12724" s="10" t="s">
        <v>12723</v>
      </c>
      <c r="C12724" s="6" t="str">
        <f>MID(A12724,1,2)</f>
        <v>XD</v>
      </c>
      <c r="D12724" s="6" t="str">
        <f>MID(A12724,3,2)</f>
        <v>44</v>
      </c>
      <c r="E12724" s="6" t="str">
        <f>MID(A12724,3,2)</f>
        <v>44</v>
      </c>
      <c r="F12724" s="6" t="str">
        <f>MID(A12724,6,2)</f>
        <v>01</v>
      </c>
      <c r="G12724">
        <f>IF(F12724="01",IF(F12725="99",1,0),0)</f>
        <v>0</v>
      </c>
    </row>
    <row r="12725" spans="1:7" x14ac:dyDescent="0.25">
      <c r="A12725" s="6" t="s">
        <v>12724</v>
      </c>
      <c r="B12725" s="10" t="s">
        <v>12724</v>
      </c>
      <c r="C12725" s="6" t="str">
        <f>MID(A12725,1,2)</f>
        <v>XD</v>
      </c>
      <c r="D12725" s="6" t="str">
        <f>MID(A12725,3,2)</f>
        <v>44</v>
      </c>
      <c r="E12725" s="6" t="str">
        <f>MID(A12725,3,2)</f>
        <v>44</v>
      </c>
      <c r="F12725" s="6" t="str">
        <f>MID(A12725,6,2)</f>
        <v>03</v>
      </c>
      <c r="G12725">
        <f>IF(F12725="01",IF(F12726="99",1,0),0)</f>
        <v>0</v>
      </c>
    </row>
    <row r="12726" spans="1:7" x14ac:dyDescent="0.25">
      <c r="A12726" s="6" t="s">
        <v>12725</v>
      </c>
      <c r="B12726" s="10" t="s">
        <v>12725</v>
      </c>
      <c r="C12726" s="6" t="str">
        <f>MID(A12726,1,2)</f>
        <v>XE</v>
      </c>
      <c r="D12726" s="6" t="str">
        <f>MID(A12726,3,2)</f>
        <v>01</v>
      </c>
      <c r="E12726" s="6" t="str">
        <f>MID(A12726,3,2)</f>
        <v>01</v>
      </c>
      <c r="F12726" s="6" t="str">
        <f>MID(A12726,6,2)</f>
        <v>01</v>
      </c>
      <c r="G12726">
        <f>IF(F12726="01",IF(F12727="99",1,0),0)</f>
        <v>0</v>
      </c>
    </row>
    <row r="12727" spans="1:7" x14ac:dyDescent="0.25">
      <c r="A12727" s="6" t="s">
        <v>12726</v>
      </c>
      <c r="B12727" s="10" t="s">
        <v>12726</v>
      </c>
      <c r="C12727" s="6" t="str">
        <f>MID(A12727,1,2)</f>
        <v>XE</v>
      </c>
      <c r="D12727" s="6" t="str">
        <f>MID(A12727,3,2)</f>
        <v>01</v>
      </c>
      <c r="E12727" s="6" t="str">
        <f>MID(A12727,3,2)</f>
        <v>01</v>
      </c>
      <c r="F12727" s="6" t="str">
        <f>MID(A12727,6,2)</f>
        <v>03</v>
      </c>
      <c r="G12727">
        <f>IF(F12727="01",IF(F12728="99",1,0),0)</f>
        <v>0</v>
      </c>
    </row>
    <row r="12728" spans="1:7" x14ac:dyDescent="0.25">
      <c r="A12728" s="6" t="s">
        <v>12727</v>
      </c>
      <c r="B12728" s="10" t="s">
        <v>12727</v>
      </c>
      <c r="C12728" s="6" t="str">
        <f>MID(A12728,1,2)</f>
        <v>XE</v>
      </c>
      <c r="D12728" s="6" t="str">
        <f>MID(A12728,3,2)</f>
        <v>01</v>
      </c>
      <c r="E12728" s="6" t="str">
        <f>MID(A12728,3,2)</f>
        <v>01</v>
      </c>
      <c r="F12728" s="6" t="str">
        <f>MID(A12728,6,2)</f>
        <v>05</v>
      </c>
      <c r="G12728">
        <f>IF(F12728="01",IF(F12729="99",1,0),0)</f>
        <v>0</v>
      </c>
    </row>
    <row r="12729" spans="1:7" x14ac:dyDescent="0.25">
      <c r="A12729" s="6" t="s">
        <v>12728</v>
      </c>
      <c r="B12729" s="10" t="s">
        <v>12728</v>
      </c>
      <c r="C12729" s="6" t="str">
        <f>MID(A12729,1,2)</f>
        <v>XE</v>
      </c>
      <c r="D12729" s="6" t="str">
        <f>MID(A12729,3,2)</f>
        <v>01</v>
      </c>
      <c r="E12729" s="6" t="str">
        <f>MID(A12729,3,2)</f>
        <v>01</v>
      </c>
      <c r="F12729" s="6" t="str">
        <f>MID(A12729,6,2)</f>
        <v>07</v>
      </c>
      <c r="G12729">
        <f>IF(F12729="01",IF(F12730="99",1,0),0)</f>
        <v>0</v>
      </c>
    </row>
    <row r="12730" spans="1:7" x14ac:dyDescent="0.25">
      <c r="A12730" s="6" t="s">
        <v>12729</v>
      </c>
      <c r="B12730" s="10" t="s">
        <v>12729</v>
      </c>
      <c r="C12730" s="6" t="str">
        <f>MID(A12730,1,2)</f>
        <v>XE</v>
      </c>
      <c r="D12730" s="6" t="str">
        <f>MID(A12730,3,2)</f>
        <v>01</v>
      </c>
      <c r="E12730" s="6" t="str">
        <f>MID(A12730,3,2)</f>
        <v>01</v>
      </c>
      <c r="F12730" s="6" t="str">
        <f>MID(A12730,6,2)</f>
        <v>02</v>
      </c>
      <c r="G12730">
        <f>IF(F12730="01",IF(F12731="99",1,0),0)</f>
        <v>0</v>
      </c>
    </row>
    <row r="12731" spans="1:7" x14ac:dyDescent="0.25">
      <c r="A12731" s="6" t="s">
        <v>12730</v>
      </c>
      <c r="B12731" s="10" t="s">
        <v>12730</v>
      </c>
      <c r="C12731" s="6" t="str">
        <f>MID(A12731,1,2)</f>
        <v>XE</v>
      </c>
      <c r="D12731" s="6" t="str">
        <f>MID(A12731,3,2)</f>
        <v>01</v>
      </c>
      <c r="E12731" s="6" t="str">
        <f>MID(A12731,3,2)</f>
        <v>01</v>
      </c>
      <c r="F12731" s="6" t="str">
        <f>MID(A12731,6,2)</f>
        <v>04</v>
      </c>
      <c r="G12731">
        <f>IF(F12731="01",IF(F12732="99",1,0),0)</f>
        <v>0</v>
      </c>
    </row>
    <row r="12732" spans="1:7" x14ac:dyDescent="0.25">
      <c r="A12732" s="6" t="s">
        <v>12731</v>
      </c>
      <c r="B12732" s="10" t="s">
        <v>12731</v>
      </c>
      <c r="C12732" s="6" t="str">
        <f>MID(A12732,1,2)</f>
        <v>XE</v>
      </c>
      <c r="D12732" s="6" t="str">
        <f>MID(A12732,3,2)</f>
        <v>01</v>
      </c>
      <c r="E12732" s="6" t="str">
        <f>MID(A12732,3,2)</f>
        <v>01</v>
      </c>
      <c r="F12732" s="6" t="str">
        <f>MID(A12732,6,2)</f>
        <v>06</v>
      </c>
      <c r="G12732">
        <f>IF(F12732="01",IF(F12733="99",1,0),0)</f>
        <v>0</v>
      </c>
    </row>
    <row r="12733" spans="1:7" x14ac:dyDescent="0.25">
      <c r="A12733" s="6" t="s">
        <v>12732</v>
      </c>
      <c r="B12733" s="10" t="s">
        <v>12732</v>
      </c>
      <c r="C12733" s="6" t="str">
        <f>MID(A12733,1,2)</f>
        <v>XE</v>
      </c>
      <c r="D12733" s="6" t="str">
        <f>MID(A12733,3,2)</f>
        <v>01</v>
      </c>
      <c r="E12733" s="6" t="str">
        <f>MID(A12733,3,2)</f>
        <v>01</v>
      </c>
      <c r="F12733" s="6" t="str">
        <f>MID(A12733,6,2)</f>
        <v>08</v>
      </c>
      <c r="G12733">
        <f>IF(F12733="01",IF(F12734="99",1,0),0)</f>
        <v>0</v>
      </c>
    </row>
    <row r="12734" spans="1:7" x14ac:dyDescent="0.25">
      <c r="A12734" s="6" t="s">
        <v>12733</v>
      </c>
      <c r="B12734" s="10" t="s">
        <v>27371</v>
      </c>
      <c r="C12734" s="6" t="str">
        <f>MID(A12734,1,2)</f>
        <v>XE</v>
      </c>
      <c r="D12734" s="6" t="str">
        <f>MID(A12734,3,2)</f>
        <v>01</v>
      </c>
      <c r="E12734" s="6" t="str">
        <f>MID(A12734,3,2)</f>
        <v>01</v>
      </c>
      <c r="F12734" s="6" t="str">
        <f>MID(A12734,6,2)</f>
        <v>05</v>
      </c>
      <c r="G12734">
        <f>IF(F12734="01",IF(F12735="99",1,0),0)</f>
        <v>0</v>
      </c>
    </row>
    <row r="12735" spans="1:7" x14ac:dyDescent="0.25">
      <c r="A12735" s="6" t="s">
        <v>12734</v>
      </c>
      <c r="B12735" s="10" t="s">
        <v>27372</v>
      </c>
      <c r="C12735" s="6" t="str">
        <f>MID(A12735,1,2)</f>
        <v>XE</v>
      </c>
      <c r="D12735" s="6" t="str">
        <f>MID(A12735,3,2)</f>
        <v>01</v>
      </c>
      <c r="E12735" s="6" t="str">
        <f>MID(A12735,3,2)</f>
        <v>01</v>
      </c>
      <c r="F12735" s="6" t="str">
        <f>MID(A12735,6,2)</f>
        <v>07</v>
      </c>
      <c r="G12735">
        <f>IF(F12735="01",IF(F12736="99",1,0),0)</f>
        <v>0</v>
      </c>
    </row>
    <row r="12736" spans="1:7" x14ac:dyDescent="0.25">
      <c r="A12736" s="6" t="s">
        <v>12735</v>
      </c>
      <c r="B12736" s="10" t="s">
        <v>27373</v>
      </c>
      <c r="C12736" s="6" t="str">
        <f>MID(A12736,1,2)</f>
        <v>XE</v>
      </c>
      <c r="D12736" s="6" t="str">
        <f>MID(A12736,3,2)</f>
        <v>01</v>
      </c>
      <c r="E12736" s="6" t="str">
        <f>MID(A12736,3,2)</f>
        <v>01</v>
      </c>
      <c r="F12736" s="6" t="str">
        <f>MID(A12736,6,2)</f>
        <v>06</v>
      </c>
      <c r="G12736">
        <f>IF(F12736="01",IF(F12737="99",1,0),0)</f>
        <v>0</v>
      </c>
    </row>
    <row r="12737" spans="1:7" x14ac:dyDescent="0.25">
      <c r="A12737" s="6" t="s">
        <v>12736</v>
      </c>
      <c r="B12737" s="10" t="s">
        <v>27374</v>
      </c>
      <c r="C12737" s="6" t="str">
        <f>MID(A12737,1,2)</f>
        <v>XE</v>
      </c>
      <c r="D12737" s="6" t="str">
        <f>MID(A12737,3,2)</f>
        <v>01</v>
      </c>
      <c r="E12737" s="6" t="str">
        <f>MID(A12737,3,2)</f>
        <v>01</v>
      </c>
      <c r="F12737" s="6" t="str">
        <f>MID(A12737,6,2)</f>
        <v>08</v>
      </c>
      <c r="G12737">
        <f>IF(F12737="01",IF(F12738="99",1,0),0)</f>
        <v>0</v>
      </c>
    </row>
    <row r="12738" spans="1:7" x14ac:dyDescent="0.25">
      <c r="A12738" s="6" t="s">
        <v>12737</v>
      </c>
      <c r="B12738" s="10" t="s">
        <v>27375</v>
      </c>
      <c r="C12738" s="6" t="str">
        <f>MID(A12738,1,2)</f>
        <v>XE</v>
      </c>
      <c r="D12738" s="6" t="str">
        <f>MID(A12738,3,2)</f>
        <v>01</v>
      </c>
      <c r="E12738" s="6" t="str">
        <f>MID(A12738,3,2)</f>
        <v>01</v>
      </c>
      <c r="F12738" s="6" t="str">
        <f>MID(A12738,6,2)</f>
        <v>09</v>
      </c>
      <c r="G12738">
        <f>IF(F12738="01",IF(F12739="99",1,0),0)</f>
        <v>0</v>
      </c>
    </row>
    <row r="12739" spans="1:7" x14ac:dyDescent="0.25">
      <c r="A12739" s="6" t="s">
        <v>12738</v>
      </c>
      <c r="B12739" s="10" t="s">
        <v>27376</v>
      </c>
      <c r="C12739" s="6" t="str">
        <f>MID(A12739,1,2)</f>
        <v>XE</v>
      </c>
      <c r="D12739" s="6" t="str">
        <f>MID(A12739,3,2)</f>
        <v>01</v>
      </c>
      <c r="E12739" s="6" t="str">
        <f>MID(A12739,3,2)</f>
        <v>01</v>
      </c>
      <c r="F12739" s="6" t="str">
        <f>MID(A12739,6,2)</f>
        <v>11</v>
      </c>
      <c r="G12739">
        <f>IF(F12739="01",IF(F12740="99",1,0),0)</f>
        <v>0</v>
      </c>
    </row>
    <row r="12740" spans="1:7" x14ac:dyDescent="0.25">
      <c r="A12740" s="6" t="s">
        <v>12739</v>
      </c>
      <c r="B12740" s="10" t="s">
        <v>27377</v>
      </c>
      <c r="C12740" s="6" t="str">
        <f>MID(A12740,1,2)</f>
        <v>XE</v>
      </c>
      <c r="D12740" s="6" t="str">
        <f>MID(A12740,3,2)</f>
        <v>01</v>
      </c>
      <c r="E12740" s="6" t="str">
        <f>MID(A12740,3,2)</f>
        <v>01</v>
      </c>
      <c r="F12740" s="6" t="str">
        <f>MID(A12740,6,2)</f>
        <v>10</v>
      </c>
      <c r="G12740">
        <f>IF(F12740="01",IF(F12741="99",1,0),0)</f>
        <v>0</v>
      </c>
    </row>
    <row r="12741" spans="1:7" x14ac:dyDescent="0.25">
      <c r="A12741" s="6" t="s">
        <v>12740</v>
      </c>
      <c r="B12741" s="10" t="s">
        <v>27378</v>
      </c>
      <c r="C12741" s="6" t="str">
        <f>MID(A12741,1,2)</f>
        <v>XE</v>
      </c>
      <c r="D12741" s="6" t="str">
        <f>MID(A12741,3,2)</f>
        <v>01</v>
      </c>
      <c r="E12741" s="6" t="str">
        <f>MID(A12741,3,2)</f>
        <v>01</v>
      </c>
      <c r="F12741" s="6" t="str">
        <f>MID(A12741,6,2)</f>
        <v>12</v>
      </c>
      <c r="G12741">
        <f>IF(F12741="01",IF(F12742="99",1,0),0)</f>
        <v>0</v>
      </c>
    </row>
    <row r="12742" spans="1:7" x14ac:dyDescent="0.25">
      <c r="A12742" s="6" t="s">
        <v>12741</v>
      </c>
      <c r="B12742" s="10" t="s">
        <v>27379</v>
      </c>
      <c r="C12742" s="6" t="str">
        <f>MID(A12742,1,2)</f>
        <v>XE</v>
      </c>
      <c r="D12742" s="6" t="str">
        <f>MID(A12742,3,2)</f>
        <v>01</v>
      </c>
      <c r="E12742" s="6" t="str">
        <f>MID(A12742,3,2)</f>
        <v>01</v>
      </c>
      <c r="F12742" s="6" t="str">
        <f>MID(A12742,6,2)</f>
        <v>13</v>
      </c>
      <c r="G12742">
        <f>IF(F12742="01",IF(F12743="99",1,0),0)</f>
        <v>0</v>
      </c>
    </row>
    <row r="12743" spans="1:7" x14ac:dyDescent="0.25">
      <c r="A12743" s="6" t="s">
        <v>12742</v>
      </c>
      <c r="B12743" s="10" t="s">
        <v>27380</v>
      </c>
      <c r="C12743" s="6" t="str">
        <f>MID(A12743,1,2)</f>
        <v>XE</v>
      </c>
      <c r="D12743" s="6" t="str">
        <f>MID(A12743,3,2)</f>
        <v>01</v>
      </c>
      <c r="E12743" s="6" t="str">
        <f>MID(A12743,3,2)</f>
        <v>01</v>
      </c>
      <c r="F12743" s="6" t="str">
        <f>MID(A12743,6,2)</f>
        <v>15</v>
      </c>
      <c r="G12743">
        <f>IF(F12743="01",IF(F12744="99",1,0),0)</f>
        <v>0</v>
      </c>
    </row>
    <row r="12744" spans="1:7" x14ac:dyDescent="0.25">
      <c r="A12744" s="6" t="s">
        <v>12743</v>
      </c>
      <c r="B12744" s="10" t="s">
        <v>27381</v>
      </c>
      <c r="C12744" s="6" t="str">
        <f>MID(A12744,1,2)</f>
        <v>XE</v>
      </c>
      <c r="D12744" s="6" t="str">
        <f>MID(A12744,3,2)</f>
        <v>02</v>
      </c>
      <c r="E12744" s="6" t="str">
        <f>MID(A12744,3,2)</f>
        <v>02</v>
      </c>
      <c r="F12744" s="6" t="str">
        <f>MID(A12744,6,2)</f>
        <v>05</v>
      </c>
      <c r="G12744">
        <f>IF(F12744="01",IF(F12745="99",1,0),0)</f>
        <v>0</v>
      </c>
    </row>
    <row r="12745" spans="1:7" x14ac:dyDescent="0.25">
      <c r="A12745" s="6" t="s">
        <v>12744</v>
      </c>
      <c r="B12745" s="10" t="s">
        <v>27382</v>
      </c>
      <c r="C12745" s="6" t="str">
        <f>MID(A12745,1,2)</f>
        <v>XE</v>
      </c>
      <c r="D12745" s="6" t="str">
        <f>MID(A12745,3,2)</f>
        <v>02</v>
      </c>
      <c r="E12745" s="6" t="str">
        <f>MID(A12745,3,2)</f>
        <v>02</v>
      </c>
      <c r="F12745" s="6" t="str">
        <f>MID(A12745,6,2)</f>
        <v>07</v>
      </c>
      <c r="G12745">
        <f>IF(F12745="01",IF(F12746="99",1,0),0)</f>
        <v>0</v>
      </c>
    </row>
    <row r="12746" spans="1:7" x14ac:dyDescent="0.25">
      <c r="A12746" s="6" t="s">
        <v>12745</v>
      </c>
      <c r="B12746" s="10" t="s">
        <v>12743</v>
      </c>
      <c r="C12746" s="6" t="str">
        <f>MID(A12746,1,2)</f>
        <v>XE</v>
      </c>
      <c r="D12746" s="6" t="str">
        <f>MID(A12746,3,2)</f>
        <v>02</v>
      </c>
      <c r="E12746" s="6" t="str">
        <f>MID(A12746,3,2)</f>
        <v>02</v>
      </c>
      <c r="F12746" s="6" t="str">
        <f>MID(A12746,6,2)</f>
        <v>09</v>
      </c>
      <c r="G12746">
        <f>IF(F12746="01",IF(F12747="99",1,0),0)</f>
        <v>0</v>
      </c>
    </row>
    <row r="12747" spans="1:7" x14ac:dyDescent="0.25">
      <c r="A12747" s="6" t="s">
        <v>12746</v>
      </c>
      <c r="B12747" s="10" t="s">
        <v>12744</v>
      </c>
      <c r="C12747" s="6" t="str">
        <f>MID(A12747,1,2)</f>
        <v>XE</v>
      </c>
      <c r="D12747" s="6" t="str">
        <f>MID(A12747,3,2)</f>
        <v>02</v>
      </c>
      <c r="E12747" s="6" t="str">
        <f>MID(A12747,3,2)</f>
        <v>02</v>
      </c>
      <c r="F12747" s="6" t="str">
        <f>MID(A12747,6,2)</f>
        <v>11</v>
      </c>
      <c r="G12747">
        <f>IF(F12747="01",IF(F12748="99",1,0),0)</f>
        <v>0</v>
      </c>
    </row>
    <row r="12748" spans="1:7" x14ac:dyDescent="0.25">
      <c r="A12748" s="6" t="s">
        <v>12747</v>
      </c>
      <c r="B12748" s="10" t="s">
        <v>27383</v>
      </c>
      <c r="C12748" s="6" t="str">
        <f>MID(A12748,1,2)</f>
        <v>XE</v>
      </c>
      <c r="D12748" s="6" t="str">
        <f>MID(A12748,3,2)</f>
        <v>02</v>
      </c>
      <c r="E12748" s="6" t="str">
        <f>MID(A12748,3,2)</f>
        <v>02</v>
      </c>
      <c r="F12748" s="6" t="str">
        <f>MID(A12748,6,2)</f>
        <v>06</v>
      </c>
      <c r="G12748">
        <f>IF(F12748="01",IF(F12749="99",1,0),0)</f>
        <v>0</v>
      </c>
    </row>
    <row r="12749" spans="1:7" x14ac:dyDescent="0.25">
      <c r="A12749" s="6" t="s">
        <v>12748</v>
      </c>
      <c r="B12749" s="10" t="s">
        <v>27384</v>
      </c>
      <c r="C12749" s="6" t="str">
        <f>MID(A12749,1,2)</f>
        <v>XE</v>
      </c>
      <c r="D12749" s="6" t="str">
        <f>MID(A12749,3,2)</f>
        <v>02</v>
      </c>
      <c r="E12749" s="6" t="str">
        <f>MID(A12749,3,2)</f>
        <v>02</v>
      </c>
      <c r="F12749" s="6" t="str">
        <f>MID(A12749,6,2)</f>
        <v>08</v>
      </c>
      <c r="G12749">
        <f>IF(F12749="01",IF(F12750="99",1,0),0)</f>
        <v>0</v>
      </c>
    </row>
    <row r="12750" spans="1:7" x14ac:dyDescent="0.25">
      <c r="A12750" s="6" t="s">
        <v>12749</v>
      </c>
      <c r="B12750" s="10" t="s">
        <v>12747</v>
      </c>
      <c r="C12750" s="6" t="str">
        <f>MID(A12750,1,2)</f>
        <v>XE</v>
      </c>
      <c r="D12750" s="6" t="str">
        <f>MID(A12750,3,2)</f>
        <v>02</v>
      </c>
      <c r="E12750" s="6" t="str">
        <f>MID(A12750,3,2)</f>
        <v>02</v>
      </c>
      <c r="F12750" s="6" t="str">
        <f>MID(A12750,6,2)</f>
        <v>10</v>
      </c>
      <c r="G12750">
        <f>IF(F12750="01",IF(F12751="99",1,0),0)</f>
        <v>0</v>
      </c>
    </row>
    <row r="12751" spans="1:7" x14ac:dyDescent="0.25">
      <c r="A12751" s="6" t="s">
        <v>12750</v>
      </c>
      <c r="B12751" s="10" t="s">
        <v>12748</v>
      </c>
      <c r="C12751" s="6" t="str">
        <f>MID(A12751,1,2)</f>
        <v>XE</v>
      </c>
      <c r="D12751" s="6" t="str">
        <f>MID(A12751,3,2)</f>
        <v>02</v>
      </c>
      <c r="E12751" s="6" t="str">
        <f>MID(A12751,3,2)</f>
        <v>02</v>
      </c>
      <c r="F12751" s="6" t="str">
        <f>MID(A12751,6,2)</f>
        <v>12</v>
      </c>
      <c r="G12751">
        <f>IF(F12751="01",IF(F12752="99",1,0),0)</f>
        <v>0</v>
      </c>
    </row>
    <row r="12752" spans="1:7" x14ac:dyDescent="0.25">
      <c r="A12752" s="6" t="s">
        <v>12751</v>
      </c>
      <c r="B12752" s="10" t="s">
        <v>27385</v>
      </c>
      <c r="C12752" s="6" t="str">
        <f>MID(A12752,1,2)</f>
        <v>XE</v>
      </c>
      <c r="D12752" s="6" t="str">
        <f>MID(A12752,3,2)</f>
        <v>02</v>
      </c>
      <c r="E12752" s="6" t="str">
        <f>MID(A12752,3,2)</f>
        <v>02</v>
      </c>
      <c r="F12752" s="6" t="str">
        <f>MID(A12752,6,2)</f>
        <v>09</v>
      </c>
      <c r="G12752">
        <f>IF(F12752="01",IF(F12753="99",1,0),0)</f>
        <v>0</v>
      </c>
    </row>
    <row r="12753" spans="1:7" x14ac:dyDescent="0.25">
      <c r="A12753" s="6" t="s">
        <v>12752</v>
      </c>
      <c r="B12753" s="10" t="s">
        <v>27386</v>
      </c>
      <c r="C12753" s="6" t="str">
        <f>MID(A12753,1,2)</f>
        <v>XE</v>
      </c>
      <c r="D12753" s="6" t="str">
        <f>MID(A12753,3,2)</f>
        <v>02</v>
      </c>
      <c r="E12753" s="6" t="str">
        <f>MID(A12753,3,2)</f>
        <v>02</v>
      </c>
      <c r="F12753" s="6" t="str">
        <f>MID(A12753,6,2)</f>
        <v>11</v>
      </c>
      <c r="G12753">
        <f>IF(F12753="01",IF(F12754="99",1,0),0)</f>
        <v>0</v>
      </c>
    </row>
    <row r="12754" spans="1:7" x14ac:dyDescent="0.25">
      <c r="A12754" s="6" t="s">
        <v>12753</v>
      </c>
      <c r="B12754" s="10" t="s">
        <v>27387</v>
      </c>
      <c r="C12754" s="6" t="str">
        <f>MID(A12754,1,2)</f>
        <v>XE</v>
      </c>
      <c r="D12754" s="6" t="str">
        <f>MID(A12754,3,2)</f>
        <v>02</v>
      </c>
      <c r="E12754" s="6" t="str">
        <f>MID(A12754,3,2)</f>
        <v>02</v>
      </c>
      <c r="F12754" s="6" t="str">
        <f>MID(A12754,6,2)</f>
        <v>12</v>
      </c>
      <c r="G12754">
        <f>IF(F12754="01",IF(F12755="99",1,0),0)</f>
        <v>0</v>
      </c>
    </row>
    <row r="12755" spans="1:7" x14ac:dyDescent="0.25">
      <c r="A12755" s="6" t="s">
        <v>12754</v>
      </c>
      <c r="B12755" s="10" t="s">
        <v>27388</v>
      </c>
      <c r="C12755" s="6" t="str">
        <f>MID(A12755,1,2)</f>
        <v>XE</v>
      </c>
      <c r="D12755" s="6" t="str">
        <f>MID(A12755,3,2)</f>
        <v>02</v>
      </c>
      <c r="E12755" s="6" t="str">
        <f>MID(A12755,3,2)</f>
        <v>02</v>
      </c>
      <c r="F12755" s="6" t="str">
        <f>MID(A12755,6,2)</f>
        <v>14</v>
      </c>
      <c r="G12755">
        <f>IF(F12755="01",IF(F12756="99",1,0),0)</f>
        <v>0</v>
      </c>
    </row>
    <row r="12756" spans="1:7" x14ac:dyDescent="0.25">
      <c r="A12756" s="6" t="s">
        <v>12755</v>
      </c>
      <c r="B12756" s="10" t="s">
        <v>27389</v>
      </c>
      <c r="C12756" s="6" t="str">
        <f>MID(A12756,1,2)</f>
        <v>XE</v>
      </c>
      <c r="D12756" s="6" t="str">
        <f>MID(A12756,3,2)</f>
        <v>02</v>
      </c>
      <c r="E12756" s="6" t="str">
        <f>MID(A12756,3,2)</f>
        <v>02</v>
      </c>
      <c r="F12756" s="6" t="str">
        <f>MID(A12756,6,2)</f>
        <v>13</v>
      </c>
      <c r="G12756">
        <f>IF(F12756="01",IF(F12757="99",1,0),0)</f>
        <v>0</v>
      </c>
    </row>
    <row r="12757" spans="1:7" x14ac:dyDescent="0.25">
      <c r="A12757" s="6" t="s">
        <v>12756</v>
      </c>
      <c r="B12757" s="10" t="s">
        <v>27390</v>
      </c>
      <c r="C12757" s="6" t="str">
        <f>MID(A12757,1,2)</f>
        <v>XE</v>
      </c>
      <c r="D12757" s="6" t="str">
        <f>MID(A12757,3,2)</f>
        <v>02</v>
      </c>
      <c r="E12757" s="6" t="str">
        <f>MID(A12757,3,2)</f>
        <v>02</v>
      </c>
      <c r="F12757" s="6" t="str">
        <f>MID(A12757,6,2)</f>
        <v>15</v>
      </c>
      <c r="G12757">
        <f>IF(F12757="01",IF(F12758="99",1,0),0)</f>
        <v>0</v>
      </c>
    </row>
    <row r="12758" spans="1:7" x14ac:dyDescent="0.25">
      <c r="A12758" s="6" t="s">
        <v>12757</v>
      </c>
      <c r="B12758" s="10" t="s">
        <v>27391</v>
      </c>
      <c r="C12758" s="6" t="str">
        <f>MID(A12758,1,2)</f>
        <v>XE</v>
      </c>
      <c r="D12758" s="6" t="str">
        <f>MID(A12758,3,2)</f>
        <v>02</v>
      </c>
      <c r="E12758" s="6" t="str">
        <f>MID(A12758,3,2)</f>
        <v>02</v>
      </c>
      <c r="F12758" s="6" t="str">
        <f>MID(A12758,6,2)</f>
        <v>16</v>
      </c>
      <c r="G12758">
        <f>IF(F12758="01",IF(F12759="99",1,0),0)</f>
        <v>0</v>
      </c>
    </row>
    <row r="12759" spans="1:7" x14ac:dyDescent="0.25">
      <c r="A12759" s="6" t="s">
        <v>12758</v>
      </c>
      <c r="B12759" s="10" t="s">
        <v>27392</v>
      </c>
      <c r="C12759" s="6" t="str">
        <f>MID(A12759,1,2)</f>
        <v>XE</v>
      </c>
      <c r="D12759" s="6" t="str">
        <f>MID(A12759,3,2)</f>
        <v>02</v>
      </c>
      <c r="E12759" s="6" t="str">
        <f>MID(A12759,3,2)</f>
        <v>02</v>
      </c>
      <c r="F12759" s="6" t="str">
        <f>MID(A12759,6,2)</f>
        <v>18</v>
      </c>
      <c r="G12759">
        <f>IF(F12759="01",IF(F12760="99",1,0),0)</f>
        <v>0</v>
      </c>
    </row>
    <row r="12760" spans="1:7" x14ac:dyDescent="0.25">
      <c r="A12760" s="6" t="s">
        <v>12759</v>
      </c>
      <c r="B12760" s="10" t="s">
        <v>27393</v>
      </c>
      <c r="C12760" s="6" t="str">
        <f>MID(A12760,1,2)</f>
        <v>XE</v>
      </c>
      <c r="D12760" s="6" t="str">
        <f>MID(A12760,3,2)</f>
        <v>02</v>
      </c>
      <c r="E12760" s="6" t="str">
        <f>MID(A12760,3,2)</f>
        <v>02</v>
      </c>
      <c r="F12760" s="6" t="str">
        <f>MID(A12760,6,2)</f>
        <v>17</v>
      </c>
      <c r="G12760">
        <f>IF(F12760="01",IF(F12761="99",1,0),0)</f>
        <v>0</v>
      </c>
    </row>
    <row r="12761" spans="1:7" x14ac:dyDescent="0.25">
      <c r="A12761" s="6" t="s">
        <v>12760</v>
      </c>
      <c r="B12761" s="10" t="s">
        <v>27394</v>
      </c>
      <c r="C12761" s="6" t="str">
        <f>MID(A12761,1,2)</f>
        <v>XE</v>
      </c>
      <c r="D12761" s="6" t="str">
        <f>MID(A12761,3,2)</f>
        <v>02</v>
      </c>
      <c r="E12761" s="6" t="str">
        <f>MID(A12761,3,2)</f>
        <v>02</v>
      </c>
      <c r="F12761" s="6" t="str">
        <f>MID(A12761,6,2)</f>
        <v>19</v>
      </c>
      <c r="G12761">
        <f>IF(F12761="01",IF(F12762="99",1,0),0)</f>
        <v>0</v>
      </c>
    </row>
    <row r="12762" spans="1:7" x14ac:dyDescent="0.25">
      <c r="A12762" s="6" t="s">
        <v>12761</v>
      </c>
      <c r="B12762" s="10" t="s">
        <v>27395</v>
      </c>
      <c r="C12762" s="6" t="str">
        <f>MID(A12762,1,2)</f>
        <v>XE</v>
      </c>
      <c r="D12762" s="6" t="str">
        <f>MID(A12762,3,2)</f>
        <v>03</v>
      </c>
      <c r="E12762" s="6" t="str">
        <f>MID(A12762,3,2)</f>
        <v>03</v>
      </c>
      <c r="F12762" s="6" t="str">
        <f>MID(A12762,6,2)</f>
        <v>09</v>
      </c>
      <c r="G12762">
        <f>IF(F12762="01",IF(F12763="99",1,0),0)</f>
        <v>0</v>
      </c>
    </row>
    <row r="12763" spans="1:7" x14ac:dyDescent="0.25">
      <c r="A12763" s="6" t="s">
        <v>12762</v>
      </c>
      <c r="B12763" s="10" t="s">
        <v>27396</v>
      </c>
      <c r="C12763" s="6" t="str">
        <f>MID(A12763,1,2)</f>
        <v>XE</v>
      </c>
      <c r="D12763" s="6" t="str">
        <f>MID(A12763,3,2)</f>
        <v>03</v>
      </c>
      <c r="E12763" s="6" t="str">
        <f>MID(A12763,3,2)</f>
        <v>03</v>
      </c>
      <c r="F12763" s="6" t="str">
        <f>MID(A12763,6,2)</f>
        <v>11</v>
      </c>
      <c r="G12763">
        <f>IF(F12763="01",IF(F12764="99",1,0),0)</f>
        <v>0</v>
      </c>
    </row>
    <row r="12764" spans="1:7" x14ac:dyDescent="0.25">
      <c r="A12764" s="6" t="s">
        <v>12763</v>
      </c>
      <c r="B12764" s="10" t="s">
        <v>27397</v>
      </c>
      <c r="C12764" s="6" t="str">
        <f>MID(A12764,1,2)</f>
        <v>XE</v>
      </c>
      <c r="D12764" s="6" t="str">
        <f>MID(A12764,3,2)</f>
        <v>03</v>
      </c>
      <c r="E12764" s="6" t="str">
        <f>MID(A12764,3,2)</f>
        <v>03</v>
      </c>
      <c r="F12764" s="6" t="str">
        <f>MID(A12764,6,2)</f>
        <v>13</v>
      </c>
      <c r="G12764">
        <f>IF(F12764="01",IF(F12765="99",1,0),0)</f>
        <v>0</v>
      </c>
    </row>
    <row r="12765" spans="1:7" x14ac:dyDescent="0.25">
      <c r="A12765" s="6" t="s">
        <v>12764</v>
      </c>
      <c r="B12765" s="10" t="s">
        <v>27398</v>
      </c>
      <c r="C12765" s="6" t="str">
        <f>MID(A12765,1,2)</f>
        <v>XE</v>
      </c>
      <c r="D12765" s="6" t="str">
        <f>MID(A12765,3,2)</f>
        <v>03</v>
      </c>
      <c r="E12765" s="6" t="str">
        <f>MID(A12765,3,2)</f>
        <v>03</v>
      </c>
      <c r="F12765" s="6" t="str">
        <f>MID(A12765,6,2)</f>
        <v>15</v>
      </c>
      <c r="G12765">
        <f>IF(F12765="01",IF(F12766="99",1,0),0)</f>
        <v>0</v>
      </c>
    </row>
    <row r="12766" spans="1:7" x14ac:dyDescent="0.25">
      <c r="A12766" s="6" t="s">
        <v>12765</v>
      </c>
      <c r="B12766" s="10" t="s">
        <v>27399</v>
      </c>
      <c r="C12766" s="6" t="str">
        <f>MID(A12766,1,2)</f>
        <v>XE</v>
      </c>
      <c r="D12766" s="6" t="str">
        <f>MID(A12766,3,2)</f>
        <v>03</v>
      </c>
      <c r="E12766" s="6" t="str">
        <f>MID(A12766,3,2)</f>
        <v>03</v>
      </c>
      <c r="F12766" s="6" t="str">
        <f>MID(A12766,6,2)</f>
        <v>10</v>
      </c>
      <c r="G12766">
        <f>IF(F12766="01",IF(F12767="99",1,0),0)</f>
        <v>0</v>
      </c>
    </row>
    <row r="12767" spans="1:7" x14ac:dyDescent="0.25">
      <c r="A12767" s="6" t="s">
        <v>12766</v>
      </c>
      <c r="B12767" s="10" t="s">
        <v>27400</v>
      </c>
      <c r="C12767" s="6" t="str">
        <f>MID(A12767,1,2)</f>
        <v>XE</v>
      </c>
      <c r="D12767" s="6" t="str">
        <f>MID(A12767,3,2)</f>
        <v>03</v>
      </c>
      <c r="E12767" s="6" t="str">
        <f>MID(A12767,3,2)</f>
        <v>03</v>
      </c>
      <c r="F12767" s="6" t="str">
        <f>MID(A12767,6,2)</f>
        <v>12</v>
      </c>
      <c r="G12767">
        <f>IF(F12767="01",IF(F12768="99",1,0),0)</f>
        <v>0</v>
      </c>
    </row>
    <row r="12768" spans="1:7" x14ac:dyDescent="0.25">
      <c r="A12768" s="6" t="s">
        <v>12767</v>
      </c>
      <c r="B12768" s="10" t="s">
        <v>27401</v>
      </c>
      <c r="C12768" s="6" t="str">
        <f>MID(A12768,1,2)</f>
        <v>XE</v>
      </c>
      <c r="D12768" s="6" t="str">
        <f>MID(A12768,3,2)</f>
        <v>03</v>
      </c>
      <c r="E12768" s="6" t="str">
        <f>MID(A12768,3,2)</f>
        <v>03</v>
      </c>
      <c r="F12768" s="6" t="str">
        <f>MID(A12768,6,2)</f>
        <v>14</v>
      </c>
      <c r="G12768">
        <f>IF(F12768="01",IF(F12769="99",1,0),0)</f>
        <v>0</v>
      </c>
    </row>
    <row r="12769" spans="1:7" x14ac:dyDescent="0.25">
      <c r="A12769" s="6" t="s">
        <v>12768</v>
      </c>
      <c r="B12769" s="10" t="s">
        <v>27402</v>
      </c>
      <c r="C12769" s="6" t="str">
        <f>MID(A12769,1,2)</f>
        <v>XE</v>
      </c>
      <c r="D12769" s="6" t="str">
        <f>MID(A12769,3,2)</f>
        <v>03</v>
      </c>
      <c r="E12769" s="6" t="str">
        <f>MID(A12769,3,2)</f>
        <v>03</v>
      </c>
      <c r="F12769" s="6" t="str">
        <f>MID(A12769,6,2)</f>
        <v>16</v>
      </c>
      <c r="G12769">
        <f>IF(F12769="01",IF(F12770="99",1,0),0)</f>
        <v>0</v>
      </c>
    </row>
    <row r="12770" spans="1:7" x14ac:dyDescent="0.25">
      <c r="A12770" s="6" t="s">
        <v>12769</v>
      </c>
      <c r="B12770" s="10" t="s">
        <v>27403</v>
      </c>
      <c r="C12770" s="6" t="str">
        <f>MID(A12770,1,2)</f>
        <v>XE</v>
      </c>
      <c r="D12770" s="6" t="str">
        <f>MID(A12770,3,2)</f>
        <v>03</v>
      </c>
      <c r="E12770" s="6" t="str">
        <f>MID(A12770,3,2)</f>
        <v>03</v>
      </c>
      <c r="F12770" s="6" t="str">
        <f>MID(A12770,6,2)</f>
        <v>09</v>
      </c>
      <c r="G12770">
        <f>IF(F12770="01",IF(F12771="99",1,0),0)</f>
        <v>0</v>
      </c>
    </row>
    <row r="12771" spans="1:7" x14ac:dyDescent="0.25">
      <c r="A12771" s="6" t="s">
        <v>12770</v>
      </c>
      <c r="B12771" s="10" t="s">
        <v>27404</v>
      </c>
      <c r="C12771" s="6" t="str">
        <f>MID(A12771,1,2)</f>
        <v>XE</v>
      </c>
      <c r="D12771" s="6" t="str">
        <f>MID(A12771,3,2)</f>
        <v>03</v>
      </c>
      <c r="E12771" s="6" t="str">
        <f>MID(A12771,3,2)</f>
        <v>03</v>
      </c>
      <c r="F12771" s="6" t="str">
        <f>MID(A12771,6,2)</f>
        <v>11</v>
      </c>
      <c r="G12771">
        <f>IF(F12771="01",IF(F12772="99",1,0),0)</f>
        <v>0</v>
      </c>
    </row>
    <row r="12772" spans="1:7" x14ac:dyDescent="0.25">
      <c r="A12772" s="6" t="s">
        <v>12771</v>
      </c>
      <c r="B12772" s="10" t="s">
        <v>27405</v>
      </c>
      <c r="C12772" s="6" t="str">
        <f>MID(A12772,1,2)</f>
        <v>XE</v>
      </c>
      <c r="D12772" s="6" t="str">
        <f>MID(A12772,3,2)</f>
        <v>03</v>
      </c>
      <c r="E12772" s="6" t="str">
        <f>MID(A12772,3,2)</f>
        <v>03</v>
      </c>
      <c r="F12772" s="6" t="str">
        <f>MID(A12772,6,2)</f>
        <v>10</v>
      </c>
      <c r="G12772">
        <f>IF(F12772="01",IF(F12773="99",1,0),0)</f>
        <v>0</v>
      </c>
    </row>
    <row r="12773" spans="1:7" x14ac:dyDescent="0.25">
      <c r="A12773" s="6" t="s">
        <v>12772</v>
      </c>
      <c r="B12773" s="10" t="s">
        <v>27406</v>
      </c>
      <c r="C12773" s="6" t="str">
        <f>MID(A12773,1,2)</f>
        <v>XE</v>
      </c>
      <c r="D12773" s="6" t="str">
        <f>MID(A12773,3,2)</f>
        <v>03</v>
      </c>
      <c r="E12773" s="6" t="str">
        <f>MID(A12773,3,2)</f>
        <v>03</v>
      </c>
      <c r="F12773" s="6" t="str">
        <f>MID(A12773,6,2)</f>
        <v>12</v>
      </c>
      <c r="G12773">
        <f>IF(F12773="01",IF(F12774="99",1,0),0)</f>
        <v>0</v>
      </c>
    </row>
    <row r="12774" spans="1:7" x14ac:dyDescent="0.25">
      <c r="A12774" s="6" t="s">
        <v>12773</v>
      </c>
      <c r="B12774" s="10" t="s">
        <v>27407</v>
      </c>
      <c r="C12774" s="6" t="str">
        <f>MID(A12774,1,2)</f>
        <v>XE</v>
      </c>
      <c r="D12774" s="6" t="str">
        <f>MID(A12774,3,2)</f>
        <v>03</v>
      </c>
      <c r="E12774" s="6" t="str">
        <f>MID(A12774,3,2)</f>
        <v>03</v>
      </c>
      <c r="F12774" s="6" t="str">
        <f>MID(A12774,6,2)</f>
        <v>13</v>
      </c>
      <c r="G12774">
        <f>IF(F12774="01",IF(F12775="99",1,0),0)</f>
        <v>0</v>
      </c>
    </row>
    <row r="12775" spans="1:7" x14ac:dyDescent="0.25">
      <c r="A12775" s="6" t="s">
        <v>12774</v>
      </c>
      <c r="B12775" s="10" t="s">
        <v>27408</v>
      </c>
      <c r="C12775" s="6" t="str">
        <f>MID(A12775,1,2)</f>
        <v>XE</v>
      </c>
      <c r="D12775" s="6" t="str">
        <f>MID(A12775,3,2)</f>
        <v>03</v>
      </c>
      <c r="E12775" s="6" t="str">
        <f>MID(A12775,3,2)</f>
        <v>03</v>
      </c>
      <c r="F12775" s="6" t="str">
        <f>MID(A12775,6,2)</f>
        <v>15</v>
      </c>
      <c r="G12775">
        <f>IF(F12775="01",IF(F12776="99",1,0),0)</f>
        <v>0</v>
      </c>
    </row>
    <row r="12776" spans="1:7" x14ac:dyDescent="0.25">
      <c r="A12776" s="6" t="s">
        <v>12775</v>
      </c>
      <c r="B12776" s="10" t="s">
        <v>27409</v>
      </c>
      <c r="C12776" s="6" t="str">
        <f>MID(A12776,1,2)</f>
        <v>XE</v>
      </c>
      <c r="D12776" s="6" t="str">
        <f>MID(A12776,3,2)</f>
        <v>03</v>
      </c>
      <c r="E12776" s="6" t="str">
        <f>MID(A12776,3,2)</f>
        <v>03</v>
      </c>
      <c r="F12776" s="6" t="str">
        <f>MID(A12776,6,2)</f>
        <v>14</v>
      </c>
      <c r="G12776">
        <f>IF(F12776="01",IF(F12777="99",1,0),0)</f>
        <v>0</v>
      </c>
    </row>
    <row r="12777" spans="1:7" x14ac:dyDescent="0.25">
      <c r="A12777" s="6" t="s">
        <v>12776</v>
      </c>
      <c r="B12777" s="10" t="s">
        <v>27410</v>
      </c>
      <c r="C12777" s="6" t="str">
        <f>MID(A12777,1,2)</f>
        <v>XE</v>
      </c>
      <c r="D12777" s="6" t="str">
        <f>MID(A12777,3,2)</f>
        <v>03</v>
      </c>
      <c r="E12777" s="6" t="str">
        <f>MID(A12777,3,2)</f>
        <v>03</v>
      </c>
      <c r="F12777" s="6" t="str">
        <f>MID(A12777,6,2)</f>
        <v>16</v>
      </c>
      <c r="G12777">
        <f>IF(F12777="01",IF(F12778="99",1,0),0)</f>
        <v>0</v>
      </c>
    </row>
    <row r="12778" spans="1:7" x14ac:dyDescent="0.25">
      <c r="A12778" s="6" t="s">
        <v>12777</v>
      </c>
      <c r="B12778" s="10" t="s">
        <v>27411</v>
      </c>
      <c r="C12778" s="6" t="str">
        <f>MID(A12778,1,2)</f>
        <v>XE</v>
      </c>
      <c r="D12778" s="6" t="str">
        <f>MID(A12778,3,2)</f>
        <v>03</v>
      </c>
      <c r="E12778" s="6" t="str">
        <f>MID(A12778,3,2)</f>
        <v>03</v>
      </c>
      <c r="F12778" s="6" t="str">
        <f>MID(A12778,6,2)</f>
        <v>17</v>
      </c>
      <c r="G12778">
        <f>IF(F12778="01",IF(F12779="99",1,0),0)</f>
        <v>0</v>
      </c>
    </row>
    <row r="12779" spans="1:7" x14ac:dyDescent="0.25">
      <c r="A12779" s="6" t="s">
        <v>12778</v>
      </c>
      <c r="B12779" s="10" t="s">
        <v>27412</v>
      </c>
      <c r="C12779" s="6" t="str">
        <f>MID(A12779,1,2)</f>
        <v>XE</v>
      </c>
      <c r="D12779" s="6" t="str">
        <f>MID(A12779,3,2)</f>
        <v>03</v>
      </c>
      <c r="E12779" s="6" t="str">
        <f>MID(A12779,3,2)</f>
        <v>03</v>
      </c>
      <c r="F12779" s="6" t="str">
        <f>MID(A12779,6,2)</f>
        <v>19</v>
      </c>
      <c r="G12779">
        <f>IF(F12779="01",IF(F12780="99",1,0),0)</f>
        <v>0</v>
      </c>
    </row>
    <row r="12780" spans="1:7" x14ac:dyDescent="0.25">
      <c r="A12780" s="6" t="s">
        <v>12779</v>
      </c>
      <c r="B12780" s="10" t="s">
        <v>27413</v>
      </c>
      <c r="C12780" s="6" t="str">
        <f>MID(A12780,1,2)</f>
        <v>XE</v>
      </c>
      <c r="D12780" s="6" t="str">
        <f>MID(A12780,3,2)</f>
        <v>04</v>
      </c>
      <c r="E12780" s="6" t="str">
        <f>MID(A12780,3,2)</f>
        <v>04</v>
      </c>
      <c r="F12780" s="6" t="str">
        <f>MID(A12780,6,2)</f>
        <v>13</v>
      </c>
      <c r="G12780">
        <f>IF(F12780="01",IF(F12781="99",1,0),0)</f>
        <v>0</v>
      </c>
    </row>
    <row r="12781" spans="1:7" x14ac:dyDescent="0.25">
      <c r="A12781" s="6" t="s">
        <v>12780</v>
      </c>
      <c r="B12781" s="10" t="s">
        <v>27414</v>
      </c>
      <c r="C12781" s="6" t="str">
        <f>MID(A12781,1,2)</f>
        <v>XE</v>
      </c>
      <c r="D12781" s="6" t="str">
        <f>MID(A12781,3,2)</f>
        <v>04</v>
      </c>
      <c r="E12781" s="6" t="str">
        <f>MID(A12781,3,2)</f>
        <v>04</v>
      </c>
      <c r="F12781" s="6" t="str">
        <f>MID(A12781,6,2)</f>
        <v>15</v>
      </c>
      <c r="G12781">
        <f>IF(F12781="01",IF(F12782="99",1,0),0)</f>
        <v>0</v>
      </c>
    </row>
    <row r="12782" spans="1:7" x14ac:dyDescent="0.25">
      <c r="A12782" s="6" t="s">
        <v>12781</v>
      </c>
      <c r="B12782" s="10" t="s">
        <v>27415</v>
      </c>
      <c r="C12782" s="6" t="str">
        <f>MID(A12782,1,2)</f>
        <v>XE</v>
      </c>
      <c r="D12782" s="6" t="str">
        <f>MID(A12782,3,2)</f>
        <v>04</v>
      </c>
      <c r="E12782" s="6" t="str">
        <f>MID(A12782,3,2)</f>
        <v>04</v>
      </c>
      <c r="F12782" s="6" t="str">
        <f>MID(A12782,6,2)</f>
        <v>17</v>
      </c>
      <c r="G12782">
        <f>IF(F12782="01",IF(F12783="99",1,0),0)</f>
        <v>0</v>
      </c>
    </row>
    <row r="12783" spans="1:7" x14ac:dyDescent="0.25">
      <c r="A12783" s="6" t="s">
        <v>12782</v>
      </c>
      <c r="B12783" s="10" t="s">
        <v>27416</v>
      </c>
      <c r="C12783" s="6" t="str">
        <f>MID(A12783,1,2)</f>
        <v>XE</v>
      </c>
      <c r="D12783" s="6" t="str">
        <f>MID(A12783,3,2)</f>
        <v>04</v>
      </c>
      <c r="E12783" s="6" t="str">
        <f>MID(A12783,3,2)</f>
        <v>04</v>
      </c>
      <c r="F12783" s="6" t="str">
        <f>MID(A12783,6,2)</f>
        <v>19</v>
      </c>
      <c r="G12783">
        <f>IF(F12783="01",IF(F12784="99",1,0),0)</f>
        <v>0</v>
      </c>
    </row>
    <row r="12784" spans="1:7" x14ac:dyDescent="0.25">
      <c r="A12784" s="6" t="s">
        <v>12783</v>
      </c>
      <c r="B12784" s="10" t="s">
        <v>27417</v>
      </c>
      <c r="C12784" s="6" t="str">
        <f>MID(A12784,1,2)</f>
        <v>XE</v>
      </c>
      <c r="D12784" s="6" t="str">
        <f>MID(A12784,3,2)</f>
        <v>04</v>
      </c>
      <c r="E12784" s="6" t="str">
        <f>MID(A12784,3,2)</f>
        <v>04</v>
      </c>
      <c r="F12784" s="6" t="str">
        <f>MID(A12784,6,2)</f>
        <v>14</v>
      </c>
      <c r="G12784">
        <f>IF(F12784="01",IF(F12785="99",1,0),0)</f>
        <v>0</v>
      </c>
    </row>
    <row r="12785" spans="1:7" x14ac:dyDescent="0.25">
      <c r="A12785" s="6" t="s">
        <v>12784</v>
      </c>
      <c r="B12785" s="10" t="s">
        <v>27418</v>
      </c>
      <c r="C12785" s="6" t="str">
        <f>MID(A12785,1,2)</f>
        <v>XE</v>
      </c>
      <c r="D12785" s="6" t="str">
        <f>MID(A12785,3,2)</f>
        <v>04</v>
      </c>
      <c r="E12785" s="6" t="str">
        <f>MID(A12785,3,2)</f>
        <v>04</v>
      </c>
      <c r="F12785" s="6" t="str">
        <f>MID(A12785,6,2)</f>
        <v>16</v>
      </c>
      <c r="G12785">
        <f>IF(F12785="01",IF(F12786="99",1,0),0)</f>
        <v>0</v>
      </c>
    </row>
    <row r="12786" spans="1:7" x14ac:dyDescent="0.25">
      <c r="A12786" s="6" t="s">
        <v>12785</v>
      </c>
      <c r="B12786" s="10" t="s">
        <v>27419</v>
      </c>
      <c r="C12786" s="6" t="str">
        <f>MID(A12786,1,2)</f>
        <v>XE</v>
      </c>
      <c r="D12786" s="6" t="str">
        <f>MID(A12786,3,2)</f>
        <v>04</v>
      </c>
      <c r="E12786" s="6" t="str">
        <f>MID(A12786,3,2)</f>
        <v>04</v>
      </c>
      <c r="F12786" s="6" t="str">
        <f>MID(A12786,6,2)</f>
        <v>18</v>
      </c>
      <c r="G12786">
        <f>IF(F12786="01",IF(F12787="99",1,0),0)</f>
        <v>0</v>
      </c>
    </row>
    <row r="12787" spans="1:7" x14ac:dyDescent="0.25">
      <c r="A12787" s="6" t="s">
        <v>12786</v>
      </c>
      <c r="B12787" s="10" t="s">
        <v>27420</v>
      </c>
      <c r="C12787" s="6" t="str">
        <f>MID(A12787,1,2)</f>
        <v>XE</v>
      </c>
      <c r="D12787" s="6" t="str">
        <f>MID(A12787,3,2)</f>
        <v>04</v>
      </c>
      <c r="E12787" s="6" t="str">
        <f>MID(A12787,3,2)</f>
        <v>04</v>
      </c>
      <c r="F12787" s="6" t="str">
        <f>MID(A12787,6,2)</f>
        <v>20</v>
      </c>
      <c r="G12787">
        <f>IF(F12787="01",IF(F12788="99",1,0),0)</f>
        <v>0</v>
      </c>
    </row>
    <row r="12788" spans="1:7" x14ac:dyDescent="0.25">
      <c r="A12788" s="6" t="s">
        <v>12787</v>
      </c>
      <c r="B12788" s="10" t="s">
        <v>27421</v>
      </c>
      <c r="C12788" s="6" t="str">
        <f>MID(A12788,1,2)</f>
        <v>XE</v>
      </c>
      <c r="D12788" s="6" t="str">
        <f>MID(A12788,3,2)</f>
        <v>04</v>
      </c>
      <c r="E12788" s="6" t="str">
        <f>MID(A12788,3,2)</f>
        <v>04</v>
      </c>
      <c r="F12788" s="6" t="str">
        <f>MID(A12788,6,2)</f>
        <v>13</v>
      </c>
      <c r="G12788">
        <f>IF(F12788="01",IF(F12789="99",1,0),0)</f>
        <v>0</v>
      </c>
    </row>
    <row r="12789" spans="1:7" x14ac:dyDescent="0.25">
      <c r="A12789" s="6" t="s">
        <v>12788</v>
      </c>
      <c r="B12789" s="10" t="s">
        <v>27422</v>
      </c>
      <c r="C12789" s="6" t="str">
        <f>MID(A12789,1,2)</f>
        <v>XE</v>
      </c>
      <c r="D12789" s="6" t="str">
        <f>MID(A12789,3,2)</f>
        <v>04</v>
      </c>
      <c r="E12789" s="6" t="str">
        <f>MID(A12789,3,2)</f>
        <v>04</v>
      </c>
      <c r="F12789" s="6" t="str">
        <f>MID(A12789,6,2)</f>
        <v>15</v>
      </c>
      <c r="G12789">
        <f>IF(F12789="01",IF(F12790="99",1,0),0)</f>
        <v>0</v>
      </c>
    </row>
    <row r="12790" spans="1:7" x14ac:dyDescent="0.25">
      <c r="A12790" s="6" t="s">
        <v>12789</v>
      </c>
      <c r="B12790" s="10" t="s">
        <v>27423</v>
      </c>
      <c r="C12790" s="6" t="str">
        <f>MID(A12790,1,2)</f>
        <v>XE</v>
      </c>
      <c r="D12790" s="6" t="str">
        <f>MID(A12790,3,2)</f>
        <v>04</v>
      </c>
      <c r="E12790" s="6" t="str">
        <f>MID(A12790,3,2)</f>
        <v>04</v>
      </c>
      <c r="F12790" s="6" t="str">
        <f>MID(A12790,6,2)</f>
        <v>16</v>
      </c>
      <c r="G12790">
        <f>IF(F12790="01",IF(F12791="99",1,0),0)</f>
        <v>0</v>
      </c>
    </row>
    <row r="12791" spans="1:7" x14ac:dyDescent="0.25">
      <c r="A12791" s="6" t="s">
        <v>12790</v>
      </c>
      <c r="B12791" s="10" t="s">
        <v>27424</v>
      </c>
      <c r="C12791" s="6" t="str">
        <f>MID(A12791,1,2)</f>
        <v>XE</v>
      </c>
      <c r="D12791" s="6" t="str">
        <f>MID(A12791,3,2)</f>
        <v>04</v>
      </c>
      <c r="E12791" s="6" t="str">
        <f>MID(A12791,3,2)</f>
        <v>04</v>
      </c>
      <c r="F12791" s="6" t="str">
        <f>MID(A12791,6,2)</f>
        <v>18</v>
      </c>
      <c r="G12791">
        <f>IF(F12791="01",IF(F12792="99",1,0),0)</f>
        <v>0</v>
      </c>
    </row>
    <row r="12792" spans="1:7" x14ac:dyDescent="0.25">
      <c r="A12792" s="6" t="s">
        <v>12791</v>
      </c>
      <c r="B12792" s="10" t="s">
        <v>27425</v>
      </c>
      <c r="C12792" s="6" t="str">
        <f>MID(A12792,1,2)</f>
        <v>XE</v>
      </c>
      <c r="D12792" s="6" t="str">
        <f>MID(A12792,3,2)</f>
        <v>04</v>
      </c>
      <c r="E12792" s="6" t="str">
        <f>MID(A12792,3,2)</f>
        <v>04</v>
      </c>
      <c r="F12792" s="6" t="str">
        <f>MID(A12792,6,2)</f>
        <v>17</v>
      </c>
      <c r="G12792">
        <f>IF(F12792="01",IF(F12793="99",1,0),0)</f>
        <v>0</v>
      </c>
    </row>
    <row r="12793" spans="1:7" x14ac:dyDescent="0.25">
      <c r="A12793" s="6" t="s">
        <v>12792</v>
      </c>
      <c r="B12793" s="10" t="s">
        <v>27426</v>
      </c>
      <c r="C12793" s="6" t="str">
        <f>MID(A12793,1,2)</f>
        <v>XE</v>
      </c>
      <c r="D12793" s="6" t="str">
        <f>MID(A12793,3,2)</f>
        <v>04</v>
      </c>
      <c r="E12793" s="6" t="str">
        <f>MID(A12793,3,2)</f>
        <v>04</v>
      </c>
      <c r="F12793" s="6" t="str">
        <f>MID(A12793,6,2)</f>
        <v>19</v>
      </c>
      <c r="G12793">
        <f>IF(F12793="01",IF(F12794="99",1,0),0)</f>
        <v>0</v>
      </c>
    </row>
    <row r="12794" spans="1:7" x14ac:dyDescent="0.25">
      <c r="A12794" s="6" t="s">
        <v>12793</v>
      </c>
      <c r="B12794" s="10" t="s">
        <v>27427</v>
      </c>
      <c r="C12794" s="6" t="str">
        <f>MID(A12794,1,2)</f>
        <v>XE</v>
      </c>
      <c r="D12794" s="6" t="str">
        <f>MID(A12794,3,2)</f>
        <v>04</v>
      </c>
      <c r="E12794" s="6" t="str">
        <f>MID(A12794,3,2)</f>
        <v>04</v>
      </c>
      <c r="F12794" s="6" t="str">
        <f>MID(A12794,6,2)</f>
        <v>20</v>
      </c>
      <c r="G12794">
        <f>IF(F12794="01",IF(F12795="99",1,0),0)</f>
        <v>0</v>
      </c>
    </row>
    <row r="12795" spans="1:7" x14ac:dyDescent="0.25">
      <c r="A12795" s="6" t="s">
        <v>12794</v>
      </c>
      <c r="B12795" s="10" t="s">
        <v>27428</v>
      </c>
      <c r="C12795" s="6" t="str">
        <f>MID(A12795,1,2)</f>
        <v>XE</v>
      </c>
      <c r="D12795" s="6" t="str">
        <f>MID(A12795,3,2)</f>
        <v>04</v>
      </c>
      <c r="E12795" s="6" t="str">
        <f>MID(A12795,3,2)</f>
        <v>04</v>
      </c>
      <c r="F12795" s="6" t="str">
        <f>MID(A12795,6,2)</f>
        <v>22</v>
      </c>
      <c r="G12795">
        <f>IF(F12795="01",IF(F12796="99",1,0),0)</f>
        <v>0</v>
      </c>
    </row>
    <row r="12796" spans="1:7" x14ac:dyDescent="0.25">
      <c r="A12796" s="6" t="s">
        <v>12795</v>
      </c>
      <c r="B12796" s="10" t="s">
        <v>27429</v>
      </c>
      <c r="C12796" s="6" t="str">
        <f>MID(A12796,1,2)</f>
        <v>XE</v>
      </c>
      <c r="D12796" s="6" t="str">
        <f>MID(A12796,3,2)</f>
        <v>04</v>
      </c>
      <c r="E12796" s="6" t="str">
        <f>MID(A12796,3,2)</f>
        <v>04</v>
      </c>
      <c r="F12796" s="6" t="str">
        <f>MID(A12796,6,2)</f>
        <v>21</v>
      </c>
      <c r="G12796">
        <f>IF(F12796="01",IF(F12797="99",1,0),0)</f>
        <v>0</v>
      </c>
    </row>
    <row r="12797" spans="1:7" x14ac:dyDescent="0.25">
      <c r="A12797" s="6" t="s">
        <v>12796</v>
      </c>
      <c r="B12797" s="10" t="s">
        <v>27430</v>
      </c>
      <c r="C12797" s="6" t="str">
        <f>MID(A12797,1,2)</f>
        <v>XE</v>
      </c>
      <c r="D12797" s="6" t="str">
        <f>MID(A12797,3,2)</f>
        <v>04</v>
      </c>
      <c r="E12797" s="6" t="str">
        <f>MID(A12797,3,2)</f>
        <v>04</v>
      </c>
      <c r="F12797" s="6" t="str">
        <f>MID(A12797,6,2)</f>
        <v>23</v>
      </c>
      <c r="G12797">
        <f>IF(F12797="01",IF(F12798="99",1,0),0)</f>
        <v>0</v>
      </c>
    </row>
    <row r="12798" spans="1:7" x14ac:dyDescent="0.25">
      <c r="A12798" s="6" t="s">
        <v>12797</v>
      </c>
      <c r="B12798" s="10" t="s">
        <v>27431</v>
      </c>
      <c r="C12798" s="6" t="str">
        <f>MID(A12798,1,2)</f>
        <v>XE</v>
      </c>
      <c r="D12798" s="6" t="str">
        <f>MID(A12798,3,2)</f>
        <v>05</v>
      </c>
      <c r="E12798" s="6" t="str">
        <f>MID(A12798,3,2)</f>
        <v>05</v>
      </c>
      <c r="F12798" s="6" t="str">
        <f>MID(A12798,6,2)</f>
        <v>17</v>
      </c>
      <c r="G12798">
        <f>IF(F12798="01",IF(F12799="99",1,0),0)</f>
        <v>0</v>
      </c>
    </row>
    <row r="12799" spans="1:7" x14ac:dyDescent="0.25">
      <c r="A12799" s="6" t="s">
        <v>12798</v>
      </c>
      <c r="B12799" s="10" t="s">
        <v>27432</v>
      </c>
      <c r="C12799" s="6" t="str">
        <f>MID(A12799,1,2)</f>
        <v>XE</v>
      </c>
      <c r="D12799" s="6" t="str">
        <f>MID(A12799,3,2)</f>
        <v>05</v>
      </c>
      <c r="E12799" s="6" t="str">
        <f>MID(A12799,3,2)</f>
        <v>05</v>
      </c>
      <c r="F12799" s="6" t="str">
        <f>MID(A12799,6,2)</f>
        <v>19</v>
      </c>
      <c r="G12799">
        <f>IF(F12799="01",IF(F12800="99",1,0),0)</f>
        <v>0</v>
      </c>
    </row>
    <row r="12800" spans="1:7" x14ac:dyDescent="0.25">
      <c r="A12800" s="6" t="s">
        <v>12799</v>
      </c>
      <c r="B12800" s="10" t="s">
        <v>27433</v>
      </c>
      <c r="C12800" s="6" t="str">
        <f>MID(A12800,1,2)</f>
        <v>XE</v>
      </c>
      <c r="D12800" s="6" t="str">
        <f>MID(A12800,3,2)</f>
        <v>05</v>
      </c>
      <c r="E12800" s="6" t="str">
        <f>MID(A12800,3,2)</f>
        <v>05</v>
      </c>
      <c r="F12800" s="6" t="str">
        <f>MID(A12800,6,2)</f>
        <v>21</v>
      </c>
      <c r="G12800">
        <f>IF(F12800="01",IF(F12801="99",1,0),0)</f>
        <v>0</v>
      </c>
    </row>
    <row r="12801" spans="1:7" x14ac:dyDescent="0.25">
      <c r="A12801" s="6" t="s">
        <v>12800</v>
      </c>
      <c r="B12801" s="10" t="s">
        <v>27434</v>
      </c>
      <c r="C12801" s="6" t="str">
        <f>MID(A12801,1,2)</f>
        <v>XE</v>
      </c>
      <c r="D12801" s="6" t="str">
        <f>MID(A12801,3,2)</f>
        <v>05</v>
      </c>
      <c r="E12801" s="6" t="str">
        <f>MID(A12801,3,2)</f>
        <v>05</v>
      </c>
      <c r="F12801" s="6" t="str">
        <f>MID(A12801,6,2)</f>
        <v>23</v>
      </c>
      <c r="G12801">
        <f>IF(F12801="01",IF(F12802="99",1,0),0)</f>
        <v>0</v>
      </c>
    </row>
    <row r="12802" spans="1:7" x14ac:dyDescent="0.25">
      <c r="A12802" s="6" t="s">
        <v>12801</v>
      </c>
      <c r="B12802" s="10" t="s">
        <v>27435</v>
      </c>
      <c r="C12802" s="6" t="str">
        <f>MID(A12802,1,2)</f>
        <v>XE</v>
      </c>
      <c r="D12802" s="6" t="str">
        <f>MID(A12802,3,2)</f>
        <v>05</v>
      </c>
      <c r="E12802" s="6" t="str">
        <f>MID(A12802,3,2)</f>
        <v>05</v>
      </c>
      <c r="F12802" s="6" t="str">
        <f>MID(A12802,6,2)</f>
        <v>18</v>
      </c>
      <c r="G12802">
        <f>IF(F12802="01",IF(F12803="99",1,0),0)</f>
        <v>0</v>
      </c>
    </row>
    <row r="12803" spans="1:7" x14ac:dyDescent="0.25">
      <c r="A12803" s="6" t="s">
        <v>12802</v>
      </c>
      <c r="B12803" s="10" t="s">
        <v>27436</v>
      </c>
      <c r="C12803" s="6" t="str">
        <f>MID(A12803,1,2)</f>
        <v>XE</v>
      </c>
      <c r="D12803" s="6" t="str">
        <f>MID(A12803,3,2)</f>
        <v>05</v>
      </c>
      <c r="E12803" s="6" t="str">
        <f>MID(A12803,3,2)</f>
        <v>05</v>
      </c>
      <c r="F12803" s="6" t="str">
        <f>MID(A12803,6,2)</f>
        <v>20</v>
      </c>
      <c r="G12803">
        <f>IF(F12803="01",IF(F12804="99",1,0),0)</f>
        <v>0</v>
      </c>
    </row>
    <row r="12804" spans="1:7" x14ac:dyDescent="0.25">
      <c r="A12804" s="6" t="s">
        <v>12803</v>
      </c>
      <c r="B12804" s="10" t="s">
        <v>27437</v>
      </c>
      <c r="C12804" s="6" t="str">
        <f>MID(A12804,1,2)</f>
        <v>XE</v>
      </c>
      <c r="D12804" s="6" t="str">
        <f>MID(A12804,3,2)</f>
        <v>05</v>
      </c>
      <c r="E12804" s="6" t="str">
        <f>MID(A12804,3,2)</f>
        <v>05</v>
      </c>
      <c r="F12804" s="6" t="str">
        <f>MID(A12804,6,2)</f>
        <v>22</v>
      </c>
      <c r="G12804">
        <f>IF(F12804="01",IF(F12805="99",1,0),0)</f>
        <v>0</v>
      </c>
    </row>
    <row r="12805" spans="1:7" x14ac:dyDescent="0.25">
      <c r="A12805" s="6" t="s">
        <v>12804</v>
      </c>
      <c r="B12805" s="10" t="s">
        <v>27438</v>
      </c>
      <c r="C12805" s="6" t="str">
        <f>MID(A12805,1,2)</f>
        <v>XE</v>
      </c>
      <c r="D12805" s="6" t="str">
        <f>MID(A12805,3,2)</f>
        <v>05</v>
      </c>
      <c r="E12805" s="6" t="str">
        <f>MID(A12805,3,2)</f>
        <v>05</v>
      </c>
      <c r="F12805" s="6" t="str">
        <f>MID(A12805,6,2)</f>
        <v>24</v>
      </c>
      <c r="G12805">
        <f>IF(F12805="01",IF(F12806="99",1,0),0)</f>
        <v>0</v>
      </c>
    </row>
    <row r="12806" spans="1:7" x14ac:dyDescent="0.25">
      <c r="A12806" s="6" t="s">
        <v>12805</v>
      </c>
      <c r="B12806" s="10" t="s">
        <v>27439</v>
      </c>
      <c r="C12806" s="6" t="str">
        <f>MID(A12806,1,2)</f>
        <v>XE</v>
      </c>
      <c r="D12806" s="6" t="str">
        <f>MID(A12806,3,2)</f>
        <v>05</v>
      </c>
      <c r="E12806" s="6" t="str">
        <f>MID(A12806,3,2)</f>
        <v>05</v>
      </c>
      <c r="F12806" s="6" t="str">
        <f>MID(A12806,6,2)</f>
        <v>13</v>
      </c>
      <c r="G12806">
        <f>IF(F12806="01",IF(F12807="99",1,0),0)</f>
        <v>0</v>
      </c>
    </row>
    <row r="12807" spans="1:7" x14ac:dyDescent="0.25">
      <c r="A12807" s="6" t="s">
        <v>12806</v>
      </c>
      <c r="B12807" s="10" t="s">
        <v>27440</v>
      </c>
      <c r="C12807" s="6" t="str">
        <f>MID(A12807,1,2)</f>
        <v>XE</v>
      </c>
      <c r="D12807" s="6" t="str">
        <f>MID(A12807,3,2)</f>
        <v>05</v>
      </c>
      <c r="E12807" s="6" t="str">
        <f>MID(A12807,3,2)</f>
        <v>05</v>
      </c>
      <c r="F12807" s="6" t="str">
        <f>MID(A12807,6,2)</f>
        <v>15</v>
      </c>
      <c r="G12807">
        <f>IF(F12807="01",IF(F12808="99",1,0),0)</f>
        <v>0</v>
      </c>
    </row>
    <row r="12808" spans="1:7" x14ac:dyDescent="0.25">
      <c r="A12808" s="6" t="s">
        <v>12807</v>
      </c>
      <c r="B12808" s="10" t="s">
        <v>27441</v>
      </c>
      <c r="C12808" s="6" t="str">
        <f>MID(A12808,1,2)</f>
        <v>XE</v>
      </c>
      <c r="D12808" s="6" t="str">
        <f>MID(A12808,3,2)</f>
        <v>05</v>
      </c>
      <c r="E12808" s="6" t="str">
        <f>MID(A12808,3,2)</f>
        <v>05</v>
      </c>
      <c r="F12808" s="6" t="str">
        <f>MID(A12808,6,2)</f>
        <v>14</v>
      </c>
      <c r="G12808">
        <f>IF(F12808="01",IF(F12809="99",1,0),0)</f>
        <v>0</v>
      </c>
    </row>
    <row r="12809" spans="1:7" x14ac:dyDescent="0.25">
      <c r="A12809" s="6" t="s">
        <v>12808</v>
      </c>
      <c r="B12809" s="10" t="s">
        <v>27442</v>
      </c>
      <c r="C12809" s="6" t="str">
        <f>MID(A12809,1,2)</f>
        <v>XE</v>
      </c>
      <c r="D12809" s="6" t="str">
        <f>MID(A12809,3,2)</f>
        <v>05</v>
      </c>
      <c r="E12809" s="6" t="str">
        <f>MID(A12809,3,2)</f>
        <v>05</v>
      </c>
      <c r="F12809" s="6" t="str">
        <f>MID(A12809,6,2)</f>
        <v>16</v>
      </c>
      <c r="G12809">
        <f>IF(F12809="01",IF(F12810="99",1,0),0)</f>
        <v>0</v>
      </c>
    </row>
    <row r="12810" spans="1:7" x14ac:dyDescent="0.25">
      <c r="A12810" s="6" t="s">
        <v>12809</v>
      </c>
      <c r="B12810" s="10" t="s">
        <v>27443</v>
      </c>
      <c r="C12810" s="6" t="str">
        <f>MID(A12810,1,2)</f>
        <v>XE</v>
      </c>
      <c r="D12810" s="6" t="str">
        <f>MID(A12810,3,2)</f>
        <v>05</v>
      </c>
      <c r="E12810" s="6" t="str">
        <f>MID(A12810,3,2)</f>
        <v>05</v>
      </c>
      <c r="F12810" s="6" t="str">
        <f>MID(A12810,6,2)</f>
        <v>17</v>
      </c>
      <c r="G12810">
        <f>IF(F12810="01",IF(F12811="99",1,0),0)</f>
        <v>0</v>
      </c>
    </row>
    <row r="12811" spans="1:7" x14ac:dyDescent="0.25">
      <c r="A12811" s="6" t="s">
        <v>12810</v>
      </c>
      <c r="B12811" s="10" t="s">
        <v>27444</v>
      </c>
      <c r="C12811" s="6" t="str">
        <f>MID(A12811,1,2)</f>
        <v>XE</v>
      </c>
      <c r="D12811" s="6" t="str">
        <f>MID(A12811,3,2)</f>
        <v>05</v>
      </c>
      <c r="E12811" s="6" t="str">
        <f>MID(A12811,3,2)</f>
        <v>05</v>
      </c>
      <c r="F12811" s="6" t="str">
        <f>MID(A12811,6,2)</f>
        <v>19</v>
      </c>
      <c r="G12811">
        <f>IF(F12811="01",IF(F12812="99",1,0),0)</f>
        <v>0</v>
      </c>
    </row>
    <row r="12812" spans="1:7" x14ac:dyDescent="0.25">
      <c r="A12812" s="6" t="s">
        <v>12811</v>
      </c>
      <c r="B12812" s="10" t="s">
        <v>27445</v>
      </c>
      <c r="C12812" s="6" t="str">
        <f>MID(A12812,1,2)</f>
        <v>XE</v>
      </c>
      <c r="D12812" s="6" t="str">
        <f>MID(A12812,3,2)</f>
        <v>05</v>
      </c>
      <c r="E12812" s="6" t="str">
        <f>MID(A12812,3,2)</f>
        <v>05</v>
      </c>
      <c r="F12812" s="6" t="str">
        <f>MID(A12812,6,2)</f>
        <v>18</v>
      </c>
      <c r="G12812">
        <f>IF(F12812="01",IF(F12813="99",1,0),0)</f>
        <v>0</v>
      </c>
    </row>
    <row r="12813" spans="1:7" x14ac:dyDescent="0.25">
      <c r="A12813" s="6" t="s">
        <v>12812</v>
      </c>
      <c r="B12813" s="10" t="s">
        <v>27446</v>
      </c>
      <c r="C12813" s="6" t="str">
        <f>MID(A12813,1,2)</f>
        <v>XE</v>
      </c>
      <c r="D12813" s="6" t="str">
        <f>MID(A12813,3,2)</f>
        <v>05</v>
      </c>
      <c r="E12813" s="6" t="str">
        <f>MID(A12813,3,2)</f>
        <v>05</v>
      </c>
      <c r="F12813" s="6" t="str">
        <f>MID(A12813,6,2)</f>
        <v>20</v>
      </c>
      <c r="G12813">
        <f>IF(F12813="01",IF(F12814="99",1,0),0)</f>
        <v>0</v>
      </c>
    </row>
    <row r="12814" spans="1:7" x14ac:dyDescent="0.25">
      <c r="A12814" s="6" t="s">
        <v>12813</v>
      </c>
      <c r="B12814" s="10" t="s">
        <v>27447</v>
      </c>
      <c r="C12814" s="6" t="str">
        <f>MID(A12814,1,2)</f>
        <v>XE</v>
      </c>
      <c r="D12814" s="6" t="str">
        <f>MID(A12814,3,2)</f>
        <v>05</v>
      </c>
      <c r="E12814" s="6" t="str">
        <f>MID(A12814,3,2)</f>
        <v>05</v>
      </c>
      <c r="F12814" s="6" t="str">
        <f>MID(A12814,6,2)</f>
        <v>21</v>
      </c>
      <c r="G12814">
        <f>IF(F12814="01",IF(F12815="99",1,0),0)</f>
        <v>0</v>
      </c>
    </row>
    <row r="12815" spans="1:7" x14ac:dyDescent="0.25">
      <c r="A12815" s="6" t="s">
        <v>12814</v>
      </c>
      <c r="B12815" s="10" t="s">
        <v>27448</v>
      </c>
      <c r="C12815" s="6" t="str">
        <f>MID(A12815,1,2)</f>
        <v>XE</v>
      </c>
      <c r="D12815" s="6" t="str">
        <f>MID(A12815,3,2)</f>
        <v>05</v>
      </c>
      <c r="E12815" s="6" t="str">
        <f>MID(A12815,3,2)</f>
        <v>05</v>
      </c>
      <c r="F12815" s="6" t="str">
        <f>MID(A12815,6,2)</f>
        <v>23</v>
      </c>
      <c r="G12815">
        <f>IF(F12815="01",IF(F12816="99",1,0),0)</f>
        <v>0</v>
      </c>
    </row>
    <row r="12816" spans="1:7" x14ac:dyDescent="0.25">
      <c r="A12816" s="6" t="s">
        <v>12815</v>
      </c>
      <c r="B12816" s="10" t="s">
        <v>27449</v>
      </c>
      <c r="C12816" s="6" t="str">
        <f>MID(A12816,1,2)</f>
        <v>XE</v>
      </c>
      <c r="D12816" s="6" t="str">
        <f>MID(A12816,3,2)</f>
        <v>06</v>
      </c>
      <c r="E12816" s="6" t="str">
        <f>MID(A12816,3,2)</f>
        <v>06</v>
      </c>
      <c r="F12816" s="6" t="str">
        <f>MID(A12816,6,2)</f>
        <v>21</v>
      </c>
      <c r="G12816">
        <f>IF(F12816="01",IF(F12817="99",1,0),0)</f>
        <v>0</v>
      </c>
    </row>
    <row r="12817" spans="1:7" x14ac:dyDescent="0.25">
      <c r="A12817" s="6" t="s">
        <v>12816</v>
      </c>
      <c r="B12817" s="10" t="s">
        <v>27450</v>
      </c>
      <c r="C12817" s="6" t="str">
        <f>MID(A12817,1,2)</f>
        <v>XE</v>
      </c>
      <c r="D12817" s="6" t="str">
        <f>MID(A12817,3,2)</f>
        <v>06</v>
      </c>
      <c r="E12817" s="6" t="str">
        <f>MID(A12817,3,2)</f>
        <v>06</v>
      </c>
      <c r="F12817" s="6" t="str">
        <f>MID(A12817,6,2)</f>
        <v>23</v>
      </c>
      <c r="G12817">
        <f>IF(F12817="01",IF(F12818="99",1,0),0)</f>
        <v>0</v>
      </c>
    </row>
    <row r="12818" spans="1:7" x14ac:dyDescent="0.25">
      <c r="A12818" s="6" t="s">
        <v>12817</v>
      </c>
      <c r="B12818" s="10" t="s">
        <v>27451</v>
      </c>
      <c r="C12818" s="6" t="str">
        <f>MID(A12818,1,2)</f>
        <v>XE</v>
      </c>
      <c r="D12818" s="6" t="str">
        <f>MID(A12818,3,2)</f>
        <v>06</v>
      </c>
      <c r="E12818" s="6" t="str">
        <f>MID(A12818,3,2)</f>
        <v>06</v>
      </c>
      <c r="F12818" s="6" t="str">
        <f>MID(A12818,6,2)</f>
        <v>25</v>
      </c>
      <c r="G12818">
        <f>IF(F12818="01",IF(F12819="99",1,0),0)</f>
        <v>0</v>
      </c>
    </row>
    <row r="12819" spans="1:7" x14ac:dyDescent="0.25">
      <c r="A12819" s="6" t="s">
        <v>12818</v>
      </c>
      <c r="B12819" s="10" t="s">
        <v>27452</v>
      </c>
      <c r="C12819" s="6" t="str">
        <f>MID(A12819,1,2)</f>
        <v>XE</v>
      </c>
      <c r="D12819" s="6" t="str">
        <f>MID(A12819,3,2)</f>
        <v>06</v>
      </c>
      <c r="E12819" s="6" t="str">
        <f>MID(A12819,3,2)</f>
        <v>06</v>
      </c>
      <c r="F12819" s="6" t="str">
        <f>MID(A12819,6,2)</f>
        <v>27</v>
      </c>
      <c r="G12819">
        <f>IF(F12819="01",IF(F12820="99",1,0),0)</f>
        <v>0</v>
      </c>
    </row>
    <row r="12820" spans="1:7" x14ac:dyDescent="0.25">
      <c r="A12820" s="6" t="s">
        <v>12819</v>
      </c>
      <c r="B12820" s="10" t="s">
        <v>27453</v>
      </c>
      <c r="C12820" s="6" t="str">
        <f>MID(A12820,1,2)</f>
        <v>XE</v>
      </c>
      <c r="D12820" s="6" t="str">
        <f>MID(A12820,3,2)</f>
        <v>06</v>
      </c>
      <c r="E12820" s="6" t="str">
        <f>MID(A12820,3,2)</f>
        <v>06</v>
      </c>
      <c r="F12820" s="6" t="str">
        <f>MID(A12820,6,2)</f>
        <v>22</v>
      </c>
      <c r="G12820">
        <f>IF(F12820="01",IF(F12821="99",1,0),0)</f>
        <v>0</v>
      </c>
    </row>
    <row r="12821" spans="1:7" x14ac:dyDescent="0.25">
      <c r="A12821" s="6" t="s">
        <v>12820</v>
      </c>
      <c r="B12821" s="10" t="s">
        <v>27454</v>
      </c>
      <c r="C12821" s="6" t="str">
        <f>MID(A12821,1,2)</f>
        <v>XE</v>
      </c>
      <c r="D12821" s="6" t="str">
        <f>MID(A12821,3,2)</f>
        <v>06</v>
      </c>
      <c r="E12821" s="6" t="str">
        <f>MID(A12821,3,2)</f>
        <v>06</v>
      </c>
      <c r="F12821" s="6" t="str">
        <f>MID(A12821,6,2)</f>
        <v>24</v>
      </c>
      <c r="G12821">
        <f>IF(F12821="01",IF(F12822="99",1,0),0)</f>
        <v>0</v>
      </c>
    </row>
    <row r="12822" spans="1:7" x14ac:dyDescent="0.25">
      <c r="A12822" s="6" t="s">
        <v>12821</v>
      </c>
      <c r="B12822" s="10" t="s">
        <v>27455</v>
      </c>
      <c r="C12822" s="6" t="str">
        <f>MID(A12822,1,2)</f>
        <v>XE</v>
      </c>
      <c r="D12822" s="6" t="str">
        <f>MID(A12822,3,2)</f>
        <v>06</v>
      </c>
      <c r="E12822" s="6" t="str">
        <f>MID(A12822,3,2)</f>
        <v>06</v>
      </c>
      <c r="F12822" s="6" t="str">
        <f>MID(A12822,6,2)</f>
        <v>26</v>
      </c>
      <c r="G12822">
        <f>IF(F12822="01",IF(F12823="99",1,0),0)</f>
        <v>0</v>
      </c>
    </row>
    <row r="12823" spans="1:7" x14ac:dyDescent="0.25">
      <c r="A12823" s="6" t="s">
        <v>12822</v>
      </c>
      <c r="B12823" s="10" t="s">
        <v>27456</v>
      </c>
      <c r="C12823" s="6" t="str">
        <f>MID(A12823,1,2)</f>
        <v>XE</v>
      </c>
      <c r="D12823" s="6" t="str">
        <f>MID(A12823,3,2)</f>
        <v>06</v>
      </c>
      <c r="E12823" s="6" t="str">
        <f>MID(A12823,3,2)</f>
        <v>06</v>
      </c>
      <c r="F12823" s="6" t="str">
        <f>MID(A12823,6,2)</f>
        <v>28</v>
      </c>
      <c r="G12823">
        <f>IF(F12823="01",IF(F12824="99",1,0),0)</f>
        <v>0</v>
      </c>
    </row>
    <row r="12824" spans="1:7" x14ac:dyDescent="0.25">
      <c r="A12824" s="6" t="s">
        <v>12823</v>
      </c>
      <c r="B12824" s="10" t="s">
        <v>27457</v>
      </c>
      <c r="C12824" s="6" t="str">
        <f>MID(A12824,1,2)</f>
        <v>XE</v>
      </c>
      <c r="D12824" s="6" t="str">
        <f>MID(A12824,3,2)</f>
        <v>06</v>
      </c>
      <c r="E12824" s="6" t="str">
        <f>MID(A12824,3,2)</f>
        <v>06</v>
      </c>
      <c r="F12824" s="6" t="str">
        <f>MID(A12824,6,2)</f>
        <v>17</v>
      </c>
      <c r="G12824">
        <f>IF(F12824="01",IF(F12825="99",1,0),0)</f>
        <v>0</v>
      </c>
    </row>
    <row r="12825" spans="1:7" x14ac:dyDescent="0.25">
      <c r="A12825" s="6" t="s">
        <v>12824</v>
      </c>
      <c r="B12825" s="10" t="s">
        <v>27458</v>
      </c>
      <c r="C12825" s="6" t="str">
        <f>MID(A12825,1,2)</f>
        <v>XE</v>
      </c>
      <c r="D12825" s="6" t="str">
        <f>MID(A12825,3,2)</f>
        <v>06</v>
      </c>
      <c r="E12825" s="6" t="str">
        <f>MID(A12825,3,2)</f>
        <v>06</v>
      </c>
      <c r="F12825" s="6" t="str">
        <f>MID(A12825,6,2)</f>
        <v>19</v>
      </c>
      <c r="G12825">
        <f>IF(F12825="01",IF(F12826="99",1,0),0)</f>
        <v>0</v>
      </c>
    </row>
    <row r="12826" spans="1:7" x14ac:dyDescent="0.25">
      <c r="A12826" s="6" t="s">
        <v>12825</v>
      </c>
      <c r="B12826" s="10" t="s">
        <v>27459</v>
      </c>
      <c r="C12826" s="6" t="str">
        <f>MID(A12826,1,2)</f>
        <v>XE</v>
      </c>
      <c r="D12826" s="6" t="str">
        <f>MID(A12826,3,2)</f>
        <v>06</v>
      </c>
      <c r="E12826" s="6" t="str">
        <f>MID(A12826,3,2)</f>
        <v>06</v>
      </c>
      <c r="F12826" s="6" t="str">
        <f>MID(A12826,6,2)</f>
        <v>20</v>
      </c>
      <c r="G12826">
        <f>IF(F12826="01",IF(F12827="99",1,0),0)</f>
        <v>0</v>
      </c>
    </row>
    <row r="12827" spans="1:7" x14ac:dyDescent="0.25">
      <c r="A12827" s="6" t="s">
        <v>12826</v>
      </c>
      <c r="B12827" s="10" t="s">
        <v>27460</v>
      </c>
      <c r="C12827" s="6" t="str">
        <f>MID(A12827,1,2)</f>
        <v>XE</v>
      </c>
      <c r="D12827" s="6" t="str">
        <f>MID(A12827,3,2)</f>
        <v>06</v>
      </c>
      <c r="E12827" s="6" t="str">
        <f>MID(A12827,3,2)</f>
        <v>06</v>
      </c>
      <c r="F12827" s="6" t="str">
        <f>MID(A12827,6,2)</f>
        <v>22</v>
      </c>
      <c r="G12827">
        <f>IF(F12827="01",IF(F12828="99",1,0),0)</f>
        <v>0</v>
      </c>
    </row>
    <row r="12828" spans="1:7" x14ac:dyDescent="0.25">
      <c r="A12828" s="6" t="s">
        <v>12827</v>
      </c>
      <c r="B12828" s="10" t="s">
        <v>27461</v>
      </c>
      <c r="C12828" s="6" t="str">
        <f>MID(A12828,1,2)</f>
        <v>XE</v>
      </c>
      <c r="D12828" s="6" t="str">
        <f>MID(A12828,3,2)</f>
        <v>06</v>
      </c>
      <c r="E12828" s="6" t="str">
        <f>MID(A12828,3,2)</f>
        <v>06</v>
      </c>
      <c r="F12828" s="6" t="str">
        <f>MID(A12828,6,2)</f>
        <v>21</v>
      </c>
      <c r="G12828">
        <f>IF(F12828="01",IF(F12829="99",1,0),0)</f>
        <v>0</v>
      </c>
    </row>
    <row r="12829" spans="1:7" x14ac:dyDescent="0.25">
      <c r="A12829" s="6" t="s">
        <v>12828</v>
      </c>
      <c r="B12829" s="10" t="s">
        <v>27462</v>
      </c>
      <c r="C12829" s="6" t="str">
        <f>MID(A12829,1,2)</f>
        <v>XE</v>
      </c>
      <c r="D12829" s="6" t="str">
        <f>MID(A12829,3,2)</f>
        <v>06</v>
      </c>
      <c r="E12829" s="6" t="str">
        <f>MID(A12829,3,2)</f>
        <v>06</v>
      </c>
      <c r="F12829" s="6" t="str">
        <f>MID(A12829,6,2)</f>
        <v>23</v>
      </c>
      <c r="G12829">
        <f>IF(F12829="01",IF(F12830="99",1,0),0)</f>
        <v>0</v>
      </c>
    </row>
    <row r="12830" spans="1:7" x14ac:dyDescent="0.25">
      <c r="A12830" s="6" t="s">
        <v>12829</v>
      </c>
      <c r="B12830" s="10" t="s">
        <v>27463</v>
      </c>
      <c r="C12830" s="6" t="str">
        <f>MID(A12830,1,2)</f>
        <v>XE</v>
      </c>
      <c r="D12830" s="6" t="str">
        <f>MID(A12830,3,2)</f>
        <v>06</v>
      </c>
      <c r="E12830" s="6" t="str">
        <f>MID(A12830,3,2)</f>
        <v>06</v>
      </c>
      <c r="F12830" s="6" t="str">
        <f>MID(A12830,6,2)</f>
        <v>24</v>
      </c>
      <c r="G12830">
        <f>IF(F12830="01",IF(F12831="99",1,0),0)</f>
        <v>0</v>
      </c>
    </row>
    <row r="12831" spans="1:7" x14ac:dyDescent="0.25">
      <c r="A12831" s="6" t="s">
        <v>12830</v>
      </c>
      <c r="B12831" s="10" t="s">
        <v>27464</v>
      </c>
      <c r="C12831" s="6" t="str">
        <f>MID(A12831,1,2)</f>
        <v>XE</v>
      </c>
      <c r="D12831" s="6" t="str">
        <f>MID(A12831,3,2)</f>
        <v>06</v>
      </c>
      <c r="E12831" s="6" t="str">
        <f>MID(A12831,3,2)</f>
        <v>06</v>
      </c>
      <c r="F12831" s="6" t="str">
        <f>MID(A12831,6,2)</f>
        <v>26</v>
      </c>
      <c r="G12831">
        <f>IF(F12831="01",IF(F12832="99",1,0),0)</f>
        <v>0</v>
      </c>
    </row>
    <row r="12832" spans="1:7" x14ac:dyDescent="0.25">
      <c r="A12832" s="6" t="s">
        <v>12831</v>
      </c>
      <c r="B12832" s="10" t="s">
        <v>27465</v>
      </c>
      <c r="C12832" s="6" t="str">
        <f>MID(A12832,1,2)</f>
        <v>XE</v>
      </c>
      <c r="D12832" s="6" t="str">
        <f>MID(A12832,3,2)</f>
        <v>06</v>
      </c>
      <c r="E12832" s="6" t="str">
        <f>MID(A12832,3,2)</f>
        <v>06</v>
      </c>
      <c r="F12832" s="6" t="str">
        <f>MID(A12832,6,2)</f>
        <v>25</v>
      </c>
      <c r="G12832">
        <f>IF(F12832="01",IF(F12833="99",1,0),0)</f>
        <v>0</v>
      </c>
    </row>
    <row r="12833" spans="1:7" x14ac:dyDescent="0.25">
      <c r="A12833" s="6" t="s">
        <v>12832</v>
      </c>
      <c r="B12833" s="10" t="s">
        <v>27466</v>
      </c>
      <c r="C12833" s="6" t="str">
        <f>MID(A12833,1,2)</f>
        <v>XE</v>
      </c>
      <c r="D12833" s="6" t="str">
        <f>MID(A12833,3,2)</f>
        <v>06</v>
      </c>
      <c r="E12833" s="6" t="str">
        <f>MID(A12833,3,2)</f>
        <v>06</v>
      </c>
      <c r="F12833" s="6" t="str">
        <f>MID(A12833,6,2)</f>
        <v>27</v>
      </c>
      <c r="G12833">
        <f>IF(F12833="01",IF(F12834="99",1,0),0)</f>
        <v>0</v>
      </c>
    </row>
    <row r="12834" spans="1:7" x14ac:dyDescent="0.25">
      <c r="A12834" s="6" t="s">
        <v>12833</v>
      </c>
      <c r="B12834" s="10" t="s">
        <v>27467</v>
      </c>
      <c r="C12834" s="6" t="str">
        <f>MID(A12834,1,2)</f>
        <v>XE</v>
      </c>
      <c r="D12834" s="6" t="str">
        <f>MID(A12834,3,2)</f>
        <v>07</v>
      </c>
      <c r="E12834" s="6" t="str">
        <f>MID(A12834,3,2)</f>
        <v>07</v>
      </c>
      <c r="F12834" s="6" t="str">
        <f>MID(A12834,6,2)</f>
        <v>25</v>
      </c>
      <c r="G12834">
        <f>IF(F12834="01",IF(F12835="99",1,0),0)</f>
        <v>0</v>
      </c>
    </row>
    <row r="12835" spans="1:7" x14ac:dyDescent="0.25">
      <c r="A12835" s="6" t="s">
        <v>12834</v>
      </c>
      <c r="B12835" s="10" t="s">
        <v>27468</v>
      </c>
      <c r="C12835" s="6" t="str">
        <f>MID(A12835,1,2)</f>
        <v>XE</v>
      </c>
      <c r="D12835" s="6" t="str">
        <f>MID(A12835,3,2)</f>
        <v>07</v>
      </c>
      <c r="E12835" s="6" t="str">
        <f>MID(A12835,3,2)</f>
        <v>07</v>
      </c>
      <c r="F12835" s="6" t="str">
        <f>MID(A12835,6,2)</f>
        <v>27</v>
      </c>
      <c r="G12835">
        <f>IF(F12835="01",IF(F12836="99",1,0),0)</f>
        <v>0</v>
      </c>
    </row>
    <row r="12836" spans="1:7" x14ac:dyDescent="0.25">
      <c r="A12836" s="6" t="s">
        <v>12835</v>
      </c>
      <c r="B12836" s="10" t="s">
        <v>27469</v>
      </c>
      <c r="C12836" s="6" t="str">
        <f>MID(A12836,1,2)</f>
        <v>XE</v>
      </c>
      <c r="D12836" s="6" t="str">
        <f>MID(A12836,3,2)</f>
        <v>07</v>
      </c>
      <c r="E12836" s="6" t="str">
        <f>MID(A12836,3,2)</f>
        <v>07</v>
      </c>
      <c r="F12836" s="6" t="str">
        <f>MID(A12836,6,2)</f>
        <v>29</v>
      </c>
      <c r="G12836">
        <f>IF(F12836="01",IF(F12837="99",1,0),0)</f>
        <v>0</v>
      </c>
    </row>
    <row r="12837" spans="1:7" x14ac:dyDescent="0.25">
      <c r="A12837" s="6" t="s">
        <v>12836</v>
      </c>
      <c r="B12837" s="10" t="s">
        <v>27470</v>
      </c>
      <c r="C12837" s="6" t="str">
        <f>MID(A12837,1,2)</f>
        <v>XE</v>
      </c>
      <c r="D12837" s="6" t="str">
        <f>MID(A12837,3,2)</f>
        <v>07</v>
      </c>
      <c r="E12837" s="6" t="str">
        <f>MID(A12837,3,2)</f>
        <v>07</v>
      </c>
      <c r="F12837" s="6" t="str">
        <f>MID(A12837,6,2)</f>
        <v>31</v>
      </c>
      <c r="G12837">
        <f>IF(F12837="01",IF(F12838="99",1,0),0)</f>
        <v>0</v>
      </c>
    </row>
    <row r="12838" spans="1:7" x14ac:dyDescent="0.25">
      <c r="A12838" s="6" t="s">
        <v>12837</v>
      </c>
      <c r="B12838" s="10" t="s">
        <v>27471</v>
      </c>
      <c r="C12838" s="6" t="str">
        <f>MID(A12838,1,2)</f>
        <v>XE</v>
      </c>
      <c r="D12838" s="6" t="str">
        <f>MID(A12838,3,2)</f>
        <v>07</v>
      </c>
      <c r="E12838" s="6" t="str">
        <f>MID(A12838,3,2)</f>
        <v>07</v>
      </c>
      <c r="F12838" s="6" t="str">
        <f>MID(A12838,6,2)</f>
        <v>26</v>
      </c>
      <c r="G12838">
        <f>IF(F12838="01",IF(F12839="99",1,0),0)</f>
        <v>0</v>
      </c>
    </row>
    <row r="12839" spans="1:7" x14ac:dyDescent="0.25">
      <c r="A12839" s="6" t="s">
        <v>12838</v>
      </c>
      <c r="B12839" s="10" t="s">
        <v>27472</v>
      </c>
      <c r="C12839" s="6" t="str">
        <f>MID(A12839,1,2)</f>
        <v>XE</v>
      </c>
      <c r="D12839" s="6" t="str">
        <f>MID(A12839,3,2)</f>
        <v>07</v>
      </c>
      <c r="E12839" s="6" t="str">
        <f>MID(A12839,3,2)</f>
        <v>07</v>
      </c>
      <c r="F12839" s="6" t="str">
        <f>MID(A12839,6,2)</f>
        <v>28</v>
      </c>
      <c r="G12839">
        <f>IF(F12839="01",IF(F12840="99",1,0),0)</f>
        <v>0</v>
      </c>
    </row>
    <row r="12840" spans="1:7" x14ac:dyDescent="0.25">
      <c r="A12840" s="6" t="s">
        <v>12839</v>
      </c>
      <c r="B12840" s="10" t="s">
        <v>27473</v>
      </c>
      <c r="C12840" s="6" t="str">
        <f>MID(A12840,1,2)</f>
        <v>XE</v>
      </c>
      <c r="D12840" s="6" t="str">
        <f>MID(A12840,3,2)</f>
        <v>07</v>
      </c>
      <c r="E12840" s="6" t="str">
        <f>MID(A12840,3,2)</f>
        <v>07</v>
      </c>
      <c r="F12840" s="6" t="str">
        <f>MID(A12840,6,2)</f>
        <v>30</v>
      </c>
      <c r="G12840">
        <f>IF(F12840="01",IF(F12841="99",1,0),0)</f>
        <v>0</v>
      </c>
    </row>
    <row r="12841" spans="1:7" x14ac:dyDescent="0.25">
      <c r="A12841" s="6" t="s">
        <v>12840</v>
      </c>
      <c r="B12841" s="10" t="s">
        <v>27474</v>
      </c>
      <c r="C12841" s="6" t="str">
        <f>MID(A12841,1,2)</f>
        <v>XE</v>
      </c>
      <c r="D12841" s="6" t="str">
        <f>MID(A12841,3,2)</f>
        <v>07</v>
      </c>
      <c r="E12841" s="6" t="str">
        <f>MID(A12841,3,2)</f>
        <v>07</v>
      </c>
      <c r="F12841" s="6" t="str">
        <f>MID(A12841,6,2)</f>
        <v>32</v>
      </c>
      <c r="G12841">
        <f>IF(F12841="01",IF(F12842="99",1,0),0)</f>
        <v>0</v>
      </c>
    </row>
    <row r="12842" spans="1:7" x14ac:dyDescent="0.25">
      <c r="A12842" s="6" t="s">
        <v>12841</v>
      </c>
      <c r="B12842" s="10" t="s">
        <v>27475</v>
      </c>
      <c r="C12842" s="6" t="str">
        <f>MID(A12842,1,2)</f>
        <v>XE</v>
      </c>
      <c r="D12842" s="6" t="str">
        <f>MID(A12842,3,2)</f>
        <v>07</v>
      </c>
      <c r="E12842" s="6" t="str">
        <f>MID(A12842,3,2)</f>
        <v>07</v>
      </c>
      <c r="F12842" s="6" t="str">
        <f>MID(A12842,6,2)</f>
        <v>17</v>
      </c>
      <c r="G12842">
        <f>IF(F12842="01",IF(F12843="99",1,0),0)</f>
        <v>0</v>
      </c>
    </row>
    <row r="12843" spans="1:7" x14ac:dyDescent="0.25">
      <c r="A12843" s="6" t="s">
        <v>12842</v>
      </c>
      <c r="B12843" s="10" t="s">
        <v>27476</v>
      </c>
      <c r="C12843" s="6" t="str">
        <f>MID(A12843,1,2)</f>
        <v>XE</v>
      </c>
      <c r="D12843" s="6" t="str">
        <f>MID(A12843,3,2)</f>
        <v>07</v>
      </c>
      <c r="E12843" s="6" t="str">
        <f>MID(A12843,3,2)</f>
        <v>07</v>
      </c>
      <c r="F12843" s="6" t="str">
        <f>MID(A12843,6,2)</f>
        <v>19</v>
      </c>
      <c r="G12843">
        <f>IF(F12843="01",IF(F12844="99",1,0),0)</f>
        <v>0</v>
      </c>
    </row>
    <row r="12844" spans="1:7" x14ac:dyDescent="0.25">
      <c r="A12844" s="6" t="s">
        <v>12843</v>
      </c>
      <c r="B12844" s="10" t="s">
        <v>27477</v>
      </c>
      <c r="C12844" s="6" t="str">
        <f>MID(A12844,1,2)</f>
        <v>XE</v>
      </c>
      <c r="D12844" s="6" t="str">
        <f>MID(A12844,3,2)</f>
        <v>07</v>
      </c>
      <c r="E12844" s="6" t="str">
        <f>MID(A12844,3,2)</f>
        <v>07</v>
      </c>
      <c r="F12844" s="6" t="str">
        <f>MID(A12844,6,2)</f>
        <v>18</v>
      </c>
      <c r="G12844">
        <f>IF(F12844="01",IF(F12845="99",1,0),0)</f>
        <v>0</v>
      </c>
    </row>
    <row r="12845" spans="1:7" x14ac:dyDescent="0.25">
      <c r="A12845" s="6" t="s">
        <v>12844</v>
      </c>
      <c r="B12845" s="10" t="s">
        <v>27478</v>
      </c>
      <c r="C12845" s="6" t="str">
        <f>MID(A12845,1,2)</f>
        <v>XE</v>
      </c>
      <c r="D12845" s="6" t="str">
        <f>MID(A12845,3,2)</f>
        <v>07</v>
      </c>
      <c r="E12845" s="6" t="str">
        <f>MID(A12845,3,2)</f>
        <v>07</v>
      </c>
      <c r="F12845" s="6" t="str">
        <f>MID(A12845,6,2)</f>
        <v>20</v>
      </c>
      <c r="G12845">
        <f>IF(F12845="01",IF(F12846="99",1,0),0)</f>
        <v>0</v>
      </c>
    </row>
    <row r="12846" spans="1:7" x14ac:dyDescent="0.25">
      <c r="A12846" s="6" t="s">
        <v>12845</v>
      </c>
      <c r="B12846" s="10" t="s">
        <v>27479</v>
      </c>
      <c r="C12846" s="6" t="str">
        <f>MID(A12846,1,2)</f>
        <v>XE</v>
      </c>
      <c r="D12846" s="6" t="str">
        <f>MID(A12846,3,2)</f>
        <v>07</v>
      </c>
      <c r="E12846" s="6" t="str">
        <f>MID(A12846,3,2)</f>
        <v>07</v>
      </c>
      <c r="F12846" s="6" t="str">
        <f>MID(A12846,6,2)</f>
        <v>21</v>
      </c>
      <c r="G12846">
        <f>IF(F12846="01",IF(F12847="99",1,0),0)</f>
        <v>0</v>
      </c>
    </row>
    <row r="12847" spans="1:7" x14ac:dyDescent="0.25">
      <c r="A12847" s="6" t="s">
        <v>12846</v>
      </c>
      <c r="B12847" s="10" t="s">
        <v>27480</v>
      </c>
      <c r="C12847" s="6" t="str">
        <f>MID(A12847,1,2)</f>
        <v>XE</v>
      </c>
      <c r="D12847" s="6" t="str">
        <f>MID(A12847,3,2)</f>
        <v>07</v>
      </c>
      <c r="E12847" s="6" t="str">
        <f>MID(A12847,3,2)</f>
        <v>07</v>
      </c>
      <c r="F12847" s="6" t="str">
        <f>MID(A12847,6,2)</f>
        <v>23</v>
      </c>
      <c r="G12847">
        <f>IF(F12847="01",IF(F12848="99",1,0),0)</f>
        <v>0</v>
      </c>
    </row>
    <row r="12848" spans="1:7" x14ac:dyDescent="0.25">
      <c r="A12848" s="6" t="s">
        <v>12847</v>
      </c>
      <c r="B12848" s="10" t="s">
        <v>27481</v>
      </c>
      <c r="C12848" s="6" t="str">
        <f>MID(A12848,1,2)</f>
        <v>XE</v>
      </c>
      <c r="D12848" s="6" t="str">
        <f>MID(A12848,3,2)</f>
        <v>07</v>
      </c>
      <c r="E12848" s="6" t="str">
        <f>MID(A12848,3,2)</f>
        <v>07</v>
      </c>
      <c r="F12848" s="6" t="str">
        <f>MID(A12848,6,2)</f>
        <v>22</v>
      </c>
      <c r="G12848">
        <f>IF(F12848="01",IF(F12849="99",1,0),0)</f>
        <v>0</v>
      </c>
    </row>
    <row r="12849" spans="1:7" x14ac:dyDescent="0.25">
      <c r="A12849" s="6" t="s">
        <v>12848</v>
      </c>
      <c r="B12849" s="10" t="s">
        <v>27482</v>
      </c>
      <c r="C12849" s="6" t="str">
        <f>MID(A12849,1,2)</f>
        <v>XE</v>
      </c>
      <c r="D12849" s="6" t="str">
        <f>MID(A12849,3,2)</f>
        <v>07</v>
      </c>
      <c r="E12849" s="6" t="str">
        <f>MID(A12849,3,2)</f>
        <v>07</v>
      </c>
      <c r="F12849" s="6" t="str">
        <f>MID(A12849,6,2)</f>
        <v>24</v>
      </c>
      <c r="G12849">
        <f>IF(F12849="01",IF(F12850="99",1,0),0)</f>
        <v>0</v>
      </c>
    </row>
    <row r="12850" spans="1:7" x14ac:dyDescent="0.25">
      <c r="A12850" s="6" t="s">
        <v>12849</v>
      </c>
      <c r="B12850" s="10" t="s">
        <v>27483</v>
      </c>
      <c r="C12850" s="6" t="str">
        <f>MID(A12850,1,2)</f>
        <v>XE</v>
      </c>
      <c r="D12850" s="6" t="str">
        <f>MID(A12850,3,2)</f>
        <v>07</v>
      </c>
      <c r="E12850" s="6" t="str">
        <f>MID(A12850,3,2)</f>
        <v>07</v>
      </c>
      <c r="F12850" s="6" t="str">
        <f>MID(A12850,6,2)</f>
        <v>25</v>
      </c>
      <c r="G12850">
        <f>IF(F12850="01",IF(F12851="99",1,0),0)</f>
        <v>0</v>
      </c>
    </row>
    <row r="12851" spans="1:7" x14ac:dyDescent="0.25">
      <c r="A12851" s="6" t="s">
        <v>12850</v>
      </c>
      <c r="B12851" s="10" t="s">
        <v>27484</v>
      </c>
      <c r="C12851" s="6" t="str">
        <f>MID(A12851,1,2)</f>
        <v>XE</v>
      </c>
      <c r="D12851" s="6" t="str">
        <f>MID(A12851,3,2)</f>
        <v>07</v>
      </c>
      <c r="E12851" s="6" t="str">
        <f>MID(A12851,3,2)</f>
        <v>07</v>
      </c>
      <c r="F12851" s="6" t="str">
        <f>MID(A12851,6,2)</f>
        <v>27</v>
      </c>
      <c r="G12851">
        <f>IF(F12851="01",IF(F12852="99",1,0),0)</f>
        <v>0</v>
      </c>
    </row>
    <row r="12852" spans="1:7" x14ac:dyDescent="0.25">
      <c r="A12852" s="6" t="s">
        <v>12851</v>
      </c>
      <c r="B12852" s="10" t="s">
        <v>27485</v>
      </c>
      <c r="C12852" s="6" t="str">
        <f>MID(A12852,1,2)</f>
        <v>XE</v>
      </c>
      <c r="D12852" s="6" t="str">
        <f>MID(A12852,3,2)</f>
        <v>08</v>
      </c>
      <c r="E12852" s="6" t="str">
        <f>MID(A12852,3,2)</f>
        <v>08</v>
      </c>
      <c r="F12852" s="6" t="str">
        <f>MID(A12852,6,2)</f>
        <v>29</v>
      </c>
      <c r="G12852">
        <f>IF(F12852="01",IF(F12853="99",1,0),0)</f>
        <v>0</v>
      </c>
    </row>
    <row r="12853" spans="1:7" x14ac:dyDescent="0.25">
      <c r="A12853" s="6" t="s">
        <v>12852</v>
      </c>
      <c r="B12853" s="10" t="s">
        <v>27486</v>
      </c>
      <c r="C12853" s="6" t="str">
        <f>MID(A12853,1,2)</f>
        <v>XE</v>
      </c>
      <c r="D12853" s="6" t="str">
        <f>MID(A12853,3,2)</f>
        <v>08</v>
      </c>
      <c r="E12853" s="6" t="str">
        <f>MID(A12853,3,2)</f>
        <v>08</v>
      </c>
      <c r="F12853" s="6" t="str">
        <f>MID(A12853,6,2)</f>
        <v>31</v>
      </c>
      <c r="G12853">
        <f>IF(F12853="01",IF(F12854="99",1,0),0)</f>
        <v>0</v>
      </c>
    </row>
    <row r="12854" spans="1:7" x14ac:dyDescent="0.25">
      <c r="A12854" s="6" t="s">
        <v>12853</v>
      </c>
      <c r="B12854" s="10" t="s">
        <v>27487</v>
      </c>
      <c r="C12854" s="6" t="str">
        <f>MID(A12854,1,2)</f>
        <v>XE</v>
      </c>
      <c r="D12854" s="6" t="str">
        <f>MID(A12854,3,2)</f>
        <v>08</v>
      </c>
      <c r="E12854" s="6" t="str">
        <f>MID(A12854,3,2)</f>
        <v>08</v>
      </c>
      <c r="F12854" s="6" t="str">
        <f>MID(A12854,6,2)</f>
        <v>33</v>
      </c>
      <c r="G12854">
        <f>IF(F12854="01",IF(F12855="99",1,0),0)</f>
        <v>0</v>
      </c>
    </row>
    <row r="12855" spans="1:7" x14ac:dyDescent="0.25">
      <c r="A12855" s="6" t="s">
        <v>12854</v>
      </c>
      <c r="B12855" s="10" t="s">
        <v>27488</v>
      </c>
      <c r="C12855" s="6" t="str">
        <f>MID(A12855,1,2)</f>
        <v>XE</v>
      </c>
      <c r="D12855" s="6" t="str">
        <f>MID(A12855,3,2)</f>
        <v>08</v>
      </c>
      <c r="E12855" s="6" t="str">
        <f>MID(A12855,3,2)</f>
        <v>08</v>
      </c>
      <c r="F12855" s="6" t="str">
        <f>MID(A12855,6,2)</f>
        <v>35</v>
      </c>
      <c r="G12855">
        <f>IF(F12855="01",IF(F12856="99",1,0),0)</f>
        <v>0</v>
      </c>
    </row>
    <row r="12856" spans="1:7" x14ac:dyDescent="0.25">
      <c r="A12856" s="6" t="s">
        <v>12855</v>
      </c>
      <c r="B12856" s="10" t="s">
        <v>27489</v>
      </c>
      <c r="C12856" s="6" t="str">
        <f>MID(A12856,1,2)</f>
        <v>XE</v>
      </c>
      <c r="D12856" s="6" t="str">
        <f>MID(A12856,3,2)</f>
        <v>08</v>
      </c>
      <c r="E12856" s="6" t="str">
        <f>MID(A12856,3,2)</f>
        <v>08</v>
      </c>
      <c r="F12856" s="6" t="str">
        <f>MID(A12856,6,2)</f>
        <v>30</v>
      </c>
      <c r="G12856">
        <f>IF(F12856="01",IF(F12857="99",1,0),0)</f>
        <v>0</v>
      </c>
    </row>
    <row r="12857" spans="1:7" x14ac:dyDescent="0.25">
      <c r="A12857" s="6" t="s">
        <v>12856</v>
      </c>
      <c r="B12857" s="10" t="s">
        <v>27490</v>
      </c>
      <c r="C12857" s="6" t="str">
        <f>MID(A12857,1,2)</f>
        <v>XE</v>
      </c>
      <c r="D12857" s="6" t="str">
        <f>MID(A12857,3,2)</f>
        <v>08</v>
      </c>
      <c r="E12857" s="6" t="str">
        <f>MID(A12857,3,2)</f>
        <v>08</v>
      </c>
      <c r="F12857" s="6" t="str">
        <f>MID(A12857,6,2)</f>
        <v>32</v>
      </c>
      <c r="G12857">
        <f>IF(F12857="01",IF(F12858="99",1,0),0)</f>
        <v>0</v>
      </c>
    </row>
    <row r="12858" spans="1:7" x14ac:dyDescent="0.25">
      <c r="A12858" s="6" t="s">
        <v>12857</v>
      </c>
      <c r="B12858" s="10" t="s">
        <v>27491</v>
      </c>
      <c r="C12858" s="6" t="str">
        <f>MID(A12858,1,2)</f>
        <v>XE</v>
      </c>
      <c r="D12858" s="6" t="str">
        <f>MID(A12858,3,2)</f>
        <v>08</v>
      </c>
      <c r="E12858" s="6" t="str">
        <f>MID(A12858,3,2)</f>
        <v>08</v>
      </c>
      <c r="F12858" s="6" t="str">
        <f>MID(A12858,6,2)</f>
        <v>34</v>
      </c>
      <c r="G12858">
        <f>IF(F12858="01",IF(F12859="99",1,0),0)</f>
        <v>0</v>
      </c>
    </row>
    <row r="12859" spans="1:7" x14ac:dyDescent="0.25">
      <c r="A12859" s="6" t="s">
        <v>12858</v>
      </c>
      <c r="B12859" s="10" t="s">
        <v>27492</v>
      </c>
      <c r="C12859" s="6" t="str">
        <f>MID(A12859,1,2)</f>
        <v>XE</v>
      </c>
      <c r="D12859" s="6" t="str">
        <f>MID(A12859,3,2)</f>
        <v>08</v>
      </c>
      <c r="E12859" s="6" t="str">
        <f>MID(A12859,3,2)</f>
        <v>08</v>
      </c>
      <c r="F12859" s="6" t="str">
        <f>MID(A12859,6,2)</f>
        <v>36</v>
      </c>
      <c r="G12859">
        <f>IF(F12859="01",IF(F12860="99",1,0),0)</f>
        <v>0</v>
      </c>
    </row>
    <row r="12860" spans="1:7" x14ac:dyDescent="0.25">
      <c r="A12860" s="6" t="s">
        <v>12859</v>
      </c>
      <c r="B12860" s="10" t="s">
        <v>27493</v>
      </c>
      <c r="C12860" s="6" t="str">
        <f>MID(A12860,1,2)</f>
        <v>XE</v>
      </c>
      <c r="D12860" s="6" t="str">
        <f>MID(A12860,3,2)</f>
        <v>08</v>
      </c>
      <c r="E12860" s="6" t="str">
        <f>MID(A12860,3,2)</f>
        <v>08</v>
      </c>
      <c r="F12860" s="6" t="str">
        <f>MID(A12860,6,2)</f>
        <v>21</v>
      </c>
      <c r="G12860">
        <f>IF(F12860="01",IF(F12861="99",1,0),0)</f>
        <v>0</v>
      </c>
    </row>
    <row r="12861" spans="1:7" x14ac:dyDescent="0.25">
      <c r="A12861" s="6" t="s">
        <v>12860</v>
      </c>
      <c r="B12861" s="10" t="s">
        <v>27494</v>
      </c>
      <c r="C12861" s="6" t="str">
        <f>MID(A12861,1,2)</f>
        <v>XE</v>
      </c>
      <c r="D12861" s="6" t="str">
        <f>MID(A12861,3,2)</f>
        <v>08</v>
      </c>
      <c r="E12861" s="6" t="str">
        <f>MID(A12861,3,2)</f>
        <v>08</v>
      </c>
      <c r="F12861" s="6" t="str">
        <f>MID(A12861,6,2)</f>
        <v>23</v>
      </c>
      <c r="G12861">
        <f>IF(F12861="01",IF(F12862="99",1,0),0)</f>
        <v>0</v>
      </c>
    </row>
    <row r="12862" spans="1:7" x14ac:dyDescent="0.25">
      <c r="A12862" s="6" t="s">
        <v>12861</v>
      </c>
      <c r="B12862" s="10" t="s">
        <v>27495</v>
      </c>
      <c r="C12862" s="6" t="str">
        <f>MID(A12862,1,2)</f>
        <v>XE</v>
      </c>
      <c r="D12862" s="6" t="str">
        <f>MID(A12862,3,2)</f>
        <v>08</v>
      </c>
      <c r="E12862" s="6" t="str">
        <f>MID(A12862,3,2)</f>
        <v>08</v>
      </c>
      <c r="F12862" s="6" t="str">
        <f>MID(A12862,6,2)</f>
        <v>24</v>
      </c>
      <c r="G12862">
        <f>IF(F12862="01",IF(F12863="99",1,0),0)</f>
        <v>0</v>
      </c>
    </row>
    <row r="12863" spans="1:7" x14ac:dyDescent="0.25">
      <c r="A12863" s="6" t="s">
        <v>12862</v>
      </c>
      <c r="B12863" s="10" t="s">
        <v>27496</v>
      </c>
      <c r="C12863" s="6" t="str">
        <f>MID(A12863,1,2)</f>
        <v>XE</v>
      </c>
      <c r="D12863" s="6" t="str">
        <f>MID(A12863,3,2)</f>
        <v>08</v>
      </c>
      <c r="E12863" s="6" t="str">
        <f>MID(A12863,3,2)</f>
        <v>08</v>
      </c>
      <c r="F12863" s="6" t="str">
        <f>MID(A12863,6,2)</f>
        <v>26</v>
      </c>
      <c r="G12863">
        <f>IF(F12863="01",IF(F12864="99",1,0),0)</f>
        <v>0</v>
      </c>
    </row>
    <row r="12864" spans="1:7" x14ac:dyDescent="0.25">
      <c r="A12864" s="6" t="s">
        <v>12863</v>
      </c>
      <c r="B12864" s="10" t="s">
        <v>27497</v>
      </c>
      <c r="C12864" s="6" t="str">
        <f>MID(A12864,1,2)</f>
        <v>XE</v>
      </c>
      <c r="D12864" s="6" t="str">
        <f>MID(A12864,3,2)</f>
        <v>08</v>
      </c>
      <c r="E12864" s="6" t="str">
        <f>MID(A12864,3,2)</f>
        <v>08</v>
      </c>
      <c r="F12864" s="6" t="str">
        <f>MID(A12864,6,2)</f>
        <v>25</v>
      </c>
      <c r="G12864">
        <f>IF(F12864="01",IF(F12865="99",1,0),0)</f>
        <v>0</v>
      </c>
    </row>
    <row r="12865" spans="1:7" x14ac:dyDescent="0.25">
      <c r="A12865" s="6" t="s">
        <v>12864</v>
      </c>
      <c r="B12865" s="10" t="s">
        <v>27498</v>
      </c>
      <c r="C12865" s="6" t="str">
        <f>MID(A12865,1,2)</f>
        <v>XE</v>
      </c>
      <c r="D12865" s="6" t="str">
        <f>MID(A12865,3,2)</f>
        <v>08</v>
      </c>
      <c r="E12865" s="6" t="str">
        <f>MID(A12865,3,2)</f>
        <v>08</v>
      </c>
      <c r="F12865" s="6" t="str">
        <f>MID(A12865,6,2)</f>
        <v>27</v>
      </c>
      <c r="G12865">
        <f>IF(F12865="01",IF(F12866="99",1,0),0)</f>
        <v>0</v>
      </c>
    </row>
    <row r="12866" spans="1:7" x14ac:dyDescent="0.25">
      <c r="A12866" s="6" t="s">
        <v>12865</v>
      </c>
      <c r="B12866" s="10" t="s">
        <v>27499</v>
      </c>
      <c r="C12866" s="6" t="str">
        <f>MID(A12866,1,2)</f>
        <v>XE</v>
      </c>
      <c r="D12866" s="6" t="str">
        <f>MID(A12866,3,2)</f>
        <v>08</v>
      </c>
      <c r="E12866" s="6" t="str">
        <f>MID(A12866,3,2)</f>
        <v>08</v>
      </c>
      <c r="F12866" s="6" t="str">
        <f>MID(A12866,6,2)</f>
        <v>28</v>
      </c>
      <c r="G12866">
        <f>IF(F12866="01",IF(F12867="99",1,0),0)</f>
        <v>0</v>
      </c>
    </row>
    <row r="12867" spans="1:7" x14ac:dyDescent="0.25">
      <c r="A12867" s="6" t="s">
        <v>12866</v>
      </c>
      <c r="B12867" s="10" t="s">
        <v>27500</v>
      </c>
      <c r="C12867" s="6" t="str">
        <f>MID(A12867,1,2)</f>
        <v>XE</v>
      </c>
      <c r="D12867" s="6" t="str">
        <f>MID(A12867,3,2)</f>
        <v>08</v>
      </c>
      <c r="E12867" s="6" t="str">
        <f>MID(A12867,3,2)</f>
        <v>08</v>
      </c>
      <c r="F12867" s="6" t="str">
        <f>MID(A12867,6,2)</f>
        <v>30</v>
      </c>
      <c r="G12867">
        <f>IF(F12867="01",IF(F12868="99",1,0),0)</f>
        <v>0</v>
      </c>
    </row>
    <row r="12868" spans="1:7" x14ac:dyDescent="0.25">
      <c r="A12868" s="6" t="s">
        <v>12867</v>
      </c>
      <c r="B12868" s="10" t="s">
        <v>27501</v>
      </c>
      <c r="C12868" s="6" t="str">
        <f>MID(A12868,1,2)</f>
        <v>XE</v>
      </c>
      <c r="D12868" s="6" t="str">
        <f>MID(A12868,3,2)</f>
        <v>08</v>
      </c>
      <c r="E12868" s="6" t="str">
        <f>MID(A12868,3,2)</f>
        <v>08</v>
      </c>
      <c r="F12868" s="6" t="str">
        <f>MID(A12868,6,2)</f>
        <v>29</v>
      </c>
      <c r="G12868">
        <f>IF(F12868="01",IF(F12869="99",1,0),0)</f>
        <v>0</v>
      </c>
    </row>
    <row r="12869" spans="1:7" x14ac:dyDescent="0.25">
      <c r="A12869" s="6" t="s">
        <v>12868</v>
      </c>
      <c r="B12869" s="10" t="s">
        <v>27502</v>
      </c>
      <c r="C12869" s="6" t="str">
        <f>MID(A12869,1,2)</f>
        <v>XE</v>
      </c>
      <c r="D12869" s="6" t="str">
        <f>MID(A12869,3,2)</f>
        <v>08</v>
      </c>
      <c r="E12869" s="6" t="str">
        <f>MID(A12869,3,2)</f>
        <v>08</v>
      </c>
      <c r="F12869" s="6" t="str">
        <f>MID(A12869,6,2)</f>
        <v>31</v>
      </c>
      <c r="G12869">
        <f>IF(F12869="01",IF(F12870="99",1,0),0)</f>
        <v>0</v>
      </c>
    </row>
    <row r="12870" spans="1:7" x14ac:dyDescent="0.25">
      <c r="A12870" s="6" t="s">
        <v>12869</v>
      </c>
      <c r="B12870" s="10" t="s">
        <v>27503</v>
      </c>
      <c r="C12870" s="6" t="str">
        <f>MID(A12870,1,2)</f>
        <v>XE</v>
      </c>
      <c r="D12870" s="6" t="str">
        <f>MID(A12870,3,2)</f>
        <v>09</v>
      </c>
      <c r="E12870" s="6" t="str">
        <f>MID(A12870,3,2)</f>
        <v>09</v>
      </c>
      <c r="F12870" s="6" t="str">
        <f>MID(A12870,6,2)</f>
        <v>33</v>
      </c>
      <c r="G12870">
        <f>IF(F12870="01",IF(F12871="99",1,0),0)</f>
        <v>0</v>
      </c>
    </row>
    <row r="12871" spans="1:7" x14ac:dyDescent="0.25">
      <c r="A12871" s="6" t="s">
        <v>12870</v>
      </c>
      <c r="B12871" s="10" t="s">
        <v>27504</v>
      </c>
      <c r="C12871" s="6" t="str">
        <f>MID(A12871,1,2)</f>
        <v>XE</v>
      </c>
      <c r="D12871" s="6" t="str">
        <f>MID(A12871,3,2)</f>
        <v>09</v>
      </c>
      <c r="E12871" s="6" t="str">
        <f>MID(A12871,3,2)</f>
        <v>09</v>
      </c>
      <c r="F12871" s="6" t="str">
        <f>MID(A12871,6,2)</f>
        <v>35</v>
      </c>
      <c r="G12871">
        <f>IF(F12871="01",IF(F12872="99",1,0),0)</f>
        <v>0</v>
      </c>
    </row>
    <row r="12872" spans="1:7" x14ac:dyDescent="0.25">
      <c r="A12872" s="6" t="s">
        <v>12871</v>
      </c>
      <c r="B12872" s="10" t="s">
        <v>27505</v>
      </c>
      <c r="C12872" s="6" t="str">
        <f>MID(A12872,1,2)</f>
        <v>XE</v>
      </c>
      <c r="D12872" s="6" t="str">
        <f>MID(A12872,3,2)</f>
        <v>09</v>
      </c>
      <c r="E12872" s="6" t="str">
        <f>MID(A12872,3,2)</f>
        <v>09</v>
      </c>
      <c r="F12872" s="6" t="str">
        <f>MID(A12872,6,2)</f>
        <v>37</v>
      </c>
      <c r="G12872">
        <f>IF(F12872="01",IF(F12873="99",1,0),0)</f>
        <v>0</v>
      </c>
    </row>
    <row r="12873" spans="1:7" x14ac:dyDescent="0.25">
      <c r="A12873" s="6" t="s">
        <v>12872</v>
      </c>
      <c r="B12873" s="10" t="s">
        <v>27506</v>
      </c>
      <c r="C12873" s="6" t="str">
        <f>MID(A12873,1,2)</f>
        <v>XE</v>
      </c>
      <c r="D12873" s="6" t="str">
        <f>MID(A12873,3,2)</f>
        <v>09</v>
      </c>
      <c r="E12873" s="6" t="str">
        <f>MID(A12873,3,2)</f>
        <v>09</v>
      </c>
      <c r="F12873" s="6" t="str">
        <f>MID(A12873,6,2)</f>
        <v>39</v>
      </c>
      <c r="G12873">
        <f>IF(F12873="01",IF(F12874="99",1,0),0)</f>
        <v>0</v>
      </c>
    </row>
    <row r="12874" spans="1:7" x14ac:dyDescent="0.25">
      <c r="A12874" s="6" t="s">
        <v>12873</v>
      </c>
      <c r="B12874" s="10" t="s">
        <v>27507</v>
      </c>
      <c r="C12874" s="6" t="str">
        <f>MID(A12874,1,2)</f>
        <v>XE</v>
      </c>
      <c r="D12874" s="6" t="str">
        <f>MID(A12874,3,2)</f>
        <v>09</v>
      </c>
      <c r="E12874" s="6" t="str">
        <f>MID(A12874,3,2)</f>
        <v>09</v>
      </c>
      <c r="F12874" s="6" t="str">
        <f>MID(A12874,6,2)</f>
        <v>34</v>
      </c>
      <c r="G12874">
        <f>IF(F12874="01",IF(F12875="99",1,0),0)</f>
        <v>0</v>
      </c>
    </row>
    <row r="12875" spans="1:7" x14ac:dyDescent="0.25">
      <c r="A12875" s="6" t="s">
        <v>12874</v>
      </c>
      <c r="B12875" s="10" t="s">
        <v>27508</v>
      </c>
      <c r="C12875" s="6" t="str">
        <f>MID(A12875,1,2)</f>
        <v>XE</v>
      </c>
      <c r="D12875" s="6" t="str">
        <f>MID(A12875,3,2)</f>
        <v>09</v>
      </c>
      <c r="E12875" s="6" t="str">
        <f>MID(A12875,3,2)</f>
        <v>09</v>
      </c>
      <c r="F12875" s="6" t="str">
        <f>MID(A12875,6,2)</f>
        <v>36</v>
      </c>
      <c r="G12875">
        <f>IF(F12875="01",IF(F12876="99",1,0),0)</f>
        <v>0</v>
      </c>
    </row>
    <row r="12876" spans="1:7" x14ac:dyDescent="0.25">
      <c r="A12876" s="6" t="s">
        <v>12875</v>
      </c>
      <c r="B12876" s="10" t="s">
        <v>27509</v>
      </c>
      <c r="C12876" s="6" t="str">
        <f>MID(A12876,1,2)</f>
        <v>XE</v>
      </c>
      <c r="D12876" s="6" t="str">
        <f>MID(A12876,3,2)</f>
        <v>09</v>
      </c>
      <c r="E12876" s="6" t="str">
        <f>MID(A12876,3,2)</f>
        <v>09</v>
      </c>
      <c r="F12876" s="6" t="str">
        <f>MID(A12876,6,2)</f>
        <v>38</v>
      </c>
      <c r="G12876">
        <f>IF(F12876="01",IF(F12877="99",1,0),0)</f>
        <v>0</v>
      </c>
    </row>
    <row r="12877" spans="1:7" x14ac:dyDescent="0.25">
      <c r="A12877" s="6" t="s">
        <v>12876</v>
      </c>
      <c r="B12877" s="10" t="s">
        <v>27510</v>
      </c>
      <c r="C12877" s="6" t="str">
        <f>MID(A12877,1,2)</f>
        <v>XE</v>
      </c>
      <c r="D12877" s="6" t="str">
        <f>MID(A12877,3,2)</f>
        <v>09</v>
      </c>
      <c r="E12877" s="6" t="str">
        <f>MID(A12877,3,2)</f>
        <v>09</v>
      </c>
      <c r="F12877" s="6" t="str">
        <f>MID(A12877,6,2)</f>
        <v>40</v>
      </c>
      <c r="G12877">
        <f>IF(F12877="01",IF(F12878="99",1,0),0)</f>
        <v>0</v>
      </c>
    </row>
    <row r="12878" spans="1:7" x14ac:dyDescent="0.25">
      <c r="A12878" s="6" t="s">
        <v>12877</v>
      </c>
      <c r="B12878" s="10" t="s">
        <v>27511</v>
      </c>
      <c r="C12878" s="6" t="str">
        <f>MID(A12878,1,2)</f>
        <v>XE</v>
      </c>
      <c r="D12878" s="6" t="str">
        <f>MID(A12878,3,2)</f>
        <v>09</v>
      </c>
      <c r="E12878" s="6" t="str">
        <f>MID(A12878,3,2)</f>
        <v>09</v>
      </c>
      <c r="F12878" s="6" t="str">
        <f>MID(A12878,6,2)</f>
        <v>21</v>
      </c>
      <c r="G12878">
        <f>IF(F12878="01",IF(F12879="99",1,0),0)</f>
        <v>0</v>
      </c>
    </row>
    <row r="12879" spans="1:7" x14ac:dyDescent="0.25">
      <c r="A12879" s="6" t="s">
        <v>12878</v>
      </c>
      <c r="B12879" s="10" t="s">
        <v>27512</v>
      </c>
      <c r="C12879" s="6" t="str">
        <f>MID(A12879,1,2)</f>
        <v>XE</v>
      </c>
      <c r="D12879" s="6" t="str">
        <f>MID(A12879,3,2)</f>
        <v>09</v>
      </c>
      <c r="E12879" s="6" t="str">
        <f>MID(A12879,3,2)</f>
        <v>09</v>
      </c>
      <c r="F12879" s="6" t="str">
        <f>MID(A12879,6,2)</f>
        <v>23</v>
      </c>
      <c r="G12879">
        <f>IF(F12879="01",IF(F12880="99",1,0),0)</f>
        <v>0</v>
      </c>
    </row>
    <row r="12880" spans="1:7" x14ac:dyDescent="0.25">
      <c r="A12880" s="6" t="s">
        <v>12879</v>
      </c>
      <c r="B12880" s="10" t="s">
        <v>27513</v>
      </c>
      <c r="C12880" s="6" t="str">
        <f>MID(A12880,1,2)</f>
        <v>XE</v>
      </c>
      <c r="D12880" s="6" t="str">
        <f>MID(A12880,3,2)</f>
        <v>09</v>
      </c>
      <c r="E12880" s="6" t="str">
        <f>MID(A12880,3,2)</f>
        <v>09</v>
      </c>
      <c r="F12880" s="6" t="str">
        <f>MID(A12880,6,2)</f>
        <v>22</v>
      </c>
      <c r="G12880">
        <f>IF(F12880="01",IF(F12881="99",1,0),0)</f>
        <v>0</v>
      </c>
    </row>
    <row r="12881" spans="1:7" x14ac:dyDescent="0.25">
      <c r="A12881" s="6" t="s">
        <v>12880</v>
      </c>
      <c r="B12881" s="10" t="s">
        <v>27514</v>
      </c>
      <c r="C12881" s="6" t="str">
        <f>MID(A12881,1,2)</f>
        <v>XE</v>
      </c>
      <c r="D12881" s="6" t="str">
        <f>MID(A12881,3,2)</f>
        <v>09</v>
      </c>
      <c r="E12881" s="6" t="str">
        <f>MID(A12881,3,2)</f>
        <v>09</v>
      </c>
      <c r="F12881" s="6" t="str">
        <f>MID(A12881,6,2)</f>
        <v>24</v>
      </c>
      <c r="G12881">
        <f>IF(F12881="01",IF(F12882="99",1,0),0)</f>
        <v>0</v>
      </c>
    </row>
    <row r="12882" spans="1:7" x14ac:dyDescent="0.25">
      <c r="A12882" s="6" t="s">
        <v>12881</v>
      </c>
      <c r="B12882" s="10" t="s">
        <v>27515</v>
      </c>
      <c r="C12882" s="6" t="str">
        <f>MID(A12882,1,2)</f>
        <v>XE</v>
      </c>
      <c r="D12882" s="6" t="str">
        <f>MID(A12882,3,2)</f>
        <v>09</v>
      </c>
      <c r="E12882" s="6" t="str">
        <f>MID(A12882,3,2)</f>
        <v>09</v>
      </c>
      <c r="F12882" s="6" t="str">
        <f>MID(A12882,6,2)</f>
        <v>25</v>
      </c>
      <c r="G12882">
        <f>IF(F12882="01",IF(F12883="99",1,0),0)</f>
        <v>0</v>
      </c>
    </row>
    <row r="12883" spans="1:7" x14ac:dyDescent="0.25">
      <c r="A12883" s="6" t="s">
        <v>12882</v>
      </c>
      <c r="B12883" s="10" t="s">
        <v>27516</v>
      </c>
      <c r="C12883" s="6" t="str">
        <f>MID(A12883,1,2)</f>
        <v>XE</v>
      </c>
      <c r="D12883" s="6" t="str">
        <f>MID(A12883,3,2)</f>
        <v>09</v>
      </c>
      <c r="E12883" s="6" t="str">
        <f>MID(A12883,3,2)</f>
        <v>09</v>
      </c>
      <c r="F12883" s="6" t="str">
        <f>MID(A12883,6,2)</f>
        <v>27</v>
      </c>
      <c r="G12883">
        <f>IF(F12883="01",IF(F12884="99",1,0),0)</f>
        <v>0</v>
      </c>
    </row>
    <row r="12884" spans="1:7" x14ac:dyDescent="0.25">
      <c r="A12884" s="6" t="s">
        <v>12883</v>
      </c>
      <c r="B12884" s="10" t="s">
        <v>27517</v>
      </c>
      <c r="C12884" s="6" t="str">
        <f>MID(A12884,1,2)</f>
        <v>XE</v>
      </c>
      <c r="D12884" s="6" t="str">
        <f>MID(A12884,3,2)</f>
        <v>09</v>
      </c>
      <c r="E12884" s="6" t="str">
        <f>MID(A12884,3,2)</f>
        <v>09</v>
      </c>
      <c r="F12884" s="6" t="str">
        <f>MID(A12884,6,2)</f>
        <v>26</v>
      </c>
      <c r="G12884">
        <f>IF(F12884="01",IF(F12885="99",1,0),0)</f>
        <v>0</v>
      </c>
    </row>
    <row r="12885" spans="1:7" x14ac:dyDescent="0.25">
      <c r="A12885" s="6" t="s">
        <v>12884</v>
      </c>
      <c r="B12885" s="10" t="s">
        <v>27518</v>
      </c>
      <c r="C12885" s="6" t="str">
        <f>MID(A12885,1,2)</f>
        <v>XE</v>
      </c>
      <c r="D12885" s="6" t="str">
        <f>MID(A12885,3,2)</f>
        <v>09</v>
      </c>
      <c r="E12885" s="6" t="str">
        <f>MID(A12885,3,2)</f>
        <v>09</v>
      </c>
      <c r="F12885" s="6" t="str">
        <f>MID(A12885,6,2)</f>
        <v>28</v>
      </c>
      <c r="G12885">
        <f>IF(F12885="01",IF(F12886="99",1,0),0)</f>
        <v>0</v>
      </c>
    </row>
    <row r="12886" spans="1:7" x14ac:dyDescent="0.25">
      <c r="A12886" s="6" t="s">
        <v>12885</v>
      </c>
      <c r="B12886" s="10" t="s">
        <v>27519</v>
      </c>
      <c r="C12886" s="6" t="str">
        <f>MID(A12886,1,2)</f>
        <v>XE</v>
      </c>
      <c r="D12886" s="6" t="str">
        <f>MID(A12886,3,2)</f>
        <v>09</v>
      </c>
      <c r="E12886" s="6" t="str">
        <f>MID(A12886,3,2)</f>
        <v>09</v>
      </c>
      <c r="F12886" s="6" t="str">
        <f>MID(A12886,6,2)</f>
        <v>29</v>
      </c>
      <c r="G12886">
        <f>IF(F12886="01",IF(F12887="99",1,0),0)</f>
        <v>0</v>
      </c>
    </row>
    <row r="12887" spans="1:7" x14ac:dyDescent="0.25">
      <c r="A12887" s="6" t="s">
        <v>12886</v>
      </c>
      <c r="B12887" s="10" t="s">
        <v>27520</v>
      </c>
      <c r="C12887" s="6" t="str">
        <f>MID(A12887,1,2)</f>
        <v>XE</v>
      </c>
      <c r="D12887" s="6" t="str">
        <f>MID(A12887,3,2)</f>
        <v>09</v>
      </c>
      <c r="E12887" s="6" t="str">
        <f>MID(A12887,3,2)</f>
        <v>09</v>
      </c>
      <c r="F12887" s="6" t="str">
        <f>MID(A12887,6,2)</f>
        <v>31</v>
      </c>
      <c r="G12887">
        <f>IF(F12887="01",IF(F12888="99",1,0),0)</f>
        <v>0</v>
      </c>
    </row>
    <row r="12888" spans="1:7" x14ac:dyDescent="0.25">
      <c r="A12888" s="6" t="s">
        <v>12887</v>
      </c>
      <c r="B12888" s="10" t="s">
        <v>27521</v>
      </c>
      <c r="C12888" s="6" t="str">
        <f>MID(A12888,1,2)</f>
        <v>XE</v>
      </c>
      <c r="D12888" s="6" t="str">
        <f>MID(A12888,3,2)</f>
        <v>10</v>
      </c>
      <c r="E12888" s="6" t="str">
        <f>MID(A12888,3,2)</f>
        <v>10</v>
      </c>
      <c r="F12888" s="6" t="str">
        <f>MID(A12888,6,2)</f>
        <v>37</v>
      </c>
      <c r="G12888">
        <f>IF(F12888="01",IF(F12889="99",1,0),0)</f>
        <v>0</v>
      </c>
    </row>
    <row r="12889" spans="1:7" x14ac:dyDescent="0.25">
      <c r="A12889" s="6" t="s">
        <v>12888</v>
      </c>
      <c r="B12889" s="10" t="s">
        <v>27522</v>
      </c>
      <c r="C12889" s="6" t="str">
        <f>MID(A12889,1,2)</f>
        <v>XE</v>
      </c>
      <c r="D12889" s="6" t="str">
        <f>MID(A12889,3,2)</f>
        <v>10</v>
      </c>
      <c r="E12889" s="6" t="str">
        <f>MID(A12889,3,2)</f>
        <v>10</v>
      </c>
      <c r="F12889" s="6" t="str">
        <f>MID(A12889,6,2)</f>
        <v>39</v>
      </c>
      <c r="G12889">
        <f>IF(F12889="01",IF(F12890="99",1,0),0)</f>
        <v>0</v>
      </c>
    </row>
    <row r="12890" spans="1:7" x14ac:dyDescent="0.25">
      <c r="A12890" s="6" t="s">
        <v>12889</v>
      </c>
      <c r="B12890" s="10" t="s">
        <v>27523</v>
      </c>
      <c r="C12890" s="6" t="str">
        <f>MID(A12890,1,2)</f>
        <v>XE</v>
      </c>
      <c r="D12890" s="6" t="str">
        <f>MID(A12890,3,2)</f>
        <v>10</v>
      </c>
      <c r="E12890" s="6" t="str">
        <f>MID(A12890,3,2)</f>
        <v>10</v>
      </c>
      <c r="F12890" s="6" t="str">
        <f>MID(A12890,6,2)</f>
        <v>41</v>
      </c>
      <c r="G12890">
        <f>IF(F12890="01",IF(F12891="99",1,0),0)</f>
        <v>0</v>
      </c>
    </row>
    <row r="12891" spans="1:7" x14ac:dyDescent="0.25">
      <c r="A12891" s="6" t="s">
        <v>12890</v>
      </c>
      <c r="B12891" s="10" t="s">
        <v>27524</v>
      </c>
      <c r="C12891" s="6" t="str">
        <f>MID(A12891,1,2)</f>
        <v>XE</v>
      </c>
      <c r="D12891" s="6" t="str">
        <f>MID(A12891,3,2)</f>
        <v>10</v>
      </c>
      <c r="E12891" s="6" t="str">
        <f>MID(A12891,3,2)</f>
        <v>10</v>
      </c>
      <c r="F12891" s="6" t="str">
        <f>MID(A12891,6,2)</f>
        <v>43</v>
      </c>
      <c r="G12891">
        <f>IF(F12891="01",IF(F12892="99",1,0),0)</f>
        <v>0</v>
      </c>
    </row>
    <row r="12892" spans="1:7" x14ac:dyDescent="0.25">
      <c r="A12892" s="6" t="s">
        <v>12891</v>
      </c>
      <c r="B12892" s="10" t="s">
        <v>27525</v>
      </c>
      <c r="C12892" s="6" t="str">
        <f>MID(A12892,1,2)</f>
        <v>XE</v>
      </c>
      <c r="D12892" s="6" t="str">
        <f>MID(A12892,3,2)</f>
        <v>10</v>
      </c>
      <c r="E12892" s="6" t="str">
        <f>MID(A12892,3,2)</f>
        <v>10</v>
      </c>
      <c r="F12892" s="6" t="str">
        <f>MID(A12892,6,2)</f>
        <v>38</v>
      </c>
      <c r="G12892">
        <f>IF(F12892="01",IF(F12893="99",1,0),0)</f>
        <v>0</v>
      </c>
    </row>
    <row r="12893" spans="1:7" x14ac:dyDescent="0.25">
      <c r="A12893" s="6" t="s">
        <v>12892</v>
      </c>
      <c r="B12893" s="10" t="s">
        <v>27526</v>
      </c>
      <c r="C12893" s="6" t="str">
        <f>MID(A12893,1,2)</f>
        <v>XE</v>
      </c>
      <c r="D12893" s="6" t="str">
        <f>MID(A12893,3,2)</f>
        <v>10</v>
      </c>
      <c r="E12893" s="6" t="str">
        <f>MID(A12893,3,2)</f>
        <v>10</v>
      </c>
      <c r="F12893" s="6" t="str">
        <f>MID(A12893,6,2)</f>
        <v>40</v>
      </c>
      <c r="G12893">
        <f>IF(F12893="01",IF(F12894="99",1,0),0)</f>
        <v>0</v>
      </c>
    </row>
    <row r="12894" spans="1:7" x14ac:dyDescent="0.25">
      <c r="A12894" s="6" t="s">
        <v>12893</v>
      </c>
      <c r="B12894" s="10" t="s">
        <v>27527</v>
      </c>
      <c r="C12894" s="6" t="str">
        <f>MID(A12894,1,2)</f>
        <v>XE</v>
      </c>
      <c r="D12894" s="6" t="str">
        <f>MID(A12894,3,2)</f>
        <v>10</v>
      </c>
      <c r="E12894" s="6" t="str">
        <f>MID(A12894,3,2)</f>
        <v>10</v>
      </c>
      <c r="F12894" s="6" t="str">
        <f>MID(A12894,6,2)</f>
        <v>42</v>
      </c>
      <c r="G12894">
        <f>IF(F12894="01",IF(F12895="99",1,0),0)</f>
        <v>0</v>
      </c>
    </row>
    <row r="12895" spans="1:7" x14ac:dyDescent="0.25">
      <c r="A12895" s="6" t="s">
        <v>12894</v>
      </c>
      <c r="B12895" s="10" t="s">
        <v>27528</v>
      </c>
      <c r="C12895" s="6" t="str">
        <f>MID(A12895,1,2)</f>
        <v>XE</v>
      </c>
      <c r="D12895" s="6" t="str">
        <f>MID(A12895,3,2)</f>
        <v>10</v>
      </c>
      <c r="E12895" s="6" t="str">
        <f>MID(A12895,3,2)</f>
        <v>10</v>
      </c>
      <c r="F12895" s="6" t="str">
        <f>MID(A12895,6,2)</f>
        <v>44</v>
      </c>
      <c r="G12895">
        <f>IF(F12895="01",IF(F12896="99",1,0),0)</f>
        <v>0</v>
      </c>
    </row>
    <row r="12896" spans="1:7" x14ac:dyDescent="0.25">
      <c r="A12896" s="6" t="s">
        <v>12895</v>
      </c>
      <c r="B12896" s="10" t="s">
        <v>27529</v>
      </c>
      <c r="C12896" s="6" t="str">
        <f>MID(A12896,1,2)</f>
        <v>XE</v>
      </c>
      <c r="D12896" s="6" t="str">
        <f>MID(A12896,3,2)</f>
        <v>10</v>
      </c>
      <c r="E12896" s="6" t="str">
        <f>MID(A12896,3,2)</f>
        <v>10</v>
      </c>
      <c r="F12896" s="6" t="str">
        <f>MID(A12896,6,2)</f>
        <v>25</v>
      </c>
      <c r="G12896">
        <f>IF(F12896="01",IF(F12897="99",1,0),0)</f>
        <v>0</v>
      </c>
    </row>
    <row r="12897" spans="1:7" x14ac:dyDescent="0.25">
      <c r="A12897" s="6" t="s">
        <v>12896</v>
      </c>
      <c r="B12897" s="10" t="s">
        <v>27530</v>
      </c>
      <c r="C12897" s="6" t="str">
        <f>MID(A12897,1,2)</f>
        <v>XE</v>
      </c>
      <c r="D12897" s="6" t="str">
        <f>MID(A12897,3,2)</f>
        <v>10</v>
      </c>
      <c r="E12897" s="6" t="str">
        <f>MID(A12897,3,2)</f>
        <v>10</v>
      </c>
      <c r="F12897" s="6" t="str">
        <f>MID(A12897,6,2)</f>
        <v>27</v>
      </c>
      <c r="G12897">
        <f>IF(F12897="01",IF(F12898="99",1,0),0)</f>
        <v>0</v>
      </c>
    </row>
    <row r="12898" spans="1:7" x14ac:dyDescent="0.25">
      <c r="A12898" s="6" t="s">
        <v>12897</v>
      </c>
      <c r="B12898" s="10" t="s">
        <v>27531</v>
      </c>
      <c r="C12898" s="6" t="str">
        <f>MID(A12898,1,2)</f>
        <v>XE</v>
      </c>
      <c r="D12898" s="6" t="str">
        <f>MID(A12898,3,2)</f>
        <v>10</v>
      </c>
      <c r="E12898" s="6" t="str">
        <f>MID(A12898,3,2)</f>
        <v>10</v>
      </c>
      <c r="F12898" s="6" t="str">
        <f>MID(A12898,6,2)</f>
        <v>28</v>
      </c>
      <c r="G12898">
        <f>IF(F12898="01",IF(F12899="99",1,0),0)</f>
        <v>0</v>
      </c>
    </row>
    <row r="12899" spans="1:7" x14ac:dyDescent="0.25">
      <c r="A12899" s="6" t="s">
        <v>12898</v>
      </c>
      <c r="B12899" s="10" t="s">
        <v>27532</v>
      </c>
      <c r="C12899" s="6" t="str">
        <f>MID(A12899,1,2)</f>
        <v>XE</v>
      </c>
      <c r="D12899" s="6" t="str">
        <f>MID(A12899,3,2)</f>
        <v>10</v>
      </c>
      <c r="E12899" s="6" t="str">
        <f>MID(A12899,3,2)</f>
        <v>10</v>
      </c>
      <c r="F12899" s="6" t="str">
        <f>MID(A12899,6,2)</f>
        <v>30</v>
      </c>
      <c r="G12899">
        <f>IF(F12899="01",IF(F12900="99",1,0),0)</f>
        <v>0</v>
      </c>
    </row>
    <row r="12900" spans="1:7" x14ac:dyDescent="0.25">
      <c r="A12900" s="6" t="s">
        <v>12899</v>
      </c>
      <c r="B12900" s="10" t="s">
        <v>27533</v>
      </c>
      <c r="C12900" s="6" t="str">
        <f>MID(A12900,1,2)</f>
        <v>XE</v>
      </c>
      <c r="D12900" s="6" t="str">
        <f>MID(A12900,3,2)</f>
        <v>10</v>
      </c>
      <c r="E12900" s="6" t="str">
        <f>MID(A12900,3,2)</f>
        <v>10</v>
      </c>
      <c r="F12900" s="6" t="str">
        <f>MID(A12900,6,2)</f>
        <v>29</v>
      </c>
      <c r="G12900">
        <f>IF(F12900="01",IF(F12901="99",1,0),0)</f>
        <v>0</v>
      </c>
    </row>
    <row r="12901" spans="1:7" x14ac:dyDescent="0.25">
      <c r="A12901" s="6" t="s">
        <v>12900</v>
      </c>
      <c r="B12901" s="10" t="s">
        <v>27534</v>
      </c>
      <c r="C12901" s="6" t="str">
        <f>MID(A12901,1,2)</f>
        <v>XE</v>
      </c>
      <c r="D12901" s="6" t="str">
        <f>MID(A12901,3,2)</f>
        <v>10</v>
      </c>
      <c r="E12901" s="6" t="str">
        <f>MID(A12901,3,2)</f>
        <v>10</v>
      </c>
      <c r="F12901" s="6" t="str">
        <f>MID(A12901,6,2)</f>
        <v>31</v>
      </c>
      <c r="G12901">
        <f>IF(F12901="01",IF(F12902="99",1,0),0)</f>
        <v>0</v>
      </c>
    </row>
    <row r="12902" spans="1:7" x14ac:dyDescent="0.25">
      <c r="A12902" s="6" t="s">
        <v>12901</v>
      </c>
      <c r="B12902" s="10" t="s">
        <v>27535</v>
      </c>
      <c r="C12902" s="6" t="str">
        <f>MID(A12902,1,2)</f>
        <v>XE</v>
      </c>
      <c r="D12902" s="6" t="str">
        <f>MID(A12902,3,2)</f>
        <v>10</v>
      </c>
      <c r="E12902" s="6" t="str">
        <f>MID(A12902,3,2)</f>
        <v>10</v>
      </c>
      <c r="F12902" s="6" t="str">
        <f>MID(A12902,6,2)</f>
        <v>32</v>
      </c>
      <c r="G12902">
        <f>IF(F12902="01",IF(F12903="99",1,0),0)</f>
        <v>0</v>
      </c>
    </row>
    <row r="12903" spans="1:7" x14ac:dyDescent="0.25">
      <c r="A12903" s="6" t="s">
        <v>12902</v>
      </c>
      <c r="B12903" s="10" t="s">
        <v>27536</v>
      </c>
      <c r="C12903" s="6" t="str">
        <f>MID(A12903,1,2)</f>
        <v>XE</v>
      </c>
      <c r="D12903" s="6" t="str">
        <f>MID(A12903,3,2)</f>
        <v>10</v>
      </c>
      <c r="E12903" s="6" t="str">
        <f>MID(A12903,3,2)</f>
        <v>10</v>
      </c>
      <c r="F12903" s="6" t="str">
        <f>MID(A12903,6,2)</f>
        <v>34</v>
      </c>
      <c r="G12903">
        <f>IF(F12903="01",IF(F12904="99",1,0),0)</f>
        <v>0</v>
      </c>
    </row>
    <row r="12904" spans="1:7" x14ac:dyDescent="0.25">
      <c r="A12904" s="6" t="s">
        <v>12903</v>
      </c>
      <c r="B12904" s="10" t="s">
        <v>27537</v>
      </c>
      <c r="C12904" s="6" t="str">
        <f>MID(A12904,1,2)</f>
        <v>XE</v>
      </c>
      <c r="D12904" s="6" t="str">
        <f>MID(A12904,3,2)</f>
        <v>10</v>
      </c>
      <c r="E12904" s="6" t="str">
        <f>MID(A12904,3,2)</f>
        <v>10</v>
      </c>
      <c r="F12904" s="6" t="str">
        <f>MID(A12904,6,2)</f>
        <v>33</v>
      </c>
      <c r="G12904">
        <f>IF(F12904="01",IF(F12905="99",1,0),0)</f>
        <v>0</v>
      </c>
    </row>
    <row r="12905" spans="1:7" x14ac:dyDescent="0.25">
      <c r="A12905" s="6" t="s">
        <v>12904</v>
      </c>
      <c r="B12905" s="10" t="s">
        <v>27538</v>
      </c>
      <c r="C12905" s="6" t="str">
        <f>MID(A12905,1,2)</f>
        <v>XE</v>
      </c>
      <c r="D12905" s="6" t="str">
        <f>MID(A12905,3,2)</f>
        <v>10</v>
      </c>
      <c r="E12905" s="6" t="str">
        <f>MID(A12905,3,2)</f>
        <v>10</v>
      </c>
      <c r="F12905" s="6" t="str">
        <f>MID(A12905,6,2)</f>
        <v>35</v>
      </c>
      <c r="G12905">
        <f>IF(F12905="01",IF(F12906="99",1,0),0)</f>
        <v>0</v>
      </c>
    </row>
    <row r="12906" spans="1:7" x14ac:dyDescent="0.25">
      <c r="A12906" s="6" t="s">
        <v>12905</v>
      </c>
      <c r="B12906" s="10" t="s">
        <v>27539</v>
      </c>
      <c r="C12906" s="6" t="str">
        <f>MID(A12906,1,2)</f>
        <v>XE</v>
      </c>
      <c r="D12906" s="6" t="str">
        <f>MID(A12906,3,2)</f>
        <v>11</v>
      </c>
      <c r="E12906" s="6" t="str">
        <f>MID(A12906,3,2)</f>
        <v>11</v>
      </c>
      <c r="F12906" s="6" t="str">
        <f>MID(A12906,6,2)</f>
        <v>41</v>
      </c>
      <c r="G12906">
        <f>IF(F12906="01",IF(F12907="99",1,0),0)</f>
        <v>0</v>
      </c>
    </row>
    <row r="12907" spans="1:7" x14ac:dyDescent="0.25">
      <c r="A12907" s="6" t="s">
        <v>12906</v>
      </c>
      <c r="B12907" s="10" t="s">
        <v>27540</v>
      </c>
      <c r="C12907" s="6" t="str">
        <f>MID(A12907,1,2)</f>
        <v>XE</v>
      </c>
      <c r="D12907" s="6" t="str">
        <f>MID(A12907,3,2)</f>
        <v>11</v>
      </c>
      <c r="E12907" s="6" t="str">
        <f>MID(A12907,3,2)</f>
        <v>11</v>
      </c>
      <c r="F12907" s="6" t="str">
        <f>MID(A12907,6,2)</f>
        <v>43</v>
      </c>
      <c r="G12907">
        <f>IF(F12907="01",IF(F12908="99",1,0),0)</f>
        <v>0</v>
      </c>
    </row>
    <row r="12908" spans="1:7" x14ac:dyDescent="0.25">
      <c r="A12908" s="6" t="s">
        <v>12907</v>
      </c>
      <c r="B12908" s="10" t="s">
        <v>27541</v>
      </c>
      <c r="C12908" s="6" t="str">
        <f>MID(A12908,1,2)</f>
        <v>XE</v>
      </c>
      <c r="D12908" s="6" t="str">
        <f>MID(A12908,3,2)</f>
        <v>11</v>
      </c>
      <c r="E12908" s="6" t="str">
        <f>MID(A12908,3,2)</f>
        <v>11</v>
      </c>
      <c r="F12908" s="6" t="str">
        <f>MID(A12908,6,2)</f>
        <v>45</v>
      </c>
      <c r="G12908">
        <f>IF(F12908="01",IF(F12909="99",1,0),0)</f>
        <v>0</v>
      </c>
    </row>
    <row r="12909" spans="1:7" x14ac:dyDescent="0.25">
      <c r="A12909" s="6" t="s">
        <v>12908</v>
      </c>
      <c r="B12909" s="10" t="s">
        <v>27542</v>
      </c>
      <c r="C12909" s="6" t="str">
        <f>MID(A12909,1,2)</f>
        <v>XE</v>
      </c>
      <c r="D12909" s="6" t="str">
        <f>MID(A12909,3,2)</f>
        <v>11</v>
      </c>
      <c r="E12909" s="6" t="str">
        <f>MID(A12909,3,2)</f>
        <v>11</v>
      </c>
      <c r="F12909" s="6" t="str">
        <f>MID(A12909,6,2)</f>
        <v>47</v>
      </c>
      <c r="G12909">
        <f>IF(F12909="01",IF(F12910="99",1,0),0)</f>
        <v>0</v>
      </c>
    </row>
    <row r="12910" spans="1:7" x14ac:dyDescent="0.25">
      <c r="A12910" s="6" t="s">
        <v>12909</v>
      </c>
      <c r="B12910" s="10" t="s">
        <v>27543</v>
      </c>
      <c r="C12910" s="6" t="str">
        <f>MID(A12910,1,2)</f>
        <v>XE</v>
      </c>
      <c r="D12910" s="6" t="str">
        <f>MID(A12910,3,2)</f>
        <v>11</v>
      </c>
      <c r="E12910" s="6" t="str">
        <f>MID(A12910,3,2)</f>
        <v>11</v>
      </c>
      <c r="F12910" s="6" t="str">
        <f>MID(A12910,6,2)</f>
        <v>42</v>
      </c>
      <c r="G12910">
        <f>IF(F12910="01",IF(F12911="99",1,0),0)</f>
        <v>0</v>
      </c>
    </row>
    <row r="12911" spans="1:7" x14ac:dyDescent="0.25">
      <c r="A12911" s="6" t="s">
        <v>12910</v>
      </c>
      <c r="B12911" s="10" t="s">
        <v>27544</v>
      </c>
      <c r="C12911" s="6" t="str">
        <f>MID(A12911,1,2)</f>
        <v>XE</v>
      </c>
      <c r="D12911" s="6" t="str">
        <f>MID(A12911,3,2)</f>
        <v>11</v>
      </c>
      <c r="E12911" s="6" t="str">
        <f>MID(A12911,3,2)</f>
        <v>11</v>
      </c>
      <c r="F12911" s="6" t="str">
        <f>MID(A12911,6,2)</f>
        <v>44</v>
      </c>
      <c r="G12911">
        <f>IF(F12911="01",IF(F12912="99",1,0),0)</f>
        <v>0</v>
      </c>
    </row>
    <row r="12912" spans="1:7" x14ac:dyDescent="0.25">
      <c r="A12912" s="6" t="s">
        <v>12911</v>
      </c>
      <c r="B12912" s="10" t="s">
        <v>27545</v>
      </c>
      <c r="C12912" s="6" t="str">
        <f>MID(A12912,1,2)</f>
        <v>XE</v>
      </c>
      <c r="D12912" s="6" t="str">
        <f>MID(A12912,3,2)</f>
        <v>11</v>
      </c>
      <c r="E12912" s="6" t="str">
        <f>MID(A12912,3,2)</f>
        <v>11</v>
      </c>
      <c r="F12912" s="6" t="str">
        <f>MID(A12912,6,2)</f>
        <v>46</v>
      </c>
      <c r="G12912">
        <f>IF(F12912="01",IF(F12913="99",1,0),0)</f>
        <v>0</v>
      </c>
    </row>
    <row r="12913" spans="1:7" x14ac:dyDescent="0.25">
      <c r="A12913" s="6" t="s">
        <v>12912</v>
      </c>
      <c r="B12913" s="10" t="s">
        <v>27546</v>
      </c>
      <c r="C12913" s="6" t="str">
        <f>MID(A12913,1,2)</f>
        <v>XE</v>
      </c>
      <c r="D12913" s="6" t="str">
        <f>MID(A12913,3,2)</f>
        <v>11</v>
      </c>
      <c r="E12913" s="6" t="str">
        <f>MID(A12913,3,2)</f>
        <v>11</v>
      </c>
      <c r="F12913" s="6" t="str">
        <f>MID(A12913,6,2)</f>
        <v>48</v>
      </c>
      <c r="G12913">
        <f>IF(F12913="01",IF(F12914="99",1,0),0)</f>
        <v>0</v>
      </c>
    </row>
    <row r="12914" spans="1:7" x14ac:dyDescent="0.25">
      <c r="A12914" s="6" t="s">
        <v>12913</v>
      </c>
      <c r="B12914" s="10" t="s">
        <v>27547</v>
      </c>
      <c r="C12914" s="6" t="str">
        <f>MID(A12914,1,2)</f>
        <v>XE</v>
      </c>
      <c r="D12914" s="6" t="str">
        <f>MID(A12914,3,2)</f>
        <v>11</v>
      </c>
      <c r="E12914" s="6" t="str">
        <f>MID(A12914,3,2)</f>
        <v>11</v>
      </c>
      <c r="F12914" s="6" t="str">
        <f>MID(A12914,6,2)</f>
        <v>25</v>
      </c>
      <c r="G12914">
        <f>IF(F12914="01",IF(F12915="99",1,0),0)</f>
        <v>0</v>
      </c>
    </row>
    <row r="12915" spans="1:7" x14ac:dyDescent="0.25">
      <c r="A12915" s="6" t="s">
        <v>12914</v>
      </c>
      <c r="B12915" s="10" t="s">
        <v>27548</v>
      </c>
      <c r="C12915" s="6" t="str">
        <f>MID(A12915,1,2)</f>
        <v>XE</v>
      </c>
      <c r="D12915" s="6" t="str">
        <f>MID(A12915,3,2)</f>
        <v>11</v>
      </c>
      <c r="E12915" s="6" t="str">
        <f>MID(A12915,3,2)</f>
        <v>11</v>
      </c>
      <c r="F12915" s="6" t="str">
        <f>MID(A12915,6,2)</f>
        <v>27</v>
      </c>
      <c r="G12915">
        <f>IF(F12915="01",IF(F12916="99",1,0),0)</f>
        <v>0</v>
      </c>
    </row>
    <row r="12916" spans="1:7" x14ac:dyDescent="0.25">
      <c r="A12916" s="6" t="s">
        <v>12915</v>
      </c>
      <c r="B12916" s="10" t="s">
        <v>27549</v>
      </c>
      <c r="C12916" s="6" t="str">
        <f>MID(A12916,1,2)</f>
        <v>XE</v>
      </c>
      <c r="D12916" s="6" t="str">
        <f>MID(A12916,3,2)</f>
        <v>11</v>
      </c>
      <c r="E12916" s="6" t="str">
        <f>MID(A12916,3,2)</f>
        <v>11</v>
      </c>
      <c r="F12916" s="6" t="str">
        <f>MID(A12916,6,2)</f>
        <v>26</v>
      </c>
      <c r="G12916">
        <f>IF(F12916="01",IF(F12917="99",1,0),0)</f>
        <v>0</v>
      </c>
    </row>
    <row r="12917" spans="1:7" x14ac:dyDescent="0.25">
      <c r="A12917" s="6" t="s">
        <v>12916</v>
      </c>
      <c r="B12917" s="10" t="s">
        <v>27550</v>
      </c>
      <c r="C12917" s="6" t="str">
        <f>MID(A12917,1,2)</f>
        <v>XE</v>
      </c>
      <c r="D12917" s="6" t="str">
        <f>MID(A12917,3,2)</f>
        <v>11</v>
      </c>
      <c r="E12917" s="6" t="str">
        <f>MID(A12917,3,2)</f>
        <v>11</v>
      </c>
      <c r="F12917" s="6" t="str">
        <f>MID(A12917,6,2)</f>
        <v>28</v>
      </c>
      <c r="G12917">
        <f>IF(F12917="01",IF(F12918="99",1,0),0)</f>
        <v>0</v>
      </c>
    </row>
    <row r="12918" spans="1:7" x14ac:dyDescent="0.25">
      <c r="A12918" s="6" t="s">
        <v>12917</v>
      </c>
      <c r="B12918" s="10" t="s">
        <v>27551</v>
      </c>
      <c r="C12918" s="6" t="str">
        <f>MID(A12918,1,2)</f>
        <v>XE</v>
      </c>
      <c r="D12918" s="6" t="str">
        <f>MID(A12918,3,2)</f>
        <v>11</v>
      </c>
      <c r="E12918" s="6" t="str">
        <f>MID(A12918,3,2)</f>
        <v>11</v>
      </c>
      <c r="F12918" s="6" t="str">
        <f>MID(A12918,6,2)</f>
        <v>29</v>
      </c>
      <c r="G12918">
        <f>IF(F12918="01",IF(F12919="99",1,0),0)</f>
        <v>0</v>
      </c>
    </row>
    <row r="12919" spans="1:7" x14ac:dyDescent="0.25">
      <c r="A12919" s="6" t="s">
        <v>12918</v>
      </c>
      <c r="B12919" s="10" t="s">
        <v>27552</v>
      </c>
      <c r="C12919" s="6" t="str">
        <f>MID(A12919,1,2)</f>
        <v>XE</v>
      </c>
      <c r="D12919" s="6" t="str">
        <f>MID(A12919,3,2)</f>
        <v>11</v>
      </c>
      <c r="E12919" s="6" t="str">
        <f>MID(A12919,3,2)</f>
        <v>11</v>
      </c>
      <c r="F12919" s="6" t="str">
        <f>MID(A12919,6,2)</f>
        <v>31</v>
      </c>
      <c r="G12919">
        <f>IF(F12919="01",IF(F12920="99",1,0),0)</f>
        <v>0</v>
      </c>
    </row>
    <row r="12920" spans="1:7" x14ac:dyDescent="0.25">
      <c r="A12920" s="6" t="s">
        <v>12919</v>
      </c>
      <c r="B12920" s="10" t="s">
        <v>27553</v>
      </c>
      <c r="C12920" s="6" t="str">
        <f>MID(A12920,1,2)</f>
        <v>XE</v>
      </c>
      <c r="D12920" s="6" t="str">
        <f>MID(A12920,3,2)</f>
        <v>11</v>
      </c>
      <c r="E12920" s="6" t="str">
        <f>MID(A12920,3,2)</f>
        <v>11</v>
      </c>
      <c r="F12920" s="6" t="str">
        <f>MID(A12920,6,2)</f>
        <v>30</v>
      </c>
      <c r="G12920">
        <f>IF(F12920="01",IF(F12921="99",1,0),0)</f>
        <v>0</v>
      </c>
    </row>
    <row r="12921" spans="1:7" x14ac:dyDescent="0.25">
      <c r="A12921" s="6" t="s">
        <v>12920</v>
      </c>
      <c r="B12921" s="10" t="s">
        <v>27554</v>
      </c>
      <c r="C12921" s="6" t="str">
        <f>MID(A12921,1,2)</f>
        <v>XE</v>
      </c>
      <c r="D12921" s="6" t="str">
        <f>MID(A12921,3,2)</f>
        <v>11</v>
      </c>
      <c r="E12921" s="6" t="str">
        <f>MID(A12921,3,2)</f>
        <v>11</v>
      </c>
      <c r="F12921" s="6" t="str">
        <f>MID(A12921,6,2)</f>
        <v>32</v>
      </c>
      <c r="G12921">
        <f>IF(F12921="01",IF(F12922="99",1,0),0)</f>
        <v>0</v>
      </c>
    </row>
    <row r="12922" spans="1:7" x14ac:dyDescent="0.25">
      <c r="A12922" s="6" t="s">
        <v>12921</v>
      </c>
      <c r="B12922" s="10" t="s">
        <v>27555</v>
      </c>
      <c r="C12922" s="6" t="str">
        <f>MID(A12922,1,2)</f>
        <v>XE</v>
      </c>
      <c r="D12922" s="6" t="str">
        <f>MID(A12922,3,2)</f>
        <v>11</v>
      </c>
      <c r="E12922" s="6" t="str">
        <f>MID(A12922,3,2)</f>
        <v>11</v>
      </c>
      <c r="F12922" s="6" t="str">
        <f>MID(A12922,6,2)</f>
        <v>33</v>
      </c>
      <c r="G12922">
        <f>IF(F12922="01",IF(F12923="99",1,0),0)</f>
        <v>0</v>
      </c>
    </row>
    <row r="12923" spans="1:7" x14ac:dyDescent="0.25">
      <c r="A12923" s="6" t="s">
        <v>12922</v>
      </c>
      <c r="B12923" s="10" t="s">
        <v>27556</v>
      </c>
      <c r="C12923" s="6" t="str">
        <f>MID(A12923,1,2)</f>
        <v>XE</v>
      </c>
      <c r="D12923" s="6" t="str">
        <f>MID(A12923,3,2)</f>
        <v>11</v>
      </c>
      <c r="E12923" s="6" t="str">
        <f>MID(A12923,3,2)</f>
        <v>11</v>
      </c>
      <c r="F12923" s="6" t="str">
        <f>MID(A12923,6,2)</f>
        <v>35</v>
      </c>
      <c r="G12923">
        <f>IF(F12923="01",IF(F12924="99",1,0),0)</f>
        <v>0</v>
      </c>
    </row>
    <row r="12924" spans="1:7" x14ac:dyDescent="0.25">
      <c r="A12924" s="6" t="s">
        <v>12923</v>
      </c>
      <c r="B12924" s="10" t="s">
        <v>27557</v>
      </c>
      <c r="C12924" s="6" t="str">
        <f>MID(A12924,1,2)</f>
        <v>XE</v>
      </c>
      <c r="D12924" s="6" t="str">
        <f>MID(A12924,3,2)</f>
        <v>12</v>
      </c>
      <c r="E12924" s="6" t="str">
        <f>MID(A12924,3,2)</f>
        <v>12</v>
      </c>
      <c r="F12924" s="6" t="str">
        <f>MID(A12924,6,2)</f>
        <v>45</v>
      </c>
      <c r="G12924">
        <f>IF(F12924="01",IF(F12925="99",1,0),0)</f>
        <v>0</v>
      </c>
    </row>
    <row r="12925" spans="1:7" x14ac:dyDescent="0.25">
      <c r="A12925" s="6" t="s">
        <v>12924</v>
      </c>
      <c r="B12925" s="10" t="s">
        <v>27558</v>
      </c>
      <c r="C12925" s="6" t="str">
        <f>MID(A12925,1,2)</f>
        <v>XE</v>
      </c>
      <c r="D12925" s="6" t="str">
        <f>MID(A12925,3,2)</f>
        <v>12</v>
      </c>
      <c r="E12925" s="6" t="str">
        <f>MID(A12925,3,2)</f>
        <v>12</v>
      </c>
      <c r="F12925" s="6" t="str">
        <f>MID(A12925,6,2)</f>
        <v>47</v>
      </c>
      <c r="G12925">
        <f>IF(F12925="01",IF(F12926="99",1,0),0)</f>
        <v>0</v>
      </c>
    </row>
    <row r="12926" spans="1:7" x14ac:dyDescent="0.25">
      <c r="A12926" s="6" t="s">
        <v>12925</v>
      </c>
      <c r="B12926" s="10" t="s">
        <v>27559</v>
      </c>
      <c r="C12926" s="6" t="str">
        <f>MID(A12926,1,2)</f>
        <v>XE</v>
      </c>
      <c r="D12926" s="6" t="str">
        <f>MID(A12926,3,2)</f>
        <v>12</v>
      </c>
      <c r="E12926" s="6" t="str">
        <f>MID(A12926,3,2)</f>
        <v>12</v>
      </c>
      <c r="F12926" s="6" t="str">
        <f>MID(A12926,6,2)</f>
        <v>49</v>
      </c>
      <c r="G12926">
        <f>IF(F12926="01",IF(F12927="99",1,0),0)</f>
        <v>0</v>
      </c>
    </row>
    <row r="12927" spans="1:7" x14ac:dyDescent="0.25">
      <c r="A12927" s="6" t="s">
        <v>12926</v>
      </c>
      <c r="B12927" s="10" t="s">
        <v>27560</v>
      </c>
      <c r="C12927" s="6" t="str">
        <f>MID(A12927,1,2)</f>
        <v>XE</v>
      </c>
      <c r="D12927" s="6" t="str">
        <f>MID(A12927,3,2)</f>
        <v>12</v>
      </c>
      <c r="E12927" s="6" t="str">
        <f>MID(A12927,3,2)</f>
        <v>12</v>
      </c>
      <c r="F12927" s="6" t="str">
        <f>MID(A12927,6,2)</f>
        <v>51</v>
      </c>
      <c r="G12927">
        <f>IF(F12927="01",IF(F12928="99",1,0),0)</f>
        <v>0</v>
      </c>
    </row>
    <row r="12928" spans="1:7" x14ac:dyDescent="0.25">
      <c r="A12928" s="6" t="s">
        <v>12927</v>
      </c>
      <c r="B12928" s="10" t="s">
        <v>27561</v>
      </c>
      <c r="C12928" s="6" t="str">
        <f>MID(A12928,1,2)</f>
        <v>XE</v>
      </c>
      <c r="D12928" s="6" t="str">
        <f>MID(A12928,3,2)</f>
        <v>12</v>
      </c>
      <c r="E12928" s="6" t="str">
        <f>MID(A12928,3,2)</f>
        <v>12</v>
      </c>
      <c r="F12928" s="6" t="str">
        <f>MID(A12928,6,2)</f>
        <v>46</v>
      </c>
      <c r="G12928">
        <f>IF(F12928="01",IF(F12929="99",1,0),0)</f>
        <v>0</v>
      </c>
    </row>
    <row r="12929" spans="1:7" x14ac:dyDescent="0.25">
      <c r="A12929" s="6" t="s">
        <v>12928</v>
      </c>
      <c r="B12929" s="10" t="s">
        <v>27562</v>
      </c>
      <c r="C12929" s="6" t="str">
        <f>MID(A12929,1,2)</f>
        <v>XE</v>
      </c>
      <c r="D12929" s="6" t="str">
        <f>MID(A12929,3,2)</f>
        <v>12</v>
      </c>
      <c r="E12929" s="6" t="str">
        <f>MID(A12929,3,2)</f>
        <v>12</v>
      </c>
      <c r="F12929" s="6" t="str">
        <f>MID(A12929,6,2)</f>
        <v>48</v>
      </c>
      <c r="G12929">
        <f>IF(F12929="01",IF(F12930="99",1,0),0)</f>
        <v>0</v>
      </c>
    </row>
    <row r="12930" spans="1:7" x14ac:dyDescent="0.25">
      <c r="A12930" s="6" t="s">
        <v>12929</v>
      </c>
      <c r="B12930" s="10" t="s">
        <v>27563</v>
      </c>
      <c r="C12930" s="6" t="str">
        <f>MID(A12930,1,2)</f>
        <v>XE</v>
      </c>
      <c r="D12930" s="6" t="str">
        <f>MID(A12930,3,2)</f>
        <v>12</v>
      </c>
      <c r="E12930" s="6" t="str">
        <f>MID(A12930,3,2)</f>
        <v>12</v>
      </c>
      <c r="F12930" s="6" t="str">
        <f>MID(A12930,6,2)</f>
        <v>50</v>
      </c>
      <c r="G12930">
        <f>IF(F12930="01",IF(F12931="99",1,0),0)</f>
        <v>0</v>
      </c>
    </row>
    <row r="12931" spans="1:7" x14ac:dyDescent="0.25">
      <c r="A12931" s="6" t="s">
        <v>12930</v>
      </c>
      <c r="B12931" s="10" t="s">
        <v>27564</v>
      </c>
      <c r="C12931" s="6" t="str">
        <f>MID(A12931,1,2)</f>
        <v>XE</v>
      </c>
      <c r="D12931" s="6" t="str">
        <f>MID(A12931,3,2)</f>
        <v>12</v>
      </c>
      <c r="E12931" s="6" t="str">
        <f>MID(A12931,3,2)</f>
        <v>12</v>
      </c>
      <c r="F12931" s="6" t="str">
        <f>MID(A12931,6,2)</f>
        <v>52</v>
      </c>
      <c r="G12931">
        <f>IF(F12931="01",IF(F12932="99",1,0),0)</f>
        <v>0</v>
      </c>
    </row>
    <row r="12932" spans="1:7" x14ac:dyDescent="0.25">
      <c r="A12932" s="6" t="s">
        <v>12931</v>
      </c>
      <c r="B12932" s="10" t="s">
        <v>27565</v>
      </c>
      <c r="C12932" s="6" t="str">
        <f>MID(A12932,1,2)</f>
        <v>XE</v>
      </c>
      <c r="D12932" s="6" t="str">
        <f>MID(A12932,3,2)</f>
        <v>12</v>
      </c>
      <c r="E12932" s="6" t="str">
        <f>MID(A12932,3,2)</f>
        <v>12</v>
      </c>
      <c r="F12932" s="6" t="str">
        <f>MID(A12932,6,2)</f>
        <v>29</v>
      </c>
      <c r="G12932">
        <f>IF(F12932="01",IF(F12933="99",1,0),0)</f>
        <v>0</v>
      </c>
    </row>
    <row r="12933" spans="1:7" x14ac:dyDescent="0.25">
      <c r="A12933" s="6" t="s">
        <v>12932</v>
      </c>
      <c r="B12933" s="10" t="s">
        <v>27566</v>
      </c>
      <c r="C12933" s="6" t="str">
        <f>MID(A12933,1,2)</f>
        <v>XE</v>
      </c>
      <c r="D12933" s="6" t="str">
        <f>MID(A12933,3,2)</f>
        <v>12</v>
      </c>
      <c r="E12933" s="6" t="str">
        <f>MID(A12933,3,2)</f>
        <v>12</v>
      </c>
      <c r="F12933" s="6" t="str">
        <f>MID(A12933,6,2)</f>
        <v>31</v>
      </c>
      <c r="G12933">
        <f>IF(F12933="01",IF(F12934="99",1,0),0)</f>
        <v>0</v>
      </c>
    </row>
    <row r="12934" spans="1:7" x14ac:dyDescent="0.25">
      <c r="A12934" s="6" t="s">
        <v>12933</v>
      </c>
      <c r="B12934" s="10" t="s">
        <v>27567</v>
      </c>
      <c r="C12934" s="6" t="str">
        <f>MID(A12934,1,2)</f>
        <v>XE</v>
      </c>
      <c r="D12934" s="6" t="str">
        <f>MID(A12934,3,2)</f>
        <v>12</v>
      </c>
      <c r="E12934" s="6" t="str">
        <f>MID(A12934,3,2)</f>
        <v>12</v>
      </c>
      <c r="F12934" s="6" t="str">
        <f>MID(A12934,6,2)</f>
        <v>32</v>
      </c>
      <c r="G12934">
        <f>IF(F12934="01",IF(F12935="99",1,0),0)</f>
        <v>0</v>
      </c>
    </row>
    <row r="12935" spans="1:7" x14ac:dyDescent="0.25">
      <c r="A12935" s="6" t="s">
        <v>12934</v>
      </c>
      <c r="B12935" s="10" t="s">
        <v>27568</v>
      </c>
      <c r="C12935" s="6" t="str">
        <f>MID(A12935,1,2)</f>
        <v>XE</v>
      </c>
      <c r="D12935" s="6" t="str">
        <f>MID(A12935,3,2)</f>
        <v>12</v>
      </c>
      <c r="E12935" s="6" t="str">
        <f>MID(A12935,3,2)</f>
        <v>12</v>
      </c>
      <c r="F12935" s="6" t="str">
        <f>MID(A12935,6,2)</f>
        <v>34</v>
      </c>
      <c r="G12935">
        <f>IF(F12935="01",IF(F12936="99",1,0),0)</f>
        <v>0</v>
      </c>
    </row>
    <row r="12936" spans="1:7" x14ac:dyDescent="0.25">
      <c r="A12936" s="6" t="s">
        <v>12935</v>
      </c>
      <c r="B12936" s="10" t="s">
        <v>27569</v>
      </c>
      <c r="C12936" s="6" t="str">
        <f>MID(A12936,1,2)</f>
        <v>XE</v>
      </c>
      <c r="D12936" s="6" t="str">
        <f>MID(A12936,3,2)</f>
        <v>12</v>
      </c>
      <c r="E12936" s="6" t="str">
        <f>MID(A12936,3,2)</f>
        <v>12</v>
      </c>
      <c r="F12936" s="6" t="str">
        <f>MID(A12936,6,2)</f>
        <v>33</v>
      </c>
      <c r="G12936">
        <f>IF(F12936="01",IF(F12937="99",1,0),0)</f>
        <v>0</v>
      </c>
    </row>
    <row r="12937" spans="1:7" x14ac:dyDescent="0.25">
      <c r="A12937" s="6" t="s">
        <v>12936</v>
      </c>
      <c r="B12937" s="10" t="s">
        <v>27570</v>
      </c>
      <c r="C12937" s="6" t="str">
        <f>MID(A12937,1,2)</f>
        <v>XE</v>
      </c>
      <c r="D12937" s="6" t="str">
        <f>MID(A12937,3,2)</f>
        <v>12</v>
      </c>
      <c r="E12937" s="6" t="str">
        <f>MID(A12937,3,2)</f>
        <v>12</v>
      </c>
      <c r="F12937" s="6" t="str">
        <f>MID(A12937,6,2)</f>
        <v>35</v>
      </c>
      <c r="G12937">
        <f>IF(F12937="01",IF(F12938="99",1,0),0)</f>
        <v>0</v>
      </c>
    </row>
    <row r="12938" spans="1:7" x14ac:dyDescent="0.25">
      <c r="A12938" s="6" t="s">
        <v>12937</v>
      </c>
      <c r="B12938" s="10" t="s">
        <v>27571</v>
      </c>
      <c r="C12938" s="6" t="str">
        <f>MID(A12938,1,2)</f>
        <v>XE</v>
      </c>
      <c r="D12938" s="6" t="str">
        <f>MID(A12938,3,2)</f>
        <v>12</v>
      </c>
      <c r="E12938" s="6" t="str">
        <f>MID(A12938,3,2)</f>
        <v>12</v>
      </c>
      <c r="F12938" s="6" t="str">
        <f>MID(A12938,6,2)</f>
        <v>36</v>
      </c>
      <c r="G12938">
        <f>IF(F12938="01",IF(F12939="99",1,0),0)</f>
        <v>0</v>
      </c>
    </row>
    <row r="12939" spans="1:7" x14ac:dyDescent="0.25">
      <c r="A12939" s="6" t="s">
        <v>12938</v>
      </c>
      <c r="B12939" s="10" t="s">
        <v>27572</v>
      </c>
      <c r="C12939" s="6" t="str">
        <f>MID(A12939,1,2)</f>
        <v>XE</v>
      </c>
      <c r="D12939" s="6" t="str">
        <f>MID(A12939,3,2)</f>
        <v>12</v>
      </c>
      <c r="E12939" s="6" t="str">
        <f>MID(A12939,3,2)</f>
        <v>12</v>
      </c>
      <c r="F12939" s="6" t="str">
        <f>MID(A12939,6,2)</f>
        <v>38</v>
      </c>
      <c r="G12939">
        <f>IF(F12939="01",IF(F12940="99",1,0),0)</f>
        <v>0</v>
      </c>
    </row>
    <row r="12940" spans="1:7" x14ac:dyDescent="0.25">
      <c r="A12940" s="6" t="s">
        <v>12939</v>
      </c>
      <c r="B12940" s="10" t="s">
        <v>27573</v>
      </c>
      <c r="C12940" s="6" t="str">
        <f>MID(A12940,1,2)</f>
        <v>XE</v>
      </c>
      <c r="D12940" s="6" t="str">
        <f>MID(A12940,3,2)</f>
        <v>12</v>
      </c>
      <c r="E12940" s="6" t="str">
        <f>MID(A12940,3,2)</f>
        <v>12</v>
      </c>
      <c r="F12940" s="6" t="str">
        <f>MID(A12940,6,2)</f>
        <v>37</v>
      </c>
      <c r="G12940">
        <f>IF(F12940="01",IF(F12941="99",1,0),0)</f>
        <v>0</v>
      </c>
    </row>
    <row r="12941" spans="1:7" x14ac:dyDescent="0.25">
      <c r="A12941" s="6" t="s">
        <v>12940</v>
      </c>
      <c r="B12941" s="10" t="s">
        <v>27574</v>
      </c>
      <c r="C12941" s="6" t="str">
        <f>MID(A12941,1,2)</f>
        <v>XE</v>
      </c>
      <c r="D12941" s="6" t="str">
        <f>MID(A12941,3,2)</f>
        <v>12</v>
      </c>
      <c r="E12941" s="6" t="str">
        <f>MID(A12941,3,2)</f>
        <v>12</v>
      </c>
      <c r="F12941" s="6" t="str">
        <f>MID(A12941,6,2)</f>
        <v>39</v>
      </c>
      <c r="G12941">
        <f>IF(F12941="01",IF(F12942="99",1,0),0)</f>
        <v>0</v>
      </c>
    </row>
    <row r="12942" spans="1:7" x14ac:dyDescent="0.25">
      <c r="A12942" s="6" t="s">
        <v>12941</v>
      </c>
      <c r="B12942" s="10" t="s">
        <v>27575</v>
      </c>
      <c r="C12942" s="6" t="str">
        <f>MID(A12942,1,2)</f>
        <v>XE</v>
      </c>
      <c r="D12942" s="6" t="str">
        <f>MID(A12942,3,2)</f>
        <v>13</v>
      </c>
      <c r="E12942" s="6" t="str">
        <f>MID(A12942,3,2)</f>
        <v>13</v>
      </c>
      <c r="F12942" s="6" t="str">
        <f>MID(A12942,6,2)</f>
        <v>49</v>
      </c>
      <c r="G12942">
        <f>IF(F12942="01",IF(F12943="99",1,0),0)</f>
        <v>0</v>
      </c>
    </row>
    <row r="12943" spans="1:7" x14ac:dyDescent="0.25">
      <c r="A12943" s="6" t="s">
        <v>12942</v>
      </c>
      <c r="B12943" s="10" t="s">
        <v>27576</v>
      </c>
      <c r="C12943" s="6" t="str">
        <f>MID(A12943,1,2)</f>
        <v>XE</v>
      </c>
      <c r="D12943" s="6" t="str">
        <f>MID(A12943,3,2)</f>
        <v>13</v>
      </c>
      <c r="E12943" s="6" t="str">
        <f>MID(A12943,3,2)</f>
        <v>13</v>
      </c>
      <c r="F12943" s="6" t="str">
        <f>MID(A12943,6,2)</f>
        <v>51</v>
      </c>
      <c r="G12943">
        <f>IF(F12943="01",IF(F12944="99",1,0),0)</f>
        <v>0</v>
      </c>
    </row>
    <row r="12944" spans="1:7" x14ac:dyDescent="0.25">
      <c r="A12944" s="6" t="s">
        <v>12943</v>
      </c>
      <c r="B12944" s="10" t="s">
        <v>27577</v>
      </c>
      <c r="C12944" s="6" t="str">
        <f>MID(A12944,1,2)</f>
        <v>XE</v>
      </c>
      <c r="D12944" s="6" t="str">
        <f>MID(A12944,3,2)</f>
        <v>13</v>
      </c>
      <c r="E12944" s="6" t="str">
        <f>MID(A12944,3,2)</f>
        <v>13</v>
      </c>
      <c r="F12944" s="6" t="str">
        <f>MID(A12944,6,2)</f>
        <v>53</v>
      </c>
      <c r="G12944">
        <f>IF(F12944="01",IF(F12945="99",1,0),0)</f>
        <v>0</v>
      </c>
    </row>
    <row r="12945" spans="1:7" x14ac:dyDescent="0.25">
      <c r="A12945" s="6" t="s">
        <v>12944</v>
      </c>
      <c r="B12945" s="10" t="s">
        <v>27578</v>
      </c>
      <c r="C12945" s="6" t="str">
        <f>MID(A12945,1,2)</f>
        <v>XE</v>
      </c>
      <c r="D12945" s="6" t="str">
        <f>MID(A12945,3,2)</f>
        <v>13</v>
      </c>
      <c r="E12945" s="6" t="str">
        <f>MID(A12945,3,2)</f>
        <v>13</v>
      </c>
      <c r="F12945" s="6" t="str">
        <f>MID(A12945,6,2)</f>
        <v>55</v>
      </c>
      <c r="G12945">
        <f>IF(F12945="01",IF(F12946="99",1,0),0)</f>
        <v>0</v>
      </c>
    </row>
    <row r="12946" spans="1:7" x14ac:dyDescent="0.25">
      <c r="A12946" s="6" t="s">
        <v>12945</v>
      </c>
      <c r="B12946" s="10" t="s">
        <v>27579</v>
      </c>
      <c r="C12946" s="6" t="str">
        <f>MID(A12946,1,2)</f>
        <v>XE</v>
      </c>
      <c r="D12946" s="6" t="str">
        <f>MID(A12946,3,2)</f>
        <v>13</v>
      </c>
      <c r="E12946" s="6" t="str">
        <f>MID(A12946,3,2)</f>
        <v>13</v>
      </c>
      <c r="F12946" s="6" t="str">
        <f>MID(A12946,6,2)</f>
        <v>50</v>
      </c>
      <c r="G12946">
        <f>IF(F12946="01",IF(F12947="99",1,0),0)</f>
        <v>0</v>
      </c>
    </row>
    <row r="12947" spans="1:7" x14ac:dyDescent="0.25">
      <c r="A12947" s="6" t="s">
        <v>12946</v>
      </c>
      <c r="B12947" s="10" t="s">
        <v>27580</v>
      </c>
      <c r="C12947" s="6" t="str">
        <f>MID(A12947,1,2)</f>
        <v>XE</v>
      </c>
      <c r="D12947" s="6" t="str">
        <f>MID(A12947,3,2)</f>
        <v>13</v>
      </c>
      <c r="E12947" s="6" t="str">
        <f>MID(A12947,3,2)</f>
        <v>13</v>
      </c>
      <c r="F12947" s="6" t="str">
        <f>MID(A12947,6,2)</f>
        <v>52</v>
      </c>
      <c r="G12947">
        <f>IF(F12947="01",IF(F12948="99",1,0),0)</f>
        <v>0</v>
      </c>
    </row>
    <row r="12948" spans="1:7" x14ac:dyDescent="0.25">
      <c r="A12948" s="6" t="s">
        <v>12947</v>
      </c>
      <c r="B12948" s="10" t="s">
        <v>27581</v>
      </c>
      <c r="C12948" s="6" t="str">
        <f>MID(A12948,1,2)</f>
        <v>XE</v>
      </c>
      <c r="D12948" s="6" t="str">
        <f>MID(A12948,3,2)</f>
        <v>13</v>
      </c>
      <c r="E12948" s="6" t="str">
        <f>MID(A12948,3,2)</f>
        <v>13</v>
      </c>
      <c r="F12948" s="6" t="str">
        <f>MID(A12948,6,2)</f>
        <v>54</v>
      </c>
      <c r="G12948">
        <f>IF(F12948="01",IF(F12949="99",1,0),0)</f>
        <v>0</v>
      </c>
    </row>
    <row r="12949" spans="1:7" x14ac:dyDescent="0.25">
      <c r="A12949" s="6" t="s">
        <v>12948</v>
      </c>
      <c r="B12949" s="10" t="s">
        <v>27582</v>
      </c>
      <c r="C12949" s="6" t="str">
        <f>MID(A12949,1,2)</f>
        <v>XE</v>
      </c>
      <c r="D12949" s="6" t="str">
        <f>MID(A12949,3,2)</f>
        <v>13</v>
      </c>
      <c r="E12949" s="6" t="str">
        <f>MID(A12949,3,2)</f>
        <v>13</v>
      </c>
      <c r="F12949" s="6" t="str">
        <f>MID(A12949,6,2)</f>
        <v>56</v>
      </c>
      <c r="G12949">
        <f>IF(F12949="01",IF(F12950="99",1,0),0)</f>
        <v>0</v>
      </c>
    </row>
    <row r="12950" spans="1:7" x14ac:dyDescent="0.25">
      <c r="A12950" s="6" t="s">
        <v>12949</v>
      </c>
      <c r="B12950" s="10" t="s">
        <v>27583</v>
      </c>
      <c r="C12950" s="6" t="str">
        <f>MID(A12950,1,2)</f>
        <v>XE</v>
      </c>
      <c r="D12950" s="6" t="str">
        <f>MID(A12950,3,2)</f>
        <v>13</v>
      </c>
      <c r="E12950" s="6" t="str">
        <f>MID(A12950,3,2)</f>
        <v>13</v>
      </c>
      <c r="F12950" s="6" t="str">
        <f>MID(A12950,6,2)</f>
        <v>29</v>
      </c>
      <c r="G12950">
        <f>IF(F12950="01",IF(F12951="99",1,0),0)</f>
        <v>0</v>
      </c>
    </row>
    <row r="12951" spans="1:7" x14ac:dyDescent="0.25">
      <c r="A12951" s="6" t="s">
        <v>12950</v>
      </c>
      <c r="B12951" s="10" t="s">
        <v>27584</v>
      </c>
      <c r="C12951" s="6" t="str">
        <f>MID(A12951,1,2)</f>
        <v>XE</v>
      </c>
      <c r="D12951" s="6" t="str">
        <f>MID(A12951,3,2)</f>
        <v>13</v>
      </c>
      <c r="E12951" s="6" t="str">
        <f>MID(A12951,3,2)</f>
        <v>13</v>
      </c>
      <c r="F12951" s="6" t="str">
        <f>MID(A12951,6,2)</f>
        <v>31</v>
      </c>
      <c r="G12951">
        <f>IF(F12951="01",IF(F12952="99",1,0),0)</f>
        <v>0</v>
      </c>
    </row>
    <row r="12952" spans="1:7" x14ac:dyDescent="0.25">
      <c r="A12952" s="6" t="s">
        <v>12951</v>
      </c>
      <c r="B12952" s="10" t="s">
        <v>27585</v>
      </c>
      <c r="C12952" s="6" t="str">
        <f>MID(A12952,1,2)</f>
        <v>XE</v>
      </c>
      <c r="D12952" s="6" t="str">
        <f>MID(A12952,3,2)</f>
        <v>13</v>
      </c>
      <c r="E12952" s="6" t="str">
        <f>MID(A12952,3,2)</f>
        <v>13</v>
      </c>
      <c r="F12952" s="6" t="str">
        <f>MID(A12952,6,2)</f>
        <v>30</v>
      </c>
      <c r="G12952">
        <f>IF(F12952="01",IF(F12953="99",1,0),0)</f>
        <v>0</v>
      </c>
    </row>
    <row r="12953" spans="1:7" x14ac:dyDescent="0.25">
      <c r="A12953" s="6" t="s">
        <v>12952</v>
      </c>
      <c r="B12953" s="10" t="s">
        <v>27586</v>
      </c>
      <c r="C12953" s="6" t="str">
        <f>MID(A12953,1,2)</f>
        <v>XE</v>
      </c>
      <c r="D12953" s="6" t="str">
        <f>MID(A12953,3,2)</f>
        <v>13</v>
      </c>
      <c r="E12953" s="6" t="str">
        <f>MID(A12953,3,2)</f>
        <v>13</v>
      </c>
      <c r="F12953" s="6" t="str">
        <f>MID(A12953,6,2)</f>
        <v>32</v>
      </c>
      <c r="G12953">
        <f>IF(F12953="01",IF(F12954="99",1,0),0)</f>
        <v>0</v>
      </c>
    </row>
    <row r="12954" spans="1:7" x14ac:dyDescent="0.25">
      <c r="A12954" s="6" t="s">
        <v>12953</v>
      </c>
      <c r="B12954" s="10" t="s">
        <v>27587</v>
      </c>
      <c r="C12954" s="6" t="str">
        <f>MID(A12954,1,2)</f>
        <v>XE</v>
      </c>
      <c r="D12954" s="6" t="str">
        <f>MID(A12954,3,2)</f>
        <v>13</v>
      </c>
      <c r="E12954" s="6" t="str">
        <f>MID(A12954,3,2)</f>
        <v>13</v>
      </c>
      <c r="F12954" s="6" t="str">
        <f>MID(A12954,6,2)</f>
        <v>33</v>
      </c>
      <c r="G12954">
        <f>IF(F12954="01",IF(F12955="99",1,0),0)</f>
        <v>0</v>
      </c>
    </row>
    <row r="12955" spans="1:7" x14ac:dyDescent="0.25">
      <c r="A12955" s="6" t="s">
        <v>12954</v>
      </c>
      <c r="B12955" s="10" t="s">
        <v>27588</v>
      </c>
      <c r="C12955" s="6" t="str">
        <f>MID(A12955,1,2)</f>
        <v>XE</v>
      </c>
      <c r="D12955" s="6" t="str">
        <f>MID(A12955,3,2)</f>
        <v>13</v>
      </c>
      <c r="E12955" s="6" t="str">
        <f>MID(A12955,3,2)</f>
        <v>13</v>
      </c>
      <c r="F12955" s="6" t="str">
        <f>MID(A12955,6,2)</f>
        <v>35</v>
      </c>
      <c r="G12955">
        <f>IF(F12955="01",IF(F12956="99",1,0),0)</f>
        <v>0</v>
      </c>
    </row>
    <row r="12956" spans="1:7" x14ac:dyDescent="0.25">
      <c r="A12956" s="6" t="s">
        <v>12955</v>
      </c>
      <c r="B12956" s="10" t="s">
        <v>27589</v>
      </c>
      <c r="C12956" s="6" t="str">
        <f>MID(A12956,1,2)</f>
        <v>XE</v>
      </c>
      <c r="D12956" s="6" t="str">
        <f>MID(A12956,3,2)</f>
        <v>13</v>
      </c>
      <c r="E12956" s="6" t="str">
        <f>MID(A12956,3,2)</f>
        <v>13</v>
      </c>
      <c r="F12956" s="6" t="str">
        <f>MID(A12956,6,2)</f>
        <v>34</v>
      </c>
      <c r="G12956">
        <f>IF(F12956="01",IF(F12957="99",1,0),0)</f>
        <v>0</v>
      </c>
    </row>
    <row r="12957" spans="1:7" x14ac:dyDescent="0.25">
      <c r="A12957" s="6" t="s">
        <v>12956</v>
      </c>
      <c r="B12957" s="10" t="s">
        <v>27590</v>
      </c>
      <c r="C12957" s="6" t="str">
        <f>MID(A12957,1,2)</f>
        <v>XE</v>
      </c>
      <c r="D12957" s="6" t="str">
        <f>MID(A12957,3,2)</f>
        <v>13</v>
      </c>
      <c r="E12957" s="6" t="str">
        <f>MID(A12957,3,2)</f>
        <v>13</v>
      </c>
      <c r="F12957" s="6" t="str">
        <f>MID(A12957,6,2)</f>
        <v>36</v>
      </c>
      <c r="G12957">
        <f>IF(F12957="01",IF(F12958="99",1,0),0)</f>
        <v>0</v>
      </c>
    </row>
    <row r="12958" spans="1:7" x14ac:dyDescent="0.25">
      <c r="A12958" s="6" t="s">
        <v>12957</v>
      </c>
      <c r="B12958" s="10" t="s">
        <v>27591</v>
      </c>
      <c r="C12958" s="6" t="str">
        <f>MID(A12958,1,2)</f>
        <v>XE</v>
      </c>
      <c r="D12958" s="6" t="str">
        <f>MID(A12958,3,2)</f>
        <v>13</v>
      </c>
      <c r="E12958" s="6" t="str">
        <f>MID(A12958,3,2)</f>
        <v>13</v>
      </c>
      <c r="F12958" s="6" t="str">
        <f>MID(A12958,6,2)</f>
        <v>37</v>
      </c>
      <c r="G12958">
        <f>IF(F12958="01",IF(F12959="99",1,0),0)</f>
        <v>0</v>
      </c>
    </row>
    <row r="12959" spans="1:7" x14ac:dyDescent="0.25">
      <c r="A12959" s="6" t="s">
        <v>12958</v>
      </c>
      <c r="B12959" s="10" t="s">
        <v>27592</v>
      </c>
      <c r="C12959" s="6" t="str">
        <f>MID(A12959,1,2)</f>
        <v>XE</v>
      </c>
      <c r="D12959" s="6" t="str">
        <f>MID(A12959,3,2)</f>
        <v>13</v>
      </c>
      <c r="E12959" s="6" t="str">
        <f>MID(A12959,3,2)</f>
        <v>13</v>
      </c>
      <c r="F12959" s="6" t="str">
        <f>MID(A12959,6,2)</f>
        <v>39</v>
      </c>
      <c r="G12959">
        <f>IF(F12959="01",IF(F12960="99",1,0),0)</f>
        <v>0</v>
      </c>
    </row>
    <row r="12960" spans="1:7" x14ac:dyDescent="0.25">
      <c r="A12960" s="6" t="s">
        <v>12959</v>
      </c>
      <c r="B12960" s="10" t="s">
        <v>27593</v>
      </c>
      <c r="C12960" s="6" t="str">
        <f>MID(A12960,1,2)</f>
        <v>XE</v>
      </c>
      <c r="D12960" s="6" t="str">
        <f>MID(A12960,3,2)</f>
        <v>14</v>
      </c>
      <c r="E12960" s="6" t="str">
        <f>MID(A12960,3,2)</f>
        <v>14</v>
      </c>
      <c r="F12960" s="6" t="str">
        <f>MID(A12960,6,2)</f>
        <v>53</v>
      </c>
      <c r="G12960">
        <f>IF(F12960="01",IF(F12961="99",1,0),0)</f>
        <v>0</v>
      </c>
    </row>
    <row r="12961" spans="1:7" x14ac:dyDescent="0.25">
      <c r="A12961" s="6" t="s">
        <v>12960</v>
      </c>
      <c r="B12961" s="10" t="s">
        <v>27594</v>
      </c>
      <c r="C12961" s="6" t="str">
        <f>MID(A12961,1,2)</f>
        <v>XE</v>
      </c>
      <c r="D12961" s="6" t="str">
        <f>MID(A12961,3,2)</f>
        <v>14</v>
      </c>
      <c r="E12961" s="6" t="str">
        <f>MID(A12961,3,2)</f>
        <v>14</v>
      </c>
      <c r="F12961" s="6" t="str">
        <f>MID(A12961,6,2)</f>
        <v>55</v>
      </c>
      <c r="G12961">
        <f>IF(F12961="01",IF(F12962="99",1,0),0)</f>
        <v>0</v>
      </c>
    </row>
    <row r="12962" spans="1:7" x14ac:dyDescent="0.25">
      <c r="A12962" s="6" t="s">
        <v>12961</v>
      </c>
      <c r="B12962" s="10" t="s">
        <v>27595</v>
      </c>
      <c r="C12962" s="6" t="str">
        <f>MID(A12962,1,2)</f>
        <v>XE</v>
      </c>
      <c r="D12962" s="6" t="str">
        <f>MID(A12962,3,2)</f>
        <v>14</v>
      </c>
      <c r="E12962" s="6" t="str">
        <f>MID(A12962,3,2)</f>
        <v>14</v>
      </c>
      <c r="F12962" s="6" t="str">
        <f>MID(A12962,6,2)</f>
        <v>57</v>
      </c>
      <c r="G12962">
        <f>IF(F12962="01",IF(F12963="99",1,0),0)</f>
        <v>0</v>
      </c>
    </row>
    <row r="12963" spans="1:7" x14ac:dyDescent="0.25">
      <c r="A12963" s="6" t="s">
        <v>12962</v>
      </c>
      <c r="B12963" s="10" t="s">
        <v>27596</v>
      </c>
      <c r="C12963" s="6" t="str">
        <f>MID(A12963,1,2)</f>
        <v>XE</v>
      </c>
      <c r="D12963" s="6" t="str">
        <f>MID(A12963,3,2)</f>
        <v>14</v>
      </c>
      <c r="E12963" s="6" t="str">
        <f>MID(A12963,3,2)</f>
        <v>14</v>
      </c>
      <c r="F12963" s="6" t="str">
        <f>MID(A12963,6,2)</f>
        <v>59</v>
      </c>
      <c r="G12963">
        <f>IF(F12963="01",IF(F12964="99",1,0),0)</f>
        <v>0</v>
      </c>
    </row>
    <row r="12964" spans="1:7" x14ac:dyDescent="0.25">
      <c r="A12964" s="6" t="s">
        <v>12963</v>
      </c>
      <c r="B12964" s="10" t="s">
        <v>27597</v>
      </c>
      <c r="C12964" s="6" t="str">
        <f>MID(A12964,1,2)</f>
        <v>XE</v>
      </c>
      <c r="D12964" s="6" t="str">
        <f>MID(A12964,3,2)</f>
        <v>14</v>
      </c>
      <c r="E12964" s="6" t="str">
        <f>MID(A12964,3,2)</f>
        <v>14</v>
      </c>
      <c r="F12964" s="6" t="str">
        <f>MID(A12964,6,2)</f>
        <v>54</v>
      </c>
      <c r="G12964">
        <f>IF(F12964="01",IF(F12965="99",1,0),0)</f>
        <v>0</v>
      </c>
    </row>
    <row r="12965" spans="1:7" x14ac:dyDescent="0.25">
      <c r="A12965" s="6" t="s">
        <v>12964</v>
      </c>
      <c r="B12965" s="10" t="s">
        <v>27598</v>
      </c>
      <c r="C12965" s="6" t="str">
        <f>MID(A12965,1,2)</f>
        <v>XE</v>
      </c>
      <c r="D12965" s="6" t="str">
        <f>MID(A12965,3,2)</f>
        <v>14</v>
      </c>
      <c r="E12965" s="6" t="str">
        <f>MID(A12965,3,2)</f>
        <v>14</v>
      </c>
      <c r="F12965" s="6" t="str">
        <f>MID(A12965,6,2)</f>
        <v>56</v>
      </c>
      <c r="G12965">
        <f>IF(F12965="01",IF(F12966="99",1,0),0)</f>
        <v>0</v>
      </c>
    </row>
    <row r="12966" spans="1:7" x14ac:dyDescent="0.25">
      <c r="A12966" s="6" t="s">
        <v>12965</v>
      </c>
      <c r="B12966" s="10" t="s">
        <v>27599</v>
      </c>
      <c r="C12966" s="6" t="str">
        <f>MID(A12966,1,2)</f>
        <v>XE</v>
      </c>
      <c r="D12966" s="6" t="str">
        <f>MID(A12966,3,2)</f>
        <v>14</v>
      </c>
      <c r="E12966" s="6" t="str">
        <f>MID(A12966,3,2)</f>
        <v>14</v>
      </c>
      <c r="F12966" s="6" t="str">
        <f>MID(A12966,6,2)</f>
        <v>58</v>
      </c>
      <c r="G12966">
        <f>IF(F12966="01",IF(F12967="99",1,0),0)</f>
        <v>0</v>
      </c>
    </row>
    <row r="12967" spans="1:7" x14ac:dyDescent="0.25">
      <c r="A12967" s="6" t="s">
        <v>12966</v>
      </c>
      <c r="B12967" s="10" t="s">
        <v>27600</v>
      </c>
      <c r="C12967" s="6" t="str">
        <f>MID(A12967,1,2)</f>
        <v>XE</v>
      </c>
      <c r="D12967" s="6" t="str">
        <f>MID(A12967,3,2)</f>
        <v>14</v>
      </c>
      <c r="E12967" s="6" t="str">
        <f>MID(A12967,3,2)</f>
        <v>14</v>
      </c>
      <c r="F12967" s="6" t="str">
        <f>MID(A12967,6,2)</f>
        <v>60</v>
      </c>
      <c r="G12967">
        <f>IF(F12967="01",IF(F12968="99",1,0),0)</f>
        <v>0</v>
      </c>
    </row>
    <row r="12968" spans="1:7" x14ac:dyDescent="0.25">
      <c r="A12968" s="6" t="s">
        <v>12967</v>
      </c>
      <c r="B12968" s="10" t="s">
        <v>27601</v>
      </c>
      <c r="C12968" s="6" t="str">
        <f>MID(A12968,1,2)</f>
        <v>XE</v>
      </c>
      <c r="D12968" s="6" t="str">
        <f>MID(A12968,3,2)</f>
        <v>14</v>
      </c>
      <c r="E12968" s="6" t="str">
        <f>MID(A12968,3,2)</f>
        <v>14</v>
      </c>
      <c r="F12968" s="6" t="str">
        <f>MID(A12968,6,2)</f>
        <v>33</v>
      </c>
      <c r="G12968">
        <f>IF(F12968="01",IF(F12969="99",1,0),0)</f>
        <v>0</v>
      </c>
    </row>
    <row r="12969" spans="1:7" x14ac:dyDescent="0.25">
      <c r="A12969" s="6" t="s">
        <v>12968</v>
      </c>
      <c r="B12969" s="10" t="s">
        <v>27602</v>
      </c>
      <c r="C12969" s="6" t="str">
        <f>MID(A12969,1,2)</f>
        <v>XE</v>
      </c>
      <c r="D12969" s="6" t="str">
        <f>MID(A12969,3,2)</f>
        <v>14</v>
      </c>
      <c r="E12969" s="6" t="str">
        <f>MID(A12969,3,2)</f>
        <v>14</v>
      </c>
      <c r="F12969" s="6" t="str">
        <f>MID(A12969,6,2)</f>
        <v>35</v>
      </c>
      <c r="G12969">
        <f>IF(F12969="01",IF(F12970="99",1,0),0)</f>
        <v>0</v>
      </c>
    </row>
    <row r="12970" spans="1:7" x14ac:dyDescent="0.25">
      <c r="A12970" s="6" t="s">
        <v>12969</v>
      </c>
      <c r="B12970" s="10" t="s">
        <v>27603</v>
      </c>
      <c r="C12970" s="6" t="str">
        <f>MID(A12970,1,2)</f>
        <v>XE</v>
      </c>
      <c r="D12970" s="6" t="str">
        <f>MID(A12970,3,2)</f>
        <v>14</v>
      </c>
      <c r="E12970" s="6" t="str">
        <f>MID(A12970,3,2)</f>
        <v>14</v>
      </c>
      <c r="F12970" s="6" t="str">
        <f>MID(A12970,6,2)</f>
        <v>36</v>
      </c>
      <c r="G12970">
        <f>IF(F12970="01",IF(F12971="99",1,0),0)</f>
        <v>0</v>
      </c>
    </row>
    <row r="12971" spans="1:7" x14ac:dyDescent="0.25">
      <c r="A12971" s="6" t="s">
        <v>12970</v>
      </c>
      <c r="B12971" s="10" t="s">
        <v>27604</v>
      </c>
      <c r="C12971" s="6" t="str">
        <f>MID(A12971,1,2)</f>
        <v>XE</v>
      </c>
      <c r="D12971" s="6" t="str">
        <f>MID(A12971,3,2)</f>
        <v>14</v>
      </c>
      <c r="E12971" s="6" t="str">
        <f>MID(A12971,3,2)</f>
        <v>14</v>
      </c>
      <c r="F12971" s="6" t="str">
        <f>MID(A12971,6,2)</f>
        <v>38</v>
      </c>
      <c r="G12971">
        <f>IF(F12971="01",IF(F12972="99",1,0),0)</f>
        <v>0</v>
      </c>
    </row>
    <row r="12972" spans="1:7" x14ac:dyDescent="0.25">
      <c r="A12972" s="6" t="s">
        <v>12971</v>
      </c>
      <c r="B12972" s="10" t="s">
        <v>27605</v>
      </c>
      <c r="C12972" s="6" t="str">
        <f>MID(A12972,1,2)</f>
        <v>XE</v>
      </c>
      <c r="D12972" s="6" t="str">
        <f>MID(A12972,3,2)</f>
        <v>14</v>
      </c>
      <c r="E12972" s="6" t="str">
        <f>MID(A12972,3,2)</f>
        <v>14</v>
      </c>
      <c r="F12972" s="6" t="str">
        <f>MID(A12972,6,2)</f>
        <v>37</v>
      </c>
      <c r="G12972">
        <f>IF(F12972="01",IF(F12973="99",1,0),0)</f>
        <v>0</v>
      </c>
    </row>
    <row r="12973" spans="1:7" x14ac:dyDescent="0.25">
      <c r="A12973" s="6" t="s">
        <v>12972</v>
      </c>
      <c r="B12973" s="10" t="s">
        <v>27606</v>
      </c>
      <c r="C12973" s="6" t="str">
        <f>MID(A12973,1,2)</f>
        <v>XE</v>
      </c>
      <c r="D12973" s="6" t="str">
        <f>MID(A12973,3,2)</f>
        <v>14</v>
      </c>
      <c r="E12973" s="6" t="str">
        <f>MID(A12973,3,2)</f>
        <v>14</v>
      </c>
      <c r="F12973" s="6" t="str">
        <f>MID(A12973,6,2)</f>
        <v>39</v>
      </c>
      <c r="G12973">
        <f>IF(F12973="01",IF(F12974="99",1,0),0)</f>
        <v>0</v>
      </c>
    </row>
    <row r="12974" spans="1:7" x14ac:dyDescent="0.25">
      <c r="A12974" s="6" t="s">
        <v>12973</v>
      </c>
      <c r="B12974" s="10" t="s">
        <v>27607</v>
      </c>
      <c r="C12974" s="6" t="str">
        <f>MID(A12974,1,2)</f>
        <v>XE</v>
      </c>
      <c r="D12974" s="6" t="str">
        <f>MID(A12974,3,2)</f>
        <v>14</v>
      </c>
      <c r="E12974" s="6" t="str">
        <f>MID(A12974,3,2)</f>
        <v>14</v>
      </c>
      <c r="F12974" s="6" t="str">
        <f>MID(A12974,6,2)</f>
        <v>40</v>
      </c>
      <c r="G12974">
        <f>IF(F12974="01",IF(F12975="99",1,0),0)</f>
        <v>0</v>
      </c>
    </row>
    <row r="12975" spans="1:7" x14ac:dyDescent="0.25">
      <c r="A12975" s="6" t="s">
        <v>12974</v>
      </c>
      <c r="B12975" s="10" t="s">
        <v>27608</v>
      </c>
      <c r="C12975" s="6" t="str">
        <f>MID(A12975,1,2)</f>
        <v>XE</v>
      </c>
      <c r="D12975" s="6" t="str">
        <f>MID(A12975,3,2)</f>
        <v>14</v>
      </c>
      <c r="E12975" s="6" t="str">
        <f>MID(A12975,3,2)</f>
        <v>14</v>
      </c>
      <c r="F12975" s="6" t="str">
        <f>MID(A12975,6,2)</f>
        <v>42</v>
      </c>
      <c r="G12975">
        <f>IF(F12975="01",IF(F12976="99",1,0),0)</f>
        <v>0</v>
      </c>
    </row>
    <row r="12976" spans="1:7" x14ac:dyDescent="0.25">
      <c r="A12976" s="6" t="s">
        <v>12975</v>
      </c>
      <c r="B12976" s="10" t="s">
        <v>27609</v>
      </c>
      <c r="C12976" s="6" t="str">
        <f>MID(A12976,1,2)</f>
        <v>XE</v>
      </c>
      <c r="D12976" s="6" t="str">
        <f>MID(A12976,3,2)</f>
        <v>14</v>
      </c>
      <c r="E12976" s="6" t="str">
        <f>MID(A12976,3,2)</f>
        <v>14</v>
      </c>
      <c r="F12976" s="6" t="str">
        <f>MID(A12976,6,2)</f>
        <v>41</v>
      </c>
      <c r="G12976">
        <f>IF(F12976="01",IF(F12977="99",1,0),0)</f>
        <v>0</v>
      </c>
    </row>
    <row r="12977" spans="1:7" x14ac:dyDescent="0.25">
      <c r="A12977" s="6" t="s">
        <v>12976</v>
      </c>
      <c r="B12977" s="10" t="s">
        <v>27610</v>
      </c>
      <c r="C12977" s="6" t="str">
        <f>MID(A12977,1,2)</f>
        <v>XE</v>
      </c>
      <c r="D12977" s="6" t="str">
        <f>MID(A12977,3,2)</f>
        <v>14</v>
      </c>
      <c r="E12977" s="6" t="str">
        <f>MID(A12977,3,2)</f>
        <v>14</v>
      </c>
      <c r="F12977" s="6" t="str">
        <f>MID(A12977,6,2)</f>
        <v>43</v>
      </c>
      <c r="G12977">
        <f>IF(F12977="01",IF(F12978="99",1,0),0)</f>
        <v>0</v>
      </c>
    </row>
    <row r="12978" spans="1:7" x14ac:dyDescent="0.25">
      <c r="A12978" s="6" t="s">
        <v>12977</v>
      </c>
      <c r="B12978" s="10" t="s">
        <v>27611</v>
      </c>
      <c r="C12978" s="6" t="str">
        <f>MID(A12978,1,2)</f>
        <v>XE</v>
      </c>
      <c r="D12978" s="6" t="str">
        <f>MID(A12978,3,2)</f>
        <v>15</v>
      </c>
      <c r="E12978" s="6" t="str">
        <f>MID(A12978,3,2)</f>
        <v>15</v>
      </c>
      <c r="F12978" s="6" t="str">
        <f>MID(A12978,6,2)</f>
        <v>57</v>
      </c>
      <c r="G12978">
        <f>IF(F12978="01",IF(F12979="99",1,0),0)</f>
        <v>0</v>
      </c>
    </row>
    <row r="12979" spans="1:7" x14ac:dyDescent="0.25">
      <c r="A12979" s="6" t="s">
        <v>12978</v>
      </c>
      <c r="B12979" s="10" t="s">
        <v>27612</v>
      </c>
      <c r="C12979" s="6" t="str">
        <f>MID(A12979,1,2)</f>
        <v>XE</v>
      </c>
      <c r="D12979" s="6" t="str">
        <f>MID(A12979,3,2)</f>
        <v>15</v>
      </c>
      <c r="E12979" s="6" t="str">
        <f>MID(A12979,3,2)</f>
        <v>15</v>
      </c>
      <c r="F12979" s="6" t="str">
        <f>MID(A12979,6,2)</f>
        <v>59</v>
      </c>
      <c r="G12979">
        <f>IF(F12979="01",IF(F12980="99",1,0),0)</f>
        <v>0</v>
      </c>
    </row>
    <row r="12980" spans="1:7" x14ac:dyDescent="0.25">
      <c r="A12980" s="6" t="s">
        <v>12979</v>
      </c>
      <c r="B12980" s="10" t="s">
        <v>27613</v>
      </c>
      <c r="C12980" s="6" t="str">
        <f>MID(A12980,1,2)</f>
        <v>XE</v>
      </c>
      <c r="D12980" s="6" t="str">
        <f>MID(A12980,3,2)</f>
        <v>15</v>
      </c>
      <c r="E12980" s="6" t="str">
        <f>MID(A12980,3,2)</f>
        <v>15</v>
      </c>
      <c r="F12980" s="6" t="str">
        <f>MID(A12980,6,2)</f>
        <v>61</v>
      </c>
      <c r="G12980">
        <f>IF(F12980="01",IF(F12981="99",1,0),0)</f>
        <v>0</v>
      </c>
    </row>
    <row r="12981" spans="1:7" x14ac:dyDescent="0.25">
      <c r="A12981" s="6" t="s">
        <v>12980</v>
      </c>
      <c r="B12981" s="10" t="s">
        <v>27614</v>
      </c>
      <c r="C12981" s="6" t="str">
        <f>MID(A12981,1,2)</f>
        <v>XE</v>
      </c>
      <c r="D12981" s="6" t="str">
        <f>MID(A12981,3,2)</f>
        <v>15</v>
      </c>
      <c r="E12981" s="6" t="str">
        <f>MID(A12981,3,2)</f>
        <v>15</v>
      </c>
      <c r="F12981" s="6" t="str">
        <f>MID(A12981,6,2)</f>
        <v>63</v>
      </c>
      <c r="G12981">
        <f>IF(F12981="01",IF(F12982="99",1,0),0)</f>
        <v>0</v>
      </c>
    </row>
    <row r="12982" spans="1:7" x14ac:dyDescent="0.25">
      <c r="A12982" s="6" t="s">
        <v>12981</v>
      </c>
      <c r="B12982" s="10" t="s">
        <v>27615</v>
      </c>
      <c r="C12982" s="6" t="str">
        <f>MID(A12982,1,2)</f>
        <v>XE</v>
      </c>
      <c r="D12982" s="6" t="str">
        <f>MID(A12982,3,2)</f>
        <v>15</v>
      </c>
      <c r="E12982" s="6" t="str">
        <f>MID(A12982,3,2)</f>
        <v>15</v>
      </c>
      <c r="F12982" s="6" t="str">
        <f>MID(A12982,6,2)</f>
        <v>58</v>
      </c>
      <c r="G12982">
        <f>IF(F12982="01",IF(F12983="99",1,0),0)</f>
        <v>0</v>
      </c>
    </row>
    <row r="12983" spans="1:7" x14ac:dyDescent="0.25">
      <c r="A12983" s="6" t="s">
        <v>12982</v>
      </c>
      <c r="B12983" s="10" t="s">
        <v>27616</v>
      </c>
      <c r="C12983" s="6" t="str">
        <f>MID(A12983,1,2)</f>
        <v>XE</v>
      </c>
      <c r="D12983" s="6" t="str">
        <f>MID(A12983,3,2)</f>
        <v>15</v>
      </c>
      <c r="E12983" s="6" t="str">
        <f>MID(A12983,3,2)</f>
        <v>15</v>
      </c>
      <c r="F12983" s="6" t="str">
        <f>MID(A12983,6,2)</f>
        <v>60</v>
      </c>
      <c r="G12983">
        <f>IF(F12983="01",IF(F12984="99",1,0),0)</f>
        <v>0</v>
      </c>
    </row>
    <row r="12984" spans="1:7" x14ac:dyDescent="0.25">
      <c r="A12984" s="6" t="s">
        <v>12983</v>
      </c>
      <c r="B12984" s="10" t="s">
        <v>27617</v>
      </c>
      <c r="C12984" s="6" t="str">
        <f>MID(A12984,1,2)</f>
        <v>XE</v>
      </c>
      <c r="D12984" s="6" t="str">
        <f>MID(A12984,3,2)</f>
        <v>15</v>
      </c>
      <c r="E12984" s="6" t="str">
        <f>MID(A12984,3,2)</f>
        <v>15</v>
      </c>
      <c r="F12984" s="6" t="str">
        <f>MID(A12984,6,2)</f>
        <v>62</v>
      </c>
      <c r="G12984">
        <f>IF(F12984="01",IF(F12985="99",1,0),0)</f>
        <v>0</v>
      </c>
    </row>
    <row r="12985" spans="1:7" x14ac:dyDescent="0.25">
      <c r="A12985" s="6" t="s">
        <v>12984</v>
      </c>
      <c r="B12985" s="10" t="s">
        <v>27618</v>
      </c>
      <c r="C12985" s="6" t="str">
        <f>MID(A12985,1,2)</f>
        <v>XE</v>
      </c>
      <c r="D12985" s="6" t="str">
        <f>MID(A12985,3,2)</f>
        <v>15</v>
      </c>
      <c r="E12985" s="6" t="str">
        <f>MID(A12985,3,2)</f>
        <v>15</v>
      </c>
      <c r="F12985" s="6" t="str">
        <f>MID(A12985,6,2)</f>
        <v>64</v>
      </c>
      <c r="G12985">
        <f>IF(F12985="01",IF(F12986="99",1,0),0)</f>
        <v>0</v>
      </c>
    </row>
    <row r="12986" spans="1:7" x14ac:dyDescent="0.25">
      <c r="A12986" s="6" t="s">
        <v>12985</v>
      </c>
      <c r="B12986" s="10" t="s">
        <v>27619</v>
      </c>
      <c r="C12986" s="6" t="str">
        <f>MID(A12986,1,2)</f>
        <v>XE</v>
      </c>
      <c r="D12986" s="6" t="str">
        <f>MID(A12986,3,2)</f>
        <v>15</v>
      </c>
      <c r="E12986" s="6" t="str">
        <f>MID(A12986,3,2)</f>
        <v>15</v>
      </c>
      <c r="F12986" s="6" t="str">
        <f>MID(A12986,6,2)</f>
        <v>33</v>
      </c>
      <c r="G12986">
        <f>IF(F12986="01",IF(F12987="99",1,0),0)</f>
        <v>0</v>
      </c>
    </row>
    <row r="12987" spans="1:7" x14ac:dyDescent="0.25">
      <c r="A12987" s="6" t="s">
        <v>12986</v>
      </c>
      <c r="B12987" s="10" t="s">
        <v>27620</v>
      </c>
      <c r="C12987" s="6" t="str">
        <f>MID(A12987,1,2)</f>
        <v>XE</v>
      </c>
      <c r="D12987" s="6" t="str">
        <f>MID(A12987,3,2)</f>
        <v>15</v>
      </c>
      <c r="E12987" s="6" t="str">
        <f>MID(A12987,3,2)</f>
        <v>15</v>
      </c>
      <c r="F12987" s="6" t="str">
        <f>MID(A12987,6,2)</f>
        <v>35</v>
      </c>
      <c r="G12987">
        <f>IF(F12987="01",IF(F12988="99",1,0),0)</f>
        <v>0</v>
      </c>
    </row>
    <row r="12988" spans="1:7" x14ac:dyDescent="0.25">
      <c r="A12988" s="6" t="s">
        <v>12987</v>
      </c>
      <c r="B12988" s="10" t="s">
        <v>27621</v>
      </c>
      <c r="C12988" s="6" t="str">
        <f>MID(A12988,1,2)</f>
        <v>XE</v>
      </c>
      <c r="D12988" s="6" t="str">
        <f>MID(A12988,3,2)</f>
        <v>15</v>
      </c>
      <c r="E12988" s="6" t="str">
        <f>MID(A12988,3,2)</f>
        <v>15</v>
      </c>
      <c r="F12988" s="6" t="str">
        <f>MID(A12988,6,2)</f>
        <v>34</v>
      </c>
      <c r="G12988">
        <f>IF(F12988="01",IF(F12989="99",1,0),0)</f>
        <v>0</v>
      </c>
    </row>
    <row r="12989" spans="1:7" x14ac:dyDescent="0.25">
      <c r="A12989" s="6" t="s">
        <v>12988</v>
      </c>
      <c r="B12989" s="10" t="s">
        <v>27622</v>
      </c>
      <c r="C12989" s="6" t="str">
        <f>MID(A12989,1,2)</f>
        <v>XE</v>
      </c>
      <c r="D12989" s="6" t="str">
        <f>MID(A12989,3,2)</f>
        <v>15</v>
      </c>
      <c r="E12989" s="6" t="str">
        <f>MID(A12989,3,2)</f>
        <v>15</v>
      </c>
      <c r="F12989" s="6" t="str">
        <f>MID(A12989,6,2)</f>
        <v>36</v>
      </c>
      <c r="G12989">
        <f>IF(F12989="01",IF(F12990="99",1,0),0)</f>
        <v>0</v>
      </c>
    </row>
    <row r="12990" spans="1:7" x14ac:dyDescent="0.25">
      <c r="A12990" s="6" t="s">
        <v>12989</v>
      </c>
      <c r="B12990" s="10" t="s">
        <v>27623</v>
      </c>
      <c r="C12990" s="6" t="str">
        <f>MID(A12990,1,2)</f>
        <v>XE</v>
      </c>
      <c r="D12990" s="6" t="str">
        <f>MID(A12990,3,2)</f>
        <v>15</v>
      </c>
      <c r="E12990" s="6" t="str">
        <f>MID(A12990,3,2)</f>
        <v>15</v>
      </c>
      <c r="F12990" s="6" t="str">
        <f>MID(A12990,6,2)</f>
        <v>37</v>
      </c>
      <c r="G12990">
        <f>IF(F12990="01",IF(F12991="99",1,0),0)</f>
        <v>0</v>
      </c>
    </row>
    <row r="12991" spans="1:7" x14ac:dyDescent="0.25">
      <c r="A12991" s="6" t="s">
        <v>12990</v>
      </c>
      <c r="B12991" s="10" t="s">
        <v>27624</v>
      </c>
      <c r="C12991" s="6" t="str">
        <f>MID(A12991,1,2)</f>
        <v>XE</v>
      </c>
      <c r="D12991" s="6" t="str">
        <f>MID(A12991,3,2)</f>
        <v>15</v>
      </c>
      <c r="E12991" s="6" t="str">
        <f>MID(A12991,3,2)</f>
        <v>15</v>
      </c>
      <c r="F12991" s="6" t="str">
        <f>MID(A12991,6,2)</f>
        <v>39</v>
      </c>
      <c r="G12991">
        <f>IF(F12991="01",IF(F12992="99",1,0),0)</f>
        <v>0</v>
      </c>
    </row>
    <row r="12992" spans="1:7" x14ac:dyDescent="0.25">
      <c r="A12992" s="6" t="s">
        <v>12991</v>
      </c>
      <c r="B12992" s="10" t="s">
        <v>27625</v>
      </c>
      <c r="C12992" s="6" t="str">
        <f>MID(A12992,1,2)</f>
        <v>XE</v>
      </c>
      <c r="D12992" s="6" t="str">
        <f>MID(A12992,3,2)</f>
        <v>15</v>
      </c>
      <c r="E12992" s="6" t="str">
        <f>MID(A12992,3,2)</f>
        <v>15</v>
      </c>
      <c r="F12992" s="6" t="str">
        <f>MID(A12992,6,2)</f>
        <v>38</v>
      </c>
      <c r="G12992">
        <f>IF(F12992="01",IF(F12993="99",1,0),0)</f>
        <v>0</v>
      </c>
    </row>
    <row r="12993" spans="1:7" x14ac:dyDescent="0.25">
      <c r="A12993" s="6" t="s">
        <v>12992</v>
      </c>
      <c r="B12993" s="10" t="s">
        <v>27626</v>
      </c>
      <c r="C12993" s="6" t="str">
        <f>MID(A12993,1,2)</f>
        <v>XE</v>
      </c>
      <c r="D12993" s="6" t="str">
        <f>MID(A12993,3,2)</f>
        <v>15</v>
      </c>
      <c r="E12993" s="6" t="str">
        <f>MID(A12993,3,2)</f>
        <v>15</v>
      </c>
      <c r="F12993" s="6" t="str">
        <f>MID(A12993,6,2)</f>
        <v>40</v>
      </c>
      <c r="G12993">
        <f>IF(F12993="01",IF(F12994="99",1,0),0)</f>
        <v>0</v>
      </c>
    </row>
    <row r="12994" spans="1:7" x14ac:dyDescent="0.25">
      <c r="A12994" s="6" t="s">
        <v>12993</v>
      </c>
      <c r="B12994" s="10" t="s">
        <v>27627</v>
      </c>
      <c r="C12994" s="6" t="str">
        <f>MID(A12994,1,2)</f>
        <v>XE</v>
      </c>
      <c r="D12994" s="6" t="str">
        <f>MID(A12994,3,2)</f>
        <v>15</v>
      </c>
      <c r="E12994" s="6" t="str">
        <f>MID(A12994,3,2)</f>
        <v>15</v>
      </c>
      <c r="F12994" s="6" t="str">
        <f>MID(A12994,6,2)</f>
        <v>41</v>
      </c>
      <c r="G12994">
        <f>IF(F12994="01",IF(F12995="99",1,0),0)</f>
        <v>0</v>
      </c>
    </row>
    <row r="12995" spans="1:7" x14ac:dyDescent="0.25">
      <c r="A12995" s="6" t="s">
        <v>12994</v>
      </c>
      <c r="B12995" s="10" t="s">
        <v>27628</v>
      </c>
      <c r="C12995" s="6" t="str">
        <f>MID(A12995,1,2)</f>
        <v>XE</v>
      </c>
      <c r="D12995" s="6" t="str">
        <f>MID(A12995,3,2)</f>
        <v>15</v>
      </c>
      <c r="E12995" s="6" t="str">
        <f>MID(A12995,3,2)</f>
        <v>15</v>
      </c>
      <c r="F12995" s="6" t="str">
        <f>MID(A12995,6,2)</f>
        <v>43</v>
      </c>
      <c r="G12995">
        <f>IF(F12995="01",IF(F12996="99",1,0),0)</f>
        <v>0</v>
      </c>
    </row>
    <row r="12996" spans="1:7" x14ac:dyDescent="0.25">
      <c r="A12996" s="6" t="s">
        <v>12995</v>
      </c>
      <c r="B12996" s="10" t="s">
        <v>27629</v>
      </c>
      <c r="C12996" s="6" t="str">
        <f>MID(A12996,1,2)</f>
        <v>XE</v>
      </c>
      <c r="D12996" s="6" t="str">
        <f>MID(A12996,3,2)</f>
        <v>16</v>
      </c>
      <c r="E12996" s="6" t="str">
        <f>MID(A12996,3,2)</f>
        <v>16</v>
      </c>
      <c r="F12996" s="6" t="str">
        <f>MID(A12996,6,2)</f>
        <v>61</v>
      </c>
      <c r="G12996">
        <f>IF(F12996="01",IF(F12997="99",1,0),0)</f>
        <v>0</v>
      </c>
    </row>
    <row r="12997" spans="1:7" x14ac:dyDescent="0.25">
      <c r="A12997" s="6" t="s">
        <v>12996</v>
      </c>
      <c r="B12997" s="10" t="s">
        <v>27630</v>
      </c>
      <c r="C12997" s="6" t="str">
        <f>MID(A12997,1,2)</f>
        <v>XE</v>
      </c>
      <c r="D12997" s="6" t="str">
        <f>MID(A12997,3,2)</f>
        <v>16</v>
      </c>
      <c r="E12997" s="6" t="str">
        <f>MID(A12997,3,2)</f>
        <v>16</v>
      </c>
      <c r="F12997" s="6" t="str">
        <f>MID(A12997,6,2)</f>
        <v>63</v>
      </c>
      <c r="G12997">
        <f>IF(F12997="01",IF(F12998="99",1,0),0)</f>
        <v>0</v>
      </c>
    </row>
    <row r="12998" spans="1:7" x14ac:dyDescent="0.25">
      <c r="A12998" s="6" t="s">
        <v>12997</v>
      </c>
      <c r="B12998" s="10" t="s">
        <v>27631</v>
      </c>
      <c r="C12998" s="6" t="str">
        <f>MID(A12998,1,2)</f>
        <v>XE</v>
      </c>
      <c r="D12998" s="6" t="str">
        <f>MID(A12998,3,2)</f>
        <v>16</v>
      </c>
      <c r="E12998" s="6" t="str">
        <f>MID(A12998,3,2)</f>
        <v>16</v>
      </c>
      <c r="F12998" s="6" t="str">
        <f>MID(A12998,6,2)</f>
        <v>65</v>
      </c>
      <c r="G12998">
        <f>IF(F12998="01",IF(F12999="99",1,0),0)</f>
        <v>0</v>
      </c>
    </row>
    <row r="12999" spans="1:7" x14ac:dyDescent="0.25">
      <c r="A12999" s="6" t="s">
        <v>12998</v>
      </c>
      <c r="B12999" s="10" t="s">
        <v>27632</v>
      </c>
      <c r="C12999" s="6" t="str">
        <f>MID(A12999,1,2)</f>
        <v>XE</v>
      </c>
      <c r="D12999" s="6" t="str">
        <f>MID(A12999,3,2)</f>
        <v>16</v>
      </c>
      <c r="E12999" s="6" t="str">
        <f>MID(A12999,3,2)</f>
        <v>16</v>
      </c>
      <c r="F12999" s="6" t="str">
        <f>MID(A12999,6,2)</f>
        <v>67</v>
      </c>
      <c r="G12999">
        <f>IF(F12999="01",IF(F13000="99",1,0),0)</f>
        <v>0</v>
      </c>
    </row>
    <row r="13000" spans="1:7" x14ac:dyDescent="0.25">
      <c r="A13000" s="6" t="s">
        <v>12999</v>
      </c>
      <c r="B13000" s="10" t="s">
        <v>27633</v>
      </c>
      <c r="C13000" s="6" t="str">
        <f>MID(A13000,1,2)</f>
        <v>XE</v>
      </c>
      <c r="D13000" s="6" t="str">
        <f>MID(A13000,3,2)</f>
        <v>16</v>
      </c>
      <c r="E13000" s="6" t="str">
        <f>MID(A13000,3,2)</f>
        <v>16</v>
      </c>
      <c r="F13000" s="6" t="str">
        <f>MID(A13000,6,2)</f>
        <v>62</v>
      </c>
      <c r="G13000">
        <f>IF(F13000="01",IF(F13001="99",1,0),0)</f>
        <v>0</v>
      </c>
    </row>
    <row r="13001" spans="1:7" x14ac:dyDescent="0.25">
      <c r="A13001" s="6" t="s">
        <v>13000</v>
      </c>
      <c r="B13001" s="10" t="s">
        <v>27634</v>
      </c>
      <c r="C13001" s="6" t="str">
        <f>MID(A13001,1,2)</f>
        <v>XE</v>
      </c>
      <c r="D13001" s="6" t="str">
        <f>MID(A13001,3,2)</f>
        <v>16</v>
      </c>
      <c r="E13001" s="6" t="str">
        <f>MID(A13001,3,2)</f>
        <v>16</v>
      </c>
      <c r="F13001" s="6" t="str">
        <f>MID(A13001,6,2)</f>
        <v>64</v>
      </c>
      <c r="G13001">
        <f>IF(F13001="01",IF(F13002="99",1,0),0)</f>
        <v>0</v>
      </c>
    </row>
    <row r="13002" spans="1:7" x14ac:dyDescent="0.25">
      <c r="A13002" s="6" t="s">
        <v>13001</v>
      </c>
      <c r="B13002" s="10" t="s">
        <v>27635</v>
      </c>
      <c r="C13002" s="6" t="str">
        <f>MID(A13002,1,2)</f>
        <v>XE</v>
      </c>
      <c r="D13002" s="6" t="str">
        <f>MID(A13002,3,2)</f>
        <v>16</v>
      </c>
      <c r="E13002" s="6" t="str">
        <f>MID(A13002,3,2)</f>
        <v>16</v>
      </c>
      <c r="F13002" s="6" t="str">
        <f>MID(A13002,6,2)</f>
        <v>66</v>
      </c>
      <c r="G13002">
        <f>IF(F13002="01",IF(F13003="99",1,0),0)</f>
        <v>0</v>
      </c>
    </row>
    <row r="13003" spans="1:7" x14ac:dyDescent="0.25">
      <c r="A13003" s="6" t="s">
        <v>13002</v>
      </c>
      <c r="B13003" s="10" t="s">
        <v>27636</v>
      </c>
      <c r="C13003" s="6" t="str">
        <f>MID(A13003,1,2)</f>
        <v>XE</v>
      </c>
      <c r="D13003" s="6" t="str">
        <f>MID(A13003,3,2)</f>
        <v>16</v>
      </c>
      <c r="E13003" s="6" t="str">
        <f>MID(A13003,3,2)</f>
        <v>16</v>
      </c>
      <c r="F13003" s="6" t="str">
        <f>MID(A13003,6,2)</f>
        <v>68</v>
      </c>
      <c r="G13003">
        <f>IF(F13003="01",IF(F13004="99",1,0),0)</f>
        <v>0</v>
      </c>
    </row>
    <row r="13004" spans="1:7" x14ac:dyDescent="0.25">
      <c r="A13004" s="6" t="s">
        <v>13003</v>
      </c>
      <c r="B13004" s="10" t="s">
        <v>27637</v>
      </c>
      <c r="C13004" s="6" t="str">
        <f>MID(A13004,1,2)</f>
        <v>XE</v>
      </c>
      <c r="D13004" s="6" t="str">
        <f>MID(A13004,3,2)</f>
        <v>16</v>
      </c>
      <c r="E13004" s="6" t="str">
        <f>MID(A13004,3,2)</f>
        <v>16</v>
      </c>
      <c r="F13004" s="6" t="str">
        <f>MID(A13004,6,2)</f>
        <v>37</v>
      </c>
      <c r="G13004">
        <f>IF(F13004="01",IF(F13005="99",1,0),0)</f>
        <v>0</v>
      </c>
    </row>
    <row r="13005" spans="1:7" x14ac:dyDescent="0.25">
      <c r="A13005" s="6" t="s">
        <v>13004</v>
      </c>
      <c r="B13005" s="10" t="s">
        <v>27638</v>
      </c>
      <c r="C13005" s="6" t="str">
        <f>MID(A13005,1,2)</f>
        <v>XE</v>
      </c>
      <c r="D13005" s="6" t="str">
        <f>MID(A13005,3,2)</f>
        <v>16</v>
      </c>
      <c r="E13005" s="6" t="str">
        <f>MID(A13005,3,2)</f>
        <v>16</v>
      </c>
      <c r="F13005" s="6" t="str">
        <f>MID(A13005,6,2)</f>
        <v>39</v>
      </c>
      <c r="G13005">
        <f>IF(F13005="01",IF(F13006="99",1,0),0)</f>
        <v>0</v>
      </c>
    </row>
    <row r="13006" spans="1:7" x14ac:dyDescent="0.25">
      <c r="A13006" s="6" t="s">
        <v>13005</v>
      </c>
      <c r="B13006" s="10" t="s">
        <v>27639</v>
      </c>
      <c r="C13006" s="6" t="str">
        <f>MID(A13006,1,2)</f>
        <v>XE</v>
      </c>
      <c r="D13006" s="6" t="str">
        <f>MID(A13006,3,2)</f>
        <v>16</v>
      </c>
      <c r="E13006" s="6" t="str">
        <f>MID(A13006,3,2)</f>
        <v>16</v>
      </c>
      <c r="F13006" s="6" t="str">
        <f>MID(A13006,6,2)</f>
        <v>40</v>
      </c>
      <c r="G13006">
        <f>IF(F13006="01",IF(F13007="99",1,0),0)</f>
        <v>0</v>
      </c>
    </row>
    <row r="13007" spans="1:7" x14ac:dyDescent="0.25">
      <c r="A13007" s="6" t="s">
        <v>13006</v>
      </c>
      <c r="B13007" s="10" t="s">
        <v>27640</v>
      </c>
      <c r="C13007" s="6" t="str">
        <f>MID(A13007,1,2)</f>
        <v>XE</v>
      </c>
      <c r="D13007" s="6" t="str">
        <f>MID(A13007,3,2)</f>
        <v>16</v>
      </c>
      <c r="E13007" s="6" t="str">
        <f>MID(A13007,3,2)</f>
        <v>16</v>
      </c>
      <c r="F13007" s="6" t="str">
        <f>MID(A13007,6,2)</f>
        <v>42</v>
      </c>
      <c r="G13007">
        <f>IF(F13007="01",IF(F13008="99",1,0),0)</f>
        <v>0</v>
      </c>
    </row>
    <row r="13008" spans="1:7" x14ac:dyDescent="0.25">
      <c r="A13008" s="6" t="s">
        <v>13007</v>
      </c>
      <c r="B13008" s="10" t="s">
        <v>27641</v>
      </c>
      <c r="C13008" s="6" t="str">
        <f>MID(A13008,1,2)</f>
        <v>XE</v>
      </c>
      <c r="D13008" s="6" t="str">
        <f>MID(A13008,3,2)</f>
        <v>16</v>
      </c>
      <c r="E13008" s="6" t="str">
        <f>MID(A13008,3,2)</f>
        <v>16</v>
      </c>
      <c r="F13008" s="6" t="str">
        <f>MID(A13008,6,2)</f>
        <v>41</v>
      </c>
      <c r="G13008">
        <f>IF(F13008="01",IF(F13009="99",1,0),0)</f>
        <v>0</v>
      </c>
    </row>
    <row r="13009" spans="1:7" x14ac:dyDescent="0.25">
      <c r="A13009" s="6" t="s">
        <v>13008</v>
      </c>
      <c r="B13009" s="10" t="s">
        <v>27642</v>
      </c>
      <c r="C13009" s="6" t="str">
        <f>MID(A13009,1,2)</f>
        <v>XE</v>
      </c>
      <c r="D13009" s="6" t="str">
        <f>MID(A13009,3,2)</f>
        <v>16</v>
      </c>
      <c r="E13009" s="6" t="str">
        <f>MID(A13009,3,2)</f>
        <v>16</v>
      </c>
      <c r="F13009" s="6" t="str">
        <f>MID(A13009,6,2)</f>
        <v>43</v>
      </c>
      <c r="G13009">
        <f>IF(F13009="01",IF(F13010="99",1,0),0)</f>
        <v>0</v>
      </c>
    </row>
    <row r="13010" spans="1:7" x14ac:dyDescent="0.25">
      <c r="A13010" s="6" t="s">
        <v>13009</v>
      </c>
      <c r="B13010" s="10" t="s">
        <v>27643</v>
      </c>
      <c r="C13010" s="6" t="str">
        <f>MID(A13010,1,2)</f>
        <v>XE</v>
      </c>
      <c r="D13010" s="6" t="str">
        <f>MID(A13010,3,2)</f>
        <v>16</v>
      </c>
      <c r="E13010" s="6" t="str">
        <f>MID(A13010,3,2)</f>
        <v>16</v>
      </c>
      <c r="F13010" s="6" t="str">
        <f>MID(A13010,6,2)</f>
        <v>44</v>
      </c>
      <c r="G13010">
        <f>IF(F13010="01",IF(F13011="99",1,0),0)</f>
        <v>0</v>
      </c>
    </row>
    <row r="13011" spans="1:7" x14ac:dyDescent="0.25">
      <c r="A13011" s="6" t="s">
        <v>13010</v>
      </c>
      <c r="B13011" s="10" t="s">
        <v>27644</v>
      </c>
      <c r="C13011" s="6" t="str">
        <f>MID(A13011,1,2)</f>
        <v>XE</v>
      </c>
      <c r="D13011" s="6" t="str">
        <f>MID(A13011,3,2)</f>
        <v>16</v>
      </c>
      <c r="E13011" s="6" t="str">
        <f>MID(A13011,3,2)</f>
        <v>16</v>
      </c>
      <c r="F13011" s="6" t="str">
        <f>MID(A13011,6,2)</f>
        <v>46</v>
      </c>
      <c r="G13011">
        <f>IF(F13011="01",IF(F13012="99",1,0),0)</f>
        <v>0</v>
      </c>
    </row>
    <row r="13012" spans="1:7" x14ac:dyDescent="0.25">
      <c r="A13012" s="6" t="s">
        <v>13011</v>
      </c>
      <c r="B13012" s="10" t="s">
        <v>27645</v>
      </c>
      <c r="C13012" s="6" t="str">
        <f>MID(A13012,1,2)</f>
        <v>XE</v>
      </c>
      <c r="D13012" s="6" t="str">
        <f>MID(A13012,3,2)</f>
        <v>16</v>
      </c>
      <c r="E13012" s="6" t="str">
        <f>MID(A13012,3,2)</f>
        <v>16</v>
      </c>
      <c r="F13012" s="6" t="str">
        <f>MID(A13012,6,2)</f>
        <v>45</v>
      </c>
      <c r="G13012">
        <f>IF(F13012="01",IF(F13013="99",1,0),0)</f>
        <v>0</v>
      </c>
    </row>
    <row r="13013" spans="1:7" x14ac:dyDescent="0.25">
      <c r="A13013" s="6" t="s">
        <v>13012</v>
      </c>
      <c r="B13013" s="10" t="s">
        <v>27646</v>
      </c>
      <c r="C13013" s="6" t="str">
        <f>MID(A13013,1,2)</f>
        <v>XE</v>
      </c>
      <c r="D13013" s="6" t="str">
        <f>MID(A13013,3,2)</f>
        <v>16</v>
      </c>
      <c r="E13013" s="6" t="str">
        <f>MID(A13013,3,2)</f>
        <v>16</v>
      </c>
      <c r="F13013" s="6" t="str">
        <f>MID(A13013,6,2)</f>
        <v>47</v>
      </c>
      <c r="G13013">
        <f>IF(F13013="01",IF(F13014="99",1,0),0)</f>
        <v>0</v>
      </c>
    </row>
    <row r="13014" spans="1:7" x14ac:dyDescent="0.25">
      <c r="A13014" s="6" t="s">
        <v>13013</v>
      </c>
      <c r="B13014" s="10" t="s">
        <v>27647</v>
      </c>
      <c r="C13014" s="6" t="str">
        <f>MID(A13014,1,2)</f>
        <v>XE</v>
      </c>
      <c r="D13014" s="6" t="str">
        <f>MID(A13014,3,2)</f>
        <v>17</v>
      </c>
      <c r="E13014" s="6" t="str">
        <f>MID(A13014,3,2)</f>
        <v>17</v>
      </c>
      <c r="F13014" s="6" t="str">
        <f>MID(A13014,6,2)</f>
        <v>65</v>
      </c>
      <c r="G13014">
        <f>IF(F13014="01",IF(F13015="99",1,0),0)</f>
        <v>0</v>
      </c>
    </row>
    <row r="13015" spans="1:7" x14ac:dyDescent="0.25">
      <c r="A13015" s="6" t="s">
        <v>13014</v>
      </c>
      <c r="B13015" s="10" t="s">
        <v>27648</v>
      </c>
      <c r="C13015" s="6" t="str">
        <f>MID(A13015,1,2)</f>
        <v>XE</v>
      </c>
      <c r="D13015" s="6" t="str">
        <f>MID(A13015,3,2)</f>
        <v>17</v>
      </c>
      <c r="E13015" s="6" t="str">
        <f>MID(A13015,3,2)</f>
        <v>17</v>
      </c>
      <c r="F13015" s="6" t="str">
        <f>MID(A13015,6,2)</f>
        <v>67</v>
      </c>
      <c r="G13015">
        <f>IF(F13015="01",IF(F13016="99",1,0),0)</f>
        <v>0</v>
      </c>
    </row>
    <row r="13016" spans="1:7" x14ac:dyDescent="0.25">
      <c r="A13016" s="6" t="s">
        <v>13015</v>
      </c>
      <c r="B13016" s="10" t="s">
        <v>27649</v>
      </c>
      <c r="C13016" s="6" t="str">
        <f>MID(A13016,1,2)</f>
        <v>XE</v>
      </c>
      <c r="D13016" s="6" t="str">
        <f>MID(A13016,3,2)</f>
        <v>17</v>
      </c>
      <c r="E13016" s="6" t="str">
        <f>MID(A13016,3,2)</f>
        <v>17</v>
      </c>
      <c r="F13016" s="6" t="str">
        <f>MID(A13016,6,2)</f>
        <v>69</v>
      </c>
      <c r="G13016">
        <f>IF(F13016="01",IF(F13017="99",1,0),0)</f>
        <v>0</v>
      </c>
    </row>
    <row r="13017" spans="1:7" x14ac:dyDescent="0.25">
      <c r="A13017" s="6" t="s">
        <v>13016</v>
      </c>
      <c r="B13017" s="10" t="s">
        <v>27650</v>
      </c>
      <c r="C13017" s="6" t="str">
        <f>MID(A13017,1,2)</f>
        <v>XE</v>
      </c>
      <c r="D13017" s="6" t="str">
        <f>MID(A13017,3,2)</f>
        <v>17</v>
      </c>
      <c r="E13017" s="6" t="str">
        <f>MID(A13017,3,2)</f>
        <v>17</v>
      </c>
      <c r="F13017" s="6" t="str">
        <f>MID(A13017,6,2)</f>
        <v>71</v>
      </c>
      <c r="G13017">
        <f>IF(F13017="01",IF(F13018="99",1,0),0)</f>
        <v>0</v>
      </c>
    </row>
    <row r="13018" spans="1:7" x14ac:dyDescent="0.25">
      <c r="A13018" s="6" t="s">
        <v>13017</v>
      </c>
      <c r="B13018" s="10" t="s">
        <v>27651</v>
      </c>
      <c r="C13018" s="6" t="str">
        <f>MID(A13018,1,2)</f>
        <v>XE</v>
      </c>
      <c r="D13018" s="6" t="str">
        <f>MID(A13018,3,2)</f>
        <v>17</v>
      </c>
      <c r="E13018" s="6" t="str">
        <f>MID(A13018,3,2)</f>
        <v>17</v>
      </c>
      <c r="F13018" s="6" t="str">
        <f>MID(A13018,6,2)</f>
        <v>66</v>
      </c>
      <c r="G13018">
        <f>IF(F13018="01",IF(F13019="99",1,0),0)</f>
        <v>0</v>
      </c>
    </row>
    <row r="13019" spans="1:7" x14ac:dyDescent="0.25">
      <c r="A13019" s="6" t="s">
        <v>13018</v>
      </c>
      <c r="B13019" s="10" t="s">
        <v>27652</v>
      </c>
      <c r="C13019" s="6" t="str">
        <f>MID(A13019,1,2)</f>
        <v>XE</v>
      </c>
      <c r="D13019" s="6" t="str">
        <f>MID(A13019,3,2)</f>
        <v>17</v>
      </c>
      <c r="E13019" s="6" t="str">
        <f>MID(A13019,3,2)</f>
        <v>17</v>
      </c>
      <c r="F13019" s="6" t="str">
        <f>MID(A13019,6,2)</f>
        <v>68</v>
      </c>
      <c r="G13019">
        <f>IF(F13019="01",IF(F13020="99",1,0),0)</f>
        <v>0</v>
      </c>
    </row>
    <row r="13020" spans="1:7" x14ac:dyDescent="0.25">
      <c r="A13020" s="6" t="s">
        <v>13019</v>
      </c>
      <c r="B13020" s="10" t="s">
        <v>27653</v>
      </c>
      <c r="C13020" s="6" t="str">
        <f>MID(A13020,1,2)</f>
        <v>XE</v>
      </c>
      <c r="D13020" s="6" t="str">
        <f>MID(A13020,3,2)</f>
        <v>17</v>
      </c>
      <c r="E13020" s="6" t="str">
        <f>MID(A13020,3,2)</f>
        <v>17</v>
      </c>
      <c r="F13020" s="6" t="str">
        <f>MID(A13020,6,2)</f>
        <v>70</v>
      </c>
      <c r="G13020">
        <f>IF(F13020="01",IF(F13021="99",1,0),0)</f>
        <v>0</v>
      </c>
    </row>
    <row r="13021" spans="1:7" x14ac:dyDescent="0.25">
      <c r="A13021" s="6" t="s">
        <v>13020</v>
      </c>
      <c r="B13021" s="10" t="s">
        <v>27654</v>
      </c>
      <c r="C13021" s="6" t="str">
        <f>MID(A13021,1,2)</f>
        <v>XE</v>
      </c>
      <c r="D13021" s="6" t="str">
        <f>MID(A13021,3,2)</f>
        <v>17</v>
      </c>
      <c r="E13021" s="6" t="str">
        <f>MID(A13021,3,2)</f>
        <v>17</v>
      </c>
      <c r="F13021" s="6" t="str">
        <f>MID(A13021,6,2)</f>
        <v>72</v>
      </c>
      <c r="G13021">
        <f>IF(F13021="01",IF(F13022="99",1,0),0)</f>
        <v>0</v>
      </c>
    </row>
    <row r="13022" spans="1:7" x14ac:dyDescent="0.25">
      <c r="A13022" s="6" t="s">
        <v>13021</v>
      </c>
      <c r="B13022" s="10" t="s">
        <v>27655</v>
      </c>
      <c r="C13022" s="6" t="str">
        <f>MID(A13022,1,2)</f>
        <v>XE</v>
      </c>
      <c r="D13022" s="6" t="str">
        <f>MID(A13022,3,2)</f>
        <v>17</v>
      </c>
      <c r="E13022" s="6" t="str">
        <f>MID(A13022,3,2)</f>
        <v>17</v>
      </c>
      <c r="F13022" s="6" t="str">
        <f>MID(A13022,6,2)</f>
        <v>37</v>
      </c>
      <c r="G13022">
        <f>IF(F13022="01",IF(F13023="99",1,0),0)</f>
        <v>0</v>
      </c>
    </row>
    <row r="13023" spans="1:7" x14ac:dyDescent="0.25">
      <c r="A13023" s="6" t="s">
        <v>13022</v>
      </c>
      <c r="B13023" s="10" t="s">
        <v>27656</v>
      </c>
      <c r="C13023" s="6" t="str">
        <f>MID(A13023,1,2)</f>
        <v>XE</v>
      </c>
      <c r="D13023" s="6" t="str">
        <f>MID(A13023,3,2)</f>
        <v>17</v>
      </c>
      <c r="E13023" s="6" t="str">
        <f>MID(A13023,3,2)</f>
        <v>17</v>
      </c>
      <c r="F13023" s="6" t="str">
        <f>MID(A13023,6,2)</f>
        <v>39</v>
      </c>
      <c r="G13023">
        <f>IF(F13023="01",IF(F13024="99",1,0),0)</f>
        <v>0</v>
      </c>
    </row>
    <row r="13024" spans="1:7" x14ac:dyDescent="0.25">
      <c r="A13024" s="6" t="s">
        <v>13023</v>
      </c>
      <c r="B13024" s="10" t="s">
        <v>27657</v>
      </c>
      <c r="C13024" s="6" t="str">
        <f>MID(A13024,1,2)</f>
        <v>XE</v>
      </c>
      <c r="D13024" s="6" t="str">
        <f>MID(A13024,3,2)</f>
        <v>17</v>
      </c>
      <c r="E13024" s="6" t="str">
        <f>MID(A13024,3,2)</f>
        <v>17</v>
      </c>
      <c r="F13024" s="6" t="str">
        <f>MID(A13024,6,2)</f>
        <v>38</v>
      </c>
      <c r="G13024">
        <f>IF(F13024="01",IF(F13025="99",1,0),0)</f>
        <v>0</v>
      </c>
    </row>
    <row r="13025" spans="1:7" x14ac:dyDescent="0.25">
      <c r="A13025" s="6" t="s">
        <v>13024</v>
      </c>
      <c r="B13025" s="10" t="s">
        <v>27658</v>
      </c>
      <c r="C13025" s="6" t="str">
        <f>MID(A13025,1,2)</f>
        <v>XE</v>
      </c>
      <c r="D13025" s="6" t="str">
        <f>MID(A13025,3,2)</f>
        <v>17</v>
      </c>
      <c r="E13025" s="6" t="str">
        <f>MID(A13025,3,2)</f>
        <v>17</v>
      </c>
      <c r="F13025" s="6" t="str">
        <f>MID(A13025,6,2)</f>
        <v>40</v>
      </c>
      <c r="G13025">
        <f>IF(F13025="01",IF(F13026="99",1,0),0)</f>
        <v>0</v>
      </c>
    </row>
    <row r="13026" spans="1:7" x14ac:dyDescent="0.25">
      <c r="A13026" s="6" t="s">
        <v>13025</v>
      </c>
      <c r="B13026" s="10" t="s">
        <v>27659</v>
      </c>
      <c r="C13026" s="6" t="str">
        <f>MID(A13026,1,2)</f>
        <v>XE</v>
      </c>
      <c r="D13026" s="6" t="str">
        <f>MID(A13026,3,2)</f>
        <v>17</v>
      </c>
      <c r="E13026" s="6" t="str">
        <f>MID(A13026,3,2)</f>
        <v>17</v>
      </c>
      <c r="F13026" s="6" t="str">
        <f>MID(A13026,6,2)</f>
        <v>41</v>
      </c>
      <c r="G13026">
        <f>IF(F13026="01",IF(F13027="99",1,0),0)</f>
        <v>0</v>
      </c>
    </row>
    <row r="13027" spans="1:7" x14ac:dyDescent="0.25">
      <c r="A13027" s="6" t="s">
        <v>13026</v>
      </c>
      <c r="B13027" s="10" t="s">
        <v>27660</v>
      </c>
      <c r="C13027" s="6" t="str">
        <f>MID(A13027,1,2)</f>
        <v>XE</v>
      </c>
      <c r="D13027" s="6" t="str">
        <f>MID(A13027,3,2)</f>
        <v>17</v>
      </c>
      <c r="E13027" s="6" t="str">
        <f>MID(A13027,3,2)</f>
        <v>17</v>
      </c>
      <c r="F13027" s="6" t="str">
        <f>MID(A13027,6,2)</f>
        <v>43</v>
      </c>
      <c r="G13027">
        <f>IF(F13027="01",IF(F13028="99",1,0),0)</f>
        <v>0</v>
      </c>
    </row>
    <row r="13028" spans="1:7" x14ac:dyDescent="0.25">
      <c r="A13028" s="6" t="s">
        <v>13027</v>
      </c>
      <c r="B13028" s="10" t="s">
        <v>27661</v>
      </c>
      <c r="C13028" s="6" t="str">
        <f>MID(A13028,1,2)</f>
        <v>XE</v>
      </c>
      <c r="D13028" s="6" t="str">
        <f>MID(A13028,3,2)</f>
        <v>17</v>
      </c>
      <c r="E13028" s="6" t="str">
        <f>MID(A13028,3,2)</f>
        <v>17</v>
      </c>
      <c r="F13028" s="6" t="str">
        <f>MID(A13028,6,2)</f>
        <v>42</v>
      </c>
      <c r="G13028">
        <f>IF(F13028="01",IF(F13029="99",1,0),0)</f>
        <v>0</v>
      </c>
    </row>
    <row r="13029" spans="1:7" x14ac:dyDescent="0.25">
      <c r="A13029" s="6" t="s">
        <v>13028</v>
      </c>
      <c r="B13029" s="10" t="s">
        <v>27662</v>
      </c>
      <c r="C13029" s="6" t="str">
        <f>MID(A13029,1,2)</f>
        <v>XE</v>
      </c>
      <c r="D13029" s="6" t="str">
        <f>MID(A13029,3,2)</f>
        <v>17</v>
      </c>
      <c r="E13029" s="6" t="str">
        <f>MID(A13029,3,2)</f>
        <v>17</v>
      </c>
      <c r="F13029" s="6" t="str">
        <f>MID(A13029,6,2)</f>
        <v>44</v>
      </c>
      <c r="G13029">
        <f>IF(F13029="01",IF(F13030="99",1,0),0)</f>
        <v>0</v>
      </c>
    </row>
    <row r="13030" spans="1:7" x14ac:dyDescent="0.25">
      <c r="A13030" s="6" t="s">
        <v>13029</v>
      </c>
      <c r="B13030" s="10" t="s">
        <v>27663</v>
      </c>
      <c r="C13030" s="6" t="str">
        <f>MID(A13030,1,2)</f>
        <v>XE</v>
      </c>
      <c r="D13030" s="6" t="str">
        <f>MID(A13030,3,2)</f>
        <v>17</v>
      </c>
      <c r="E13030" s="6" t="str">
        <f>MID(A13030,3,2)</f>
        <v>17</v>
      </c>
      <c r="F13030" s="6" t="str">
        <f>MID(A13030,6,2)</f>
        <v>45</v>
      </c>
      <c r="G13030">
        <f>IF(F13030="01",IF(F13031="99",1,0),0)</f>
        <v>0</v>
      </c>
    </row>
    <row r="13031" spans="1:7" x14ac:dyDescent="0.25">
      <c r="A13031" s="6" t="s">
        <v>13030</v>
      </c>
      <c r="B13031" s="10" t="s">
        <v>27664</v>
      </c>
      <c r="C13031" s="6" t="str">
        <f>MID(A13031,1,2)</f>
        <v>XE</v>
      </c>
      <c r="D13031" s="6" t="str">
        <f>MID(A13031,3,2)</f>
        <v>17</v>
      </c>
      <c r="E13031" s="6" t="str">
        <f>MID(A13031,3,2)</f>
        <v>17</v>
      </c>
      <c r="F13031" s="6" t="str">
        <f>MID(A13031,6,2)</f>
        <v>47</v>
      </c>
      <c r="G13031">
        <f>IF(F13031="01",IF(F13032="99",1,0),0)</f>
        <v>0</v>
      </c>
    </row>
    <row r="13032" spans="1:7" x14ac:dyDescent="0.25">
      <c r="A13032" s="6" t="s">
        <v>13031</v>
      </c>
      <c r="B13032" s="10" t="s">
        <v>27665</v>
      </c>
      <c r="C13032" s="6" t="str">
        <f>MID(A13032,1,2)</f>
        <v>XE</v>
      </c>
      <c r="D13032" s="6" t="str">
        <f>MID(A13032,3,2)</f>
        <v>18</v>
      </c>
      <c r="E13032" s="6" t="str">
        <f>MID(A13032,3,2)</f>
        <v>18</v>
      </c>
      <c r="F13032" s="6" t="str">
        <f>MID(A13032,6,2)</f>
        <v>69</v>
      </c>
      <c r="G13032">
        <f>IF(F13032="01",IF(F13033="99",1,0),0)</f>
        <v>0</v>
      </c>
    </row>
    <row r="13033" spans="1:7" x14ac:dyDescent="0.25">
      <c r="A13033" s="6" t="s">
        <v>13032</v>
      </c>
      <c r="B13033" s="10" t="s">
        <v>27666</v>
      </c>
      <c r="C13033" s="6" t="str">
        <f>MID(A13033,1,2)</f>
        <v>XE</v>
      </c>
      <c r="D13033" s="6" t="str">
        <f>MID(A13033,3,2)</f>
        <v>18</v>
      </c>
      <c r="E13033" s="6" t="str">
        <f>MID(A13033,3,2)</f>
        <v>18</v>
      </c>
      <c r="F13033" s="6" t="str">
        <f>MID(A13033,6,2)</f>
        <v>71</v>
      </c>
      <c r="G13033">
        <f>IF(F13033="01",IF(F13034="99",1,0),0)</f>
        <v>0</v>
      </c>
    </row>
    <row r="13034" spans="1:7" x14ac:dyDescent="0.25">
      <c r="A13034" s="6" t="s">
        <v>13033</v>
      </c>
      <c r="B13034" s="10" t="s">
        <v>27667</v>
      </c>
      <c r="C13034" s="6" t="str">
        <f>MID(A13034,1,2)</f>
        <v>XE</v>
      </c>
      <c r="D13034" s="6" t="str">
        <f>MID(A13034,3,2)</f>
        <v>18</v>
      </c>
      <c r="E13034" s="6" t="str">
        <f>MID(A13034,3,2)</f>
        <v>18</v>
      </c>
      <c r="F13034" s="6" t="str">
        <f>MID(A13034,6,2)</f>
        <v>73</v>
      </c>
      <c r="G13034">
        <f>IF(F13034="01",IF(F13035="99",1,0),0)</f>
        <v>0</v>
      </c>
    </row>
    <row r="13035" spans="1:7" x14ac:dyDescent="0.25">
      <c r="A13035" s="6" t="s">
        <v>13034</v>
      </c>
      <c r="B13035" s="10" t="s">
        <v>27668</v>
      </c>
      <c r="C13035" s="6" t="str">
        <f>MID(A13035,1,2)</f>
        <v>XE</v>
      </c>
      <c r="D13035" s="6" t="str">
        <f>MID(A13035,3,2)</f>
        <v>18</v>
      </c>
      <c r="E13035" s="6" t="str">
        <f>MID(A13035,3,2)</f>
        <v>18</v>
      </c>
      <c r="F13035" s="6" t="str">
        <f>MID(A13035,6,2)</f>
        <v>75</v>
      </c>
      <c r="G13035">
        <f>IF(F13035="01",IF(F13036="99",1,0),0)</f>
        <v>0</v>
      </c>
    </row>
    <row r="13036" spans="1:7" x14ac:dyDescent="0.25">
      <c r="A13036" s="6" t="s">
        <v>13035</v>
      </c>
      <c r="B13036" s="10" t="s">
        <v>27669</v>
      </c>
      <c r="C13036" s="6" t="str">
        <f>MID(A13036,1,2)</f>
        <v>XE</v>
      </c>
      <c r="D13036" s="6" t="str">
        <f>MID(A13036,3,2)</f>
        <v>18</v>
      </c>
      <c r="E13036" s="6" t="str">
        <f>MID(A13036,3,2)</f>
        <v>18</v>
      </c>
      <c r="F13036" s="6" t="str">
        <f>MID(A13036,6,2)</f>
        <v>70</v>
      </c>
      <c r="G13036">
        <f>IF(F13036="01",IF(F13037="99",1,0),0)</f>
        <v>0</v>
      </c>
    </row>
    <row r="13037" spans="1:7" x14ac:dyDescent="0.25">
      <c r="A13037" s="6" t="s">
        <v>13036</v>
      </c>
      <c r="B13037" s="10" t="s">
        <v>27670</v>
      </c>
      <c r="C13037" s="6" t="str">
        <f>MID(A13037,1,2)</f>
        <v>XE</v>
      </c>
      <c r="D13037" s="6" t="str">
        <f>MID(A13037,3,2)</f>
        <v>18</v>
      </c>
      <c r="E13037" s="6" t="str">
        <f>MID(A13037,3,2)</f>
        <v>18</v>
      </c>
      <c r="F13037" s="6" t="str">
        <f>MID(A13037,6,2)</f>
        <v>72</v>
      </c>
      <c r="G13037">
        <f>IF(F13037="01",IF(F13038="99",1,0),0)</f>
        <v>0</v>
      </c>
    </row>
    <row r="13038" spans="1:7" x14ac:dyDescent="0.25">
      <c r="A13038" s="6" t="s">
        <v>13037</v>
      </c>
      <c r="B13038" s="10" t="s">
        <v>27671</v>
      </c>
      <c r="C13038" s="6" t="str">
        <f>MID(A13038,1,2)</f>
        <v>XE</v>
      </c>
      <c r="D13038" s="6" t="str">
        <f>MID(A13038,3,2)</f>
        <v>18</v>
      </c>
      <c r="E13038" s="6" t="str">
        <f>MID(A13038,3,2)</f>
        <v>18</v>
      </c>
      <c r="F13038" s="6" t="str">
        <f>MID(A13038,6,2)</f>
        <v>74</v>
      </c>
      <c r="G13038">
        <f>IF(F13038="01",IF(F13039="99",1,0),0)</f>
        <v>0</v>
      </c>
    </row>
    <row r="13039" spans="1:7" x14ac:dyDescent="0.25">
      <c r="A13039" s="6" t="s">
        <v>13038</v>
      </c>
      <c r="B13039" s="10" t="s">
        <v>27672</v>
      </c>
      <c r="C13039" s="6" t="str">
        <f>MID(A13039,1,2)</f>
        <v>XE</v>
      </c>
      <c r="D13039" s="6" t="str">
        <f>MID(A13039,3,2)</f>
        <v>18</v>
      </c>
      <c r="E13039" s="6" t="str">
        <f>MID(A13039,3,2)</f>
        <v>18</v>
      </c>
      <c r="F13039" s="6" t="str">
        <f>MID(A13039,6,2)</f>
        <v>76</v>
      </c>
      <c r="G13039">
        <f>IF(F13039="01",IF(F13040="99",1,0),0)</f>
        <v>0</v>
      </c>
    </row>
    <row r="13040" spans="1:7" x14ac:dyDescent="0.25">
      <c r="A13040" s="6" t="s">
        <v>13039</v>
      </c>
      <c r="B13040" s="10" t="s">
        <v>27673</v>
      </c>
      <c r="C13040" s="6" t="str">
        <f>MID(A13040,1,2)</f>
        <v>XE</v>
      </c>
      <c r="D13040" s="6" t="str">
        <f>MID(A13040,3,2)</f>
        <v>18</v>
      </c>
      <c r="E13040" s="6" t="str">
        <f>MID(A13040,3,2)</f>
        <v>18</v>
      </c>
      <c r="F13040" s="6" t="str">
        <f>MID(A13040,6,2)</f>
        <v>41</v>
      </c>
      <c r="G13040">
        <f>IF(F13040="01",IF(F13041="99",1,0),0)</f>
        <v>0</v>
      </c>
    </row>
    <row r="13041" spans="1:7" x14ac:dyDescent="0.25">
      <c r="A13041" s="6" t="s">
        <v>13040</v>
      </c>
      <c r="B13041" s="10" t="s">
        <v>27674</v>
      </c>
      <c r="C13041" s="6" t="str">
        <f>MID(A13041,1,2)</f>
        <v>XE</v>
      </c>
      <c r="D13041" s="6" t="str">
        <f>MID(A13041,3,2)</f>
        <v>18</v>
      </c>
      <c r="E13041" s="6" t="str">
        <f>MID(A13041,3,2)</f>
        <v>18</v>
      </c>
      <c r="F13041" s="6" t="str">
        <f>MID(A13041,6,2)</f>
        <v>43</v>
      </c>
      <c r="G13041">
        <f>IF(F13041="01",IF(F13042="99",1,0),0)</f>
        <v>0</v>
      </c>
    </row>
    <row r="13042" spans="1:7" x14ac:dyDescent="0.25">
      <c r="A13042" s="6" t="s">
        <v>13041</v>
      </c>
      <c r="B13042" s="10" t="s">
        <v>27675</v>
      </c>
      <c r="C13042" s="6" t="str">
        <f>MID(A13042,1,2)</f>
        <v>XE</v>
      </c>
      <c r="D13042" s="6" t="str">
        <f>MID(A13042,3,2)</f>
        <v>18</v>
      </c>
      <c r="E13042" s="6" t="str">
        <f>MID(A13042,3,2)</f>
        <v>18</v>
      </c>
      <c r="F13042" s="6" t="str">
        <f>MID(A13042,6,2)</f>
        <v>44</v>
      </c>
      <c r="G13042">
        <f>IF(F13042="01",IF(F13043="99",1,0),0)</f>
        <v>0</v>
      </c>
    </row>
    <row r="13043" spans="1:7" x14ac:dyDescent="0.25">
      <c r="A13043" s="6" t="s">
        <v>13042</v>
      </c>
      <c r="B13043" s="10" t="s">
        <v>27676</v>
      </c>
      <c r="C13043" s="6" t="str">
        <f>MID(A13043,1,2)</f>
        <v>XE</v>
      </c>
      <c r="D13043" s="6" t="str">
        <f>MID(A13043,3,2)</f>
        <v>18</v>
      </c>
      <c r="E13043" s="6" t="str">
        <f>MID(A13043,3,2)</f>
        <v>18</v>
      </c>
      <c r="F13043" s="6" t="str">
        <f>MID(A13043,6,2)</f>
        <v>46</v>
      </c>
      <c r="G13043">
        <f>IF(F13043="01",IF(F13044="99",1,0),0)</f>
        <v>0</v>
      </c>
    </row>
    <row r="13044" spans="1:7" x14ac:dyDescent="0.25">
      <c r="A13044" s="6" t="s">
        <v>13043</v>
      </c>
      <c r="B13044" s="10" t="s">
        <v>27677</v>
      </c>
      <c r="C13044" s="6" t="str">
        <f>MID(A13044,1,2)</f>
        <v>XE</v>
      </c>
      <c r="D13044" s="6" t="str">
        <f>MID(A13044,3,2)</f>
        <v>18</v>
      </c>
      <c r="E13044" s="6" t="str">
        <f>MID(A13044,3,2)</f>
        <v>18</v>
      </c>
      <c r="F13044" s="6" t="str">
        <f>MID(A13044,6,2)</f>
        <v>45</v>
      </c>
      <c r="G13044">
        <f>IF(F13044="01",IF(F13045="99",1,0),0)</f>
        <v>0</v>
      </c>
    </row>
    <row r="13045" spans="1:7" x14ac:dyDescent="0.25">
      <c r="A13045" s="6" t="s">
        <v>13044</v>
      </c>
      <c r="B13045" s="10" t="s">
        <v>27678</v>
      </c>
      <c r="C13045" s="6" t="str">
        <f>MID(A13045,1,2)</f>
        <v>XE</v>
      </c>
      <c r="D13045" s="6" t="str">
        <f>MID(A13045,3,2)</f>
        <v>18</v>
      </c>
      <c r="E13045" s="6" t="str">
        <f>MID(A13045,3,2)</f>
        <v>18</v>
      </c>
      <c r="F13045" s="6" t="str">
        <f>MID(A13045,6,2)</f>
        <v>47</v>
      </c>
      <c r="G13045">
        <f>IF(F13045="01",IF(F13046="99",1,0),0)</f>
        <v>0</v>
      </c>
    </row>
    <row r="13046" spans="1:7" x14ac:dyDescent="0.25">
      <c r="A13046" s="6" t="s">
        <v>13045</v>
      </c>
      <c r="B13046" s="10" t="s">
        <v>27679</v>
      </c>
      <c r="C13046" s="6" t="str">
        <f>MID(A13046,1,2)</f>
        <v>XE</v>
      </c>
      <c r="D13046" s="6" t="str">
        <f>MID(A13046,3,2)</f>
        <v>18</v>
      </c>
      <c r="E13046" s="6" t="str">
        <f>MID(A13046,3,2)</f>
        <v>18</v>
      </c>
      <c r="F13046" s="6" t="str">
        <f>MID(A13046,6,2)</f>
        <v>48</v>
      </c>
      <c r="G13046">
        <f>IF(F13046="01",IF(F13047="99",1,0),0)</f>
        <v>0</v>
      </c>
    </row>
    <row r="13047" spans="1:7" x14ac:dyDescent="0.25">
      <c r="A13047" s="6" t="s">
        <v>13046</v>
      </c>
      <c r="B13047" s="10" t="s">
        <v>27680</v>
      </c>
      <c r="C13047" s="6" t="str">
        <f>MID(A13047,1,2)</f>
        <v>XE</v>
      </c>
      <c r="D13047" s="6" t="str">
        <f>MID(A13047,3,2)</f>
        <v>18</v>
      </c>
      <c r="E13047" s="6" t="str">
        <f>MID(A13047,3,2)</f>
        <v>18</v>
      </c>
      <c r="F13047" s="6" t="str">
        <f>MID(A13047,6,2)</f>
        <v>50</v>
      </c>
      <c r="G13047">
        <f>IF(F13047="01",IF(F13048="99",1,0),0)</f>
        <v>0</v>
      </c>
    </row>
    <row r="13048" spans="1:7" x14ac:dyDescent="0.25">
      <c r="A13048" s="6" t="s">
        <v>13047</v>
      </c>
      <c r="B13048" s="10" t="s">
        <v>27681</v>
      </c>
      <c r="C13048" s="6" t="str">
        <f>MID(A13048,1,2)</f>
        <v>XE</v>
      </c>
      <c r="D13048" s="6" t="str">
        <f>MID(A13048,3,2)</f>
        <v>18</v>
      </c>
      <c r="E13048" s="6" t="str">
        <f>MID(A13048,3,2)</f>
        <v>18</v>
      </c>
      <c r="F13048" s="6" t="str">
        <f>MID(A13048,6,2)</f>
        <v>49</v>
      </c>
      <c r="G13048">
        <f>IF(F13048="01",IF(F13049="99",1,0),0)</f>
        <v>0</v>
      </c>
    </row>
    <row r="13049" spans="1:7" x14ac:dyDescent="0.25">
      <c r="A13049" s="6" t="s">
        <v>13048</v>
      </c>
      <c r="B13049" s="10" t="s">
        <v>27682</v>
      </c>
      <c r="C13049" s="6" t="str">
        <f>MID(A13049,1,2)</f>
        <v>XE</v>
      </c>
      <c r="D13049" s="6" t="str">
        <f>MID(A13049,3,2)</f>
        <v>18</v>
      </c>
      <c r="E13049" s="6" t="str">
        <f>MID(A13049,3,2)</f>
        <v>18</v>
      </c>
      <c r="F13049" s="6" t="str">
        <f>MID(A13049,6,2)</f>
        <v>51</v>
      </c>
      <c r="G13049">
        <f>IF(F13049="01",IF(F13050="99",1,0),0)</f>
        <v>0</v>
      </c>
    </row>
    <row r="13050" spans="1:7" x14ac:dyDescent="0.25">
      <c r="A13050" s="6" t="s">
        <v>13049</v>
      </c>
      <c r="B13050" s="10" t="s">
        <v>27683</v>
      </c>
      <c r="C13050" s="6" t="str">
        <f>MID(A13050,1,2)</f>
        <v>XE</v>
      </c>
      <c r="D13050" s="6" t="str">
        <f>MID(A13050,3,2)</f>
        <v>19</v>
      </c>
      <c r="E13050" s="6" t="str">
        <f>MID(A13050,3,2)</f>
        <v>19</v>
      </c>
      <c r="F13050" s="6" t="str">
        <f>MID(A13050,6,2)</f>
        <v>73</v>
      </c>
      <c r="G13050">
        <f>IF(F13050="01",IF(F13051="99",1,0),0)</f>
        <v>0</v>
      </c>
    </row>
    <row r="13051" spans="1:7" x14ac:dyDescent="0.25">
      <c r="A13051" s="6" t="s">
        <v>13050</v>
      </c>
      <c r="B13051" s="10" t="s">
        <v>27684</v>
      </c>
      <c r="C13051" s="6" t="str">
        <f>MID(A13051,1,2)</f>
        <v>XE</v>
      </c>
      <c r="D13051" s="6" t="str">
        <f>MID(A13051,3,2)</f>
        <v>19</v>
      </c>
      <c r="E13051" s="6" t="str">
        <f>MID(A13051,3,2)</f>
        <v>19</v>
      </c>
      <c r="F13051" s="6" t="str">
        <f>MID(A13051,6,2)</f>
        <v>75</v>
      </c>
      <c r="G13051">
        <f>IF(F13051="01",IF(F13052="99",1,0),0)</f>
        <v>0</v>
      </c>
    </row>
    <row r="13052" spans="1:7" x14ac:dyDescent="0.25">
      <c r="A13052" s="6" t="s">
        <v>13051</v>
      </c>
      <c r="B13052" s="10" t="s">
        <v>27685</v>
      </c>
      <c r="C13052" s="6" t="str">
        <f>MID(A13052,1,2)</f>
        <v>XE</v>
      </c>
      <c r="D13052" s="6" t="str">
        <f>MID(A13052,3,2)</f>
        <v>19</v>
      </c>
      <c r="E13052" s="6" t="str">
        <f>MID(A13052,3,2)</f>
        <v>19</v>
      </c>
      <c r="F13052" s="6" t="str">
        <f>MID(A13052,6,2)</f>
        <v>77</v>
      </c>
      <c r="G13052">
        <f>IF(F13052="01",IF(F13053="99",1,0),0)</f>
        <v>0</v>
      </c>
    </row>
    <row r="13053" spans="1:7" x14ac:dyDescent="0.25">
      <c r="A13053" s="6" t="s">
        <v>13052</v>
      </c>
      <c r="B13053" s="10" t="s">
        <v>27686</v>
      </c>
      <c r="C13053" s="6" t="str">
        <f>MID(A13053,1,2)</f>
        <v>XE</v>
      </c>
      <c r="D13053" s="6" t="str">
        <f>MID(A13053,3,2)</f>
        <v>19</v>
      </c>
      <c r="E13053" s="6" t="str">
        <f>MID(A13053,3,2)</f>
        <v>19</v>
      </c>
      <c r="F13053" s="6" t="str">
        <f>MID(A13053,6,2)</f>
        <v>79</v>
      </c>
      <c r="G13053">
        <f>IF(F13053="01",IF(F13054="99",1,0),0)</f>
        <v>0</v>
      </c>
    </row>
    <row r="13054" spans="1:7" x14ac:dyDescent="0.25">
      <c r="A13054" s="6" t="s">
        <v>13053</v>
      </c>
      <c r="B13054" s="10" t="s">
        <v>27687</v>
      </c>
      <c r="C13054" s="6" t="str">
        <f>MID(A13054,1,2)</f>
        <v>XE</v>
      </c>
      <c r="D13054" s="6" t="str">
        <f>MID(A13054,3,2)</f>
        <v>19</v>
      </c>
      <c r="E13054" s="6" t="str">
        <f>MID(A13054,3,2)</f>
        <v>19</v>
      </c>
      <c r="F13054" s="6" t="str">
        <f>MID(A13054,6,2)</f>
        <v>74</v>
      </c>
      <c r="G13054">
        <f>IF(F13054="01",IF(F13055="99",1,0),0)</f>
        <v>0</v>
      </c>
    </row>
    <row r="13055" spans="1:7" x14ac:dyDescent="0.25">
      <c r="A13055" s="6" t="s">
        <v>13054</v>
      </c>
      <c r="B13055" s="10" t="s">
        <v>27688</v>
      </c>
      <c r="C13055" s="6" t="str">
        <f>MID(A13055,1,2)</f>
        <v>XE</v>
      </c>
      <c r="D13055" s="6" t="str">
        <f>MID(A13055,3,2)</f>
        <v>19</v>
      </c>
      <c r="E13055" s="6" t="str">
        <f>MID(A13055,3,2)</f>
        <v>19</v>
      </c>
      <c r="F13055" s="6" t="str">
        <f>MID(A13055,6,2)</f>
        <v>76</v>
      </c>
      <c r="G13055">
        <f>IF(F13055="01",IF(F13056="99",1,0),0)</f>
        <v>0</v>
      </c>
    </row>
    <row r="13056" spans="1:7" x14ac:dyDescent="0.25">
      <c r="A13056" s="6" t="s">
        <v>13055</v>
      </c>
      <c r="B13056" s="10" t="s">
        <v>27689</v>
      </c>
      <c r="C13056" s="6" t="str">
        <f>MID(A13056,1,2)</f>
        <v>XE</v>
      </c>
      <c r="D13056" s="6" t="str">
        <f>MID(A13056,3,2)</f>
        <v>19</v>
      </c>
      <c r="E13056" s="6" t="str">
        <f>MID(A13056,3,2)</f>
        <v>19</v>
      </c>
      <c r="F13056" s="6" t="str">
        <f>MID(A13056,6,2)</f>
        <v>78</v>
      </c>
      <c r="G13056">
        <f>IF(F13056="01",IF(F13057="99",1,0),0)</f>
        <v>0</v>
      </c>
    </row>
    <row r="13057" spans="1:7" x14ac:dyDescent="0.25">
      <c r="A13057" s="6" t="s">
        <v>13056</v>
      </c>
      <c r="B13057" s="10" t="s">
        <v>27690</v>
      </c>
      <c r="C13057" s="6" t="str">
        <f>MID(A13057,1,2)</f>
        <v>XE</v>
      </c>
      <c r="D13057" s="6" t="str">
        <f>MID(A13057,3,2)</f>
        <v>19</v>
      </c>
      <c r="E13057" s="6" t="str">
        <f>MID(A13057,3,2)</f>
        <v>19</v>
      </c>
      <c r="F13057" s="6" t="str">
        <f>MID(A13057,6,2)</f>
        <v>80</v>
      </c>
      <c r="G13057">
        <f>IF(F13057="01",IF(F13058="99",1,0),0)</f>
        <v>0</v>
      </c>
    </row>
    <row r="13058" spans="1:7" x14ac:dyDescent="0.25">
      <c r="A13058" s="6" t="s">
        <v>13057</v>
      </c>
      <c r="B13058" s="10" t="s">
        <v>27691</v>
      </c>
      <c r="C13058" s="6" t="str">
        <f>MID(A13058,1,2)</f>
        <v>XE</v>
      </c>
      <c r="D13058" s="6" t="str">
        <f>MID(A13058,3,2)</f>
        <v>19</v>
      </c>
      <c r="E13058" s="6" t="str">
        <f>MID(A13058,3,2)</f>
        <v>19</v>
      </c>
      <c r="F13058" s="6" t="str">
        <f>MID(A13058,6,2)</f>
        <v>41</v>
      </c>
      <c r="G13058">
        <f>IF(F13058="01",IF(F13059="99",1,0),0)</f>
        <v>0</v>
      </c>
    </row>
    <row r="13059" spans="1:7" x14ac:dyDescent="0.25">
      <c r="A13059" s="6" t="s">
        <v>13058</v>
      </c>
      <c r="B13059" s="10" t="s">
        <v>27692</v>
      </c>
      <c r="C13059" s="6" t="str">
        <f>MID(A13059,1,2)</f>
        <v>XE</v>
      </c>
      <c r="D13059" s="6" t="str">
        <f>MID(A13059,3,2)</f>
        <v>19</v>
      </c>
      <c r="E13059" s="6" t="str">
        <f>MID(A13059,3,2)</f>
        <v>19</v>
      </c>
      <c r="F13059" s="6" t="str">
        <f>MID(A13059,6,2)</f>
        <v>43</v>
      </c>
      <c r="G13059">
        <f>IF(F13059="01",IF(F13060="99",1,0),0)</f>
        <v>0</v>
      </c>
    </row>
    <row r="13060" spans="1:7" x14ac:dyDescent="0.25">
      <c r="A13060" s="6" t="s">
        <v>13059</v>
      </c>
      <c r="B13060" s="10" t="s">
        <v>27693</v>
      </c>
      <c r="C13060" s="6" t="str">
        <f>MID(A13060,1,2)</f>
        <v>XE</v>
      </c>
      <c r="D13060" s="6" t="str">
        <f>MID(A13060,3,2)</f>
        <v>19</v>
      </c>
      <c r="E13060" s="6" t="str">
        <f>MID(A13060,3,2)</f>
        <v>19</v>
      </c>
      <c r="F13060" s="6" t="str">
        <f>MID(A13060,6,2)</f>
        <v>42</v>
      </c>
      <c r="G13060">
        <f>IF(F13060="01",IF(F13061="99",1,0),0)</f>
        <v>0</v>
      </c>
    </row>
    <row r="13061" spans="1:7" x14ac:dyDescent="0.25">
      <c r="A13061" s="6" t="s">
        <v>13060</v>
      </c>
      <c r="B13061" s="10" t="s">
        <v>27694</v>
      </c>
      <c r="C13061" s="6" t="str">
        <f>MID(A13061,1,2)</f>
        <v>XE</v>
      </c>
      <c r="D13061" s="6" t="str">
        <f>MID(A13061,3,2)</f>
        <v>19</v>
      </c>
      <c r="E13061" s="6" t="str">
        <f>MID(A13061,3,2)</f>
        <v>19</v>
      </c>
      <c r="F13061" s="6" t="str">
        <f>MID(A13061,6,2)</f>
        <v>44</v>
      </c>
      <c r="G13061">
        <f>IF(F13061="01",IF(F13062="99",1,0),0)</f>
        <v>0</v>
      </c>
    </row>
    <row r="13062" spans="1:7" x14ac:dyDescent="0.25">
      <c r="A13062" s="6" t="s">
        <v>13061</v>
      </c>
      <c r="B13062" s="10" t="s">
        <v>27695</v>
      </c>
      <c r="C13062" s="6" t="str">
        <f>MID(A13062,1,2)</f>
        <v>XE</v>
      </c>
      <c r="D13062" s="6" t="str">
        <f>MID(A13062,3,2)</f>
        <v>19</v>
      </c>
      <c r="E13062" s="6" t="str">
        <f>MID(A13062,3,2)</f>
        <v>19</v>
      </c>
      <c r="F13062" s="6" t="str">
        <f>MID(A13062,6,2)</f>
        <v>45</v>
      </c>
      <c r="G13062">
        <f>IF(F13062="01",IF(F13063="99",1,0),0)</f>
        <v>0</v>
      </c>
    </row>
    <row r="13063" spans="1:7" x14ac:dyDescent="0.25">
      <c r="A13063" s="6" t="s">
        <v>13062</v>
      </c>
      <c r="B13063" s="10" t="s">
        <v>27696</v>
      </c>
      <c r="C13063" s="6" t="str">
        <f>MID(A13063,1,2)</f>
        <v>XE</v>
      </c>
      <c r="D13063" s="6" t="str">
        <f>MID(A13063,3,2)</f>
        <v>19</v>
      </c>
      <c r="E13063" s="6" t="str">
        <f>MID(A13063,3,2)</f>
        <v>19</v>
      </c>
      <c r="F13063" s="6" t="str">
        <f>MID(A13063,6,2)</f>
        <v>47</v>
      </c>
      <c r="G13063">
        <f>IF(F13063="01",IF(F13064="99",1,0),0)</f>
        <v>0</v>
      </c>
    </row>
    <row r="13064" spans="1:7" x14ac:dyDescent="0.25">
      <c r="A13064" s="6" t="s">
        <v>13063</v>
      </c>
      <c r="B13064" s="10" t="s">
        <v>27697</v>
      </c>
      <c r="C13064" s="6" t="str">
        <f>MID(A13064,1,2)</f>
        <v>XE</v>
      </c>
      <c r="D13064" s="6" t="str">
        <f>MID(A13064,3,2)</f>
        <v>19</v>
      </c>
      <c r="E13064" s="6" t="str">
        <f>MID(A13064,3,2)</f>
        <v>19</v>
      </c>
      <c r="F13064" s="6" t="str">
        <f>MID(A13064,6,2)</f>
        <v>46</v>
      </c>
      <c r="G13064">
        <f>IF(F13064="01",IF(F13065="99",1,0),0)</f>
        <v>0</v>
      </c>
    </row>
    <row r="13065" spans="1:7" x14ac:dyDescent="0.25">
      <c r="A13065" s="6" t="s">
        <v>13064</v>
      </c>
      <c r="B13065" s="10" t="s">
        <v>27698</v>
      </c>
      <c r="C13065" s="6" t="str">
        <f>MID(A13065,1,2)</f>
        <v>XE</v>
      </c>
      <c r="D13065" s="6" t="str">
        <f>MID(A13065,3,2)</f>
        <v>19</v>
      </c>
      <c r="E13065" s="6" t="str">
        <f>MID(A13065,3,2)</f>
        <v>19</v>
      </c>
      <c r="F13065" s="6" t="str">
        <f>MID(A13065,6,2)</f>
        <v>48</v>
      </c>
      <c r="G13065">
        <f>IF(F13065="01",IF(F13066="99",1,0),0)</f>
        <v>0</v>
      </c>
    </row>
    <row r="13066" spans="1:7" x14ac:dyDescent="0.25">
      <c r="A13066" s="6" t="s">
        <v>13065</v>
      </c>
      <c r="B13066" s="10" t="s">
        <v>27699</v>
      </c>
      <c r="C13066" s="6" t="str">
        <f>MID(A13066,1,2)</f>
        <v>XE</v>
      </c>
      <c r="D13066" s="6" t="str">
        <f>MID(A13066,3,2)</f>
        <v>19</v>
      </c>
      <c r="E13066" s="6" t="str">
        <f>MID(A13066,3,2)</f>
        <v>19</v>
      </c>
      <c r="F13066" s="6" t="str">
        <f>MID(A13066,6,2)</f>
        <v>49</v>
      </c>
      <c r="G13066">
        <f>IF(F13066="01",IF(F13067="99",1,0),0)</f>
        <v>0</v>
      </c>
    </row>
    <row r="13067" spans="1:7" x14ac:dyDescent="0.25">
      <c r="A13067" s="6" t="s">
        <v>13066</v>
      </c>
      <c r="B13067" s="10" t="s">
        <v>27700</v>
      </c>
      <c r="C13067" s="6" t="str">
        <f>MID(A13067,1,2)</f>
        <v>XE</v>
      </c>
      <c r="D13067" s="6" t="str">
        <f>MID(A13067,3,2)</f>
        <v>19</v>
      </c>
      <c r="E13067" s="6" t="str">
        <f>MID(A13067,3,2)</f>
        <v>19</v>
      </c>
      <c r="F13067" s="6" t="str">
        <f>MID(A13067,6,2)</f>
        <v>51</v>
      </c>
      <c r="G13067">
        <f>IF(F13067="01",IF(F13068="99",1,0),0)</f>
        <v>0</v>
      </c>
    </row>
    <row r="13068" spans="1:7" x14ac:dyDescent="0.25">
      <c r="A13068" s="6" t="s">
        <v>13067</v>
      </c>
      <c r="B13068" s="10" t="s">
        <v>27701</v>
      </c>
      <c r="C13068" s="6" t="str">
        <f>MID(A13068,1,2)</f>
        <v>XE</v>
      </c>
      <c r="D13068" s="6" t="str">
        <f>MID(A13068,3,2)</f>
        <v>20</v>
      </c>
      <c r="E13068" s="6" t="str">
        <f>MID(A13068,3,2)</f>
        <v>20</v>
      </c>
      <c r="F13068" s="6" t="str">
        <f>MID(A13068,6,2)</f>
        <v>77</v>
      </c>
      <c r="G13068">
        <f>IF(F13068="01",IF(F13069="99",1,0),0)</f>
        <v>0</v>
      </c>
    </row>
    <row r="13069" spans="1:7" x14ac:dyDescent="0.25">
      <c r="A13069" s="6" t="s">
        <v>13068</v>
      </c>
      <c r="B13069" s="10" t="s">
        <v>27702</v>
      </c>
      <c r="C13069" s="6" t="str">
        <f>MID(A13069,1,2)</f>
        <v>XE</v>
      </c>
      <c r="D13069" s="6" t="str">
        <f>MID(A13069,3,2)</f>
        <v>20</v>
      </c>
      <c r="E13069" s="6" t="str">
        <f>MID(A13069,3,2)</f>
        <v>20</v>
      </c>
      <c r="F13069" s="6" t="str">
        <f>MID(A13069,6,2)</f>
        <v>79</v>
      </c>
      <c r="G13069">
        <f>IF(F13069="01",IF(F13070="99",1,0),0)</f>
        <v>0</v>
      </c>
    </row>
    <row r="13070" spans="1:7" x14ac:dyDescent="0.25">
      <c r="A13070" s="6" t="s">
        <v>13069</v>
      </c>
      <c r="B13070" s="10" t="s">
        <v>27703</v>
      </c>
      <c r="C13070" s="6" t="str">
        <f>MID(A13070,1,2)</f>
        <v>XE</v>
      </c>
      <c r="D13070" s="6" t="str">
        <f>MID(A13070,3,2)</f>
        <v>20</v>
      </c>
      <c r="E13070" s="6" t="str">
        <f>MID(A13070,3,2)</f>
        <v>20</v>
      </c>
      <c r="F13070" s="6" t="str">
        <f>MID(A13070,6,2)</f>
        <v>81</v>
      </c>
      <c r="G13070">
        <f>IF(F13070="01",IF(F13071="99",1,0),0)</f>
        <v>0</v>
      </c>
    </row>
    <row r="13071" spans="1:7" x14ac:dyDescent="0.25">
      <c r="A13071" s="6" t="s">
        <v>13070</v>
      </c>
      <c r="B13071" s="10" t="s">
        <v>27704</v>
      </c>
      <c r="C13071" s="6" t="str">
        <f>MID(A13071,1,2)</f>
        <v>XE</v>
      </c>
      <c r="D13071" s="6" t="str">
        <f>MID(A13071,3,2)</f>
        <v>20</v>
      </c>
      <c r="E13071" s="6" t="str">
        <f>MID(A13071,3,2)</f>
        <v>20</v>
      </c>
      <c r="F13071" s="6" t="str">
        <f>MID(A13071,6,2)</f>
        <v>83</v>
      </c>
      <c r="G13071">
        <f>IF(F13071="01",IF(F13072="99",1,0),0)</f>
        <v>0</v>
      </c>
    </row>
    <row r="13072" spans="1:7" x14ac:dyDescent="0.25">
      <c r="A13072" s="6" t="s">
        <v>13071</v>
      </c>
      <c r="B13072" s="10" t="s">
        <v>27705</v>
      </c>
      <c r="C13072" s="6" t="str">
        <f>MID(A13072,1,2)</f>
        <v>XE</v>
      </c>
      <c r="D13072" s="6" t="str">
        <f>MID(A13072,3,2)</f>
        <v>20</v>
      </c>
      <c r="E13072" s="6" t="str">
        <f>MID(A13072,3,2)</f>
        <v>20</v>
      </c>
      <c r="F13072" s="6" t="str">
        <f>MID(A13072,6,2)</f>
        <v>78</v>
      </c>
      <c r="G13072">
        <f>IF(F13072="01",IF(F13073="99",1,0),0)</f>
        <v>0</v>
      </c>
    </row>
    <row r="13073" spans="1:7" x14ac:dyDescent="0.25">
      <c r="A13073" s="6" t="s">
        <v>13072</v>
      </c>
      <c r="B13073" s="10" t="s">
        <v>27706</v>
      </c>
      <c r="C13073" s="6" t="str">
        <f>MID(A13073,1,2)</f>
        <v>XE</v>
      </c>
      <c r="D13073" s="6" t="str">
        <f>MID(A13073,3,2)</f>
        <v>20</v>
      </c>
      <c r="E13073" s="6" t="str">
        <f>MID(A13073,3,2)</f>
        <v>20</v>
      </c>
      <c r="F13073" s="6" t="str">
        <f>MID(A13073,6,2)</f>
        <v>80</v>
      </c>
      <c r="G13073">
        <f>IF(F13073="01",IF(F13074="99",1,0),0)</f>
        <v>0</v>
      </c>
    </row>
    <row r="13074" spans="1:7" x14ac:dyDescent="0.25">
      <c r="A13074" s="6" t="s">
        <v>13073</v>
      </c>
      <c r="B13074" s="10" t="s">
        <v>27707</v>
      </c>
      <c r="C13074" s="6" t="str">
        <f>MID(A13074,1,2)</f>
        <v>XE</v>
      </c>
      <c r="D13074" s="6" t="str">
        <f>MID(A13074,3,2)</f>
        <v>20</v>
      </c>
      <c r="E13074" s="6" t="str">
        <f>MID(A13074,3,2)</f>
        <v>20</v>
      </c>
      <c r="F13074" s="6" t="str">
        <f>MID(A13074,6,2)</f>
        <v>82</v>
      </c>
      <c r="G13074">
        <f>IF(F13074="01",IF(F13075="99",1,0),0)</f>
        <v>0</v>
      </c>
    </row>
    <row r="13075" spans="1:7" x14ac:dyDescent="0.25">
      <c r="A13075" s="6" t="s">
        <v>13074</v>
      </c>
      <c r="B13075" s="10" t="s">
        <v>27708</v>
      </c>
      <c r="C13075" s="6" t="str">
        <f>MID(A13075,1,2)</f>
        <v>XE</v>
      </c>
      <c r="D13075" s="6" t="str">
        <f>MID(A13075,3,2)</f>
        <v>20</v>
      </c>
      <c r="E13075" s="6" t="str">
        <f>MID(A13075,3,2)</f>
        <v>20</v>
      </c>
      <c r="F13075" s="6" t="str">
        <f>MID(A13075,6,2)</f>
        <v>84</v>
      </c>
      <c r="G13075">
        <f>IF(F13075="01",IF(F13076="99",1,0),0)</f>
        <v>0</v>
      </c>
    </row>
    <row r="13076" spans="1:7" x14ac:dyDescent="0.25">
      <c r="A13076" s="6" t="s">
        <v>13075</v>
      </c>
      <c r="B13076" s="10" t="s">
        <v>27709</v>
      </c>
      <c r="C13076" s="6" t="str">
        <f>MID(A13076,1,2)</f>
        <v>XE</v>
      </c>
      <c r="D13076" s="6" t="str">
        <f>MID(A13076,3,2)</f>
        <v>20</v>
      </c>
      <c r="E13076" s="6" t="str">
        <f>MID(A13076,3,2)</f>
        <v>20</v>
      </c>
      <c r="F13076" s="6" t="str">
        <f>MID(A13076,6,2)</f>
        <v>45</v>
      </c>
      <c r="G13076">
        <f>IF(F13076="01",IF(F13077="99",1,0),0)</f>
        <v>0</v>
      </c>
    </row>
    <row r="13077" spans="1:7" x14ac:dyDescent="0.25">
      <c r="A13077" s="6" t="s">
        <v>13076</v>
      </c>
      <c r="B13077" s="10" t="s">
        <v>27710</v>
      </c>
      <c r="C13077" s="6" t="str">
        <f>MID(A13077,1,2)</f>
        <v>XE</v>
      </c>
      <c r="D13077" s="6" t="str">
        <f>MID(A13077,3,2)</f>
        <v>20</v>
      </c>
      <c r="E13077" s="6" t="str">
        <f>MID(A13077,3,2)</f>
        <v>20</v>
      </c>
      <c r="F13077" s="6" t="str">
        <f>MID(A13077,6,2)</f>
        <v>47</v>
      </c>
      <c r="G13077">
        <f>IF(F13077="01",IF(F13078="99",1,0),0)</f>
        <v>0</v>
      </c>
    </row>
    <row r="13078" spans="1:7" x14ac:dyDescent="0.25">
      <c r="A13078" s="6" t="s">
        <v>13077</v>
      </c>
      <c r="B13078" s="10" t="s">
        <v>27711</v>
      </c>
      <c r="C13078" s="6" t="str">
        <f>MID(A13078,1,2)</f>
        <v>XE</v>
      </c>
      <c r="D13078" s="6" t="str">
        <f>MID(A13078,3,2)</f>
        <v>20</v>
      </c>
      <c r="E13078" s="6" t="str">
        <f>MID(A13078,3,2)</f>
        <v>20</v>
      </c>
      <c r="F13078" s="6" t="str">
        <f>MID(A13078,6,2)</f>
        <v>48</v>
      </c>
      <c r="G13078">
        <f>IF(F13078="01",IF(F13079="99",1,0),0)</f>
        <v>0</v>
      </c>
    </row>
    <row r="13079" spans="1:7" x14ac:dyDescent="0.25">
      <c r="A13079" s="6" t="s">
        <v>13078</v>
      </c>
      <c r="B13079" s="10" t="s">
        <v>27712</v>
      </c>
      <c r="C13079" s="6" t="str">
        <f>MID(A13079,1,2)</f>
        <v>XE</v>
      </c>
      <c r="D13079" s="6" t="str">
        <f>MID(A13079,3,2)</f>
        <v>20</v>
      </c>
      <c r="E13079" s="6" t="str">
        <f>MID(A13079,3,2)</f>
        <v>20</v>
      </c>
      <c r="F13079" s="6" t="str">
        <f>MID(A13079,6,2)</f>
        <v>50</v>
      </c>
      <c r="G13079">
        <f>IF(F13079="01",IF(F13080="99",1,0),0)</f>
        <v>0</v>
      </c>
    </row>
    <row r="13080" spans="1:7" x14ac:dyDescent="0.25">
      <c r="A13080" s="6" t="s">
        <v>13079</v>
      </c>
      <c r="B13080" s="10" t="s">
        <v>27713</v>
      </c>
      <c r="C13080" s="6" t="str">
        <f>MID(A13080,1,2)</f>
        <v>XE</v>
      </c>
      <c r="D13080" s="6" t="str">
        <f>MID(A13080,3,2)</f>
        <v>20</v>
      </c>
      <c r="E13080" s="6" t="str">
        <f>MID(A13080,3,2)</f>
        <v>20</v>
      </c>
      <c r="F13080" s="6" t="str">
        <f>MID(A13080,6,2)</f>
        <v>49</v>
      </c>
      <c r="G13080">
        <f>IF(F13080="01",IF(F13081="99",1,0),0)</f>
        <v>0</v>
      </c>
    </row>
    <row r="13081" spans="1:7" x14ac:dyDescent="0.25">
      <c r="A13081" s="6" t="s">
        <v>13080</v>
      </c>
      <c r="B13081" s="10" t="s">
        <v>27714</v>
      </c>
      <c r="C13081" s="6" t="str">
        <f>MID(A13081,1,2)</f>
        <v>XE</v>
      </c>
      <c r="D13081" s="6" t="str">
        <f>MID(A13081,3,2)</f>
        <v>20</v>
      </c>
      <c r="E13081" s="6" t="str">
        <f>MID(A13081,3,2)</f>
        <v>20</v>
      </c>
      <c r="F13081" s="6" t="str">
        <f>MID(A13081,6,2)</f>
        <v>51</v>
      </c>
      <c r="G13081">
        <f>IF(F13081="01",IF(F13082="99",1,0),0)</f>
        <v>0</v>
      </c>
    </row>
    <row r="13082" spans="1:7" x14ac:dyDescent="0.25">
      <c r="A13082" s="6" t="s">
        <v>13081</v>
      </c>
      <c r="B13082" s="10" t="s">
        <v>27715</v>
      </c>
      <c r="C13082" s="6" t="str">
        <f>MID(A13082,1,2)</f>
        <v>XE</v>
      </c>
      <c r="D13082" s="6" t="str">
        <f>MID(A13082,3,2)</f>
        <v>20</v>
      </c>
      <c r="E13082" s="6" t="str">
        <f>MID(A13082,3,2)</f>
        <v>20</v>
      </c>
      <c r="F13082" s="6" t="str">
        <f>MID(A13082,6,2)</f>
        <v>52</v>
      </c>
      <c r="G13082">
        <f>IF(F13082="01",IF(F13083="99",1,0),0)</f>
        <v>0</v>
      </c>
    </row>
    <row r="13083" spans="1:7" x14ac:dyDescent="0.25">
      <c r="A13083" s="6" t="s">
        <v>13082</v>
      </c>
      <c r="B13083" s="10" t="s">
        <v>27716</v>
      </c>
      <c r="C13083" s="6" t="str">
        <f>MID(A13083,1,2)</f>
        <v>XE</v>
      </c>
      <c r="D13083" s="6" t="str">
        <f>MID(A13083,3,2)</f>
        <v>20</v>
      </c>
      <c r="E13083" s="6" t="str">
        <f>MID(A13083,3,2)</f>
        <v>20</v>
      </c>
      <c r="F13083" s="6" t="str">
        <f>MID(A13083,6,2)</f>
        <v>54</v>
      </c>
      <c r="G13083">
        <f>IF(F13083="01",IF(F13084="99",1,0),0)</f>
        <v>0</v>
      </c>
    </row>
    <row r="13084" spans="1:7" x14ac:dyDescent="0.25">
      <c r="A13084" s="6" t="s">
        <v>13083</v>
      </c>
      <c r="B13084" s="10" t="s">
        <v>27717</v>
      </c>
      <c r="C13084" s="6" t="str">
        <f>MID(A13084,1,2)</f>
        <v>XE</v>
      </c>
      <c r="D13084" s="6" t="str">
        <f>MID(A13084,3,2)</f>
        <v>20</v>
      </c>
      <c r="E13084" s="6" t="str">
        <f>MID(A13084,3,2)</f>
        <v>20</v>
      </c>
      <c r="F13084" s="6" t="str">
        <f>MID(A13084,6,2)</f>
        <v>53</v>
      </c>
      <c r="G13084">
        <f>IF(F13084="01",IF(F13085="99",1,0),0)</f>
        <v>0</v>
      </c>
    </row>
    <row r="13085" spans="1:7" x14ac:dyDescent="0.25">
      <c r="A13085" s="6" t="s">
        <v>13084</v>
      </c>
      <c r="B13085" s="10" t="s">
        <v>27718</v>
      </c>
      <c r="C13085" s="6" t="str">
        <f>MID(A13085,1,2)</f>
        <v>XE</v>
      </c>
      <c r="D13085" s="6" t="str">
        <f>MID(A13085,3,2)</f>
        <v>20</v>
      </c>
      <c r="E13085" s="6" t="str">
        <f>MID(A13085,3,2)</f>
        <v>20</v>
      </c>
      <c r="F13085" s="6" t="str">
        <f>MID(A13085,6,2)</f>
        <v>55</v>
      </c>
      <c r="G13085">
        <f>IF(F13085="01",IF(F13086="99",1,0),0)</f>
        <v>0</v>
      </c>
    </row>
    <row r="13086" spans="1:7" x14ac:dyDescent="0.25">
      <c r="A13086" s="6" t="s">
        <v>13085</v>
      </c>
      <c r="B13086" s="10" t="s">
        <v>27719</v>
      </c>
      <c r="C13086" s="6" t="str">
        <f>MID(A13086,1,2)</f>
        <v>XE</v>
      </c>
      <c r="D13086" s="6" t="str">
        <f>MID(A13086,3,2)</f>
        <v>21</v>
      </c>
      <c r="E13086" s="6" t="str">
        <f>MID(A13086,3,2)</f>
        <v>21</v>
      </c>
      <c r="F13086" s="6" t="str">
        <f>MID(A13086,6,2)</f>
        <v>81</v>
      </c>
      <c r="G13086">
        <f>IF(F13086="01",IF(F13087="99",1,0),0)</f>
        <v>0</v>
      </c>
    </row>
    <row r="13087" spans="1:7" x14ac:dyDescent="0.25">
      <c r="A13087" s="6" t="s">
        <v>13086</v>
      </c>
      <c r="B13087" s="10" t="s">
        <v>27720</v>
      </c>
      <c r="C13087" s="6" t="str">
        <f>MID(A13087,1,2)</f>
        <v>XE</v>
      </c>
      <c r="D13087" s="6" t="str">
        <f>MID(A13087,3,2)</f>
        <v>21</v>
      </c>
      <c r="E13087" s="6" t="str">
        <f>MID(A13087,3,2)</f>
        <v>21</v>
      </c>
      <c r="F13087" s="6" t="str">
        <f>MID(A13087,6,2)</f>
        <v>83</v>
      </c>
      <c r="G13087">
        <f>IF(F13087="01",IF(F13088="99",1,0),0)</f>
        <v>0</v>
      </c>
    </row>
    <row r="13088" spans="1:7" x14ac:dyDescent="0.25">
      <c r="A13088" s="6" t="s">
        <v>13087</v>
      </c>
      <c r="B13088" s="10" t="s">
        <v>27721</v>
      </c>
      <c r="C13088" s="6" t="str">
        <f>MID(A13088,1,2)</f>
        <v>XE</v>
      </c>
      <c r="D13088" s="6" t="str">
        <f>MID(A13088,3,2)</f>
        <v>21</v>
      </c>
      <c r="E13088" s="6" t="str">
        <f>MID(A13088,3,2)</f>
        <v>21</v>
      </c>
      <c r="F13088" s="6" t="str">
        <f>MID(A13088,6,2)</f>
        <v>85</v>
      </c>
      <c r="G13088">
        <f>IF(F13088="01",IF(F13089="99",1,0),0)</f>
        <v>0</v>
      </c>
    </row>
    <row r="13089" spans="1:7" x14ac:dyDescent="0.25">
      <c r="A13089" s="6" t="s">
        <v>13088</v>
      </c>
      <c r="B13089" s="10" t="s">
        <v>27722</v>
      </c>
      <c r="C13089" s="6" t="str">
        <f>MID(A13089,1,2)</f>
        <v>XE</v>
      </c>
      <c r="D13089" s="6" t="str">
        <f>MID(A13089,3,2)</f>
        <v>21</v>
      </c>
      <c r="E13089" s="6" t="str">
        <f>MID(A13089,3,2)</f>
        <v>21</v>
      </c>
      <c r="F13089" s="6" t="str">
        <f>MID(A13089,6,2)</f>
        <v>87</v>
      </c>
      <c r="G13089">
        <f>IF(F13089="01",IF(F13090="99",1,0),0)</f>
        <v>0</v>
      </c>
    </row>
    <row r="13090" spans="1:7" x14ac:dyDescent="0.25">
      <c r="A13090" s="6" t="s">
        <v>13089</v>
      </c>
      <c r="B13090" s="10" t="s">
        <v>27723</v>
      </c>
      <c r="C13090" s="6" t="str">
        <f>MID(A13090,1,2)</f>
        <v>XE</v>
      </c>
      <c r="D13090" s="6" t="str">
        <f>MID(A13090,3,2)</f>
        <v>21</v>
      </c>
      <c r="E13090" s="6" t="str">
        <f>MID(A13090,3,2)</f>
        <v>21</v>
      </c>
      <c r="F13090" s="6" t="str">
        <f>MID(A13090,6,2)</f>
        <v>82</v>
      </c>
      <c r="G13090">
        <f>IF(F13090="01",IF(F13091="99",1,0),0)</f>
        <v>0</v>
      </c>
    </row>
    <row r="13091" spans="1:7" x14ac:dyDescent="0.25">
      <c r="A13091" s="6" t="s">
        <v>13090</v>
      </c>
      <c r="B13091" s="10" t="s">
        <v>27724</v>
      </c>
      <c r="C13091" s="6" t="str">
        <f>MID(A13091,1,2)</f>
        <v>XE</v>
      </c>
      <c r="D13091" s="6" t="str">
        <f>MID(A13091,3,2)</f>
        <v>21</v>
      </c>
      <c r="E13091" s="6" t="str">
        <f>MID(A13091,3,2)</f>
        <v>21</v>
      </c>
      <c r="F13091" s="6" t="str">
        <f>MID(A13091,6,2)</f>
        <v>84</v>
      </c>
      <c r="G13091">
        <f>IF(F13091="01",IF(F13092="99",1,0),0)</f>
        <v>0</v>
      </c>
    </row>
    <row r="13092" spans="1:7" x14ac:dyDescent="0.25">
      <c r="A13092" s="6" t="s">
        <v>13091</v>
      </c>
      <c r="B13092" s="10" t="s">
        <v>27725</v>
      </c>
      <c r="C13092" s="6" t="str">
        <f>MID(A13092,1,2)</f>
        <v>XE</v>
      </c>
      <c r="D13092" s="6" t="str">
        <f>MID(A13092,3,2)</f>
        <v>21</v>
      </c>
      <c r="E13092" s="6" t="str">
        <f>MID(A13092,3,2)</f>
        <v>21</v>
      </c>
      <c r="F13092" s="6" t="str">
        <f>MID(A13092,6,2)</f>
        <v>86</v>
      </c>
      <c r="G13092">
        <f>IF(F13092="01",IF(F13093="99",1,0),0)</f>
        <v>0</v>
      </c>
    </row>
    <row r="13093" spans="1:7" x14ac:dyDescent="0.25">
      <c r="A13093" s="6" t="s">
        <v>13092</v>
      </c>
      <c r="B13093" s="10" t="s">
        <v>27726</v>
      </c>
      <c r="C13093" s="6" t="str">
        <f>MID(A13093,1,2)</f>
        <v>XE</v>
      </c>
      <c r="D13093" s="6" t="str">
        <f>MID(A13093,3,2)</f>
        <v>21</v>
      </c>
      <c r="E13093" s="6" t="str">
        <f>MID(A13093,3,2)</f>
        <v>21</v>
      </c>
      <c r="F13093" s="6" t="str">
        <f>MID(A13093,6,2)</f>
        <v>88</v>
      </c>
      <c r="G13093">
        <f>IF(F13093="01",IF(F13094="99",1,0),0)</f>
        <v>0</v>
      </c>
    </row>
    <row r="13094" spans="1:7" x14ac:dyDescent="0.25">
      <c r="A13094" s="6" t="s">
        <v>13093</v>
      </c>
      <c r="B13094" s="10" t="s">
        <v>27727</v>
      </c>
      <c r="C13094" s="6" t="str">
        <f>MID(A13094,1,2)</f>
        <v>XE</v>
      </c>
      <c r="D13094" s="6" t="str">
        <f>MID(A13094,3,2)</f>
        <v>21</v>
      </c>
      <c r="E13094" s="6" t="str">
        <f>MID(A13094,3,2)</f>
        <v>21</v>
      </c>
      <c r="F13094" s="6" t="str">
        <f>MID(A13094,6,2)</f>
        <v>45</v>
      </c>
      <c r="G13094">
        <f>IF(F13094="01",IF(F13095="99",1,0),0)</f>
        <v>0</v>
      </c>
    </row>
    <row r="13095" spans="1:7" x14ac:dyDescent="0.25">
      <c r="A13095" s="6" t="s">
        <v>13094</v>
      </c>
      <c r="B13095" s="10" t="s">
        <v>27728</v>
      </c>
      <c r="C13095" s="6" t="str">
        <f>MID(A13095,1,2)</f>
        <v>XE</v>
      </c>
      <c r="D13095" s="6" t="str">
        <f>MID(A13095,3,2)</f>
        <v>21</v>
      </c>
      <c r="E13095" s="6" t="str">
        <f>MID(A13095,3,2)</f>
        <v>21</v>
      </c>
      <c r="F13095" s="6" t="str">
        <f>MID(A13095,6,2)</f>
        <v>47</v>
      </c>
      <c r="G13095">
        <f>IF(F13095="01",IF(F13096="99",1,0),0)</f>
        <v>0</v>
      </c>
    </row>
    <row r="13096" spans="1:7" x14ac:dyDescent="0.25">
      <c r="A13096" s="6" t="s">
        <v>13095</v>
      </c>
      <c r="B13096" s="10" t="s">
        <v>27729</v>
      </c>
      <c r="C13096" s="6" t="str">
        <f>MID(A13096,1,2)</f>
        <v>XE</v>
      </c>
      <c r="D13096" s="6" t="str">
        <f>MID(A13096,3,2)</f>
        <v>21</v>
      </c>
      <c r="E13096" s="6" t="str">
        <f>MID(A13096,3,2)</f>
        <v>21</v>
      </c>
      <c r="F13096" s="6" t="str">
        <f>MID(A13096,6,2)</f>
        <v>46</v>
      </c>
      <c r="G13096">
        <f>IF(F13096="01",IF(F13097="99",1,0),0)</f>
        <v>0</v>
      </c>
    </row>
    <row r="13097" spans="1:7" x14ac:dyDescent="0.25">
      <c r="A13097" s="6" t="s">
        <v>13096</v>
      </c>
      <c r="B13097" s="10" t="s">
        <v>27730</v>
      </c>
      <c r="C13097" s="6" t="str">
        <f>MID(A13097,1,2)</f>
        <v>XE</v>
      </c>
      <c r="D13097" s="6" t="str">
        <f>MID(A13097,3,2)</f>
        <v>21</v>
      </c>
      <c r="E13097" s="6" t="str">
        <f>MID(A13097,3,2)</f>
        <v>21</v>
      </c>
      <c r="F13097" s="6" t="str">
        <f>MID(A13097,6,2)</f>
        <v>48</v>
      </c>
      <c r="G13097">
        <f>IF(F13097="01",IF(F13098="99",1,0),0)</f>
        <v>0</v>
      </c>
    </row>
    <row r="13098" spans="1:7" x14ac:dyDescent="0.25">
      <c r="A13098" s="6" t="s">
        <v>13097</v>
      </c>
      <c r="B13098" s="10" t="s">
        <v>27731</v>
      </c>
      <c r="C13098" s="6" t="str">
        <f>MID(A13098,1,2)</f>
        <v>XE</v>
      </c>
      <c r="D13098" s="6" t="str">
        <f>MID(A13098,3,2)</f>
        <v>21</v>
      </c>
      <c r="E13098" s="6" t="str">
        <f>MID(A13098,3,2)</f>
        <v>21</v>
      </c>
      <c r="F13098" s="6" t="str">
        <f>MID(A13098,6,2)</f>
        <v>49</v>
      </c>
      <c r="G13098">
        <f>IF(F13098="01",IF(F13099="99",1,0),0)</f>
        <v>0</v>
      </c>
    </row>
    <row r="13099" spans="1:7" x14ac:dyDescent="0.25">
      <c r="A13099" s="6" t="s">
        <v>13098</v>
      </c>
      <c r="B13099" s="10" t="s">
        <v>27732</v>
      </c>
      <c r="C13099" s="6" t="str">
        <f>MID(A13099,1,2)</f>
        <v>XE</v>
      </c>
      <c r="D13099" s="6" t="str">
        <f>MID(A13099,3,2)</f>
        <v>21</v>
      </c>
      <c r="E13099" s="6" t="str">
        <f>MID(A13099,3,2)</f>
        <v>21</v>
      </c>
      <c r="F13099" s="6" t="str">
        <f>MID(A13099,6,2)</f>
        <v>51</v>
      </c>
      <c r="G13099">
        <f>IF(F13099="01",IF(F13100="99",1,0),0)</f>
        <v>0</v>
      </c>
    </row>
    <row r="13100" spans="1:7" x14ac:dyDescent="0.25">
      <c r="A13100" s="6" t="s">
        <v>13099</v>
      </c>
      <c r="B13100" s="10" t="s">
        <v>27733</v>
      </c>
      <c r="C13100" s="6" t="str">
        <f>MID(A13100,1,2)</f>
        <v>XE</v>
      </c>
      <c r="D13100" s="6" t="str">
        <f>MID(A13100,3,2)</f>
        <v>21</v>
      </c>
      <c r="E13100" s="6" t="str">
        <f>MID(A13100,3,2)</f>
        <v>21</v>
      </c>
      <c r="F13100" s="6" t="str">
        <f>MID(A13100,6,2)</f>
        <v>50</v>
      </c>
      <c r="G13100">
        <f>IF(F13100="01",IF(F13101="99",1,0),0)</f>
        <v>0</v>
      </c>
    </row>
    <row r="13101" spans="1:7" x14ac:dyDescent="0.25">
      <c r="A13101" s="6" t="s">
        <v>13100</v>
      </c>
      <c r="B13101" s="10" t="s">
        <v>27734</v>
      </c>
      <c r="C13101" s="6" t="str">
        <f>MID(A13101,1,2)</f>
        <v>XE</v>
      </c>
      <c r="D13101" s="6" t="str">
        <f>MID(A13101,3,2)</f>
        <v>21</v>
      </c>
      <c r="E13101" s="6" t="str">
        <f>MID(A13101,3,2)</f>
        <v>21</v>
      </c>
      <c r="F13101" s="6" t="str">
        <f>MID(A13101,6,2)</f>
        <v>52</v>
      </c>
      <c r="G13101">
        <f>IF(F13101="01",IF(F13102="99",1,0),0)</f>
        <v>0</v>
      </c>
    </row>
    <row r="13102" spans="1:7" x14ac:dyDescent="0.25">
      <c r="A13102" s="6" t="s">
        <v>13101</v>
      </c>
      <c r="B13102" s="10" t="s">
        <v>27735</v>
      </c>
      <c r="C13102" s="6" t="str">
        <f>MID(A13102,1,2)</f>
        <v>XE</v>
      </c>
      <c r="D13102" s="6" t="str">
        <f>MID(A13102,3,2)</f>
        <v>21</v>
      </c>
      <c r="E13102" s="6" t="str">
        <f>MID(A13102,3,2)</f>
        <v>21</v>
      </c>
      <c r="F13102" s="6" t="str">
        <f>MID(A13102,6,2)</f>
        <v>53</v>
      </c>
      <c r="G13102">
        <f>IF(F13102="01",IF(F13103="99",1,0),0)</f>
        <v>0</v>
      </c>
    </row>
    <row r="13103" spans="1:7" x14ac:dyDescent="0.25">
      <c r="A13103" s="6" t="s">
        <v>13102</v>
      </c>
      <c r="B13103" s="10" t="s">
        <v>27736</v>
      </c>
      <c r="C13103" s="6" t="str">
        <f>MID(A13103,1,2)</f>
        <v>XE</v>
      </c>
      <c r="D13103" s="6" t="str">
        <f>MID(A13103,3,2)</f>
        <v>21</v>
      </c>
      <c r="E13103" s="6" t="str">
        <f>MID(A13103,3,2)</f>
        <v>21</v>
      </c>
      <c r="F13103" s="6" t="str">
        <f>MID(A13103,6,2)</f>
        <v>55</v>
      </c>
      <c r="G13103">
        <f>IF(F13103="01",IF(F13104="99",1,0),0)</f>
        <v>0</v>
      </c>
    </row>
    <row r="13104" spans="1:7" x14ac:dyDescent="0.25">
      <c r="A13104" s="6" t="s">
        <v>13103</v>
      </c>
      <c r="B13104" s="10" t="s">
        <v>27737</v>
      </c>
      <c r="C13104" s="6" t="str">
        <f>MID(A13104,1,2)</f>
        <v>XE</v>
      </c>
      <c r="D13104" s="6" t="str">
        <f>MID(A13104,3,2)</f>
        <v>22</v>
      </c>
      <c r="E13104" s="6" t="str">
        <f>MID(A13104,3,2)</f>
        <v>22</v>
      </c>
      <c r="F13104" s="6" t="str">
        <f>MID(A13104,6,2)</f>
        <v>85</v>
      </c>
      <c r="G13104">
        <f>IF(F13104="01",IF(F13105="99",1,0),0)</f>
        <v>0</v>
      </c>
    </row>
    <row r="13105" spans="1:7" x14ac:dyDescent="0.25">
      <c r="A13105" s="6" t="s">
        <v>13104</v>
      </c>
      <c r="B13105" s="10" t="s">
        <v>27738</v>
      </c>
      <c r="C13105" s="6" t="str">
        <f>MID(A13105,1,2)</f>
        <v>XE</v>
      </c>
      <c r="D13105" s="6" t="str">
        <f>MID(A13105,3,2)</f>
        <v>22</v>
      </c>
      <c r="E13105" s="6" t="str">
        <f>MID(A13105,3,2)</f>
        <v>22</v>
      </c>
      <c r="F13105" s="6" t="str">
        <f>MID(A13105,6,2)</f>
        <v>87</v>
      </c>
      <c r="G13105">
        <f>IF(F13105="01",IF(F13106="99",1,0),0)</f>
        <v>0</v>
      </c>
    </row>
    <row r="13106" spans="1:7" x14ac:dyDescent="0.25">
      <c r="A13106" s="6" t="s">
        <v>13105</v>
      </c>
      <c r="B13106" s="10" t="s">
        <v>27739</v>
      </c>
      <c r="C13106" s="6" t="str">
        <f>MID(A13106,1,2)</f>
        <v>XE</v>
      </c>
      <c r="D13106" s="6" t="str">
        <f>MID(A13106,3,2)</f>
        <v>22</v>
      </c>
      <c r="E13106" s="6" t="str">
        <f>MID(A13106,3,2)</f>
        <v>22</v>
      </c>
      <c r="F13106" s="6" t="str">
        <f>MID(A13106,6,2)</f>
        <v>89</v>
      </c>
      <c r="G13106">
        <f>IF(F13106="01",IF(F13107="99",1,0),0)</f>
        <v>0</v>
      </c>
    </row>
    <row r="13107" spans="1:7" x14ac:dyDescent="0.25">
      <c r="A13107" s="6" t="s">
        <v>13106</v>
      </c>
      <c r="B13107" s="10" t="s">
        <v>27740</v>
      </c>
      <c r="C13107" s="6" t="str">
        <f>MID(A13107,1,2)</f>
        <v>XE</v>
      </c>
      <c r="D13107" s="6" t="str">
        <f>MID(A13107,3,2)</f>
        <v>22</v>
      </c>
      <c r="E13107" s="6" t="str">
        <f>MID(A13107,3,2)</f>
        <v>22</v>
      </c>
      <c r="F13107" s="6" t="str">
        <f>MID(A13107,6,2)</f>
        <v>91</v>
      </c>
      <c r="G13107">
        <f>IF(F13107="01",IF(F13108="99",1,0),0)</f>
        <v>0</v>
      </c>
    </row>
    <row r="13108" spans="1:7" x14ac:dyDescent="0.25">
      <c r="A13108" s="6" t="s">
        <v>13107</v>
      </c>
      <c r="B13108" s="10" t="s">
        <v>27741</v>
      </c>
      <c r="C13108" s="6" t="str">
        <f>MID(A13108,1,2)</f>
        <v>XE</v>
      </c>
      <c r="D13108" s="6" t="str">
        <f>MID(A13108,3,2)</f>
        <v>22</v>
      </c>
      <c r="E13108" s="6" t="str">
        <f>MID(A13108,3,2)</f>
        <v>22</v>
      </c>
      <c r="F13108" s="6" t="str">
        <f>MID(A13108,6,2)</f>
        <v>86</v>
      </c>
      <c r="G13108">
        <f>IF(F13108="01",IF(F13109="99",1,0),0)</f>
        <v>0</v>
      </c>
    </row>
    <row r="13109" spans="1:7" x14ac:dyDescent="0.25">
      <c r="A13109" s="6" t="s">
        <v>13108</v>
      </c>
      <c r="B13109" s="10" t="s">
        <v>27742</v>
      </c>
      <c r="C13109" s="6" t="str">
        <f>MID(A13109,1,2)</f>
        <v>XE</v>
      </c>
      <c r="D13109" s="6" t="str">
        <f>MID(A13109,3,2)</f>
        <v>22</v>
      </c>
      <c r="E13109" s="6" t="str">
        <f>MID(A13109,3,2)</f>
        <v>22</v>
      </c>
      <c r="F13109" s="6" t="str">
        <f>MID(A13109,6,2)</f>
        <v>88</v>
      </c>
      <c r="G13109">
        <f>IF(F13109="01",IF(F13110="99",1,0),0)</f>
        <v>0</v>
      </c>
    </row>
    <row r="13110" spans="1:7" x14ac:dyDescent="0.25">
      <c r="A13110" s="6" t="s">
        <v>13109</v>
      </c>
      <c r="B13110" s="10" t="s">
        <v>27743</v>
      </c>
      <c r="C13110" s="6" t="str">
        <f>MID(A13110,1,2)</f>
        <v>XE</v>
      </c>
      <c r="D13110" s="6" t="str">
        <f>MID(A13110,3,2)</f>
        <v>22</v>
      </c>
      <c r="E13110" s="6" t="str">
        <f>MID(A13110,3,2)</f>
        <v>22</v>
      </c>
      <c r="F13110" s="6" t="str">
        <f>MID(A13110,6,2)</f>
        <v>90</v>
      </c>
      <c r="G13110">
        <f>IF(F13110="01",IF(F13111="99",1,0),0)</f>
        <v>0</v>
      </c>
    </row>
    <row r="13111" spans="1:7" x14ac:dyDescent="0.25">
      <c r="A13111" s="6" t="s">
        <v>13110</v>
      </c>
      <c r="B13111" s="10" t="s">
        <v>27744</v>
      </c>
      <c r="C13111" s="6" t="str">
        <f>MID(A13111,1,2)</f>
        <v>XE</v>
      </c>
      <c r="D13111" s="6" t="str">
        <f>MID(A13111,3,2)</f>
        <v>22</v>
      </c>
      <c r="E13111" s="6" t="str">
        <f>MID(A13111,3,2)</f>
        <v>22</v>
      </c>
      <c r="F13111" s="6" t="str">
        <f>MID(A13111,6,2)</f>
        <v>92</v>
      </c>
      <c r="G13111">
        <f>IF(F13111="01",IF(F13112="99",1,0),0)</f>
        <v>0</v>
      </c>
    </row>
    <row r="13112" spans="1:7" x14ac:dyDescent="0.25">
      <c r="A13112" s="6" t="s">
        <v>13111</v>
      </c>
      <c r="B13112" s="10" t="s">
        <v>27745</v>
      </c>
      <c r="C13112" s="6" t="str">
        <f>MID(A13112,1,2)</f>
        <v>XE</v>
      </c>
      <c r="D13112" s="6" t="str">
        <f>MID(A13112,3,2)</f>
        <v>22</v>
      </c>
      <c r="E13112" s="6" t="str">
        <f>MID(A13112,3,2)</f>
        <v>22</v>
      </c>
      <c r="F13112" s="6" t="str">
        <f>MID(A13112,6,2)</f>
        <v>49</v>
      </c>
      <c r="G13112">
        <f>IF(F13112="01",IF(F13113="99",1,0),0)</f>
        <v>0</v>
      </c>
    </row>
    <row r="13113" spans="1:7" x14ac:dyDescent="0.25">
      <c r="A13113" s="6" t="s">
        <v>13112</v>
      </c>
      <c r="B13113" s="10" t="s">
        <v>27746</v>
      </c>
      <c r="C13113" s="6" t="str">
        <f>MID(A13113,1,2)</f>
        <v>XE</v>
      </c>
      <c r="D13113" s="6" t="str">
        <f>MID(A13113,3,2)</f>
        <v>22</v>
      </c>
      <c r="E13113" s="6" t="str">
        <f>MID(A13113,3,2)</f>
        <v>22</v>
      </c>
      <c r="F13113" s="6" t="str">
        <f>MID(A13113,6,2)</f>
        <v>51</v>
      </c>
      <c r="G13113">
        <f>IF(F13113="01",IF(F13114="99",1,0),0)</f>
        <v>0</v>
      </c>
    </row>
    <row r="13114" spans="1:7" x14ac:dyDescent="0.25">
      <c r="A13114" s="6" t="s">
        <v>13113</v>
      </c>
      <c r="B13114" s="10" t="s">
        <v>27747</v>
      </c>
      <c r="C13114" s="6" t="str">
        <f>MID(A13114,1,2)</f>
        <v>XE</v>
      </c>
      <c r="D13114" s="6" t="str">
        <f>MID(A13114,3,2)</f>
        <v>22</v>
      </c>
      <c r="E13114" s="6" t="str">
        <f>MID(A13114,3,2)</f>
        <v>22</v>
      </c>
      <c r="F13114" s="6" t="str">
        <f>MID(A13114,6,2)</f>
        <v>52</v>
      </c>
      <c r="G13114">
        <f>IF(F13114="01",IF(F13115="99",1,0),0)</f>
        <v>0</v>
      </c>
    </row>
    <row r="13115" spans="1:7" x14ac:dyDescent="0.25">
      <c r="A13115" s="6" t="s">
        <v>13114</v>
      </c>
      <c r="B13115" s="10" t="s">
        <v>27748</v>
      </c>
      <c r="C13115" s="6" t="str">
        <f>MID(A13115,1,2)</f>
        <v>XE</v>
      </c>
      <c r="D13115" s="6" t="str">
        <f>MID(A13115,3,2)</f>
        <v>22</v>
      </c>
      <c r="E13115" s="6" t="str">
        <f>MID(A13115,3,2)</f>
        <v>22</v>
      </c>
      <c r="F13115" s="6" t="str">
        <f>MID(A13115,6,2)</f>
        <v>54</v>
      </c>
      <c r="G13115">
        <f>IF(F13115="01",IF(F13116="99",1,0),0)</f>
        <v>0</v>
      </c>
    </row>
    <row r="13116" spans="1:7" x14ac:dyDescent="0.25">
      <c r="A13116" s="6" t="s">
        <v>13115</v>
      </c>
      <c r="B13116" s="10" t="s">
        <v>27749</v>
      </c>
      <c r="C13116" s="6" t="str">
        <f>MID(A13116,1,2)</f>
        <v>XE</v>
      </c>
      <c r="D13116" s="6" t="str">
        <f>MID(A13116,3,2)</f>
        <v>22</v>
      </c>
      <c r="E13116" s="6" t="str">
        <f>MID(A13116,3,2)</f>
        <v>22</v>
      </c>
      <c r="F13116" s="6" t="str">
        <f>MID(A13116,6,2)</f>
        <v>53</v>
      </c>
      <c r="G13116">
        <f>IF(F13116="01",IF(F13117="99",1,0),0)</f>
        <v>0</v>
      </c>
    </row>
    <row r="13117" spans="1:7" x14ac:dyDescent="0.25">
      <c r="A13117" s="6" t="s">
        <v>13116</v>
      </c>
      <c r="B13117" s="10" t="s">
        <v>27750</v>
      </c>
      <c r="C13117" s="6" t="str">
        <f>MID(A13117,1,2)</f>
        <v>XE</v>
      </c>
      <c r="D13117" s="6" t="str">
        <f>MID(A13117,3,2)</f>
        <v>22</v>
      </c>
      <c r="E13117" s="6" t="str">
        <f>MID(A13117,3,2)</f>
        <v>22</v>
      </c>
      <c r="F13117" s="6" t="str">
        <f>MID(A13117,6,2)</f>
        <v>55</v>
      </c>
      <c r="G13117">
        <f>IF(F13117="01",IF(F13118="99",1,0),0)</f>
        <v>0</v>
      </c>
    </row>
    <row r="13118" spans="1:7" x14ac:dyDescent="0.25">
      <c r="A13118" s="6" t="s">
        <v>13117</v>
      </c>
      <c r="B13118" s="10" t="s">
        <v>27751</v>
      </c>
      <c r="C13118" s="6" t="str">
        <f>MID(A13118,1,2)</f>
        <v>XE</v>
      </c>
      <c r="D13118" s="6" t="str">
        <f>MID(A13118,3,2)</f>
        <v>22</v>
      </c>
      <c r="E13118" s="6" t="str">
        <f>MID(A13118,3,2)</f>
        <v>22</v>
      </c>
      <c r="F13118" s="6" t="str">
        <f>MID(A13118,6,2)</f>
        <v>56</v>
      </c>
      <c r="G13118">
        <f>IF(F13118="01",IF(F13119="99",1,0),0)</f>
        <v>0</v>
      </c>
    </row>
    <row r="13119" spans="1:7" x14ac:dyDescent="0.25">
      <c r="A13119" s="6" t="s">
        <v>13118</v>
      </c>
      <c r="B13119" s="10" t="s">
        <v>27752</v>
      </c>
      <c r="C13119" s="6" t="str">
        <f>MID(A13119,1,2)</f>
        <v>XE</v>
      </c>
      <c r="D13119" s="6" t="str">
        <f>MID(A13119,3,2)</f>
        <v>22</v>
      </c>
      <c r="E13119" s="6" t="str">
        <f>MID(A13119,3,2)</f>
        <v>22</v>
      </c>
      <c r="F13119" s="6" t="str">
        <f>MID(A13119,6,2)</f>
        <v>58</v>
      </c>
      <c r="G13119">
        <f>IF(F13119="01",IF(F13120="99",1,0),0)</f>
        <v>0</v>
      </c>
    </row>
    <row r="13120" spans="1:7" x14ac:dyDescent="0.25">
      <c r="A13120" s="6" t="s">
        <v>13119</v>
      </c>
      <c r="B13120" s="10" t="s">
        <v>27753</v>
      </c>
      <c r="C13120" s="6" t="str">
        <f>MID(A13120,1,2)</f>
        <v>XE</v>
      </c>
      <c r="D13120" s="6" t="str">
        <f>MID(A13120,3,2)</f>
        <v>22</v>
      </c>
      <c r="E13120" s="6" t="str">
        <f>MID(A13120,3,2)</f>
        <v>22</v>
      </c>
      <c r="F13120" s="6" t="str">
        <f>MID(A13120,6,2)</f>
        <v>57</v>
      </c>
      <c r="G13120">
        <f>IF(F13120="01",IF(F13121="99",1,0),0)</f>
        <v>0</v>
      </c>
    </row>
    <row r="13121" spans="1:7" x14ac:dyDescent="0.25">
      <c r="A13121" s="6" t="s">
        <v>13120</v>
      </c>
      <c r="B13121" s="10" t="s">
        <v>27754</v>
      </c>
      <c r="C13121" s="6" t="str">
        <f>MID(A13121,1,2)</f>
        <v>XE</v>
      </c>
      <c r="D13121" s="6" t="str">
        <f>MID(A13121,3,2)</f>
        <v>22</v>
      </c>
      <c r="E13121" s="6" t="str">
        <f>MID(A13121,3,2)</f>
        <v>22</v>
      </c>
      <c r="F13121" s="6" t="str">
        <f>MID(A13121,6,2)</f>
        <v>59</v>
      </c>
      <c r="G13121">
        <f>IF(F13121="01",IF(F13122="99",1,0),0)</f>
        <v>0</v>
      </c>
    </row>
    <row r="13122" spans="1:7" x14ac:dyDescent="0.25">
      <c r="A13122" s="6" t="s">
        <v>13121</v>
      </c>
      <c r="B13122" s="10" t="s">
        <v>27755</v>
      </c>
      <c r="C13122" s="6" t="str">
        <f>MID(A13122,1,2)</f>
        <v>XE</v>
      </c>
      <c r="D13122" s="6" t="str">
        <f>MID(A13122,3,2)</f>
        <v>23</v>
      </c>
      <c r="E13122" s="6" t="str">
        <f>MID(A13122,3,2)</f>
        <v>23</v>
      </c>
      <c r="F13122" s="6" t="str">
        <f>MID(A13122,6,2)</f>
        <v>89</v>
      </c>
      <c r="G13122">
        <f>IF(F13122="01",IF(F13123="99",1,0),0)</f>
        <v>0</v>
      </c>
    </row>
    <row r="13123" spans="1:7" x14ac:dyDescent="0.25">
      <c r="A13123" s="6" t="s">
        <v>13122</v>
      </c>
      <c r="B13123" s="10" t="s">
        <v>27756</v>
      </c>
      <c r="C13123" s="6" t="str">
        <f>MID(A13123,1,2)</f>
        <v>XE</v>
      </c>
      <c r="D13123" s="6" t="str">
        <f>MID(A13123,3,2)</f>
        <v>23</v>
      </c>
      <c r="E13123" s="6" t="str">
        <f>MID(A13123,3,2)</f>
        <v>23</v>
      </c>
      <c r="F13123" s="6" t="str">
        <f>MID(A13123,6,2)</f>
        <v>91</v>
      </c>
      <c r="G13123">
        <f>IF(F13123="01",IF(F13124="99",1,0),0)</f>
        <v>0</v>
      </c>
    </row>
    <row r="13124" spans="1:7" x14ac:dyDescent="0.25">
      <c r="A13124" s="6" t="s">
        <v>13123</v>
      </c>
      <c r="B13124" s="10" t="s">
        <v>27757</v>
      </c>
      <c r="C13124" s="6" t="str">
        <f>MID(A13124,1,2)</f>
        <v>XE</v>
      </c>
      <c r="D13124" s="6" t="str">
        <f>MID(A13124,3,2)</f>
        <v>23</v>
      </c>
      <c r="E13124" s="6" t="str">
        <f>MID(A13124,3,2)</f>
        <v>23</v>
      </c>
      <c r="F13124" s="6" t="str">
        <f>MID(A13124,6,2)</f>
        <v>93</v>
      </c>
      <c r="G13124">
        <f>IF(F13124="01",IF(F13125="99",1,0),0)</f>
        <v>0</v>
      </c>
    </row>
    <row r="13125" spans="1:7" x14ac:dyDescent="0.25">
      <c r="A13125" s="6" t="s">
        <v>13124</v>
      </c>
      <c r="B13125" s="10" t="s">
        <v>27758</v>
      </c>
      <c r="C13125" s="6" t="str">
        <f>MID(A13125,1,2)</f>
        <v>XE</v>
      </c>
      <c r="D13125" s="6" t="str">
        <f>MID(A13125,3,2)</f>
        <v>23</v>
      </c>
      <c r="E13125" s="6" t="str">
        <f>MID(A13125,3,2)</f>
        <v>23</v>
      </c>
      <c r="F13125" s="6" t="str">
        <f>MID(A13125,6,2)</f>
        <v>95</v>
      </c>
      <c r="G13125">
        <f>IF(F13125="01",IF(F13126="99",1,0),0)</f>
        <v>0</v>
      </c>
    </row>
    <row r="13126" spans="1:7" x14ac:dyDescent="0.25">
      <c r="A13126" s="6" t="s">
        <v>13125</v>
      </c>
      <c r="B13126" s="10" t="s">
        <v>27759</v>
      </c>
      <c r="C13126" s="6" t="str">
        <f>MID(A13126,1,2)</f>
        <v>XE</v>
      </c>
      <c r="D13126" s="6" t="str">
        <f>MID(A13126,3,2)</f>
        <v>23</v>
      </c>
      <c r="E13126" s="6" t="str">
        <f>MID(A13126,3,2)</f>
        <v>23</v>
      </c>
      <c r="F13126" s="6" t="str">
        <f>MID(A13126,6,2)</f>
        <v>90</v>
      </c>
      <c r="G13126">
        <f>IF(F13126="01",IF(F13127="99",1,0),0)</f>
        <v>0</v>
      </c>
    </row>
    <row r="13127" spans="1:7" x14ac:dyDescent="0.25">
      <c r="A13127" s="6" t="s">
        <v>13126</v>
      </c>
      <c r="B13127" s="10" t="s">
        <v>27760</v>
      </c>
      <c r="C13127" s="6" t="str">
        <f>MID(A13127,1,2)</f>
        <v>XE</v>
      </c>
      <c r="D13127" s="6" t="str">
        <f>MID(A13127,3,2)</f>
        <v>23</v>
      </c>
      <c r="E13127" s="6" t="str">
        <f>MID(A13127,3,2)</f>
        <v>23</v>
      </c>
      <c r="F13127" s="6" t="str">
        <f>MID(A13127,6,2)</f>
        <v>92</v>
      </c>
      <c r="G13127">
        <f>IF(F13127="01",IF(F13128="99",1,0),0)</f>
        <v>0</v>
      </c>
    </row>
    <row r="13128" spans="1:7" x14ac:dyDescent="0.25">
      <c r="A13128" s="6" t="s">
        <v>13127</v>
      </c>
      <c r="B13128" s="10" t="s">
        <v>27761</v>
      </c>
      <c r="C13128" s="6" t="str">
        <f>MID(A13128,1,2)</f>
        <v>XE</v>
      </c>
      <c r="D13128" s="6" t="str">
        <f>MID(A13128,3,2)</f>
        <v>23</v>
      </c>
      <c r="E13128" s="6" t="str">
        <f>MID(A13128,3,2)</f>
        <v>23</v>
      </c>
      <c r="F13128" s="6" t="str">
        <f>MID(A13128,6,2)</f>
        <v>94</v>
      </c>
      <c r="G13128">
        <f>IF(F13128="01",IF(F13129="99",1,0),0)</f>
        <v>0</v>
      </c>
    </row>
    <row r="13129" spans="1:7" x14ac:dyDescent="0.25">
      <c r="A13129" s="6" t="s">
        <v>13128</v>
      </c>
      <c r="B13129" s="10" t="s">
        <v>27762</v>
      </c>
      <c r="C13129" s="6" t="str">
        <f>MID(A13129,1,2)</f>
        <v>XE</v>
      </c>
      <c r="D13129" s="6" t="str">
        <f>MID(A13129,3,2)</f>
        <v>23</v>
      </c>
      <c r="E13129" s="6" t="str">
        <f>MID(A13129,3,2)</f>
        <v>23</v>
      </c>
      <c r="F13129" s="6" t="str">
        <f>MID(A13129,6,2)</f>
        <v>96</v>
      </c>
      <c r="G13129">
        <f>IF(F13129="01",IF(F13130="99",1,0),0)</f>
        <v>0</v>
      </c>
    </row>
    <row r="13130" spans="1:7" x14ac:dyDescent="0.25">
      <c r="A13130" s="6" t="s">
        <v>13129</v>
      </c>
      <c r="B13130" s="10" t="s">
        <v>27763</v>
      </c>
      <c r="C13130" s="6" t="str">
        <f>MID(A13130,1,2)</f>
        <v>XE</v>
      </c>
      <c r="D13130" s="6" t="str">
        <f>MID(A13130,3,2)</f>
        <v>23</v>
      </c>
      <c r="E13130" s="6" t="str">
        <f>MID(A13130,3,2)</f>
        <v>23</v>
      </c>
      <c r="F13130" s="6" t="str">
        <f>MID(A13130,6,2)</f>
        <v>49</v>
      </c>
      <c r="G13130">
        <f>IF(F13130="01",IF(F13131="99",1,0),0)</f>
        <v>0</v>
      </c>
    </row>
    <row r="13131" spans="1:7" x14ac:dyDescent="0.25">
      <c r="A13131" s="6" t="s">
        <v>13130</v>
      </c>
      <c r="B13131" s="10" t="s">
        <v>27764</v>
      </c>
      <c r="C13131" s="6" t="str">
        <f>MID(A13131,1,2)</f>
        <v>XE</v>
      </c>
      <c r="D13131" s="6" t="str">
        <f>MID(A13131,3,2)</f>
        <v>23</v>
      </c>
      <c r="E13131" s="6" t="str">
        <f>MID(A13131,3,2)</f>
        <v>23</v>
      </c>
      <c r="F13131" s="6" t="str">
        <f>MID(A13131,6,2)</f>
        <v>51</v>
      </c>
      <c r="G13131">
        <f>IF(F13131="01",IF(F13132="99",1,0),0)</f>
        <v>0</v>
      </c>
    </row>
    <row r="13132" spans="1:7" x14ac:dyDescent="0.25">
      <c r="A13132" s="6" t="s">
        <v>13131</v>
      </c>
      <c r="B13132" s="10" t="s">
        <v>27765</v>
      </c>
      <c r="C13132" s="6" t="str">
        <f>MID(A13132,1,2)</f>
        <v>XE</v>
      </c>
      <c r="D13132" s="6" t="str">
        <f>MID(A13132,3,2)</f>
        <v>23</v>
      </c>
      <c r="E13132" s="6" t="str">
        <f>MID(A13132,3,2)</f>
        <v>23</v>
      </c>
      <c r="F13132" s="6" t="str">
        <f>MID(A13132,6,2)</f>
        <v>50</v>
      </c>
      <c r="G13132">
        <f>IF(F13132="01",IF(F13133="99",1,0),0)</f>
        <v>0</v>
      </c>
    </row>
    <row r="13133" spans="1:7" x14ac:dyDescent="0.25">
      <c r="A13133" s="6" t="s">
        <v>13132</v>
      </c>
      <c r="B13133" s="10" t="s">
        <v>27766</v>
      </c>
      <c r="C13133" s="6" t="str">
        <f>MID(A13133,1,2)</f>
        <v>XE</v>
      </c>
      <c r="D13133" s="6" t="str">
        <f>MID(A13133,3,2)</f>
        <v>23</v>
      </c>
      <c r="E13133" s="6" t="str">
        <f>MID(A13133,3,2)</f>
        <v>23</v>
      </c>
      <c r="F13133" s="6" t="str">
        <f>MID(A13133,6,2)</f>
        <v>52</v>
      </c>
      <c r="G13133">
        <f>IF(F13133="01",IF(F13134="99",1,0),0)</f>
        <v>0</v>
      </c>
    </row>
    <row r="13134" spans="1:7" x14ac:dyDescent="0.25">
      <c r="A13134" s="6" t="s">
        <v>13133</v>
      </c>
      <c r="B13134" s="10" t="s">
        <v>27767</v>
      </c>
      <c r="C13134" s="6" t="str">
        <f>MID(A13134,1,2)</f>
        <v>XE</v>
      </c>
      <c r="D13134" s="6" t="str">
        <f>MID(A13134,3,2)</f>
        <v>23</v>
      </c>
      <c r="E13134" s="6" t="str">
        <f>MID(A13134,3,2)</f>
        <v>23</v>
      </c>
      <c r="F13134" s="6" t="str">
        <f>MID(A13134,6,2)</f>
        <v>53</v>
      </c>
      <c r="G13134">
        <f>IF(F13134="01",IF(F13135="99",1,0),0)</f>
        <v>0</v>
      </c>
    </row>
    <row r="13135" spans="1:7" x14ac:dyDescent="0.25">
      <c r="A13135" s="6" t="s">
        <v>13134</v>
      </c>
      <c r="B13135" s="10" t="s">
        <v>27768</v>
      </c>
      <c r="C13135" s="6" t="str">
        <f>MID(A13135,1,2)</f>
        <v>XE</v>
      </c>
      <c r="D13135" s="6" t="str">
        <f>MID(A13135,3,2)</f>
        <v>23</v>
      </c>
      <c r="E13135" s="6" t="str">
        <f>MID(A13135,3,2)</f>
        <v>23</v>
      </c>
      <c r="F13135" s="6" t="str">
        <f>MID(A13135,6,2)</f>
        <v>55</v>
      </c>
      <c r="G13135">
        <f>IF(F13135="01",IF(F13136="99",1,0),0)</f>
        <v>0</v>
      </c>
    </row>
    <row r="13136" spans="1:7" x14ac:dyDescent="0.25">
      <c r="A13136" s="6" t="s">
        <v>13135</v>
      </c>
      <c r="B13136" s="10" t="s">
        <v>27769</v>
      </c>
      <c r="C13136" s="6" t="str">
        <f>MID(A13136,1,2)</f>
        <v>XE</v>
      </c>
      <c r="D13136" s="6" t="str">
        <f>MID(A13136,3,2)</f>
        <v>23</v>
      </c>
      <c r="E13136" s="6" t="str">
        <f>MID(A13136,3,2)</f>
        <v>23</v>
      </c>
      <c r="F13136" s="6" t="str">
        <f>MID(A13136,6,2)</f>
        <v>54</v>
      </c>
      <c r="G13136">
        <f>IF(F13136="01",IF(F13137="99",1,0),0)</f>
        <v>0</v>
      </c>
    </row>
    <row r="13137" spans="1:7" x14ac:dyDescent="0.25">
      <c r="A13137" s="6" t="s">
        <v>13136</v>
      </c>
      <c r="B13137" s="10" t="s">
        <v>27770</v>
      </c>
      <c r="C13137" s="6" t="str">
        <f>MID(A13137,1,2)</f>
        <v>XE</v>
      </c>
      <c r="D13137" s="6" t="str">
        <f>MID(A13137,3,2)</f>
        <v>23</v>
      </c>
      <c r="E13137" s="6" t="str">
        <f>MID(A13137,3,2)</f>
        <v>23</v>
      </c>
      <c r="F13137" s="6" t="str">
        <f>MID(A13137,6,2)</f>
        <v>56</v>
      </c>
      <c r="G13137">
        <f>IF(F13137="01",IF(F13138="99",1,0),0)</f>
        <v>0</v>
      </c>
    </row>
    <row r="13138" spans="1:7" x14ac:dyDescent="0.25">
      <c r="A13138" s="6" t="s">
        <v>13137</v>
      </c>
      <c r="B13138" s="10" t="s">
        <v>27771</v>
      </c>
      <c r="C13138" s="6" t="str">
        <f>MID(A13138,1,2)</f>
        <v>XE</v>
      </c>
      <c r="D13138" s="6" t="str">
        <f>MID(A13138,3,2)</f>
        <v>23</v>
      </c>
      <c r="E13138" s="6" t="str">
        <f>MID(A13138,3,2)</f>
        <v>23</v>
      </c>
      <c r="F13138" s="6" t="str">
        <f>MID(A13138,6,2)</f>
        <v>57</v>
      </c>
      <c r="G13138">
        <f>IF(F13138="01",IF(F13139="99",1,0),0)</f>
        <v>0</v>
      </c>
    </row>
    <row r="13139" spans="1:7" x14ac:dyDescent="0.25">
      <c r="A13139" s="6" t="s">
        <v>13138</v>
      </c>
      <c r="B13139" s="10" t="s">
        <v>27772</v>
      </c>
      <c r="C13139" s="6" t="str">
        <f>MID(A13139,1,2)</f>
        <v>XE</v>
      </c>
      <c r="D13139" s="6" t="str">
        <f>MID(A13139,3,2)</f>
        <v>23</v>
      </c>
      <c r="E13139" s="6" t="str">
        <f>MID(A13139,3,2)</f>
        <v>23</v>
      </c>
      <c r="F13139" s="6" t="str">
        <f>MID(A13139,6,2)</f>
        <v>59</v>
      </c>
      <c r="G13139">
        <f>IF(F13139="01",IF(F13140="99",1,0),0)</f>
        <v>0</v>
      </c>
    </row>
    <row r="13140" spans="1:7" x14ac:dyDescent="0.25">
      <c r="A13140" s="6" t="s">
        <v>13139</v>
      </c>
      <c r="B13140" s="10" t="s">
        <v>27773</v>
      </c>
      <c r="C13140" s="6" t="str">
        <f>MID(A13140,1,2)</f>
        <v>XE</v>
      </c>
      <c r="D13140" s="6" t="str">
        <f>MID(A13140,3,2)</f>
        <v>24</v>
      </c>
      <c r="E13140" s="6" t="str">
        <f>MID(A13140,3,2)</f>
        <v>24</v>
      </c>
      <c r="F13140" s="6" t="str">
        <f>MID(A13140,6,2)</f>
        <v>93</v>
      </c>
      <c r="G13140">
        <f>IF(F13140="01",IF(F13141="99",1,0),0)</f>
        <v>0</v>
      </c>
    </row>
    <row r="13141" spans="1:7" x14ac:dyDescent="0.25">
      <c r="A13141" s="6" t="s">
        <v>13140</v>
      </c>
      <c r="B13141" s="10" t="s">
        <v>27774</v>
      </c>
      <c r="C13141" s="6" t="str">
        <f>MID(A13141,1,2)</f>
        <v>XE</v>
      </c>
      <c r="D13141" s="6" t="str">
        <f>MID(A13141,3,2)</f>
        <v>24</v>
      </c>
      <c r="E13141" s="6" t="str">
        <f>MID(A13141,3,2)</f>
        <v>24</v>
      </c>
      <c r="F13141" s="6" t="str">
        <f>MID(A13141,6,2)</f>
        <v>95</v>
      </c>
      <c r="G13141">
        <f>IF(F13141="01",IF(F13142="99",1,0),0)</f>
        <v>0</v>
      </c>
    </row>
    <row r="13142" spans="1:7" x14ac:dyDescent="0.25">
      <c r="A13142" s="6" t="s">
        <v>13141</v>
      </c>
      <c r="B13142" s="10" t="s">
        <v>27775</v>
      </c>
      <c r="C13142" s="6" t="str">
        <f>MID(A13142,1,2)</f>
        <v>XE</v>
      </c>
      <c r="D13142" s="6" t="str">
        <f>MID(A13142,3,2)</f>
        <v>24</v>
      </c>
      <c r="E13142" s="6" t="str">
        <f>MID(A13142,3,2)</f>
        <v>24</v>
      </c>
      <c r="F13142" s="6" t="str">
        <f>MID(A13142,6,2)</f>
        <v>97</v>
      </c>
      <c r="G13142">
        <f>IF(F13142="01",IF(F13143="99",1,0),0)</f>
        <v>0</v>
      </c>
    </row>
    <row r="13143" spans="1:7" x14ac:dyDescent="0.25">
      <c r="A13143" s="6" t="s">
        <v>13142</v>
      </c>
      <c r="B13143" s="10" t="s">
        <v>27776</v>
      </c>
      <c r="C13143" s="6" t="str">
        <f>MID(A13143,1,2)</f>
        <v>XE</v>
      </c>
      <c r="D13143" s="6" t="str">
        <f>MID(A13143,3,2)</f>
        <v>24</v>
      </c>
      <c r="E13143" s="6" t="str">
        <f>MID(A13143,3,2)</f>
        <v>24</v>
      </c>
      <c r="F13143" s="6" t="str">
        <f>MID(A13143,6,2)</f>
        <v>99</v>
      </c>
      <c r="G13143">
        <f>IF(F13143="01",IF(F13144="99",1,0),0)</f>
        <v>0</v>
      </c>
    </row>
    <row r="13144" spans="1:7" x14ac:dyDescent="0.25">
      <c r="A13144" s="6" t="s">
        <v>13143</v>
      </c>
      <c r="B13144" s="10" t="s">
        <v>27777</v>
      </c>
      <c r="C13144" s="6" t="str">
        <f>MID(A13144,1,2)</f>
        <v>XE</v>
      </c>
      <c r="D13144" s="6" t="str">
        <f>MID(A13144,3,2)</f>
        <v>24</v>
      </c>
      <c r="E13144" s="6" t="str">
        <f>MID(A13144,3,2)</f>
        <v>24</v>
      </c>
      <c r="F13144" s="6" t="str">
        <f>MID(A13144,6,2)</f>
        <v>00</v>
      </c>
      <c r="G13144">
        <f>IF(F13144="01",IF(F13145="99",1,0),0)</f>
        <v>0</v>
      </c>
    </row>
    <row r="13145" spans="1:7" x14ac:dyDescent="0.25">
      <c r="A13145" s="6" t="s">
        <v>13144</v>
      </c>
      <c r="B13145" s="10" t="s">
        <v>27778</v>
      </c>
      <c r="C13145" s="6" t="str">
        <f>MID(A13145,1,2)</f>
        <v>XE</v>
      </c>
      <c r="D13145" s="6" t="str">
        <f>MID(A13145,3,2)</f>
        <v>24</v>
      </c>
      <c r="E13145" s="6" t="str">
        <f>MID(A13145,3,2)</f>
        <v>24</v>
      </c>
      <c r="F13145" s="6" t="str">
        <f>MID(A13145,6,2)</f>
        <v>94</v>
      </c>
      <c r="G13145">
        <f>IF(F13145="01",IF(F13146="99",1,0),0)</f>
        <v>0</v>
      </c>
    </row>
    <row r="13146" spans="1:7" x14ac:dyDescent="0.25">
      <c r="A13146" s="6" t="s">
        <v>13145</v>
      </c>
      <c r="B13146" s="10" t="s">
        <v>27779</v>
      </c>
      <c r="C13146" s="6" t="str">
        <f>MID(A13146,1,2)</f>
        <v>XE</v>
      </c>
      <c r="D13146" s="6" t="str">
        <f>MID(A13146,3,2)</f>
        <v>24</v>
      </c>
      <c r="E13146" s="6" t="str">
        <f>MID(A13146,3,2)</f>
        <v>24</v>
      </c>
      <c r="F13146" s="6" t="str">
        <f>MID(A13146,6,2)</f>
        <v>96</v>
      </c>
      <c r="G13146">
        <f>IF(F13146="01",IF(F13147="99",1,0),0)</f>
        <v>0</v>
      </c>
    </row>
    <row r="13147" spans="1:7" x14ac:dyDescent="0.25">
      <c r="A13147" s="6" t="s">
        <v>13146</v>
      </c>
      <c r="B13147" s="10" t="s">
        <v>27780</v>
      </c>
      <c r="C13147" s="6" t="str">
        <f>MID(A13147,1,2)</f>
        <v>XE</v>
      </c>
      <c r="D13147" s="6" t="str">
        <f>MID(A13147,3,2)</f>
        <v>24</v>
      </c>
      <c r="E13147" s="6" t="str">
        <f>MID(A13147,3,2)</f>
        <v>24</v>
      </c>
      <c r="F13147" s="6" t="str">
        <f>MID(A13147,6,2)</f>
        <v>98</v>
      </c>
      <c r="G13147">
        <f>IF(F13147="01",IF(F13148="99",1,0),0)</f>
        <v>0</v>
      </c>
    </row>
    <row r="13148" spans="1:7" x14ac:dyDescent="0.25">
      <c r="A13148" s="6" t="s">
        <v>13147</v>
      </c>
      <c r="B13148" s="10" t="s">
        <v>27781</v>
      </c>
      <c r="C13148" s="6" t="str">
        <f>MID(A13148,1,2)</f>
        <v>XE</v>
      </c>
      <c r="D13148" s="6" t="str">
        <f>MID(A13148,3,2)</f>
        <v>24</v>
      </c>
      <c r="E13148" s="6" t="str">
        <f>MID(A13148,3,2)</f>
        <v>24</v>
      </c>
      <c r="F13148" s="6" t="str">
        <f>MID(A13148,6,2)</f>
        <v>53</v>
      </c>
      <c r="G13148">
        <f>IF(F13148="01",IF(F13149="99",1,0),0)</f>
        <v>0</v>
      </c>
    </row>
    <row r="13149" spans="1:7" x14ac:dyDescent="0.25">
      <c r="A13149" s="6" t="s">
        <v>13148</v>
      </c>
      <c r="B13149" s="10" t="s">
        <v>27782</v>
      </c>
      <c r="C13149" s="6" t="str">
        <f>MID(A13149,1,2)</f>
        <v>XE</v>
      </c>
      <c r="D13149" s="6" t="str">
        <f>MID(A13149,3,2)</f>
        <v>24</v>
      </c>
      <c r="E13149" s="6" t="str">
        <f>MID(A13149,3,2)</f>
        <v>24</v>
      </c>
      <c r="F13149" s="6" t="str">
        <f>MID(A13149,6,2)</f>
        <v>55</v>
      </c>
      <c r="G13149">
        <f>IF(F13149="01",IF(F13150="99",1,0),0)</f>
        <v>0</v>
      </c>
    </row>
    <row r="13150" spans="1:7" x14ac:dyDescent="0.25">
      <c r="A13150" s="6" t="s">
        <v>13149</v>
      </c>
      <c r="B13150" s="10" t="s">
        <v>27783</v>
      </c>
      <c r="C13150" s="6" t="str">
        <f>MID(A13150,1,2)</f>
        <v>XE</v>
      </c>
      <c r="D13150" s="6" t="str">
        <f>MID(A13150,3,2)</f>
        <v>24</v>
      </c>
      <c r="E13150" s="6" t="str">
        <f>MID(A13150,3,2)</f>
        <v>24</v>
      </c>
      <c r="F13150" s="6" t="str">
        <f>MID(A13150,6,2)</f>
        <v>56</v>
      </c>
      <c r="G13150">
        <f>IF(F13150="01",IF(F13151="99",1,0),0)</f>
        <v>0</v>
      </c>
    </row>
    <row r="13151" spans="1:7" x14ac:dyDescent="0.25">
      <c r="A13151" s="6" t="s">
        <v>13150</v>
      </c>
      <c r="B13151" s="10" t="s">
        <v>27784</v>
      </c>
      <c r="C13151" s="6" t="str">
        <f>MID(A13151,1,2)</f>
        <v>XE</v>
      </c>
      <c r="D13151" s="6" t="str">
        <f>MID(A13151,3,2)</f>
        <v>24</v>
      </c>
      <c r="E13151" s="6" t="str">
        <f>MID(A13151,3,2)</f>
        <v>24</v>
      </c>
      <c r="F13151" s="6" t="str">
        <f>MID(A13151,6,2)</f>
        <v>58</v>
      </c>
      <c r="G13151">
        <f>IF(F13151="01",IF(F13152="99",1,0),0)</f>
        <v>0</v>
      </c>
    </row>
    <row r="13152" spans="1:7" x14ac:dyDescent="0.25">
      <c r="A13152" s="6" t="s">
        <v>13151</v>
      </c>
      <c r="B13152" s="10" t="s">
        <v>27785</v>
      </c>
      <c r="C13152" s="6" t="str">
        <f>MID(A13152,1,2)</f>
        <v>XE</v>
      </c>
      <c r="D13152" s="6" t="str">
        <f>MID(A13152,3,2)</f>
        <v>24</v>
      </c>
      <c r="E13152" s="6" t="str">
        <f>MID(A13152,3,2)</f>
        <v>24</v>
      </c>
      <c r="F13152" s="6" t="str">
        <f>MID(A13152,6,2)</f>
        <v>57</v>
      </c>
      <c r="G13152">
        <f>IF(F13152="01",IF(F13153="99",1,0),0)</f>
        <v>0</v>
      </c>
    </row>
    <row r="13153" spans="1:7" x14ac:dyDescent="0.25">
      <c r="A13153" s="6" t="s">
        <v>13152</v>
      </c>
      <c r="B13153" s="10" t="s">
        <v>27786</v>
      </c>
      <c r="C13153" s="6" t="str">
        <f>MID(A13153,1,2)</f>
        <v>XE</v>
      </c>
      <c r="D13153" s="6" t="str">
        <f>MID(A13153,3,2)</f>
        <v>24</v>
      </c>
      <c r="E13153" s="6" t="str">
        <f>MID(A13153,3,2)</f>
        <v>24</v>
      </c>
      <c r="F13153" s="6" t="str">
        <f>MID(A13153,6,2)</f>
        <v>59</v>
      </c>
      <c r="G13153">
        <f>IF(F13153="01",IF(F13154="99",1,0),0)</f>
        <v>0</v>
      </c>
    </row>
    <row r="13154" spans="1:7" x14ac:dyDescent="0.25">
      <c r="A13154" s="6" t="s">
        <v>13153</v>
      </c>
      <c r="B13154" s="10" t="s">
        <v>27787</v>
      </c>
      <c r="C13154" s="6" t="str">
        <f>MID(A13154,1,2)</f>
        <v>XE</v>
      </c>
      <c r="D13154" s="6" t="str">
        <f>MID(A13154,3,2)</f>
        <v>24</v>
      </c>
      <c r="E13154" s="6" t="str">
        <f>MID(A13154,3,2)</f>
        <v>24</v>
      </c>
      <c r="F13154" s="6" t="str">
        <f>MID(A13154,6,2)</f>
        <v>60</v>
      </c>
      <c r="G13154">
        <f>IF(F13154="01",IF(F13155="99",1,0),0)</f>
        <v>0</v>
      </c>
    </row>
    <row r="13155" spans="1:7" x14ac:dyDescent="0.25">
      <c r="A13155" s="6" t="s">
        <v>13154</v>
      </c>
      <c r="B13155" s="10" t="s">
        <v>27788</v>
      </c>
      <c r="C13155" s="6" t="str">
        <f>MID(A13155,1,2)</f>
        <v>XE</v>
      </c>
      <c r="D13155" s="6" t="str">
        <f>MID(A13155,3,2)</f>
        <v>24</v>
      </c>
      <c r="E13155" s="6" t="str">
        <f>MID(A13155,3,2)</f>
        <v>24</v>
      </c>
      <c r="F13155" s="6" t="str">
        <f>MID(A13155,6,2)</f>
        <v>62</v>
      </c>
      <c r="G13155">
        <f>IF(F13155="01",IF(F13156="99",1,0),0)</f>
        <v>0</v>
      </c>
    </row>
    <row r="13156" spans="1:7" x14ac:dyDescent="0.25">
      <c r="A13156" s="6" t="s">
        <v>13155</v>
      </c>
      <c r="B13156" s="10" t="s">
        <v>27789</v>
      </c>
      <c r="C13156" s="6" t="str">
        <f>MID(A13156,1,2)</f>
        <v>XE</v>
      </c>
      <c r="D13156" s="6" t="str">
        <f>MID(A13156,3,2)</f>
        <v>24</v>
      </c>
      <c r="E13156" s="6" t="str">
        <f>MID(A13156,3,2)</f>
        <v>24</v>
      </c>
      <c r="F13156" s="6" t="str">
        <f>MID(A13156,6,2)</f>
        <v>61</v>
      </c>
      <c r="G13156">
        <f>IF(F13156="01",IF(F13157="99",1,0),0)</f>
        <v>0</v>
      </c>
    </row>
    <row r="13157" spans="1:7" x14ac:dyDescent="0.25">
      <c r="A13157" s="6" t="s">
        <v>13156</v>
      </c>
      <c r="B13157" s="10" t="s">
        <v>27790</v>
      </c>
      <c r="C13157" s="6" t="str">
        <f>MID(A13157,1,2)</f>
        <v>XE</v>
      </c>
      <c r="D13157" s="6" t="str">
        <f>MID(A13157,3,2)</f>
        <v>24</v>
      </c>
      <c r="E13157" s="6" t="str">
        <f>MID(A13157,3,2)</f>
        <v>24</v>
      </c>
      <c r="F13157" s="6" t="str">
        <f>MID(A13157,6,2)</f>
        <v>63</v>
      </c>
      <c r="G13157">
        <f>IF(F13157="01",IF(F13158="99",1,0),0)</f>
        <v>0</v>
      </c>
    </row>
    <row r="13158" spans="1:7" x14ac:dyDescent="0.25">
      <c r="A13158" s="6" t="s">
        <v>13157</v>
      </c>
      <c r="B13158" s="10" t="s">
        <v>27791</v>
      </c>
      <c r="C13158" s="6" t="str">
        <f>MID(A13158,1,2)</f>
        <v>XE</v>
      </c>
      <c r="D13158" s="6" t="str">
        <f>MID(A13158,3,2)</f>
        <v>25</v>
      </c>
      <c r="E13158" s="6" t="str">
        <f>MID(A13158,3,2)</f>
        <v>25</v>
      </c>
      <c r="F13158" s="6" t="str">
        <f>MID(A13158,6,2)</f>
        <v>01</v>
      </c>
      <c r="G13158">
        <f>IF(F13158="01",IF(F13159="99",1,0),0)</f>
        <v>0</v>
      </c>
    </row>
    <row r="13159" spans="1:7" x14ac:dyDescent="0.25">
      <c r="A13159" s="6" t="s">
        <v>13158</v>
      </c>
      <c r="B13159" s="10" t="s">
        <v>27792</v>
      </c>
      <c r="C13159" s="6" t="str">
        <f>MID(A13159,1,2)</f>
        <v>XE</v>
      </c>
      <c r="D13159" s="6" t="str">
        <f>MID(A13159,3,2)</f>
        <v>25</v>
      </c>
      <c r="E13159" s="6" t="str">
        <f>MID(A13159,3,2)</f>
        <v>25</v>
      </c>
      <c r="F13159" s="6" t="str">
        <f>MID(A13159,6,2)</f>
        <v>03</v>
      </c>
      <c r="G13159">
        <f>IF(F13159="01",IF(F13160="99",1,0),0)</f>
        <v>0</v>
      </c>
    </row>
    <row r="13160" spans="1:7" x14ac:dyDescent="0.25">
      <c r="A13160" s="6" t="s">
        <v>13159</v>
      </c>
      <c r="B13160" s="10" t="s">
        <v>13157</v>
      </c>
      <c r="C13160" s="6" t="str">
        <f>MID(A13160,1,2)</f>
        <v>XE</v>
      </c>
      <c r="D13160" s="6" t="str">
        <f>MID(A13160,3,2)</f>
        <v>25</v>
      </c>
      <c r="E13160" s="6" t="str">
        <f>MID(A13160,3,2)</f>
        <v>25</v>
      </c>
      <c r="F13160" s="6" t="str">
        <f>MID(A13160,6,2)</f>
        <v>97</v>
      </c>
      <c r="G13160">
        <f>IF(F13160="01",IF(F13161="99",1,0),0)</f>
        <v>0</v>
      </c>
    </row>
    <row r="13161" spans="1:7" x14ac:dyDescent="0.25">
      <c r="A13161" s="6" t="s">
        <v>13160</v>
      </c>
      <c r="B13161" s="10" t="s">
        <v>13158</v>
      </c>
      <c r="C13161" s="6" t="str">
        <f>MID(A13161,1,2)</f>
        <v>XE</v>
      </c>
      <c r="D13161" s="6" t="str">
        <f>MID(A13161,3,2)</f>
        <v>25</v>
      </c>
      <c r="E13161" s="6" t="str">
        <f>MID(A13161,3,2)</f>
        <v>25</v>
      </c>
      <c r="F13161" s="6" t="str">
        <f>MID(A13161,6,2)</f>
        <v>99</v>
      </c>
      <c r="G13161">
        <f>IF(F13161="01",IF(F13162="99",1,0),0)</f>
        <v>0</v>
      </c>
    </row>
    <row r="13162" spans="1:7" x14ac:dyDescent="0.25">
      <c r="A13162" s="6" t="s">
        <v>13161</v>
      </c>
      <c r="B13162" s="10" t="s">
        <v>13163</v>
      </c>
      <c r="C13162" s="6" t="str">
        <f>MID(A13162,1,2)</f>
        <v>XE</v>
      </c>
      <c r="D13162" s="6" t="str">
        <f>MID(A13162,3,2)</f>
        <v>25</v>
      </c>
      <c r="E13162" s="6" t="str">
        <f>MID(A13162,3,2)</f>
        <v>25</v>
      </c>
      <c r="F13162" s="6" t="str">
        <f>MID(A13162,6,2)</f>
        <v>00</v>
      </c>
      <c r="G13162">
        <f>IF(F13162="01",IF(F13163="99",1,0),0)</f>
        <v>0</v>
      </c>
    </row>
    <row r="13163" spans="1:7" x14ac:dyDescent="0.25">
      <c r="A13163" s="6" t="s">
        <v>13162</v>
      </c>
      <c r="B13163" s="10" t="s">
        <v>27793</v>
      </c>
      <c r="C13163" s="6" t="str">
        <f>MID(A13163,1,2)</f>
        <v>XE</v>
      </c>
      <c r="D13163" s="6" t="str">
        <f>MID(A13163,3,2)</f>
        <v>25</v>
      </c>
      <c r="E13163" s="6" t="str">
        <f>MID(A13163,3,2)</f>
        <v>25</v>
      </c>
      <c r="F13163" s="6" t="str">
        <f>MID(A13163,6,2)</f>
        <v>02</v>
      </c>
      <c r="G13163">
        <f>IF(F13163="01",IF(F13164="99",1,0),0)</f>
        <v>0</v>
      </c>
    </row>
    <row r="13164" spans="1:7" x14ac:dyDescent="0.25">
      <c r="A13164" s="6" t="s">
        <v>13163</v>
      </c>
      <c r="B13164" s="10" t="s">
        <v>27794</v>
      </c>
      <c r="C13164" s="6" t="str">
        <f>MID(A13164,1,2)</f>
        <v>XE</v>
      </c>
      <c r="D13164" s="6" t="str">
        <f>MID(A13164,3,2)</f>
        <v>25</v>
      </c>
      <c r="E13164" s="6" t="str">
        <f>MID(A13164,3,2)</f>
        <v>25</v>
      </c>
      <c r="F13164" s="6" t="str">
        <f>MID(A13164,6,2)</f>
        <v>04</v>
      </c>
      <c r="G13164">
        <f>IF(F13164="01",IF(F13165="99",1,0),0)</f>
        <v>0</v>
      </c>
    </row>
    <row r="13165" spans="1:7" x14ac:dyDescent="0.25">
      <c r="A13165" s="6" t="s">
        <v>13164</v>
      </c>
      <c r="B13165" s="10" t="s">
        <v>13162</v>
      </c>
      <c r="C13165" s="6" t="str">
        <f>MID(A13165,1,2)</f>
        <v>XE</v>
      </c>
      <c r="D13165" s="6" t="str">
        <f>MID(A13165,3,2)</f>
        <v>25</v>
      </c>
      <c r="E13165" s="6" t="str">
        <f>MID(A13165,3,2)</f>
        <v>25</v>
      </c>
      <c r="F13165" s="6" t="str">
        <f>MID(A13165,6,2)</f>
        <v>98</v>
      </c>
      <c r="G13165">
        <f>IF(F13165="01",IF(F13166="99",1,0),0)</f>
        <v>0</v>
      </c>
    </row>
    <row r="13166" spans="1:7" x14ac:dyDescent="0.25">
      <c r="A13166" s="6" t="s">
        <v>13165</v>
      </c>
      <c r="B13166" s="10" t="s">
        <v>27795</v>
      </c>
      <c r="C13166" s="6" t="str">
        <f>MID(A13166,1,2)</f>
        <v>XE</v>
      </c>
      <c r="D13166" s="6" t="str">
        <f>MID(A13166,3,2)</f>
        <v>25</v>
      </c>
      <c r="E13166" s="6" t="str">
        <f>MID(A13166,3,2)</f>
        <v>25</v>
      </c>
      <c r="F13166" s="6" t="str">
        <f>MID(A13166,6,2)</f>
        <v>53</v>
      </c>
      <c r="G13166">
        <f>IF(F13166="01",IF(F13167="99",1,0),0)</f>
        <v>0</v>
      </c>
    </row>
    <row r="13167" spans="1:7" x14ac:dyDescent="0.25">
      <c r="A13167" s="6" t="s">
        <v>13166</v>
      </c>
      <c r="B13167" s="10" t="s">
        <v>27796</v>
      </c>
      <c r="C13167" s="6" t="str">
        <f>MID(A13167,1,2)</f>
        <v>XE</v>
      </c>
      <c r="D13167" s="6" t="str">
        <f>MID(A13167,3,2)</f>
        <v>25</v>
      </c>
      <c r="E13167" s="6" t="str">
        <f>MID(A13167,3,2)</f>
        <v>25</v>
      </c>
      <c r="F13167" s="6" t="str">
        <f>MID(A13167,6,2)</f>
        <v>55</v>
      </c>
      <c r="G13167">
        <f>IF(F13167="01",IF(F13168="99",1,0),0)</f>
        <v>0</v>
      </c>
    </row>
    <row r="13168" spans="1:7" x14ac:dyDescent="0.25">
      <c r="A13168" s="6" t="s">
        <v>13167</v>
      </c>
      <c r="B13168" s="10" t="s">
        <v>27797</v>
      </c>
      <c r="C13168" s="6" t="str">
        <f>MID(A13168,1,2)</f>
        <v>XE</v>
      </c>
      <c r="D13168" s="6" t="str">
        <f>MID(A13168,3,2)</f>
        <v>25</v>
      </c>
      <c r="E13168" s="6" t="str">
        <f>MID(A13168,3,2)</f>
        <v>25</v>
      </c>
      <c r="F13168" s="6" t="str">
        <f>MID(A13168,6,2)</f>
        <v>54</v>
      </c>
      <c r="G13168">
        <f>IF(F13168="01",IF(F13169="99",1,0),0)</f>
        <v>0</v>
      </c>
    </row>
    <row r="13169" spans="1:7" x14ac:dyDescent="0.25">
      <c r="A13169" s="6" t="s">
        <v>13168</v>
      </c>
      <c r="B13169" s="10" t="s">
        <v>27798</v>
      </c>
      <c r="C13169" s="6" t="str">
        <f>MID(A13169,1,2)</f>
        <v>XE</v>
      </c>
      <c r="D13169" s="6" t="str">
        <f>MID(A13169,3,2)</f>
        <v>25</v>
      </c>
      <c r="E13169" s="6" t="str">
        <f>MID(A13169,3,2)</f>
        <v>25</v>
      </c>
      <c r="F13169" s="6" t="str">
        <f>MID(A13169,6,2)</f>
        <v>56</v>
      </c>
      <c r="G13169">
        <f>IF(F13169="01",IF(F13170="99",1,0),0)</f>
        <v>0</v>
      </c>
    </row>
    <row r="13170" spans="1:7" x14ac:dyDescent="0.25">
      <c r="A13170" s="6" t="s">
        <v>13169</v>
      </c>
      <c r="B13170" s="10" t="s">
        <v>27799</v>
      </c>
      <c r="C13170" s="6" t="str">
        <f>MID(A13170,1,2)</f>
        <v>XE</v>
      </c>
      <c r="D13170" s="6" t="str">
        <f>MID(A13170,3,2)</f>
        <v>25</v>
      </c>
      <c r="E13170" s="6" t="str">
        <f>MID(A13170,3,2)</f>
        <v>25</v>
      </c>
      <c r="F13170" s="6" t="str">
        <f>MID(A13170,6,2)</f>
        <v>57</v>
      </c>
      <c r="G13170">
        <f>IF(F13170="01",IF(F13171="99",1,0),0)</f>
        <v>0</v>
      </c>
    </row>
    <row r="13171" spans="1:7" x14ac:dyDescent="0.25">
      <c r="A13171" s="6" t="s">
        <v>13170</v>
      </c>
      <c r="B13171" s="10" t="s">
        <v>27800</v>
      </c>
      <c r="C13171" s="6" t="str">
        <f>MID(A13171,1,2)</f>
        <v>XE</v>
      </c>
      <c r="D13171" s="6" t="str">
        <f>MID(A13171,3,2)</f>
        <v>25</v>
      </c>
      <c r="E13171" s="6" t="str">
        <f>MID(A13171,3,2)</f>
        <v>25</v>
      </c>
      <c r="F13171" s="6" t="str">
        <f>MID(A13171,6,2)</f>
        <v>59</v>
      </c>
      <c r="G13171">
        <f>IF(F13171="01",IF(F13172="99",1,0),0)</f>
        <v>0</v>
      </c>
    </row>
    <row r="13172" spans="1:7" x14ac:dyDescent="0.25">
      <c r="A13172" s="6" t="s">
        <v>13171</v>
      </c>
      <c r="B13172" s="10" t="s">
        <v>27801</v>
      </c>
      <c r="C13172" s="6" t="str">
        <f>MID(A13172,1,2)</f>
        <v>XE</v>
      </c>
      <c r="D13172" s="6" t="str">
        <f>MID(A13172,3,2)</f>
        <v>25</v>
      </c>
      <c r="E13172" s="6" t="str">
        <f>MID(A13172,3,2)</f>
        <v>25</v>
      </c>
      <c r="F13172" s="6" t="str">
        <f>MID(A13172,6,2)</f>
        <v>58</v>
      </c>
      <c r="G13172">
        <f>IF(F13172="01",IF(F13173="99",1,0),0)</f>
        <v>0</v>
      </c>
    </row>
    <row r="13173" spans="1:7" x14ac:dyDescent="0.25">
      <c r="A13173" s="6" t="s">
        <v>13172</v>
      </c>
      <c r="B13173" s="10" t="s">
        <v>27802</v>
      </c>
      <c r="C13173" s="6" t="str">
        <f>MID(A13173,1,2)</f>
        <v>XE</v>
      </c>
      <c r="D13173" s="6" t="str">
        <f>MID(A13173,3,2)</f>
        <v>25</v>
      </c>
      <c r="E13173" s="6" t="str">
        <f>MID(A13173,3,2)</f>
        <v>25</v>
      </c>
      <c r="F13173" s="6" t="str">
        <f>MID(A13173,6,2)</f>
        <v>60</v>
      </c>
      <c r="G13173">
        <f>IF(F13173="01",IF(F13174="99",1,0),0)</f>
        <v>0</v>
      </c>
    </row>
    <row r="13174" spans="1:7" x14ac:dyDescent="0.25">
      <c r="A13174" s="6" t="s">
        <v>13173</v>
      </c>
      <c r="B13174" s="10" t="s">
        <v>27803</v>
      </c>
      <c r="C13174" s="6" t="str">
        <f>MID(A13174,1,2)</f>
        <v>XE</v>
      </c>
      <c r="D13174" s="6" t="str">
        <f>MID(A13174,3,2)</f>
        <v>25</v>
      </c>
      <c r="E13174" s="6" t="str">
        <f>MID(A13174,3,2)</f>
        <v>25</v>
      </c>
      <c r="F13174" s="6" t="str">
        <f>MID(A13174,6,2)</f>
        <v>61</v>
      </c>
      <c r="G13174">
        <f>IF(F13174="01",IF(F13175="99",1,0),0)</f>
        <v>0</v>
      </c>
    </row>
    <row r="13175" spans="1:7" x14ac:dyDescent="0.25">
      <c r="A13175" s="6" t="s">
        <v>13174</v>
      </c>
      <c r="B13175" s="10" t="s">
        <v>27804</v>
      </c>
      <c r="C13175" s="6" t="str">
        <f>MID(A13175,1,2)</f>
        <v>XE</v>
      </c>
      <c r="D13175" s="6" t="str">
        <f>MID(A13175,3,2)</f>
        <v>25</v>
      </c>
      <c r="E13175" s="6" t="str">
        <f>MID(A13175,3,2)</f>
        <v>25</v>
      </c>
      <c r="F13175" s="6" t="str">
        <f>MID(A13175,6,2)</f>
        <v>63</v>
      </c>
      <c r="G13175">
        <f>IF(F13175="01",IF(F13176="99",1,0),0)</f>
        <v>0</v>
      </c>
    </row>
    <row r="13176" spans="1:7" x14ac:dyDescent="0.25">
      <c r="A13176" s="6" t="s">
        <v>13175</v>
      </c>
      <c r="B13176" s="10" t="s">
        <v>13175</v>
      </c>
      <c r="C13176" s="6" t="str">
        <f>MID(A13176,1,2)</f>
        <v>XE</v>
      </c>
      <c r="D13176" s="6" t="str">
        <f>MID(A13176,3,2)</f>
        <v>26</v>
      </c>
      <c r="E13176" s="6" t="str">
        <f>MID(A13176,3,2)</f>
        <v>26</v>
      </c>
      <c r="F13176" s="6" t="str">
        <f>MID(A13176,6,2)</f>
        <v>01</v>
      </c>
      <c r="G13176">
        <f>IF(F13176="01",IF(F13177="99",1,0),0)</f>
        <v>0</v>
      </c>
    </row>
    <row r="13177" spans="1:7" x14ac:dyDescent="0.25">
      <c r="A13177" s="6" t="s">
        <v>13176</v>
      </c>
      <c r="B13177" s="10" t="s">
        <v>13176</v>
      </c>
      <c r="C13177" s="6" t="str">
        <f>MID(A13177,1,2)</f>
        <v>XE</v>
      </c>
      <c r="D13177" s="6" t="str">
        <f>MID(A13177,3,2)</f>
        <v>26</v>
      </c>
      <c r="E13177" s="6" t="str">
        <f>MID(A13177,3,2)</f>
        <v>26</v>
      </c>
      <c r="F13177" s="6" t="str">
        <f>MID(A13177,6,2)</f>
        <v>03</v>
      </c>
      <c r="G13177">
        <f>IF(F13177="01",IF(F13178="99",1,0),0)</f>
        <v>0</v>
      </c>
    </row>
    <row r="13178" spans="1:7" x14ac:dyDescent="0.25">
      <c r="A13178" s="6" t="s">
        <v>13177</v>
      </c>
      <c r="B13178" s="10" t="s">
        <v>13177</v>
      </c>
      <c r="C13178" s="6" t="str">
        <f>MID(A13178,1,2)</f>
        <v>XE</v>
      </c>
      <c r="D13178" s="6" t="str">
        <f>MID(A13178,3,2)</f>
        <v>26</v>
      </c>
      <c r="E13178" s="6" t="str">
        <f>MID(A13178,3,2)</f>
        <v>26</v>
      </c>
      <c r="F13178" s="6" t="str">
        <f>MID(A13178,6,2)</f>
        <v>05</v>
      </c>
      <c r="G13178">
        <f>IF(F13178="01",IF(F13179="99",1,0),0)</f>
        <v>0</v>
      </c>
    </row>
    <row r="13179" spans="1:7" x14ac:dyDescent="0.25">
      <c r="A13179" s="6" t="s">
        <v>13178</v>
      </c>
      <c r="B13179" s="10" t="s">
        <v>13178</v>
      </c>
      <c r="C13179" s="6" t="str">
        <f>MID(A13179,1,2)</f>
        <v>XE</v>
      </c>
      <c r="D13179" s="6" t="str">
        <f>MID(A13179,3,2)</f>
        <v>26</v>
      </c>
      <c r="E13179" s="6" t="str">
        <f>MID(A13179,3,2)</f>
        <v>26</v>
      </c>
      <c r="F13179" s="6" t="str">
        <f>MID(A13179,6,2)</f>
        <v>07</v>
      </c>
      <c r="G13179">
        <f>IF(F13179="01",IF(F13180="99",1,0),0)</f>
        <v>0</v>
      </c>
    </row>
    <row r="13180" spans="1:7" x14ac:dyDescent="0.25">
      <c r="A13180" s="6" t="s">
        <v>13179</v>
      </c>
      <c r="B13180" s="10" t="s">
        <v>13179</v>
      </c>
      <c r="C13180" s="6" t="str">
        <f>MID(A13180,1,2)</f>
        <v>XE</v>
      </c>
      <c r="D13180" s="6" t="str">
        <f>MID(A13180,3,2)</f>
        <v>26</v>
      </c>
      <c r="E13180" s="6" t="str">
        <f>MID(A13180,3,2)</f>
        <v>26</v>
      </c>
      <c r="F13180" s="6" t="str">
        <f>MID(A13180,6,2)</f>
        <v>02</v>
      </c>
      <c r="G13180">
        <f>IF(F13180="01",IF(F13181="99",1,0),0)</f>
        <v>0</v>
      </c>
    </row>
    <row r="13181" spans="1:7" x14ac:dyDescent="0.25">
      <c r="A13181" s="6" t="s">
        <v>13180</v>
      </c>
      <c r="B13181" s="10" t="s">
        <v>13180</v>
      </c>
      <c r="C13181" s="6" t="str">
        <f>MID(A13181,1,2)</f>
        <v>XE</v>
      </c>
      <c r="D13181" s="6" t="str">
        <f>MID(A13181,3,2)</f>
        <v>26</v>
      </c>
      <c r="E13181" s="6" t="str">
        <f>MID(A13181,3,2)</f>
        <v>26</v>
      </c>
      <c r="F13181" s="6" t="str">
        <f>MID(A13181,6,2)</f>
        <v>04</v>
      </c>
      <c r="G13181">
        <f>IF(F13181="01",IF(F13182="99",1,0),0)</f>
        <v>0</v>
      </c>
    </row>
    <row r="13182" spans="1:7" x14ac:dyDescent="0.25">
      <c r="A13182" s="6" t="s">
        <v>13181</v>
      </c>
      <c r="B13182" s="10" t="s">
        <v>13181</v>
      </c>
      <c r="C13182" s="6" t="str">
        <f>MID(A13182,1,2)</f>
        <v>XE</v>
      </c>
      <c r="D13182" s="6" t="str">
        <f>MID(A13182,3,2)</f>
        <v>26</v>
      </c>
      <c r="E13182" s="6" t="str">
        <f>MID(A13182,3,2)</f>
        <v>26</v>
      </c>
      <c r="F13182" s="6" t="str">
        <f>MID(A13182,6,2)</f>
        <v>06</v>
      </c>
      <c r="G13182">
        <f>IF(F13182="01",IF(F13183="99",1,0),0)</f>
        <v>0</v>
      </c>
    </row>
    <row r="13183" spans="1:7" x14ac:dyDescent="0.25">
      <c r="A13183" s="6" t="s">
        <v>13182</v>
      </c>
      <c r="B13183" s="10" t="s">
        <v>13182</v>
      </c>
      <c r="C13183" s="6" t="str">
        <f>MID(A13183,1,2)</f>
        <v>XE</v>
      </c>
      <c r="D13183" s="6" t="str">
        <f>MID(A13183,3,2)</f>
        <v>26</v>
      </c>
      <c r="E13183" s="6" t="str">
        <f>MID(A13183,3,2)</f>
        <v>26</v>
      </c>
      <c r="F13183" s="6" t="str">
        <f>MID(A13183,6,2)</f>
        <v>08</v>
      </c>
      <c r="G13183">
        <f>IF(F13183="01",IF(F13184="99",1,0),0)</f>
        <v>0</v>
      </c>
    </row>
    <row r="13184" spans="1:7" x14ac:dyDescent="0.25">
      <c r="A13184" s="6" t="s">
        <v>13183</v>
      </c>
      <c r="B13184" s="10" t="s">
        <v>27805</v>
      </c>
      <c r="C13184" s="6" t="str">
        <f>MID(A13184,1,2)</f>
        <v>XE</v>
      </c>
      <c r="D13184" s="6" t="str">
        <f>MID(A13184,3,2)</f>
        <v>26</v>
      </c>
      <c r="E13184" s="6" t="str">
        <f>MID(A13184,3,2)</f>
        <v>26</v>
      </c>
      <c r="F13184" s="6" t="str">
        <f>MID(A13184,6,2)</f>
        <v>57</v>
      </c>
      <c r="G13184">
        <f>IF(F13184="01",IF(F13185="99",1,0),0)</f>
        <v>0</v>
      </c>
    </row>
    <row r="13185" spans="1:7" x14ac:dyDescent="0.25">
      <c r="A13185" s="6" t="s">
        <v>13184</v>
      </c>
      <c r="B13185" s="10" t="s">
        <v>27806</v>
      </c>
      <c r="C13185" s="6" t="str">
        <f>MID(A13185,1,2)</f>
        <v>XE</v>
      </c>
      <c r="D13185" s="6" t="str">
        <f>MID(A13185,3,2)</f>
        <v>26</v>
      </c>
      <c r="E13185" s="6" t="str">
        <f>MID(A13185,3,2)</f>
        <v>26</v>
      </c>
      <c r="F13185" s="6" t="str">
        <f>MID(A13185,6,2)</f>
        <v>59</v>
      </c>
      <c r="G13185">
        <f>IF(F13185="01",IF(F13186="99",1,0),0)</f>
        <v>0</v>
      </c>
    </row>
    <row r="13186" spans="1:7" x14ac:dyDescent="0.25">
      <c r="A13186" s="6" t="s">
        <v>13185</v>
      </c>
      <c r="B13186" s="10" t="s">
        <v>27807</v>
      </c>
      <c r="C13186" s="6" t="str">
        <f>MID(A13186,1,2)</f>
        <v>XE</v>
      </c>
      <c r="D13186" s="6" t="str">
        <f>MID(A13186,3,2)</f>
        <v>26</v>
      </c>
      <c r="E13186" s="6" t="str">
        <f>MID(A13186,3,2)</f>
        <v>26</v>
      </c>
      <c r="F13186" s="6" t="str">
        <f>MID(A13186,6,2)</f>
        <v>60</v>
      </c>
      <c r="G13186">
        <f>IF(F13186="01",IF(F13187="99",1,0),0)</f>
        <v>0</v>
      </c>
    </row>
    <row r="13187" spans="1:7" x14ac:dyDescent="0.25">
      <c r="A13187" s="6" t="s">
        <v>13186</v>
      </c>
      <c r="B13187" s="10" t="s">
        <v>27808</v>
      </c>
      <c r="C13187" s="6" t="str">
        <f>MID(A13187,1,2)</f>
        <v>XE</v>
      </c>
      <c r="D13187" s="6" t="str">
        <f>MID(A13187,3,2)</f>
        <v>26</v>
      </c>
      <c r="E13187" s="6" t="str">
        <f>MID(A13187,3,2)</f>
        <v>26</v>
      </c>
      <c r="F13187" s="6" t="str">
        <f>MID(A13187,6,2)</f>
        <v>62</v>
      </c>
      <c r="G13187">
        <f>IF(F13187="01",IF(F13188="99",1,0),0)</f>
        <v>0</v>
      </c>
    </row>
    <row r="13188" spans="1:7" x14ac:dyDescent="0.25">
      <c r="A13188" s="6" t="s">
        <v>13187</v>
      </c>
      <c r="B13188" s="10" t="s">
        <v>27809</v>
      </c>
      <c r="C13188" s="6" t="str">
        <f>MID(A13188,1,2)</f>
        <v>XE</v>
      </c>
      <c r="D13188" s="6" t="str">
        <f>MID(A13188,3,2)</f>
        <v>26</v>
      </c>
      <c r="E13188" s="6" t="str">
        <f>MID(A13188,3,2)</f>
        <v>26</v>
      </c>
      <c r="F13188" s="6" t="str">
        <f>MID(A13188,6,2)</f>
        <v>61</v>
      </c>
      <c r="G13188">
        <f>IF(F13188="01",IF(F13189="99",1,0),0)</f>
        <v>0</v>
      </c>
    </row>
    <row r="13189" spans="1:7" x14ac:dyDescent="0.25">
      <c r="A13189" s="6" t="s">
        <v>13188</v>
      </c>
      <c r="B13189" s="10" t="s">
        <v>27810</v>
      </c>
      <c r="C13189" s="6" t="str">
        <f>MID(A13189,1,2)</f>
        <v>XE</v>
      </c>
      <c r="D13189" s="6" t="str">
        <f>MID(A13189,3,2)</f>
        <v>26</v>
      </c>
      <c r="E13189" s="6" t="str">
        <f>MID(A13189,3,2)</f>
        <v>26</v>
      </c>
      <c r="F13189" s="6" t="str">
        <f>MID(A13189,6,2)</f>
        <v>63</v>
      </c>
      <c r="G13189">
        <f>IF(F13189="01",IF(F13190="99",1,0),0)</f>
        <v>0</v>
      </c>
    </row>
    <row r="13190" spans="1:7" x14ac:dyDescent="0.25">
      <c r="A13190" s="6" t="s">
        <v>13189</v>
      </c>
      <c r="B13190" s="10" t="s">
        <v>27811</v>
      </c>
      <c r="C13190" s="6" t="str">
        <f>MID(A13190,1,2)</f>
        <v>XE</v>
      </c>
      <c r="D13190" s="6" t="str">
        <f>MID(A13190,3,2)</f>
        <v>26</v>
      </c>
      <c r="E13190" s="6" t="str">
        <f>MID(A13190,3,2)</f>
        <v>26</v>
      </c>
      <c r="F13190" s="6" t="str">
        <f>MID(A13190,6,2)</f>
        <v>64</v>
      </c>
      <c r="G13190">
        <f>IF(F13190="01",IF(F13191="99",1,0),0)</f>
        <v>0</v>
      </c>
    </row>
    <row r="13191" spans="1:7" x14ac:dyDescent="0.25">
      <c r="A13191" s="6" t="s">
        <v>13190</v>
      </c>
      <c r="B13191" s="10" t="s">
        <v>27812</v>
      </c>
      <c r="C13191" s="6" t="str">
        <f>MID(A13191,1,2)</f>
        <v>XE</v>
      </c>
      <c r="D13191" s="6" t="str">
        <f>MID(A13191,3,2)</f>
        <v>26</v>
      </c>
      <c r="E13191" s="6" t="str">
        <f>MID(A13191,3,2)</f>
        <v>26</v>
      </c>
      <c r="F13191" s="6" t="str">
        <f>MID(A13191,6,2)</f>
        <v>66</v>
      </c>
      <c r="G13191">
        <f>IF(F13191="01",IF(F13192="99",1,0),0)</f>
        <v>0</v>
      </c>
    </row>
    <row r="13192" spans="1:7" x14ac:dyDescent="0.25">
      <c r="A13192" s="6" t="s">
        <v>13191</v>
      </c>
      <c r="B13192" s="10" t="s">
        <v>27813</v>
      </c>
      <c r="C13192" s="6" t="str">
        <f>MID(A13192,1,2)</f>
        <v>XE</v>
      </c>
      <c r="D13192" s="6" t="str">
        <f>MID(A13192,3,2)</f>
        <v>26</v>
      </c>
      <c r="E13192" s="6" t="str">
        <f>MID(A13192,3,2)</f>
        <v>26</v>
      </c>
      <c r="F13192" s="6" t="str">
        <f>MID(A13192,6,2)</f>
        <v>65</v>
      </c>
      <c r="G13192">
        <f>IF(F13192="01",IF(F13193="99",1,0),0)</f>
        <v>0</v>
      </c>
    </row>
    <row r="13193" spans="1:7" x14ac:dyDescent="0.25">
      <c r="A13193" s="6" t="s">
        <v>13192</v>
      </c>
      <c r="B13193" s="10" t="s">
        <v>27814</v>
      </c>
      <c r="C13193" s="6" t="str">
        <f>MID(A13193,1,2)</f>
        <v>XE</v>
      </c>
      <c r="D13193" s="6" t="str">
        <f>MID(A13193,3,2)</f>
        <v>26</v>
      </c>
      <c r="E13193" s="6" t="str">
        <f>MID(A13193,3,2)</f>
        <v>26</v>
      </c>
      <c r="F13193" s="6" t="str">
        <f>MID(A13193,6,2)</f>
        <v>67</v>
      </c>
      <c r="G13193">
        <f>IF(F13193="01",IF(F13194="99",1,0),0)</f>
        <v>0</v>
      </c>
    </row>
    <row r="13194" spans="1:7" x14ac:dyDescent="0.25">
      <c r="A13194" s="6" t="s">
        <v>13193</v>
      </c>
      <c r="B13194" s="10" t="s">
        <v>27815</v>
      </c>
      <c r="C13194" s="6" t="str">
        <f>MID(A13194,1,2)</f>
        <v>XE</v>
      </c>
      <c r="D13194" s="6" t="str">
        <f>MID(A13194,3,2)</f>
        <v>27</v>
      </c>
      <c r="E13194" s="6" t="str">
        <f>MID(A13194,3,2)</f>
        <v>27</v>
      </c>
      <c r="F13194" s="6" t="str">
        <f>MID(A13194,6,2)</f>
        <v>05</v>
      </c>
      <c r="G13194">
        <f>IF(F13194="01",IF(F13195="99",1,0),0)</f>
        <v>0</v>
      </c>
    </row>
    <row r="13195" spans="1:7" x14ac:dyDescent="0.25">
      <c r="A13195" s="6" t="s">
        <v>13194</v>
      </c>
      <c r="B13195" s="10" t="s">
        <v>27816</v>
      </c>
      <c r="C13195" s="6" t="str">
        <f>MID(A13195,1,2)</f>
        <v>XE</v>
      </c>
      <c r="D13195" s="6" t="str">
        <f>MID(A13195,3,2)</f>
        <v>27</v>
      </c>
      <c r="E13195" s="6" t="str">
        <f>MID(A13195,3,2)</f>
        <v>27</v>
      </c>
      <c r="F13195" s="6" t="str">
        <f>MID(A13195,6,2)</f>
        <v>07</v>
      </c>
      <c r="G13195">
        <f>IF(F13195="01",IF(F13196="99",1,0),0)</f>
        <v>0</v>
      </c>
    </row>
    <row r="13196" spans="1:7" x14ac:dyDescent="0.25">
      <c r="A13196" s="6" t="s">
        <v>13195</v>
      </c>
      <c r="B13196" s="10" t="s">
        <v>13193</v>
      </c>
      <c r="C13196" s="6" t="str">
        <f>MID(A13196,1,2)</f>
        <v>XE</v>
      </c>
      <c r="D13196" s="6" t="str">
        <f>MID(A13196,3,2)</f>
        <v>27</v>
      </c>
      <c r="E13196" s="6" t="str">
        <f>MID(A13196,3,2)</f>
        <v>27</v>
      </c>
      <c r="F13196" s="6" t="str">
        <f>MID(A13196,6,2)</f>
        <v>09</v>
      </c>
      <c r="G13196">
        <f>IF(F13196="01",IF(F13197="99",1,0),0)</f>
        <v>0</v>
      </c>
    </row>
    <row r="13197" spans="1:7" x14ac:dyDescent="0.25">
      <c r="A13197" s="6" t="s">
        <v>13196</v>
      </c>
      <c r="B13197" s="10" t="s">
        <v>13194</v>
      </c>
      <c r="C13197" s="6" t="str">
        <f>MID(A13197,1,2)</f>
        <v>XE</v>
      </c>
      <c r="D13197" s="6" t="str">
        <f>MID(A13197,3,2)</f>
        <v>27</v>
      </c>
      <c r="E13197" s="6" t="str">
        <f>MID(A13197,3,2)</f>
        <v>27</v>
      </c>
      <c r="F13197" s="6" t="str">
        <f>MID(A13197,6,2)</f>
        <v>11</v>
      </c>
      <c r="G13197">
        <f>IF(F13197="01",IF(F13198="99",1,0),0)</f>
        <v>0</v>
      </c>
    </row>
    <row r="13198" spans="1:7" x14ac:dyDescent="0.25">
      <c r="A13198" s="6" t="s">
        <v>13197</v>
      </c>
      <c r="B13198" s="10" t="s">
        <v>27817</v>
      </c>
      <c r="C13198" s="6" t="str">
        <f>MID(A13198,1,2)</f>
        <v>XE</v>
      </c>
      <c r="D13198" s="6" t="str">
        <f>MID(A13198,3,2)</f>
        <v>27</v>
      </c>
      <c r="E13198" s="6" t="str">
        <f>MID(A13198,3,2)</f>
        <v>27</v>
      </c>
      <c r="F13198" s="6" t="str">
        <f>MID(A13198,6,2)</f>
        <v>06</v>
      </c>
      <c r="G13198">
        <f>IF(F13198="01",IF(F13199="99",1,0),0)</f>
        <v>0</v>
      </c>
    </row>
    <row r="13199" spans="1:7" x14ac:dyDescent="0.25">
      <c r="A13199" s="6" t="s">
        <v>13198</v>
      </c>
      <c r="B13199" s="10" t="s">
        <v>27818</v>
      </c>
      <c r="C13199" s="6" t="str">
        <f>MID(A13199,1,2)</f>
        <v>XE</v>
      </c>
      <c r="D13199" s="6" t="str">
        <f>MID(A13199,3,2)</f>
        <v>27</v>
      </c>
      <c r="E13199" s="6" t="str">
        <f>MID(A13199,3,2)</f>
        <v>27</v>
      </c>
      <c r="F13199" s="6" t="str">
        <f>MID(A13199,6,2)</f>
        <v>08</v>
      </c>
      <c r="G13199">
        <f>IF(F13199="01",IF(F13200="99",1,0),0)</f>
        <v>0</v>
      </c>
    </row>
    <row r="13200" spans="1:7" x14ac:dyDescent="0.25">
      <c r="A13200" s="6" t="s">
        <v>13199</v>
      </c>
      <c r="B13200" s="10" t="s">
        <v>13197</v>
      </c>
      <c r="C13200" s="6" t="str">
        <f>MID(A13200,1,2)</f>
        <v>XE</v>
      </c>
      <c r="D13200" s="6" t="str">
        <f>MID(A13200,3,2)</f>
        <v>27</v>
      </c>
      <c r="E13200" s="6" t="str">
        <f>MID(A13200,3,2)</f>
        <v>27</v>
      </c>
      <c r="F13200" s="6" t="str">
        <f>MID(A13200,6,2)</f>
        <v>10</v>
      </c>
      <c r="G13200">
        <f>IF(F13200="01",IF(F13201="99",1,0),0)</f>
        <v>0</v>
      </c>
    </row>
    <row r="13201" spans="1:7" x14ac:dyDescent="0.25">
      <c r="A13201" s="6" t="s">
        <v>13200</v>
      </c>
      <c r="B13201" s="10" t="s">
        <v>13198</v>
      </c>
      <c r="C13201" s="6" t="str">
        <f>MID(A13201,1,2)</f>
        <v>XE</v>
      </c>
      <c r="D13201" s="6" t="str">
        <f>MID(A13201,3,2)</f>
        <v>27</v>
      </c>
      <c r="E13201" s="6" t="str">
        <f>MID(A13201,3,2)</f>
        <v>27</v>
      </c>
      <c r="F13201" s="6" t="str">
        <f>MID(A13201,6,2)</f>
        <v>12</v>
      </c>
      <c r="G13201">
        <f>IF(F13201="01",IF(F13202="99",1,0),0)</f>
        <v>0</v>
      </c>
    </row>
    <row r="13202" spans="1:7" x14ac:dyDescent="0.25">
      <c r="A13202" s="6" t="s">
        <v>13201</v>
      </c>
      <c r="B13202" s="10" t="s">
        <v>27819</v>
      </c>
      <c r="C13202" s="6" t="str">
        <f>MID(A13202,1,2)</f>
        <v>XE</v>
      </c>
      <c r="D13202" s="6" t="str">
        <f>MID(A13202,3,2)</f>
        <v>27</v>
      </c>
      <c r="E13202" s="6" t="str">
        <f>MID(A13202,3,2)</f>
        <v>27</v>
      </c>
      <c r="F13202" s="6" t="str">
        <f>MID(A13202,6,2)</f>
        <v>57</v>
      </c>
      <c r="G13202">
        <f>IF(F13202="01",IF(F13203="99",1,0),0)</f>
        <v>0</v>
      </c>
    </row>
    <row r="13203" spans="1:7" x14ac:dyDescent="0.25">
      <c r="A13203" s="6" t="s">
        <v>13202</v>
      </c>
      <c r="B13203" s="10" t="s">
        <v>27820</v>
      </c>
      <c r="C13203" s="6" t="str">
        <f>MID(A13203,1,2)</f>
        <v>XE</v>
      </c>
      <c r="D13203" s="6" t="str">
        <f>MID(A13203,3,2)</f>
        <v>27</v>
      </c>
      <c r="E13203" s="6" t="str">
        <f>MID(A13203,3,2)</f>
        <v>27</v>
      </c>
      <c r="F13203" s="6" t="str">
        <f>MID(A13203,6,2)</f>
        <v>59</v>
      </c>
      <c r="G13203">
        <f>IF(F13203="01",IF(F13204="99",1,0),0)</f>
        <v>0</v>
      </c>
    </row>
    <row r="13204" spans="1:7" x14ac:dyDescent="0.25">
      <c r="A13204" s="6" t="s">
        <v>13203</v>
      </c>
      <c r="B13204" s="10" t="s">
        <v>27821</v>
      </c>
      <c r="C13204" s="6" t="str">
        <f>MID(A13204,1,2)</f>
        <v>XE</v>
      </c>
      <c r="D13204" s="6" t="str">
        <f>MID(A13204,3,2)</f>
        <v>27</v>
      </c>
      <c r="E13204" s="6" t="str">
        <f>MID(A13204,3,2)</f>
        <v>27</v>
      </c>
      <c r="F13204" s="6" t="str">
        <f>MID(A13204,6,2)</f>
        <v>58</v>
      </c>
      <c r="G13204">
        <f>IF(F13204="01",IF(F13205="99",1,0),0)</f>
        <v>0</v>
      </c>
    </row>
    <row r="13205" spans="1:7" x14ac:dyDescent="0.25">
      <c r="A13205" s="6" t="s">
        <v>13204</v>
      </c>
      <c r="B13205" s="10" t="s">
        <v>27822</v>
      </c>
      <c r="C13205" s="6" t="str">
        <f>MID(A13205,1,2)</f>
        <v>XE</v>
      </c>
      <c r="D13205" s="6" t="str">
        <f>MID(A13205,3,2)</f>
        <v>27</v>
      </c>
      <c r="E13205" s="6" t="str">
        <f>MID(A13205,3,2)</f>
        <v>27</v>
      </c>
      <c r="F13205" s="6" t="str">
        <f>MID(A13205,6,2)</f>
        <v>60</v>
      </c>
      <c r="G13205">
        <f>IF(F13205="01",IF(F13206="99",1,0),0)</f>
        <v>0</v>
      </c>
    </row>
    <row r="13206" spans="1:7" x14ac:dyDescent="0.25">
      <c r="A13206" s="6" t="s">
        <v>13205</v>
      </c>
      <c r="B13206" s="10" t="s">
        <v>27823</v>
      </c>
      <c r="C13206" s="6" t="str">
        <f>MID(A13206,1,2)</f>
        <v>XE</v>
      </c>
      <c r="D13206" s="6" t="str">
        <f>MID(A13206,3,2)</f>
        <v>27</v>
      </c>
      <c r="E13206" s="6" t="str">
        <f>MID(A13206,3,2)</f>
        <v>27</v>
      </c>
      <c r="F13206" s="6" t="str">
        <f>MID(A13206,6,2)</f>
        <v>61</v>
      </c>
      <c r="G13206">
        <f>IF(F13206="01",IF(F13207="99",1,0),0)</f>
        <v>0</v>
      </c>
    </row>
    <row r="13207" spans="1:7" x14ac:dyDescent="0.25">
      <c r="A13207" s="6" t="s">
        <v>13206</v>
      </c>
      <c r="B13207" s="10" t="s">
        <v>27824</v>
      </c>
      <c r="C13207" s="6" t="str">
        <f>MID(A13207,1,2)</f>
        <v>XE</v>
      </c>
      <c r="D13207" s="6" t="str">
        <f>MID(A13207,3,2)</f>
        <v>27</v>
      </c>
      <c r="E13207" s="6" t="str">
        <f>MID(A13207,3,2)</f>
        <v>27</v>
      </c>
      <c r="F13207" s="6" t="str">
        <f>MID(A13207,6,2)</f>
        <v>63</v>
      </c>
      <c r="G13207">
        <f>IF(F13207="01",IF(F13208="99",1,0),0)</f>
        <v>0</v>
      </c>
    </row>
    <row r="13208" spans="1:7" x14ac:dyDescent="0.25">
      <c r="A13208" s="6" t="s">
        <v>13207</v>
      </c>
      <c r="B13208" s="10" t="s">
        <v>27825</v>
      </c>
      <c r="C13208" s="6" t="str">
        <f>MID(A13208,1,2)</f>
        <v>XE</v>
      </c>
      <c r="D13208" s="6" t="str">
        <f>MID(A13208,3,2)</f>
        <v>27</v>
      </c>
      <c r="E13208" s="6" t="str">
        <f>MID(A13208,3,2)</f>
        <v>27</v>
      </c>
      <c r="F13208" s="6" t="str">
        <f>MID(A13208,6,2)</f>
        <v>62</v>
      </c>
      <c r="G13208">
        <f>IF(F13208="01",IF(F13209="99",1,0),0)</f>
        <v>0</v>
      </c>
    </row>
    <row r="13209" spans="1:7" x14ac:dyDescent="0.25">
      <c r="A13209" s="6" t="s">
        <v>13208</v>
      </c>
      <c r="B13209" s="10" t="s">
        <v>27826</v>
      </c>
      <c r="C13209" s="6" t="str">
        <f>MID(A13209,1,2)</f>
        <v>XE</v>
      </c>
      <c r="D13209" s="6" t="str">
        <f>MID(A13209,3,2)</f>
        <v>27</v>
      </c>
      <c r="E13209" s="6" t="str">
        <f>MID(A13209,3,2)</f>
        <v>27</v>
      </c>
      <c r="F13209" s="6" t="str">
        <f>MID(A13209,6,2)</f>
        <v>64</v>
      </c>
      <c r="G13209">
        <f>IF(F13209="01",IF(F13210="99",1,0),0)</f>
        <v>0</v>
      </c>
    </row>
    <row r="13210" spans="1:7" x14ac:dyDescent="0.25">
      <c r="A13210" s="6" t="s">
        <v>13209</v>
      </c>
      <c r="B13210" s="10" t="s">
        <v>27827</v>
      </c>
      <c r="C13210" s="6" t="str">
        <f>MID(A13210,1,2)</f>
        <v>XE</v>
      </c>
      <c r="D13210" s="6" t="str">
        <f>MID(A13210,3,2)</f>
        <v>27</v>
      </c>
      <c r="E13210" s="6" t="str">
        <f>MID(A13210,3,2)</f>
        <v>27</v>
      </c>
      <c r="F13210" s="6" t="str">
        <f>MID(A13210,6,2)</f>
        <v>65</v>
      </c>
      <c r="G13210">
        <f>IF(F13210="01",IF(F13211="99",1,0),0)</f>
        <v>0</v>
      </c>
    </row>
    <row r="13211" spans="1:7" x14ac:dyDescent="0.25">
      <c r="A13211" s="6" t="s">
        <v>13210</v>
      </c>
      <c r="B13211" s="10" t="s">
        <v>27828</v>
      </c>
      <c r="C13211" s="6" t="str">
        <f>MID(A13211,1,2)</f>
        <v>XE</v>
      </c>
      <c r="D13211" s="6" t="str">
        <f>MID(A13211,3,2)</f>
        <v>27</v>
      </c>
      <c r="E13211" s="6" t="str">
        <f>MID(A13211,3,2)</f>
        <v>27</v>
      </c>
      <c r="F13211" s="6" t="str">
        <f>MID(A13211,6,2)</f>
        <v>67</v>
      </c>
      <c r="G13211">
        <f>IF(F13211="01",IF(F13212="99",1,0),0)</f>
        <v>0</v>
      </c>
    </row>
    <row r="13212" spans="1:7" x14ac:dyDescent="0.25">
      <c r="A13212" s="6" t="s">
        <v>13211</v>
      </c>
      <c r="B13212" s="10" t="s">
        <v>27829</v>
      </c>
      <c r="C13212" s="6" t="str">
        <f>MID(A13212,1,2)</f>
        <v>XE</v>
      </c>
      <c r="D13212" s="6" t="str">
        <f>MID(A13212,3,2)</f>
        <v>28</v>
      </c>
      <c r="E13212" s="6" t="str">
        <f>MID(A13212,3,2)</f>
        <v>28</v>
      </c>
      <c r="F13212" s="6" t="str">
        <f>MID(A13212,6,2)</f>
        <v>09</v>
      </c>
      <c r="G13212">
        <f>IF(F13212="01",IF(F13213="99",1,0),0)</f>
        <v>0</v>
      </c>
    </row>
    <row r="13213" spans="1:7" x14ac:dyDescent="0.25">
      <c r="A13213" s="6" t="s">
        <v>13212</v>
      </c>
      <c r="B13213" s="10" t="s">
        <v>27830</v>
      </c>
      <c r="C13213" s="6" t="str">
        <f>MID(A13213,1,2)</f>
        <v>XE</v>
      </c>
      <c r="D13213" s="6" t="str">
        <f>MID(A13213,3,2)</f>
        <v>28</v>
      </c>
      <c r="E13213" s="6" t="str">
        <f>MID(A13213,3,2)</f>
        <v>28</v>
      </c>
      <c r="F13213" s="6" t="str">
        <f>MID(A13213,6,2)</f>
        <v>11</v>
      </c>
      <c r="G13213">
        <f>IF(F13213="01",IF(F13214="99",1,0),0)</f>
        <v>0</v>
      </c>
    </row>
    <row r="13214" spans="1:7" x14ac:dyDescent="0.25">
      <c r="A13214" s="6" t="s">
        <v>13213</v>
      </c>
      <c r="B13214" s="10" t="s">
        <v>27831</v>
      </c>
      <c r="C13214" s="6" t="str">
        <f>MID(A13214,1,2)</f>
        <v>XE</v>
      </c>
      <c r="D13214" s="6" t="str">
        <f>MID(A13214,3,2)</f>
        <v>28</v>
      </c>
      <c r="E13214" s="6" t="str">
        <f>MID(A13214,3,2)</f>
        <v>28</v>
      </c>
      <c r="F13214" s="6" t="str">
        <f>MID(A13214,6,2)</f>
        <v>13</v>
      </c>
      <c r="G13214">
        <f>IF(F13214="01",IF(F13215="99",1,0),0)</f>
        <v>0</v>
      </c>
    </row>
    <row r="13215" spans="1:7" x14ac:dyDescent="0.25">
      <c r="A13215" s="6" t="s">
        <v>13214</v>
      </c>
      <c r="B13215" s="10" t="s">
        <v>27832</v>
      </c>
      <c r="C13215" s="6" t="str">
        <f>MID(A13215,1,2)</f>
        <v>XE</v>
      </c>
      <c r="D13215" s="6" t="str">
        <f>MID(A13215,3,2)</f>
        <v>28</v>
      </c>
      <c r="E13215" s="6" t="str">
        <f>MID(A13215,3,2)</f>
        <v>28</v>
      </c>
      <c r="F13215" s="6" t="str">
        <f>MID(A13215,6,2)</f>
        <v>15</v>
      </c>
      <c r="G13215">
        <f>IF(F13215="01",IF(F13216="99",1,0),0)</f>
        <v>0</v>
      </c>
    </row>
    <row r="13216" spans="1:7" x14ac:dyDescent="0.25">
      <c r="A13216" s="6" t="s">
        <v>13215</v>
      </c>
      <c r="B13216" s="10" t="s">
        <v>27833</v>
      </c>
      <c r="C13216" s="6" t="str">
        <f>MID(A13216,1,2)</f>
        <v>XE</v>
      </c>
      <c r="D13216" s="6" t="str">
        <f>MID(A13216,3,2)</f>
        <v>28</v>
      </c>
      <c r="E13216" s="6" t="str">
        <f>MID(A13216,3,2)</f>
        <v>28</v>
      </c>
      <c r="F13216" s="6" t="str">
        <f>MID(A13216,6,2)</f>
        <v>10</v>
      </c>
      <c r="G13216">
        <f>IF(F13216="01",IF(F13217="99",1,0),0)</f>
        <v>0</v>
      </c>
    </row>
    <row r="13217" spans="1:7" x14ac:dyDescent="0.25">
      <c r="A13217" s="6" t="s">
        <v>13216</v>
      </c>
      <c r="B13217" s="10" t="s">
        <v>27834</v>
      </c>
      <c r="C13217" s="6" t="str">
        <f>MID(A13217,1,2)</f>
        <v>XE</v>
      </c>
      <c r="D13217" s="6" t="str">
        <f>MID(A13217,3,2)</f>
        <v>28</v>
      </c>
      <c r="E13217" s="6" t="str">
        <f>MID(A13217,3,2)</f>
        <v>28</v>
      </c>
      <c r="F13217" s="6" t="str">
        <f>MID(A13217,6,2)</f>
        <v>12</v>
      </c>
      <c r="G13217">
        <f>IF(F13217="01",IF(F13218="99",1,0),0)</f>
        <v>0</v>
      </c>
    </row>
    <row r="13218" spans="1:7" x14ac:dyDescent="0.25">
      <c r="A13218" s="6" t="s">
        <v>13217</v>
      </c>
      <c r="B13218" s="10" t="s">
        <v>27835</v>
      </c>
      <c r="C13218" s="6" t="str">
        <f>MID(A13218,1,2)</f>
        <v>XE</v>
      </c>
      <c r="D13218" s="6" t="str">
        <f>MID(A13218,3,2)</f>
        <v>28</v>
      </c>
      <c r="E13218" s="6" t="str">
        <f>MID(A13218,3,2)</f>
        <v>28</v>
      </c>
      <c r="F13218" s="6" t="str">
        <f>MID(A13218,6,2)</f>
        <v>14</v>
      </c>
      <c r="G13218">
        <f>IF(F13218="01",IF(F13219="99",1,0),0)</f>
        <v>0</v>
      </c>
    </row>
    <row r="13219" spans="1:7" x14ac:dyDescent="0.25">
      <c r="A13219" s="6" t="s">
        <v>13218</v>
      </c>
      <c r="B13219" s="10" t="s">
        <v>27836</v>
      </c>
      <c r="C13219" s="6" t="str">
        <f>MID(A13219,1,2)</f>
        <v>XE</v>
      </c>
      <c r="D13219" s="6" t="str">
        <f>MID(A13219,3,2)</f>
        <v>28</v>
      </c>
      <c r="E13219" s="6" t="str">
        <f>MID(A13219,3,2)</f>
        <v>28</v>
      </c>
      <c r="F13219" s="6" t="str">
        <f>MID(A13219,6,2)</f>
        <v>16</v>
      </c>
      <c r="G13219">
        <f>IF(F13219="01",IF(F13220="99",1,0),0)</f>
        <v>0</v>
      </c>
    </row>
    <row r="13220" spans="1:7" x14ac:dyDescent="0.25">
      <c r="A13220" s="6" t="s">
        <v>13219</v>
      </c>
      <c r="B13220" s="10" t="s">
        <v>27837</v>
      </c>
      <c r="C13220" s="6" t="str">
        <f>MID(A13220,1,2)</f>
        <v>XE</v>
      </c>
      <c r="D13220" s="6" t="str">
        <f>MID(A13220,3,2)</f>
        <v>28</v>
      </c>
      <c r="E13220" s="6" t="str">
        <f>MID(A13220,3,2)</f>
        <v>28</v>
      </c>
      <c r="F13220" s="6" t="str">
        <f>MID(A13220,6,2)</f>
        <v>61</v>
      </c>
      <c r="G13220">
        <f>IF(F13220="01",IF(F13221="99",1,0),0)</f>
        <v>0</v>
      </c>
    </row>
    <row r="13221" spans="1:7" x14ac:dyDescent="0.25">
      <c r="A13221" s="6" t="s">
        <v>13220</v>
      </c>
      <c r="B13221" s="10" t="s">
        <v>27838</v>
      </c>
      <c r="C13221" s="6" t="str">
        <f>MID(A13221,1,2)</f>
        <v>XE</v>
      </c>
      <c r="D13221" s="6" t="str">
        <f>MID(A13221,3,2)</f>
        <v>28</v>
      </c>
      <c r="E13221" s="6" t="str">
        <f>MID(A13221,3,2)</f>
        <v>28</v>
      </c>
      <c r="F13221" s="6" t="str">
        <f>MID(A13221,6,2)</f>
        <v>63</v>
      </c>
      <c r="G13221">
        <f>IF(F13221="01",IF(F13222="99",1,0),0)</f>
        <v>0</v>
      </c>
    </row>
    <row r="13222" spans="1:7" x14ac:dyDescent="0.25">
      <c r="A13222" s="6" t="s">
        <v>13221</v>
      </c>
      <c r="B13222" s="10" t="s">
        <v>27839</v>
      </c>
      <c r="C13222" s="6" t="str">
        <f>MID(A13222,1,2)</f>
        <v>XE</v>
      </c>
      <c r="D13222" s="6" t="str">
        <f>MID(A13222,3,2)</f>
        <v>28</v>
      </c>
      <c r="E13222" s="6" t="str">
        <f>MID(A13222,3,2)</f>
        <v>28</v>
      </c>
      <c r="F13222" s="6" t="str">
        <f>MID(A13222,6,2)</f>
        <v>64</v>
      </c>
      <c r="G13222">
        <f>IF(F13222="01",IF(F13223="99",1,0),0)</f>
        <v>0</v>
      </c>
    </row>
    <row r="13223" spans="1:7" x14ac:dyDescent="0.25">
      <c r="A13223" s="6" t="s">
        <v>13222</v>
      </c>
      <c r="B13223" s="10" t="s">
        <v>27840</v>
      </c>
      <c r="C13223" s="6" t="str">
        <f>MID(A13223,1,2)</f>
        <v>XE</v>
      </c>
      <c r="D13223" s="6" t="str">
        <f>MID(A13223,3,2)</f>
        <v>28</v>
      </c>
      <c r="E13223" s="6" t="str">
        <f>MID(A13223,3,2)</f>
        <v>28</v>
      </c>
      <c r="F13223" s="6" t="str">
        <f>MID(A13223,6,2)</f>
        <v>66</v>
      </c>
      <c r="G13223">
        <f>IF(F13223="01",IF(F13224="99",1,0),0)</f>
        <v>0</v>
      </c>
    </row>
    <row r="13224" spans="1:7" x14ac:dyDescent="0.25">
      <c r="A13224" s="6" t="s">
        <v>13223</v>
      </c>
      <c r="B13224" s="10" t="s">
        <v>27841</v>
      </c>
      <c r="C13224" s="6" t="str">
        <f>MID(A13224,1,2)</f>
        <v>XE</v>
      </c>
      <c r="D13224" s="6" t="str">
        <f>MID(A13224,3,2)</f>
        <v>28</v>
      </c>
      <c r="E13224" s="6" t="str">
        <f>MID(A13224,3,2)</f>
        <v>28</v>
      </c>
      <c r="F13224" s="6" t="str">
        <f>MID(A13224,6,2)</f>
        <v>65</v>
      </c>
      <c r="G13224">
        <f>IF(F13224="01",IF(F13225="99",1,0),0)</f>
        <v>0</v>
      </c>
    </row>
    <row r="13225" spans="1:7" x14ac:dyDescent="0.25">
      <c r="A13225" s="6" t="s">
        <v>13224</v>
      </c>
      <c r="B13225" s="10" t="s">
        <v>27842</v>
      </c>
      <c r="C13225" s="6" t="str">
        <f>MID(A13225,1,2)</f>
        <v>XE</v>
      </c>
      <c r="D13225" s="6" t="str">
        <f>MID(A13225,3,2)</f>
        <v>28</v>
      </c>
      <c r="E13225" s="6" t="str">
        <f>MID(A13225,3,2)</f>
        <v>28</v>
      </c>
      <c r="F13225" s="6" t="str">
        <f>MID(A13225,6,2)</f>
        <v>67</v>
      </c>
      <c r="G13225">
        <f>IF(F13225="01",IF(F13226="99",1,0),0)</f>
        <v>0</v>
      </c>
    </row>
    <row r="13226" spans="1:7" x14ac:dyDescent="0.25">
      <c r="A13226" s="6" t="s">
        <v>13225</v>
      </c>
      <c r="B13226" s="10" t="s">
        <v>27843</v>
      </c>
      <c r="C13226" s="6" t="str">
        <f>MID(A13226,1,2)</f>
        <v>XE</v>
      </c>
      <c r="D13226" s="6" t="str">
        <f>MID(A13226,3,2)</f>
        <v>28</v>
      </c>
      <c r="E13226" s="6" t="str">
        <f>MID(A13226,3,2)</f>
        <v>28</v>
      </c>
      <c r="F13226" s="6" t="str">
        <f>MID(A13226,6,2)</f>
        <v>68</v>
      </c>
      <c r="G13226">
        <f>IF(F13226="01",IF(F13227="99",1,0),0)</f>
        <v>0</v>
      </c>
    </row>
    <row r="13227" spans="1:7" x14ac:dyDescent="0.25">
      <c r="A13227" s="6" t="s">
        <v>13226</v>
      </c>
      <c r="B13227" s="10" t="s">
        <v>27844</v>
      </c>
      <c r="C13227" s="6" t="str">
        <f>MID(A13227,1,2)</f>
        <v>XE</v>
      </c>
      <c r="D13227" s="6" t="str">
        <f>MID(A13227,3,2)</f>
        <v>28</v>
      </c>
      <c r="E13227" s="6" t="str">
        <f>MID(A13227,3,2)</f>
        <v>28</v>
      </c>
      <c r="F13227" s="6" t="str">
        <f>MID(A13227,6,2)</f>
        <v>70</v>
      </c>
      <c r="G13227">
        <f>IF(F13227="01",IF(F13228="99",1,0),0)</f>
        <v>0</v>
      </c>
    </row>
    <row r="13228" spans="1:7" x14ac:dyDescent="0.25">
      <c r="A13228" s="6" t="s">
        <v>13227</v>
      </c>
      <c r="B13228" s="10" t="s">
        <v>27845</v>
      </c>
      <c r="C13228" s="6" t="str">
        <f>MID(A13228,1,2)</f>
        <v>XE</v>
      </c>
      <c r="D13228" s="6" t="str">
        <f>MID(A13228,3,2)</f>
        <v>28</v>
      </c>
      <c r="E13228" s="6" t="str">
        <f>MID(A13228,3,2)</f>
        <v>28</v>
      </c>
      <c r="F13228" s="6" t="str">
        <f>MID(A13228,6,2)</f>
        <v>69</v>
      </c>
      <c r="G13228">
        <f>IF(F13228="01",IF(F13229="99",1,0),0)</f>
        <v>0</v>
      </c>
    </row>
    <row r="13229" spans="1:7" x14ac:dyDescent="0.25">
      <c r="A13229" s="6" t="s">
        <v>13228</v>
      </c>
      <c r="B13229" s="10" t="s">
        <v>27846</v>
      </c>
      <c r="C13229" s="6" t="str">
        <f>MID(A13229,1,2)</f>
        <v>XE</v>
      </c>
      <c r="D13229" s="6" t="str">
        <f>MID(A13229,3,2)</f>
        <v>28</v>
      </c>
      <c r="E13229" s="6" t="str">
        <f>MID(A13229,3,2)</f>
        <v>28</v>
      </c>
      <c r="F13229" s="6" t="str">
        <f>MID(A13229,6,2)</f>
        <v>71</v>
      </c>
      <c r="G13229">
        <f>IF(F13229="01",IF(F13230="99",1,0),0)</f>
        <v>0</v>
      </c>
    </row>
    <row r="13230" spans="1:7" x14ac:dyDescent="0.25">
      <c r="A13230" s="6" t="s">
        <v>13229</v>
      </c>
      <c r="B13230" s="10" t="s">
        <v>27847</v>
      </c>
      <c r="C13230" s="6" t="str">
        <f>MID(A13230,1,2)</f>
        <v>XE</v>
      </c>
      <c r="D13230" s="6" t="str">
        <f>MID(A13230,3,2)</f>
        <v>29</v>
      </c>
      <c r="E13230" s="6" t="str">
        <f>MID(A13230,3,2)</f>
        <v>29</v>
      </c>
      <c r="F13230" s="6" t="str">
        <f>MID(A13230,6,2)</f>
        <v>13</v>
      </c>
      <c r="G13230">
        <f>IF(F13230="01",IF(F13231="99",1,0),0)</f>
        <v>0</v>
      </c>
    </row>
    <row r="13231" spans="1:7" x14ac:dyDescent="0.25">
      <c r="A13231" s="6" t="s">
        <v>13230</v>
      </c>
      <c r="B13231" s="10" t="s">
        <v>27848</v>
      </c>
      <c r="C13231" s="6" t="str">
        <f>MID(A13231,1,2)</f>
        <v>XE</v>
      </c>
      <c r="D13231" s="6" t="str">
        <f>MID(A13231,3,2)</f>
        <v>29</v>
      </c>
      <c r="E13231" s="6" t="str">
        <f>MID(A13231,3,2)</f>
        <v>29</v>
      </c>
      <c r="F13231" s="6" t="str">
        <f>MID(A13231,6,2)</f>
        <v>15</v>
      </c>
      <c r="G13231">
        <f>IF(F13231="01",IF(F13232="99",1,0),0)</f>
        <v>0</v>
      </c>
    </row>
    <row r="13232" spans="1:7" x14ac:dyDescent="0.25">
      <c r="A13232" s="6" t="s">
        <v>13231</v>
      </c>
      <c r="B13232" s="10" t="s">
        <v>27849</v>
      </c>
      <c r="C13232" s="6" t="str">
        <f>MID(A13232,1,2)</f>
        <v>XE</v>
      </c>
      <c r="D13232" s="6" t="str">
        <f>MID(A13232,3,2)</f>
        <v>29</v>
      </c>
      <c r="E13232" s="6" t="str">
        <f>MID(A13232,3,2)</f>
        <v>29</v>
      </c>
      <c r="F13232" s="6" t="str">
        <f>MID(A13232,6,2)</f>
        <v>17</v>
      </c>
      <c r="G13232">
        <f>IF(F13232="01",IF(F13233="99",1,0),0)</f>
        <v>0</v>
      </c>
    </row>
    <row r="13233" spans="1:7" x14ac:dyDescent="0.25">
      <c r="A13233" s="6" t="s">
        <v>13232</v>
      </c>
      <c r="B13233" s="10" t="s">
        <v>27850</v>
      </c>
      <c r="C13233" s="6" t="str">
        <f>MID(A13233,1,2)</f>
        <v>XE</v>
      </c>
      <c r="D13233" s="6" t="str">
        <f>MID(A13233,3,2)</f>
        <v>29</v>
      </c>
      <c r="E13233" s="6" t="str">
        <f>MID(A13233,3,2)</f>
        <v>29</v>
      </c>
      <c r="F13233" s="6" t="str">
        <f>MID(A13233,6,2)</f>
        <v>19</v>
      </c>
      <c r="G13233">
        <f>IF(F13233="01",IF(F13234="99",1,0),0)</f>
        <v>0</v>
      </c>
    </row>
    <row r="13234" spans="1:7" x14ac:dyDescent="0.25">
      <c r="A13234" s="6" t="s">
        <v>13233</v>
      </c>
      <c r="B13234" s="10" t="s">
        <v>27851</v>
      </c>
      <c r="C13234" s="6" t="str">
        <f>MID(A13234,1,2)</f>
        <v>XE</v>
      </c>
      <c r="D13234" s="6" t="str">
        <f>MID(A13234,3,2)</f>
        <v>29</v>
      </c>
      <c r="E13234" s="6" t="str">
        <f>MID(A13234,3,2)</f>
        <v>29</v>
      </c>
      <c r="F13234" s="6" t="str">
        <f>MID(A13234,6,2)</f>
        <v>14</v>
      </c>
      <c r="G13234">
        <f>IF(F13234="01",IF(F13235="99",1,0),0)</f>
        <v>0</v>
      </c>
    </row>
    <row r="13235" spans="1:7" x14ac:dyDescent="0.25">
      <c r="A13235" s="6" t="s">
        <v>13234</v>
      </c>
      <c r="B13235" s="10" t="s">
        <v>27852</v>
      </c>
      <c r="C13235" s="6" t="str">
        <f>MID(A13235,1,2)</f>
        <v>XE</v>
      </c>
      <c r="D13235" s="6" t="str">
        <f>MID(A13235,3,2)</f>
        <v>29</v>
      </c>
      <c r="E13235" s="6" t="str">
        <f>MID(A13235,3,2)</f>
        <v>29</v>
      </c>
      <c r="F13235" s="6" t="str">
        <f>MID(A13235,6,2)</f>
        <v>16</v>
      </c>
      <c r="G13235">
        <f>IF(F13235="01",IF(F13236="99",1,0),0)</f>
        <v>0</v>
      </c>
    </row>
    <row r="13236" spans="1:7" x14ac:dyDescent="0.25">
      <c r="A13236" s="6" t="s">
        <v>13235</v>
      </c>
      <c r="B13236" s="10" t="s">
        <v>27853</v>
      </c>
      <c r="C13236" s="6" t="str">
        <f>MID(A13236,1,2)</f>
        <v>XE</v>
      </c>
      <c r="D13236" s="6" t="str">
        <f>MID(A13236,3,2)</f>
        <v>29</v>
      </c>
      <c r="E13236" s="6" t="str">
        <f>MID(A13236,3,2)</f>
        <v>29</v>
      </c>
      <c r="F13236" s="6" t="str">
        <f>MID(A13236,6,2)</f>
        <v>18</v>
      </c>
      <c r="G13236">
        <f>IF(F13236="01",IF(F13237="99",1,0),0)</f>
        <v>0</v>
      </c>
    </row>
    <row r="13237" spans="1:7" x14ac:dyDescent="0.25">
      <c r="A13237" s="6" t="s">
        <v>13236</v>
      </c>
      <c r="B13237" s="10" t="s">
        <v>27854</v>
      </c>
      <c r="C13237" s="6" t="str">
        <f>MID(A13237,1,2)</f>
        <v>XE</v>
      </c>
      <c r="D13237" s="6" t="str">
        <f>MID(A13237,3,2)</f>
        <v>29</v>
      </c>
      <c r="E13237" s="6" t="str">
        <f>MID(A13237,3,2)</f>
        <v>29</v>
      </c>
      <c r="F13237" s="6" t="str">
        <f>MID(A13237,6,2)</f>
        <v>20</v>
      </c>
      <c r="G13237">
        <f>IF(F13237="01",IF(F13238="99",1,0),0)</f>
        <v>0</v>
      </c>
    </row>
    <row r="13238" spans="1:7" x14ac:dyDescent="0.25">
      <c r="A13238" s="6" t="s">
        <v>13237</v>
      </c>
      <c r="B13238" s="10" t="s">
        <v>27855</v>
      </c>
      <c r="C13238" s="6" t="str">
        <f>MID(A13238,1,2)</f>
        <v>XE</v>
      </c>
      <c r="D13238" s="6" t="str">
        <f>MID(A13238,3,2)</f>
        <v>29</v>
      </c>
      <c r="E13238" s="6" t="str">
        <f>MID(A13238,3,2)</f>
        <v>29</v>
      </c>
      <c r="F13238" s="6" t="str">
        <f>MID(A13238,6,2)</f>
        <v>61</v>
      </c>
      <c r="G13238">
        <f>IF(F13238="01",IF(F13239="99",1,0),0)</f>
        <v>0</v>
      </c>
    </row>
    <row r="13239" spans="1:7" x14ac:dyDescent="0.25">
      <c r="A13239" s="6" t="s">
        <v>13238</v>
      </c>
      <c r="B13239" s="10" t="s">
        <v>27856</v>
      </c>
      <c r="C13239" s="6" t="str">
        <f>MID(A13239,1,2)</f>
        <v>XE</v>
      </c>
      <c r="D13239" s="6" t="str">
        <f>MID(A13239,3,2)</f>
        <v>29</v>
      </c>
      <c r="E13239" s="6" t="str">
        <f>MID(A13239,3,2)</f>
        <v>29</v>
      </c>
      <c r="F13239" s="6" t="str">
        <f>MID(A13239,6,2)</f>
        <v>63</v>
      </c>
      <c r="G13239">
        <f>IF(F13239="01",IF(F13240="99",1,0),0)</f>
        <v>0</v>
      </c>
    </row>
    <row r="13240" spans="1:7" x14ac:dyDescent="0.25">
      <c r="A13240" s="6" t="s">
        <v>13239</v>
      </c>
      <c r="B13240" s="10" t="s">
        <v>27857</v>
      </c>
      <c r="C13240" s="6" t="str">
        <f>MID(A13240,1,2)</f>
        <v>XE</v>
      </c>
      <c r="D13240" s="6" t="str">
        <f>MID(A13240,3,2)</f>
        <v>29</v>
      </c>
      <c r="E13240" s="6" t="str">
        <f>MID(A13240,3,2)</f>
        <v>29</v>
      </c>
      <c r="F13240" s="6" t="str">
        <f>MID(A13240,6,2)</f>
        <v>62</v>
      </c>
      <c r="G13240">
        <f>IF(F13240="01",IF(F13241="99",1,0),0)</f>
        <v>0</v>
      </c>
    </row>
    <row r="13241" spans="1:7" x14ac:dyDescent="0.25">
      <c r="A13241" s="6" t="s">
        <v>13240</v>
      </c>
      <c r="B13241" s="10" t="s">
        <v>27858</v>
      </c>
      <c r="C13241" s="6" t="str">
        <f>MID(A13241,1,2)</f>
        <v>XE</v>
      </c>
      <c r="D13241" s="6" t="str">
        <f>MID(A13241,3,2)</f>
        <v>29</v>
      </c>
      <c r="E13241" s="6" t="str">
        <f>MID(A13241,3,2)</f>
        <v>29</v>
      </c>
      <c r="F13241" s="6" t="str">
        <f>MID(A13241,6,2)</f>
        <v>64</v>
      </c>
      <c r="G13241">
        <f>IF(F13241="01",IF(F13242="99",1,0),0)</f>
        <v>0</v>
      </c>
    </row>
    <row r="13242" spans="1:7" x14ac:dyDescent="0.25">
      <c r="A13242" s="6" t="s">
        <v>13241</v>
      </c>
      <c r="B13242" s="10" t="s">
        <v>27859</v>
      </c>
      <c r="C13242" s="6" t="str">
        <f>MID(A13242,1,2)</f>
        <v>XE</v>
      </c>
      <c r="D13242" s="6" t="str">
        <f>MID(A13242,3,2)</f>
        <v>29</v>
      </c>
      <c r="E13242" s="6" t="str">
        <f>MID(A13242,3,2)</f>
        <v>29</v>
      </c>
      <c r="F13242" s="6" t="str">
        <f>MID(A13242,6,2)</f>
        <v>65</v>
      </c>
      <c r="G13242">
        <f>IF(F13242="01",IF(F13243="99",1,0),0)</f>
        <v>0</v>
      </c>
    </row>
    <row r="13243" spans="1:7" x14ac:dyDescent="0.25">
      <c r="A13243" s="6" t="s">
        <v>13242</v>
      </c>
      <c r="B13243" s="10" t="s">
        <v>27860</v>
      </c>
      <c r="C13243" s="6" t="str">
        <f>MID(A13243,1,2)</f>
        <v>XE</v>
      </c>
      <c r="D13243" s="6" t="str">
        <f>MID(A13243,3,2)</f>
        <v>29</v>
      </c>
      <c r="E13243" s="6" t="str">
        <f>MID(A13243,3,2)</f>
        <v>29</v>
      </c>
      <c r="F13243" s="6" t="str">
        <f>MID(A13243,6,2)</f>
        <v>67</v>
      </c>
      <c r="G13243">
        <f>IF(F13243="01",IF(F13244="99",1,0),0)</f>
        <v>0</v>
      </c>
    </row>
    <row r="13244" spans="1:7" x14ac:dyDescent="0.25">
      <c r="A13244" s="6" t="s">
        <v>13243</v>
      </c>
      <c r="B13244" s="10" t="s">
        <v>27861</v>
      </c>
      <c r="C13244" s="6" t="str">
        <f>MID(A13244,1,2)</f>
        <v>XE</v>
      </c>
      <c r="D13244" s="6" t="str">
        <f>MID(A13244,3,2)</f>
        <v>29</v>
      </c>
      <c r="E13244" s="6" t="str">
        <f>MID(A13244,3,2)</f>
        <v>29</v>
      </c>
      <c r="F13244" s="6" t="str">
        <f>MID(A13244,6,2)</f>
        <v>66</v>
      </c>
      <c r="G13244">
        <f>IF(F13244="01",IF(F13245="99",1,0),0)</f>
        <v>0</v>
      </c>
    </row>
    <row r="13245" spans="1:7" x14ac:dyDescent="0.25">
      <c r="A13245" s="6" t="s">
        <v>13244</v>
      </c>
      <c r="B13245" s="10" t="s">
        <v>27862</v>
      </c>
      <c r="C13245" s="6" t="str">
        <f>MID(A13245,1,2)</f>
        <v>XE</v>
      </c>
      <c r="D13245" s="6" t="str">
        <f>MID(A13245,3,2)</f>
        <v>29</v>
      </c>
      <c r="E13245" s="6" t="str">
        <f>MID(A13245,3,2)</f>
        <v>29</v>
      </c>
      <c r="F13245" s="6" t="str">
        <f>MID(A13245,6,2)</f>
        <v>68</v>
      </c>
      <c r="G13245">
        <f>IF(F13245="01",IF(F13246="99",1,0),0)</f>
        <v>0</v>
      </c>
    </row>
    <row r="13246" spans="1:7" x14ac:dyDescent="0.25">
      <c r="A13246" s="6" t="s">
        <v>13245</v>
      </c>
      <c r="B13246" s="10" t="s">
        <v>27863</v>
      </c>
      <c r="C13246" s="6" t="str">
        <f>MID(A13246,1,2)</f>
        <v>XE</v>
      </c>
      <c r="D13246" s="6" t="str">
        <f>MID(A13246,3,2)</f>
        <v>29</v>
      </c>
      <c r="E13246" s="6" t="str">
        <f>MID(A13246,3,2)</f>
        <v>29</v>
      </c>
      <c r="F13246" s="6" t="str">
        <f>MID(A13246,6,2)</f>
        <v>69</v>
      </c>
      <c r="G13246">
        <f>IF(F13246="01",IF(F13247="99",1,0),0)</f>
        <v>0</v>
      </c>
    </row>
    <row r="13247" spans="1:7" x14ac:dyDescent="0.25">
      <c r="A13247" s="6" t="s">
        <v>13246</v>
      </c>
      <c r="B13247" s="10" t="s">
        <v>27864</v>
      </c>
      <c r="C13247" s="6" t="str">
        <f>MID(A13247,1,2)</f>
        <v>XE</v>
      </c>
      <c r="D13247" s="6" t="str">
        <f>MID(A13247,3,2)</f>
        <v>29</v>
      </c>
      <c r="E13247" s="6" t="str">
        <f>MID(A13247,3,2)</f>
        <v>29</v>
      </c>
      <c r="F13247" s="6" t="str">
        <f>MID(A13247,6,2)</f>
        <v>71</v>
      </c>
      <c r="G13247">
        <f>IF(F13247="01",IF(F13248="99",1,0),0)</f>
        <v>0</v>
      </c>
    </row>
    <row r="13248" spans="1:7" x14ac:dyDescent="0.25">
      <c r="A13248" s="6" t="s">
        <v>13247</v>
      </c>
      <c r="B13248" s="10" t="s">
        <v>27865</v>
      </c>
      <c r="C13248" s="6" t="str">
        <f>MID(A13248,1,2)</f>
        <v>XE</v>
      </c>
      <c r="D13248" s="6" t="str">
        <f>MID(A13248,3,2)</f>
        <v>30</v>
      </c>
      <c r="E13248" s="6" t="str">
        <f>MID(A13248,3,2)</f>
        <v>30</v>
      </c>
      <c r="F13248" s="6" t="str">
        <f>MID(A13248,6,2)</f>
        <v>17</v>
      </c>
      <c r="G13248">
        <f>IF(F13248="01",IF(F13249="99",1,0),0)</f>
        <v>0</v>
      </c>
    </row>
    <row r="13249" spans="1:7" x14ac:dyDescent="0.25">
      <c r="A13249" s="6" t="s">
        <v>13248</v>
      </c>
      <c r="B13249" s="10" t="s">
        <v>27866</v>
      </c>
      <c r="C13249" s="6" t="str">
        <f>MID(A13249,1,2)</f>
        <v>XE</v>
      </c>
      <c r="D13249" s="6" t="str">
        <f>MID(A13249,3,2)</f>
        <v>30</v>
      </c>
      <c r="E13249" s="6" t="str">
        <f>MID(A13249,3,2)</f>
        <v>30</v>
      </c>
      <c r="F13249" s="6" t="str">
        <f>MID(A13249,6,2)</f>
        <v>19</v>
      </c>
      <c r="G13249">
        <f>IF(F13249="01",IF(F13250="99",1,0),0)</f>
        <v>0</v>
      </c>
    </row>
    <row r="13250" spans="1:7" x14ac:dyDescent="0.25">
      <c r="A13250" s="6" t="s">
        <v>13249</v>
      </c>
      <c r="B13250" s="10" t="s">
        <v>27867</v>
      </c>
      <c r="C13250" s="6" t="str">
        <f>MID(A13250,1,2)</f>
        <v>XE</v>
      </c>
      <c r="D13250" s="6" t="str">
        <f>MID(A13250,3,2)</f>
        <v>30</v>
      </c>
      <c r="E13250" s="6" t="str">
        <f>MID(A13250,3,2)</f>
        <v>30</v>
      </c>
      <c r="F13250" s="6" t="str">
        <f>MID(A13250,6,2)</f>
        <v>21</v>
      </c>
      <c r="G13250">
        <f>IF(F13250="01",IF(F13251="99",1,0),0)</f>
        <v>0</v>
      </c>
    </row>
    <row r="13251" spans="1:7" x14ac:dyDescent="0.25">
      <c r="A13251" s="6" t="s">
        <v>13250</v>
      </c>
      <c r="B13251" s="10" t="s">
        <v>27868</v>
      </c>
      <c r="C13251" s="6" t="str">
        <f>MID(A13251,1,2)</f>
        <v>XE</v>
      </c>
      <c r="D13251" s="6" t="str">
        <f>MID(A13251,3,2)</f>
        <v>30</v>
      </c>
      <c r="E13251" s="6" t="str">
        <f>MID(A13251,3,2)</f>
        <v>30</v>
      </c>
      <c r="F13251" s="6" t="str">
        <f>MID(A13251,6,2)</f>
        <v>23</v>
      </c>
      <c r="G13251">
        <f>IF(F13251="01",IF(F13252="99",1,0),0)</f>
        <v>0</v>
      </c>
    </row>
    <row r="13252" spans="1:7" x14ac:dyDescent="0.25">
      <c r="A13252" s="6" t="s">
        <v>13251</v>
      </c>
      <c r="B13252" s="10" t="s">
        <v>27869</v>
      </c>
      <c r="C13252" s="6" t="str">
        <f>MID(A13252,1,2)</f>
        <v>XE</v>
      </c>
      <c r="D13252" s="6" t="str">
        <f>MID(A13252,3,2)</f>
        <v>30</v>
      </c>
      <c r="E13252" s="6" t="str">
        <f>MID(A13252,3,2)</f>
        <v>30</v>
      </c>
      <c r="F13252" s="6" t="str">
        <f>MID(A13252,6,2)</f>
        <v>18</v>
      </c>
      <c r="G13252">
        <f>IF(F13252="01",IF(F13253="99",1,0),0)</f>
        <v>0</v>
      </c>
    </row>
    <row r="13253" spans="1:7" x14ac:dyDescent="0.25">
      <c r="A13253" s="6" t="s">
        <v>13252</v>
      </c>
      <c r="B13253" s="10" t="s">
        <v>27870</v>
      </c>
      <c r="C13253" s="6" t="str">
        <f>MID(A13253,1,2)</f>
        <v>XE</v>
      </c>
      <c r="D13253" s="6" t="str">
        <f>MID(A13253,3,2)</f>
        <v>30</v>
      </c>
      <c r="E13253" s="6" t="str">
        <f>MID(A13253,3,2)</f>
        <v>30</v>
      </c>
      <c r="F13253" s="6" t="str">
        <f>MID(A13253,6,2)</f>
        <v>20</v>
      </c>
      <c r="G13253">
        <f>IF(F13253="01",IF(F13254="99",1,0),0)</f>
        <v>0</v>
      </c>
    </row>
    <row r="13254" spans="1:7" x14ac:dyDescent="0.25">
      <c r="A13254" s="6" t="s">
        <v>13253</v>
      </c>
      <c r="B13254" s="10" t="s">
        <v>27871</v>
      </c>
      <c r="C13254" s="6" t="str">
        <f>MID(A13254,1,2)</f>
        <v>XE</v>
      </c>
      <c r="D13254" s="6" t="str">
        <f>MID(A13254,3,2)</f>
        <v>30</v>
      </c>
      <c r="E13254" s="6" t="str">
        <f>MID(A13254,3,2)</f>
        <v>30</v>
      </c>
      <c r="F13254" s="6" t="str">
        <f>MID(A13254,6,2)</f>
        <v>22</v>
      </c>
      <c r="G13254">
        <f>IF(F13254="01",IF(F13255="99",1,0),0)</f>
        <v>0</v>
      </c>
    </row>
    <row r="13255" spans="1:7" x14ac:dyDescent="0.25">
      <c r="A13255" s="6" t="s">
        <v>13254</v>
      </c>
      <c r="B13255" s="10" t="s">
        <v>27872</v>
      </c>
      <c r="C13255" s="6" t="str">
        <f>MID(A13255,1,2)</f>
        <v>XE</v>
      </c>
      <c r="D13255" s="6" t="str">
        <f>MID(A13255,3,2)</f>
        <v>30</v>
      </c>
      <c r="E13255" s="6" t="str">
        <f>MID(A13255,3,2)</f>
        <v>30</v>
      </c>
      <c r="F13255" s="6" t="str">
        <f>MID(A13255,6,2)</f>
        <v>24</v>
      </c>
      <c r="G13255">
        <f>IF(F13255="01",IF(F13256="99",1,0),0)</f>
        <v>0</v>
      </c>
    </row>
    <row r="13256" spans="1:7" x14ac:dyDescent="0.25">
      <c r="A13256" s="6" t="s">
        <v>13255</v>
      </c>
      <c r="B13256" s="10" t="s">
        <v>27873</v>
      </c>
      <c r="C13256" s="6" t="str">
        <f>MID(A13256,1,2)</f>
        <v>XE</v>
      </c>
      <c r="D13256" s="6" t="str">
        <f>MID(A13256,3,2)</f>
        <v>30</v>
      </c>
      <c r="E13256" s="6" t="str">
        <f>MID(A13256,3,2)</f>
        <v>30</v>
      </c>
      <c r="F13256" s="6" t="str">
        <f>MID(A13256,6,2)</f>
        <v>65</v>
      </c>
      <c r="G13256">
        <f>IF(F13256="01",IF(F13257="99",1,0),0)</f>
        <v>0</v>
      </c>
    </row>
    <row r="13257" spans="1:7" x14ac:dyDescent="0.25">
      <c r="A13257" s="6" t="s">
        <v>13256</v>
      </c>
      <c r="B13257" s="10" t="s">
        <v>27874</v>
      </c>
      <c r="C13257" s="6" t="str">
        <f>MID(A13257,1,2)</f>
        <v>XE</v>
      </c>
      <c r="D13257" s="6" t="str">
        <f>MID(A13257,3,2)</f>
        <v>30</v>
      </c>
      <c r="E13257" s="6" t="str">
        <f>MID(A13257,3,2)</f>
        <v>30</v>
      </c>
      <c r="F13257" s="6" t="str">
        <f>MID(A13257,6,2)</f>
        <v>67</v>
      </c>
      <c r="G13257">
        <f>IF(F13257="01",IF(F13258="99",1,0),0)</f>
        <v>0</v>
      </c>
    </row>
    <row r="13258" spans="1:7" x14ac:dyDescent="0.25">
      <c r="A13258" s="6" t="s">
        <v>13257</v>
      </c>
      <c r="B13258" s="10" t="s">
        <v>27875</v>
      </c>
      <c r="C13258" s="6" t="str">
        <f>MID(A13258,1,2)</f>
        <v>XE</v>
      </c>
      <c r="D13258" s="6" t="str">
        <f>MID(A13258,3,2)</f>
        <v>30</v>
      </c>
      <c r="E13258" s="6" t="str">
        <f>MID(A13258,3,2)</f>
        <v>30</v>
      </c>
      <c r="F13258" s="6" t="str">
        <f>MID(A13258,6,2)</f>
        <v>68</v>
      </c>
      <c r="G13258">
        <f>IF(F13258="01",IF(F13259="99",1,0),0)</f>
        <v>0</v>
      </c>
    </row>
    <row r="13259" spans="1:7" x14ac:dyDescent="0.25">
      <c r="A13259" s="6" t="s">
        <v>13258</v>
      </c>
      <c r="B13259" s="10" t="s">
        <v>27876</v>
      </c>
      <c r="C13259" s="6" t="str">
        <f>MID(A13259,1,2)</f>
        <v>XE</v>
      </c>
      <c r="D13259" s="6" t="str">
        <f>MID(A13259,3,2)</f>
        <v>30</v>
      </c>
      <c r="E13259" s="6" t="str">
        <f>MID(A13259,3,2)</f>
        <v>30</v>
      </c>
      <c r="F13259" s="6" t="str">
        <f>MID(A13259,6,2)</f>
        <v>70</v>
      </c>
      <c r="G13259">
        <f>IF(F13259="01",IF(F13260="99",1,0),0)</f>
        <v>0</v>
      </c>
    </row>
    <row r="13260" spans="1:7" x14ac:dyDescent="0.25">
      <c r="A13260" s="6" t="s">
        <v>13259</v>
      </c>
      <c r="B13260" s="10" t="s">
        <v>27877</v>
      </c>
      <c r="C13260" s="6" t="str">
        <f>MID(A13260,1,2)</f>
        <v>XE</v>
      </c>
      <c r="D13260" s="6" t="str">
        <f>MID(A13260,3,2)</f>
        <v>30</v>
      </c>
      <c r="E13260" s="6" t="str">
        <f>MID(A13260,3,2)</f>
        <v>30</v>
      </c>
      <c r="F13260" s="6" t="str">
        <f>MID(A13260,6,2)</f>
        <v>69</v>
      </c>
      <c r="G13260">
        <f>IF(F13260="01",IF(F13261="99",1,0),0)</f>
        <v>0</v>
      </c>
    </row>
    <row r="13261" spans="1:7" x14ac:dyDescent="0.25">
      <c r="A13261" s="6" t="s">
        <v>13260</v>
      </c>
      <c r="B13261" s="10" t="s">
        <v>27878</v>
      </c>
      <c r="C13261" s="6" t="str">
        <f>MID(A13261,1,2)</f>
        <v>XE</v>
      </c>
      <c r="D13261" s="6" t="str">
        <f>MID(A13261,3,2)</f>
        <v>30</v>
      </c>
      <c r="E13261" s="6" t="str">
        <f>MID(A13261,3,2)</f>
        <v>30</v>
      </c>
      <c r="F13261" s="6" t="str">
        <f>MID(A13261,6,2)</f>
        <v>71</v>
      </c>
      <c r="G13261">
        <f>IF(F13261="01",IF(F13262="99",1,0),0)</f>
        <v>0</v>
      </c>
    </row>
    <row r="13262" spans="1:7" x14ac:dyDescent="0.25">
      <c r="A13262" s="6" t="s">
        <v>13261</v>
      </c>
      <c r="B13262" s="10" t="s">
        <v>27879</v>
      </c>
      <c r="C13262" s="6" t="str">
        <f>MID(A13262,1,2)</f>
        <v>XE</v>
      </c>
      <c r="D13262" s="6" t="str">
        <f>MID(A13262,3,2)</f>
        <v>30</v>
      </c>
      <c r="E13262" s="6" t="str">
        <f>MID(A13262,3,2)</f>
        <v>30</v>
      </c>
      <c r="F13262" s="6" t="str">
        <f>MID(A13262,6,2)</f>
        <v>72</v>
      </c>
      <c r="G13262">
        <f>IF(F13262="01",IF(F13263="99",1,0),0)</f>
        <v>0</v>
      </c>
    </row>
    <row r="13263" spans="1:7" x14ac:dyDescent="0.25">
      <c r="A13263" s="6" t="s">
        <v>13262</v>
      </c>
      <c r="B13263" s="10" t="s">
        <v>27880</v>
      </c>
      <c r="C13263" s="6" t="str">
        <f>MID(A13263,1,2)</f>
        <v>XE</v>
      </c>
      <c r="D13263" s="6" t="str">
        <f>MID(A13263,3,2)</f>
        <v>30</v>
      </c>
      <c r="E13263" s="6" t="str">
        <f>MID(A13263,3,2)</f>
        <v>30</v>
      </c>
      <c r="F13263" s="6" t="str">
        <f>MID(A13263,6,2)</f>
        <v>74</v>
      </c>
      <c r="G13263">
        <f>IF(F13263="01",IF(F13264="99",1,0),0)</f>
        <v>0</v>
      </c>
    </row>
    <row r="13264" spans="1:7" x14ac:dyDescent="0.25">
      <c r="A13264" s="6" t="s">
        <v>13263</v>
      </c>
      <c r="B13264" s="10" t="s">
        <v>27881</v>
      </c>
      <c r="C13264" s="6" t="str">
        <f>MID(A13264,1,2)</f>
        <v>XE</v>
      </c>
      <c r="D13264" s="6" t="str">
        <f>MID(A13264,3,2)</f>
        <v>30</v>
      </c>
      <c r="E13264" s="6" t="str">
        <f>MID(A13264,3,2)</f>
        <v>30</v>
      </c>
      <c r="F13264" s="6" t="str">
        <f>MID(A13264,6,2)</f>
        <v>73</v>
      </c>
      <c r="G13264">
        <f>IF(F13264="01",IF(F13265="99",1,0),0)</f>
        <v>0</v>
      </c>
    </row>
    <row r="13265" spans="1:7" x14ac:dyDescent="0.25">
      <c r="A13265" s="6" t="s">
        <v>13264</v>
      </c>
      <c r="B13265" s="10" t="s">
        <v>27882</v>
      </c>
      <c r="C13265" s="6" t="str">
        <f>MID(A13265,1,2)</f>
        <v>XE</v>
      </c>
      <c r="D13265" s="6" t="str">
        <f>MID(A13265,3,2)</f>
        <v>30</v>
      </c>
      <c r="E13265" s="6" t="str">
        <f>MID(A13265,3,2)</f>
        <v>30</v>
      </c>
      <c r="F13265" s="6" t="str">
        <f>MID(A13265,6,2)</f>
        <v>75</v>
      </c>
      <c r="G13265">
        <f>IF(F13265="01",IF(F13266="99",1,0),0)</f>
        <v>0</v>
      </c>
    </row>
    <row r="13266" spans="1:7" x14ac:dyDescent="0.25">
      <c r="A13266" s="6" t="s">
        <v>13265</v>
      </c>
      <c r="B13266" s="10" t="s">
        <v>27883</v>
      </c>
      <c r="C13266" s="6" t="str">
        <f>MID(A13266,1,2)</f>
        <v>XE</v>
      </c>
      <c r="D13266" s="6" t="str">
        <f>MID(A13266,3,2)</f>
        <v>31</v>
      </c>
      <c r="E13266" s="6" t="str">
        <f>MID(A13266,3,2)</f>
        <v>31</v>
      </c>
      <c r="F13266" s="6" t="str">
        <f>MID(A13266,6,2)</f>
        <v>21</v>
      </c>
      <c r="G13266">
        <f>IF(F13266="01",IF(F13267="99",1,0),0)</f>
        <v>0</v>
      </c>
    </row>
    <row r="13267" spans="1:7" x14ac:dyDescent="0.25">
      <c r="A13267" s="6" t="s">
        <v>13266</v>
      </c>
      <c r="B13267" s="10" t="s">
        <v>27884</v>
      </c>
      <c r="C13267" s="6" t="str">
        <f>MID(A13267,1,2)</f>
        <v>XE</v>
      </c>
      <c r="D13267" s="6" t="str">
        <f>MID(A13267,3,2)</f>
        <v>31</v>
      </c>
      <c r="E13267" s="6" t="str">
        <f>MID(A13267,3,2)</f>
        <v>31</v>
      </c>
      <c r="F13267" s="6" t="str">
        <f>MID(A13267,6,2)</f>
        <v>23</v>
      </c>
      <c r="G13267">
        <f>IF(F13267="01",IF(F13268="99",1,0),0)</f>
        <v>0</v>
      </c>
    </row>
    <row r="13268" spans="1:7" x14ac:dyDescent="0.25">
      <c r="A13268" s="6" t="s">
        <v>13267</v>
      </c>
      <c r="B13268" s="10" t="s">
        <v>27885</v>
      </c>
      <c r="C13268" s="6" t="str">
        <f>MID(A13268,1,2)</f>
        <v>XE</v>
      </c>
      <c r="D13268" s="6" t="str">
        <f>MID(A13268,3,2)</f>
        <v>31</v>
      </c>
      <c r="E13268" s="6" t="str">
        <f>MID(A13268,3,2)</f>
        <v>31</v>
      </c>
      <c r="F13268" s="6" t="str">
        <f>MID(A13268,6,2)</f>
        <v>25</v>
      </c>
      <c r="G13268">
        <f>IF(F13268="01",IF(F13269="99",1,0),0)</f>
        <v>0</v>
      </c>
    </row>
    <row r="13269" spans="1:7" x14ac:dyDescent="0.25">
      <c r="A13269" s="6" t="s">
        <v>13268</v>
      </c>
      <c r="B13269" s="10" t="s">
        <v>27886</v>
      </c>
      <c r="C13269" s="6" t="str">
        <f>MID(A13269,1,2)</f>
        <v>XE</v>
      </c>
      <c r="D13269" s="6" t="str">
        <f>MID(A13269,3,2)</f>
        <v>31</v>
      </c>
      <c r="E13269" s="6" t="str">
        <f>MID(A13269,3,2)</f>
        <v>31</v>
      </c>
      <c r="F13269" s="6" t="str">
        <f>MID(A13269,6,2)</f>
        <v>27</v>
      </c>
      <c r="G13269">
        <f>IF(F13269="01",IF(F13270="99",1,0),0)</f>
        <v>0</v>
      </c>
    </row>
    <row r="13270" spans="1:7" x14ac:dyDescent="0.25">
      <c r="A13270" s="6" t="s">
        <v>13269</v>
      </c>
      <c r="B13270" s="10" t="s">
        <v>27887</v>
      </c>
      <c r="C13270" s="6" t="str">
        <f>MID(A13270,1,2)</f>
        <v>XE</v>
      </c>
      <c r="D13270" s="6" t="str">
        <f>MID(A13270,3,2)</f>
        <v>31</v>
      </c>
      <c r="E13270" s="6" t="str">
        <f>MID(A13270,3,2)</f>
        <v>31</v>
      </c>
      <c r="F13270" s="6" t="str">
        <f>MID(A13270,6,2)</f>
        <v>22</v>
      </c>
      <c r="G13270">
        <f>IF(F13270="01",IF(F13271="99",1,0),0)</f>
        <v>0</v>
      </c>
    </row>
    <row r="13271" spans="1:7" x14ac:dyDescent="0.25">
      <c r="A13271" s="6" t="s">
        <v>13270</v>
      </c>
      <c r="B13271" s="10" t="s">
        <v>27888</v>
      </c>
      <c r="C13271" s="6" t="str">
        <f>MID(A13271,1,2)</f>
        <v>XE</v>
      </c>
      <c r="D13271" s="6" t="str">
        <f>MID(A13271,3,2)</f>
        <v>31</v>
      </c>
      <c r="E13271" s="6" t="str">
        <f>MID(A13271,3,2)</f>
        <v>31</v>
      </c>
      <c r="F13271" s="6" t="str">
        <f>MID(A13271,6,2)</f>
        <v>24</v>
      </c>
      <c r="G13271">
        <f>IF(F13271="01",IF(F13272="99",1,0),0)</f>
        <v>0</v>
      </c>
    </row>
    <row r="13272" spans="1:7" x14ac:dyDescent="0.25">
      <c r="A13272" s="6" t="s">
        <v>13271</v>
      </c>
      <c r="B13272" s="10" t="s">
        <v>27889</v>
      </c>
      <c r="C13272" s="6" t="str">
        <f>MID(A13272,1,2)</f>
        <v>XE</v>
      </c>
      <c r="D13272" s="6" t="str">
        <f>MID(A13272,3,2)</f>
        <v>31</v>
      </c>
      <c r="E13272" s="6" t="str">
        <f>MID(A13272,3,2)</f>
        <v>31</v>
      </c>
      <c r="F13272" s="6" t="str">
        <f>MID(A13272,6,2)</f>
        <v>26</v>
      </c>
      <c r="G13272">
        <f>IF(F13272="01",IF(F13273="99",1,0),0)</f>
        <v>0</v>
      </c>
    </row>
    <row r="13273" spans="1:7" x14ac:dyDescent="0.25">
      <c r="A13273" s="6" t="s">
        <v>13272</v>
      </c>
      <c r="B13273" s="10" t="s">
        <v>27890</v>
      </c>
      <c r="C13273" s="6" t="str">
        <f>MID(A13273,1,2)</f>
        <v>XE</v>
      </c>
      <c r="D13273" s="6" t="str">
        <f>MID(A13273,3,2)</f>
        <v>31</v>
      </c>
      <c r="E13273" s="6" t="str">
        <f>MID(A13273,3,2)</f>
        <v>31</v>
      </c>
      <c r="F13273" s="6" t="str">
        <f>MID(A13273,6,2)</f>
        <v>28</v>
      </c>
      <c r="G13273">
        <f>IF(F13273="01",IF(F13274="99",1,0),0)</f>
        <v>0</v>
      </c>
    </row>
    <row r="13274" spans="1:7" x14ac:dyDescent="0.25">
      <c r="A13274" s="6" t="s">
        <v>13273</v>
      </c>
      <c r="B13274" s="10" t="s">
        <v>27891</v>
      </c>
      <c r="C13274" s="6" t="str">
        <f>MID(A13274,1,2)</f>
        <v>XE</v>
      </c>
      <c r="D13274" s="6" t="str">
        <f>MID(A13274,3,2)</f>
        <v>31</v>
      </c>
      <c r="E13274" s="6" t="str">
        <f>MID(A13274,3,2)</f>
        <v>31</v>
      </c>
      <c r="F13274" s="6" t="str">
        <f>MID(A13274,6,2)</f>
        <v>65</v>
      </c>
      <c r="G13274">
        <f>IF(F13274="01",IF(F13275="99",1,0),0)</f>
        <v>0</v>
      </c>
    </row>
    <row r="13275" spans="1:7" x14ac:dyDescent="0.25">
      <c r="A13275" s="6" t="s">
        <v>13274</v>
      </c>
      <c r="B13275" s="10" t="s">
        <v>27892</v>
      </c>
      <c r="C13275" s="6" t="str">
        <f>MID(A13275,1,2)</f>
        <v>XE</v>
      </c>
      <c r="D13275" s="6" t="str">
        <f>MID(A13275,3,2)</f>
        <v>31</v>
      </c>
      <c r="E13275" s="6" t="str">
        <f>MID(A13275,3,2)</f>
        <v>31</v>
      </c>
      <c r="F13275" s="6" t="str">
        <f>MID(A13275,6,2)</f>
        <v>67</v>
      </c>
      <c r="G13275">
        <f>IF(F13275="01",IF(F13276="99",1,0),0)</f>
        <v>0</v>
      </c>
    </row>
    <row r="13276" spans="1:7" x14ac:dyDescent="0.25">
      <c r="A13276" s="6" t="s">
        <v>13275</v>
      </c>
      <c r="B13276" s="10" t="s">
        <v>27893</v>
      </c>
      <c r="C13276" s="6" t="str">
        <f>MID(A13276,1,2)</f>
        <v>XE</v>
      </c>
      <c r="D13276" s="6" t="str">
        <f>MID(A13276,3,2)</f>
        <v>31</v>
      </c>
      <c r="E13276" s="6" t="str">
        <f>MID(A13276,3,2)</f>
        <v>31</v>
      </c>
      <c r="F13276" s="6" t="str">
        <f>MID(A13276,6,2)</f>
        <v>66</v>
      </c>
      <c r="G13276">
        <f>IF(F13276="01",IF(F13277="99",1,0),0)</f>
        <v>0</v>
      </c>
    </row>
    <row r="13277" spans="1:7" x14ac:dyDescent="0.25">
      <c r="A13277" s="6" t="s">
        <v>13276</v>
      </c>
      <c r="B13277" s="10" t="s">
        <v>27894</v>
      </c>
      <c r="C13277" s="6" t="str">
        <f>MID(A13277,1,2)</f>
        <v>XE</v>
      </c>
      <c r="D13277" s="6" t="str">
        <f>MID(A13277,3,2)</f>
        <v>31</v>
      </c>
      <c r="E13277" s="6" t="str">
        <f>MID(A13277,3,2)</f>
        <v>31</v>
      </c>
      <c r="F13277" s="6" t="str">
        <f>MID(A13277,6,2)</f>
        <v>68</v>
      </c>
      <c r="G13277">
        <f>IF(F13277="01",IF(F13278="99",1,0),0)</f>
        <v>0</v>
      </c>
    </row>
    <row r="13278" spans="1:7" x14ac:dyDescent="0.25">
      <c r="A13278" s="6" t="s">
        <v>13277</v>
      </c>
      <c r="B13278" s="10" t="s">
        <v>27895</v>
      </c>
      <c r="C13278" s="6" t="str">
        <f>MID(A13278,1,2)</f>
        <v>XE</v>
      </c>
      <c r="D13278" s="6" t="str">
        <f>MID(A13278,3,2)</f>
        <v>31</v>
      </c>
      <c r="E13278" s="6" t="str">
        <f>MID(A13278,3,2)</f>
        <v>31</v>
      </c>
      <c r="F13278" s="6" t="str">
        <f>MID(A13278,6,2)</f>
        <v>69</v>
      </c>
      <c r="G13278">
        <f>IF(F13278="01",IF(F13279="99",1,0),0)</f>
        <v>0</v>
      </c>
    </row>
    <row r="13279" spans="1:7" x14ac:dyDescent="0.25">
      <c r="A13279" s="6" t="s">
        <v>13278</v>
      </c>
      <c r="B13279" s="10" t="s">
        <v>27896</v>
      </c>
      <c r="C13279" s="6" t="str">
        <f>MID(A13279,1,2)</f>
        <v>XE</v>
      </c>
      <c r="D13279" s="6" t="str">
        <f>MID(A13279,3,2)</f>
        <v>31</v>
      </c>
      <c r="E13279" s="6" t="str">
        <f>MID(A13279,3,2)</f>
        <v>31</v>
      </c>
      <c r="F13279" s="6" t="str">
        <f>MID(A13279,6,2)</f>
        <v>71</v>
      </c>
      <c r="G13279">
        <f>IF(F13279="01",IF(F13280="99",1,0),0)</f>
        <v>0</v>
      </c>
    </row>
    <row r="13280" spans="1:7" x14ac:dyDescent="0.25">
      <c r="A13280" s="6" t="s">
        <v>13279</v>
      </c>
      <c r="B13280" s="10" t="s">
        <v>27897</v>
      </c>
      <c r="C13280" s="6" t="str">
        <f>MID(A13280,1,2)</f>
        <v>XE</v>
      </c>
      <c r="D13280" s="6" t="str">
        <f>MID(A13280,3,2)</f>
        <v>31</v>
      </c>
      <c r="E13280" s="6" t="str">
        <f>MID(A13280,3,2)</f>
        <v>31</v>
      </c>
      <c r="F13280" s="6" t="str">
        <f>MID(A13280,6,2)</f>
        <v>70</v>
      </c>
      <c r="G13280">
        <f>IF(F13280="01",IF(F13281="99",1,0),0)</f>
        <v>0</v>
      </c>
    </row>
    <row r="13281" spans="1:7" x14ac:dyDescent="0.25">
      <c r="A13281" s="6" t="s">
        <v>13280</v>
      </c>
      <c r="B13281" s="10" t="s">
        <v>27898</v>
      </c>
      <c r="C13281" s="6" t="str">
        <f>MID(A13281,1,2)</f>
        <v>XE</v>
      </c>
      <c r="D13281" s="6" t="str">
        <f>MID(A13281,3,2)</f>
        <v>31</v>
      </c>
      <c r="E13281" s="6" t="str">
        <f>MID(A13281,3,2)</f>
        <v>31</v>
      </c>
      <c r="F13281" s="6" t="str">
        <f>MID(A13281,6,2)</f>
        <v>72</v>
      </c>
      <c r="G13281">
        <f>IF(F13281="01",IF(F13282="99",1,0),0)</f>
        <v>0</v>
      </c>
    </row>
    <row r="13282" spans="1:7" x14ac:dyDescent="0.25">
      <c r="A13282" s="6" t="s">
        <v>13281</v>
      </c>
      <c r="B13282" s="10" t="s">
        <v>27899</v>
      </c>
      <c r="C13282" s="6" t="str">
        <f>MID(A13282,1,2)</f>
        <v>XE</v>
      </c>
      <c r="D13282" s="6" t="str">
        <f>MID(A13282,3,2)</f>
        <v>31</v>
      </c>
      <c r="E13282" s="6" t="str">
        <f>MID(A13282,3,2)</f>
        <v>31</v>
      </c>
      <c r="F13282" s="6" t="str">
        <f>MID(A13282,6,2)</f>
        <v>73</v>
      </c>
      <c r="G13282">
        <f>IF(F13282="01",IF(F13283="99",1,0),0)</f>
        <v>0</v>
      </c>
    </row>
    <row r="13283" spans="1:7" x14ac:dyDescent="0.25">
      <c r="A13283" s="6" t="s">
        <v>13282</v>
      </c>
      <c r="B13283" s="10" t="s">
        <v>27900</v>
      </c>
      <c r="C13283" s="6" t="str">
        <f>MID(A13283,1,2)</f>
        <v>XE</v>
      </c>
      <c r="D13283" s="6" t="str">
        <f>MID(A13283,3,2)</f>
        <v>31</v>
      </c>
      <c r="E13283" s="6" t="str">
        <f>MID(A13283,3,2)</f>
        <v>31</v>
      </c>
      <c r="F13283" s="6" t="str">
        <f>MID(A13283,6,2)</f>
        <v>75</v>
      </c>
      <c r="G13283">
        <f>IF(F13283="01",IF(F13284="99",1,0),0)</f>
        <v>0</v>
      </c>
    </row>
    <row r="13284" spans="1:7" x14ac:dyDescent="0.25">
      <c r="A13284" s="6" t="s">
        <v>13283</v>
      </c>
      <c r="B13284" s="10" t="s">
        <v>27901</v>
      </c>
      <c r="C13284" s="6" t="str">
        <f>MID(A13284,1,2)</f>
        <v>XE</v>
      </c>
      <c r="D13284" s="6" t="str">
        <f>MID(A13284,3,2)</f>
        <v>32</v>
      </c>
      <c r="E13284" s="6" t="str">
        <f>MID(A13284,3,2)</f>
        <v>32</v>
      </c>
      <c r="F13284" s="6" t="str">
        <f>MID(A13284,6,2)</f>
        <v>25</v>
      </c>
      <c r="G13284">
        <f>IF(F13284="01",IF(F13285="99",1,0),0)</f>
        <v>0</v>
      </c>
    </row>
    <row r="13285" spans="1:7" x14ac:dyDescent="0.25">
      <c r="A13285" s="6" t="s">
        <v>13284</v>
      </c>
      <c r="B13285" s="10" t="s">
        <v>27902</v>
      </c>
      <c r="C13285" s="6" t="str">
        <f>MID(A13285,1,2)</f>
        <v>XE</v>
      </c>
      <c r="D13285" s="6" t="str">
        <f>MID(A13285,3,2)</f>
        <v>32</v>
      </c>
      <c r="E13285" s="6" t="str">
        <f>MID(A13285,3,2)</f>
        <v>32</v>
      </c>
      <c r="F13285" s="6" t="str">
        <f>MID(A13285,6,2)</f>
        <v>27</v>
      </c>
      <c r="G13285">
        <f>IF(F13285="01",IF(F13286="99",1,0),0)</f>
        <v>0</v>
      </c>
    </row>
    <row r="13286" spans="1:7" x14ac:dyDescent="0.25">
      <c r="A13286" s="6" t="s">
        <v>13285</v>
      </c>
      <c r="B13286" s="10" t="s">
        <v>27903</v>
      </c>
      <c r="C13286" s="6" t="str">
        <f>MID(A13286,1,2)</f>
        <v>XE</v>
      </c>
      <c r="D13286" s="6" t="str">
        <f>MID(A13286,3,2)</f>
        <v>32</v>
      </c>
      <c r="E13286" s="6" t="str">
        <f>MID(A13286,3,2)</f>
        <v>32</v>
      </c>
      <c r="F13286" s="6" t="str">
        <f>MID(A13286,6,2)</f>
        <v>29</v>
      </c>
      <c r="G13286">
        <f>IF(F13286="01",IF(F13287="99",1,0),0)</f>
        <v>0</v>
      </c>
    </row>
    <row r="13287" spans="1:7" x14ac:dyDescent="0.25">
      <c r="A13287" s="6" t="s">
        <v>13286</v>
      </c>
      <c r="B13287" s="10" t="s">
        <v>27904</v>
      </c>
      <c r="C13287" s="6" t="str">
        <f>MID(A13287,1,2)</f>
        <v>XE</v>
      </c>
      <c r="D13287" s="6" t="str">
        <f>MID(A13287,3,2)</f>
        <v>32</v>
      </c>
      <c r="E13287" s="6" t="str">
        <f>MID(A13287,3,2)</f>
        <v>32</v>
      </c>
      <c r="F13287" s="6" t="str">
        <f>MID(A13287,6,2)</f>
        <v>31</v>
      </c>
      <c r="G13287">
        <f>IF(F13287="01",IF(F13288="99",1,0),0)</f>
        <v>0</v>
      </c>
    </row>
    <row r="13288" spans="1:7" x14ac:dyDescent="0.25">
      <c r="A13288" s="6" t="s">
        <v>13287</v>
      </c>
      <c r="B13288" s="10" t="s">
        <v>27905</v>
      </c>
      <c r="C13288" s="6" t="str">
        <f>MID(A13288,1,2)</f>
        <v>XE</v>
      </c>
      <c r="D13288" s="6" t="str">
        <f>MID(A13288,3,2)</f>
        <v>32</v>
      </c>
      <c r="E13288" s="6" t="str">
        <f>MID(A13288,3,2)</f>
        <v>32</v>
      </c>
      <c r="F13288" s="6" t="str">
        <f>MID(A13288,6,2)</f>
        <v>26</v>
      </c>
      <c r="G13288">
        <f>IF(F13288="01",IF(F13289="99",1,0),0)</f>
        <v>0</v>
      </c>
    </row>
    <row r="13289" spans="1:7" x14ac:dyDescent="0.25">
      <c r="A13289" s="6" t="s">
        <v>13288</v>
      </c>
      <c r="B13289" s="10" t="s">
        <v>27906</v>
      </c>
      <c r="C13289" s="6" t="str">
        <f>MID(A13289,1,2)</f>
        <v>XE</v>
      </c>
      <c r="D13289" s="6" t="str">
        <f>MID(A13289,3,2)</f>
        <v>32</v>
      </c>
      <c r="E13289" s="6" t="str">
        <f>MID(A13289,3,2)</f>
        <v>32</v>
      </c>
      <c r="F13289" s="6" t="str">
        <f>MID(A13289,6,2)</f>
        <v>28</v>
      </c>
      <c r="G13289">
        <f>IF(F13289="01",IF(F13290="99",1,0),0)</f>
        <v>0</v>
      </c>
    </row>
    <row r="13290" spans="1:7" x14ac:dyDescent="0.25">
      <c r="A13290" s="6" t="s">
        <v>13289</v>
      </c>
      <c r="B13290" s="10" t="s">
        <v>27907</v>
      </c>
      <c r="C13290" s="6" t="str">
        <f>MID(A13290,1,2)</f>
        <v>XE</v>
      </c>
      <c r="D13290" s="6" t="str">
        <f>MID(A13290,3,2)</f>
        <v>32</v>
      </c>
      <c r="E13290" s="6" t="str">
        <f>MID(A13290,3,2)</f>
        <v>32</v>
      </c>
      <c r="F13290" s="6" t="str">
        <f>MID(A13290,6,2)</f>
        <v>30</v>
      </c>
      <c r="G13290">
        <f>IF(F13290="01",IF(F13291="99",1,0),0)</f>
        <v>0</v>
      </c>
    </row>
    <row r="13291" spans="1:7" x14ac:dyDescent="0.25">
      <c r="A13291" s="6" t="s">
        <v>13290</v>
      </c>
      <c r="B13291" s="10" t="s">
        <v>27908</v>
      </c>
      <c r="C13291" s="6" t="str">
        <f>MID(A13291,1,2)</f>
        <v>XE</v>
      </c>
      <c r="D13291" s="6" t="str">
        <f>MID(A13291,3,2)</f>
        <v>32</v>
      </c>
      <c r="E13291" s="6" t="str">
        <f>MID(A13291,3,2)</f>
        <v>32</v>
      </c>
      <c r="F13291" s="6" t="str">
        <f>MID(A13291,6,2)</f>
        <v>32</v>
      </c>
      <c r="G13291">
        <f>IF(F13291="01",IF(F13292="99",1,0),0)</f>
        <v>0</v>
      </c>
    </row>
    <row r="13292" spans="1:7" x14ac:dyDescent="0.25">
      <c r="A13292" s="6" t="s">
        <v>13291</v>
      </c>
      <c r="B13292" s="10" t="s">
        <v>27909</v>
      </c>
      <c r="C13292" s="6" t="str">
        <f>MID(A13292,1,2)</f>
        <v>XE</v>
      </c>
      <c r="D13292" s="6" t="str">
        <f>MID(A13292,3,2)</f>
        <v>32</v>
      </c>
      <c r="E13292" s="6" t="str">
        <f>MID(A13292,3,2)</f>
        <v>32</v>
      </c>
      <c r="F13292" s="6" t="str">
        <f>MID(A13292,6,2)</f>
        <v>69</v>
      </c>
      <c r="G13292">
        <f>IF(F13292="01",IF(F13293="99",1,0),0)</f>
        <v>0</v>
      </c>
    </row>
    <row r="13293" spans="1:7" x14ac:dyDescent="0.25">
      <c r="A13293" s="6" t="s">
        <v>13292</v>
      </c>
      <c r="B13293" s="10" t="s">
        <v>27910</v>
      </c>
      <c r="C13293" s="6" t="str">
        <f>MID(A13293,1,2)</f>
        <v>XE</v>
      </c>
      <c r="D13293" s="6" t="str">
        <f>MID(A13293,3,2)</f>
        <v>32</v>
      </c>
      <c r="E13293" s="6" t="str">
        <f>MID(A13293,3,2)</f>
        <v>32</v>
      </c>
      <c r="F13293" s="6" t="str">
        <f>MID(A13293,6,2)</f>
        <v>71</v>
      </c>
      <c r="G13293">
        <f>IF(F13293="01",IF(F13294="99",1,0),0)</f>
        <v>0</v>
      </c>
    </row>
    <row r="13294" spans="1:7" x14ac:dyDescent="0.25">
      <c r="A13294" s="6" t="s">
        <v>13293</v>
      </c>
      <c r="B13294" s="10" t="s">
        <v>27911</v>
      </c>
      <c r="C13294" s="6" t="str">
        <f>MID(A13294,1,2)</f>
        <v>XE</v>
      </c>
      <c r="D13294" s="6" t="str">
        <f>MID(A13294,3,2)</f>
        <v>32</v>
      </c>
      <c r="E13294" s="6" t="str">
        <f>MID(A13294,3,2)</f>
        <v>32</v>
      </c>
      <c r="F13294" s="6" t="str">
        <f>MID(A13294,6,2)</f>
        <v>72</v>
      </c>
      <c r="G13294">
        <f>IF(F13294="01",IF(F13295="99",1,0),0)</f>
        <v>0</v>
      </c>
    </row>
    <row r="13295" spans="1:7" x14ac:dyDescent="0.25">
      <c r="A13295" s="6" t="s">
        <v>13294</v>
      </c>
      <c r="B13295" s="10" t="s">
        <v>27912</v>
      </c>
      <c r="C13295" s="6" t="str">
        <f>MID(A13295,1,2)</f>
        <v>XE</v>
      </c>
      <c r="D13295" s="6" t="str">
        <f>MID(A13295,3,2)</f>
        <v>32</v>
      </c>
      <c r="E13295" s="6" t="str">
        <f>MID(A13295,3,2)</f>
        <v>32</v>
      </c>
      <c r="F13295" s="6" t="str">
        <f>MID(A13295,6,2)</f>
        <v>74</v>
      </c>
      <c r="G13295">
        <f>IF(F13295="01",IF(F13296="99",1,0),0)</f>
        <v>0</v>
      </c>
    </row>
    <row r="13296" spans="1:7" x14ac:dyDescent="0.25">
      <c r="A13296" s="6" t="s">
        <v>13295</v>
      </c>
      <c r="B13296" s="10" t="s">
        <v>27913</v>
      </c>
      <c r="C13296" s="6" t="str">
        <f>MID(A13296,1,2)</f>
        <v>XE</v>
      </c>
      <c r="D13296" s="6" t="str">
        <f>MID(A13296,3,2)</f>
        <v>32</v>
      </c>
      <c r="E13296" s="6" t="str">
        <f>MID(A13296,3,2)</f>
        <v>32</v>
      </c>
      <c r="F13296" s="6" t="str">
        <f>MID(A13296,6,2)</f>
        <v>73</v>
      </c>
      <c r="G13296">
        <f>IF(F13296="01",IF(F13297="99",1,0),0)</f>
        <v>0</v>
      </c>
    </row>
    <row r="13297" spans="1:7" x14ac:dyDescent="0.25">
      <c r="A13297" s="6" t="s">
        <v>13296</v>
      </c>
      <c r="B13297" s="10" t="s">
        <v>27914</v>
      </c>
      <c r="C13297" s="6" t="str">
        <f>MID(A13297,1,2)</f>
        <v>XE</v>
      </c>
      <c r="D13297" s="6" t="str">
        <f>MID(A13297,3,2)</f>
        <v>32</v>
      </c>
      <c r="E13297" s="6" t="str">
        <f>MID(A13297,3,2)</f>
        <v>32</v>
      </c>
      <c r="F13297" s="6" t="str">
        <f>MID(A13297,6,2)</f>
        <v>75</v>
      </c>
      <c r="G13297">
        <f>IF(F13297="01",IF(F13298="99",1,0),0)</f>
        <v>0</v>
      </c>
    </row>
    <row r="13298" spans="1:7" x14ac:dyDescent="0.25">
      <c r="A13298" s="6" t="s">
        <v>13297</v>
      </c>
      <c r="B13298" s="10" t="s">
        <v>27915</v>
      </c>
      <c r="C13298" s="6" t="str">
        <f>MID(A13298,1,2)</f>
        <v>XE</v>
      </c>
      <c r="D13298" s="6" t="str">
        <f>MID(A13298,3,2)</f>
        <v>32</v>
      </c>
      <c r="E13298" s="6" t="str">
        <f>MID(A13298,3,2)</f>
        <v>32</v>
      </c>
      <c r="F13298" s="6" t="str">
        <f>MID(A13298,6,2)</f>
        <v>76</v>
      </c>
      <c r="G13298">
        <f>IF(F13298="01",IF(F13299="99",1,0),0)</f>
        <v>0</v>
      </c>
    </row>
    <row r="13299" spans="1:7" x14ac:dyDescent="0.25">
      <c r="A13299" s="6" t="s">
        <v>13298</v>
      </c>
      <c r="B13299" s="10" t="s">
        <v>27916</v>
      </c>
      <c r="C13299" s="6" t="str">
        <f>MID(A13299,1,2)</f>
        <v>XE</v>
      </c>
      <c r="D13299" s="6" t="str">
        <f>MID(A13299,3,2)</f>
        <v>32</v>
      </c>
      <c r="E13299" s="6" t="str">
        <f>MID(A13299,3,2)</f>
        <v>32</v>
      </c>
      <c r="F13299" s="6" t="str">
        <f>MID(A13299,6,2)</f>
        <v>78</v>
      </c>
      <c r="G13299">
        <f>IF(F13299="01",IF(F13300="99",1,0),0)</f>
        <v>0</v>
      </c>
    </row>
    <row r="13300" spans="1:7" x14ac:dyDescent="0.25">
      <c r="A13300" s="6" t="s">
        <v>13299</v>
      </c>
      <c r="B13300" s="10" t="s">
        <v>27917</v>
      </c>
      <c r="C13300" s="6" t="str">
        <f>MID(A13300,1,2)</f>
        <v>XE</v>
      </c>
      <c r="D13300" s="6" t="str">
        <f>MID(A13300,3,2)</f>
        <v>32</v>
      </c>
      <c r="E13300" s="6" t="str">
        <f>MID(A13300,3,2)</f>
        <v>32</v>
      </c>
      <c r="F13300" s="6" t="str">
        <f>MID(A13300,6,2)</f>
        <v>77</v>
      </c>
      <c r="G13300">
        <f>IF(F13300="01",IF(F13301="99",1,0),0)</f>
        <v>0</v>
      </c>
    </row>
    <row r="13301" spans="1:7" x14ac:dyDescent="0.25">
      <c r="A13301" s="6" t="s">
        <v>13300</v>
      </c>
      <c r="B13301" s="10" t="s">
        <v>27918</v>
      </c>
      <c r="C13301" s="6" t="str">
        <f>MID(A13301,1,2)</f>
        <v>XE</v>
      </c>
      <c r="D13301" s="6" t="str">
        <f>MID(A13301,3,2)</f>
        <v>32</v>
      </c>
      <c r="E13301" s="6" t="str">
        <f>MID(A13301,3,2)</f>
        <v>32</v>
      </c>
      <c r="F13301" s="6" t="str">
        <f>MID(A13301,6,2)</f>
        <v>79</v>
      </c>
      <c r="G13301">
        <f>IF(F13301="01",IF(F13302="99",1,0),0)</f>
        <v>0</v>
      </c>
    </row>
    <row r="13302" spans="1:7" x14ac:dyDescent="0.25">
      <c r="A13302" s="6" t="s">
        <v>13301</v>
      </c>
      <c r="B13302" s="10" t="s">
        <v>27919</v>
      </c>
      <c r="C13302" s="6" t="str">
        <f>MID(A13302,1,2)</f>
        <v>XE</v>
      </c>
      <c r="D13302" s="6" t="str">
        <f>MID(A13302,3,2)</f>
        <v>33</v>
      </c>
      <c r="E13302" s="6" t="str">
        <f>MID(A13302,3,2)</f>
        <v>33</v>
      </c>
      <c r="F13302" s="6" t="str">
        <f>MID(A13302,6,2)</f>
        <v>29</v>
      </c>
      <c r="G13302">
        <f>IF(F13302="01",IF(F13303="99",1,0),0)</f>
        <v>0</v>
      </c>
    </row>
    <row r="13303" spans="1:7" x14ac:dyDescent="0.25">
      <c r="A13303" s="6" t="s">
        <v>13302</v>
      </c>
      <c r="B13303" s="10" t="s">
        <v>27920</v>
      </c>
      <c r="C13303" s="6" t="str">
        <f>MID(A13303,1,2)</f>
        <v>XE</v>
      </c>
      <c r="D13303" s="6" t="str">
        <f>MID(A13303,3,2)</f>
        <v>33</v>
      </c>
      <c r="E13303" s="6" t="str">
        <f>MID(A13303,3,2)</f>
        <v>33</v>
      </c>
      <c r="F13303" s="6" t="str">
        <f>MID(A13303,6,2)</f>
        <v>31</v>
      </c>
      <c r="G13303">
        <f>IF(F13303="01",IF(F13304="99",1,0),0)</f>
        <v>0</v>
      </c>
    </row>
    <row r="13304" spans="1:7" x14ac:dyDescent="0.25">
      <c r="A13304" s="6" t="s">
        <v>13303</v>
      </c>
      <c r="B13304" s="10" t="s">
        <v>27921</v>
      </c>
      <c r="C13304" s="6" t="str">
        <f>MID(A13304,1,2)</f>
        <v>XE</v>
      </c>
      <c r="D13304" s="6" t="str">
        <f>MID(A13304,3,2)</f>
        <v>33</v>
      </c>
      <c r="E13304" s="6" t="str">
        <f>MID(A13304,3,2)</f>
        <v>33</v>
      </c>
      <c r="F13304" s="6" t="str">
        <f>MID(A13304,6,2)</f>
        <v>33</v>
      </c>
      <c r="G13304">
        <f>IF(F13304="01",IF(F13305="99",1,0),0)</f>
        <v>0</v>
      </c>
    </row>
    <row r="13305" spans="1:7" x14ac:dyDescent="0.25">
      <c r="A13305" s="6" t="s">
        <v>13304</v>
      </c>
      <c r="B13305" s="10" t="s">
        <v>27922</v>
      </c>
      <c r="C13305" s="6" t="str">
        <f>MID(A13305,1,2)</f>
        <v>XE</v>
      </c>
      <c r="D13305" s="6" t="str">
        <f>MID(A13305,3,2)</f>
        <v>33</v>
      </c>
      <c r="E13305" s="6" t="str">
        <f>MID(A13305,3,2)</f>
        <v>33</v>
      </c>
      <c r="F13305" s="6" t="str">
        <f>MID(A13305,6,2)</f>
        <v>35</v>
      </c>
      <c r="G13305">
        <f>IF(F13305="01",IF(F13306="99",1,0),0)</f>
        <v>0</v>
      </c>
    </row>
    <row r="13306" spans="1:7" x14ac:dyDescent="0.25">
      <c r="A13306" s="6" t="s">
        <v>13305</v>
      </c>
      <c r="B13306" s="10" t="s">
        <v>27923</v>
      </c>
      <c r="C13306" s="6" t="str">
        <f>MID(A13306,1,2)</f>
        <v>XE</v>
      </c>
      <c r="D13306" s="6" t="str">
        <f>MID(A13306,3,2)</f>
        <v>33</v>
      </c>
      <c r="E13306" s="6" t="str">
        <f>MID(A13306,3,2)</f>
        <v>33</v>
      </c>
      <c r="F13306" s="6" t="str">
        <f>MID(A13306,6,2)</f>
        <v>30</v>
      </c>
      <c r="G13306">
        <f>IF(F13306="01",IF(F13307="99",1,0),0)</f>
        <v>0</v>
      </c>
    </row>
    <row r="13307" spans="1:7" x14ac:dyDescent="0.25">
      <c r="A13307" s="6" t="s">
        <v>13306</v>
      </c>
      <c r="B13307" s="10" t="s">
        <v>27924</v>
      </c>
      <c r="C13307" s="6" t="str">
        <f>MID(A13307,1,2)</f>
        <v>XE</v>
      </c>
      <c r="D13307" s="6" t="str">
        <f>MID(A13307,3,2)</f>
        <v>33</v>
      </c>
      <c r="E13307" s="6" t="str">
        <f>MID(A13307,3,2)</f>
        <v>33</v>
      </c>
      <c r="F13307" s="6" t="str">
        <f>MID(A13307,6,2)</f>
        <v>32</v>
      </c>
      <c r="G13307">
        <f>IF(F13307="01",IF(F13308="99",1,0),0)</f>
        <v>0</v>
      </c>
    </row>
    <row r="13308" spans="1:7" x14ac:dyDescent="0.25">
      <c r="A13308" s="6" t="s">
        <v>13307</v>
      </c>
      <c r="B13308" s="10" t="s">
        <v>27925</v>
      </c>
      <c r="C13308" s="6" t="str">
        <f>MID(A13308,1,2)</f>
        <v>XE</v>
      </c>
      <c r="D13308" s="6" t="str">
        <f>MID(A13308,3,2)</f>
        <v>33</v>
      </c>
      <c r="E13308" s="6" t="str">
        <f>MID(A13308,3,2)</f>
        <v>33</v>
      </c>
      <c r="F13308" s="6" t="str">
        <f>MID(A13308,6,2)</f>
        <v>34</v>
      </c>
      <c r="G13308">
        <f>IF(F13308="01",IF(F13309="99",1,0),0)</f>
        <v>0</v>
      </c>
    </row>
    <row r="13309" spans="1:7" x14ac:dyDescent="0.25">
      <c r="A13309" s="6" t="s">
        <v>13308</v>
      </c>
      <c r="B13309" s="10" t="s">
        <v>27926</v>
      </c>
      <c r="C13309" s="6" t="str">
        <f>MID(A13309,1,2)</f>
        <v>XE</v>
      </c>
      <c r="D13309" s="6" t="str">
        <f>MID(A13309,3,2)</f>
        <v>33</v>
      </c>
      <c r="E13309" s="6" t="str">
        <f>MID(A13309,3,2)</f>
        <v>33</v>
      </c>
      <c r="F13309" s="6" t="str">
        <f>MID(A13309,6,2)</f>
        <v>36</v>
      </c>
      <c r="G13309">
        <f>IF(F13309="01",IF(F13310="99",1,0),0)</f>
        <v>0</v>
      </c>
    </row>
    <row r="13310" spans="1:7" x14ac:dyDescent="0.25">
      <c r="A13310" s="6" t="s">
        <v>13309</v>
      </c>
      <c r="B13310" s="10" t="s">
        <v>27927</v>
      </c>
      <c r="C13310" s="6" t="str">
        <f>MID(A13310,1,2)</f>
        <v>XE</v>
      </c>
      <c r="D13310" s="6" t="str">
        <f>MID(A13310,3,2)</f>
        <v>33</v>
      </c>
      <c r="E13310" s="6" t="str">
        <f>MID(A13310,3,2)</f>
        <v>33</v>
      </c>
      <c r="F13310" s="6" t="str">
        <f>MID(A13310,6,2)</f>
        <v>69</v>
      </c>
      <c r="G13310">
        <f>IF(F13310="01",IF(F13311="99",1,0),0)</f>
        <v>0</v>
      </c>
    </row>
    <row r="13311" spans="1:7" x14ac:dyDescent="0.25">
      <c r="A13311" s="6" t="s">
        <v>13310</v>
      </c>
      <c r="B13311" s="10" t="s">
        <v>27928</v>
      </c>
      <c r="C13311" s="6" t="str">
        <f>MID(A13311,1,2)</f>
        <v>XE</v>
      </c>
      <c r="D13311" s="6" t="str">
        <f>MID(A13311,3,2)</f>
        <v>33</v>
      </c>
      <c r="E13311" s="6" t="str">
        <f>MID(A13311,3,2)</f>
        <v>33</v>
      </c>
      <c r="F13311" s="6" t="str">
        <f>MID(A13311,6,2)</f>
        <v>71</v>
      </c>
      <c r="G13311">
        <f>IF(F13311="01",IF(F13312="99",1,0),0)</f>
        <v>0</v>
      </c>
    </row>
    <row r="13312" spans="1:7" x14ac:dyDescent="0.25">
      <c r="A13312" s="6" t="s">
        <v>13311</v>
      </c>
      <c r="B13312" s="10" t="s">
        <v>27929</v>
      </c>
      <c r="C13312" s="6" t="str">
        <f>MID(A13312,1,2)</f>
        <v>XE</v>
      </c>
      <c r="D13312" s="6" t="str">
        <f>MID(A13312,3,2)</f>
        <v>33</v>
      </c>
      <c r="E13312" s="6" t="str">
        <f>MID(A13312,3,2)</f>
        <v>33</v>
      </c>
      <c r="F13312" s="6" t="str">
        <f>MID(A13312,6,2)</f>
        <v>70</v>
      </c>
      <c r="G13312">
        <f>IF(F13312="01",IF(F13313="99",1,0),0)</f>
        <v>0</v>
      </c>
    </row>
    <row r="13313" spans="1:7" x14ac:dyDescent="0.25">
      <c r="A13313" s="6" t="s">
        <v>13312</v>
      </c>
      <c r="B13313" s="10" t="s">
        <v>27930</v>
      </c>
      <c r="C13313" s="6" t="str">
        <f>MID(A13313,1,2)</f>
        <v>XE</v>
      </c>
      <c r="D13313" s="6" t="str">
        <f>MID(A13313,3,2)</f>
        <v>33</v>
      </c>
      <c r="E13313" s="6" t="str">
        <f>MID(A13313,3,2)</f>
        <v>33</v>
      </c>
      <c r="F13313" s="6" t="str">
        <f>MID(A13313,6,2)</f>
        <v>72</v>
      </c>
      <c r="G13313">
        <f>IF(F13313="01",IF(F13314="99",1,0),0)</f>
        <v>0</v>
      </c>
    </row>
    <row r="13314" spans="1:7" x14ac:dyDescent="0.25">
      <c r="A13314" s="6" t="s">
        <v>13313</v>
      </c>
      <c r="B13314" s="10" t="s">
        <v>27931</v>
      </c>
      <c r="C13314" s="6" t="str">
        <f>MID(A13314,1,2)</f>
        <v>XE</v>
      </c>
      <c r="D13314" s="6" t="str">
        <f>MID(A13314,3,2)</f>
        <v>33</v>
      </c>
      <c r="E13314" s="6" t="str">
        <f>MID(A13314,3,2)</f>
        <v>33</v>
      </c>
      <c r="F13314" s="6" t="str">
        <f>MID(A13314,6,2)</f>
        <v>73</v>
      </c>
      <c r="G13314">
        <f>IF(F13314="01",IF(F13315="99",1,0),0)</f>
        <v>0</v>
      </c>
    </row>
    <row r="13315" spans="1:7" x14ac:dyDescent="0.25">
      <c r="A13315" s="6" t="s">
        <v>13314</v>
      </c>
      <c r="B13315" s="10" t="s">
        <v>27932</v>
      </c>
      <c r="C13315" s="6" t="str">
        <f>MID(A13315,1,2)</f>
        <v>XE</v>
      </c>
      <c r="D13315" s="6" t="str">
        <f>MID(A13315,3,2)</f>
        <v>33</v>
      </c>
      <c r="E13315" s="6" t="str">
        <f>MID(A13315,3,2)</f>
        <v>33</v>
      </c>
      <c r="F13315" s="6" t="str">
        <f>MID(A13315,6,2)</f>
        <v>75</v>
      </c>
      <c r="G13315">
        <f>IF(F13315="01",IF(F13316="99",1,0),0)</f>
        <v>0</v>
      </c>
    </row>
    <row r="13316" spans="1:7" x14ac:dyDescent="0.25">
      <c r="A13316" s="6" t="s">
        <v>13315</v>
      </c>
      <c r="B13316" s="10" t="s">
        <v>27933</v>
      </c>
      <c r="C13316" s="6" t="str">
        <f>MID(A13316,1,2)</f>
        <v>XE</v>
      </c>
      <c r="D13316" s="6" t="str">
        <f>MID(A13316,3,2)</f>
        <v>33</v>
      </c>
      <c r="E13316" s="6" t="str">
        <f>MID(A13316,3,2)</f>
        <v>33</v>
      </c>
      <c r="F13316" s="6" t="str">
        <f>MID(A13316,6,2)</f>
        <v>74</v>
      </c>
      <c r="G13316">
        <f>IF(F13316="01",IF(F13317="99",1,0),0)</f>
        <v>0</v>
      </c>
    </row>
    <row r="13317" spans="1:7" x14ac:dyDescent="0.25">
      <c r="A13317" s="6" t="s">
        <v>13316</v>
      </c>
      <c r="B13317" s="10" t="s">
        <v>27934</v>
      </c>
      <c r="C13317" s="6" t="str">
        <f>MID(A13317,1,2)</f>
        <v>XE</v>
      </c>
      <c r="D13317" s="6" t="str">
        <f>MID(A13317,3,2)</f>
        <v>33</v>
      </c>
      <c r="E13317" s="6" t="str">
        <f>MID(A13317,3,2)</f>
        <v>33</v>
      </c>
      <c r="F13317" s="6" t="str">
        <f>MID(A13317,6,2)</f>
        <v>76</v>
      </c>
      <c r="G13317">
        <f>IF(F13317="01",IF(F13318="99",1,0),0)</f>
        <v>0</v>
      </c>
    </row>
    <row r="13318" spans="1:7" x14ac:dyDescent="0.25">
      <c r="A13318" s="6" t="s">
        <v>13317</v>
      </c>
      <c r="B13318" s="10" t="s">
        <v>27935</v>
      </c>
      <c r="C13318" s="6" t="str">
        <f>MID(A13318,1,2)</f>
        <v>XE</v>
      </c>
      <c r="D13318" s="6" t="str">
        <f>MID(A13318,3,2)</f>
        <v>33</v>
      </c>
      <c r="E13318" s="6" t="str">
        <f>MID(A13318,3,2)</f>
        <v>33</v>
      </c>
      <c r="F13318" s="6" t="str">
        <f>MID(A13318,6,2)</f>
        <v>77</v>
      </c>
      <c r="G13318">
        <f>IF(F13318="01",IF(F13319="99",1,0),0)</f>
        <v>0</v>
      </c>
    </row>
    <row r="13319" spans="1:7" x14ac:dyDescent="0.25">
      <c r="A13319" s="6" t="s">
        <v>13318</v>
      </c>
      <c r="B13319" s="10" t="s">
        <v>27936</v>
      </c>
      <c r="C13319" s="6" t="str">
        <f>MID(A13319,1,2)</f>
        <v>XE</v>
      </c>
      <c r="D13319" s="6" t="str">
        <f>MID(A13319,3,2)</f>
        <v>33</v>
      </c>
      <c r="E13319" s="6" t="str">
        <f>MID(A13319,3,2)</f>
        <v>33</v>
      </c>
      <c r="F13319" s="6" t="str">
        <f>MID(A13319,6,2)</f>
        <v>79</v>
      </c>
      <c r="G13319">
        <f>IF(F13319="01",IF(F13320="99",1,0),0)</f>
        <v>0</v>
      </c>
    </row>
    <row r="13320" spans="1:7" x14ac:dyDescent="0.25">
      <c r="A13320" s="6" t="s">
        <v>13319</v>
      </c>
      <c r="B13320" s="10" t="s">
        <v>27937</v>
      </c>
      <c r="C13320" s="6" t="str">
        <f>MID(A13320,1,2)</f>
        <v>XE</v>
      </c>
      <c r="D13320" s="6" t="str">
        <f>MID(A13320,3,2)</f>
        <v>34</v>
      </c>
      <c r="E13320" s="6" t="str">
        <f>MID(A13320,3,2)</f>
        <v>34</v>
      </c>
      <c r="F13320" s="6" t="str">
        <f>MID(A13320,6,2)</f>
        <v>33</v>
      </c>
      <c r="G13320">
        <f>IF(F13320="01",IF(F13321="99",1,0),0)</f>
        <v>0</v>
      </c>
    </row>
    <row r="13321" spans="1:7" x14ac:dyDescent="0.25">
      <c r="A13321" s="6" t="s">
        <v>13320</v>
      </c>
      <c r="B13321" s="10" t="s">
        <v>27938</v>
      </c>
      <c r="C13321" s="6" t="str">
        <f>MID(A13321,1,2)</f>
        <v>XE</v>
      </c>
      <c r="D13321" s="6" t="str">
        <f>MID(A13321,3,2)</f>
        <v>34</v>
      </c>
      <c r="E13321" s="6" t="str">
        <f>MID(A13321,3,2)</f>
        <v>34</v>
      </c>
      <c r="F13321" s="6" t="str">
        <f>MID(A13321,6,2)</f>
        <v>35</v>
      </c>
      <c r="G13321">
        <f>IF(F13321="01",IF(F13322="99",1,0),0)</f>
        <v>0</v>
      </c>
    </row>
    <row r="13322" spans="1:7" x14ac:dyDescent="0.25">
      <c r="A13322" s="6" t="s">
        <v>13321</v>
      </c>
      <c r="B13322" s="10" t="s">
        <v>27939</v>
      </c>
      <c r="C13322" s="6" t="str">
        <f>MID(A13322,1,2)</f>
        <v>XE</v>
      </c>
      <c r="D13322" s="6" t="str">
        <f>MID(A13322,3,2)</f>
        <v>34</v>
      </c>
      <c r="E13322" s="6" t="str">
        <f>MID(A13322,3,2)</f>
        <v>34</v>
      </c>
      <c r="F13322" s="6" t="str">
        <f>MID(A13322,6,2)</f>
        <v>37</v>
      </c>
      <c r="G13322">
        <f>IF(F13322="01",IF(F13323="99",1,0),0)</f>
        <v>0</v>
      </c>
    </row>
    <row r="13323" spans="1:7" x14ac:dyDescent="0.25">
      <c r="A13323" s="6" t="s">
        <v>13322</v>
      </c>
      <c r="B13323" s="10" t="s">
        <v>27940</v>
      </c>
      <c r="C13323" s="6" t="str">
        <f>MID(A13323,1,2)</f>
        <v>XE</v>
      </c>
      <c r="D13323" s="6" t="str">
        <f>MID(A13323,3,2)</f>
        <v>34</v>
      </c>
      <c r="E13323" s="6" t="str">
        <f>MID(A13323,3,2)</f>
        <v>34</v>
      </c>
      <c r="F13323" s="6" t="str">
        <f>MID(A13323,6,2)</f>
        <v>39</v>
      </c>
      <c r="G13323">
        <f>IF(F13323="01",IF(F13324="99",1,0),0)</f>
        <v>0</v>
      </c>
    </row>
    <row r="13324" spans="1:7" x14ac:dyDescent="0.25">
      <c r="A13324" s="6" t="s">
        <v>13323</v>
      </c>
      <c r="B13324" s="10" t="s">
        <v>27941</v>
      </c>
      <c r="C13324" s="6" t="str">
        <f>MID(A13324,1,2)</f>
        <v>XE</v>
      </c>
      <c r="D13324" s="6" t="str">
        <f>MID(A13324,3,2)</f>
        <v>34</v>
      </c>
      <c r="E13324" s="6" t="str">
        <f>MID(A13324,3,2)</f>
        <v>34</v>
      </c>
      <c r="F13324" s="6" t="str">
        <f>MID(A13324,6,2)</f>
        <v>34</v>
      </c>
      <c r="G13324">
        <f>IF(F13324="01",IF(F13325="99",1,0),0)</f>
        <v>0</v>
      </c>
    </row>
    <row r="13325" spans="1:7" x14ac:dyDescent="0.25">
      <c r="A13325" s="6" t="s">
        <v>13324</v>
      </c>
      <c r="B13325" s="10" t="s">
        <v>27942</v>
      </c>
      <c r="C13325" s="6" t="str">
        <f>MID(A13325,1,2)</f>
        <v>XE</v>
      </c>
      <c r="D13325" s="6" t="str">
        <f>MID(A13325,3,2)</f>
        <v>34</v>
      </c>
      <c r="E13325" s="6" t="str">
        <f>MID(A13325,3,2)</f>
        <v>34</v>
      </c>
      <c r="F13325" s="6" t="str">
        <f>MID(A13325,6,2)</f>
        <v>36</v>
      </c>
      <c r="G13325">
        <f>IF(F13325="01",IF(F13326="99",1,0),0)</f>
        <v>0</v>
      </c>
    </row>
    <row r="13326" spans="1:7" x14ac:dyDescent="0.25">
      <c r="A13326" s="6" t="s">
        <v>13325</v>
      </c>
      <c r="B13326" s="10" t="s">
        <v>27943</v>
      </c>
      <c r="C13326" s="6" t="str">
        <f>MID(A13326,1,2)</f>
        <v>XE</v>
      </c>
      <c r="D13326" s="6" t="str">
        <f>MID(A13326,3,2)</f>
        <v>34</v>
      </c>
      <c r="E13326" s="6" t="str">
        <f>MID(A13326,3,2)</f>
        <v>34</v>
      </c>
      <c r="F13326" s="6" t="str">
        <f>MID(A13326,6,2)</f>
        <v>38</v>
      </c>
      <c r="G13326">
        <f>IF(F13326="01",IF(F13327="99",1,0),0)</f>
        <v>0</v>
      </c>
    </row>
    <row r="13327" spans="1:7" x14ac:dyDescent="0.25">
      <c r="A13327" s="6" t="s">
        <v>13326</v>
      </c>
      <c r="B13327" s="10" t="s">
        <v>27944</v>
      </c>
      <c r="C13327" s="6" t="str">
        <f>MID(A13327,1,2)</f>
        <v>XE</v>
      </c>
      <c r="D13327" s="6" t="str">
        <f>MID(A13327,3,2)</f>
        <v>34</v>
      </c>
      <c r="E13327" s="6" t="str">
        <f>MID(A13327,3,2)</f>
        <v>34</v>
      </c>
      <c r="F13327" s="6" t="str">
        <f>MID(A13327,6,2)</f>
        <v>40</v>
      </c>
      <c r="G13327">
        <f>IF(F13327="01",IF(F13328="99",1,0),0)</f>
        <v>0</v>
      </c>
    </row>
    <row r="13328" spans="1:7" x14ac:dyDescent="0.25">
      <c r="A13328" s="6" t="s">
        <v>13327</v>
      </c>
      <c r="B13328" s="10" t="s">
        <v>27945</v>
      </c>
      <c r="C13328" s="6" t="str">
        <f>MID(A13328,1,2)</f>
        <v>XE</v>
      </c>
      <c r="D13328" s="6" t="str">
        <f>MID(A13328,3,2)</f>
        <v>34</v>
      </c>
      <c r="E13328" s="6" t="str">
        <f>MID(A13328,3,2)</f>
        <v>34</v>
      </c>
      <c r="F13328" s="6" t="str">
        <f>MID(A13328,6,2)</f>
        <v>73</v>
      </c>
      <c r="G13328">
        <f>IF(F13328="01",IF(F13329="99",1,0),0)</f>
        <v>0</v>
      </c>
    </row>
    <row r="13329" spans="1:7" x14ac:dyDescent="0.25">
      <c r="A13329" s="6" t="s">
        <v>13328</v>
      </c>
      <c r="B13329" s="10" t="s">
        <v>27946</v>
      </c>
      <c r="C13329" s="6" t="str">
        <f>MID(A13329,1,2)</f>
        <v>XE</v>
      </c>
      <c r="D13329" s="6" t="str">
        <f>MID(A13329,3,2)</f>
        <v>34</v>
      </c>
      <c r="E13329" s="6" t="str">
        <f>MID(A13329,3,2)</f>
        <v>34</v>
      </c>
      <c r="F13329" s="6" t="str">
        <f>MID(A13329,6,2)</f>
        <v>75</v>
      </c>
      <c r="G13329">
        <f>IF(F13329="01",IF(F13330="99",1,0),0)</f>
        <v>0</v>
      </c>
    </row>
    <row r="13330" spans="1:7" x14ac:dyDescent="0.25">
      <c r="A13330" s="6" t="s">
        <v>13329</v>
      </c>
      <c r="B13330" s="10" t="s">
        <v>27947</v>
      </c>
      <c r="C13330" s="6" t="str">
        <f>MID(A13330,1,2)</f>
        <v>XE</v>
      </c>
      <c r="D13330" s="6" t="str">
        <f>MID(A13330,3,2)</f>
        <v>34</v>
      </c>
      <c r="E13330" s="6" t="str">
        <f>MID(A13330,3,2)</f>
        <v>34</v>
      </c>
      <c r="F13330" s="6" t="str">
        <f>MID(A13330,6,2)</f>
        <v>76</v>
      </c>
      <c r="G13330">
        <f>IF(F13330="01",IF(F13331="99",1,0),0)</f>
        <v>0</v>
      </c>
    </row>
    <row r="13331" spans="1:7" x14ac:dyDescent="0.25">
      <c r="A13331" s="6" t="s">
        <v>13330</v>
      </c>
      <c r="B13331" s="10" t="s">
        <v>27948</v>
      </c>
      <c r="C13331" s="6" t="str">
        <f>MID(A13331,1,2)</f>
        <v>XE</v>
      </c>
      <c r="D13331" s="6" t="str">
        <f>MID(A13331,3,2)</f>
        <v>34</v>
      </c>
      <c r="E13331" s="6" t="str">
        <f>MID(A13331,3,2)</f>
        <v>34</v>
      </c>
      <c r="F13331" s="6" t="str">
        <f>MID(A13331,6,2)</f>
        <v>78</v>
      </c>
      <c r="G13331">
        <f>IF(F13331="01",IF(F13332="99",1,0),0)</f>
        <v>0</v>
      </c>
    </row>
    <row r="13332" spans="1:7" x14ac:dyDescent="0.25">
      <c r="A13332" s="6" t="s">
        <v>13331</v>
      </c>
      <c r="B13332" s="10" t="s">
        <v>27949</v>
      </c>
      <c r="C13332" s="6" t="str">
        <f>MID(A13332,1,2)</f>
        <v>XE</v>
      </c>
      <c r="D13332" s="6" t="str">
        <f>MID(A13332,3,2)</f>
        <v>34</v>
      </c>
      <c r="E13332" s="6" t="str">
        <f>MID(A13332,3,2)</f>
        <v>34</v>
      </c>
      <c r="F13332" s="6" t="str">
        <f>MID(A13332,6,2)</f>
        <v>77</v>
      </c>
      <c r="G13332">
        <f>IF(F13332="01",IF(F13333="99",1,0),0)</f>
        <v>0</v>
      </c>
    </row>
    <row r="13333" spans="1:7" x14ac:dyDescent="0.25">
      <c r="A13333" s="6" t="s">
        <v>13332</v>
      </c>
      <c r="B13333" s="10" t="s">
        <v>27950</v>
      </c>
      <c r="C13333" s="6" t="str">
        <f>MID(A13333,1,2)</f>
        <v>XE</v>
      </c>
      <c r="D13333" s="6" t="str">
        <f>MID(A13333,3,2)</f>
        <v>34</v>
      </c>
      <c r="E13333" s="6" t="str">
        <f>MID(A13333,3,2)</f>
        <v>34</v>
      </c>
      <c r="F13333" s="6" t="str">
        <f>MID(A13333,6,2)</f>
        <v>79</v>
      </c>
      <c r="G13333">
        <f>IF(F13333="01",IF(F13334="99",1,0),0)</f>
        <v>0</v>
      </c>
    </row>
    <row r="13334" spans="1:7" x14ac:dyDescent="0.25">
      <c r="A13334" s="6" t="s">
        <v>13333</v>
      </c>
      <c r="B13334" s="10" t="s">
        <v>27951</v>
      </c>
      <c r="C13334" s="6" t="str">
        <f>MID(A13334,1,2)</f>
        <v>XE</v>
      </c>
      <c r="D13334" s="6" t="str">
        <f>MID(A13334,3,2)</f>
        <v>34</v>
      </c>
      <c r="E13334" s="6" t="str">
        <f>MID(A13334,3,2)</f>
        <v>34</v>
      </c>
      <c r="F13334" s="6" t="str">
        <f>MID(A13334,6,2)</f>
        <v>80</v>
      </c>
      <c r="G13334">
        <f>IF(F13334="01",IF(F13335="99",1,0),0)</f>
        <v>0</v>
      </c>
    </row>
    <row r="13335" spans="1:7" x14ac:dyDescent="0.25">
      <c r="A13335" s="6" t="s">
        <v>13334</v>
      </c>
      <c r="B13335" s="10" t="s">
        <v>27952</v>
      </c>
      <c r="C13335" s="6" t="str">
        <f>MID(A13335,1,2)</f>
        <v>XE</v>
      </c>
      <c r="D13335" s="6" t="str">
        <f>MID(A13335,3,2)</f>
        <v>34</v>
      </c>
      <c r="E13335" s="6" t="str">
        <f>MID(A13335,3,2)</f>
        <v>34</v>
      </c>
      <c r="F13335" s="6" t="str">
        <f>MID(A13335,6,2)</f>
        <v>82</v>
      </c>
      <c r="G13335">
        <f>IF(F13335="01",IF(F13336="99",1,0),0)</f>
        <v>0</v>
      </c>
    </row>
    <row r="13336" spans="1:7" x14ac:dyDescent="0.25">
      <c r="A13336" s="6" t="s">
        <v>13335</v>
      </c>
      <c r="B13336" s="10" t="s">
        <v>27953</v>
      </c>
      <c r="C13336" s="6" t="str">
        <f>MID(A13336,1,2)</f>
        <v>XE</v>
      </c>
      <c r="D13336" s="6" t="str">
        <f>MID(A13336,3,2)</f>
        <v>34</v>
      </c>
      <c r="E13336" s="6" t="str">
        <f>MID(A13336,3,2)</f>
        <v>34</v>
      </c>
      <c r="F13336" s="6" t="str">
        <f>MID(A13336,6,2)</f>
        <v>81</v>
      </c>
      <c r="G13336">
        <f>IF(F13336="01",IF(F13337="99",1,0),0)</f>
        <v>0</v>
      </c>
    </row>
    <row r="13337" spans="1:7" x14ac:dyDescent="0.25">
      <c r="A13337" s="6" t="s">
        <v>13336</v>
      </c>
      <c r="B13337" s="10" t="s">
        <v>27954</v>
      </c>
      <c r="C13337" s="6" t="str">
        <f>MID(A13337,1,2)</f>
        <v>XE</v>
      </c>
      <c r="D13337" s="6" t="str">
        <f>MID(A13337,3,2)</f>
        <v>34</v>
      </c>
      <c r="E13337" s="6" t="str">
        <f>MID(A13337,3,2)</f>
        <v>34</v>
      </c>
      <c r="F13337" s="6" t="str">
        <f>MID(A13337,6,2)</f>
        <v>83</v>
      </c>
      <c r="G13337">
        <f>IF(F13337="01",IF(F13338="99",1,0),0)</f>
        <v>0</v>
      </c>
    </row>
    <row r="13338" spans="1:7" x14ac:dyDescent="0.25">
      <c r="A13338" s="6" t="s">
        <v>13337</v>
      </c>
      <c r="B13338" s="10" t="s">
        <v>27955</v>
      </c>
      <c r="C13338" s="6" t="str">
        <f>MID(A13338,1,2)</f>
        <v>XE</v>
      </c>
      <c r="D13338" s="6" t="str">
        <f>MID(A13338,3,2)</f>
        <v>35</v>
      </c>
      <c r="E13338" s="6" t="str">
        <f>MID(A13338,3,2)</f>
        <v>35</v>
      </c>
      <c r="F13338" s="6" t="str">
        <f>MID(A13338,6,2)</f>
        <v>37</v>
      </c>
      <c r="G13338">
        <f>IF(F13338="01",IF(F13339="99",1,0),0)</f>
        <v>0</v>
      </c>
    </row>
    <row r="13339" spans="1:7" x14ac:dyDescent="0.25">
      <c r="A13339" s="6" t="s">
        <v>13338</v>
      </c>
      <c r="B13339" s="10" t="s">
        <v>27956</v>
      </c>
      <c r="C13339" s="6" t="str">
        <f>MID(A13339,1,2)</f>
        <v>XE</v>
      </c>
      <c r="D13339" s="6" t="str">
        <f>MID(A13339,3,2)</f>
        <v>35</v>
      </c>
      <c r="E13339" s="6" t="str">
        <f>MID(A13339,3,2)</f>
        <v>35</v>
      </c>
      <c r="F13339" s="6" t="str">
        <f>MID(A13339,6,2)</f>
        <v>39</v>
      </c>
      <c r="G13339">
        <f>IF(F13339="01",IF(F13340="99",1,0),0)</f>
        <v>0</v>
      </c>
    </row>
    <row r="13340" spans="1:7" x14ac:dyDescent="0.25">
      <c r="A13340" s="6" t="s">
        <v>13339</v>
      </c>
      <c r="B13340" s="10" t="s">
        <v>27957</v>
      </c>
      <c r="C13340" s="6" t="str">
        <f>MID(A13340,1,2)</f>
        <v>XE</v>
      </c>
      <c r="D13340" s="6" t="str">
        <f>MID(A13340,3,2)</f>
        <v>35</v>
      </c>
      <c r="E13340" s="6" t="str">
        <f>MID(A13340,3,2)</f>
        <v>35</v>
      </c>
      <c r="F13340" s="6" t="str">
        <f>MID(A13340,6,2)</f>
        <v>41</v>
      </c>
      <c r="G13340">
        <f>IF(F13340="01",IF(F13341="99",1,0),0)</f>
        <v>0</v>
      </c>
    </row>
    <row r="13341" spans="1:7" x14ac:dyDescent="0.25">
      <c r="A13341" s="6" t="s">
        <v>13340</v>
      </c>
      <c r="B13341" s="10" t="s">
        <v>27958</v>
      </c>
      <c r="C13341" s="6" t="str">
        <f>MID(A13341,1,2)</f>
        <v>XE</v>
      </c>
      <c r="D13341" s="6" t="str">
        <f>MID(A13341,3,2)</f>
        <v>35</v>
      </c>
      <c r="E13341" s="6" t="str">
        <f>MID(A13341,3,2)</f>
        <v>35</v>
      </c>
      <c r="F13341" s="6" t="str">
        <f>MID(A13341,6,2)</f>
        <v>43</v>
      </c>
      <c r="G13341">
        <f>IF(F13341="01",IF(F13342="99",1,0),0)</f>
        <v>0</v>
      </c>
    </row>
    <row r="13342" spans="1:7" x14ac:dyDescent="0.25">
      <c r="A13342" s="6" t="s">
        <v>13341</v>
      </c>
      <c r="B13342" s="10" t="s">
        <v>27959</v>
      </c>
      <c r="C13342" s="6" t="str">
        <f>MID(A13342,1,2)</f>
        <v>XE</v>
      </c>
      <c r="D13342" s="6" t="str">
        <f>MID(A13342,3,2)</f>
        <v>35</v>
      </c>
      <c r="E13342" s="6" t="str">
        <f>MID(A13342,3,2)</f>
        <v>35</v>
      </c>
      <c r="F13342" s="6" t="str">
        <f>MID(A13342,6,2)</f>
        <v>38</v>
      </c>
      <c r="G13342">
        <f>IF(F13342="01",IF(F13343="99",1,0),0)</f>
        <v>0</v>
      </c>
    </row>
    <row r="13343" spans="1:7" x14ac:dyDescent="0.25">
      <c r="A13343" s="6" t="s">
        <v>13342</v>
      </c>
      <c r="B13343" s="10" t="s">
        <v>27960</v>
      </c>
      <c r="C13343" s="6" t="str">
        <f>MID(A13343,1,2)</f>
        <v>XE</v>
      </c>
      <c r="D13343" s="6" t="str">
        <f>MID(A13343,3,2)</f>
        <v>35</v>
      </c>
      <c r="E13343" s="6" t="str">
        <f>MID(A13343,3,2)</f>
        <v>35</v>
      </c>
      <c r="F13343" s="6" t="str">
        <f>MID(A13343,6,2)</f>
        <v>40</v>
      </c>
      <c r="G13343">
        <f>IF(F13343="01",IF(F13344="99",1,0),0)</f>
        <v>0</v>
      </c>
    </row>
    <row r="13344" spans="1:7" x14ac:dyDescent="0.25">
      <c r="A13344" s="6" t="s">
        <v>13343</v>
      </c>
      <c r="B13344" s="10" t="s">
        <v>27961</v>
      </c>
      <c r="C13344" s="6" t="str">
        <f>MID(A13344,1,2)</f>
        <v>XE</v>
      </c>
      <c r="D13344" s="6" t="str">
        <f>MID(A13344,3,2)</f>
        <v>35</v>
      </c>
      <c r="E13344" s="6" t="str">
        <f>MID(A13344,3,2)</f>
        <v>35</v>
      </c>
      <c r="F13344" s="6" t="str">
        <f>MID(A13344,6,2)</f>
        <v>42</v>
      </c>
      <c r="G13344">
        <f>IF(F13344="01",IF(F13345="99",1,0),0)</f>
        <v>0</v>
      </c>
    </row>
    <row r="13345" spans="1:7" x14ac:dyDescent="0.25">
      <c r="A13345" s="6" t="s">
        <v>13344</v>
      </c>
      <c r="B13345" s="10" t="s">
        <v>27962</v>
      </c>
      <c r="C13345" s="6" t="str">
        <f>MID(A13345,1,2)</f>
        <v>XE</v>
      </c>
      <c r="D13345" s="6" t="str">
        <f>MID(A13345,3,2)</f>
        <v>35</v>
      </c>
      <c r="E13345" s="6" t="str">
        <f>MID(A13345,3,2)</f>
        <v>35</v>
      </c>
      <c r="F13345" s="6" t="str">
        <f>MID(A13345,6,2)</f>
        <v>44</v>
      </c>
      <c r="G13345">
        <f>IF(F13345="01",IF(F13346="99",1,0),0)</f>
        <v>0</v>
      </c>
    </row>
    <row r="13346" spans="1:7" x14ac:dyDescent="0.25">
      <c r="A13346" s="6" t="s">
        <v>13345</v>
      </c>
      <c r="B13346" s="10" t="s">
        <v>27963</v>
      </c>
      <c r="C13346" s="6" t="str">
        <f>MID(A13346,1,2)</f>
        <v>XE</v>
      </c>
      <c r="D13346" s="6" t="str">
        <f>MID(A13346,3,2)</f>
        <v>35</v>
      </c>
      <c r="E13346" s="6" t="str">
        <f>MID(A13346,3,2)</f>
        <v>35</v>
      </c>
      <c r="F13346" s="6" t="str">
        <f>MID(A13346,6,2)</f>
        <v>73</v>
      </c>
      <c r="G13346">
        <f>IF(F13346="01",IF(F13347="99",1,0),0)</f>
        <v>0</v>
      </c>
    </row>
    <row r="13347" spans="1:7" x14ac:dyDescent="0.25">
      <c r="A13347" s="6" t="s">
        <v>13346</v>
      </c>
      <c r="B13347" s="10" t="s">
        <v>27964</v>
      </c>
      <c r="C13347" s="6" t="str">
        <f>MID(A13347,1,2)</f>
        <v>XE</v>
      </c>
      <c r="D13347" s="6" t="str">
        <f>MID(A13347,3,2)</f>
        <v>35</v>
      </c>
      <c r="E13347" s="6" t="str">
        <f>MID(A13347,3,2)</f>
        <v>35</v>
      </c>
      <c r="F13347" s="6" t="str">
        <f>MID(A13347,6,2)</f>
        <v>75</v>
      </c>
      <c r="G13347">
        <f>IF(F13347="01",IF(F13348="99",1,0),0)</f>
        <v>0</v>
      </c>
    </row>
    <row r="13348" spans="1:7" x14ac:dyDescent="0.25">
      <c r="A13348" s="6" t="s">
        <v>13347</v>
      </c>
      <c r="B13348" s="10" t="s">
        <v>27965</v>
      </c>
      <c r="C13348" s="6" t="str">
        <f>MID(A13348,1,2)</f>
        <v>XE</v>
      </c>
      <c r="D13348" s="6" t="str">
        <f>MID(A13348,3,2)</f>
        <v>35</v>
      </c>
      <c r="E13348" s="6" t="str">
        <f>MID(A13348,3,2)</f>
        <v>35</v>
      </c>
      <c r="F13348" s="6" t="str">
        <f>MID(A13348,6,2)</f>
        <v>74</v>
      </c>
      <c r="G13348">
        <f>IF(F13348="01",IF(F13349="99",1,0),0)</f>
        <v>0</v>
      </c>
    </row>
    <row r="13349" spans="1:7" x14ac:dyDescent="0.25">
      <c r="A13349" s="6" t="s">
        <v>13348</v>
      </c>
      <c r="B13349" s="10" t="s">
        <v>27966</v>
      </c>
      <c r="C13349" s="6" t="str">
        <f>MID(A13349,1,2)</f>
        <v>XE</v>
      </c>
      <c r="D13349" s="6" t="str">
        <f>MID(A13349,3,2)</f>
        <v>35</v>
      </c>
      <c r="E13349" s="6" t="str">
        <f>MID(A13349,3,2)</f>
        <v>35</v>
      </c>
      <c r="F13349" s="6" t="str">
        <f>MID(A13349,6,2)</f>
        <v>76</v>
      </c>
      <c r="G13349">
        <f>IF(F13349="01",IF(F13350="99",1,0),0)</f>
        <v>0</v>
      </c>
    </row>
    <row r="13350" spans="1:7" x14ac:dyDescent="0.25">
      <c r="A13350" s="6" t="s">
        <v>13349</v>
      </c>
      <c r="B13350" s="10" t="s">
        <v>27967</v>
      </c>
      <c r="C13350" s="6" t="str">
        <f>MID(A13350,1,2)</f>
        <v>XE</v>
      </c>
      <c r="D13350" s="6" t="str">
        <f>MID(A13350,3,2)</f>
        <v>35</v>
      </c>
      <c r="E13350" s="6" t="str">
        <f>MID(A13350,3,2)</f>
        <v>35</v>
      </c>
      <c r="F13350" s="6" t="str">
        <f>MID(A13350,6,2)</f>
        <v>77</v>
      </c>
      <c r="G13350">
        <f>IF(F13350="01",IF(F13351="99",1,0),0)</f>
        <v>0</v>
      </c>
    </row>
    <row r="13351" spans="1:7" x14ac:dyDescent="0.25">
      <c r="A13351" s="6" t="s">
        <v>13350</v>
      </c>
      <c r="B13351" s="10" t="s">
        <v>27968</v>
      </c>
      <c r="C13351" s="6" t="str">
        <f>MID(A13351,1,2)</f>
        <v>XE</v>
      </c>
      <c r="D13351" s="6" t="str">
        <f>MID(A13351,3,2)</f>
        <v>35</v>
      </c>
      <c r="E13351" s="6" t="str">
        <f>MID(A13351,3,2)</f>
        <v>35</v>
      </c>
      <c r="F13351" s="6" t="str">
        <f>MID(A13351,6,2)</f>
        <v>79</v>
      </c>
      <c r="G13351">
        <f>IF(F13351="01",IF(F13352="99",1,0),0)</f>
        <v>0</v>
      </c>
    </row>
    <row r="13352" spans="1:7" x14ac:dyDescent="0.25">
      <c r="A13352" s="6" t="s">
        <v>13351</v>
      </c>
      <c r="B13352" s="10" t="s">
        <v>27969</v>
      </c>
      <c r="C13352" s="6" t="str">
        <f>MID(A13352,1,2)</f>
        <v>XE</v>
      </c>
      <c r="D13352" s="6" t="str">
        <f>MID(A13352,3,2)</f>
        <v>35</v>
      </c>
      <c r="E13352" s="6" t="str">
        <f>MID(A13352,3,2)</f>
        <v>35</v>
      </c>
      <c r="F13352" s="6" t="str">
        <f>MID(A13352,6,2)</f>
        <v>78</v>
      </c>
      <c r="G13352">
        <f>IF(F13352="01",IF(F13353="99",1,0),0)</f>
        <v>0</v>
      </c>
    </row>
    <row r="13353" spans="1:7" x14ac:dyDescent="0.25">
      <c r="A13353" s="6" t="s">
        <v>13352</v>
      </c>
      <c r="B13353" s="10" t="s">
        <v>27970</v>
      </c>
      <c r="C13353" s="6" t="str">
        <f>MID(A13353,1,2)</f>
        <v>XE</v>
      </c>
      <c r="D13353" s="6" t="str">
        <f>MID(A13353,3,2)</f>
        <v>35</v>
      </c>
      <c r="E13353" s="6" t="str">
        <f>MID(A13353,3,2)</f>
        <v>35</v>
      </c>
      <c r="F13353" s="6" t="str">
        <f>MID(A13353,6,2)</f>
        <v>80</v>
      </c>
      <c r="G13353">
        <f>IF(F13353="01",IF(F13354="99",1,0),0)</f>
        <v>0</v>
      </c>
    </row>
    <row r="13354" spans="1:7" x14ac:dyDescent="0.25">
      <c r="A13354" s="6" t="s">
        <v>13353</v>
      </c>
      <c r="B13354" s="10" t="s">
        <v>27971</v>
      </c>
      <c r="C13354" s="6" t="str">
        <f>MID(A13354,1,2)</f>
        <v>XE</v>
      </c>
      <c r="D13354" s="6" t="str">
        <f>MID(A13354,3,2)</f>
        <v>35</v>
      </c>
      <c r="E13354" s="6" t="str">
        <f>MID(A13354,3,2)</f>
        <v>35</v>
      </c>
      <c r="F13354" s="6" t="str">
        <f>MID(A13354,6,2)</f>
        <v>81</v>
      </c>
      <c r="G13354">
        <f>IF(F13354="01",IF(F13355="99",1,0),0)</f>
        <v>0</v>
      </c>
    </row>
    <row r="13355" spans="1:7" x14ac:dyDescent="0.25">
      <c r="A13355" s="6" t="s">
        <v>13354</v>
      </c>
      <c r="B13355" s="10" t="s">
        <v>27972</v>
      </c>
      <c r="C13355" s="6" t="str">
        <f>MID(A13355,1,2)</f>
        <v>XE</v>
      </c>
      <c r="D13355" s="6" t="str">
        <f>MID(A13355,3,2)</f>
        <v>35</v>
      </c>
      <c r="E13355" s="6" t="str">
        <f>MID(A13355,3,2)</f>
        <v>35</v>
      </c>
      <c r="F13355" s="6" t="str">
        <f>MID(A13355,6,2)</f>
        <v>83</v>
      </c>
      <c r="G13355">
        <f>IF(F13355="01",IF(F13356="99",1,0),0)</f>
        <v>0</v>
      </c>
    </row>
    <row r="13356" spans="1:7" x14ac:dyDescent="0.25">
      <c r="A13356" s="6" t="s">
        <v>13355</v>
      </c>
      <c r="B13356" s="10" t="s">
        <v>27973</v>
      </c>
      <c r="C13356" s="6" t="str">
        <f>MID(A13356,1,2)</f>
        <v>XE</v>
      </c>
      <c r="D13356" s="6" t="str">
        <f>MID(A13356,3,2)</f>
        <v>36</v>
      </c>
      <c r="E13356" s="6" t="str">
        <f>MID(A13356,3,2)</f>
        <v>36</v>
      </c>
      <c r="F13356" s="6" t="str">
        <f>MID(A13356,6,2)</f>
        <v>41</v>
      </c>
      <c r="G13356">
        <f>IF(F13356="01",IF(F13357="99",1,0),0)</f>
        <v>0</v>
      </c>
    </row>
    <row r="13357" spans="1:7" x14ac:dyDescent="0.25">
      <c r="A13357" s="6" t="s">
        <v>13356</v>
      </c>
      <c r="B13357" s="10" t="s">
        <v>27974</v>
      </c>
      <c r="C13357" s="6" t="str">
        <f>MID(A13357,1,2)</f>
        <v>XE</v>
      </c>
      <c r="D13357" s="6" t="str">
        <f>MID(A13357,3,2)</f>
        <v>36</v>
      </c>
      <c r="E13357" s="6" t="str">
        <f>MID(A13357,3,2)</f>
        <v>36</v>
      </c>
      <c r="F13357" s="6" t="str">
        <f>MID(A13357,6,2)</f>
        <v>43</v>
      </c>
      <c r="G13357">
        <f>IF(F13357="01",IF(F13358="99",1,0),0)</f>
        <v>0</v>
      </c>
    </row>
    <row r="13358" spans="1:7" x14ac:dyDescent="0.25">
      <c r="A13358" s="6" t="s">
        <v>13357</v>
      </c>
      <c r="B13358" s="10" t="s">
        <v>27975</v>
      </c>
      <c r="C13358" s="6" t="str">
        <f>MID(A13358,1,2)</f>
        <v>XE</v>
      </c>
      <c r="D13358" s="6" t="str">
        <f>MID(A13358,3,2)</f>
        <v>36</v>
      </c>
      <c r="E13358" s="6" t="str">
        <f>MID(A13358,3,2)</f>
        <v>36</v>
      </c>
      <c r="F13358" s="6" t="str">
        <f>MID(A13358,6,2)</f>
        <v>45</v>
      </c>
      <c r="G13358">
        <f>IF(F13358="01",IF(F13359="99",1,0),0)</f>
        <v>0</v>
      </c>
    </row>
    <row r="13359" spans="1:7" x14ac:dyDescent="0.25">
      <c r="A13359" s="6" t="s">
        <v>13358</v>
      </c>
      <c r="B13359" s="10" t="s">
        <v>27976</v>
      </c>
      <c r="C13359" s="6" t="str">
        <f>MID(A13359,1,2)</f>
        <v>XE</v>
      </c>
      <c r="D13359" s="6" t="str">
        <f>MID(A13359,3,2)</f>
        <v>36</v>
      </c>
      <c r="E13359" s="6" t="str">
        <f>MID(A13359,3,2)</f>
        <v>36</v>
      </c>
      <c r="F13359" s="6" t="str">
        <f>MID(A13359,6,2)</f>
        <v>47</v>
      </c>
      <c r="G13359">
        <f>IF(F13359="01",IF(F13360="99",1,0),0)</f>
        <v>0</v>
      </c>
    </row>
    <row r="13360" spans="1:7" x14ac:dyDescent="0.25">
      <c r="A13360" s="6" t="s">
        <v>13359</v>
      </c>
      <c r="B13360" s="10" t="s">
        <v>27977</v>
      </c>
      <c r="C13360" s="6" t="str">
        <f>MID(A13360,1,2)</f>
        <v>XE</v>
      </c>
      <c r="D13360" s="6" t="str">
        <f>MID(A13360,3,2)</f>
        <v>36</v>
      </c>
      <c r="E13360" s="6" t="str">
        <f>MID(A13360,3,2)</f>
        <v>36</v>
      </c>
      <c r="F13360" s="6" t="str">
        <f>MID(A13360,6,2)</f>
        <v>42</v>
      </c>
      <c r="G13360">
        <f>IF(F13360="01",IF(F13361="99",1,0),0)</f>
        <v>0</v>
      </c>
    </row>
    <row r="13361" spans="1:7" x14ac:dyDescent="0.25">
      <c r="A13361" s="6" t="s">
        <v>13360</v>
      </c>
      <c r="B13361" s="10" t="s">
        <v>27978</v>
      </c>
      <c r="C13361" s="6" t="str">
        <f>MID(A13361,1,2)</f>
        <v>XE</v>
      </c>
      <c r="D13361" s="6" t="str">
        <f>MID(A13361,3,2)</f>
        <v>36</v>
      </c>
      <c r="E13361" s="6" t="str">
        <f>MID(A13361,3,2)</f>
        <v>36</v>
      </c>
      <c r="F13361" s="6" t="str">
        <f>MID(A13361,6,2)</f>
        <v>44</v>
      </c>
      <c r="G13361">
        <f>IF(F13361="01",IF(F13362="99",1,0),0)</f>
        <v>0</v>
      </c>
    </row>
    <row r="13362" spans="1:7" x14ac:dyDescent="0.25">
      <c r="A13362" s="6" t="s">
        <v>13361</v>
      </c>
      <c r="B13362" s="10" t="s">
        <v>27979</v>
      </c>
      <c r="C13362" s="6" t="str">
        <f>MID(A13362,1,2)</f>
        <v>XE</v>
      </c>
      <c r="D13362" s="6" t="str">
        <f>MID(A13362,3,2)</f>
        <v>36</v>
      </c>
      <c r="E13362" s="6" t="str">
        <f>MID(A13362,3,2)</f>
        <v>36</v>
      </c>
      <c r="F13362" s="6" t="str">
        <f>MID(A13362,6,2)</f>
        <v>46</v>
      </c>
      <c r="G13362">
        <f>IF(F13362="01",IF(F13363="99",1,0),0)</f>
        <v>0</v>
      </c>
    </row>
    <row r="13363" spans="1:7" x14ac:dyDescent="0.25">
      <c r="A13363" s="6" t="s">
        <v>13362</v>
      </c>
      <c r="B13363" s="10" t="s">
        <v>27980</v>
      </c>
      <c r="C13363" s="6" t="str">
        <f>MID(A13363,1,2)</f>
        <v>XE</v>
      </c>
      <c r="D13363" s="6" t="str">
        <f>MID(A13363,3,2)</f>
        <v>36</v>
      </c>
      <c r="E13363" s="6" t="str">
        <f>MID(A13363,3,2)</f>
        <v>36</v>
      </c>
      <c r="F13363" s="6" t="str">
        <f>MID(A13363,6,2)</f>
        <v>48</v>
      </c>
      <c r="G13363">
        <f>IF(F13363="01",IF(F13364="99",1,0),0)</f>
        <v>0</v>
      </c>
    </row>
    <row r="13364" spans="1:7" x14ac:dyDescent="0.25">
      <c r="A13364" s="6" t="s">
        <v>13363</v>
      </c>
      <c r="B13364" s="10" t="s">
        <v>27981</v>
      </c>
      <c r="C13364" s="6" t="str">
        <f>MID(A13364,1,2)</f>
        <v>XE</v>
      </c>
      <c r="D13364" s="6" t="str">
        <f>MID(A13364,3,2)</f>
        <v>36</v>
      </c>
      <c r="E13364" s="6" t="str">
        <f>MID(A13364,3,2)</f>
        <v>36</v>
      </c>
      <c r="F13364" s="6" t="str">
        <f>MID(A13364,6,2)</f>
        <v>77</v>
      </c>
      <c r="G13364">
        <f>IF(F13364="01",IF(F13365="99",1,0),0)</f>
        <v>0</v>
      </c>
    </row>
    <row r="13365" spans="1:7" x14ac:dyDescent="0.25">
      <c r="A13365" s="6" t="s">
        <v>13364</v>
      </c>
      <c r="B13365" s="10" t="s">
        <v>27982</v>
      </c>
      <c r="C13365" s="6" t="str">
        <f>MID(A13365,1,2)</f>
        <v>XE</v>
      </c>
      <c r="D13365" s="6" t="str">
        <f>MID(A13365,3,2)</f>
        <v>36</v>
      </c>
      <c r="E13365" s="6" t="str">
        <f>MID(A13365,3,2)</f>
        <v>36</v>
      </c>
      <c r="F13365" s="6" t="str">
        <f>MID(A13365,6,2)</f>
        <v>79</v>
      </c>
      <c r="G13365">
        <f>IF(F13365="01",IF(F13366="99",1,0),0)</f>
        <v>0</v>
      </c>
    </row>
    <row r="13366" spans="1:7" x14ac:dyDescent="0.25">
      <c r="A13366" s="6" t="s">
        <v>13365</v>
      </c>
      <c r="B13366" s="10" t="s">
        <v>27983</v>
      </c>
      <c r="C13366" s="6" t="str">
        <f>MID(A13366,1,2)</f>
        <v>XE</v>
      </c>
      <c r="D13366" s="6" t="str">
        <f>MID(A13366,3,2)</f>
        <v>36</v>
      </c>
      <c r="E13366" s="6" t="str">
        <f>MID(A13366,3,2)</f>
        <v>36</v>
      </c>
      <c r="F13366" s="6" t="str">
        <f>MID(A13366,6,2)</f>
        <v>80</v>
      </c>
      <c r="G13366">
        <f>IF(F13366="01",IF(F13367="99",1,0),0)</f>
        <v>0</v>
      </c>
    </row>
    <row r="13367" spans="1:7" x14ac:dyDescent="0.25">
      <c r="A13367" s="6" t="s">
        <v>13366</v>
      </c>
      <c r="B13367" s="10" t="s">
        <v>27984</v>
      </c>
      <c r="C13367" s="6" t="str">
        <f>MID(A13367,1,2)</f>
        <v>XE</v>
      </c>
      <c r="D13367" s="6" t="str">
        <f>MID(A13367,3,2)</f>
        <v>36</v>
      </c>
      <c r="E13367" s="6" t="str">
        <f>MID(A13367,3,2)</f>
        <v>36</v>
      </c>
      <c r="F13367" s="6" t="str">
        <f>MID(A13367,6,2)</f>
        <v>82</v>
      </c>
      <c r="G13367">
        <f>IF(F13367="01",IF(F13368="99",1,0),0)</f>
        <v>0</v>
      </c>
    </row>
    <row r="13368" spans="1:7" x14ac:dyDescent="0.25">
      <c r="A13368" s="6" t="s">
        <v>13367</v>
      </c>
      <c r="B13368" s="10" t="s">
        <v>27985</v>
      </c>
      <c r="C13368" s="6" t="str">
        <f>MID(A13368,1,2)</f>
        <v>XE</v>
      </c>
      <c r="D13368" s="6" t="str">
        <f>MID(A13368,3,2)</f>
        <v>36</v>
      </c>
      <c r="E13368" s="6" t="str">
        <f>MID(A13368,3,2)</f>
        <v>36</v>
      </c>
      <c r="F13368" s="6" t="str">
        <f>MID(A13368,6,2)</f>
        <v>81</v>
      </c>
      <c r="G13368">
        <f>IF(F13368="01",IF(F13369="99",1,0),0)</f>
        <v>0</v>
      </c>
    </row>
    <row r="13369" spans="1:7" x14ac:dyDescent="0.25">
      <c r="A13369" s="6" t="s">
        <v>13368</v>
      </c>
      <c r="B13369" s="10" t="s">
        <v>27986</v>
      </c>
      <c r="C13369" s="6" t="str">
        <f>MID(A13369,1,2)</f>
        <v>XE</v>
      </c>
      <c r="D13369" s="6" t="str">
        <f>MID(A13369,3,2)</f>
        <v>36</v>
      </c>
      <c r="E13369" s="6" t="str">
        <f>MID(A13369,3,2)</f>
        <v>36</v>
      </c>
      <c r="F13369" s="6" t="str">
        <f>MID(A13369,6,2)</f>
        <v>83</v>
      </c>
      <c r="G13369">
        <f>IF(F13369="01",IF(F13370="99",1,0),0)</f>
        <v>0</v>
      </c>
    </row>
    <row r="13370" spans="1:7" x14ac:dyDescent="0.25">
      <c r="A13370" s="6" t="s">
        <v>13369</v>
      </c>
      <c r="B13370" s="10" t="s">
        <v>27987</v>
      </c>
      <c r="C13370" s="6" t="str">
        <f>MID(A13370,1,2)</f>
        <v>XE</v>
      </c>
      <c r="D13370" s="6" t="str">
        <f>MID(A13370,3,2)</f>
        <v>36</v>
      </c>
      <c r="E13370" s="6" t="str">
        <f>MID(A13370,3,2)</f>
        <v>36</v>
      </c>
      <c r="F13370" s="6" t="str">
        <f>MID(A13370,6,2)</f>
        <v>84</v>
      </c>
      <c r="G13370">
        <f>IF(F13370="01",IF(F13371="99",1,0),0)</f>
        <v>0</v>
      </c>
    </row>
    <row r="13371" spans="1:7" x14ac:dyDescent="0.25">
      <c r="A13371" s="6" t="s">
        <v>13370</v>
      </c>
      <c r="B13371" s="10" t="s">
        <v>27988</v>
      </c>
      <c r="C13371" s="6" t="str">
        <f>MID(A13371,1,2)</f>
        <v>XE</v>
      </c>
      <c r="D13371" s="6" t="str">
        <f>MID(A13371,3,2)</f>
        <v>36</v>
      </c>
      <c r="E13371" s="6" t="str">
        <f>MID(A13371,3,2)</f>
        <v>36</v>
      </c>
      <c r="F13371" s="6" t="str">
        <f>MID(A13371,6,2)</f>
        <v>86</v>
      </c>
      <c r="G13371">
        <f>IF(F13371="01",IF(F13372="99",1,0),0)</f>
        <v>0</v>
      </c>
    </row>
    <row r="13372" spans="1:7" x14ac:dyDescent="0.25">
      <c r="A13372" s="6" t="s">
        <v>13371</v>
      </c>
      <c r="B13372" s="10" t="s">
        <v>27989</v>
      </c>
      <c r="C13372" s="6" t="str">
        <f>MID(A13372,1,2)</f>
        <v>XE</v>
      </c>
      <c r="D13372" s="6" t="str">
        <f>MID(A13372,3,2)</f>
        <v>36</v>
      </c>
      <c r="E13372" s="6" t="str">
        <f>MID(A13372,3,2)</f>
        <v>36</v>
      </c>
      <c r="F13372" s="6" t="str">
        <f>MID(A13372,6,2)</f>
        <v>85</v>
      </c>
      <c r="G13372">
        <f>IF(F13372="01",IF(F13373="99",1,0),0)</f>
        <v>0</v>
      </c>
    </row>
    <row r="13373" spans="1:7" x14ac:dyDescent="0.25">
      <c r="A13373" s="6" t="s">
        <v>13372</v>
      </c>
      <c r="B13373" s="10" t="s">
        <v>27990</v>
      </c>
      <c r="C13373" s="6" t="str">
        <f>MID(A13373,1,2)</f>
        <v>XE</v>
      </c>
      <c r="D13373" s="6" t="str">
        <f>MID(A13373,3,2)</f>
        <v>36</v>
      </c>
      <c r="E13373" s="6" t="str">
        <f>MID(A13373,3,2)</f>
        <v>36</v>
      </c>
      <c r="F13373" s="6" t="str">
        <f>MID(A13373,6,2)</f>
        <v>87</v>
      </c>
      <c r="G13373">
        <f>IF(F13373="01",IF(F13374="99",1,0),0)</f>
        <v>0</v>
      </c>
    </row>
    <row r="13374" spans="1:7" x14ac:dyDescent="0.25">
      <c r="A13374" s="6" t="s">
        <v>13373</v>
      </c>
      <c r="B13374" s="10" t="s">
        <v>27991</v>
      </c>
      <c r="C13374" s="6" t="str">
        <f>MID(A13374,1,2)</f>
        <v>XE</v>
      </c>
      <c r="D13374" s="6" t="str">
        <f>MID(A13374,3,2)</f>
        <v>37</v>
      </c>
      <c r="E13374" s="6" t="str">
        <f>MID(A13374,3,2)</f>
        <v>37</v>
      </c>
      <c r="F13374" s="6" t="str">
        <f>MID(A13374,6,2)</f>
        <v>45</v>
      </c>
      <c r="G13374">
        <f>IF(F13374="01",IF(F13375="99",1,0),0)</f>
        <v>0</v>
      </c>
    </row>
    <row r="13375" spans="1:7" x14ac:dyDescent="0.25">
      <c r="A13375" s="6" t="s">
        <v>13374</v>
      </c>
      <c r="B13375" s="10" t="s">
        <v>27992</v>
      </c>
      <c r="C13375" s="6" t="str">
        <f>MID(A13375,1,2)</f>
        <v>XE</v>
      </c>
      <c r="D13375" s="6" t="str">
        <f>MID(A13375,3,2)</f>
        <v>37</v>
      </c>
      <c r="E13375" s="6" t="str">
        <f>MID(A13375,3,2)</f>
        <v>37</v>
      </c>
      <c r="F13375" s="6" t="str">
        <f>MID(A13375,6,2)</f>
        <v>47</v>
      </c>
      <c r="G13375">
        <f>IF(F13375="01",IF(F13376="99",1,0),0)</f>
        <v>0</v>
      </c>
    </row>
    <row r="13376" spans="1:7" x14ac:dyDescent="0.25">
      <c r="A13376" s="6" t="s">
        <v>13375</v>
      </c>
      <c r="B13376" s="10" t="s">
        <v>27993</v>
      </c>
      <c r="C13376" s="6" t="str">
        <f>MID(A13376,1,2)</f>
        <v>XE</v>
      </c>
      <c r="D13376" s="6" t="str">
        <f>MID(A13376,3,2)</f>
        <v>37</v>
      </c>
      <c r="E13376" s="6" t="str">
        <f>MID(A13376,3,2)</f>
        <v>37</v>
      </c>
      <c r="F13376" s="6" t="str">
        <f>MID(A13376,6,2)</f>
        <v>49</v>
      </c>
      <c r="G13376">
        <f>IF(F13376="01",IF(F13377="99",1,0),0)</f>
        <v>0</v>
      </c>
    </row>
    <row r="13377" spans="1:7" x14ac:dyDescent="0.25">
      <c r="A13377" s="6" t="s">
        <v>13376</v>
      </c>
      <c r="B13377" s="10" t="s">
        <v>27994</v>
      </c>
      <c r="C13377" s="6" t="str">
        <f>MID(A13377,1,2)</f>
        <v>XE</v>
      </c>
      <c r="D13377" s="6" t="str">
        <f>MID(A13377,3,2)</f>
        <v>37</v>
      </c>
      <c r="E13377" s="6" t="str">
        <f>MID(A13377,3,2)</f>
        <v>37</v>
      </c>
      <c r="F13377" s="6" t="str">
        <f>MID(A13377,6,2)</f>
        <v>51</v>
      </c>
      <c r="G13377">
        <f>IF(F13377="01",IF(F13378="99",1,0),0)</f>
        <v>0</v>
      </c>
    </row>
    <row r="13378" spans="1:7" x14ac:dyDescent="0.25">
      <c r="A13378" s="6" t="s">
        <v>13377</v>
      </c>
      <c r="B13378" s="10" t="s">
        <v>27995</v>
      </c>
      <c r="C13378" s="6" t="str">
        <f>MID(A13378,1,2)</f>
        <v>XE</v>
      </c>
      <c r="D13378" s="6" t="str">
        <f>MID(A13378,3,2)</f>
        <v>37</v>
      </c>
      <c r="E13378" s="6" t="str">
        <f>MID(A13378,3,2)</f>
        <v>37</v>
      </c>
      <c r="F13378" s="6" t="str">
        <f>MID(A13378,6,2)</f>
        <v>46</v>
      </c>
      <c r="G13378">
        <f>IF(F13378="01",IF(F13379="99",1,0),0)</f>
        <v>0</v>
      </c>
    </row>
    <row r="13379" spans="1:7" x14ac:dyDescent="0.25">
      <c r="A13379" s="6" t="s">
        <v>13378</v>
      </c>
      <c r="B13379" s="10" t="s">
        <v>27996</v>
      </c>
      <c r="C13379" s="6" t="str">
        <f>MID(A13379,1,2)</f>
        <v>XE</v>
      </c>
      <c r="D13379" s="6" t="str">
        <f>MID(A13379,3,2)</f>
        <v>37</v>
      </c>
      <c r="E13379" s="6" t="str">
        <f>MID(A13379,3,2)</f>
        <v>37</v>
      </c>
      <c r="F13379" s="6" t="str">
        <f>MID(A13379,6,2)</f>
        <v>48</v>
      </c>
      <c r="G13379">
        <f>IF(F13379="01",IF(F13380="99",1,0),0)</f>
        <v>0</v>
      </c>
    </row>
    <row r="13380" spans="1:7" x14ac:dyDescent="0.25">
      <c r="A13380" s="6" t="s">
        <v>13379</v>
      </c>
      <c r="B13380" s="10" t="s">
        <v>27997</v>
      </c>
      <c r="C13380" s="6" t="str">
        <f>MID(A13380,1,2)</f>
        <v>XE</v>
      </c>
      <c r="D13380" s="6" t="str">
        <f>MID(A13380,3,2)</f>
        <v>37</v>
      </c>
      <c r="E13380" s="6" t="str">
        <f>MID(A13380,3,2)</f>
        <v>37</v>
      </c>
      <c r="F13380" s="6" t="str">
        <f>MID(A13380,6,2)</f>
        <v>50</v>
      </c>
      <c r="G13380">
        <f>IF(F13380="01",IF(F13381="99",1,0),0)</f>
        <v>0</v>
      </c>
    </row>
    <row r="13381" spans="1:7" x14ac:dyDescent="0.25">
      <c r="A13381" s="6" t="s">
        <v>13380</v>
      </c>
      <c r="B13381" s="10" t="s">
        <v>27998</v>
      </c>
      <c r="C13381" s="6" t="str">
        <f>MID(A13381,1,2)</f>
        <v>XE</v>
      </c>
      <c r="D13381" s="6" t="str">
        <f>MID(A13381,3,2)</f>
        <v>37</v>
      </c>
      <c r="E13381" s="6" t="str">
        <f>MID(A13381,3,2)</f>
        <v>37</v>
      </c>
      <c r="F13381" s="6" t="str">
        <f>MID(A13381,6,2)</f>
        <v>52</v>
      </c>
      <c r="G13381">
        <f>IF(F13381="01",IF(F13382="99",1,0),0)</f>
        <v>0</v>
      </c>
    </row>
    <row r="13382" spans="1:7" x14ac:dyDescent="0.25">
      <c r="A13382" s="6" t="s">
        <v>13381</v>
      </c>
      <c r="B13382" s="10" t="s">
        <v>27999</v>
      </c>
      <c r="C13382" s="6" t="str">
        <f>MID(A13382,1,2)</f>
        <v>XE</v>
      </c>
      <c r="D13382" s="6" t="str">
        <f>MID(A13382,3,2)</f>
        <v>37</v>
      </c>
      <c r="E13382" s="6" t="str">
        <f>MID(A13382,3,2)</f>
        <v>37</v>
      </c>
      <c r="F13382" s="6" t="str">
        <f>MID(A13382,6,2)</f>
        <v>77</v>
      </c>
      <c r="G13382">
        <f>IF(F13382="01",IF(F13383="99",1,0),0)</f>
        <v>0</v>
      </c>
    </row>
    <row r="13383" spans="1:7" x14ac:dyDescent="0.25">
      <c r="A13383" s="6" t="s">
        <v>13382</v>
      </c>
      <c r="B13383" s="10" t="s">
        <v>28000</v>
      </c>
      <c r="C13383" s="6" t="str">
        <f>MID(A13383,1,2)</f>
        <v>XE</v>
      </c>
      <c r="D13383" s="6" t="str">
        <f>MID(A13383,3,2)</f>
        <v>37</v>
      </c>
      <c r="E13383" s="6" t="str">
        <f>MID(A13383,3,2)</f>
        <v>37</v>
      </c>
      <c r="F13383" s="6" t="str">
        <f>MID(A13383,6,2)</f>
        <v>79</v>
      </c>
      <c r="G13383">
        <f>IF(F13383="01",IF(F13384="99",1,0),0)</f>
        <v>0</v>
      </c>
    </row>
    <row r="13384" spans="1:7" x14ac:dyDescent="0.25">
      <c r="A13384" s="6" t="s">
        <v>13383</v>
      </c>
      <c r="B13384" s="10" t="s">
        <v>28001</v>
      </c>
      <c r="C13384" s="6" t="str">
        <f>MID(A13384,1,2)</f>
        <v>XE</v>
      </c>
      <c r="D13384" s="6" t="str">
        <f>MID(A13384,3,2)</f>
        <v>37</v>
      </c>
      <c r="E13384" s="6" t="str">
        <f>MID(A13384,3,2)</f>
        <v>37</v>
      </c>
      <c r="F13384" s="6" t="str">
        <f>MID(A13384,6,2)</f>
        <v>78</v>
      </c>
      <c r="G13384">
        <f>IF(F13384="01",IF(F13385="99",1,0),0)</f>
        <v>0</v>
      </c>
    </row>
    <row r="13385" spans="1:7" x14ac:dyDescent="0.25">
      <c r="A13385" s="6" t="s">
        <v>13384</v>
      </c>
      <c r="B13385" s="10" t="s">
        <v>28002</v>
      </c>
      <c r="C13385" s="6" t="str">
        <f>MID(A13385,1,2)</f>
        <v>XE</v>
      </c>
      <c r="D13385" s="6" t="str">
        <f>MID(A13385,3,2)</f>
        <v>37</v>
      </c>
      <c r="E13385" s="6" t="str">
        <f>MID(A13385,3,2)</f>
        <v>37</v>
      </c>
      <c r="F13385" s="6" t="str">
        <f>MID(A13385,6,2)</f>
        <v>80</v>
      </c>
      <c r="G13385">
        <f>IF(F13385="01",IF(F13386="99",1,0),0)</f>
        <v>0</v>
      </c>
    </row>
    <row r="13386" spans="1:7" x14ac:dyDescent="0.25">
      <c r="A13386" s="6" t="s">
        <v>13385</v>
      </c>
      <c r="B13386" s="10" t="s">
        <v>28003</v>
      </c>
      <c r="C13386" s="6" t="str">
        <f>MID(A13386,1,2)</f>
        <v>XE</v>
      </c>
      <c r="D13386" s="6" t="str">
        <f>MID(A13386,3,2)</f>
        <v>37</v>
      </c>
      <c r="E13386" s="6" t="str">
        <f>MID(A13386,3,2)</f>
        <v>37</v>
      </c>
      <c r="F13386" s="6" t="str">
        <f>MID(A13386,6,2)</f>
        <v>81</v>
      </c>
      <c r="G13386">
        <f>IF(F13386="01",IF(F13387="99",1,0),0)</f>
        <v>0</v>
      </c>
    </row>
    <row r="13387" spans="1:7" x14ac:dyDescent="0.25">
      <c r="A13387" s="6" t="s">
        <v>13386</v>
      </c>
      <c r="B13387" s="10" t="s">
        <v>28004</v>
      </c>
      <c r="C13387" s="6" t="str">
        <f>MID(A13387,1,2)</f>
        <v>XE</v>
      </c>
      <c r="D13387" s="6" t="str">
        <f>MID(A13387,3,2)</f>
        <v>37</v>
      </c>
      <c r="E13387" s="6" t="str">
        <f>MID(A13387,3,2)</f>
        <v>37</v>
      </c>
      <c r="F13387" s="6" t="str">
        <f>MID(A13387,6,2)</f>
        <v>83</v>
      </c>
      <c r="G13387">
        <f>IF(F13387="01",IF(F13388="99",1,0),0)</f>
        <v>0</v>
      </c>
    </row>
    <row r="13388" spans="1:7" x14ac:dyDescent="0.25">
      <c r="A13388" s="6" t="s">
        <v>13387</v>
      </c>
      <c r="B13388" s="10" t="s">
        <v>28005</v>
      </c>
      <c r="C13388" s="6" t="str">
        <f>MID(A13388,1,2)</f>
        <v>XE</v>
      </c>
      <c r="D13388" s="6" t="str">
        <f>MID(A13388,3,2)</f>
        <v>37</v>
      </c>
      <c r="E13388" s="6" t="str">
        <f>MID(A13388,3,2)</f>
        <v>37</v>
      </c>
      <c r="F13388" s="6" t="str">
        <f>MID(A13388,6,2)</f>
        <v>82</v>
      </c>
      <c r="G13388">
        <f>IF(F13388="01",IF(F13389="99",1,0),0)</f>
        <v>0</v>
      </c>
    </row>
    <row r="13389" spans="1:7" x14ac:dyDescent="0.25">
      <c r="A13389" s="6" t="s">
        <v>13388</v>
      </c>
      <c r="B13389" s="10" t="s">
        <v>28006</v>
      </c>
      <c r="C13389" s="6" t="str">
        <f>MID(A13389,1,2)</f>
        <v>XE</v>
      </c>
      <c r="D13389" s="6" t="str">
        <f>MID(A13389,3,2)</f>
        <v>37</v>
      </c>
      <c r="E13389" s="6" t="str">
        <f>MID(A13389,3,2)</f>
        <v>37</v>
      </c>
      <c r="F13389" s="6" t="str">
        <f>MID(A13389,6,2)</f>
        <v>84</v>
      </c>
      <c r="G13389">
        <f>IF(F13389="01",IF(F13390="99",1,0),0)</f>
        <v>0</v>
      </c>
    </row>
    <row r="13390" spans="1:7" x14ac:dyDescent="0.25">
      <c r="A13390" s="6" t="s">
        <v>13389</v>
      </c>
      <c r="B13390" s="10" t="s">
        <v>28007</v>
      </c>
      <c r="C13390" s="6" t="str">
        <f>MID(A13390,1,2)</f>
        <v>XE</v>
      </c>
      <c r="D13390" s="6" t="str">
        <f>MID(A13390,3,2)</f>
        <v>37</v>
      </c>
      <c r="E13390" s="6" t="str">
        <f>MID(A13390,3,2)</f>
        <v>37</v>
      </c>
      <c r="F13390" s="6" t="str">
        <f>MID(A13390,6,2)</f>
        <v>85</v>
      </c>
      <c r="G13390">
        <f>IF(F13390="01",IF(F13391="99",1,0),0)</f>
        <v>0</v>
      </c>
    </row>
    <row r="13391" spans="1:7" x14ac:dyDescent="0.25">
      <c r="A13391" s="6" t="s">
        <v>13390</v>
      </c>
      <c r="B13391" s="10" t="s">
        <v>28008</v>
      </c>
      <c r="C13391" s="6" t="str">
        <f>MID(A13391,1,2)</f>
        <v>XE</v>
      </c>
      <c r="D13391" s="6" t="str">
        <f>MID(A13391,3,2)</f>
        <v>37</v>
      </c>
      <c r="E13391" s="6" t="str">
        <f>MID(A13391,3,2)</f>
        <v>37</v>
      </c>
      <c r="F13391" s="6" t="str">
        <f>MID(A13391,6,2)</f>
        <v>87</v>
      </c>
      <c r="G13391">
        <f>IF(F13391="01",IF(F13392="99",1,0),0)</f>
        <v>0</v>
      </c>
    </row>
    <row r="13392" spans="1:7" x14ac:dyDescent="0.25">
      <c r="A13392" s="6" t="s">
        <v>13391</v>
      </c>
      <c r="B13392" s="10" t="s">
        <v>28009</v>
      </c>
      <c r="C13392" s="6" t="str">
        <f>MID(A13392,1,2)</f>
        <v>XE</v>
      </c>
      <c r="D13392" s="6" t="str">
        <f>MID(A13392,3,2)</f>
        <v>38</v>
      </c>
      <c r="E13392" s="6" t="str">
        <f>MID(A13392,3,2)</f>
        <v>38</v>
      </c>
      <c r="F13392" s="6" t="str">
        <f>MID(A13392,6,2)</f>
        <v>49</v>
      </c>
      <c r="G13392">
        <f>IF(F13392="01",IF(F13393="99",1,0),0)</f>
        <v>0</v>
      </c>
    </row>
    <row r="13393" spans="1:7" x14ac:dyDescent="0.25">
      <c r="A13393" s="6" t="s">
        <v>13392</v>
      </c>
      <c r="B13393" s="10" t="s">
        <v>28010</v>
      </c>
      <c r="C13393" s="6" t="str">
        <f>MID(A13393,1,2)</f>
        <v>XE</v>
      </c>
      <c r="D13393" s="6" t="str">
        <f>MID(A13393,3,2)</f>
        <v>38</v>
      </c>
      <c r="E13393" s="6" t="str">
        <f>MID(A13393,3,2)</f>
        <v>38</v>
      </c>
      <c r="F13393" s="6" t="str">
        <f>MID(A13393,6,2)</f>
        <v>51</v>
      </c>
      <c r="G13393">
        <f>IF(F13393="01",IF(F13394="99",1,0),0)</f>
        <v>0</v>
      </c>
    </row>
    <row r="13394" spans="1:7" x14ac:dyDescent="0.25">
      <c r="A13394" s="6" t="s">
        <v>13393</v>
      </c>
      <c r="B13394" s="10" t="s">
        <v>28011</v>
      </c>
      <c r="C13394" s="6" t="str">
        <f>MID(A13394,1,2)</f>
        <v>XE</v>
      </c>
      <c r="D13394" s="6" t="str">
        <f>MID(A13394,3,2)</f>
        <v>38</v>
      </c>
      <c r="E13394" s="6" t="str">
        <f>MID(A13394,3,2)</f>
        <v>38</v>
      </c>
      <c r="F13394" s="6" t="str">
        <f>MID(A13394,6,2)</f>
        <v>53</v>
      </c>
      <c r="G13394">
        <f>IF(F13394="01",IF(F13395="99",1,0),0)</f>
        <v>0</v>
      </c>
    </row>
    <row r="13395" spans="1:7" x14ac:dyDescent="0.25">
      <c r="A13395" s="6" t="s">
        <v>13394</v>
      </c>
      <c r="B13395" s="10" t="s">
        <v>28012</v>
      </c>
      <c r="C13395" s="6" t="str">
        <f>MID(A13395,1,2)</f>
        <v>XE</v>
      </c>
      <c r="D13395" s="6" t="str">
        <f>MID(A13395,3,2)</f>
        <v>38</v>
      </c>
      <c r="E13395" s="6" t="str">
        <f>MID(A13395,3,2)</f>
        <v>38</v>
      </c>
      <c r="F13395" s="6" t="str">
        <f>MID(A13395,6,2)</f>
        <v>55</v>
      </c>
      <c r="G13395">
        <f>IF(F13395="01",IF(F13396="99",1,0),0)</f>
        <v>0</v>
      </c>
    </row>
    <row r="13396" spans="1:7" x14ac:dyDescent="0.25">
      <c r="A13396" s="6" t="s">
        <v>13395</v>
      </c>
      <c r="B13396" s="10" t="s">
        <v>28013</v>
      </c>
      <c r="C13396" s="6" t="str">
        <f>MID(A13396,1,2)</f>
        <v>XE</v>
      </c>
      <c r="D13396" s="6" t="str">
        <f>MID(A13396,3,2)</f>
        <v>38</v>
      </c>
      <c r="E13396" s="6" t="str">
        <f>MID(A13396,3,2)</f>
        <v>38</v>
      </c>
      <c r="F13396" s="6" t="str">
        <f>MID(A13396,6,2)</f>
        <v>50</v>
      </c>
      <c r="G13396">
        <f>IF(F13396="01",IF(F13397="99",1,0),0)</f>
        <v>0</v>
      </c>
    </row>
    <row r="13397" spans="1:7" x14ac:dyDescent="0.25">
      <c r="A13397" s="6" t="s">
        <v>13396</v>
      </c>
      <c r="B13397" s="10" t="s">
        <v>28014</v>
      </c>
      <c r="C13397" s="6" t="str">
        <f>MID(A13397,1,2)</f>
        <v>XE</v>
      </c>
      <c r="D13397" s="6" t="str">
        <f>MID(A13397,3,2)</f>
        <v>38</v>
      </c>
      <c r="E13397" s="6" t="str">
        <f>MID(A13397,3,2)</f>
        <v>38</v>
      </c>
      <c r="F13397" s="6" t="str">
        <f>MID(A13397,6,2)</f>
        <v>52</v>
      </c>
      <c r="G13397">
        <f>IF(F13397="01",IF(F13398="99",1,0),0)</f>
        <v>0</v>
      </c>
    </row>
    <row r="13398" spans="1:7" x14ac:dyDescent="0.25">
      <c r="A13398" s="6" t="s">
        <v>13397</v>
      </c>
      <c r="B13398" s="10" t="s">
        <v>28015</v>
      </c>
      <c r="C13398" s="6" t="str">
        <f>MID(A13398,1,2)</f>
        <v>XE</v>
      </c>
      <c r="D13398" s="6" t="str">
        <f>MID(A13398,3,2)</f>
        <v>38</v>
      </c>
      <c r="E13398" s="6" t="str">
        <f>MID(A13398,3,2)</f>
        <v>38</v>
      </c>
      <c r="F13398" s="6" t="str">
        <f>MID(A13398,6,2)</f>
        <v>54</v>
      </c>
      <c r="G13398">
        <f>IF(F13398="01",IF(F13399="99",1,0),0)</f>
        <v>0</v>
      </c>
    </row>
    <row r="13399" spans="1:7" x14ac:dyDescent="0.25">
      <c r="A13399" s="6" t="s">
        <v>13398</v>
      </c>
      <c r="B13399" s="10" t="s">
        <v>28016</v>
      </c>
      <c r="C13399" s="6" t="str">
        <f>MID(A13399,1,2)</f>
        <v>XE</v>
      </c>
      <c r="D13399" s="6" t="str">
        <f>MID(A13399,3,2)</f>
        <v>38</v>
      </c>
      <c r="E13399" s="6" t="str">
        <f>MID(A13399,3,2)</f>
        <v>38</v>
      </c>
      <c r="F13399" s="6" t="str">
        <f>MID(A13399,6,2)</f>
        <v>56</v>
      </c>
      <c r="G13399">
        <f>IF(F13399="01",IF(F13400="99",1,0),0)</f>
        <v>0</v>
      </c>
    </row>
    <row r="13400" spans="1:7" x14ac:dyDescent="0.25">
      <c r="A13400" s="6" t="s">
        <v>13399</v>
      </c>
      <c r="B13400" s="10" t="s">
        <v>28017</v>
      </c>
      <c r="C13400" s="6" t="str">
        <f>MID(A13400,1,2)</f>
        <v>XE</v>
      </c>
      <c r="D13400" s="6" t="str">
        <f>MID(A13400,3,2)</f>
        <v>38</v>
      </c>
      <c r="E13400" s="6" t="str">
        <f>MID(A13400,3,2)</f>
        <v>38</v>
      </c>
      <c r="F13400" s="6" t="str">
        <f>MID(A13400,6,2)</f>
        <v>81</v>
      </c>
      <c r="G13400">
        <f>IF(F13400="01",IF(F13401="99",1,0),0)</f>
        <v>0</v>
      </c>
    </row>
    <row r="13401" spans="1:7" x14ac:dyDescent="0.25">
      <c r="A13401" s="6" t="s">
        <v>13400</v>
      </c>
      <c r="B13401" s="10" t="s">
        <v>28018</v>
      </c>
      <c r="C13401" s="6" t="str">
        <f>MID(A13401,1,2)</f>
        <v>XE</v>
      </c>
      <c r="D13401" s="6" t="str">
        <f>MID(A13401,3,2)</f>
        <v>38</v>
      </c>
      <c r="E13401" s="6" t="str">
        <f>MID(A13401,3,2)</f>
        <v>38</v>
      </c>
      <c r="F13401" s="6" t="str">
        <f>MID(A13401,6,2)</f>
        <v>83</v>
      </c>
      <c r="G13401">
        <f>IF(F13401="01",IF(F13402="99",1,0),0)</f>
        <v>0</v>
      </c>
    </row>
    <row r="13402" spans="1:7" x14ac:dyDescent="0.25">
      <c r="A13402" s="6" t="s">
        <v>13401</v>
      </c>
      <c r="B13402" s="10" t="s">
        <v>28019</v>
      </c>
      <c r="C13402" s="6" t="str">
        <f>MID(A13402,1,2)</f>
        <v>XE</v>
      </c>
      <c r="D13402" s="6" t="str">
        <f>MID(A13402,3,2)</f>
        <v>38</v>
      </c>
      <c r="E13402" s="6" t="str">
        <f>MID(A13402,3,2)</f>
        <v>38</v>
      </c>
      <c r="F13402" s="6" t="str">
        <f>MID(A13402,6,2)</f>
        <v>84</v>
      </c>
      <c r="G13402">
        <f>IF(F13402="01",IF(F13403="99",1,0),0)</f>
        <v>0</v>
      </c>
    </row>
    <row r="13403" spans="1:7" x14ac:dyDescent="0.25">
      <c r="A13403" s="6" t="s">
        <v>13402</v>
      </c>
      <c r="B13403" s="10" t="s">
        <v>28020</v>
      </c>
      <c r="C13403" s="6" t="str">
        <f>MID(A13403,1,2)</f>
        <v>XE</v>
      </c>
      <c r="D13403" s="6" t="str">
        <f>MID(A13403,3,2)</f>
        <v>38</v>
      </c>
      <c r="E13403" s="6" t="str">
        <f>MID(A13403,3,2)</f>
        <v>38</v>
      </c>
      <c r="F13403" s="6" t="str">
        <f>MID(A13403,6,2)</f>
        <v>86</v>
      </c>
      <c r="G13403">
        <f>IF(F13403="01",IF(F13404="99",1,0),0)</f>
        <v>0</v>
      </c>
    </row>
    <row r="13404" spans="1:7" x14ac:dyDescent="0.25">
      <c r="A13404" s="6" t="s">
        <v>13403</v>
      </c>
      <c r="B13404" s="10" t="s">
        <v>28021</v>
      </c>
      <c r="C13404" s="6" t="str">
        <f>MID(A13404,1,2)</f>
        <v>XE</v>
      </c>
      <c r="D13404" s="6" t="str">
        <f>MID(A13404,3,2)</f>
        <v>38</v>
      </c>
      <c r="E13404" s="6" t="str">
        <f>MID(A13404,3,2)</f>
        <v>38</v>
      </c>
      <c r="F13404" s="6" t="str">
        <f>MID(A13404,6,2)</f>
        <v>85</v>
      </c>
      <c r="G13404">
        <f>IF(F13404="01",IF(F13405="99",1,0),0)</f>
        <v>0</v>
      </c>
    </row>
    <row r="13405" spans="1:7" x14ac:dyDescent="0.25">
      <c r="A13405" s="6" t="s">
        <v>13404</v>
      </c>
      <c r="B13405" s="10" t="s">
        <v>28022</v>
      </c>
      <c r="C13405" s="6" t="str">
        <f>MID(A13405,1,2)</f>
        <v>XE</v>
      </c>
      <c r="D13405" s="6" t="str">
        <f>MID(A13405,3,2)</f>
        <v>38</v>
      </c>
      <c r="E13405" s="6" t="str">
        <f>MID(A13405,3,2)</f>
        <v>38</v>
      </c>
      <c r="F13405" s="6" t="str">
        <f>MID(A13405,6,2)</f>
        <v>87</v>
      </c>
      <c r="G13405">
        <f>IF(F13405="01",IF(F13406="99",1,0),0)</f>
        <v>0</v>
      </c>
    </row>
    <row r="13406" spans="1:7" x14ac:dyDescent="0.25">
      <c r="A13406" s="6" t="s">
        <v>13405</v>
      </c>
      <c r="B13406" s="10" t="s">
        <v>28023</v>
      </c>
      <c r="C13406" s="6" t="str">
        <f>MID(A13406,1,2)</f>
        <v>XE</v>
      </c>
      <c r="D13406" s="6" t="str">
        <f>MID(A13406,3,2)</f>
        <v>38</v>
      </c>
      <c r="E13406" s="6" t="str">
        <f>MID(A13406,3,2)</f>
        <v>38</v>
      </c>
      <c r="F13406" s="6" t="str">
        <f>MID(A13406,6,2)</f>
        <v>88</v>
      </c>
      <c r="G13406">
        <f>IF(F13406="01",IF(F13407="99",1,0),0)</f>
        <v>0</v>
      </c>
    </row>
    <row r="13407" spans="1:7" x14ac:dyDescent="0.25">
      <c r="A13407" s="6" t="s">
        <v>13406</v>
      </c>
      <c r="B13407" s="10" t="s">
        <v>28024</v>
      </c>
      <c r="C13407" s="6" t="str">
        <f>MID(A13407,1,2)</f>
        <v>XE</v>
      </c>
      <c r="D13407" s="6" t="str">
        <f>MID(A13407,3,2)</f>
        <v>38</v>
      </c>
      <c r="E13407" s="6" t="str">
        <f>MID(A13407,3,2)</f>
        <v>38</v>
      </c>
      <c r="F13407" s="6" t="str">
        <f>MID(A13407,6,2)</f>
        <v>90</v>
      </c>
      <c r="G13407">
        <f>IF(F13407="01",IF(F13408="99",1,0),0)</f>
        <v>0</v>
      </c>
    </row>
    <row r="13408" spans="1:7" x14ac:dyDescent="0.25">
      <c r="A13408" s="6" t="s">
        <v>13407</v>
      </c>
      <c r="B13408" s="10" t="s">
        <v>28025</v>
      </c>
      <c r="C13408" s="6" t="str">
        <f>MID(A13408,1,2)</f>
        <v>XE</v>
      </c>
      <c r="D13408" s="6" t="str">
        <f>MID(A13408,3,2)</f>
        <v>38</v>
      </c>
      <c r="E13408" s="6" t="str">
        <f>MID(A13408,3,2)</f>
        <v>38</v>
      </c>
      <c r="F13408" s="6" t="str">
        <f>MID(A13408,6,2)</f>
        <v>89</v>
      </c>
      <c r="G13408">
        <f>IF(F13408="01",IF(F13409="99",1,0),0)</f>
        <v>0</v>
      </c>
    </row>
    <row r="13409" spans="1:7" x14ac:dyDescent="0.25">
      <c r="A13409" s="6" t="s">
        <v>13408</v>
      </c>
      <c r="B13409" s="10" t="s">
        <v>28026</v>
      </c>
      <c r="C13409" s="6" t="str">
        <f>MID(A13409,1,2)</f>
        <v>XE</v>
      </c>
      <c r="D13409" s="6" t="str">
        <f>MID(A13409,3,2)</f>
        <v>38</v>
      </c>
      <c r="E13409" s="6" t="str">
        <f>MID(A13409,3,2)</f>
        <v>38</v>
      </c>
      <c r="F13409" s="6" t="str">
        <f>MID(A13409,6,2)</f>
        <v>91</v>
      </c>
      <c r="G13409">
        <f>IF(F13409="01",IF(F13410="99",1,0),0)</f>
        <v>0</v>
      </c>
    </row>
    <row r="13410" spans="1:7" x14ac:dyDescent="0.25">
      <c r="A13410" s="6" t="s">
        <v>13409</v>
      </c>
      <c r="B13410" s="10" t="s">
        <v>28027</v>
      </c>
      <c r="C13410" s="6" t="str">
        <f>MID(A13410,1,2)</f>
        <v>XE</v>
      </c>
      <c r="D13410" s="6" t="str">
        <f>MID(A13410,3,2)</f>
        <v>39</v>
      </c>
      <c r="E13410" s="6" t="str">
        <f>MID(A13410,3,2)</f>
        <v>39</v>
      </c>
      <c r="F13410" s="6" t="str">
        <f>MID(A13410,6,2)</f>
        <v>53</v>
      </c>
      <c r="G13410">
        <f>IF(F13410="01",IF(F13411="99",1,0),0)</f>
        <v>0</v>
      </c>
    </row>
    <row r="13411" spans="1:7" x14ac:dyDescent="0.25">
      <c r="A13411" s="6" t="s">
        <v>13410</v>
      </c>
      <c r="B13411" s="10" t="s">
        <v>28028</v>
      </c>
      <c r="C13411" s="6" t="str">
        <f>MID(A13411,1,2)</f>
        <v>XE</v>
      </c>
      <c r="D13411" s="6" t="str">
        <f>MID(A13411,3,2)</f>
        <v>39</v>
      </c>
      <c r="E13411" s="6" t="str">
        <f>MID(A13411,3,2)</f>
        <v>39</v>
      </c>
      <c r="F13411" s="6" t="str">
        <f>MID(A13411,6,2)</f>
        <v>55</v>
      </c>
      <c r="G13411">
        <f>IF(F13411="01",IF(F13412="99",1,0),0)</f>
        <v>0</v>
      </c>
    </row>
    <row r="13412" spans="1:7" x14ac:dyDescent="0.25">
      <c r="A13412" s="6" t="s">
        <v>13411</v>
      </c>
      <c r="B13412" s="10" t="s">
        <v>28029</v>
      </c>
      <c r="C13412" s="6" t="str">
        <f>MID(A13412,1,2)</f>
        <v>XE</v>
      </c>
      <c r="D13412" s="6" t="str">
        <f>MID(A13412,3,2)</f>
        <v>39</v>
      </c>
      <c r="E13412" s="6" t="str">
        <f>MID(A13412,3,2)</f>
        <v>39</v>
      </c>
      <c r="F13412" s="6" t="str">
        <f>MID(A13412,6,2)</f>
        <v>57</v>
      </c>
      <c r="G13412">
        <f>IF(F13412="01",IF(F13413="99",1,0),0)</f>
        <v>0</v>
      </c>
    </row>
    <row r="13413" spans="1:7" x14ac:dyDescent="0.25">
      <c r="A13413" s="6" t="s">
        <v>13412</v>
      </c>
      <c r="B13413" s="10" t="s">
        <v>28030</v>
      </c>
      <c r="C13413" s="6" t="str">
        <f>MID(A13413,1,2)</f>
        <v>XE</v>
      </c>
      <c r="D13413" s="6" t="str">
        <f>MID(A13413,3,2)</f>
        <v>39</v>
      </c>
      <c r="E13413" s="6" t="str">
        <f>MID(A13413,3,2)</f>
        <v>39</v>
      </c>
      <c r="F13413" s="6" t="str">
        <f>MID(A13413,6,2)</f>
        <v>59</v>
      </c>
      <c r="G13413">
        <f>IF(F13413="01",IF(F13414="99",1,0),0)</f>
        <v>0</v>
      </c>
    </row>
    <row r="13414" spans="1:7" x14ac:dyDescent="0.25">
      <c r="A13414" s="6" t="s">
        <v>13413</v>
      </c>
      <c r="B13414" s="10" t="s">
        <v>28031</v>
      </c>
      <c r="C13414" s="6" t="str">
        <f>MID(A13414,1,2)</f>
        <v>XE</v>
      </c>
      <c r="D13414" s="6" t="str">
        <f>MID(A13414,3,2)</f>
        <v>39</v>
      </c>
      <c r="E13414" s="6" t="str">
        <f>MID(A13414,3,2)</f>
        <v>39</v>
      </c>
      <c r="F13414" s="6" t="str">
        <f>MID(A13414,6,2)</f>
        <v>54</v>
      </c>
      <c r="G13414">
        <f>IF(F13414="01",IF(F13415="99",1,0),0)</f>
        <v>0</v>
      </c>
    </row>
    <row r="13415" spans="1:7" x14ac:dyDescent="0.25">
      <c r="A13415" s="6" t="s">
        <v>13414</v>
      </c>
      <c r="B13415" s="10" t="s">
        <v>28032</v>
      </c>
      <c r="C13415" s="6" t="str">
        <f>MID(A13415,1,2)</f>
        <v>XE</v>
      </c>
      <c r="D13415" s="6" t="str">
        <f>MID(A13415,3,2)</f>
        <v>39</v>
      </c>
      <c r="E13415" s="6" t="str">
        <f>MID(A13415,3,2)</f>
        <v>39</v>
      </c>
      <c r="F13415" s="6" t="str">
        <f>MID(A13415,6,2)</f>
        <v>56</v>
      </c>
      <c r="G13415">
        <f>IF(F13415="01",IF(F13416="99",1,0),0)</f>
        <v>0</v>
      </c>
    </row>
    <row r="13416" spans="1:7" x14ac:dyDescent="0.25">
      <c r="A13416" s="6" t="s">
        <v>13415</v>
      </c>
      <c r="B13416" s="10" t="s">
        <v>28033</v>
      </c>
      <c r="C13416" s="6" t="str">
        <f>MID(A13416,1,2)</f>
        <v>XE</v>
      </c>
      <c r="D13416" s="6" t="str">
        <f>MID(A13416,3,2)</f>
        <v>39</v>
      </c>
      <c r="E13416" s="6" t="str">
        <f>MID(A13416,3,2)</f>
        <v>39</v>
      </c>
      <c r="F13416" s="6" t="str">
        <f>MID(A13416,6,2)</f>
        <v>58</v>
      </c>
      <c r="G13416">
        <f>IF(F13416="01",IF(F13417="99",1,0),0)</f>
        <v>0</v>
      </c>
    </row>
    <row r="13417" spans="1:7" x14ac:dyDescent="0.25">
      <c r="A13417" s="6" t="s">
        <v>13416</v>
      </c>
      <c r="B13417" s="10" t="s">
        <v>28034</v>
      </c>
      <c r="C13417" s="6" t="str">
        <f>MID(A13417,1,2)</f>
        <v>XE</v>
      </c>
      <c r="D13417" s="6" t="str">
        <f>MID(A13417,3,2)</f>
        <v>39</v>
      </c>
      <c r="E13417" s="6" t="str">
        <f>MID(A13417,3,2)</f>
        <v>39</v>
      </c>
      <c r="F13417" s="6" t="str">
        <f>MID(A13417,6,2)</f>
        <v>60</v>
      </c>
      <c r="G13417">
        <f>IF(F13417="01",IF(F13418="99",1,0),0)</f>
        <v>0</v>
      </c>
    </row>
    <row r="13418" spans="1:7" x14ac:dyDescent="0.25">
      <c r="A13418" s="6" t="s">
        <v>13417</v>
      </c>
      <c r="B13418" s="10" t="s">
        <v>28035</v>
      </c>
      <c r="C13418" s="6" t="str">
        <f>MID(A13418,1,2)</f>
        <v>XE</v>
      </c>
      <c r="D13418" s="6" t="str">
        <f>MID(A13418,3,2)</f>
        <v>39</v>
      </c>
      <c r="E13418" s="6" t="str">
        <f>MID(A13418,3,2)</f>
        <v>39</v>
      </c>
      <c r="F13418" s="6" t="str">
        <f>MID(A13418,6,2)</f>
        <v>81</v>
      </c>
      <c r="G13418">
        <f>IF(F13418="01",IF(F13419="99",1,0),0)</f>
        <v>0</v>
      </c>
    </row>
    <row r="13419" spans="1:7" x14ac:dyDescent="0.25">
      <c r="A13419" s="6" t="s">
        <v>13418</v>
      </c>
      <c r="B13419" s="10" t="s">
        <v>28036</v>
      </c>
      <c r="C13419" s="6" t="str">
        <f>MID(A13419,1,2)</f>
        <v>XE</v>
      </c>
      <c r="D13419" s="6" t="str">
        <f>MID(A13419,3,2)</f>
        <v>39</v>
      </c>
      <c r="E13419" s="6" t="str">
        <f>MID(A13419,3,2)</f>
        <v>39</v>
      </c>
      <c r="F13419" s="6" t="str">
        <f>MID(A13419,6,2)</f>
        <v>83</v>
      </c>
      <c r="G13419">
        <f>IF(F13419="01",IF(F13420="99",1,0),0)</f>
        <v>0</v>
      </c>
    </row>
    <row r="13420" spans="1:7" x14ac:dyDescent="0.25">
      <c r="A13420" s="6" t="s">
        <v>13419</v>
      </c>
      <c r="B13420" s="10" t="s">
        <v>28037</v>
      </c>
      <c r="C13420" s="6" t="str">
        <f>MID(A13420,1,2)</f>
        <v>XE</v>
      </c>
      <c r="D13420" s="6" t="str">
        <f>MID(A13420,3,2)</f>
        <v>39</v>
      </c>
      <c r="E13420" s="6" t="str">
        <f>MID(A13420,3,2)</f>
        <v>39</v>
      </c>
      <c r="F13420" s="6" t="str">
        <f>MID(A13420,6,2)</f>
        <v>82</v>
      </c>
      <c r="G13420">
        <f>IF(F13420="01",IF(F13421="99",1,0),0)</f>
        <v>0</v>
      </c>
    </row>
    <row r="13421" spans="1:7" x14ac:dyDescent="0.25">
      <c r="A13421" s="6" t="s">
        <v>13420</v>
      </c>
      <c r="B13421" s="10" t="s">
        <v>28038</v>
      </c>
      <c r="C13421" s="6" t="str">
        <f>MID(A13421,1,2)</f>
        <v>XE</v>
      </c>
      <c r="D13421" s="6" t="str">
        <f>MID(A13421,3,2)</f>
        <v>39</v>
      </c>
      <c r="E13421" s="6" t="str">
        <f>MID(A13421,3,2)</f>
        <v>39</v>
      </c>
      <c r="F13421" s="6" t="str">
        <f>MID(A13421,6,2)</f>
        <v>84</v>
      </c>
      <c r="G13421">
        <f>IF(F13421="01",IF(F13422="99",1,0),0)</f>
        <v>0</v>
      </c>
    </row>
    <row r="13422" spans="1:7" x14ac:dyDescent="0.25">
      <c r="A13422" s="6" t="s">
        <v>13421</v>
      </c>
      <c r="B13422" s="10" t="s">
        <v>28039</v>
      </c>
      <c r="C13422" s="6" t="str">
        <f>MID(A13422,1,2)</f>
        <v>XE</v>
      </c>
      <c r="D13422" s="6" t="str">
        <f>MID(A13422,3,2)</f>
        <v>39</v>
      </c>
      <c r="E13422" s="6" t="str">
        <f>MID(A13422,3,2)</f>
        <v>39</v>
      </c>
      <c r="F13422" s="6" t="str">
        <f>MID(A13422,6,2)</f>
        <v>85</v>
      </c>
      <c r="G13422">
        <f>IF(F13422="01",IF(F13423="99",1,0),0)</f>
        <v>0</v>
      </c>
    </row>
    <row r="13423" spans="1:7" x14ac:dyDescent="0.25">
      <c r="A13423" s="6" t="s">
        <v>13422</v>
      </c>
      <c r="B13423" s="10" t="s">
        <v>28040</v>
      </c>
      <c r="C13423" s="6" t="str">
        <f>MID(A13423,1,2)</f>
        <v>XE</v>
      </c>
      <c r="D13423" s="6" t="str">
        <f>MID(A13423,3,2)</f>
        <v>39</v>
      </c>
      <c r="E13423" s="6" t="str">
        <f>MID(A13423,3,2)</f>
        <v>39</v>
      </c>
      <c r="F13423" s="6" t="str">
        <f>MID(A13423,6,2)</f>
        <v>87</v>
      </c>
      <c r="G13423">
        <f>IF(F13423="01",IF(F13424="99",1,0),0)</f>
        <v>0</v>
      </c>
    </row>
    <row r="13424" spans="1:7" x14ac:dyDescent="0.25">
      <c r="A13424" s="6" t="s">
        <v>13423</v>
      </c>
      <c r="B13424" s="10" t="s">
        <v>28041</v>
      </c>
      <c r="C13424" s="6" t="str">
        <f>MID(A13424,1,2)</f>
        <v>XE</v>
      </c>
      <c r="D13424" s="6" t="str">
        <f>MID(A13424,3,2)</f>
        <v>39</v>
      </c>
      <c r="E13424" s="6" t="str">
        <f>MID(A13424,3,2)</f>
        <v>39</v>
      </c>
      <c r="F13424" s="6" t="str">
        <f>MID(A13424,6,2)</f>
        <v>86</v>
      </c>
      <c r="G13424">
        <f>IF(F13424="01",IF(F13425="99",1,0),0)</f>
        <v>0</v>
      </c>
    </row>
    <row r="13425" spans="1:7" x14ac:dyDescent="0.25">
      <c r="A13425" s="6" t="s">
        <v>13424</v>
      </c>
      <c r="B13425" s="10" t="s">
        <v>28042</v>
      </c>
      <c r="C13425" s="6" t="str">
        <f>MID(A13425,1,2)</f>
        <v>XE</v>
      </c>
      <c r="D13425" s="6" t="str">
        <f>MID(A13425,3,2)</f>
        <v>39</v>
      </c>
      <c r="E13425" s="6" t="str">
        <f>MID(A13425,3,2)</f>
        <v>39</v>
      </c>
      <c r="F13425" s="6" t="str">
        <f>MID(A13425,6,2)</f>
        <v>88</v>
      </c>
      <c r="G13425">
        <f>IF(F13425="01",IF(F13426="99",1,0),0)</f>
        <v>0</v>
      </c>
    </row>
    <row r="13426" spans="1:7" x14ac:dyDescent="0.25">
      <c r="A13426" s="6" t="s">
        <v>13425</v>
      </c>
      <c r="B13426" s="10" t="s">
        <v>28043</v>
      </c>
      <c r="C13426" s="6" t="str">
        <f>MID(A13426,1,2)</f>
        <v>XE</v>
      </c>
      <c r="D13426" s="6" t="str">
        <f>MID(A13426,3,2)</f>
        <v>39</v>
      </c>
      <c r="E13426" s="6" t="str">
        <f>MID(A13426,3,2)</f>
        <v>39</v>
      </c>
      <c r="F13426" s="6" t="str">
        <f>MID(A13426,6,2)</f>
        <v>89</v>
      </c>
      <c r="G13426">
        <f>IF(F13426="01",IF(F13427="99",1,0),0)</f>
        <v>0</v>
      </c>
    </row>
    <row r="13427" spans="1:7" x14ac:dyDescent="0.25">
      <c r="A13427" s="6" t="s">
        <v>13426</v>
      </c>
      <c r="B13427" s="10" t="s">
        <v>28044</v>
      </c>
      <c r="C13427" s="6" t="str">
        <f>MID(A13427,1,2)</f>
        <v>XE</v>
      </c>
      <c r="D13427" s="6" t="str">
        <f>MID(A13427,3,2)</f>
        <v>39</v>
      </c>
      <c r="E13427" s="6" t="str">
        <f>MID(A13427,3,2)</f>
        <v>39</v>
      </c>
      <c r="F13427" s="6" t="str">
        <f>MID(A13427,6,2)</f>
        <v>91</v>
      </c>
      <c r="G13427">
        <f>IF(F13427="01",IF(F13428="99",1,0),0)</f>
        <v>0</v>
      </c>
    </row>
    <row r="13428" spans="1:7" x14ac:dyDescent="0.25">
      <c r="A13428" s="6" t="s">
        <v>13427</v>
      </c>
      <c r="B13428" s="10" t="s">
        <v>28045</v>
      </c>
      <c r="C13428" s="6" t="str">
        <f>MID(A13428,1,2)</f>
        <v>XE</v>
      </c>
      <c r="D13428" s="6" t="str">
        <f>MID(A13428,3,2)</f>
        <v>40</v>
      </c>
      <c r="E13428" s="6" t="str">
        <f>MID(A13428,3,2)</f>
        <v>40</v>
      </c>
      <c r="F13428" s="6" t="str">
        <f>MID(A13428,6,2)</f>
        <v>57</v>
      </c>
      <c r="G13428">
        <f>IF(F13428="01",IF(F13429="99",1,0),0)</f>
        <v>0</v>
      </c>
    </row>
    <row r="13429" spans="1:7" x14ac:dyDescent="0.25">
      <c r="A13429" s="6" t="s">
        <v>13428</v>
      </c>
      <c r="B13429" s="10" t="s">
        <v>28046</v>
      </c>
      <c r="C13429" s="6" t="str">
        <f>MID(A13429,1,2)</f>
        <v>XE</v>
      </c>
      <c r="D13429" s="6" t="str">
        <f>MID(A13429,3,2)</f>
        <v>40</v>
      </c>
      <c r="E13429" s="6" t="str">
        <f>MID(A13429,3,2)</f>
        <v>40</v>
      </c>
      <c r="F13429" s="6" t="str">
        <f>MID(A13429,6,2)</f>
        <v>59</v>
      </c>
      <c r="G13429">
        <f>IF(F13429="01",IF(F13430="99",1,0),0)</f>
        <v>0</v>
      </c>
    </row>
    <row r="13430" spans="1:7" x14ac:dyDescent="0.25">
      <c r="A13430" s="6" t="s">
        <v>13429</v>
      </c>
      <c r="B13430" s="10" t="s">
        <v>28047</v>
      </c>
      <c r="C13430" s="6" t="str">
        <f>MID(A13430,1,2)</f>
        <v>XE</v>
      </c>
      <c r="D13430" s="6" t="str">
        <f>MID(A13430,3,2)</f>
        <v>40</v>
      </c>
      <c r="E13430" s="6" t="str">
        <f>MID(A13430,3,2)</f>
        <v>40</v>
      </c>
      <c r="F13430" s="6" t="str">
        <f>MID(A13430,6,2)</f>
        <v>61</v>
      </c>
      <c r="G13430">
        <f>IF(F13430="01",IF(F13431="99",1,0),0)</f>
        <v>0</v>
      </c>
    </row>
    <row r="13431" spans="1:7" x14ac:dyDescent="0.25">
      <c r="A13431" s="6" t="s">
        <v>13430</v>
      </c>
      <c r="B13431" s="10" t="s">
        <v>28048</v>
      </c>
      <c r="C13431" s="6" t="str">
        <f>MID(A13431,1,2)</f>
        <v>XE</v>
      </c>
      <c r="D13431" s="6" t="str">
        <f>MID(A13431,3,2)</f>
        <v>40</v>
      </c>
      <c r="E13431" s="6" t="str">
        <f>MID(A13431,3,2)</f>
        <v>40</v>
      </c>
      <c r="F13431" s="6" t="str">
        <f>MID(A13431,6,2)</f>
        <v>63</v>
      </c>
      <c r="G13431">
        <f>IF(F13431="01",IF(F13432="99",1,0),0)</f>
        <v>0</v>
      </c>
    </row>
    <row r="13432" spans="1:7" x14ac:dyDescent="0.25">
      <c r="A13432" s="6" t="s">
        <v>13431</v>
      </c>
      <c r="B13432" s="10" t="s">
        <v>28049</v>
      </c>
      <c r="C13432" s="6" t="str">
        <f>MID(A13432,1,2)</f>
        <v>XE</v>
      </c>
      <c r="D13432" s="6" t="str">
        <f>MID(A13432,3,2)</f>
        <v>40</v>
      </c>
      <c r="E13432" s="6" t="str">
        <f>MID(A13432,3,2)</f>
        <v>40</v>
      </c>
      <c r="F13432" s="6" t="str">
        <f>MID(A13432,6,2)</f>
        <v>58</v>
      </c>
      <c r="G13432">
        <f>IF(F13432="01",IF(F13433="99",1,0),0)</f>
        <v>0</v>
      </c>
    </row>
    <row r="13433" spans="1:7" x14ac:dyDescent="0.25">
      <c r="A13433" s="6" t="s">
        <v>13432</v>
      </c>
      <c r="B13433" s="10" t="s">
        <v>28050</v>
      </c>
      <c r="C13433" s="6" t="str">
        <f>MID(A13433,1,2)</f>
        <v>XE</v>
      </c>
      <c r="D13433" s="6" t="str">
        <f>MID(A13433,3,2)</f>
        <v>40</v>
      </c>
      <c r="E13433" s="6" t="str">
        <f>MID(A13433,3,2)</f>
        <v>40</v>
      </c>
      <c r="F13433" s="6" t="str">
        <f>MID(A13433,6,2)</f>
        <v>60</v>
      </c>
      <c r="G13433">
        <f>IF(F13433="01",IF(F13434="99",1,0),0)</f>
        <v>0</v>
      </c>
    </row>
    <row r="13434" spans="1:7" x14ac:dyDescent="0.25">
      <c r="A13434" s="6" t="s">
        <v>13433</v>
      </c>
      <c r="B13434" s="10" t="s">
        <v>28051</v>
      </c>
      <c r="C13434" s="6" t="str">
        <f>MID(A13434,1,2)</f>
        <v>XE</v>
      </c>
      <c r="D13434" s="6" t="str">
        <f>MID(A13434,3,2)</f>
        <v>40</v>
      </c>
      <c r="E13434" s="6" t="str">
        <f>MID(A13434,3,2)</f>
        <v>40</v>
      </c>
      <c r="F13434" s="6" t="str">
        <f>MID(A13434,6,2)</f>
        <v>62</v>
      </c>
      <c r="G13434">
        <f>IF(F13434="01",IF(F13435="99",1,0),0)</f>
        <v>0</v>
      </c>
    </row>
    <row r="13435" spans="1:7" x14ac:dyDescent="0.25">
      <c r="A13435" s="6" t="s">
        <v>13434</v>
      </c>
      <c r="B13435" s="10" t="s">
        <v>28052</v>
      </c>
      <c r="C13435" s="6" t="str">
        <f>MID(A13435,1,2)</f>
        <v>XE</v>
      </c>
      <c r="D13435" s="6" t="str">
        <f>MID(A13435,3,2)</f>
        <v>40</v>
      </c>
      <c r="E13435" s="6" t="str">
        <f>MID(A13435,3,2)</f>
        <v>40</v>
      </c>
      <c r="F13435" s="6" t="str">
        <f>MID(A13435,6,2)</f>
        <v>64</v>
      </c>
      <c r="G13435">
        <f>IF(F13435="01",IF(F13436="99",1,0),0)</f>
        <v>0</v>
      </c>
    </row>
    <row r="13436" spans="1:7" x14ac:dyDescent="0.25">
      <c r="A13436" s="6" t="s">
        <v>13435</v>
      </c>
      <c r="B13436" s="10" t="s">
        <v>28053</v>
      </c>
      <c r="C13436" s="6" t="str">
        <f>MID(A13436,1,2)</f>
        <v>XE</v>
      </c>
      <c r="D13436" s="6" t="str">
        <f>MID(A13436,3,2)</f>
        <v>40</v>
      </c>
      <c r="E13436" s="6" t="str">
        <f>MID(A13436,3,2)</f>
        <v>40</v>
      </c>
      <c r="F13436" s="6" t="str">
        <f>MID(A13436,6,2)</f>
        <v>85</v>
      </c>
      <c r="G13436">
        <f>IF(F13436="01",IF(F13437="99",1,0),0)</f>
        <v>0</v>
      </c>
    </row>
    <row r="13437" spans="1:7" x14ac:dyDescent="0.25">
      <c r="A13437" s="6" t="s">
        <v>13436</v>
      </c>
      <c r="B13437" s="10" t="s">
        <v>28054</v>
      </c>
      <c r="C13437" s="6" t="str">
        <f>MID(A13437,1,2)</f>
        <v>XE</v>
      </c>
      <c r="D13437" s="6" t="str">
        <f>MID(A13437,3,2)</f>
        <v>40</v>
      </c>
      <c r="E13437" s="6" t="str">
        <f>MID(A13437,3,2)</f>
        <v>40</v>
      </c>
      <c r="F13437" s="6" t="str">
        <f>MID(A13437,6,2)</f>
        <v>87</v>
      </c>
      <c r="G13437">
        <f>IF(F13437="01",IF(F13438="99",1,0),0)</f>
        <v>0</v>
      </c>
    </row>
    <row r="13438" spans="1:7" x14ac:dyDescent="0.25">
      <c r="A13438" s="6" t="s">
        <v>13437</v>
      </c>
      <c r="B13438" s="10" t="s">
        <v>28055</v>
      </c>
      <c r="C13438" s="6" t="str">
        <f>MID(A13438,1,2)</f>
        <v>XE</v>
      </c>
      <c r="D13438" s="6" t="str">
        <f>MID(A13438,3,2)</f>
        <v>40</v>
      </c>
      <c r="E13438" s="6" t="str">
        <f>MID(A13438,3,2)</f>
        <v>40</v>
      </c>
      <c r="F13438" s="6" t="str">
        <f>MID(A13438,6,2)</f>
        <v>88</v>
      </c>
      <c r="G13438">
        <f>IF(F13438="01",IF(F13439="99",1,0),0)</f>
        <v>0</v>
      </c>
    </row>
    <row r="13439" spans="1:7" x14ac:dyDescent="0.25">
      <c r="A13439" s="6" t="s">
        <v>13438</v>
      </c>
      <c r="B13439" s="10" t="s">
        <v>28056</v>
      </c>
      <c r="C13439" s="6" t="str">
        <f>MID(A13439,1,2)</f>
        <v>XE</v>
      </c>
      <c r="D13439" s="6" t="str">
        <f>MID(A13439,3,2)</f>
        <v>40</v>
      </c>
      <c r="E13439" s="6" t="str">
        <f>MID(A13439,3,2)</f>
        <v>40</v>
      </c>
      <c r="F13439" s="6" t="str">
        <f>MID(A13439,6,2)</f>
        <v>90</v>
      </c>
      <c r="G13439">
        <f>IF(F13439="01",IF(F13440="99",1,0),0)</f>
        <v>0</v>
      </c>
    </row>
    <row r="13440" spans="1:7" x14ac:dyDescent="0.25">
      <c r="A13440" s="6" t="s">
        <v>13439</v>
      </c>
      <c r="B13440" s="10" t="s">
        <v>28057</v>
      </c>
      <c r="C13440" s="6" t="str">
        <f>MID(A13440,1,2)</f>
        <v>XE</v>
      </c>
      <c r="D13440" s="6" t="str">
        <f>MID(A13440,3,2)</f>
        <v>40</v>
      </c>
      <c r="E13440" s="6" t="str">
        <f>MID(A13440,3,2)</f>
        <v>40</v>
      </c>
      <c r="F13440" s="6" t="str">
        <f>MID(A13440,6,2)</f>
        <v>89</v>
      </c>
      <c r="G13440">
        <f>IF(F13440="01",IF(F13441="99",1,0),0)</f>
        <v>0</v>
      </c>
    </row>
    <row r="13441" spans="1:7" x14ac:dyDescent="0.25">
      <c r="A13441" s="6" t="s">
        <v>13440</v>
      </c>
      <c r="B13441" s="10" t="s">
        <v>28058</v>
      </c>
      <c r="C13441" s="6" t="str">
        <f>MID(A13441,1,2)</f>
        <v>XE</v>
      </c>
      <c r="D13441" s="6" t="str">
        <f>MID(A13441,3,2)</f>
        <v>40</v>
      </c>
      <c r="E13441" s="6" t="str">
        <f>MID(A13441,3,2)</f>
        <v>40</v>
      </c>
      <c r="F13441" s="6" t="str">
        <f>MID(A13441,6,2)</f>
        <v>91</v>
      </c>
      <c r="G13441">
        <f>IF(F13441="01",IF(F13442="99",1,0),0)</f>
        <v>0</v>
      </c>
    </row>
    <row r="13442" spans="1:7" x14ac:dyDescent="0.25">
      <c r="A13442" s="6" t="s">
        <v>13441</v>
      </c>
      <c r="B13442" s="10" t="s">
        <v>28059</v>
      </c>
      <c r="C13442" s="6" t="str">
        <f>MID(A13442,1,2)</f>
        <v>XE</v>
      </c>
      <c r="D13442" s="6" t="str">
        <f>MID(A13442,3,2)</f>
        <v>40</v>
      </c>
      <c r="E13442" s="6" t="str">
        <f>MID(A13442,3,2)</f>
        <v>40</v>
      </c>
      <c r="F13442" s="6" t="str">
        <f>MID(A13442,6,2)</f>
        <v>92</v>
      </c>
      <c r="G13442">
        <f>IF(F13442="01",IF(F13443="99",1,0),0)</f>
        <v>0</v>
      </c>
    </row>
    <row r="13443" spans="1:7" x14ac:dyDescent="0.25">
      <c r="A13443" s="6" t="s">
        <v>13442</v>
      </c>
      <c r="B13443" s="10" t="s">
        <v>28060</v>
      </c>
      <c r="C13443" s="6" t="str">
        <f>MID(A13443,1,2)</f>
        <v>XE</v>
      </c>
      <c r="D13443" s="6" t="str">
        <f>MID(A13443,3,2)</f>
        <v>40</v>
      </c>
      <c r="E13443" s="6" t="str">
        <f>MID(A13443,3,2)</f>
        <v>40</v>
      </c>
      <c r="F13443" s="6" t="str">
        <f>MID(A13443,6,2)</f>
        <v>94</v>
      </c>
      <c r="G13443">
        <f>IF(F13443="01",IF(F13444="99",1,0),0)</f>
        <v>0</v>
      </c>
    </row>
    <row r="13444" spans="1:7" x14ac:dyDescent="0.25">
      <c r="A13444" s="6" t="s">
        <v>13443</v>
      </c>
      <c r="B13444" s="10" t="s">
        <v>28061</v>
      </c>
      <c r="C13444" s="6" t="str">
        <f>MID(A13444,1,2)</f>
        <v>XE</v>
      </c>
      <c r="D13444" s="6" t="str">
        <f>MID(A13444,3,2)</f>
        <v>40</v>
      </c>
      <c r="E13444" s="6" t="str">
        <f>MID(A13444,3,2)</f>
        <v>40</v>
      </c>
      <c r="F13444" s="6" t="str">
        <f>MID(A13444,6,2)</f>
        <v>93</v>
      </c>
      <c r="G13444">
        <f>IF(F13444="01",IF(F13445="99",1,0),0)</f>
        <v>0</v>
      </c>
    </row>
    <row r="13445" spans="1:7" x14ac:dyDescent="0.25">
      <c r="A13445" s="6" t="s">
        <v>13444</v>
      </c>
      <c r="B13445" s="10" t="s">
        <v>28062</v>
      </c>
      <c r="C13445" s="6" t="str">
        <f>MID(A13445,1,2)</f>
        <v>XE</v>
      </c>
      <c r="D13445" s="6" t="str">
        <f>MID(A13445,3,2)</f>
        <v>40</v>
      </c>
      <c r="E13445" s="6" t="str">
        <f>MID(A13445,3,2)</f>
        <v>40</v>
      </c>
      <c r="F13445" s="6" t="str">
        <f>MID(A13445,6,2)</f>
        <v>95</v>
      </c>
      <c r="G13445">
        <f>IF(F13445="01",IF(F13446="99",1,0),0)</f>
        <v>0</v>
      </c>
    </row>
    <row r="13446" spans="1:7" x14ac:dyDescent="0.25">
      <c r="A13446" s="6" t="s">
        <v>13445</v>
      </c>
      <c r="B13446" s="10" t="s">
        <v>28063</v>
      </c>
      <c r="C13446" s="6" t="str">
        <f>MID(A13446,1,2)</f>
        <v>XE</v>
      </c>
      <c r="D13446" s="6" t="str">
        <f>MID(A13446,3,2)</f>
        <v>41</v>
      </c>
      <c r="E13446" s="6" t="str">
        <f>MID(A13446,3,2)</f>
        <v>41</v>
      </c>
      <c r="F13446" s="6" t="str">
        <f>MID(A13446,6,2)</f>
        <v>61</v>
      </c>
      <c r="G13446">
        <f>IF(F13446="01",IF(F13447="99",1,0),0)</f>
        <v>0</v>
      </c>
    </row>
    <row r="13447" spans="1:7" x14ac:dyDescent="0.25">
      <c r="A13447" s="6" t="s">
        <v>13446</v>
      </c>
      <c r="B13447" s="10" t="s">
        <v>28064</v>
      </c>
      <c r="C13447" s="6" t="str">
        <f>MID(A13447,1,2)</f>
        <v>XE</v>
      </c>
      <c r="D13447" s="6" t="str">
        <f>MID(A13447,3,2)</f>
        <v>41</v>
      </c>
      <c r="E13447" s="6" t="str">
        <f>MID(A13447,3,2)</f>
        <v>41</v>
      </c>
      <c r="F13447" s="6" t="str">
        <f>MID(A13447,6,2)</f>
        <v>63</v>
      </c>
      <c r="G13447">
        <f>IF(F13447="01",IF(F13448="99",1,0),0)</f>
        <v>0</v>
      </c>
    </row>
    <row r="13448" spans="1:7" x14ac:dyDescent="0.25">
      <c r="A13448" s="6" t="s">
        <v>13447</v>
      </c>
      <c r="B13448" s="10" t="s">
        <v>28065</v>
      </c>
      <c r="C13448" s="6" t="str">
        <f>MID(A13448,1,2)</f>
        <v>XE</v>
      </c>
      <c r="D13448" s="6" t="str">
        <f>MID(A13448,3,2)</f>
        <v>41</v>
      </c>
      <c r="E13448" s="6" t="str">
        <f>MID(A13448,3,2)</f>
        <v>41</v>
      </c>
      <c r="F13448" s="6" t="str">
        <f>MID(A13448,6,2)</f>
        <v>65</v>
      </c>
      <c r="G13448">
        <f>IF(F13448="01",IF(F13449="99",1,0),0)</f>
        <v>0</v>
      </c>
    </row>
    <row r="13449" spans="1:7" x14ac:dyDescent="0.25">
      <c r="A13449" s="6" t="s">
        <v>13448</v>
      </c>
      <c r="B13449" s="10" t="s">
        <v>28066</v>
      </c>
      <c r="C13449" s="6" t="str">
        <f>MID(A13449,1,2)</f>
        <v>XE</v>
      </c>
      <c r="D13449" s="6" t="str">
        <f>MID(A13449,3,2)</f>
        <v>41</v>
      </c>
      <c r="E13449" s="6" t="str">
        <f>MID(A13449,3,2)</f>
        <v>41</v>
      </c>
      <c r="F13449" s="6" t="str">
        <f>MID(A13449,6,2)</f>
        <v>67</v>
      </c>
      <c r="G13449">
        <f>IF(F13449="01",IF(F13450="99",1,0),0)</f>
        <v>0</v>
      </c>
    </row>
    <row r="13450" spans="1:7" x14ac:dyDescent="0.25">
      <c r="A13450" s="6" t="s">
        <v>13449</v>
      </c>
      <c r="B13450" s="10" t="s">
        <v>28067</v>
      </c>
      <c r="C13450" s="6" t="str">
        <f>MID(A13450,1,2)</f>
        <v>XE</v>
      </c>
      <c r="D13450" s="6" t="str">
        <f>MID(A13450,3,2)</f>
        <v>41</v>
      </c>
      <c r="E13450" s="6" t="str">
        <f>MID(A13450,3,2)</f>
        <v>41</v>
      </c>
      <c r="F13450" s="6" t="str">
        <f>MID(A13450,6,2)</f>
        <v>62</v>
      </c>
      <c r="G13450">
        <f>IF(F13450="01",IF(F13451="99",1,0),0)</f>
        <v>0</v>
      </c>
    </row>
    <row r="13451" spans="1:7" x14ac:dyDescent="0.25">
      <c r="A13451" s="6" t="s">
        <v>13450</v>
      </c>
      <c r="B13451" s="10" t="s">
        <v>28068</v>
      </c>
      <c r="C13451" s="6" t="str">
        <f>MID(A13451,1,2)</f>
        <v>XE</v>
      </c>
      <c r="D13451" s="6" t="str">
        <f>MID(A13451,3,2)</f>
        <v>41</v>
      </c>
      <c r="E13451" s="6" t="str">
        <f>MID(A13451,3,2)</f>
        <v>41</v>
      </c>
      <c r="F13451" s="6" t="str">
        <f>MID(A13451,6,2)</f>
        <v>64</v>
      </c>
      <c r="G13451">
        <f>IF(F13451="01",IF(F13452="99",1,0),0)</f>
        <v>0</v>
      </c>
    </row>
    <row r="13452" spans="1:7" x14ac:dyDescent="0.25">
      <c r="A13452" s="6" t="s">
        <v>13451</v>
      </c>
      <c r="B13452" s="10" t="s">
        <v>28069</v>
      </c>
      <c r="C13452" s="6" t="str">
        <f>MID(A13452,1,2)</f>
        <v>XE</v>
      </c>
      <c r="D13452" s="6" t="str">
        <f>MID(A13452,3,2)</f>
        <v>41</v>
      </c>
      <c r="E13452" s="6" t="str">
        <f>MID(A13452,3,2)</f>
        <v>41</v>
      </c>
      <c r="F13452" s="6" t="str">
        <f>MID(A13452,6,2)</f>
        <v>66</v>
      </c>
      <c r="G13452">
        <f>IF(F13452="01",IF(F13453="99",1,0),0)</f>
        <v>0</v>
      </c>
    </row>
    <row r="13453" spans="1:7" x14ac:dyDescent="0.25">
      <c r="A13453" s="6" t="s">
        <v>13452</v>
      </c>
      <c r="B13453" s="10" t="s">
        <v>28070</v>
      </c>
      <c r="C13453" s="6" t="str">
        <f>MID(A13453,1,2)</f>
        <v>XE</v>
      </c>
      <c r="D13453" s="6" t="str">
        <f>MID(A13453,3,2)</f>
        <v>41</v>
      </c>
      <c r="E13453" s="6" t="str">
        <f>MID(A13453,3,2)</f>
        <v>41</v>
      </c>
      <c r="F13453" s="6" t="str">
        <f>MID(A13453,6,2)</f>
        <v>68</v>
      </c>
      <c r="G13453">
        <f>IF(F13453="01",IF(F13454="99",1,0),0)</f>
        <v>0</v>
      </c>
    </row>
    <row r="13454" spans="1:7" x14ac:dyDescent="0.25">
      <c r="A13454" s="6" t="s">
        <v>13453</v>
      </c>
      <c r="B13454" s="10" t="s">
        <v>28071</v>
      </c>
      <c r="C13454" s="6" t="str">
        <f>MID(A13454,1,2)</f>
        <v>XE</v>
      </c>
      <c r="D13454" s="6" t="str">
        <f>MID(A13454,3,2)</f>
        <v>41</v>
      </c>
      <c r="E13454" s="6" t="str">
        <f>MID(A13454,3,2)</f>
        <v>41</v>
      </c>
      <c r="F13454" s="6" t="str">
        <f>MID(A13454,6,2)</f>
        <v>85</v>
      </c>
      <c r="G13454">
        <f>IF(F13454="01",IF(F13455="99",1,0),0)</f>
        <v>0</v>
      </c>
    </row>
    <row r="13455" spans="1:7" x14ac:dyDescent="0.25">
      <c r="A13455" s="6" t="s">
        <v>13454</v>
      </c>
      <c r="B13455" s="10" t="s">
        <v>28072</v>
      </c>
      <c r="C13455" s="6" t="str">
        <f>MID(A13455,1,2)</f>
        <v>XE</v>
      </c>
      <c r="D13455" s="6" t="str">
        <f>MID(A13455,3,2)</f>
        <v>41</v>
      </c>
      <c r="E13455" s="6" t="str">
        <f>MID(A13455,3,2)</f>
        <v>41</v>
      </c>
      <c r="F13455" s="6" t="str">
        <f>MID(A13455,6,2)</f>
        <v>87</v>
      </c>
      <c r="G13455">
        <f>IF(F13455="01",IF(F13456="99",1,0),0)</f>
        <v>0</v>
      </c>
    </row>
    <row r="13456" spans="1:7" x14ac:dyDescent="0.25">
      <c r="A13456" s="6" t="s">
        <v>13455</v>
      </c>
      <c r="B13456" s="10" t="s">
        <v>28073</v>
      </c>
      <c r="C13456" s="6" t="str">
        <f>MID(A13456,1,2)</f>
        <v>XE</v>
      </c>
      <c r="D13456" s="6" t="str">
        <f>MID(A13456,3,2)</f>
        <v>41</v>
      </c>
      <c r="E13456" s="6" t="str">
        <f>MID(A13456,3,2)</f>
        <v>41</v>
      </c>
      <c r="F13456" s="6" t="str">
        <f>MID(A13456,6,2)</f>
        <v>86</v>
      </c>
      <c r="G13456">
        <f>IF(F13456="01",IF(F13457="99",1,0),0)</f>
        <v>0</v>
      </c>
    </row>
    <row r="13457" spans="1:7" x14ac:dyDescent="0.25">
      <c r="A13457" s="6" t="s">
        <v>13456</v>
      </c>
      <c r="B13457" s="10" t="s">
        <v>28074</v>
      </c>
      <c r="C13457" s="6" t="str">
        <f>MID(A13457,1,2)</f>
        <v>XE</v>
      </c>
      <c r="D13457" s="6" t="str">
        <f>MID(A13457,3,2)</f>
        <v>41</v>
      </c>
      <c r="E13457" s="6" t="str">
        <f>MID(A13457,3,2)</f>
        <v>41</v>
      </c>
      <c r="F13457" s="6" t="str">
        <f>MID(A13457,6,2)</f>
        <v>88</v>
      </c>
      <c r="G13457">
        <f>IF(F13457="01",IF(F13458="99",1,0),0)</f>
        <v>0</v>
      </c>
    </row>
    <row r="13458" spans="1:7" x14ac:dyDescent="0.25">
      <c r="A13458" s="6" t="s">
        <v>13457</v>
      </c>
      <c r="B13458" s="10" t="s">
        <v>28075</v>
      </c>
      <c r="C13458" s="6" t="str">
        <f>MID(A13458,1,2)</f>
        <v>XE</v>
      </c>
      <c r="D13458" s="6" t="str">
        <f>MID(A13458,3,2)</f>
        <v>41</v>
      </c>
      <c r="E13458" s="6" t="str">
        <f>MID(A13458,3,2)</f>
        <v>41</v>
      </c>
      <c r="F13458" s="6" t="str">
        <f>MID(A13458,6,2)</f>
        <v>89</v>
      </c>
      <c r="G13458">
        <f>IF(F13458="01",IF(F13459="99",1,0),0)</f>
        <v>0</v>
      </c>
    </row>
    <row r="13459" spans="1:7" x14ac:dyDescent="0.25">
      <c r="A13459" s="6" t="s">
        <v>13458</v>
      </c>
      <c r="B13459" s="10" t="s">
        <v>28076</v>
      </c>
      <c r="C13459" s="6" t="str">
        <f>MID(A13459,1,2)</f>
        <v>XE</v>
      </c>
      <c r="D13459" s="6" t="str">
        <f>MID(A13459,3,2)</f>
        <v>41</v>
      </c>
      <c r="E13459" s="6" t="str">
        <f>MID(A13459,3,2)</f>
        <v>41</v>
      </c>
      <c r="F13459" s="6" t="str">
        <f>MID(A13459,6,2)</f>
        <v>91</v>
      </c>
      <c r="G13459">
        <f>IF(F13459="01",IF(F13460="99",1,0),0)</f>
        <v>0</v>
      </c>
    </row>
    <row r="13460" spans="1:7" x14ac:dyDescent="0.25">
      <c r="A13460" s="6" t="s">
        <v>13459</v>
      </c>
      <c r="B13460" s="10" t="s">
        <v>28077</v>
      </c>
      <c r="C13460" s="6" t="str">
        <f>MID(A13460,1,2)</f>
        <v>XE</v>
      </c>
      <c r="D13460" s="6" t="str">
        <f>MID(A13460,3,2)</f>
        <v>41</v>
      </c>
      <c r="E13460" s="6" t="str">
        <f>MID(A13460,3,2)</f>
        <v>41</v>
      </c>
      <c r="F13460" s="6" t="str">
        <f>MID(A13460,6,2)</f>
        <v>90</v>
      </c>
      <c r="G13460">
        <f>IF(F13460="01",IF(F13461="99",1,0),0)</f>
        <v>0</v>
      </c>
    </row>
    <row r="13461" spans="1:7" x14ac:dyDescent="0.25">
      <c r="A13461" s="6" t="s">
        <v>13460</v>
      </c>
      <c r="B13461" s="10" t="s">
        <v>28078</v>
      </c>
      <c r="C13461" s="6" t="str">
        <f>MID(A13461,1,2)</f>
        <v>XE</v>
      </c>
      <c r="D13461" s="6" t="str">
        <f>MID(A13461,3,2)</f>
        <v>41</v>
      </c>
      <c r="E13461" s="6" t="str">
        <f>MID(A13461,3,2)</f>
        <v>41</v>
      </c>
      <c r="F13461" s="6" t="str">
        <f>MID(A13461,6,2)</f>
        <v>92</v>
      </c>
      <c r="G13461">
        <f>IF(F13461="01",IF(F13462="99",1,0),0)</f>
        <v>0</v>
      </c>
    </row>
    <row r="13462" spans="1:7" x14ac:dyDescent="0.25">
      <c r="A13462" s="6" t="s">
        <v>13461</v>
      </c>
      <c r="B13462" s="10" t="s">
        <v>28079</v>
      </c>
      <c r="C13462" s="6" t="str">
        <f>MID(A13462,1,2)</f>
        <v>XE</v>
      </c>
      <c r="D13462" s="6" t="str">
        <f>MID(A13462,3,2)</f>
        <v>41</v>
      </c>
      <c r="E13462" s="6" t="str">
        <f>MID(A13462,3,2)</f>
        <v>41</v>
      </c>
      <c r="F13462" s="6" t="str">
        <f>MID(A13462,6,2)</f>
        <v>93</v>
      </c>
      <c r="G13462">
        <f>IF(F13462="01",IF(F13463="99",1,0),0)</f>
        <v>0</v>
      </c>
    </row>
    <row r="13463" spans="1:7" x14ac:dyDescent="0.25">
      <c r="A13463" s="6" t="s">
        <v>13462</v>
      </c>
      <c r="B13463" s="10" t="s">
        <v>28080</v>
      </c>
      <c r="C13463" s="6" t="str">
        <f>MID(A13463,1,2)</f>
        <v>XE</v>
      </c>
      <c r="D13463" s="6" t="str">
        <f>MID(A13463,3,2)</f>
        <v>41</v>
      </c>
      <c r="E13463" s="6" t="str">
        <f>MID(A13463,3,2)</f>
        <v>41</v>
      </c>
      <c r="F13463" s="6" t="str">
        <f>MID(A13463,6,2)</f>
        <v>95</v>
      </c>
      <c r="G13463">
        <f>IF(F13463="01",IF(F13464="99",1,0),0)</f>
        <v>0</v>
      </c>
    </row>
    <row r="13464" spans="1:7" x14ac:dyDescent="0.25">
      <c r="A13464" s="6" t="s">
        <v>13463</v>
      </c>
      <c r="B13464" s="10" t="s">
        <v>28081</v>
      </c>
      <c r="C13464" s="6" t="str">
        <f>MID(A13464,1,2)</f>
        <v>XE</v>
      </c>
      <c r="D13464" s="6" t="str">
        <f>MID(A13464,3,2)</f>
        <v>42</v>
      </c>
      <c r="E13464" s="6" t="str">
        <f>MID(A13464,3,2)</f>
        <v>42</v>
      </c>
      <c r="F13464" s="6" t="str">
        <f>MID(A13464,6,2)</f>
        <v>65</v>
      </c>
      <c r="G13464">
        <f>IF(F13464="01",IF(F13465="99",1,0),0)</f>
        <v>0</v>
      </c>
    </row>
    <row r="13465" spans="1:7" x14ac:dyDescent="0.25">
      <c r="A13465" s="6" t="s">
        <v>13464</v>
      </c>
      <c r="B13465" s="10" t="s">
        <v>28082</v>
      </c>
      <c r="C13465" s="6" t="str">
        <f>MID(A13465,1,2)</f>
        <v>XE</v>
      </c>
      <c r="D13465" s="6" t="str">
        <f>MID(A13465,3,2)</f>
        <v>42</v>
      </c>
      <c r="E13465" s="6" t="str">
        <f>MID(A13465,3,2)</f>
        <v>42</v>
      </c>
      <c r="F13465" s="6" t="str">
        <f>MID(A13465,6,2)</f>
        <v>67</v>
      </c>
      <c r="G13465">
        <f>IF(F13465="01",IF(F13466="99",1,0),0)</f>
        <v>0</v>
      </c>
    </row>
    <row r="13466" spans="1:7" x14ac:dyDescent="0.25">
      <c r="A13466" s="6" t="s">
        <v>13465</v>
      </c>
      <c r="B13466" s="10" t="s">
        <v>28083</v>
      </c>
      <c r="C13466" s="6" t="str">
        <f>MID(A13466,1,2)</f>
        <v>XE</v>
      </c>
      <c r="D13466" s="6" t="str">
        <f>MID(A13466,3,2)</f>
        <v>42</v>
      </c>
      <c r="E13466" s="6" t="str">
        <f>MID(A13466,3,2)</f>
        <v>42</v>
      </c>
      <c r="F13466" s="6" t="str">
        <f>MID(A13466,6,2)</f>
        <v>69</v>
      </c>
      <c r="G13466">
        <f>IF(F13466="01",IF(F13467="99",1,0),0)</f>
        <v>0</v>
      </c>
    </row>
    <row r="13467" spans="1:7" x14ac:dyDescent="0.25">
      <c r="A13467" s="6" t="s">
        <v>13466</v>
      </c>
      <c r="B13467" s="10" t="s">
        <v>28084</v>
      </c>
      <c r="C13467" s="6" t="str">
        <f>MID(A13467,1,2)</f>
        <v>XE</v>
      </c>
      <c r="D13467" s="6" t="str">
        <f>MID(A13467,3,2)</f>
        <v>42</v>
      </c>
      <c r="E13467" s="6" t="str">
        <f>MID(A13467,3,2)</f>
        <v>42</v>
      </c>
      <c r="F13467" s="6" t="str">
        <f>MID(A13467,6,2)</f>
        <v>71</v>
      </c>
      <c r="G13467">
        <f>IF(F13467="01",IF(F13468="99",1,0),0)</f>
        <v>0</v>
      </c>
    </row>
    <row r="13468" spans="1:7" x14ac:dyDescent="0.25">
      <c r="A13468" s="6" t="s">
        <v>13467</v>
      </c>
      <c r="B13468" s="10" t="s">
        <v>28085</v>
      </c>
      <c r="C13468" s="6" t="str">
        <f>MID(A13468,1,2)</f>
        <v>XE</v>
      </c>
      <c r="D13468" s="6" t="str">
        <f>MID(A13468,3,2)</f>
        <v>42</v>
      </c>
      <c r="E13468" s="6" t="str">
        <f>MID(A13468,3,2)</f>
        <v>42</v>
      </c>
      <c r="F13468" s="6" t="str">
        <f>MID(A13468,6,2)</f>
        <v>66</v>
      </c>
      <c r="G13468">
        <f>IF(F13468="01",IF(F13469="99",1,0),0)</f>
        <v>0</v>
      </c>
    </row>
    <row r="13469" spans="1:7" x14ac:dyDescent="0.25">
      <c r="A13469" s="6" t="s">
        <v>13468</v>
      </c>
      <c r="B13469" s="10" t="s">
        <v>28086</v>
      </c>
      <c r="C13469" s="6" t="str">
        <f>MID(A13469,1,2)</f>
        <v>XE</v>
      </c>
      <c r="D13469" s="6" t="str">
        <f>MID(A13469,3,2)</f>
        <v>42</v>
      </c>
      <c r="E13469" s="6" t="str">
        <f>MID(A13469,3,2)</f>
        <v>42</v>
      </c>
      <c r="F13469" s="6" t="str">
        <f>MID(A13469,6,2)</f>
        <v>68</v>
      </c>
      <c r="G13469">
        <f>IF(F13469="01",IF(F13470="99",1,0),0)</f>
        <v>0</v>
      </c>
    </row>
    <row r="13470" spans="1:7" x14ac:dyDescent="0.25">
      <c r="A13470" s="6" t="s">
        <v>13469</v>
      </c>
      <c r="B13470" s="10" t="s">
        <v>28087</v>
      </c>
      <c r="C13470" s="6" t="str">
        <f>MID(A13470,1,2)</f>
        <v>XE</v>
      </c>
      <c r="D13470" s="6" t="str">
        <f>MID(A13470,3,2)</f>
        <v>42</v>
      </c>
      <c r="E13470" s="6" t="str">
        <f>MID(A13470,3,2)</f>
        <v>42</v>
      </c>
      <c r="F13470" s="6" t="str">
        <f>MID(A13470,6,2)</f>
        <v>70</v>
      </c>
      <c r="G13470">
        <f>IF(F13470="01",IF(F13471="99",1,0),0)</f>
        <v>0</v>
      </c>
    </row>
    <row r="13471" spans="1:7" x14ac:dyDescent="0.25">
      <c r="A13471" s="6" t="s">
        <v>13470</v>
      </c>
      <c r="B13471" s="10" t="s">
        <v>28088</v>
      </c>
      <c r="C13471" s="6" t="str">
        <f>MID(A13471,1,2)</f>
        <v>XE</v>
      </c>
      <c r="D13471" s="6" t="str">
        <f>MID(A13471,3,2)</f>
        <v>42</v>
      </c>
      <c r="E13471" s="6" t="str">
        <f>MID(A13471,3,2)</f>
        <v>42</v>
      </c>
      <c r="F13471" s="6" t="str">
        <f>MID(A13471,6,2)</f>
        <v>72</v>
      </c>
      <c r="G13471">
        <f>IF(F13471="01",IF(F13472="99",1,0),0)</f>
        <v>0</v>
      </c>
    </row>
    <row r="13472" spans="1:7" x14ac:dyDescent="0.25">
      <c r="A13472" s="6" t="s">
        <v>13471</v>
      </c>
      <c r="B13472" s="10" t="s">
        <v>28089</v>
      </c>
      <c r="C13472" s="6" t="str">
        <f>MID(A13472,1,2)</f>
        <v>XE</v>
      </c>
      <c r="D13472" s="6" t="str">
        <f>MID(A13472,3,2)</f>
        <v>42</v>
      </c>
      <c r="E13472" s="6" t="str">
        <f>MID(A13472,3,2)</f>
        <v>42</v>
      </c>
      <c r="F13472" s="6" t="str">
        <f>MID(A13472,6,2)</f>
        <v>89</v>
      </c>
      <c r="G13472">
        <f>IF(F13472="01",IF(F13473="99",1,0),0)</f>
        <v>0</v>
      </c>
    </row>
    <row r="13473" spans="1:7" x14ac:dyDescent="0.25">
      <c r="A13473" s="6" t="s">
        <v>13472</v>
      </c>
      <c r="B13473" s="10" t="s">
        <v>28090</v>
      </c>
      <c r="C13473" s="6" t="str">
        <f>MID(A13473,1,2)</f>
        <v>XE</v>
      </c>
      <c r="D13473" s="6" t="str">
        <f>MID(A13473,3,2)</f>
        <v>42</v>
      </c>
      <c r="E13473" s="6" t="str">
        <f>MID(A13473,3,2)</f>
        <v>42</v>
      </c>
      <c r="F13473" s="6" t="str">
        <f>MID(A13473,6,2)</f>
        <v>91</v>
      </c>
      <c r="G13473">
        <f>IF(F13473="01",IF(F13474="99",1,0),0)</f>
        <v>0</v>
      </c>
    </row>
    <row r="13474" spans="1:7" x14ac:dyDescent="0.25">
      <c r="A13474" s="6" t="s">
        <v>13473</v>
      </c>
      <c r="B13474" s="10" t="s">
        <v>28091</v>
      </c>
      <c r="C13474" s="6" t="str">
        <f>MID(A13474,1,2)</f>
        <v>XE</v>
      </c>
      <c r="D13474" s="6" t="str">
        <f>MID(A13474,3,2)</f>
        <v>42</v>
      </c>
      <c r="E13474" s="6" t="str">
        <f>MID(A13474,3,2)</f>
        <v>42</v>
      </c>
      <c r="F13474" s="6" t="str">
        <f>MID(A13474,6,2)</f>
        <v>92</v>
      </c>
      <c r="G13474">
        <f>IF(F13474="01",IF(F13475="99",1,0),0)</f>
        <v>0</v>
      </c>
    </row>
    <row r="13475" spans="1:7" x14ac:dyDescent="0.25">
      <c r="A13475" s="6" t="s">
        <v>13474</v>
      </c>
      <c r="B13475" s="10" t="s">
        <v>28092</v>
      </c>
      <c r="C13475" s="6" t="str">
        <f>MID(A13475,1,2)</f>
        <v>XE</v>
      </c>
      <c r="D13475" s="6" t="str">
        <f>MID(A13475,3,2)</f>
        <v>42</v>
      </c>
      <c r="E13475" s="6" t="str">
        <f>MID(A13475,3,2)</f>
        <v>42</v>
      </c>
      <c r="F13475" s="6" t="str">
        <f>MID(A13475,6,2)</f>
        <v>94</v>
      </c>
      <c r="G13475">
        <f>IF(F13475="01",IF(F13476="99",1,0),0)</f>
        <v>0</v>
      </c>
    </row>
    <row r="13476" spans="1:7" x14ac:dyDescent="0.25">
      <c r="A13476" s="6" t="s">
        <v>13475</v>
      </c>
      <c r="B13476" s="10" t="s">
        <v>28093</v>
      </c>
      <c r="C13476" s="6" t="str">
        <f>MID(A13476,1,2)</f>
        <v>XE</v>
      </c>
      <c r="D13476" s="6" t="str">
        <f>MID(A13476,3,2)</f>
        <v>42</v>
      </c>
      <c r="E13476" s="6" t="str">
        <f>MID(A13476,3,2)</f>
        <v>42</v>
      </c>
      <c r="F13476" s="6" t="str">
        <f>MID(A13476,6,2)</f>
        <v>93</v>
      </c>
      <c r="G13476">
        <f>IF(F13476="01",IF(F13477="99",1,0),0)</f>
        <v>0</v>
      </c>
    </row>
    <row r="13477" spans="1:7" x14ac:dyDescent="0.25">
      <c r="A13477" s="6" t="s">
        <v>13476</v>
      </c>
      <c r="B13477" s="10" t="s">
        <v>28094</v>
      </c>
      <c r="C13477" s="6" t="str">
        <f>MID(A13477,1,2)</f>
        <v>XE</v>
      </c>
      <c r="D13477" s="6" t="str">
        <f>MID(A13477,3,2)</f>
        <v>42</v>
      </c>
      <c r="E13477" s="6" t="str">
        <f>MID(A13477,3,2)</f>
        <v>42</v>
      </c>
      <c r="F13477" s="6" t="str">
        <f>MID(A13477,6,2)</f>
        <v>95</v>
      </c>
      <c r="G13477">
        <f>IF(F13477="01",IF(F13478="99",1,0),0)</f>
        <v>0</v>
      </c>
    </row>
    <row r="13478" spans="1:7" x14ac:dyDescent="0.25">
      <c r="A13478" s="6" t="s">
        <v>13477</v>
      </c>
      <c r="B13478" s="10" t="s">
        <v>28095</v>
      </c>
      <c r="C13478" s="6" t="str">
        <f>MID(A13478,1,2)</f>
        <v>XE</v>
      </c>
      <c r="D13478" s="6" t="str">
        <f>MID(A13478,3,2)</f>
        <v>42</v>
      </c>
      <c r="E13478" s="6" t="str">
        <f>MID(A13478,3,2)</f>
        <v>42</v>
      </c>
      <c r="F13478" s="6" t="str">
        <f>MID(A13478,6,2)</f>
        <v>96</v>
      </c>
      <c r="G13478">
        <f>IF(F13478="01",IF(F13479="99",1,0),0)</f>
        <v>0</v>
      </c>
    </row>
    <row r="13479" spans="1:7" x14ac:dyDescent="0.25">
      <c r="A13479" s="6" t="s">
        <v>13478</v>
      </c>
      <c r="B13479" s="10" t="s">
        <v>28096</v>
      </c>
      <c r="C13479" s="6" t="str">
        <f>MID(A13479,1,2)</f>
        <v>XE</v>
      </c>
      <c r="D13479" s="6" t="str">
        <f>MID(A13479,3,2)</f>
        <v>42</v>
      </c>
      <c r="E13479" s="6" t="str">
        <f>MID(A13479,3,2)</f>
        <v>42</v>
      </c>
      <c r="F13479" s="6" t="str">
        <f>MID(A13479,6,2)</f>
        <v>98</v>
      </c>
      <c r="G13479">
        <f>IF(F13479="01",IF(F13480="99",1,0),0)</f>
        <v>0</v>
      </c>
    </row>
    <row r="13480" spans="1:7" x14ac:dyDescent="0.25">
      <c r="A13480" s="6" t="s">
        <v>13479</v>
      </c>
      <c r="B13480" s="10" t="s">
        <v>28097</v>
      </c>
      <c r="C13480" s="6" t="str">
        <f>MID(A13480,1,2)</f>
        <v>XE</v>
      </c>
      <c r="D13480" s="6" t="str">
        <f>MID(A13480,3,2)</f>
        <v>42</v>
      </c>
      <c r="E13480" s="6" t="str">
        <f>MID(A13480,3,2)</f>
        <v>42</v>
      </c>
      <c r="F13480" s="6" t="str">
        <f>MID(A13480,6,2)</f>
        <v>97</v>
      </c>
      <c r="G13480">
        <f>IF(F13480="01",IF(F13481="99",1,0),0)</f>
        <v>0</v>
      </c>
    </row>
    <row r="13481" spans="1:7" x14ac:dyDescent="0.25">
      <c r="A13481" s="6" t="s">
        <v>13480</v>
      </c>
      <c r="B13481" s="10" t="s">
        <v>28098</v>
      </c>
      <c r="C13481" s="6" t="str">
        <f>MID(A13481,1,2)</f>
        <v>XE</v>
      </c>
      <c r="D13481" s="6" t="str">
        <f>MID(A13481,3,2)</f>
        <v>42</v>
      </c>
      <c r="E13481" s="6" t="str">
        <f>MID(A13481,3,2)</f>
        <v>42</v>
      </c>
      <c r="F13481" s="6" t="str">
        <f>MID(A13481,6,2)</f>
        <v>99</v>
      </c>
      <c r="G13481">
        <f>IF(F13481="01",IF(F13482="99",1,0),0)</f>
        <v>0</v>
      </c>
    </row>
    <row r="13482" spans="1:7" x14ac:dyDescent="0.25">
      <c r="A13482" s="6" t="s">
        <v>13481</v>
      </c>
      <c r="B13482" s="10" t="s">
        <v>28099</v>
      </c>
      <c r="C13482" s="6" t="str">
        <f>MID(A13482,1,2)</f>
        <v>XE</v>
      </c>
      <c r="D13482" s="6" t="str">
        <f>MID(A13482,3,2)</f>
        <v>43</v>
      </c>
      <c r="E13482" s="6" t="str">
        <f>MID(A13482,3,2)</f>
        <v>43</v>
      </c>
      <c r="F13482" s="6" t="str">
        <f>MID(A13482,6,2)</f>
        <v>69</v>
      </c>
      <c r="G13482">
        <f>IF(F13482="01",IF(F13483="99",1,0),0)</f>
        <v>0</v>
      </c>
    </row>
    <row r="13483" spans="1:7" x14ac:dyDescent="0.25">
      <c r="A13483" s="6" t="s">
        <v>13482</v>
      </c>
      <c r="B13483" s="10" t="s">
        <v>28100</v>
      </c>
      <c r="C13483" s="6" t="str">
        <f>MID(A13483,1,2)</f>
        <v>XE</v>
      </c>
      <c r="D13483" s="6" t="str">
        <f>MID(A13483,3,2)</f>
        <v>43</v>
      </c>
      <c r="E13483" s="6" t="str">
        <f>MID(A13483,3,2)</f>
        <v>43</v>
      </c>
      <c r="F13483" s="6" t="str">
        <f>MID(A13483,6,2)</f>
        <v>71</v>
      </c>
      <c r="G13483">
        <f>IF(F13483="01",IF(F13484="99",1,0),0)</f>
        <v>0</v>
      </c>
    </row>
    <row r="13484" spans="1:7" x14ac:dyDescent="0.25">
      <c r="A13484" s="6" t="s">
        <v>13483</v>
      </c>
      <c r="B13484" s="10" t="s">
        <v>28101</v>
      </c>
      <c r="C13484" s="6" t="str">
        <f>MID(A13484,1,2)</f>
        <v>XE</v>
      </c>
      <c r="D13484" s="6" t="str">
        <f>MID(A13484,3,2)</f>
        <v>43</v>
      </c>
      <c r="E13484" s="6" t="str">
        <f>MID(A13484,3,2)</f>
        <v>43</v>
      </c>
      <c r="F13484" s="6" t="str">
        <f>MID(A13484,6,2)</f>
        <v>73</v>
      </c>
      <c r="G13484">
        <f>IF(F13484="01",IF(F13485="99",1,0),0)</f>
        <v>0</v>
      </c>
    </row>
    <row r="13485" spans="1:7" x14ac:dyDescent="0.25">
      <c r="A13485" s="6" t="s">
        <v>13484</v>
      </c>
      <c r="B13485" s="10" t="s">
        <v>28102</v>
      </c>
      <c r="C13485" s="6" t="str">
        <f>MID(A13485,1,2)</f>
        <v>XE</v>
      </c>
      <c r="D13485" s="6" t="str">
        <f>MID(A13485,3,2)</f>
        <v>43</v>
      </c>
      <c r="E13485" s="6" t="str">
        <f>MID(A13485,3,2)</f>
        <v>43</v>
      </c>
      <c r="F13485" s="6" t="str">
        <f>MID(A13485,6,2)</f>
        <v>75</v>
      </c>
      <c r="G13485">
        <f>IF(F13485="01",IF(F13486="99",1,0),0)</f>
        <v>0</v>
      </c>
    </row>
    <row r="13486" spans="1:7" x14ac:dyDescent="0.25">
      <c r="A13486" s="6" t="s">
        <v>13485</v>
      </c>
      <c r="B13486" s="10" t="s">
        <v>28103</v>
      </c>
      <c r="C13486" s="6" t="str">
        <f>MID(A13486,1,2)</f>
        <v>XE</v>
      </c>
      <c r="D13486" s="6" t="str">
        <f>MID(A13486,3,2)</f>
        <v>43</v>
      </c>
      <c r="E13486" s="6" t="str">
        <f>MID(A13486,3,2)</f>
        <v>43</v>
      </c>
      <c r="F13486" s="6" t="str">
        <f>MID(A13486,6,2)</f>
        <v>70</v>
      </c>
      <c r="G13486">
        <f>IF(F13486="01",IF(F13487="99",1,0),0)</f>
        <v>0</v>
      </c>
    </row>
    <row r="13487" spans="1:7" x14ac:dyDescent="0.25">
      <c r="A13487" s="6" t="s">
        <v>13486</v>
      </c>
      <c r="B13487" s="10" t="s">
        <v>28104</v>
      </c>
      <c r="C13487" s="6" t="str">
        <f>MID(A13487,1,2)</f>
        <v>XE</v>
      </c>
      <c r="D13487" s="6" t="str">
        <f>MID(A13487,3,2)</f>
        <v>43</v>
      </c>
      <c r="E13487" s="6" t="str">
        <f>MID(A13487,3,2)</f>
        <v>43</v>
      </c>
      <c r="F13487" s="6" t="str">
        <f>MID(A13487,6,2)</f>
        <v>72</v>
      </c>
      <c r="G13487">
        <f>IF(F13487="01",IF(F13488="99",1,0),0)</f>
        <v>0</v>
      </c>
    </row>
    <row r="13488" spans="1:7" x14ac:dyDescent="0.25">
      <c r="A13488" s="6" t="s">
        <v>13487</v>
      </c>
      <c r="B13488" s="10" t="s">
        <v>28105</v>
      </c>
      <c r="C13488" s="6" t="str">
        <f>MID(A13488,1,2)</f>
        <v>XE</v>
      </c>
      <c r="D13488" s="6" t="str">
        <f>MID(A13488,3,2)</f>
        <v>43</v>
      </c>
      <c r="E13488" s="6" t="str">
        <f>MID(A13488,3,2)</f>
        <v>43</v>
      </c>
      <c r="F13488" s="6" t="str">
        <f>MID(A13488,6,2)</f>
        <v>74</v>
      </c>
      <c r="G13488">
        <f>IF(F13488="01",IF(F13489="99",1,0),0)</f>
        <v>0</v>
      </c>
    </row>
    <row r="13489" spans="1:7" x14ac:dyDescent="0.25">
      <c r="A13489" s="6" t="s">
        <v>13488</v>
      </c>
      <c r="B13489" s="10" t="s">
        <v>28106</v>
      </c>
      <c r="C13489" s="6" t="str">
        <f>MID(A13489,1,2)</f>
        <v>XE</v>
      </c>
      <c r="D13489" s="6" t="str">
        <f>MID(A13489,3,2)</f>
        <v>43</v>
      </c>
      <c r="E13489" s="6" t="str">
        <f>MID(A13489,3,2)</f>
        <v>43</v>
      </c>
      <c r="F13489" s="6" t="str">
        <f>MID(A13489,6,2)</f>
        <v>76</v>
      </c>
      <c r="G13489">
        <f>IF(F13489="01",IF(F13490="99",1,0),0)</f>
        <v>0</v>
      </c>
    </row>
    <row r="13490" spans="1:7" x14ac:dyDescent="0.25">
      <c r="A13490" s="6" t="s">
        <v>13489</v>
      </c>
      <c r="B13490" s="10" t="s">
        <v>28107</v>
      </c>
      <c r="C13490" s="6" t="str">
        <f>MID(A13490,1,2)</f>
        <v>XE</v>
      </c>
      <c r="D13490" s="6" t="str">
        <f>MID(A13490,3,2)</f>
        <v>43</v>
      </c>
      <c r="E13490" s="6" t="str">
        <f>MID(A13490,3,2)</f>
        <v>43</v>
      </c>
      <c r="F13490" s="6" t="str">
        <f>MID(A13490,6,2)</f>
        <v>89</v>
      </c>
      <c r="G13490">
        <f>IF(F13490="01",IF(F13491="99",1,0),0)</f>
        <v>0</v>
      </c>
    </row>
    <row r="13491" spans="1:7" x14ac:dyDescent="0.25">
      <c r="A13491" s="6" t="s">
        <v>13490</v>
      </c>
      <c r="B13491" s="10" t="s">
        <v>28108</v>
      </c>
      <c r="C13491" s="6" t="str">
        <f>MID(A13491,1,2)</f>
        <v>XE</v>
      </c>
      <c r="D13491" s="6" t="str">
        <f>MID(A13491,3,2)</f>
        <v>43</v>
      </c>
      <c r="E13491" s="6" t="str">
        <f>MID(A13491,3,2)</f>
        <v>43</v>
      </c>
      <c r="F13491" s="6" t="str">
        <f>MID(A13491,6,2)</f>
        <v>91</v>
      </c>
      <c r="G13491">
        <f>IF(F13491="01",IF(F13492="99",1,0),0)</f>
        <v>0</v>
      </c>
    </row>
    <row r="13492" spans="1:7" x14ac:dyDescent="0.25">
      <c r="A13492" s="6" t="s">
        <v>13491</v>
      </c>
      <c r="B13492" s="10" t="s">
        <v>28109</v>
      </c>
      <c r="C13492" s="6" t="str">
        <f>MID(A13492,1,2)</f>
        <v>XE</v>
      </c>
      <c r="D13492" s="6" t="str">
        <f>MID(A13492,3,2)</f>
        <v>43</v>
      </c>
      <c r="E13492" s="6" t="str">
        <f>MID(A13492,3,2)</f>
        <v>43</v>
      </c>
      <c r="F13492" s="6" t="str">
        <f>MID(A13492,6,2)</f>
        <v>90</v>
      </c>
      <c r="G13492">
        <f>IF(F13492="01",IF(F13493="99",1,0),0)</f>
        <v>0</v>
      </c>
    </row>
    <row r="13493" spans="1:7" x14ac:dyDescent="0.25">
      <c r="A13493" s="6" t="s">
        <v>13492</v>
      </c>
      <c r="B13493" s="10" t="s">
        <v>28110</v>
      </c>
      <c r="C13493" s="6" t="str">
        <f>MID(A13493,1,2)</f>
        <v>XE</v>
      </c>
      <c r="D13493" s="6" t="str">
        <f>MID(A13493,3,2)</f>
        <v>43</v>
      </c>
      <c r="E13493" s="6" t="str">
        <f>MID(A13493,3,2)</f>
        <v>43</v>
      </c>
      <c r="F13493" s="6" t="str">
        <f>MID(A13493,6,2)</f>
        <v>92</v>
      </c>
      <c r="G13493">
        <f>IF(F13493="01",IF(F13494="99",1,0),0)</f>
        <v>0</v>
      </c>
    </row>
    <row r="13494" spans="1:7" x14ac:dyDescent="0.25">
      <c r="A13494" s="6" t="s">
        <v>13493</v>
      </c>
      <c r="B13494" s="10" t="s">
        <v>28111</v>
      </c>
      <c r="C13494" s="6" t="str">
        <f>MID(A13494,1,2)</f>
        <v>XE</v>
      </c>
      <c r="D13494" s="6" t="str">
        <f>MID(A13494,3,2)</f>
        <v>43</v>
      </c>
      <c r="E13494" s="6" t="str">
        <f>MID(A13494,3,2)</f>
        <v>43</v>
      </c>
      <c r="F13494" s="6" t="str">
        <f>MID(A13494,6,2)</f>
        <v>93</v>
      </c>
      <c r="G13494">
        <f>IF(F13494="01",IF(F13495="99",1,0),0)</f>
        <v>0</v>
      </c>
    </row>
    <row r="13495" spans="1:7" x14ac:dyDescent="0.25">
      <c r="A13495" s="6" t="s">
        <v>13494</v>
      </c>
      <c r="B13495" s="10" t="s">
        <v>28112</v>
      </c>
      <c r="C13495" s="6" t="str">
        <f>MID(A13495,1,2)</f>
        <v>XE</v>
      </c>
      <c r="D13495" s="6" t="str">
        <f>MID(A13495,3,2)</f>
        <v>43</v>
      </c>
      <c r="E13495" s="6" t="str">
        <f>MID(A13495,3,2)</f>
        <v>43</v>
      </c>
      <c r="F13495" s="6" t="str">
        <f>MID(A13495,6,2)</f>
        <v>95</v>
      </c>
      <c r="G13495">
        <f>IF(F13495="01",IF(F13496="99",1,0),0)</f>
        <v>0</v>
      </c>
    </row>
    <row r="13496" spans="1:7" x14ac:dyDescent="0.25">
      <c r="A13496" s="6" t="s">
        <v>13495</v>
      </c>
      <c r="B13496" s="10" t="s">
        <v>28113</v>
      </c>
      <c r="C13496" s="6" t="str">
        <f>MID(A13496,1,2)</f>
        <v>XE</v>
      </c>
      <c r="D13496" s="6" t="str">
        <f>MID(A13496,3,2)</f>
        <v>43</v>
      </c>
      <c r="E13496" s="6" t="str">
        <f>MID(A13496,3,2)</f>
        <v>43</v>
      </c>
      <c r="F13496" s="6" t="str">
        <f>MID(A13496,6,2)</f>
        <v>94</v>
      </c>
      <c r="G13496">
        <f>IF(F13496="01",IF(F13497="99",1,0),0)</f>
        <v>0</v>
      </c>
    </row>
    <row r="13497" spans="1:7" x14ac:dyDescent="0.25">
      <c r="A13497" s="6" t="s">
        <v>13496</v>
      </c>
      <c r="B13497" s="10" t="s">
        <v>28114</v>
      </c>
      <c r="C13497" s="6" t="str">
        <f>MID(A13497,1,2)</f>
        <v>XE</v>
      </c>
      <c r="D13497" s="6" t="str">
        <f>MID(A13497,3,2)</f>
        <v>43</v>
      </c>
      <c r="E13497" s="6" t="str">
        <f>MID(A13497,3,2)</f>
        <v>43</v>
      </c>
      <c r="F13497" s="6" t="str">
        <f>MID(A13497,6,2)</f>
        <v>96</v>
      </c>
      <c r="G13497">
        <f>IF(F13497="01",IF(F13498="99",1,0),0)</f>
        <v>0</v>
      </c>
    </row>
    <row r="13498" spans="1:7" x14ac:dyDescent="0.25">
      <c r="A13498" s="6" t="s">
        <v>13497</v>
      </c>
      <c r="B13498" s="10" t="s">
        <v>28115</v>
      </c>
      <c r="C13498" s="6" t="str">
        <f>MID(A13498,1,2)</f>
        <v>XE</v>
      </c>
      <c r="D13498" s="6" t="str">
        <f>MID(A13498,3,2)</f>
        <v>43</v>
      </c>
      <c r="E13498" s="6" t="str">
        <f>MID(A13498,3,2)</f>
        <v>43</v>
      </c>
      <c r="F13498" s="6" t="str">
        <f>MID(A13498,6,2)</f>
        <v>97</v>
      </c>
      <c r="G13498">
        <f>IF(F13498="01",IF(F13499="99",1,0),0)</f>
        <v>0</v>
      </c>
    </row>
    <row r="13499" spans="1:7" x14ac:dyDescent="0.25">
      <c r="A13499" s="6" t="s">
        <v>13498</v>
      </c>
      <c r="B13499" s="10" t="s">
        <v>28116</v>
      </c>
      <c r="C13499" s="6" t="str">
        <f>MID(A13499,1,2)</f>
        <v>XE</v>
      </c>
      <c r="D13499" s="6" t="str">
        <f>MID(A13499,3,2)</f>
        <v>43</v>
      </c>
      <c r="E13499" s="6" t="str">
        <f>MID(A13499,3,2)</f>
        <v>43</v>
      </c>
      <c r="F13499" s="6" t="str">
        <f>MID(A13499,6,2)</f>
        <v>99</v>
      </c>
      <c r="G13499">
        <f>IF(F13499="01",IF(F13500="99",1,0),0)</f>
        <v>0</v>
      </c>
    </row>
    <row r="13500" spans="1:7" x14ac:dyDescent="0.25">
      <c r="A13500" s="6" t="s">
        <v>13499</v>
      </c>
      <c r="B13500" s="10" t="s">
        <v>28117</v>
      </c>
      <c r="C13500" s="6" t="str">
        <f>MID(A13500,1,2)</f>
        <v>XE</v>
      </c>
      <c r="D13500" s="6" t="str">
        <f>MID(A13500,3,2)</f>
        <v>44</v>
      </c>
      <c r="E13500" s="6" t="str">
        <f>MID(A13500,3,2)</f>
        <v>44</v>
      </c>
      <c r="F13500" s="6" t="str">
        <f>MID(A13500,6,2)</f>
        <v>73</v>
      </c>
      <c r="G13500">
        <f>IF(F13500="01",IF(F13501="99",1,0),0)</f>
        <v>0</v>
      </c>
    </row>
    <row r="13501" spans="1:7" x14ac:dyDescent="0.25">
      <c r="A13501" s="6" t="s">
        <v>13500</v>
      </c>
      <c r="B13501" s="10" t="s">
        <v>28118</v>
      </c>
      <c r="C13501" s="6" t="str">
        <f>MID(A13501,1,2)</f>
        <v>XE</v>
      </c>
      <c r="D13501" s="6" t="str">
        <f>MID(A13501,3,2)</f>
        <v>44</v>
      </c>
      <c r="E13501" s="6" t="str">
        <f>MID(A13501,3,2)</f>
        <v>44</v>
      </c>
      <c r="F13501" s="6" t="str">
        <f>MID(A13501,6,2)</f>
        <v>75</v>
      </c>
      <c r="G13501">
        <f>IF(F13501="01",IF(F13502="99",1,0),0)</f>
        <v>0</v>
      </c>
    </row>
    <row r="13502" spans="1:7" x14ac:dyDescent="0.25">
      <c r="A13502" s="6" t="s">
        <v>13501</v>
      </c>
      <c r="B13502" s="10" t="s">
        <v>28119</v>
      </c>
      <c r="C13502" s="6" t="str">
        <f>MID(A13502,1,2)</f>
        <v>XE</v>
      </c>
      <c r="D13502" s="6" t="str">
        <f>MID(A13502,3,2)</f>
        <v>44</v>
      </c>
      <c r="E13502" s="6" t="str">
        <f>MID(A13502,3,2)</f>
        <v>44</v>
      </c>
      <c r="F13502" s="6" t="str">
        <f>MID(A13502,6,2)</f>
        <v>77</v>
      </c>
      <c r="G13502">
        <f>IF(F13502="01",IF(F13503="99",1,0),0)</f>
        <v>0</v>
      </c>
    </row>
    <row r="13503" spans="1:7" x14ac:dyDescent="0.25">
      <c r="A13503" s="6" t="s">
        <v>13502</v>
      </c>
      <c r="B13503" s="10" t="s">
        <v>28120</v>
      </c>
      <c r="C13503" s="6" t="str">
        <f>MID(A13503,1,2)</f>
        <v>XE</v>
      </c>
      <c r="D13503" s="6" t="str">
        <f>MID(A13503,3,2)</f>
        <v>44</v>
      </c>
      <c r="E13503" s="6" t="str">
        <f>MID(A13503,3,2)</f>
        <v>44</v>
      </c>
      <c r="F13503" s="6" t="str">
        <f>MID(A13503,6,2)</f>
        <v>79</v>
      </c>
      <c r="G13503">
        <f>IF(F13503="01",IF(F13504="99",1,0),0)</f>
        <v>0</v>
      </c>
    </row>
    <row r="13504" spans="1:7" x14ac:dyDescent="0.25">
      <c r="A13504" s="6" t="s">
        <v>13503</v>
      </c>
      <c r="B13504" s="10" t="s">
        <v>28121</v>
      </c>
      <c r="C13504" s="6" t="str">
        <f>MID(A13504,1,2)</f>
        <v>XE</v>
      </c>
      <c r="D13504" s="6" t="str">
        <f>MID(A13504,3,2)</f>
        <v>44</v>
      </c>
      <c r="E13504" s="6" t="str">
        <f>MID(A13504,3,2)</f>
        <v>44</v>
      </c>
      <c r="F13504" s="6" t="str">
        <f>MID(A13504,6,2)</f>
        <v>74</v>
      </c>
      <c r="G13504">
        <f>IF(F13504="01",IF(F13505="99",1,0),0)</f>
        <v>0</v>
      </c>
    </row>
    <row r="13505" spans="1:7" x14ac:dyDescent="0.25">
      <c r="A13505" s="6" t="s">
        <v>13504</v>
      </c>
      <c r="B13505" s="10" t="s">
        <v>28122</v>
      </c>
      <c r="C13505" s="6" t="str">
        <f>MID(A13505,1,2)</f>
        <v>XE</v>
      </c>
      <c r="D13505" s="6" t="str">
        <f>MID(A13505,3,2)</f>
        <v>44</v>
      </c>
      <c r="E13505" s="6" t="str">
        <f>MID(A13505,3,2)</f>
        <v>44</v>
      </c>
      <c r="F13505" s="6" t="str">
        <f>MID(A13505,6,2)</f>
        <v>76</v>
      </c>
      <c r="G13505">
        <f>IF(F13505="01",IF(F13506="99",1,0),0)</f>
        <v>0</v>
      </c>
    </row>
    <row r="13506" spans="1:7" x14ac:dyDescent="0.25">
      <c r="A13506" s="6" t="s">
        <v>13505</v>
      </c>
      <c r="B13506" s="10" t="s">
        <v>28123</v>
      </c>
      <c r="C13506" s="6" t="str">
        <f>MID(A13506,1,2)</f>
        <v>XE</v>
      </c>
      <c r="D13506" s="6" t="str">
        <f>MID(A13506,3,2)</f>
        <v>44</v>
      </c>
      <c r="E13506" s="6" t="str">
        <f>MID(A13506,3,2)</f>
        <v>44</v>
      </c>
      <c r="F13506" s="6" t="str">
        <f>MID(A13506,6,2)</f>
        <v>78</v>
      </c>
      <c r="G13506">
        <f>IF(F13506="01",IF(F13507="99",1,0),0)</f>
        <v>0</v>
      </c>
    </row>
    <row r="13507" spans="1:7" x14ac:dyDescent="0.25">
      <c r="A13507" s="6" t="s">
        <v>13506</v>
      </c>
      <c r="B13507" s="10" t="s">
        <v>28124</v>
      </c>
      <c r="C13507" s="6" t="str">
        <f>MID(A13507,1,2)</f>
        <v>XE</v>
      </c>
      <c r="D13507" s="6" t="str">
        <f>MID(A13507,3,2)</f>
        <v>44</v>
      </c>
      <c r="E13507" s="6" t="str">
        <f>MID(A13507,3,2)</f>
        <v>44</v>
      </c>
      <c r="F13507" s="6" t="str">
        <f>MID(A13507,6,2)</f>
        <v>80</v>
      </c>
      <c r="G13507">
        <f>IF(F13507="01",IF(F13508="99",1,0),0)</f>
        <v>0</v>
      </c>
    </row>
    <row r="13508" spans="1:7" x14ac:dyDescent="0.25">
      <c r="A13508" s="6" t="s">
        <v>13507</v>
      </c>
      <c r="B13508" s="10" t="s">
        <v>28125</v>
      </c>
      <c r="C13508" s="6" t="str">
        <f>MID(A13508,1,2)</f>
        <v>XE</v>
      </c>
      <c r="D13508" s="6" t="str">
        <f>MID(A13508,3,2)</f>
        <v>44</v>
      </c>
      <c r="E13508" s="6" t="str">
        <f>MID(A13508,3,2)</f>
        <v>44</v>
      </c>
      <c r="F13508" s="6" t="str">
        <f>MID(A13508,6,2)</f>
        <v>93</v>
      </c>
      <c r="G13508">
        <f>IF(F13508="01",IF(F13509="99",1,0),0)</f>
        <v>0</v>
      </c>
    </row>
    <row r="13509" spans="1:7" x14ac:dyDescent="0.25">
      <c r="A13509" s="6" t="s">
        <v>13508</v>
      </c>
      <c r="B13509" s="10" t="s">
        <v>28126</v>
      </c>
      <c r="C13509" s="6" t="str">
        <f>MID(A13509,1,2)</f>
        <v>XE</v>
      </c>
      <c r="D13509" s="6" t="str">
        <f>MID(A13509,3,2)</f>
        <v>44</v>
      </c>
      <c r="E13509" s="6" t="str">
        <f>MID(A13509,3,2)</f>
        <v>44</v>
      </c>
      <c r="F13509" s="6" t="str">
        <f>MID(A13509,6,2)</f>
        <v>95</v>
      </c>
      <c r="G13509">
        <f>IF(F13509="01",IF(F13510="99",1,0),0)</f>
        <v>0</v>
      </c>
    </row>
    <row r="13510" spans="1:7" x14ac:dyDescent="0.25">
      <c r="A13510" s="6" t="s">
        <v>13509</v>
      </c>
      <c r="B13510" s="10" t="s">
        <v>28127</v>
      </c>
      <c r="C13510" s="6" t="str">
        <f>MID(A13510,1,2)</f>
        <v>XE</v>
      </c>
      <c r="D13510" s="6" t="str">
        <f>MID(A13510,3,2)</f>
        <v>44</v>
      </c>
      <c r="E13510" s="6" t="str">
        <f>MID(A13510,3,2)</f>
        <v>44</v>
      </c>
      <c r="F13510" s="6" t="str">
        <f>MID(A13510,6,2)</f>
        <v>96</v>
      </c>
      <c r="G13510">
        <f>IF(F13510="01",IF(F13511="99",1,0),0)</f>
        <v>0</v>
      </c>
    </row>
    <row r="13511" spans="1:7" x14ac:dyDescent="0.25">
      <c r="A13511" s="6" t="s">
        <v>13510</v>
      </c>
      <c r="B13511" s="10" t="s">
        <v>28128</v>
      </c>
      <c r="C13511" s="6" t="str">
        <f>MID(A13511,1,2)</f>
        <v>XE</v>
      </c>
      <c r="D13511" s="6" t="str">
        <f>MID(A13511,3,2)</f>
        <v>44</v>
      </c>
      <c r="E13511" s="6" t="str">
        <f>MID(A13511,3,2)</f>
        <v>44</v>
      </c>
      <c r="F13511" s="6" t="str">
        <f>MID(A13511,6,2)</f>
        <v>98</v>
      </c>
      <c r="G13511">
        <f>IF(F13511="01",IF(F13512="99",1,0),0)</f>
        <v>0</v>
      </c>
    </row>
    <row r="13512" spans="1:7" x14ac:dyDescent="0.25">
      <c r="A13512" s="6" t="s">
        <v>13511</v>
      </c>
      <c r="B13512" s="10" t="s">
        <v>28129</v>
      </c>
      <c r="C13512" s="6" t="str">
        <f>MID(A13512,1,2)</f>
        <v>XE</v>
      </c>
      <c r="D13512" s="6" t="str">
        <f>MID(A13512,3,2)</f>
        <v>44</v>
      </c>
      <c r="E13512" s="6" t="str">
        <f>MID(A13512,3,2)</f>
        <v>44</v>
      </c>
      <c r="F13512" s="6" t="str">
        <f>MID(A13512,6,2)</f>
        <v>97</v>
      </c>
      <c r="G13512">
        <f>IF(F13512="01",IF(F13513="99",1,0),0)</f>
        <v>0</v>
      </c>
    </row>
    <row r="13513" spans="1:7" x14ac:dyDescent="0.25">
      <c r="A13513" s="6" t="s">
        <v>13512</v>
      </c>
      <c r="B13513" s="10" t="s">
        <v>28130</v>
      </c>
      <c r="C13513" s="6" t="str">
        <f>MID(A13513,1,2)</f>
        <v>XE</v>
      </c>
      <c r="D13513" s="6" t="str">
        <f>MID(A13513,3,2)</f>
        <v>44</v>
      </c>
      <c r="E13513" s="6" t="str">
        <f>MID(A13513,3,2)</f>
        <v>44</v>
      </c>
      <c r="F13513" s="6" t="str">
        <f>MID(A13513,6,2)</f>
        <v>99</v>
      </c>
      <c r="G13513">
        <f>IF(F13513="01",IF(F13514="99",1,0),0)</f>
        <v>0</v>
      </c>
    </row>
    <row r="13514" spans="1:7" x14ac:dyDescent="0.25">
      <c r="A13514" s="6" t="s">
        <v>13513</v>
      </c>
      <c r="B13514" s="10" t="s">
        <v>13514</v>
      </c>
      <c r="C13514" s="6" t="str">
        <f>MID(A13514,1,2)</f>
        <v>XE</v>
      </c>
      <c r="D13514" s="6" t="str">
        <f>MID(A13514,3,2)</f>
        <v>44</v>
      </c>
      <c r="E13514" s="6" t="str">
        <f>MID(A13514,3,2)</f>
        <v>44</v>
      </c>
      <c r="F13514" s="6" t="str">
        <f>MID(A13514,6,2)</f>
        <v>00</v>
      </c>
      <c r="G13514">
        <f>IF(F13514="01",IF(F13515="99",1,0),0)</f>
        <v>0</v>
      </c>
    </row>
    <row r="13515" spans="1:7" x14ac:dyDescent="0.25">
      <c r="A13515" s="6" t="s">
        <v>13514</v>
      </c>
      <c r="B13515" s="10" t="s">
        <v>28131</v>
      </c>
      <c r="C13515" s="6" t="str">
        <f>MID(A13515,1,2)</f>
        <v>XE</v>
      </c>
      <c r="D13515" s="6" t="str">
        <f>MID(A13515,3,2)</f>
        <v>44</v>
      </c>
      <c r="E13515" s="6" t="str">
        <f>MID(A13515,3,2)</f>
        <v>44</v>
      </c>
      <c r="F13515" s="6" t="str">
        <f>MID(A13515,6,2)</f>
        <v>02</v>
      </c>
      <c r="G13515">
        <f>IF(F13515="01",IF(F13516="99",1,0),0)</f>
        <v>0</v>
      </c>
    </row>
    <row r="13516" spans="1:7" x14ac:dyDescent="0.25">
      <c r="A13516" s="6" t="s">
        <v>13515</v>
      </c>
      <c r="B13516" s="10" t="s">
        <v>13515</v>
      </c>
      <c r="C13516" s="6" t="str">
        <f>MID(A13516,1,2)</f>
        <v>XE</v>
      </c>
      <c r="D13516" s="6" t="str">
        <f>MID(A13516,3,2)</f>
        <v>44</v>
      </c>
      <c r="E13516" s="6" t="str">
        <f>MID(A13516,3,2)</f>
        <v>44</v>
      </c>
      <c r="F13516" s="6" t="str">
        <f>MID(A13516,6,2)</f>
        <v>01</v>
      </c>
      <c r="G13516">
        <f>IF(F13516="01",IF(F13517="99",1,0),0)</f>
        <v>0</v>
      </c>
    </row>
    <row r="13517" spans="1:7" x14ac:dyDescent="0.25">
      <c r="A13517" s="6" t="s">
        <v>13516</v>
      </c>
      <c r="B13517" s="10" t="s">
        <v>13516</v>
      </c>
      <c r="C13517" s="6" t="str">
        <f>MID(A13517,1,2)</f>
        <v>XE</v>
      </c>
      <c r="D13517" s="6" t="str">
        <f>MID(A13517,3,2)</f>
        <v>44</v>
      </c>
      <c r="E13517" s="6" t="str">
        <f>MID(A13517,3,2)</f>
        <v>44</v>
      </c>
      <c r="F13517" s="6" t="str">
        <f>MID(A13517,6,2)</f>
        <v>03</v>
      </c>
      <c r="G13517">
        <f>IF(F13517="01",IF(F13518="99",1,0),0)</f>
        <v>0</v>
      </c>
    </row>
    <row r="13518" spans="1:7" x14ac:dyDescent="0.25">
      <c r="A13518" s="6" t="s">
        <v>13517</v>
      </c>
      <c r="B13518" s="10" t="s">
        <v>28132</v>
      </c>
      <c r="C13518" s="6" t="str">
        <f>MID(A13518,1,2)</f>
        <v>XF</v>
      </c>
      <c r="D13518" s="6" t="str">
        <f>MID(A13518,3,2)</f>
        <v>02</v>
      </c>
      <c r="E13518" s="6" t="str">
        <f>MID(A13518,3,2)</f>
        <v>02</v>
      </c>
      <c r="F13518" s="6" t="str">
        <f>MID(A13518,6,2)</f>
        <v>05</v>
      </c>
      <c r="G13518">
        <f>IF(F13518="01",IF(F13519="99",1,0),0)</f>
        <v>0</v>
      </c>
    </row>
    <row r="13519" spans="1:7" x14ac:dyDescent="0.25">
      <c r="A13519" s="6" t="s">
        <v>13518</v>
      </c>
      <c r="B13519" s="10" t="s">
        <v>28133</v>
      </c>
      <c r="C13519" s="6" t="str">
        <f>MID(A13519,1,2)</f>
        <v>XF</v>
      </c>
      <c r="D13519" s="6" t="str">
        <f>MID(A13519,3,2)</f>
        <v>02</v>
      </c>
      <c r="E13519" s="6" t="str">
        <f>MID(A13519,3,2)</f>
        <v>02</v>
      </c>
      <c r="F13519" s="6" t="str">
        <f>MID(A13519,6,2)</f>
        <v>07</v>
      </c>
      <c r="G13519">
        <f>IF(F13519="01",IF(F13520="99",1,0),0)</f>
        <v>0</v>
      </c>
    </row>
    <row r="13520" spans="1:7" x14ac:dyDescent="0.25">
      <c r="A13520" s="6" t="s">
        <v>13519</v>
      </c>
      <c r="B13520" s="10" t="s">
        <v>13517</v>
      </c>
      <c r="C13520" s="6" t="str">
        <f>MID(A13520,1,2)</f>
        <v>XF</v>
      </c>
      <c r="D13520" s="6" t="str">
        <f>MID(A13520,3,2)</f>
        <v>02</v>
      </c>
      <c r="E13520" s="6" t="str">
        <f>MID(A13520,3,2)</f>
        <v>02</v>
      </c>
      <c r="F13520" s="6" t="str">
        <f>MID(A13520,6,2)</f>
        <v>09</v>
      </c>
      <c r="G13520">
        <f>IF(F13520="01",IF(F13521="99",1,0),0)</f>
        <v>0</v>
      </c>
    </row>
    <row r="13521" spans="1:7" x14ac:dyDescent="0.25">
      <c r="A13521" s="6" t="s">
        <v>13520</v>
      </c>
      <c r="B13521" s="10" t="s">
        <v>13518</v>
      </c>
      <c r="C13521" s="6" t="str">
        <f>MID(A13521,1,2)</f>
        <v>XF</v>
      </c>
      <c r="D13521" s="6" t="str">
        <f>MID(A13521,3,2)</f>
        <v>02</v>
      </c>
      <c r="E13521" s="6" t="str">
        <f>MID(A13521,3,2)</f>
        <v>02</v>
      </c>
      <c r="F13521" s="6" t="str">
        <f>MID(A13521,6,2)</f>
        <v>11</v>
      </c>
      <c r="G13521">
        <f>IF(F13521="01",IF(F13522="99",1,0),0)</f>
        <v>0</v>
      </c>
    </row>
    <row r="13522" spans="1:7" x14ac:dyDescent="0.25">
      <c r="A13522" s="6" t="s">
        <v>13521</v>
      </c>
      <c r="B13522" s="10" t="s">
        <v>28134</v>
      </c>
      <c r="C13522" s="6" t="str">
        <f>MID(A13522,1,2)</f>
        <v>XF</v>
      </c>
      <c r="D13522" s="6" t="str">
        <f>MID(A13522,3,2)</f>
        <v>02</v>
      </c>
      <c r="E13522" s="6" t="str">
        <f>MID(A13522,3,2)</f>
        <v>02</v>
      </c>
      <c r="F13522" s="6" t="str">
        <f>MID(A13522,6,2)</f>
        <v>06</v>
      </c>
      <c r="G13522">
        <f>IF(F13522="01",IF(F13523="99",1,0),0)</f>
        <v>0</v>
      </c>
    </row>
    <row r="13523" spans="1:7" x14ac:dyDescent="0.25">
      <c r="A13523" s="6" t="s">
        <v>13522</v>
      </c>
      <c r="B13523" s="10" t="s">
        <v>28135</v>
      </c>
      <c r="C13523" s="6" t="str">
        <f>MID(A13523,1,2)</f>
        <v>XF</v>
      </c>
      <c r="D13523" s="6" t="str">
        <f>MID(A13523,3,2)</f>
        <v>02</v>
      </c>
      <c r="E13523" s="6" t="str">
        <f>MID(A13523,3,2)</f>
        <v>02</v>
      </c>
      <c r="F13523" s="6" t="str">
        <f>MID(A13523,6,2)</f>
        <v>08</v>
      </c>
      <c r="G13523">
        <f>IF(F13523="01",IF(F13524="99",1,0),0)</f>
        <v>0</v>
      </c>
    </row>
    <row r="13524" spans="1:7" x14ac:dyDescent="0.25">
      <c r="A13524" s="6" t="s">
        <v>13523</v>
      </c>
      <c r="B13524" s="10" t="s">
        <v>13521</v>
      </c>
      <c r="C13524" s="6" t="str">
        <f>MID(A13524,1,2)</f>
        <v>XF</v>
      </c>
      <c r="D13524" s="6" t="str">
        <f>MID(A13524,3,2)</f>
        <v>02</v>
      </c>
      <c r="E13524" s="6" t="str">
        <f>MID(A13524,3,2)</f>
        <v>02</v>
      </c>
      <c r="F13524" s="6" t="str">
        <f>MID(A13524,6,2)</f>
        <v>10</v>
      </c>
      <c r="G13524">
        <f>IF(F13524="01",IF(F13525="99",1,0),0)</f>
        <v>0</v>
      </c>
    </row>
    <row r="13525" spans="1:7" x14ac:dyDescent="0.25">
      <c r="A13525" s="6" t="s">
        <v>13524</v>
      </c>
      <c r="B13525" s="10" t="s">
        <v>13522</v>
      </c>
      <c r="C13525" s="6" t="str">
        <f>MID(A13525,1,2)</f>
        <v>XF</v>
      </c>
      <c r="D13525" s="6" t="str">
        <f>MID(A13525,3,2)</f>
        <v>02</v>
      </c>
      <c r="E13525" s="6" t="str">
        <f>MID(A13525,3,2)</f>
        <v>02</v>
      </c>
      <c r="F13525" s="6" t="str">
        <f>MID(A13525,6,2)</f>
        <v>12</v>
      </c>
      <c r="G13525">
        <f>IF(F13525="01",IF(F13526="99",1,0),0)</f>
        <v>0</v>
      </c>
    </row>
    <row r="13526" spans="1:7" x14ac:dyDescent="0.25">
      <c r="A13526" s="6" t="s">
        <v>13525</v>
      </c>
      <c r="B13526" s="10" t="s">
        <v>28136</v>
      </c>
      <c r="C13526" s="6" t="str">
        <f>MID(A13526,1,2)</f>
        <v>XF</v>
      </c>
      <c r="D13526" s="6" t="str">
        <f>MID(A13526,3,2)</f>
        <v>02</v>
      </c>
      <c r="E13526" s="6" t="str">
        <f>MID(A13526,3,2)</f>
        <v>02</v>
      </c>
      <c r="F13526" s="6" t="str">
        <f>MID(A13526,6,2)</f>
        <v>09</v>
      </c>
      <c r="G13526">
        <f>IF(F13526="01",IF(F13527="99",1,0),0)</f>
        <v>0</v>
      </c>
    </row>
    <row r="13527" spans="1:7" x14ac:dyDescent="0.25">
      <c r="A13527" s="6" t="s">
        <v>13526</v>
      </c>
      <c r="B13527" s="10" t="s">
        <v>28137</v>
      </c>
      <c r="C13527" s="6" t="str">
        <f>MID(A13527,1,2)</f>
        <v>XF</v>
      </c>
      <c r="D13527" s="6" t="str">
        <f>MID(A13527,3,2)</f>
        <v>02</v>
      </c>
      <c r="E13527" s="6" t="str">
        <f>MID(A13527,3,2)</f>
        <v>02</v>
      </c>
      <c r="F13527" s="6" t="str">
        <f>MID(A13527,6,2)</f>
        <v>11</v>
      </c>
      <c r="G13527">
        <f>IF(F13527="01",IF(F13528="99",1,0),0)</f>
        <v>0</v>
      </c>
    </row>
    <row r="13528" spans="1:7" x14ac:dyDescent="0.25">
      <c r="A13528" s="6" t="s">
        <v>13527</v>
      </c>
      <c r="B13528" s="10" t="s">
        <v>28138</v>
      </c>
      <c r="C13528" s="6" t="str">
        <f>MID(A13528,1,2)</f>
        <v>XF</v>
      </c>
      <c r="D13528" s="6" t="str">
        <f>MID(A13528,3,2)</f>
        <v>02</v>
      </c>
      <c r="E13528" s="6" t="str">
        <f>MID(A13528,3,2)</f>
        <v>02</v>
      </c>
      <c r="F13528" s="6" t="str">
        <f>MID(A13528,6,2)</f>
        <v>12</v>
      </c>
      <c r="G13528">
        <f>IF(F13528="01",IF(F13529="99",1,0),0)</f>
        <v>0</v>
      </c>
    </row>
    <row r="13529" spans="1:7" x14ac:dyDescent="0.25">
      <c r="A13529" s="6" t="s">
        <v>13528</v>
      </c>
      <c r="B13529" s="10" t="s">
        <v>28139</v>
      </c>
      <c r="C13529" s="6" t="str">
        <f>MID(A13529,1,2)</f>
        <v>XF</v>
      </c>
      <c r="D13529" s="6" t="str">
        <f>MID(A13529,3,2)</f>
        <v>02</v>
      </c>
      <c r="E13529" s="6" t="str">
        <f>MID(A13529,3,2)</f>
        <v>02</v>
      </c>
      <c r="F13529" s="6" t="str">
        <f>MID(A13529,6,2)</f>
        <v>14</v>
      </c>
      <c r="G13529">
        <f>IF(F13529="01",IF(F13530="99",1,0),0)</f>
        <v>0</v>
      </c>
    </row>
    <row r="13530" spans="1:7" x14ac:dyDescent="0.25">
      <c r="A13530" s="6" t="s">
        <v>13529</v>
      </c>
      <c r="B13530" s="10" t="s">
        <v>28140</v>
      </c>
      <c r="C13530" s="6" t="str">
        <f>MID(A13530,1,2)</f>
        <v>XF</v>
      </c>
      <c r="D13530" s="6" t="str">
        <f>MID(A13530,3,2)</f>
        <v>02</v>
      </c>
      <c r="E13530" s="6" t="str">
        <f>MID(A13530,3,2)</f>
        <v>02</v>
      </c>
      <c r="F13530" s="6" t="str">
        <f>MID(A13530,6,2)</f>
        <v>13</v>
      </c>
      <c r="G13530">
        <f>IF(F13530="01",IF(F13531="99",1,0),0)</f>
        <v>0</v>
      </c>
    </row>
    <row r="13531" spans="1:7" x14ac:dyDescent="0.25">
      <c r="A13531" s="6" t="s">
        <v>13530</v>
      </c>
      <c r="B13531" s="10" t="s">
        <v>28141</v>
      </c>
      <c r="C13531" s="6" t="str">
        <f>MID(A13531,1,2)</f>
        <v>XF</v>
      </c>
      <c r="D13531" s="6" t="str">
        <f>MID(A13531,3,2)</f>
        <v>02</v>
      </c>
      <c r="E13531" s="6" t="str">
        <f>MID(A13531,3,2)</f>
        <v>02</v>
      </c>
      <c r="F13531" s="6" t="str">
        <f>MID(A13531,6,2)</f>
        <v>15</v>
      </c>
      <c r="G13531">
        <f>IF(F13531="01",IF(F13532="99",1,0),0)</f>
        <v>0</v>
      </c>
    </row>
    <row r="13532" spans="1:7" x14ac:dyDescent="0.25">
      <c r="A13532" s="6" t="s">
        <v>13531</v>
      </c>
      <c r="B13532" s="10" t="s">
        <v>28142</v>
      </c>
      <c r="C13532" s="6" t="str">
        <f>MID(A13532,1,2)</f>
        <v>XF</v>
      </c>
      <c r="D13532" s="6" t="str">
        <f>MID(A13532,3,2)</f>
        <v>02</v>
      </c>
      <c r="E13532" s="6" t="str">
        <f>MID(A13532,3,2)</f>
        <v>02</v>
      </c>
      <c r="F13532" s="6" t="str">
        <f>MID(A13532,6,2)</f>
        <v>16</v>
      </c>
      <c r="G13532">
        <f>IF(F13532="01",IF(F13533="99",1,0),0)</f>
        <v>0</v>
      </c>
    </row>
    <row r="13533" spans="1:7" x14ac:dyDescent="0.25">
      <c r="A13533" s="6" t="s">
        <v>13532</v>
      </c>
      <c r="B13533" s="10" t="s">
        <v>28143</v>
      </c>
      <c r="C13533" s="6" t="str">
        <f>MID(A13533,1,2)</f>
        <v>XF</v>
      </c>
      <c r="D13533" s="6" t="str">
        <f>MID(A13533,3,2)</f>
        <v>02</v>
      </c>
      <c r="E13533" s="6" t="str">
        <f>MID(A13533,3,2)</f>
        <v>02</v>
      </c>
      <c r="F13533" s="6" t="str">
        <f>MID(A13533,6,2)</f>
        <v>18</v>
      </c>
      <c r="G13533">
        <f>IF(F13533="01",IF(F13534="99",1,0),0)</f>
        <v>0</v>
      </c>
    </row>
    <row r="13534" spans="1:7" x14ac:dyDescent="0.25">
      <c r="A13534" s="6" t="s">
        <v>13533</v>
      </c>
      <c r="B13534" s="10" t="s">
        <v>28144</v>
      </c>
      <c r="C13534" s="6" t="str">
        <f>MID(A13534,1,2)</f>
        <v>XF</v>
      </c>
      <c r="D13534" s="6" t="str">
        <f>MID(A13534,3,2)</f>
        <v>02</v>
      </c>
      <c r="E13534" s="6" t="str">
        <f>MID(A13534,3,2)</f>
        <v>02</v>
      </c>
      <c r="F13534" s="6" t="str">
        <f>MID(A13534,6,2)</f>
        <v>17</v>
      </c>
      <c r="G13534">
        <f>IF(F13534="01",IF(F13535="99",1,0),0)</f>
        <v>0</v>
      </c>
    </row>
    <row r="13535" spans="1:7" x14ac:dyDescent="0.25">
      <c r="A13535" s="6" t="s">
        <v>13534</v>
      </c>
      <c r="B13535" s="10" t="s">
        <v>28145</v>
      </c>
      <c r="C13535" s="6" t="str">
        <f>MID(A13535,1,2)</f>
        <v>XF</v>
      </c>
      <c r="D13535" s="6" t="str">
        <f>MID(A13535,3,2)</f>
        <v>02</v>
      </c>
      <c r="E13535" s="6" t="str">
        <f>MID(A13535,3,2)</f>
        <v>02</v>
      </c>
      <c r="F13535" s="6" t="str">
        <f>MID(A13535,6,2)</f>
        <v>19</v>
      </c>
      <c r="G13535">
        <f>IF(F13535="01",IF(F13536="99",1,0),0)</f>
        <v>0</v>
      </c>
    </row>
    <row r="13536" spans="1:7" x14ac:dyDescent="0.25">
      <c r="A13536" s="6" t="s">
        <v>13535</v>
      </c>
      <c r="B13536" s="10" t="s">
        <v>28146</v>
      </c>
      <c r="C13536" s="6" t="str">
        <f>MID(A13536,1,2)</f>
        <v>XF</v>
      </c>
      <c r="D13536" s="6" t="str">
        <f>MID(A13536,3,2)</f>
        <v>04</v>
      </c>
      <c r="E13536" s="6" t="str">
        <f>MID(A13536,3,2)</f>
        <v>04</v>
      </c>
      <c r="F13536" s="6" t="str">
        <f>MID(A13536,6,2)</f>
        <v>13</v>
      </c>
      <c r="G13536">
        <f>IF(F13536="01",IF(F13537="99",1,0),0)</f>
        <v>0</v>
      </c>
    </row>
    <row r="13537" spans="1:7" x14ac:dyDescent="0.25">
      <c r="A13537" s="6" t="s">
        <v>13536</v>
      </c>
      <c r="B13537" s="10" t="s">
        <v>28147</v>
      </c>
      <c r="C13537" s="6" t="str">
        <f>MID(A13537,1,2)</f>
        <v>XF</v>
      </c>
      <c r="D13537" s="6" t="str">
        <f>MID(A13537,3,2)</f>
        <v>04</v>
      </c>
      <c r="E13537" s="6" t="str">
        <f>MID(A13537,3,2)</f>
        <v>04</v>
      </c>
      <c r="F13537" s="6" t="str">
        <f>MID(A13537,6,2)</f>
        <v>15</v>
      </c>
      <c r="G13537">
        <f>IF(F13537="01",IF(F13538="99",1,0),0)</f>
        <v>0</v>
      </c>
    </row>
    <row r="13538" spans="1:7" x14ac:dyDescent="0.25">
      <c r="A13538" s="6" t="s">
        <v>13537</v>
      </c>
      <c r="B13538" s="10" t="s">
        <v>28148</v>
      </c>
      <c r="C13538" s="6" t="str">
        <f>MID(A13538,1,2)</f>
        <v>XF</v>
      </c>
      <c r="D13538" s="6" t="str">
        <f>MID(A13538,3,2)</f>
        <v>04</v>
      </c>
      <c r="E13538" s="6" t="str">
        <f>MID(A13538,3,2)</f>
        <v>04</v>
      </c>
      <c r="F13538" s="6" t="str">
        <f>MID(A13538,6,2)</f>
        <v>17</v>
      </c>
      <c r="G13538">
        <f>IF(F13538="01",IF(F13539="99",1,0),0)</f>
        <v>0</v>
      </c>
    </row>
    <row r="13539" spans="1:7" x14ac:dyDescent="0.25">
      <c r="A13539" s="6" t="s">
        <v>13538</v>
      </c>
      <c r="B13539" s="10" t="s">
        <v>28149</v>
      </c>
      <c r="C13539" s="6" t="str">
        <f>MID(A13539,1,2)</f>
        <v>XF</v>
      </c>
      <c r="D13539" s="6" t="str">
        <f>MID(A13539,3,2)</f>
        <v>04</v>
      </c>
      <c r="E13539" s="6" t="str">
        <f>MID(A13539,3,2)</f>
        <v>04</v>
      </c>
      <c r="F13539" s="6" t="str">
        <f>MID(A13539,6,2)</f>
        <v>19</v>
      </c>
      <c r="G13539">
        <f>IF(F13539="01",IF(F13540="99",1,0),0)</f>
        <v>0</v>
      </c>
    </row>
    <row r="13540" spans="1:7" x14ac:dyDescent="0.25">
      <c r="A13540" s="6" t="s">
        <v>13539</v>
      </c>
      <c r="B13540" s="10" t="s">
        <v>28150</v>
      </c>
      <c r="C13540" s="6" t="str">
        <f>MID(A13540,1,2)</f>
        <v>XF</v>
      </c>
      <c r="D13540" s="6" t="str">
        <f>MID(A13540,3,2)</f>
        <v>04</v>
      </c>
      <c r="E13540" s="6" t="str">
        <f>MID(A13540,3,2)</f>
        <v>04</v>
      </c>
      <c r="F13540" s="6" t="str">
        <f>MID(A13540,6,2)</f>
        <v>14</v>
      </c>
      <c r="G13540">
        <f>IF(F13540="01",IF(F13541="99",1,0),0)</f>
        <v>0</v>
      </c>
    </row>
    <row r="13541" spans="1:7" x14ac:dyDescent="0.25">
      <c r="A13541" s="6" t="s">
        <v>13540</v>
      </c>
      <c r="B13541" s="10" t="s">
        <v>28151</v>
      </c>
      <c r="C13541" s="6" t="str">
        <f>MID(A13541,1,2)</f>
        <v>XF</v>
      </c>
      <c r="D13541" s="6" t="str">
        <f>MID(A13541,3,2)</f>
        <v>04</v>
      </c>
      <c r="E13541" s="6" t="str">
        <f>MID(A13541,3,2)</f>
        <v>04</v>
      </c>
      <c r="F13541" s="6" t="str">
        <f>MID(A13541,6,2)</f>
        <v>16</v>
      </c>
      <c r="G13541">
        <f>IF(F13541="01",IF(F13542="99",1,0),0)</f>
        <v>0</v>
      </c>
    </row>
    <row r="13542" spans="1:7" x14ac:dyDescent="0.25">
      <c r="A13542" s="6" t="s">
        <v>13541</v>
      </c>
      <c r="B13542" s="10" t="s">
        <v>28152</v>
      </c>
      <c r="C13542" s="6" t="str">
        <f>MID(A13542,1,2)</f>
        <v>XF</v>
      </c>
      <c r="D13542" s="6" t="str">
        <f>MID(A13542,3,2)</f>
        <v>04</v>
      </c>
      <c r="E13542" s="6" t="str">
        <f>MID(A13542,3,2)</f>
        <v>04</v>
      </c>
      <c r="F13542" s="6" t="str">
        <f>MID(A13542,6,2)</f>
        <v>18</v>
      </c>
      <c r="G13542">
        <f>IF(F13542="01",IF(F13543="99",1,0),0)</f>
        <v>0</v>
      </c>
    </row>
    <row r="13543" spans="1:7" x14ac:dyDescent="0.25">
      <c r="A13543" s="6" t="s">
        <v>13542</v>
      </c>
      <c r="B13543" s="10" t="s">
        <v>28153</v>
      </c>
      <c r="C13543" s="6" t="str">
        <f>MID(A13543,1,2)</f>
        <v>XF</v>
      </c>
      <c r="D13543" s="6" t="str">
        <f>MID(A13543,3,2)</f>
        <v>04</v>
      </c>
      <c r="E13543" s="6" t="str">
        <f>MID(A13543,3,2)</f>
        <v>04</v>
      </c>
      <c r="F13543" s="6" t="str">
        <f>MID(A13543,6,2)</f>
        <v>20</v>
      </c>
      <c r="G13543">
        <f>IF(F13543="01",IF(F13544="99",1,0),0)</f>
        <v>0</v>
      </c>
    </row>
    <row r="13544" spans="1:7" x14ac:dyDescent="0.25">
      <c r="A13544" s="6" t="s">
        <v>13543</v>
      </c>
      <c r="B13544" s="10" t="s">
        <v>28154</v>
      </c>
      <c r="C13544" s="6" t="str">
        <f>MID(A13544,1,2)</f>
        <v>XF</v>
      </c>
      <c r="D13544" s="6" t="str">
        <f>MID(A13544,3,2)</f>
        <v>04</v>
      </c>
      <c r="E13544" s="6" t="str">
        <f>MID(A13544,3,2)</f>
        <v>04</v>
      </c>
      <c r="F13544" s="6" t="str">
        <f>MID(A13544,6,2)</f>
        <v>13</v>
      </c>
      <c r="G13544">
        <f>IF(F13544="01",IF(F13545="99",1,0),0)</f>
        <v>0</v>
      </c>
    </row>
    <row r="13545" spans="1:7" x14ac:dyDescent="0.25">
      <c r="A13545" s="6" t="s">
        <v>13544</v>
      </c>
      <c r="B13545" s="10" t="s">
        <v>28155</v>
      </c>
      <c r="C13545" s="6" t="str">
        <f>MID(A13545,1,2)</f>
        <v>XF</v>
      </c>
      <c r="D13545" s="6" t="str">
        <f>MID(A13545,3,2)</f>
        <v>04</v>
      </c>
      <c r="E13545" s="6" t="str">
        <f>MID(A13545,3,2)</f>
        <v>04</v>
      </c>
      <c r="F13545" s="6" t="str">
        <f>MID(A13545,6,2)</f>
        <v>15</v>
      </c>
      <c r="G13545">
        <f>IF(F13545="01",IF(F13546="99",1,0),0)</f>
        <v>0</v>
      </c>
    </row>
    <row r="13546" spans="1:7" x14ac:dyDescent="0.25">
      <c r="A13546" s="6" t="s">
        <v>13545</v>
      </c>
      <c r="B13546" s="10" t="s">
        <v>28156</v>
      </c>
      <c r="C13546" s="6" t="str">
        <f>MID(A13546,1,2)</f>
        <v>XF</v>
      </c>
      <c r="D13546" s="6" t="str">
        <f>MID(A13546,3,2)</f>
        <v>04</v>
      </c>
      <c r="E13546" s="6" t="str">
        <f>MID(A13546,3,2)</f>
        <v>04</v>
      </c>
      <c r="F13546" s="6" t="str">
        <f>MID(A13546,6,2)</f>
        <v>16</v>
      </c>
      <c r="G13546">
        <f>IF(F13546="01",IF(F13547="99",1,0),0)</f>
        <v>0</v>
      </c>
    </row>
    <row r="13547" spans="1:7" x14ac:dyDescent="0.25">
      <c r="A13547" s="6" t="s">
        <v>13546</v>
      </c>
      <c r="B13547" s="10" t="s">
        <v>28157</v>
      </c>
      <c r="C13547" s="6" t="str">
        <f>MID(A13547,1,2)</f>
        <v>XF</v>
      </c>
      <c r="D13547" s="6" t="str">
        <f>MID(A13547,3,2)</f>
        <v>04</v>
      </c>
      <c r="E13547" s="6" t="str">
        <f>MID(A13547,3,2)</f>
        <v>04</v>
      </c>
      <c r="F13547" s="6" t="str">
        <f>MID(A13547,6,2)</f>
        <v>18</v>
      </c>
      <c r="G13547">
        <f>IF(F13547="01",IF(F13548="99",1,0),0)</f>
        <v>0</v>
      </c>
    </row>
    <row r="13548" spans="1:7" x14ac:dyDescent="0.25">
      <c r="A13548" s="6" t="s">
        <v>13547</v>
      </c>
      <c r="B13548" s="10" t="s">
        <v>28158</v>
      </c>
      <c r="C13548" s="6" t="str">
        <f>MID(A13548,1,2)</f>
        <v>XF</v>
      </c>
      <c r="D13548" s="6" t="str">
        <f>MID(A13548,3,2)</f>
        <v>04</v>
      </c>
      <c r="E13548" s="6" t="str">
        <f>MID(A13548,3,2)</f>
        <v>04</v>
      </c>
      <c r="F13548" s="6" t="str">
        <f>MID(A13548,6,2)</f>
        <v>17</v>
      </c>
      <c r="G13548">
        <f>IF(F13548="01",IF(F13549="99",1,0),0)</f>
        <v>0</v>
      </c>
    </row>
    <row r="13549" spans="1:7" x14ac:dyDescent="0.25">
      <c r="A13549" s="6" t="s">
        <v>13548</v>
      </c>
      <c r="B13549" s="10" t="s">
        <v>28159</v>
      </c>
      <c r="C13549" s="6" t="str">
        <f>MID(A13549,1,2)</f>
        <v>XF</v>
      </c>
      <c r="D13549" s="6" t="str">
        <f>MID(A13549,3,2)</f>
        <v>04</v>
      </c>
      <c r="E13549" s="6" t="str">
        <f>MID(A13549,3,2)</f>
        <v>04</v>
      </c>
      <c r="F13549" s="6" t="str">
        <f>MID(A13549,6,2)</f>
        <v>19</v>
      </c>
      <c r="G13549">
        <f>IF(F13549="01",IF(F13550="99",1,0),0)</f>
        <v>0</v>
      </c>
    </row>
    <row r="13550" spans="1:7" x14ac:dyDescent="0.25">
      <c r="A13550" s="6" t="s">
        <v>13549</v>
      </c>
      <c r="B13550" s="10" t="s">
        <v>28160</v>
      </c>
      <c r="C13550" s="6" t="str">
        <f>MID(A13550,1,2)</f>
        <v>XF</v>
      </c>
      <c r="D13550" s="6" t="str">
        <f>MID(A13550,3,2)</f>
        <v>04</v>
      </c>
      <c r="E13550" s="6" t="str">
        <f>MID(A13550,3,2)</f>
        <v>04</v>
      </c>
      <c r="F13550" s="6" t="str">
        <f>MID(A13550,6,2)</f>
        <v>20</v>
      </c>
      <c r="G13550">
        <f>IF(F13550="01",IF(F13551="99",1,0),0)</f>
        <v>0</v>
      </c>
    </row>
    <row r="13551" spans="1:7" x14ac:dyDescent="0.25">
      <c r="A13551" s="6" t="s">
        <v>13550</v>
      </c>
      <c r="B13551" s="10" t="s">
        <v>28161</v>
      </c>
      <c r="C13551" s="6" t="str">
        <f>MID(A13551,1,2)</f>
        <v>XF</v>
      </c>
      <c r="D13551" s="6" t="str">
        <f>MID(A13551,3,2)</f>
        <v>04</v>
      </c>
      <c r="E13551" s="6" t="str">
        <f>MID(A13551,3,2)</f>
        <v>04</v>
      </c>
      <c r="F13551" s="6" t="str">
        <f>MID(A13551,6,2)</f>
        <v>22</v>
      </c>
      <c r="G13551">
        <f>IF(F13551="01",IF(F13552="99",1,0),0)</f>
        <v>0</v>
      </c>
    </row>
    <row r="13552" spans="1:7" x14ac:dyDescent="0.25">
      <c r="A13552" s="6" t="s">
        <v>13551</v>
      </c>
      <c r="B13552" s="10" t="s">
        <v>28162</v>
      </c>
      <c r="C13552" s="6" t="str">
        <f>MID(A13552,1,2)</f>
        <v>XF</v>
      </c>
      <c r="D13552" s="6" t="str">
        <f>MID(A13552,3,2)</f>
        <v>04</v>
      </c>
      <c r="E13552" s="6" t="str">
        <f>MID(A13552,3,2)</f>
        <v>04</v>
      </c>
      <c r="F13552" s="6" t="str">
        <f>MID(A13552,6,2)</f>
        <v>21</v>
      </c>
      <c r="G13552">
        <f>IF(F13552="01",IF(F13553="99",1,0),0)</f>
        <v>0</v>
      </c>
    </row>
    <row r="13553" spans="1:7" x14ac:dyDescent="0.25">
      <c r="A13553" s="6" t="s">
        <v>13552</v>
      </c>
      <c r="B13553" s="10" t="s">
        <v>28163</v>
      </c>
      <c r="C13553" s="6" t="str">
        <f>MID(A13553,1,2)</f>
        <v>XF</v>
      </c>
      <c r="D13553" s="6" t="str">
        <f>MID(A13553,3,2)</f>
        <v>04</v>
      </c>
      <c r="E13553" s="6" t="str">
        <f>MID(A13553,3,2)</f>
        <v>04</v>
      </c>
      <c r="F13553" s="6" t="str">
        <f>MID(A13553,6,2)</f>
        <v>23</v>
      </c>
      <c r="G13553">
        <f>IF(F13553="01",IF(F13554="99",1,0),0)</f>
        <v>0</v>
      </c>
    </row>
    <row r="13554" spans="1:7" x14ac:dyDescent="0.25">
      <c r="A13554" s="6" t="s">
        <v>13553</v>
      </c>
      <c r="B13554" s="10" t="s">
        <v>28164</v>
      </c>
      <c r="C13554" s="6" t="str">
        <f>MID(A13554,1,2)</f>
        <v>XF</v>
      </c>
      <c r="D13554" s="6" t="str">
        <f>MID(A13554,3,2)</f>
        <v>06</v>
      </c>
      <c r="E13554" s="6" t="str">
        <f>MID(A13554,3,2)</f>
        <v>06</v>
      </c>
      <c r="F13554" s="6" t="str">
        <f>MID(A13554,6,2)</f>
        <v>21</v>
      </c>
      <c r="G13554">
        <f>IF(F13554="01",IF(F13555="99",1,0),0)</f>
        <v>0</v>
      </c>
    </row>
    <row r="13555" spans="1:7" x14ac:dyDescent="0.25">
      <c r="A13555" s="6" t="s">
        <v>13554</v>
      </c>
      <c r="B13555" s="10" t="s">
        <v>28165</v>
      </c>
      <c r="C13555" s="6" t="str">
        <f>MID(A13555,1,2)</f>
        <v>XF</v>
      </c>
      <c r="D13555" s="6" t="str">
        <f>MID(A13555,3,2)</f>
        <v>06</v>
      </c>
      <c r="E13555" s="6" t="str">
        <f>MID(A13555,3,2)</f>
        <v>06</v>
      </c>
      <c r="F13555" s="6" t="str">
        <f>MID(A13555,6,2)</f>
        <v>23</v>
      </c>
      <c r="G13555">
        <f>IF(F13555="01",IF(F13556="99",1,0),0)</f>
        <v>0</v>
      </c>
    </row>
    <row r="13556" spans="1:7" x14ac:dyDescent="0.25">
      <c r="A13556" s="6" t="s">
        <v>13555</v>
      </c>
      <c r="B13556" s="10" t="s">
        <v>28166</v>
      </c>
      <c r="C13556" s="6" t="str">
        <f>MID(A13556,1,2)</f>
        <v>XF</v>
      </c>
      <c r="D13556" s="6" t="str">
        <f>MID(A13556,3,2)</f>
        <v>06</v>
      </c>
      <c r="E13556" s="6" t="str">
        <f>MID(A13556,3,2)</f>
        <v>06</v>
      </c>
      <c r="F13556" s="6" t="str">
        <f>MID(A13556,6,2)</f>
        <v>25</v>
      </c>
      <c r="G13556">
        <f>IF(F13556="01",IF(F13557="99",1,0),0)</f>
        <v>0</v>
      </c>
    </row>
    <row r="13557" spans="1:7" x14ac:dyDescent="0.25">
      <c r="A13557" s="6" t="s">
        <v>13556</v>
      </c>
      <c r="B13557" s="10" t="s">
        <v>28167</v>
      </c>
      <c r="C13557" s="6" t="str">
        <f>MID(A13557,1,2)</f>
        <v>XF</v>
      </c>
      <c r="D13557" s="6" t="str">
        <f>MID(A13557,3,2)</f>
        <v>06</v>
      </c>
      <c r="E13557" s="6" t="str">
        <f>MID(A13557,3,2)</f>
        <v>06</v>
      </c>
      <c r="F13557" s="6" t="str">
        <f>MID(A13557,6,2)</f>
        <v>27</v>
      </c>
      <c r="G13557">
        <f>IF(F13557="01",IF(F13558="99",1,0),0)</f>
        <v>0</v>
      </c>
    </row>
    <row r="13558" spans="1:7" x14ac:dyDescent="0.25">
      <c r="A13558" s="6" t="s">
        <v>13557</v>
      </c>
      <c r="B13558" s="10" t="s">
        <v>28168</v>
      </c>
      <c r="C13558" s="6" t="str">
        <f>MID(A13558,1,2)</f>
        <v>XF</v>
      </c>
      <c r="D13558" s="6" t="str">
        <f>MID(A13558,3,2)</f>
        <v>06</v>
      </c>
      <c r="E13558" s="6" t="str">
        <f>MID(A13558,3,2)</f>
        <v>06</v>
      </c>
      <c r="F13558" s="6" t="str">
        <f>MID(A13558,6,2)</f>
        <v>22</v>
      </c>
      <c r="G13558">
        <f>IF(F13558="01",IF(F13559="99",1,0),0)</f>
        <v>0</v>
      </c>
    </row>
    <row r="13559" spans="1:7" x14ac:dyDescent="0.25">
      <c r="A13559" s="6" t="s">
        <v>13558</v>
      </c>
      <c r="B13559" s="10" t="s">
        <v>28169</v>
      </c>
      <c r="C13559" s="6" t="str">
        <f>MID(A13559,1,2)</f>
        <v>XF</v>
      </c>
      <c r="D13559" s="6" t="str">
        <f>MID(A13559,3,2)</f>
        <v>06</v>
      </c>
      <c r="E13559" s="6" t="str">
        <f>MID(A13559,3,2)</f>
        <v>06</v>
      </c>
      <c r="F13559" s="6" t="str">
        <f>MID(A13559,6,2)</f>
        <v>24</v>
      </c>
      <c r="G13559">
        <f>IF(F13559="01",IF(F13560="99",1,0),0)</f>
        <v>0</v>
      </c>
    </row>
    <row r="13560" spans="1:7" x14ac:dyDescent="0.25">
      <c r="A13560" s="6" t="s">
        <v>13559</v>
      </c>
      <c r="B13560" s="10" t="s">
        <v>28170</v>
      </c>
      <c r="C13560" s="6" t="str">
        <f>MID(A13560,1,2)</f>
        <v>XF</v>
      </c>
      <c r="D13560" s="6" t="str">
        <f>MID(A13560,3,2)</f>
        <v>06</v>
      </c>
      <c r="E13560" s="6" t="str">
        <f>MID(A13560,3,2)</f>
        <v>06</v>
      </c>
      <c r="F13560" s="6" t="str">
        <f>MID(A13560,6,2)</f>
        <v>26</v>
      </c>
      <c r="G13560">
        <f>IF(F13560="01",IF(F13561="99",1,0),0)</f>
        <v>0</v>
      </c>
    </row>
    <row r="13561" spans="1:7" x14ac:dyDescent="0.25">
      <c r="A13561" s="6" t="s">
        <v>13560</v>
      </c>
      <c r="B13561" s="10" t="s">
        <v>28171</v>
      </c>
      <c r="C13561" s="6" t="str">
        <f>MID(A13561,1,2)</f>
        <v>XF</v>
      </c>
      <c r="D13561" s="6" t="str">
        <f>MID(A13561,3,2)</f>
        <v>06</v>
      </c>
      <c r="E13561" s="6" t="str">
        <f>MID(A13561,3,2)</f>
        <v>06</v>
      </c>
      <c r="F13561" s="6" t="str">
        <f>MID(A13561,6,2)</f>
        <v>28</v>
      </c>
      <c r="G13561">
        <f>IF(F13561="01",IF(F13562="99",1,0),0)</f>
        <v>0</v>
      </c>
    </row>
    <row r="13562" spans="1:7" x14ac:dyDescent="0.25">
      <c r="A13562" s="6" t="s">
        <v>13561</v>
      </c>
      <c r="B13562" s="10" t="s">
        <v>28172</v>
      </c>
      <c r="C13562" s="6" t="str">
        <f>MID(A13562,1,2)</f>
        <v>XF</v>
      </c>
      <c r="D13562" s="6" t="str">
        <f>MID(A13562,3,2)</f>
        <v>06</v>
      </c>
      <c r="E13562" s="6" t="str">
        <f>MID(A13562,3,2)</f>
        <v>06</v>
      </c>
      <c r="F13562" s="6" t="str">
        <f>MID(A13562,6,2)</f>
        <v>17</v>
      </c>
      <c r="G13562">
        <f>IF(F13562="01",IF(F13563="99",1,0),0)</f>
        <v>0</v>
      </c>
    </row>
    <row r="13563" spans="1:7" x14ac:dyDescent="0.25">
      <c r="A13563" s="6" t="s">
        <v>13562</v>
      </c>
      <c r="B13563" s="10" t="s">
        <v>28173</v>
      </c>
      <c r="C13563" s="6" t="str">
        <f>MID(A13563,1,2)</f>
        <v>XF</v>
      </c>
      <c r="D13563" s="6" t="str">
        <f>MID(A13563,3,2)</f>
        <v>06</v>
      </c>
      <c r="E13563" s="6" t="str">
        <f>MID(A13563,3,2)</f>
        <v>06</v>
      </c>
      <c r="F13563" s="6" t="str">
        <f>MID(A13563,6,2)</f>
        <v>19</v>
      </c>
      <c r="G13563">
        <f>IF(F13563="01",IF(F13564="99",1,0),0)</f>
        <v>0</v>
      </c>
    </row>
    <row r="13564" spans="1:7" x14ac:dyDescent="0.25">
      <c r="A13564" s="6" t="s">
        <v>13563</v>
      </c>
      <c r="B13564" s="10" t="s">
        <v>28174</v>
      </c>
      <c r="C13564" s="6" t="str">
        <f>MID(A13564,1,2)</f>
        <v>XF</v>
      </c>
      <c r="D13564" s="6" t="str">
        <f>MID(A13564,3,2)</f>
        <v>06</v>
      </c>
      <c r="E13564" s="6" t="str">
        <f>MID(A13564,3,2)</f>
        <v>06</v>
      </c>
      <c r="F13564" s="6" t="str">
        <f>MID(A13564,6,2)</f>
        <v>20</v>
      </c>
      <c r="G13564">
        <f>IF(F13564="01",IF(F13565="99",1,0),0)</f>
        <v>0</v>
      </c>
    </row>
    <row r="13565" spans="1:7" x14ac:dyDescent="0.25">
      <c r="A13565" s="6" t="s">
        <v>13564</v>
      </c>
      <c r="B13565" s="10" t="s">
        <v>28175</v>
      </c>
      <c r="C13565" s="6" t="str">
        <f>MID(A13565,1,2)</f>
        <v>XF</v>
      </c>
      <c r="D13565" s="6" t="str">
        <f>MID(A13565,3,2)</f>
        <v>06</v>
      </c>
      <c r="E13565" s="6" t="str">
        <f>MID(A13565,3,2)</f>
        <v>06</v>
      </c>
      <c r="F13565" s="6" t="str">
        <f>MID(A13565,6,2)</f>
        <v>22</v>
      </c>
      <c r="G13565">
        <f>IF(F13565="01",IF(F13566="99",1,0),0)</f>
        <v>0</v>
      </c>
    </row>
    <row r="13566" spans="1:7" x14ac:dyDescent="0.25">
      <c r="A13566" s="6" t="s">
        <v>13565</v>
      </c>
      <c r="B13566" s="10" t="s">
        <v>28176</v>
      </c>
      <c r="C13566" s="6" t="str">
        <f>MID(A13566,1,2)</f>
        <v>XF</v>
      </c>
      <c r="D13566" s="6" t="str">
        <f>MID(A13566,3,2)</f>
        <v>06</v>
      </c>
      <c r="E13566" s="6" t="str">
        <f>MID(A13566,3,2)</f>
        <v>06</v>
      </c>
      <c r="F13566" s="6" t="str">
        <f>MID(A13566,6,2)</f>
        <v>21</v>
      </c>
      <c r="G13566">
        <f>IF(F13566="01",IF(F13567="99",1,0),0)</f>
        <v>0</v>
      </c>
    </row>
    <row r="13567" spans="1:7" x14ac:dyDescent="0.25">
      <c r="A13567" s="6" t="s">
        <v>13566</v>
      </c>
      <c r="B13567" s="10" t="s">
        <v>28177</v>
      </c>
      <c r="C13567" s="6" t="str">
        <f>MID(A13567,1,2)</f>
        <v>XF</v>
      </c>
      <c r="D13567" s="6" t="str">
        <f>MID(A13567,3,2)</f>
        <v>06</v>
      </c>
      <c r="E13567" s="6" t="str">
        <f>MID(A13567,3,2)</f>
        <v>06</v>
      </c>
      <c r="F13567" s="6" t="str">
        <f>MID(A13567,6,2)</f>
        <v>23</v>
      </c>
      <c r="G13567">
        <f>IF(F13567="01",IF(F13568="99",1,0),0)</f>
        <v>0</v>
      </c>
    </row>
    <row r="13568" spans="1:7" x14ac:dyDescent="0.25">
      <c r="A13568" s="6" t="s">
        <v>13567</v>
      </c>
      <c r="B13568" s="10" t="s">
        <v>28178</v>
      </c>
      <c r="C13568" s="6" t="str">
        <f>MID(A13568,1,2)</f>
        <v>XF</v>
      </c>
      <c r="D13568" s="6" t="str">
        <f>MID(A13568,3,2)</f>
        <v>06</v>
      </c>
      <c r="E13568" s="6" t="str">
        <f>MID(A13568,3,2)</f>
        <v>06</v>
      </c>
      <c r="F13568" s="6" t="str">
        <f>MID(A13568,6,2)</f>
        <v>24</v>
      </c>
      <c r="G13568">
        <f>IF(F13568="01",IF(F13569="99",1,0),0)</f>
        <v>0</v>
      </c>
    </row>
    <row r="13569" spans="1:7" x14ac:dyDescent="0.25">
      <c r="A13569" s="6" t="s">
        <v>13568</v>
      </c>
      <c r="B13569" s="10" t="s">
        <v>28179</v>
      </c>
      <c r="C13569" s="6" t="str">
        <f>MID(A13569,1,2)</f>
        <v>XF</v>
      </c>
      <c r="D13569" s="6" t="str">
        <f>MID(A13569,3,2)</f>
        <v>06</v>
      </c>
      <c r="E13569" s="6" t="str">
        <f>MID(A13569,3,2)</f>
        <v>06</v>
      </c>
      <c r="F13569" s="6" t="str">
        <f>MID(A13569,6,2)</f>
        <v>26</v>
      </c>
      <c r="G13569">
        <f>IF(F13569="01",IF(F13570="99",1,0),0)</f>
        <v>0</v>
      </c>
    </row>
    <row r="13570" spans="1:7" x14ac:dyDescent="0.25">
      <c r="A13570" s="6" t="s">
        <v>13569</v>
      </c>
      <c r="B13570" s="10" t="s">
        <v>28180</v>
      </c>
      <c r="C13570" s="6" t="str">
        <f>MID(A13570,1,2)</f>
        <v>XF</v>
      </c>
      <c r="D13570" s="6" t="str">
        <f>MID(A13570,3,2)</f>
        <v>06</v>
      </c>
      <c r="E13570" s="6" t="str">
        <f>MID(A13570,3,2)</f>
        <v>06</v>
      </c>
      <c r="F13570" s="6" t="str">
        <f>MID(A13570,6,2)</f>
        <v>25</v>
      </c>
      <c r="G13570">
        <f>IF(F13570="01",IF(F13571="99",1,0),0)</f>
        <v>0</v>
      </c>
    </row>
    <row r="13571" spans="1:7" x14ac:dyDescent="0.25">
      <c r="A13571" s="6" t="s">
        <v>13570</v>
      </c>
      <c r="B13571" s="10" t="s">
        <v>28181</v>
      </c>
      <c r="C13571" s="6" t="str">
        <f>MID(A13571,1,2)</f>
        <v>XF</v>
      </c>
      <c r="D13571" s="6" t="str">
        <f>MID(A13571,3,2)</f>
        <v>06</v>
      </c>
      <c r="E13571" s="6" t="str">
        <f>MID(A13571,3,2)</f>
        <v>06</v>
      </c>
      <c r="F13571" s="6" t="str">
        <f>MID(A13571,6,2)</f>
        <v>27</v>
      </c>
      <c r="G13571">
        <f>IF(F13571="01",IF(F13572="99",1,0),0)</f>
        <v>0</v>
      </c>
    </row>
    <row r="13572" spans="1:7" x14ac:dyDescent="0.25">
      <c r="A13572" s="6" t="s">
        <v>13571</v>
      </c>
      <c r="B13572" s="10" t="s">
        <v>28182</v>
      </c>
      <c r="C13572" s="6" t="str">
        <f>MID(A13572,1,2)</f>
        <v>XF</v>
      </c>
      <c r="D13572" s="6" t="str">
        <f>MID(A13572,3,2)</f>
        <v>08</v>
      </c>
      <c r="E13572" s="6" t="str">
        <f>MID(A13572,3,2)</f>
        <v>08</v>
      </c>
      <c r="F13572" s="6" t="str">
        <f>MID(A13572,6,2)</f>
        <v>29</v>
      </c>
      <c r="G13572">
        <f>IF(F13572="01",IF(F13573="99",1,0),0)</f>
        <v>0</v>
      </c>
    </row>
    <row r="13573" spans="1:7" x14ac:dyDescent="0.25">
      <c r="A13573" s="6" t="s">
        <v>13572</v>
      </c>
      <c r="B13573" s="10" t="s">
        <v>28183</v>
      </c>
      <c r="C13573" s="6" t="str">
        <f>MID(A13573,1,2)</f>
        <v>XF</v>
      </c>
      <c r="D13573" s="6" t="str">
        <f>MID(A13573,3,2)</f>
        <v>08</v>
      </c>
      <c r="E13573" s="6" t="str">
        <f>MID(A13573,3,2)</f>
        <v>08</v>
      </c>
      <c r="F13573" s="6" t="str">
        <f>MID(A13573,6,2)</f>
        <v>31</v>
      </c>
      <c r="G13573">
        <f>IF(F13573="01",IF(F13574="99",1,0),0)</f>
        <v>0</v>
      </c>
    </row>
    <row r="13574" spans="1:7" x14ac:dyDescent="0.25">
      <c r="A13574" s="6" t="s">
        <v>13573</v>
      </c>
      <c r="B13574" s="10" t="s">
        <v>28184</v>
      </c>
      <c r="C13574" s="6" t="str">
        <f>MID(A13574,1,2)</f>
        <v>XF</v>
      </c>
      <c r="D13574" s="6" t="str">
        <f>MID(A13574,3,2)</f>
        <v>08</v>
      </c>
      <c r="E13574" s="6" t="str">
        <f>MID(A13574,3,2)</f>
        <v>08</v>
      </c>
      <c r="F13574" s="6" t="str">
        <f>MID(A13574,6,2)</f>
        <v>33</v>
      </c>
      <c r="G13574">
        <f>IF(F13574="01",IF(F13575="99",1,0),0)</f>
        <v>0</v>
      </c>
    </row>
    <row r="13575" spans="1:7" x14ac:dyDescent="0.25">
      <c r="A13575" s="6" t="s">
        <v>13574</v>
      </c>
      <c r="B13575" s="10" t="s">
        <v>28185</v>
      </c>
      <c r="C13575" s="6" t="str">
        <f>MID(A13575,1,2)</f>
        <v>XF</v>
      </c>
      <c r="D13575" s="6" t="str">
        <f>MID(A13575,3,2)</f>
        <v>08</v>
      </c>
      <c r="E13575" s="6" t="str">
        <f>MID(A13575,3,2)</f>
        <v>08</v>
      </c>
      <c r="F13575" s="6" t="str">
        <f>MID(A13575,6,2)</f>
        <v>35</v>
      </c>
      <c r="G13575">
        <f>IF(F13575="01",IF(F13576="99",1,0),0)</f>
        <v>0</v>
      </c>
    </row>
    <row r="13576" spans="1:7" x14ac:dyDescent="0.25">
      <c r="A13576" s="6" t="s">
        <v>13575</v>
      </c>
      <c r="B13576" s="10" t="s">
        <v>28186</v>
      </c>
      <c r="C13576" s="6" t="str">
        <f>MID(A13576,1,2)</f>
        <v>XF</v>
      </c>
      <c r="D13576" s="6" t="str">
        <f>MID(A13576,3,2)</f>
        <v>08</v>
      </c>
      <c r="E13576" s="6" t="str">
        <f>MID(A13576,3,2)</f>
        <v>08</v>
      </c>
      <c r="F13576" s="6" t="str">
        <f>MID(A13576,6,2)</f>
        <v>30</v>
      </c>
      <c r="G13576">
        <f>IF(F13576="01",IF(F13577="99",1,0),0)</f>
        <v>0</v>
      </c>
    </row>
    <row r="13577" spans="1:7" x14ac:dyDescent="0.25">
      <c r="A13577" s="6" t="s">
        <v>13576</v>
      </c>
      <c r="B13577" s="10" t="s">
        <v>28187</v>
      </c>
      <c r="C13577" s="6" t="str">
        <f>MID(A13577,1,2)</f>
        <v>XF</v>
      </c>
      <c r="D13577" s="6" t="str">
        <f>MID(A13577,3,2)</f>
        <v>08</v>
      </c>
      <c r="E13577" s="6" t="str">
        <f>MID(A13577,3,2)</f>
        <v>08</v>
      </c>
      <c r="F13577" s="6" t="str">
        <f>MID(A13577,6,2)</f>
        <v>32</v>
      </c>
      <c r="G13577">
        <f>IF(F13577="01",IF(F13578="99",1,0),0)</f>
        <v>0</v>
      </c>
    </row>
    <row r="13578" spans="1:7" x14ac:dyDescent="0.25">
      <c r="A13578" s="6" t="s">
        <v>13577</v>
      </c>
      <c r="B13578" s="10" t="s">
        <v>28188</v>
      </c>
      <c r="C13578" s="6" t="str">
        <f>MID(A13578,1,2)</f>
        <v>XF</v>
      </c>
      <c r="D13578" s="6" t="str">
        <f>MID(A13578,3,2)</f>
        <v>08</v>
      </c>
      <c r="E13578" s="6" t="str">
        <f>MID(A13578,3,2)</f>
        <v>08</v>
      </c>
      <c r="F13578" s="6" t="str">
        <f>MID(A13578,6,2)</f>
        <v>34</v>
      </c>
      <c r="G13578">
        <f>IF(F13578="01",IF(F13579="99",1,0),0)</f>
        <v>0</v>
      </c>
    </row>
    <row r="13579" spans="1:7" x14ac:dyDescent="0.25">
      <c r="A13579" s="6" t="s">
        <v>13578</v>
      </c>
      <c r="B13579" s="10" t="s">
        <v>28189</v>
      </c>
      <c r="C13579" s="6" t="str">
        <f>MID(A13579,1,2)</f>
        <v>XF</v>
      </c>
      <c r="D13579" s="6" t="str">
        <f>MID(A13579,3,2)</f>
        <v>08</v>
      </c>
      <c r="E13579" s="6" t="str">
        <f>MID(A13579,3,2)</f>
        <v>08</v>
      </c>
      <c r="F13579" s="6" t="str">
        <f>MID(A13579,6,2)</f>
        <v>36</v>
      </c>
      <c r="G13579">
        <f>IF(F13579="01",IF(F13580="99",1,0),0)</f>
        <v>0</v>
      </c>
    </row>
    <row r="13580" spans="1:7" x14ac:dyDescent="0.25">
      <c r="A13580" s="6" t="s">
        <v>13579</v>
      </c>
      <c r="B13580" s="10" t="s">
        <v>28190</v>
      </c>
      <c r="C13580" s="6" t="str">
        <f>MID(A13580,1,2)</f>
        <v>XF</v>
      </c>
      <c r="D13580" s="6" t="str">
        <f>MID(A13580,3,2)</f>
        <v>08</v>
      </c>
      <c r="E13580" s="6" t="str">
        <f>MID(A13580,3,2)</f>
        <v>08</v>
      </c>
      <c r="F13580" s="6" t="str">
        <f>MID(A13580,6,2)</f>
        <v>21</v>
      </c>
      <c r="G13580">
        <f>IF(F13580="01",IF(F13581="99",1,0),0)</f>
        <v>0</v>
      </c>
    </row>
    <row r="13581" spans="1:7" x14ac:dyDescent="0.25">
      <c r="A13581" s="6" t="s">
        <v>13580</v>
      </c>
      <c r="B13581" s="10" t="s">
        <v>28191</v>
      </c>
      <c r="C13581" s="6" t="str">
        <f>MID(A13581,1,2)</f>
        <v>XF</v>
      </c>
      <c r="D13581" s="6" t="str">
        <f>MID(A13581,3,2)</f>
        <v>08</v>
      </c>
      <c r="E13581" s="6" t="str">
        <f>MID(A13581,3,2)</f>
        <v>08</v>
      </c>
      <c r="F13581" s="6" t="str">
        <f>MID(A13581,6,2)</f>
        <v>23</v>
      </c>
      <c r="G13581">
        <f>IF(F13581="01",IF(F13582="99",1,0),0)</f>
        <v>0</v>
      </c>
    </row>
    <row r="13582" spans="1:7" x14ac:dyDescent="0.25">
      <c r="A13582" s="6" t="s">
        <v>13581</v>
      </c>
      <c r="B13582" s="10" t="s">
        <v>28192</v>
      </c>
      <c r="C13582" s="6" t="str">
        <f>MID(A13582,1,2)</f>
        <v>XF</v>
      </c>
      <c r="D13582" s="6" t="str">
        <f>MID(A13582,3,2)</f>
        <v>08</v>
      </c>
      <c r="E13582" s="6" t="str">
        <f>MID(A13582,3,2)</f>
        <v>08</v>
      </c>
      <c r="F13582" s="6" t="str">
        <f>MID(A13582,6,2)</f>
        <v>24</v>
      </c>
      <c r="G13582">
        <f>IF(F13582="01",IF(F13583="99",1,0),0)</f>
        <v>0</v>
      </c>
    </row>
    <row r="13583" spans="1:7" x14ac:dyDescent="0.25">
      <c r="A13583" s="6" t="s">
        <v>13582</v>
      </c>
      <c r="B13583" s="10" t="s">
        <v>28193</v>
      </c>
      <c r="C13583" s="6" t="str">
        <f>MID(A13583,1,2)</f>
        <v>XF</v>
      </c>
      <c r="D13583" s="6" t="str">
        <f>MID(A13583,3,2)</f>
        <v>08</v>
      </c>
      <c r="E13583" s="6" t="str">
        <f>MID(A13583,3,2)</f>
        <v>08</v>
      </c>
      <c r="F13583" s="6" t="str">
        <f>MID(A13583,6,2)</f>
        <v>26</v>
      </c>
      <c r="G13583">
        <f>IF(F13583="01",IF(F13584="99",1,0),0)</f>
        <v>0</v>
      </c>
    </row>
    <row r="13584" spans="1:7" x14ac:dyDescent="0.25">
      <c r="A13584" s="6" t="s">
        <v>13583</v>
      </c>
      <c r="B13584" s="10" t="s">
        <v>28194</v>
      </c>
      <c r="C13584" s="6" t="str">
        <f>MID(A13584,1,2)</f>
        <v>XF</v>
      </c>
      <c r="D13584" s="6" t="str">
        <f>MID(A13584,3,2)</f>
        <v>08</v>
      </c>
      <c r="E13584" s="6" t="str">
        <f>MID(A13584,3,2)</f>
        <v>08</v>
      </c>
      <c r="F13584" s="6" t="str">
        <f>MID(A13584,6,2)</f>
        <v>25</v>
      </c>
      <c r="G13584">
        <f>IF(F13584="01",IF(F13585="99",1,0),0)</f>
        <v>0</v>
      </c>
    </row>
    <row r="13585" spans="1:7" x14ac:dyDescent="0.25">
      <c r="A13585" s="6" t="s">
        <v>13584</v>
      </c>
      <c r="B13585" s="10" t="s">
        <v>28195</v>
      </c>
      <c r="C13585" s="6" t="str">
        <f>MID(A13585,1,2)</f>
        <v>XF</v>
      </c>
      <c r="D13585" s="6" t="str">
        <f>MID(A13585,3,2)</f>
        <v>08</v>
      </c>
      <c r="E13585" s="6" t="str">
        <f>MID(A13585,3,2)</f>
        <v>08</v>
      </c>
      <c r="F13585" s="6" t="str">
        <f>MID(A13585,6,2)</f>
        <v>27</v>
      </c>
      <c r="G13585">
        <f>IF(F13585="01",IF(F13586="99",1,0),0)</f>
        <v>0</v>
      </c>
    </row>
    <row r="13586" spans="1:7" x14ac:dyDescent="0.25">
      <c r="A13586" s="6" t="s">
        <v>13585</v>
      </c>
      <c r="B13586" s="10" t="s">
        <v>28196</v>
      </c>
      <c r="C13586" s="6" t="str">
        <f>MID(A13586,1,2)</f>
        <v>XF</v>
      </c>
      <c r="D13586" s="6" t="str">
        <f>MID(A13586,3,2)</f>
        <v>08</v>
      </c>
      <c r="E13586" s="6" t="str">
        <f>MID(A13586,3,2)</f>
        <v>08</v>
      </c>
      <c r="F13586" s="6" t="str">
        <f>MID(A13586,6,2)</f>
        <v>28</v>
      </c>
      <c r="G13586">
        <f>IF(F13586="01",IF(F13587="99",1,0),0)</f>
        <v>0</v>
      </c>
    </row>
    <row r="13587" spans="1:7" x14ac:dyDescent="0.25">
      <c r="A13587" s="6" t="s">
        <v>13586</v>
      </c>
      <c r="B13587" s="10" t="s">
        <v>28197</v>
      </c>
      <c r="C13587" s="6" t="str">
        <f>MID(A13587,1,2)</f>
        <v>XF</v>
      </c>
      <c r="D13587" s="6" t="str">
        <f>MID(A13587,3,2)</f>
        <v>08</v>
      </c>
      <c r="E13587" s="6" t="str">
        <f>MID(A13587,3,2)</f>
        <v>08</v>
      </c>
      <c r="F13587" s="6" t="str">
        <f>MID(A13587,6,2)</f>
        <v>30</v>
      </c>
      <c r="G13587">
        <f>IF(F13587="01",IF(F13588="99",1,0),0)</f>
        <v>0</v>
      </c>
    </row>
    <row r="13588" spans="1:7" x14ac:dyDescent="0.25">
      <c r="A13588" s="6" t="s">
        <v>13587</v>
      </c>
      <c r="B13588" s="10" t="s">
        <v>28198</v>
      </c>
      <c r="C13588" s="6" t="str">
        <f>MID(A13588,1,2)</f>
        <v>XF</v>
      </c>
      <c r="D13588" s="6" t="str">
        <f>MID(A13588,3,2)</f>
        <v>08</v>
      </c>
      <c r="E13588" s="6" t="str">
        <f>MID(A13588,3,2)</f>
        <v>08</v>
      </c>
      <c r="F13588" s="6" t="str">
        <f>MID(A13588,6,2)</f>
        <v>29</v>
      </c>
      <c r="G13588">
        <f>IF(F13588="01",IF(F13589="99",1,0),0)</f>
        <v>0</v>
      </c>
    </row>
    <row r="13589" spans="1:7" x14ac:dyDescent="0.25">
      <c r="A13589" s="6" t="s">
        <v>13588</v>
      </c>
      <c r="B13589" s="10" t="s">
        <v>28199</v>
      </c>
      <c r="C13589" s="6" t="str">
        <f>MID(A13589,1,2)</f>
        <v>XF</v>
      </c>
      <c r="D13589" s="6" t="str">
        <f>MID(A13589,3,2)</f>
        <v>08</v>
      </c>
      <c r="E13589" s="6" t="str">
        <f>MID(A13589,3,2)</f>
        <v>08</v>
      </c>
      <c r="F13589" s="6" t="str">
        <f>MID(A13589,6,2)</f>
        <v>31</v>
      </c>
      <c r="G13589">
        <f>IF(F13589="01",IF(F13590="99",1,0),0)</f>
        <v>0</v>
      </c>
    </row>
    <row r="13590" spans="1:7" x14ac:dyDescent="0.25">
      <c r="A13590" s="6" t="s">
        <v>13589</v>
      </c>
      <c r="B13590" s="10" t="s">
        <v>28200</v>
      </c>
      <c r="C13590" s="6" t="str">
        <f>MID(A13590,1,2)</f>
        <v>XF</v>
      </c>
      <c r="D13590" s="6" t="str">
        <f>MID(A13590,3,2)</f>
        <v>10</v>
      </c>
      <c r="E13590" s="6" t="str">
        <f>MID(A13590,3,2)</f>
        <v>10</v>
      </c>
      <c r="F13590" s="6" t="str">
        <f>MID(A13590,6,2)</f>
        <v>37</v>
      </c>
      <c r="G13590">
        <f>IF(F13590="01",IF(F13591="99",1,0),0)</f>
        <v>0</v>
      </c>
    </row>
    <row r="13591" spans="1:7" x14ac:dyDescent="0.25">
      <c r="A13591" s="6" t="s">
        <v>13590</v>
      </c>
      <c r="B13591" s="10" t="s">
        <v>28201</v>
      </c>
      <c r="C13591" s="6" t="str">
        <f>MID(A13591,1,2)</f>
        <v>XF</v>
      </c>
      <c r="D13591" s="6" t="str">
        <f>MID(A13591,3,2)</f>
        <v>10</v>
      </c>
      <c r="E13591" s="6" t="str">
        <f>MID(A13591,3,2)</f>
        <v>10</v>
      </c>
      <c r="F13591" s="6" t="str">
        <f>MID(A13591,6,2)</f>
        <v>39</v>
      </c>
      <c r="G13591">
        <f>IF(F13591="01",IF(F13592="99",1,0),0)</f>
        <v>0</v>
      </c>
    </row>
    <row r="13592" spans="1:7" x14ac:dyDescent="0.25">
      <c r="A13592" s="6" t="s">
        <v>13591</v>
      </c>
      <c r="B13592" s="10" t="s">
        <v>28202</v>
      </c>
      <c r="C13592" s="6" t="str">
        <f>MID(A13592,1,2)</f>
        <v>XF</v>
      </c>
      <c r="D13592" s="6" t="str">
        <f>MID(A13592,3,2)</f>
        <v>10</v>
      </c>
      <c r="E13592" s="6" t="str">
        <f>MID(A13592,3,2)</f>
        <v>10</v>
      </c>
      <c r="F13592" s="6" t="str">
        <f>MID(A13592,6,2)</f>
        <v>41</v>
      </c>
      <c r="G13592">
        <f>IF(F13592="01",IF(F13593="99",1,0),0)</f>
        <v>0</v>
      </c>
    </row>
    <row r="13593" spans="1:7" x14ac:dyDescent="0.25">
      <c r="A13593" s="6" t="s">
        <v>13592</v>
      </c>
      <c r="B13593" s="10" t="s">
        <v>28203</v>
      </c>
      <c r="C13593" s="6" t="str">
        <f>MID(A13593,1,2)</f>
        <v>XF</v>
      </c>
      <c r="D13593" s="6" t="str">
        <f>MID(A13593,3,2)</f>
        <v>10</v>
      </c>
      <c r="E13593" s="6" t="str">
        <f>MID(A13593,3,2)</f>
        <v>10</v>
      </c>
      <c r="F13593" s="6" t="str">
        <f>MID(A13593,6,2)</f>
        <v>43</v>
      </c>
      <c r="G13593">
        <f>IF(F13593="01",IF(F13594="99",1,0),0)</f>
        <v>0</v>
      </c>
    </row>
    <row r="13594" spans="1:7" x14ac:dyDescent="0.25">
      <c r="A13594" s="6" t="s">
        <v>13593</v>
      </c>
      <c r="B13594" s="10" t="s">
        <v>28204</v>
      </c>
      <c r="C13594" s="6" t="str">
        <f>MID(A13594,1,2)</f>
        <v>XF</v>
      </c>
      <c r="D13594" s="6" t="str">
        <f>MID(A13594,3,2)</f>
        <v>10</v>
      </c>
      <c r="E13594" s="6" t="str">
        <f>MID(A13594,3,2)</f>
        <v>10</v>
      </c>
      <c r="F13594" s="6" t="str">
        <f>MID(A13594,6,2)</f>
        <v>38</v>
      </c>
      <c r="G13594">
        <f>IF(F13594="01",IF(F13595="99",1,0),0)</f>
        <v>0</v>
      </c>
    </row>
    <row r="13595" spans="1:7" x14ac:dyDescent="0.25">
      <c r="A13595" s="6" t="s">
        <v>13594</v>
      </c>
      <c r="B13595" s="10" t="s">
        <v>28205</v>
      </c>
      <c r="C13595" s="6" t="str">
        <f>MID(A13595,1,2)</f>
        <v>XF</v>
      </c>
      <c r="D13595" s="6" t="str">
        <f>MID(A13595,3,2)</f>
        <v>10</v>
      </c>
      <c r="E13595" s="6" t="str">
        <f>MID(A13595,3,2)</f>
        <v>10</v>
      </c>
      <c r="F13595" s="6" t="str">
        <f>MID(A13595,6,2)</f>
        <v>40</v>
      </c>
      <c r="G13595">
        <f>IF(F13595="01",IF(F13596="99",1,0),0)</f>
        <v>0</v>
      </c>
    </row>
    <row r="13596" spans="1:7" x14ac:dyDescent="0.25">
      <c r="A13596" s="6" t="s">
        <v>13595</v>
      </c>
      <c r="B13596" s="10" t="s">
        <v>28206</v>
      </c>
      <c r="C13596" s="6" t="str">
        <f>MID(A13596,1,2)</f>
        <v>XF</v>
      </c>
      <c r="D13596" s="6" t="str">
        <f>MID(A13596,3,2)</f>
        <v>10</v>
      </c>
      <c r="E13596" s="6" t="str">
        <f>MID(A13596,3,2)</f>
        <v>10</v>
      </c>
      <c r="F13596" s="6" t="str">
        <f>MID(A13596,6,2)</f>
        <v>42</v>
      </c>
      <c r="G13596">
        <f>IF(F13596="01",IF(F13597="99",1,0),0)</f>
        <v>0</v>
      </c>
    </row>
    <row r="13597" spans="1:7" x14ac:dyDescent="0.25">
      <c r="A13597" s="6" t="s">
        <v>13596</v>
      </c>
      <c r="B13597" s="10" t="s">
        <v>28207</v>
      </c>
      <c r="C13597" s="6" t="str">
        <f>MID(A13597,1,2)</f>
        <v>XF</v>
      </c>
      <c r="D13597" s="6" t="str">
        <f>MID(A13597,3,2)</f>
        <v>10</v>
      </c>
      <c r="E13597" s="6" t="str">
        <f>MID(A13597,3,2)</f>
        <v>10</v>
      </c>
      <c r="F13597" s="6" t="str">
        <f>MID(A13597,6,2)</f>
        <v>44</v>
      </c>
      <c r="G13597">
        <f>IF(F13597="01",IF(F13598="99",1,0),0)</f>
        <v>0</v>
      </c>
    </row>
    <row r="13598" spans="1:7" x14ac:dyDescent="0.25">
      <c r="A13598" s="6" t="s">
        <v>13597</v>
      </c>
      <c r="B13598" s="10" t="s">
        <v>28208</v>
      </c>
      <c r="C13598" s="6" t="str">
        <f>MID(A13598,1,2)</f>
        <v>XF</v>
      </c>
      <c r="D13598" s="6" t="str">
        <f>MID(A13598,3,2)</f>
        <v>10</v>
      </c>
      <c r="E13598" s="6" t="str">
        <f>MID(A13598,3,2)</f>
        <v>10</v>
      </c>
      <c r="F13598" s="6" t="str">
        <f>MID(A13598,6,2)</f>
        <v>25</v>
      </c>
      <c r="G13598">
        <f>IF(F13598="01",IF(F13599="99",1,0),0)</f>
        <v>0</v>
      </c>
    </row>
    <row r="13599" spans="1:7" x14ac:dyDescent="0.25">
      <c r="A13599" s="6" t="s">
        <v>13598</v>
      </c>
      <c r="B13599" s="10" t="s">
        <v>28209</v>
      </c>
      <c r="C13599" s="6" t="str">
        <f>MID(A13599,1,2)</f>
        <v>XF</v>
      </c>
      <c r="D13599" s="6" t="str">
        <f>MID(A13599,3,2)</f>
        <v>10</v>
      </c>
      <c r="E13599" s="6" t="str">
        <f>MID(A13599,3,2)</f>
        <v>10</v>
      </c>
      <c r="F13599" s="6" t="str">
        <f>MID(A13599,6,2)</f>
        <v>27</v>
      </c>
      <c r="G13599">
        <f>IF(F13599="01",IF(F13600="99",1,0),0)</f>
        <v>0</v>
      </c>
    </row>
    <row r="13600" spans="1:7" x14ac:dyDescent="0.25">
      <c r="A13600" s="6" t="s">
        <v>13599</v>
      </c>
      <c r="B13600" s="10" t="s">
        <v>28210</v>
      </c>
      <c r="C13600" s="6" t="str">
        <f>MID(A13600,1,2)</f>
        <v>XF</v>
      </c>
      <c r="D13600" s="6" t="str">
        <f>MID(A13600,3,2)</f>
        <v>10</v>
      </c>
      <c r="E13600" s="6" t="str">
        <f>MID(A13600,3,2)</f>
        <v>10</v>
      </c>
      <c r="F13600" s="6" t="str">
        <f>MID(A13600,6,2)</f>
        <v>28</v>
      </c>
      <c r="G13600">
        <f>IF(F13600="01",IF(F13601="99",1,0),0)</f>
        <v>0</v>
      </c>
    </row>
    <row r="13601" spans="1:7" x14ac:dyDescent="0.25">
      <c r="A13601" s="6" t="s">
        <v>13600</v>
      </c>
      <c r="B13601" s="10" t="s">
        <v>28211</v>
      </c>
      <c r="C13601" s="6" t="str">
        <f>MID(A13601,1,2)</f>
        <v>XF</v>
      </c>
      <c r="D13601" s="6" t="str">
        <f>MID(A13601,3,2)</f>
        <v>10</v>
      </c>
      <c r="E13601" s="6" t="str">
        <f>MID(A13601,3,2)</f>
        <v>10</v>
      </c>
      <c r="F13601" s="6" t="str">
        <f>MID(A13601,6,2)</f>
        <v>30</v>
      </c>
      <c r="G13601">
        <f>IF(F13601="01",IF(F13602="99",1,0),0)</f>
        <v>0</v>
      </c>
    </row>
    <row r="13602" spans="1:7" x14ac:dyDescent="0.25">
      <c r="A13602" s="6" t="s">
        <v>13601</v>
      </c>
      <c r="B13602" s="10" t="s">
        <v>28212</v>
      </c>
      <c r="C13602" s="6" t="str">
        <f>MID(A13602,1,2)</f>
        <v>XF</v>
      </c>
      <c r="D13602" s="6" t="str">
        <f>MID(A13602,3,2)</f>
        <v>10</v>
      </c>
      <c r="E13602" s="6" t="str">
        <f>MID(A13602,3,2)</f>
        <v>10</v>
      </c>
      <c r="F13602" s="6" t="str">
        <f>MID(A13602,6,2)</f>
        <v>29</v>
      </c>
      <c r="G13602">
        <f>IF(F13602="01",IF(F13603="99",1,0),0)</f>
        <v>0</v>
      </c>
    </row>
    <row r="13603" spans="1:7" x14ac:dyDescent="0.25">
      <c r="A13603" s="6" t="s">
        <v>13602</v>
      </c>
      <c r="B13603" s="10" t="s">
        <v>28213</v>
      </c>
      <c r="C13603" s="6" t="str">
        <f>MID(A13603,1,2)</f>
        <v>XF</v>
      </c>
      <c r="D13603" s="6" t="str">
        <f>MID(A13603,3,2)</f>
        <v>10</v>
      </c>
      <c r="E13603" s="6" t="str">
        <f>MID(A13603,3,2)</f>
        <v>10</v>
      </c>
      <c r="F13603" s="6" t="str">
        <f>MID(A13603,6,2)</f>
        <v>31</v>
      </c>
      <c r="G13603">
        <f>IF(F13603="01",IF(F13604="99",1,0),0)</f>
        <v>0</v>
      </c>
    </row>
    <row r="13604" spans="1:7" x14ac:dyDescent="0.25">
      <c r="A13604" s="6" t="s">
        <v>13603</v>
      </c>
      <c r="B13604" s="10" t="s">
        <v>28214</v>
      </c>
      <c r="C13604" s="6" t="str">
        <f>MID(A13604,1,2)</f>
        <v>XF</v>
      </c>
      <c r="D13604" s="6" t="str">
        <f>MID(A13604,3,2)</f>
        <v>10</v>
      </c>
      <c r="E13604" s="6" t="str">
        <f>MID(A13604,3,2)</f>
        <v>10</v>
      </c>
      <c r="F13604" s="6" t="str">
        <f>MID(A13604,6,2)</f>
        <v>32</v>
      </c>
      <c r="G13604">
        <f>IF(F13604="01",IF(F13605="99",1,0),0)</f>
        <v>0</v>
      </c>
    </row>
    <row r="13605" spans="1:7" x14ac:dyDescent="0.25">
      <c r="A13605" s="6" t="s">
        <v>13604</v>
      </c>
      <c r="B13605" s="10" t="s">
        <v>28215</v>
      </c>
      <c r="C13605" s="6" t="str">
        <f>MID(A13605,1,2)</f>
        <v>XF</v>
      </c>
      <c r="D13605" s="6" t="str">
        <f>MID(A13605,3,2)</f>
        <v>10</v>
      </c>
      <c r="E13605" s="6" t="str">
        <f>MID(A13605,3,2)</f>
        <v>10</v>
      </c>
      <c r="F13605" s="6" t="str">
        <f>MID(A13605,6,2)</f>
        <v>34</v>
      </c>
      <c r="G13605">
        <f>IF(F13605="01",IF(F13606="99",1,0),0)</f>
        <v>0</v>
      </c>
    </row>
    <row r="13606" spans="1:7" x14ac:dyDescent="0.25">
      <c r="A13606" s="6" t="s">
        <v>13605</v>
      </c>
      <c r="B13606" s="10" t="s">
        <v>28216</v>
      </c>
      <c r="C13606" s="6" t="str">
        <f>MID(A13606,1,2)</f>
        <v>XF</v>
      </c>
      <c r="D13606" s="6" t="str">
        <f>MID(A13606,3,2)</f>
        <v>10</v>
      </c>
      <c r="E13606" s="6" t="str">
        <f>MID(A13606,3,2)</f>
        <v>10</v>
      </c>
      <c r="F13606" s="6" t="str">
        <f>MID(A13606,6,2)</f>
        <v>33</v>
      </c>
      <c r="G13606">
        <f>IF(F13606="01",IF(F13607="99",1,0),0)</f>
        <v>0</v>
      </c>
    </row>
    <row r="13607" spans="1:7" x14ac:dyDescent="0.25">
      <c r="A13607" s="6" t="s">
        <v>13606</v>
      </c>
      <c r="B13607" s="10" t="s">
        <v>28217</v>
      </c>
      <c r="C13607" s="6" t="str">
        <f>MID(A13607,1,2)</f>
        <v>XF</v>
      </c>
      <c r="D13607" s="6" t="str">
        <f>MID(A13607,3,2)</f>
        <v>10</v>
      </c>
      <c r="E13607" s="6" t="str">
        <f>MID(A13607,3,2)</f>
        <v>10</v>
      </c>
      <c r="F13607" s="6" t="str">
        <f>MID(A13607,6,2)</f>
        <v>35</v>
      </c>
      <c r="G13607">
        <f>IF(F13607="01",IF(F13608="99",1,0),0)</f>
        <v>0</v>
      </c>
    </row>
    <row r="13608" spans="1:7" x14ac:dyDescent="0.25">
      <c r="A13608" s="6" t="s">
        <v>13607</v>
      </c>
      <c r="B13608" s="10" t="s">
        <v>28218</v>
      </c>
      <c r="C13608" s="6" t="str">
        <f>MID(A13608,1,2)</f>
        <v>XF</v>
      </c>
      <c r="D13608" s="6" t="str">
        <f>MID(A13608,3,2)</f>
        <v>12</v>
      </c>
      <c r="E13608" s="6" t="str">
        <f>MID(A13608,3,2)</f>
        <v>12</v>
      </c>
      <c r="F13608" s="6" t="str">
        <f>MID(A13608,6,2)</f>
        <v>45</v>
      </c>
      <c r="G13608">
        <f>IF(F13608="01",IF(F13609="99",1,0),0)</f>
        <v>0</v>
      </c>
    </row>
    <row r="13609" spans="1:7" x14ac:dyDescent="0.25">
      <c r="A13609" s="6" t="s">
        <v>13608</v>
      </c>
      <c r="B13609" s="10" t="s">
        <v>28219</v>
      </c>
      <c r="C13609" s="6" t="str">
        <f>MID(A13609,1,2)</f>
        <v>XF</v>
      </c>
      <c r="D13609" s="6" t="str">
        <f>MID(A13609,3,2)</f>
        <v>12</v>
      </c>
      <c r="E13609" s="6" t="str">
        <f>MID(A13609,3,2)</f>
        <v>12</v>
      </c>
      <c r="F13609" s="6" t="str">
        <f>MID(A13609,6,2)</f>
        <v>47</v>
      </c>
      <c r="G13609">
        <f>IF(F13609="01",IF(F13610="99",1,0),0)</f>
        <v>0</v>
      </c>
    </row>
    <row r="13610" spans="1:7" x14ac:dyDescent="0.25">
      <c r="A13610" s="6" t="s">
        <v>13609</v>
      </c>
      <c r="B13610" s="10" t="s">
        <v>28220</v>
      </c>
      <c r="C13610" s="6" t="str">
        <f>MID(A13610,1,2)</f>
        <v>XF</v>
      </c>
      <c r="D13610" s="6" t="str">
        <f>MID(A13610,3,2)</f>
        <v>12</v>
      </c>
      <c r="E13610" s="6" t="str">
        <f>MID(A13610,3,2)</f>
        <v>12</v>
      </c>
      <c r="F13610" s="6" t="str">
        <f>MID(A13610,6,2)</f>
        <v>49</v>
      </c>
      <c r="G13610">
        <f>IF(F13610="01",IF(F13611="99",1,0),0)</f>
        <v>0</v>
      </c>
    </row>
    <row r="13611" spans="1:7" x14ac:dyDescent="0.25">
      <c r="A13611" s="6" t="s">
        <v>13610</v>
      </c>
      <c r="B13611" s="10" t="s">
        <v>28221</v>
      </c>
      <c r="C13611" s="6" t="str">
        <f>MID(A13611,1,2)</f>
        <v>XF</v>
      </c>
      <c r="D13611" s="6" t="str">
        <f>MID(A13611,3,2)</f>
        <v>12</v>
      </c>
      <c r="E13611" s="6" t="str">
        <f>MID(A13611,3,2)</f>
        <v>12</v>
      </c>
      <c r="F13611" s="6" t="str">
        <f>MID(A13611,6,2)</f>
        <v>51</v>
      </c>
      <c r="G13611">
        <f>IF(F13611="01",IF(F13612="99",1,0),0)</f>
        <v>0</v>
      </c>
    </row>
    <row r="13612" spans="1:7" x14ac:dyDescent="0.25">
      <c r="A13612" s="6" t="s">
        <v>13611</v>
      </c>
      <c r="B13612" s="10" t="s">
        <v>28222</v>
      </c>
      <c r="C13612" s="6" t="str">
        <f>MID(A13612,1,2)</f>
        <v>XF</v>
      </c>
      <c r="D13612" s="6" t="str">
        <f>MID(A13612,3,2)</f>
        <v>12</v>
      </c>
      <c r="E13612" s="6" t="str">
        <f>MID(A13612,3,2)</f>
        <v>12</v>
      </c>
      <c r="F13612" s="6" t="str">
        <f>MID(A13612,6,2)</f>
        <v>46</v>
      </c>
      <c r="G13612">
        <f>IF(F13612="01",IF(F13613="99",1,0),0)</f>
        <v>0</v>
      </c>
    </row>
    <row r="13613" spans="1:7" x14ac:dyDescent="0.25">
      <c r="A13613" s="6" t="s">
        <v>13612</v>
      </c>
      <c r="B13613" s="10" t="s">
        <v>28223</v>
      </c>
      <c r="C13613" s="6" t="str">
        <f>MID(A13613,1,2)</f>
        <v>XF</v>
      </c>
      <c r="D13613" s="6" t="str">
        <f>MID(A13613,3,2)</f>
        <v>12</v>
      </c>
      <c r="E13613" s="6" t="str">
        <f>MID(A13613,3,2)</f>
        <v>12</v>
      </c>
      <c r="F13613" s="6" t="str">
        <f>MID(A13613,6,2)</f>
        <v>48</v>
      </c>
      <c r="G13613">
        <f>IF(F13613="01",IF(F13614="99",1,0),0)</f>
        <v>0</v>
      </c>
    </row>
    <row r="13614" spans="1:7" x14ac:dyDescent="0.25">
      <c r="A13614" s="6" t="s">
        <v>13613</v>
      </c>
      <c r="B13614" s="10" t="s">
        <v>28224</v>
      </c>
      <c r="C13614" s="6" t="str">
        <f>MID(A13614,1,2)</f>
        <v>XF</v>
      </c>
      <c r="D13614" s="6" t="str">
        <f>MID(A13614,3,2)</f>
        <v>12</v>
      </c>
      <c r="E13614" s="6" t="str">
        <f>MID(A13614,3,2)</f>
        <v>12</v>
      </c>
      <c r="F13614" s="6" t="str">
        <f>MID(A13614,6,2)</f>
        <v>50</v>
      </c>
      <c r="G13614">
        <f>IF(F13614="01",IF(F13615="99",1,0),0)</f>
        <v>0</v>
      </c>
    </row>
    <row r="13615" spans="1:7" x14ac:dyDescent="0.25">
      <c r="A13615" s="6" t="s">
        <v>13614</v>
      </c>
      <c r="B13615" s="10" t="s">
        <v>28225</v>
      </c>
      <c r="C13615" s="6" t="str">
        <f>MID(A13615,1,2)</f>
        <v>XF</v>
      </c>
      <c r="D13615" s="6" t="str">
        <f>MID(A13615,3,2)</f>
        <v>12</v>
      </c>
      <c r="E13615" s="6" t="str">
        <f>MID(A13615,3,2)</f>
        <v>12</v>
      </c>
      <c r="F13615" s="6" t="str">
        <f>MID(A13615,6,2)</f>
        <v>52</v>
      </c>
      <c r="G13615">
        <f>IF(F13615="01",IF(F13616="99",1,0),0)</f>
        <v>0</v>
      </c>
    </row>
    <row r="13616" spans="1:7" x14ac:dyDescent="0.25">
      <c r="A13616" s="6" t="s">
        <v>13615</v>
      </c>
      <c r="B13616" s="10" t="s">
        <v>28226</v>
      </c>
      <c r="C13616" s="6" t="str">
        <f>MID(A13616,1,2)</f>
        <v>XF</v>
      </c>
      <c r="D13616" s="6" t="str">
        <f>MID(A13616,3,2)</f>
        <v>12</v>
      </c>
      <c r="E13616" s="6" t="str">
        <f>MID(A13616,3,2)</f>
        <v>12</v>
      </c>
      <c r="F13616" s="6" t="str">
        <f>MID(A13616,6,2)</f>
        <v>29</v>
      </c>
      <c r="G13616">
        <f>IF(F13616="01",IF(F13617="99",1,0),0)</f>
        <v>0</v>
      </c>
    </row>
    <row r="13617" spans="1:7" x14ac:dyDescent="0.25">
      <c r="A13617" s="6" t="s">
        <v>13616</v>
      </c>
      <c r="B13617" s="10" t="s">
        <v>28227</v>
      </c>
      <c r="C13617" s="6" t="str">
        <f>MID(A13617,1,2)</f>
        <v>XF</v>
      </c>
      <c r="D13617" s="6" t="str">
        <f>MID(A13617,3,2)</f>
        <v>12</v>
      </c>
      <c r="E13617" s="6" t="str">
        <f>MID(A13617,3,2)</f>
        <v>12</v>
      </c>
      <c r="F13617" s="6" t="str">
        <f>MID(A13617,6,2)</f>
        <v>31</v>
      </c>
      <c r="G13617">
        <f>IF(F13617="01",IF(F13618="99",1,0),0)</f>
        <v>0</v>
      </c>
    </row>
    <row r="13618" spans="1:7" x14ac:dyDescent="0.25">
      <c r="A13618" s="6" t="s">
        <v>13617</v>
      </c>
      <c r="B13618" s="10" t="s">
        <v>28228</v>
      </c>
      <c r="C13618" s="6" t="str">
        <f>MID(A13618,1,2)</f>
        <v>XF</v>
      </c>
      <c r="D13618" s="6" t="str">
        <f>MID(A13618,3,2)</f>
        <v>12</v>
      </c>
      <c r="E13618" s="6" t="str">
        <f>MID(A13618,3,2)</f>
        <v>12</v>
      </c>
      <c r="F13618" s="6" t="str">
        <f>MID(A13618,6,2)</f>
        <v>32</v>
      </c>
      <c r="G13618">
        <f>IF(F13618="01",IF(F13619="99",1,0),0)</f>
        <v>0</v>
      </c>
    </row>
    <row r="13619" spans="1:7" x14ac:dyDescent="0.25">
      <c r="A13619" s="6" t="s">
        <v>13618</v>
      </c>
      <c r="B13619" s="10" t="s">
        <v>28229</v>
      </c>
      <c r="C13619" s="6" t="str">
        <f>MID(A13619,1,2)</f>
        <v>XF</v>
      </c>
      <c r="D13619" s="6" t="str">
        <f>MID(A13619,3,2)</f>
        <v>12</v>
      </c>
      <c r="E13619" s="6" t="str">
        <f>MID(A13619,3,2)</f>
        <v>12</v>
      </c>
      <c r="F13619" s="6" t="str">
        <f>MID(A13619,6,2)</f>
        <v>34</v>
      </c>
      <c r="G13619">
        <f>IF(F13619="01",IF(F13620="99",1,0),0)</f>
        <v>0</v>
      </c>
    </row>
    <row r="13620" spans="1:7" x14ac:dyDescent="0.25">
      <c r="A13620" s="6" t="s">
        <v>13619</v>
      </c>
      <c r="B13620" s="10" t="s">
        <v>28230</v>
      </c>
      <c r="C13620" s="6" t="str">
        <f>MID(A13620,1,2)</f>
        <v>XF</v>
      </c>
      <c r="D13620" s="6" t="str">
        <f>MID(A13620,3,2)</f>
        <v>12</v>
      </c>
      <c r="E13620" s="6" t="str">
        <f>MID(A13620,3,2)</f>
        <v>12</v>
      </c>
      <c r="F13620" s="6" t="str">
        <f>MID(A13620,6,2)</f>
        <v>33</v>
      </c>
      <c r="G13620">
        <f>IF(F13620="01",IF(F13621="99",1,0),0)</f>
        <v>0</v>
      </c>
    </row>
    <row r="13621" spans="1:7" x14ac:dyDescent="0.25">
      <c r="A13621" s="6" t="s">
        <v>13620</v>
      </c>
      <c r="B13621" s="10" t="s">
        <v>28231</v>
      </c>
      <c r="C13621" s="6" t="str">
        <f>MID(A13621,1,2)</f>
        <v>XF</v>
      </c>
      <c r="D13621" s="6" t="str">
        <f>MID(A13621,3,2)</f>
        <v>12</v>
      </c>
      <c r="E13621" s="6" t="str">
        <f>MID(A13621,3,2)</f>
        <v>12</v>
      </c>
      <c r="F13621" s="6" t="str">
        <f>MID(A13621,6,2)</f>
        <v>35</v>
      </c>
      <c r="G13621">
        <f>IF(F13621="01",IF(F13622="99",1,0),0)</f>
        <v>0</v>
      </c>
    </row>
    <row r="13622" spans="1:7" x14ac:dyDescent="0.25">
      <c r="A13622" s="6" t="s">
        <v>13621</v>
      </c>
      <c r="B13622" s="10" t="s">
        <v>28232</v>
      </c>
      <c r="C13622" s="6" t="str">
        <f>MID(A13622,1,2)</f>
        <v>XF</v>
      </c>
      <c r="D13622" s="6" t="str">
        <f>MID(A13622,3,2)</f>
        <v>12</v>
      </c>
      <c r="E13622" s="6" t="str">
        <f>MID(A13622,3,2)</f>
        <v>12</v>
      </c>
      <c r="F13622" s="6" t="str">
        <f>MID(A13622,6,2)</f>
        <v>36</v>
      </c>
      <c r="G13622">
        <f>IF(F13622="01",IF(F13623="99",1,0),0)</f>
        <v>0</v>
      </c>
    </row>
    <row r="13623" spans="1:7" x14ac:dyDescent="0.25">
      <c r="A13623" s="6" t="s">
        <v>13622</v>
      </c>
      <c r="B13623" s="10" t="s">
        <v>28233</v>
      </c>
      <c r="C13623" s="6" t="str">
        <f>MID(A13623,1,2)</f>
        <v>XF</v>
      </c>
      <c r="D13623" s="6" t="str">
        <f>MID(A13623,3,2)</f>
        <v>12</v>
      </c>
      <c r="E13623" s="6" t="str">
        <f>MID(A13623,3,2)</f>
        <v>12</v>
      </c>
      <c r="F13623" s="6" t="str">
        <f>MID(A13623,6,2)</f>
        <v>38</v>
      </c>
      <c r="G13623">
        <f>IF(F13623="01",IF(F13624="99",1,0),0)</f>
        <v>0</v>
      </c>
    </row>
    <row r="13624" spans="1:7" x14ac:dyDescent="0.25">
      <c r="A13624" s="6" t="s">
        <v>13623</v>
      </c>
      <c r="B13624" s="10" t="s">
        <v>28234</v>
      </c>
      <c r="C13624" s="6" t="str">
        <f>MID(A13624,1,2)</f>
        <v>XF</v>
      </c>
      <c r="D13624" s="6" t="str">
        <f>MID(A13624,3,2)</f>
        <v>12</v>
      </c>
      <c r="E13624" s="6" t="str">
        <f>MID(A13624,3,2)</f>
        <v>12</v>
      </c>
      <c r="F13624" s="6" t="str">
        <f>MID(A13624,6,2)</f>
        <v>37</v>
      </c>
      <c r="G13624">
        <f>IF(F13624="01",IF(F13625="99",1,0),0)</f>
        <v>0</v>
      </c>
    </row>
    <row r="13625" spans="1:7" x14ac:dyDescent="0.25">
      <c r="A13625" s="6" t="s">
        <v>13624</v>
      </c>
      <c r="B13625" s="10" t="s">
        <v>28235</v>
      </c>
      <c r="C13625" s="6" t="str">
        <f>MID(A13625,1,2)</f>
        <v>XF</v>
      </c>
      <c r="D13625" s="6" t="str">
        <f>MID(A13625,3,2)</f>
        <v>12</v>
      </c>
      <c r="E13625" s="6" t="str">
        <f>MID(A13625,3,2)</f>
        <v>12</v>
      </c>
      <c r="F13625" s="6" t="str">
        <f>MID(A13625,6,2)</f>
        <v>39</v>
      </c>
      <c r="G13625">
        <f>IF(F13625="01",IF(F13626="99",1,0),0)</f>
        <v>0</v>
      </c>
    </row>
    <row r="13626" spans="1:7" x14ac:dyDescent="0.25">
      <c r="A13626" s="6" t="s">
        <v>13625</v>
      </c>
      <c r="B13626" s="10" t="s">
        <v>28236</v>
      </c>
      <c r="C13626" s="6" t="str">
        <f>MID(A13626,1,2)</f>
        <v>XF</v>
      </c>
      <c r="D13626" s="6" t="str">
        <f>MID(A13626,3,2)</f>
        <v>14</v>
      </c>
      <c r="E13626" s="6" t="str">
        <f>MID(A13626,3,2)</f>
        <v>14</v>
      </c>
      <c r="F13626" s="6" t="str">
        <f>MID(A13626,6,2)</f>
        <v>53</v>
      </c>
      <c r="G13626">
        <f>IF(F13626="01",IF(F13627="99",1,0),0)</f>
        <v>0</v>
      </c>
    </row>
    <row r="13627" spans="1:7" x14ac:dyDescent="0.25">
      <c r="A13627" s="6" t="s">
        <v>13626</v>
      </c>
      <c r="B13627" s="10" t="s">
        <v>28237</v>
      </c>
      <c r="C13627" s="6" t="str">
        <f>MID(A13627,1,2)</f>
        <v>XF</v>
      </c>
      <c r="D13627" s="6" t="str">
        <f>MID(A13627,3,2)</f>
        <v>14</v>
      </c>
      <c r="E13627" s="6" t="str">
        <f>MID(A13627,3,2)</f>
        <v>14</v>
      </c>
      <c r="F13627" s="6" t="str">
        <f>MID(A13627,6,2)</f>
        <v>55</v>
      </c>
      <c r="G13627">
        <f>IF(F13627="01",IF(F13628="99",1,0),0)</f>
        <v>0</v>
      </c>
    </row>
    <row r="13628" spans="1:7" x14ac:dyDescent="0.25">
      <c r="A13628" s="6" t="s">
        <v>13627</v>
      </c>
      <c r="B13628" s="10" t="s">
        <v>28238</v>
      </c>
      <c r="C13628" s="6" t="str">
        <f>MID(A13628,1,2)</f>
        <v>XF</v>
      </c>
      <c r="D13628" s="6" t="str">
        <f>MID(A13628,3,2)</f>
        <v>14</v>
      </c>
      <c r="E13628" s="6" t="str">
        <f>MID(A13628,3,2)</f>
        <v>14</v>
      </c>
      <c r="F13628" s="6" t="str">
        <f>MID(A13628,6,2)</f>
        <v>57</v>
      </c>
      <c r="G13628">
        <f>IF(F13628="01",IF(F13629="99",1,0),0)</f>
        <v>0</v>
      </c>
    </row>
    <row r="13629" spans="1:7" x14ac:dyDescent="0.25">
      <c r="A13629" s="6" t="s">
        <v>13628</v>
      </c>
      <c r="B13629" s="10" t="s">
        <v>28239</v>
      </c>
      <c r="C13629" s="6" t="str">
        <f>MID(A13629,1,2)</f>
        <v>XF</v>
      </c>
      <c r="D13629" s="6" t="str">
        <f>MID(A13629,3,2)</f>
        <v>14</v>
      </c>
      <c r="E13629" s="6" t="str">
        <f>MID(A13629,3,2)</f>
        <v>14</v>
      </c>
      <c r="F13629" s="6" t="str">
        <f>MID(A13629,6,2)</f>
        <v>59</v>
      </c>
      <c r="G13629">
        <f>IF(F13629="01",IF(F13630="99",1,0),0)</f>
        <v>0</v>
      </c>
    </row>
    <row r="13630" spans="1:7" x14ac:dyDescent="0.25">
      <c r="A13630" s="6" t="s">
        <v>13629</v>
      </c>
      <c r="B13630" s="10" t="s">
        <v>28240</v>
      </c>
      <c r="C13630" s="6" t="str">
        <f>MID(A13630,1,2)</f>
        <v>XF</v>
      </c>
      <c r="D13630" s="6" t="str">
        <f>MID(A13630,3,2)</f>
        <v>14</v>
      </c>
      <c r="E13630" s="6" t="str">
        <f>MID(A13630,3,2)</f>
        <v>14</v>
      </c>
      <c r="F13630" s="6" t="str">
        <f>MID(A13630,6,2)</f>
        <v>54</v>
      </c>
      <c r="G13630">
        <f>IF(F13630="01",IF(F13631="99",1,0),0)</f>
        <v>0</v>
      </c>
    </row>
    <row r="13631" spans="1:7" x14ac:dyDescent="0.25">
      <c r="A13631" s="6" t="s">
        <v>13630</v>
      </c>
      <c r="B13631" s="10" t="s">
        <v>28241</v>
      </c>
      <c r="C13631" s="6" t="str">
        <f>MID(A13631,1,2)</f>
        <v>XF</v>
      </c>
      <c r="D13631" s="6" t="str">
        <f>MID(A13631,3,2)</f>
        <v>14</v>
      </c>
      <c r="E13631" s="6" t="str">
        <f>MID(A13631,3,2)</f>
        <v>14</v>
      </c>
      <c r="F13631" s="6" t="str">
        <f>MID(A13631,6,2)</f>
        <v>56</v>
      </c>
      <c r="G13631">
        <f>IF(F13631="01",IF(F13632="99",1,0),0)</f>
        <v>0</v>
      </c>
    </row>
    <row r="13632" spans="1:7" x14ac:dyDescent="0.25">
      <c r="A13632" s="6" t="s">
        <v>13631</v>
      </c>
      <c r="B13632" s="10" t="s">
        <v>28242</v>
      </c>
      <c r="C13632" s="6" t="str">
        <f>MID(A13632,1,2)</f>
        <v>XF</v>
      </c>
      <c r="D13632" s="6" t="str">
        <f>MID(A13632,3,2)</f>
        <v>14</v>
      </c>
      <c r="E13632" s="6" t="str">
        <f>MID(A13632,3,2)</f>
        <v>14</v>
      </c>
      <c r="F13632" s="6" t="str">
        <f>MID(A13632,6,2)</f>
        <v>58</v>
      </c>
      <c r="G13632">
        <f>IF(F13632="01",IF(F13633="99",1,0),0)</f>
        <v>0</v>
      </c>
    </row>
    <row r="13633" spans="1:7" x14ac:dyDescent="0.25">
      <c r="A13633" s="6" t="s">
        <v>13632</v>
      </c>
      <c r="B13633" s="10" t="s">
        <v>28243</v>
      </c>
      <c r="C13633" s="6" t="str">
        <f>MID(A13633,1,2)</f>
        <v>XF</v>
      </c>
      <c r="D13633" s="6" t="str">
        <f>MID(A13633,3,2)</f>
        <v>14</v>
      </c>
      <c r="E13633" s="6" t="str">
        <f>MID(A13633,3,2)</f>
        <v>14</v>
      </c>
      <c r="F13633" s="6" t="str">
        <f>MID(A13633,6,2)</f>
        <v>60</v>
      </c>
      <c r="G13633">
        <f>IF(F13633="01",IF(F13634="99",1,0),0)</f>
        <v>0</v>
      </c>
    </row>
    <row r="13634" spans="1:7" x14ac:dyDescent="0.25">
      <c r="A13634" s="6" t="s">
        <v>13633</v>
      </c>
      <c r="B13634" s="10" t="s">
        <v>28244</v>
      </c>
      <c r="C13634" s="6" t="str">
        <f>MID(A13634,1,2)</f>
        <v>XF</v>
      </c>
      <c r="D13634" s="6" t="str">
        <f>MID(A13634,3,2)</f>
        <v>14</v>
      </c>
      <c r="E13634" s="6" t="str">
        <f>MID(A13634,3,2)</f>
        <v>14</v>
      </c>
      <c r="F13634" s="6" t="str">
        <f>MID(A13634,6,2)</f>
        <v>33</v>
      </c>
      <c r="G13634">
        <f>IF(F13634="01",IF(F13635="99",1,0),0)</f>
        <v>0</v>
      </c>
    </row>
    <row r="13635" spans="1:7" x14ac:dyDescent="0.25">
      <c r="A13635" s="6" t="s">
        <v>13634</v>
      </c>
      <c r="B13635" s="10" t="s">
        <v>28245</v>
      </c>
      <c r="C13635" s="6" t="str">
        <f>MID(A13635,1,2)</f>
        <v>XF</v>
      </c>
      <c r="D13635" s="6" t="str">
        <f>MID(A13635,3,2)</f>
        <v>14</v>
      </c>
      <c r="E13635" s="6" t="str">
        <f>MID(A13635,3,2)</f>
        <v>14</v>
      </c>
      <c r="F13635" s="6" t="str">
        <f>MID(A13635,6,2)</f>
        <v>35</v>
      </c>
      <c r="G13635">
        <f>IF(F13635="01",IF(F13636="99",1,0),0)</f>
        <v>0</v>
      </c>
    </row>
    <row r="13636" spans="1:7" x14ac:dyDescent="0.25">
      <c r="A13636" s="6" t="s">
        <v>13635</v>
      </c>
      <c r="B13636" s="10" t="s">
        <v>28246</v>
      </c>
      <c r="C13636" s="6" t="str">
        <f>MID(A13636,1,2)</f>
        <v>XF</v>
      </c>
      <c r="D13636" s="6" t="str">
        <f>MID(A13636,3,2)</f>
        <v>14</v>
      </c>
      <c r="E13636" s="6" t="str">
        <f>MID(A13636,3,2)</f>
        <v>14</v>
      </c>
      <c r="F13636" s="6" t="str">
        <f>MID(A13636,6,2)</f>
        <v>36</v>
      </c>
      <c r="G13636">
        <f>IF(F13636="01",IF(F13637="99",1,0),0)</f>
        <v>0</v>
      </c>
    </row>
    <row r="13637" spans="1:7" x14ac:dyDescent="0.25">
      <c r="A13637" s="6" t="s">
        <v>13636</v>
      </c>
      <c r="B13637" s="10" t="s">
        <v>28247</v>
      </c>
      <c r="C13637" s="6" t="str">
        <f>MID(A13637,1,2)</f>
        <v>XF</v>
      </c>
      <c r="D13637" s="6" t="str">
        <f>MID(A13637,3,2)</f>
        <v>14</v>
      </c>
      <c r="E13637" s="6" t="str">
        <f>MID(A13637,3,2)</f>
        <v>14</v>
      </c>
      <c r="F13637" s="6" t="str">
        <f>MID(A13637,6,2)</f>
        <v>38</v>
      </c>
      <c r="G13637">
        <f>IF(F13637="01",IF(F13638="99",1,0),0)</f>
        <v>0</v>
      </c>
    </row>
    <row r="13638" spans="1:7" x14ac:dyDescent="0.25">
      <c r="A13638" s="6" t="s">
        <v>13637</v>
      </c>
      <c r="B13638" s="10" t="s">
        <v>28248</v>
      </c>
      <c r="C13638" s="6" t="str">
        <f>MID(A13638,1,2)</f>
        <v>XF</v>
      </c>
      <c r="D13638" s="6" t="str">
        <f>MID(A13638,3,2)</f>
        <v>14</v>
      </c>
      <c r="E13638" s="6" t="str">
        <f>MID(A13638,3,2)</f>
        <v>14</v>
      </c>
      <c r="F13638" s="6" t="str">
        <f>MID(A13638,6,2)</f>
        <v>37</v>
      </c>
      <c r="G13638">
        <f>IF(F13638="01",IF(F13639="99",1,0),0)</f>
        <v>0</v>
      </c>
    </row>
    <row r="13639" spans="1:7" x14ac:dyDescent="0.25">
      <c r="A13639" s="6" t="s">
        <v>13638</v>
      </c>
      <c r="B13639" s="10" t="s">
        <v>28249</v>
      </c>
      <c r="C13639" s="6" t="str">
        <f>MID(A13639,1,2)</f>
        <v>XF</v>
      </c>
      <c r="D13639" s="6" t="str">
        <f>MID(A13639,3,2)</f>
        <v>14</v>
      </c>
      <c r="E13639" s="6" t="str">
        <f>MID(A13639,3,2)</f>
        <v>14</v>
      </c>
      <c r="F13639" s="6" t="str">
        <f>MID(A13639,6,2)</f>
        <v>39</v>
      </c>
      <c r="G13639">
        <f>IF(F13639="01",IF(F13640="99",1,0),0)</f>
        <v>0</v>
      </c>
    </row>
    <row r="13640" spans="1:7" x14ac:dyDescent="0.25">
      <c r="A13640" s="6" t="s">
        <v>13639</v>
      </c>
      <c r="B13640" s="10" t="s">
        <v>28250</v>
      </c>
      <c r="C13640" s="6" t="str">
        <f>MID(A13640,1,2)</f>
        <v>XF</v>
      </c>
      <c r="D13640" s="6" t="str">
        <f>MID(A13640,3,2)</f>
        <v>14</v>
      </c>
      <c r="E13640" s="6" t="str">
        <f>MID(A13640,3,2)</f>
        <v>14</v>
      </c>
      <c r="F13640" s="6" t="str">
        <f>MID(A13640,6,2)</f>
        <v>40</v>
      </c>
      <c r="G13640">
        <f>IF(F13640="01",IF(F13641="99",1,0),0)</f>
        <v>0</v>
      </c>
    </row>
    <row r="13641" spans="1:7" x14ac:dyDescent="0.25">
      <c r="A13641" s="6" t="s">
        <v>13640</v>
      </c>
      <c r="B13641" s="10" t="s">
        <v>28251</v>
      </c>
      <c r="C13641" s="6" t="str">
        <f>MID(A13641,1,2)</f>
        <v>XF</v>
      </c>
      <c r="D13641" s="6" t="str">
        <f>MID(A13641,3,2)</f>
        <v>14</v>
      </c>
      <c r="E13641" s="6" t="str">
        <f>MID(A13641,3,2)</f>
        <v>14</v>
      </c>
      <c r="F13641" s="6" t="str">
        <f>MID(A13641,6,2)</f>
        <v>42</v>
      </c>
      <c r="G13641">
        <f>IF(F13641="01",IF(F13642="99",1,0),0)</f>
        <v>0</v>
      </c>
    </row>
    <row r="13642" spans="1:7" x14ac:dyDescent="0.25">
      <c r="A13642" s="6" t="s">
        <v>13641</v>
      </c>
      <c r="B13642" s="10" t="s">
        <v>28252</v>
      </c>
      <c r="C13642" s="6" t="str">
        <f>MID(A13642,1,2)</f>
        <v>XF</v>
      </c>
      <c r="D13642" s="6" t="str">
        <f>MID(A13642,3,2)</f>
        <v>14</v>
      </c>
      <c r="E13642" s="6" t="str">
        <f>MID(A13642,3,2)</f>
        <v>14</v>
      </c>
      <c r="F13642" s="6" t="str">
        <f>MID(A13642,6,2)</f>
        <v>41</v>
      </c>
      <c r="G13642">
        <f>IF(F13642="01",IF(F13643="99",1,0),0)</f>
        <v>0</v>
      </c>
    </row>
    <row r="13643" spans="1:7" x14ac:dyDescent="0.25">
      <c r="A13643" s="6" t="s">
        <v>13642</v>
      </c>
      <c r="B13643" s="10" t="s">
        <v>28253</v>
      </c>
      <c r="C13643" s="6" t="str">
        <f>MID(A13643,1,2)</f>
        <v>XF</v>
      </c>
      <c r="D13643" s="6" t="str">
        <f>MID(A13643,3,2)</f>
        <v>14</v>
      </c>
      <c r="E13643" s="6" t="str">
        <f>MID(A13643,3,2)</f>
        <v>14</v>
      </c>
      <c r="F13643" s="6" t="str">
        <f>MID(A13643,6,2)</f>
        <v>43</v>
      </c>
      <c r="G13643">
        <f>IF(F13643="01",IF(F13644="99",1,0),0)</f>
        <v>0</v>
      </c>
    </row>
    <row r="13644" spans="1:7" x14ac:dyDescent="0.25">
      <c r="A13644" s="6" t="s">
        <v>13643</v>
      </c>
      <c r="B13644" s="10" t="s">
        <v>28254</v>
      </c>
      <c r="C13644" s="6" t="str">
        <f>MID(A13644,1,2)</f>
        <v>XF</v>
      </c>
      <c r="D13644" s="6" t="str">
        <f>MID(A13644,3,2)</f>
        <v>16</v>
      </c>
      <c r="E13644" s="6" t="str">
        <f>MID(A13644,3,2)</f>
        <v>16</v>
      </c>
      <c r="F13644" s="6" t="str">
        <f>MID(A13644,6,2)</f>
        <v>61</v>
      </c>
      <c r="G13644">
        <f>IF(F13644="01",IF(F13645="99",1,0),0)</f>
        <v>0</v>
      </c>
    </row>
    <row r="13645" spans="1:7" x14ac:dyDescent="0.25">
      <c r="A13645" s="6" t="s">
        <v>13644</v>
      </c>
      <c r="B13645" s="10" t="s">
        <v>28255</v>
      </c>
      <c r="C13645" s="6" t="str">
        <f>MID(A13645,1,2)</f>
        <v>XF</v>
      </c>
      <c r="D13645" s="6" t="str">
        <f>MID(A13645,3,2)</f>
        <v>16</v>
      </c>
      <c r="E13645" s="6" t="str">
        <f>MID(A13645,3,2)</f>
        <v>16</v>
      </c>
      <c r="F13645" s="6" t="str">
        <f>MID(A13645,6,2)</f>
        <v>63</v>
      </c>
      <c r="G13645">
        <f>IF(F13645="01",IF(F13646="99",1,0),0)</f>
        <v>0</v>
      </c>
    </row>
    <row r="13646" spans="1:7" x14ac:dyDescent="0.25">
      <c r="A13646" s="6" t="s">
        <v>13645</v>
      </c>
      <c r="B13646" s="10" t="s">
        <v>28256</v>
      </c>
      <c r="C13646" s="6" t="str">
        <f>MID(A13646,1,2)</f>
        <v>XF</v>
      </c>
      <c r="D13646" s="6" t="str">
        <f>MID(A13646,3,2)</f>
        <v>16</v>
      </c>
      <c r="E13646" s="6" t="str">
        <f>MID(A13646,3,2)</f>
        <v>16</v>
      </c>
      <c r="F13646" s="6" t="str">
        <f>MID(A13646,6,2)</f>
        <v>65</v>
      </c>
      <c r="G13646">
        <f>IF(F13646="01",IF(F13647="99",1,0),0)</f>
        <v>0</v>
      </c>
    </row>
    <row r="13647" spans="1:7" x14ac:dyDescent="0.25">
      <c r="A13647" s="6" t="s">
        <v>13646</v>
      </c>
      <c r="B13647" s="10" t="s">
        <v>28257</v>
      </c>
      <c r="C13647" s="6" t="str">
        <f>MID(A13647,1,2)</f>
        <v>XF</v>
      </c>
      <c r="D13647" s="6" t="str">
        <f>MID(A13647,3,2)</f>
        <v>16</v>
      </c>
      <c r="E13647" s="6" t="str">
        <f>MID(A13647,3,2)</f>
        <v>16</v>
      </c>
      <c r="F13647" s="6" t="str">
        <f>MID(A13647,6,2)</f>
        <v>67</v>
      </c>
      <c r="G13647">
        <f>IF(F13647="01",IF(F13648="99",1,0),0)</f>
        <v>0</v>
      </c>
    </row>
    <row r="13648" spans="1:7" x14ac:dyDescent="0.25">
      <c r="A13648" s="6" t="s">
        <v>13647</v>
      </c>
      <c r="B13648" s="10" t="s">
        <v>28258</v>
      </c>
      <c r="C13648" s="6" t="str">
        <f>MID(A13648,1,2)</f>
        <v>XF</v>
      </c>
      <c r="D13648" s="6" t="str">
        <f>MID(A13648,3,2)</f>
        <v>16</v>
      </c>
      <c r="E13648" s="6" t="str">
        <f>MID(A13648,3,2)</f>
        <v>16</v>
      </c>
      <c r="F13648" s="6" t="str">
        <f>MID(A13648,6,2)</f>
        <v>62</v>
      </c>
      <c r="G13648">
        <f>IF(F13648="01",IF(F13649="99",1,0),0)</f>
        <v>0</v>
      </c>
    </row>
    <row r="13649" spans="1:7" x14ac:dyDescent="0.25">
      <c r="A13649" s="6" t="s">
        <v>13648</v>
      </c>
      <c r="B13649" s="10" t="s">
        <v>28259</v>
      </c>
      <c r="C13649" s="6" t="str">
        <f>MID(A13649,1,2)</f>
        <v>XF</v>
      </c>
      <c r="D13649" s="6" t="str">
        <f>MID(A13649,3,2)</f>
        <v>16</v>
      </c>
      <c r="E13649" s="6" t="str">
        <f>MID(A13649,3,2)</f>
        <v>16</v>
      </c>
      <c r="F13649" s="6" t="str">
        <f>MID(A13649,6,2)</f>
        <v>64</v>
      </c>
      <c r="G13649">
        <f>IF(F13649="01",IF(F13650="99",1,0),0)</f>
        <v>0</v>
      </c>
    </row>
    <row r="13650" spans="1:7" x14ac:dyDescent="0.25">
      <c r="A13650" s="6" t="s">
        <v>13649</v>
      </c>
      <c r="B13650" s="10" t="s">
        <v>28260</v>
      </c>
      <c r="C13650" s="6" t="str">
        <f>MID(A13650,1,2)</f>
        <v>XF</v>
      </c>
      <c r="D13650" s="6" t="str">
        <f>MID(A13650,3,2)</f>
        <v>16</v>
      </c>
      <c r="E13650" s="6" t="str">
        <f>MID(A13650,3,2)</f>
        <v>16</v>
      </c>
      <c r="F13650" s="6" t="str">
        <f>MID(A13650,6,2)</f>
        <v>66</v>
      </c>
      <c r="G13650">
        <f>IF(F13650="01",IF(F13651="99",1,0),0)</f>
        <v>0</v>
      </c>
    </row>
    <row r="13651" spans="1:7" x14ac:dyDescent="0.25">
      <c r="A13651" s="6" t="s">
        <v>13650</v>
      </c>
      <c r="B13651" s="10" t="s">
        <v>28261</v>
      </c>
      <c r="C13651" s="6" t="str">
        <f>MID(A13651,1,2)</f>
        <v>XF</v>
      </c>
      <c r="D13651" s="6" t="str">
        <f>MID(A13651,3,2)</f>
        <v>16</v>
      </c>
      <c r="E13651" s="6" t="str">
        <f>MID(A13651,3,2)</f>
        <v>16</v>
      </c>
      <c r="F13651" s="6" t="str">
        <f>MID(A13651,6,2)</f>
        <v>68</v>
      </c>
      <c r="G13651">
        <f>IF(F13651="01",IF(F13652="99",1,0),0)</f>
        <v>0</v>
      </c>
    </row>
    <row r="13652" spans="1:7" x14ac:dyDescent="0.25">
      <c r="A13652" s="6" t="s">
        <v>13651</v>
      </c>
      <c r="B13652" s="10" t="s">
        <v>28262</v>
      </c>
      <c r="C13652" s="6" t="str">
        <f>MID(A13652,1,2)</f>
        <v>XF</v>
      </c>
      <c r="D13652" s="6" t="str">
        <f>MID(A13652,3,2)</f>
        <v>16</v>
      </c>
      <c r="E13652" s="6" t="str">
        <f>MID(A13652,3,2)</f>
        <v>16</v>
      </c>
      <c r="F13652" s="6" t="str">
        <f>MID(A13652,6,2)</f>
        <v>37</v>
      </c>
      <c r="G13652">
        <f>IF(F13652="01",IF(F13653="99",1,0),0)</f>
        <v>0</v>
      </c>
    </row>
    <row r="13653" spans="1:7" x14ac:dyDescent="0.25">
      <c r="A13653" s="6" t="s">
        <v>13652</v>
      </c>
      <c r="B13653" s="10" t="s">
        <v>28263</v>
      </c>
      <c r="C13653" s="6" t="str">
        <f>MID(A13653,1,2)</f>
        <v>XF</v>
      </c>
      <c r="D13653" s="6" t="str">
        <f>MID(A13653,3,2)</f>
        <v>16</v>
      </c>
      <c r="E13653" s="6" t="str">
        <f>MID(A13653,3,2)</f>
        <v>16</v>
      </c>
      <c r="F13653" s="6" t="str">
        <f>MID(A13653,6,2)</f>
        <v>39</v>
      </c>
      <c r="G13653">
        <f>IF(F13653="01",IF(F13654="99",1,0),0)</f>
        <v>0</v>
      </c>
    </row>
    <row r="13654" spans="1:7" x14ac:dyDescent="0.25">
      <c r="A13654" s="6" t="s">
        <v>13653</v>
      </c>
      <c r="B13654" s="10" t="s">
        <v>28264</v>
      </c>
      <c r="C13654" s="6" t="str">
        <f>MID(A13654,1,2)</f>
        <v>XF</v>
      </c>
      <c r="D13654" s="6" t="str">
        <f>MID(A13654,3,2)</f>
        <v>16</v>
      </c>
      <c r="E13654" s="6" t="str">
        <f>MID(A13654,3,2)</f>
        <v>16</v>
      </c>
      <c r="F13654" s="6" t="str">
        <f>MID(A13654,6,2)</f>
        <v>40</v>
      </c>
      <c r="G13654">
        <f>IF(F13654="01",IF(F13655="99",1,0),0)</f>
        <v>0</v>
      </c>
    </row>
    <row r="13655" spans="1:7" x14ac:dyDescent="0.25">
      <c r="A13655" s="6" t="s">
        <v>13654</v>
      </c>
      <c r="B13655" s="10" t="s">
        <v>28265</v>
      </c>
      <c r="C13655" s="6" t="str">
        <f>MID(A13655,1,2)</f>
        <v>XF</v>
      </c>
      <c r="D13655" s="6" t="str">
        <f>MID(A13655,3,2)</f>
        <v>16</v>
      </c>
      <c r="E13655" s="6" t="str">
        <f>MID(A13655,3,2)</f>
        <v>16</v>
      </c>
      <c r="F13655" s="6" t="str">
        <f>MID(A13655,6,2)</f>
        <v>42</v>
      </c>
      <c r="G13655">
        <f>IF(F13655="01",IF(F13656="99",1,0),0)</f>
        <v>0</v>
      </c>
    </row>
    <row r="13656" spans="1:7" x14ac:dyDescent="0.25">
      <c r="A13656" s="6" t="s">
        <v>13655</v>
      </c>
      <c r="B13656" s="10" t="s">
        <v>28266</v>
      </c>
      <c r="C13656" s="6" t="str">
        <f>MID(A13656,1,2)</f>
        <v>XF</v>
      </c>
      <c r="D13656" s="6" t="str">
        <f>MID(A13656,3,2)</f>
        <v>16</v>
      </c>
      <c r="E13656" s="6" t="str">
        <f>MID(A13656,3,2)</f>
        <v>16</v>
      </c>
      <c r="F13656" s="6" t="str">
        <f>MID(A13656,6,2)</f>
        <v>41</v>
      </c>
      <c r="G13656">
        <f>IF(F13656="01",IF(F13657="99",1,0),0)</f>
        <v>0</v>
      </c>
    </row>
    <row r="13657" spans="1:7" x14ac:dyDescent="0.25">
      <c r="A13657" s="6" t="s">
        <v>13656</v>
      </c>
      <c r="B13657" s="10" t="s">
        <v>28267</v>
      </c>
      <c r="C13657" s="6" t="str">
        <f>MID(A13657,1,2)</f>
        <v>XF</v>
      </c>
      <c r="D13657" s="6" t="str">
        <f>MID(A13657,3,2)</f>
        <v>16</v>
      </c>
      <c r="E13657" s="6" t="str">
        <f>MID(A13657,3,2)</f>
        <v>16</v>
      </c>
      <c r="F13657" s="6" t="str">
        <f>MID(A13657,6,2)</f>
        <v>43</v>
      </c>
      <c r="G13657">
        <f>IF(F13657="01",IF(F13658="99",1,0),0)</f>
        <v>0</v>
      </c>
    </row>
    <row r="13658" spans="1:7" x14ac:dyDescent="0.25">
      <c r="A13658" s="6" t="s">
        <v>13657</v>
      </c>
      <c r="B13658" s="10" t="s">
        <v>28268</v>
      </c>
      <c r="C13658" s="6" t="str">
        <f>MID(A13658,1,2)</f>
        <v>XF</v>
      </c>
      <c r="D13658" s="6" t="str">
        <f>MID(A13658,3,2)</f>
        <v>16</v>
      </c>
      <c r="E13658" s="6" t="str">
        <f>MID(A13658,3,2)</f>
        <v>16</v>
      </c>
      <c r="F13658" s="6" t="str">
        <f>MID(A13658,6,2)</f>
        <v>44</v>
      </c>
      <c r="G13658">
        <f>IF(F13658="01",IF(F13659="99",1,0),0)</f>
        <v>0</v>
      </c>
    </row>
    <row r="13659" spans="1:7" x14ac:dyDescent="0.25">
      <c r="A13659" s="6" t="s">
        <v>13658</v>
      </c>
      <c r="B13659" s="10" t="s">
        <v>28269</v>
      </c>
      <c r="C13659" s="6" t="str">
        <f>MID(A13659,1,2)</f>
        <v>XF</v>
      </c>
      <c r="D13659" s="6" t="str">
        <f>MID(A13659,3,2)</f>
        <v>16</v>
      </c>
      <c r="E13659" s="6" t="str">
        <f>MID(A13659,3,2)</f>
        <v>16</v>
      </c>
      <c r="F13659" s="6" t="str">
        <f>MID(A13659,6,2)</f>
        <v>46</v>
      </c>
      <c r="G13659">
        <f>IF(F13659="01",IF(F13660="99",1,0),0)</f>
        <v>0</v>
      </c>
    </row>
    <row r="13660" spans="1:7" x14ac:dyDescent="0.25">
      <c r="A13660" s="6" t="s">
        <v>13659</v>
      </c>
      <c r="B13660" s="10" t="s">
        <v>28270</v>
      </c>
      <c r="C13660" s="6" t="str">
        <f>MID(A13660,1,2)</f>
        <v>XF</v>
      </c>
      <c r="D13660" s="6" t="str">
        <f>MID(A13660,3,2)</f>
        <v>16</v>
      </c>
      <c r="E13660" s="6" t="str">
        <f>MID(A13660,3,2)</f>
        <v>16</v>
      </c>
      <c r="F13660" s="6" t="str">
        <f>MID(A13660,6,2)</f>
        <v>45</v>
      </c>
      <c r="G13660">
        <f>IF(F13660="01",IF(F13661="99",1,0),0)</f>
        <v>0</v>
      </c>
    </row>
    <row r="13661" spans="1:7" x14ac:dyDescent="0.25">
      <c r="A13661" s="6" t="s">
        <v>13660</v>
      </c>
      <c r="B13661" s="10" t="s">
        <v>28271</v>
      </c>
      <c r="C13661" s="6" t="str">
        <f>MID(A13661,1,2)</f>
        <v>XF</v>
      </c>
      <c r="D13661" s="6" t="str">
        <f>MID(A13661,3,2)</f>
        <v>16</v>
      </c>
      <c r="E13661" s="6" t="str">
        <f>MID(A13661,3,2)</f>
        <v>16</v>
      </c>
      <c r="F13661" s="6" t="str">
        <f>MID(A13661,6,2)</f>
        <v>47</v>
      </c>
      <c r="G13661">
        <f>IF(F13661="01",IF(F13662="99",1,0),0)</f>
        <v>0</v>
      </c>
    </row>
    <row r="13662" spans="1:7" x14ac:dyDescent="0.25">
      <c r="A13662" s="6" t="s">
        <v>13661</v>
      </c>
      <c r="B13662" s="10" t="s">
        <v>28272</v>
      </c>
      <c r="C13662" s="6" t="str">
        <f>MID(A13662,1,2)</f>
        <v>XF</v>
      </c>
      <c r="D13662" s="6" t="str">
        <f>MID(A13662,3,2)</f>
        <v>18</v>
      </c>
      <c r="E13662" s="6" t="str">
        <f>MID(A13662,3,2)</f>
        <v>18</v>
      </c>
      <c r="F13662" s="6" t="str">
        <f>MID(A13662,6,2)</f>
        <v>69</v>
      </c>
      <c r="G13662">
        <f>IF(F13662="01",IF(F13663="99",1,0),0)</f>
        <v>0</v>
      </c>
    </row>
    <row r="13663" spans="1:7" x14ac:dyDescent="0.25">
      <c r="A13663" s="6" t="s">
        <v>13662</v>
      </c>
      <c r="B13663" s="10" t="s">
        <v>28273</v>
      </c>
      <c r="C13663" s="6" t="str">
        <f>MID(A13663,1,2)</f>
        <v>XF</v>
      </c>
      <c r="D13663" s="6" t="str">
        <f>MID(A13663,3,2)</f>
        <v>18</v>
      </c>
      <c r="E13663" s="6" t="str">
        <f>MID(A13663,3,2)</f>
        <v>18</v>
      </c>
      <c r="F13663" s="6" t="str">
        <f>MID(A13663,6,2)</f>
        <v>71</v>
      </c>
      <c r="G13663">
        <f>IF(F13663="01",IF(F13664="99",1,0),0)</f>
        <v>0</v>
      </c>
    </row>
    <row r="13664" spans="1:7" x14ac:dyDescent="0.25">
      <c r="A13664" s="6" t="s">
        <v>13663</v>
      </c>
      <c r="B13664" s="10" t="s">
        <v>28274</v>
      </c>
      <c r="C13664" s="6" t="str">
        <f>MID(A13664,1,2)</f>
        <v>XF</v>
      </c>
      <c r="D13664" s="6" t="str">
        <f>MID(A13664,3,2)</f>
        <v>18</v>
      </c>
      <c r="E13664" s="6" t="str">
        <f>MID(A13664,3,2)</f>
        <v>18</v>
      </c>
      <c r="F13664" s="6" t="str">
        <f>MID(A13664,6,2)</f>
        <v>73</v>
      </c>
      <c r="G13664">
        <f>IF(F13664="01",IF(F13665="99",1,0),0)</f>
        <v>0</v>
      </c>
    </row>
    <row r="13665" spans="1:7" x14ac:dyDescent="0.25">
      <c r="A13665" s="6" t="s">
        <v>13664</v>
      </c>
      <c r="B13665" s="10" t="s">
        <v>28275</v>
      </c>
      <c r="C13665" s="6" t="str">
        <f>MID(A13665,1,2)</f>
        <v>XF</v>
      </c>
      <c r="D13665" s="6" t="str">
        <f>MID(A13665,3,2)</f>
        <v>18</v>
      </c>
      <c r="E13665" s="6" t="str">
        <f>MID(A13665,3,2)</f>
        <v>18</v>
      </c>
      <c r="F13665" s="6" t="str">
        <f>MID(A13665,6,2)</f>
        <v>75</v>
      </c>
      <c r="G13665">
        <f>IF(F13665="01",IF(F13666="99",1,0),0)</f>
        <v>0</v>
      </c>
    </row>
    <row r="13666" spans="1:7" x14ac:dyDescent="0.25">
      <c r="A13666" s="6" t="s">
        <v>13665</v>
      </c>
      <c r="B13666" s="10" t="s">
        <v>28276</v>
      </c>
      <c r="C13666" s="6" t="str">
        <f>MID(A13666,1,2)</f>
        <v>XF</v>
      </c>
      <c r="D13666" s="6" t="str">
        <f>MID(A13666,3,2)</f>
        <v>18</v>
      </c>
      <c r="E13666" s="6" t="str">
        <f>MID(A13666,3,2)</f>
        <v>18</v>
      </c>
      <c r="F13666" s="6" t="str">
        <f>MID(A13666,6,2)</f>
        <v>70</v>
      </c>
      <c r="G13666">
        <f>IF(F13666="01",IF(F13667="99",1,0),0)</f>
        <v>0</v>
      </c>
    </row>
    <row r="13667" spans="1:7" x14ac:dyDescent="0.25">
      <c r="A13667" s="6" t="s">
        <v>13666</v>
      </c>
      <c r="B13667" s="10" t="s">
        <v>28277</v>
      </c>
      <c r="C13667" s="6" t="str">
        <f>MID(A13667,1,2)</f>
        <v>XF</v>
      </c>
      <c r="D13667" s="6" t="str">
        <f>MID(A13667,3,2)</f>
        <v>18</v>
      </c>
      <c r="E13667" s="6" t="str">
        <f>MID(A13667,3,2)</f>
        <v>18</v>
      </c>
      <c r="F13667" s="6" t="str">
        <f>MID(A13667,6,2)</f>
        <v>72</v>
      </c>
      <c r="G13667">
        <f>IF(F13667="01",IF(F13668="99",1,0),0)</f>
        <v>0</v>
      </c>
    </row>
    <row r="13668" spans="1:7" x14ac:dyDescent="0.25">
      <c r="A13668" s="6" t="s">
        <v>13667</v>
      </c>
      <c r="B13668" s="10" t="s">
        <v>28278</v>
      </c>
      <c r="C13668" s="6" t="str">
        <f>MID(A13668,1,2)</f>
        <v>XF</v>
      </c>
      <c r="D13668" s="6" t="str">
        <f>MID(A13668,3,2)</f>
        <v>18</v>
      </c>
      <c r="E13668" s="6" t="str">
        <f>MID(A13668,3,2)</f>
        <v>18</v>
      </c>
      <c r="F13668" s="6" t="str">
        <f>MID(A13668,6,2)</f>
        <v>74</v>
      </c>
      <c r="G13668">
        <f>IF(F13668="01",IF(F13669="99",1,0),0)</f>
        <v>0</v>
      </c>
    </row>
    <row r="13669" spans="1:7" x14ac:dyDescent="0.25">
      <c r="A13669" s="6" t="s">
        <v>13668</v>
      </c>
      <c r="B13669" s="10" t="s">
        <v>28279</v>
      </c>
      <c r="C13669" s="6" t="str">
        <f>MID(A13669,1,2)</f>
        <v>XF</v>
      </c>
      <c r="D13669" s="6" t="str">
        <f>MID(A13669,3,2)</f>
        <v>18</v>
      </c>
      <c r="E13669" s="6" t="str">
        <f>MID(A13669,3,2)</f>
        <v>18</v>
      </c>
      <c r="F13669" s="6" t="str">
        <f>MID(A13669,6,2)</f>
        <v>76</v>
      </c>
      <c r="G13669">
        <f>IF(F13669="01",IF(F13670="99",1,0),0)</f>
        <v>0</v>
      </c>
    </row>
    <row r="13670" spans="1:7" x14ac:dyDescent="0.25">
      <c r="A13670" s="6" t="s">
        <v>13669</v>
      </c>
      <c r="B13670" s="10" t="s">
        <v>28280</v>
      </c>
      <c r="C13670" s="6" t="str">
        <f>MID(A13670,1,2)</f>
        <v>XF</v>
      </c>
      <c r="D13670" s="6" t="str">
        <f>MID(A13670,3,2)</f>
        <v>18</v>
      </c>
      <c r="E13670" s="6" t="str">
        <f>MID(A13670,3,2)</f>
        <v>18</v>
      </c>
      <c r="F13670" s="6" t="str">
        <f>MID(A13670,6,2)</f>
        <v>41</v>
      </c>
      <c r="G13670">
        <f>IF(F13670="01",IF(F13671="99",1,0),0)</f>
        <v>0</v>
      </c>
    </row>
    <row r="13671" spans="1:7" x14ac:dyDescent="0.25">
      <c r="A13671" s="6" t="s">
        <v>13670</v>
      </c>
      <c r="B13671" s="10" t="s">
        <v>28281</v>
      </c>
      <c r="C13671" s="6" t="str">
        <f>MID(A13671,1,2)</f>
        <v>XF</v>
      </c>
      <c r="D13671" s="6" t="str">
        <f>MID(A13671,3,2)</f>
        <v>18</v>
      </c>
      <c r="E13671" s="6" t="str">
        <f>MID(A13671,3,2)</f>
        <v>18</v>
      </c>
      <c r="F13671" s="6" t="str">
        <f>MID(A13671,6,2)</f>
        <v>43</v>
      </c>
      <c r="G13671">
        <f>IF(F13671="01",IF(F13672="99",1,0),0)</f>
        <v>0</v>
      </c>
    </row>
    <row r="13672" spans="1:7" x14ac:dyDescent="0.25">
      <c r="A13672" s="6" t="s">
        <v>13671</v>
      </c>
      <c r="B13672" s="10" t="s">
        <v>28282</v>
      </c>
      <c r="C13672" s="6" t="str">
        <f>MID(A13672,1,2)</f>
        <v>XF</v>
      </c>
      <c r="D13672" s="6" t="str">
        <f>MID(A13672,3,2)</f>
        <v>18</v>
      </c>
      <c r="E13672" s="6" t="str">
        <f>MID(A13672,3,2)</f>
        <v>18</v>
      </c>
      <c r="F13672" s="6" t="str">
        <f>MID(A13672,6,2)</f>
        <v>44</v>
      </c>
      <c r="G13672">
        <f>IF(F13672="01",IF(F13673="99",1,0),0)</f>
        <v>0</v>
      </c>
    </row>
    <row r="13673" spans="1:7" x14ac:dyDescent="0.25">
      <c r="A13673" s="6" t="s">
        <v>13672</v>
      </c>
      <c r="B13673" s="10" t="s">
        <v>28283</v>
      </c>
      <c r="C13673" s="6" t="str">
        <f>MID(A13673,1,2)</f>
        <v>XF</v>
      </c>
      <c r="D13673" s="6" t="str">
        <f>MID(A13673,3,2)</f>
        <v>18</v>
      </c>
      <c r="E13673" s="6" t="str">
        <f>MID(A13673,3,2)</f>
        <v>18</v>
      </c>
      <c r="F13673" s="6" t="str">
        <f>MID(A13673,6,2)</f>
        <v>46</v>
      </c>
      <c r="G13673">
        <f>IF(F13673="01",IF(F13674="99",1,0),0)</f>
        <v>0</v>
      </c>
    </row>
    <row r="13674" spans="1:7" x14ac:dyDescent="0.25">
      <c r="A13674" s="6" t="s">
        <v>13673</v>
      </c>
      <c r="B13674" s="10" t="s">
        <v>28284</v>
      </c>
      <c r="C13674" s="6" t="str">
        <f>MID(A13674,1,2)</f>
        <v>XF</v>
      </c>
      <c r="D13674" s="6" t="str">
        <f>MID(A13674,3,2)</f>
        <v>18</v>
      </c>
      <c r="E13674" s="6" t="str">
        <f>MID(A13674,3,2)</f>
        <v>18</v>
      </c>
      <c r="F13674" s="6" t="str">
        <f>MID(A13674,6,2)</f>
        <v>45</v>
      </c>
      <c r="G13674">
        <f>IF(F13674="01",IF(F13675="99",1,0),0)</f>
        <v>0</v>
      </c>
    </row>
    <row r="13675" spans="1:7" x14ac:dyDescent="0.25">
      <c r="A13675" s="6" t="s">
        <v>13674</v>
      </c>
      <c r="B13675" s="10" t="s">
        <v>28285</v>
      </c>
      <c r="C13675" s="6" t="str">
        <f>MID(A13675,1,2)</f>
        <v>XF</v>
      </c>
      <c r="D13675" s="6" t="str">
        <f>MID(A13675,3,2)</f>
        <v>18</v>
      </c>
      <c r="E13675" s="6" t="str">
        <f>MID(A13675,3,2)</f>
        <v>18</v>
      </c>
      <c r="F13675" s="6" t="str">
        <f>MID(A13675,6,2)</f>
        <v>47</v>
      </c>
      <c r="G13675">
        <f>IF(F13675="01",IF(F13676="99",1,0),0)</f>
        <v>0</v>
      </c>
    </row>
    <row r="13676" spans="1:7" x14ac:dyDescent="0.25">
      <c r="A13676" s="6" t="s">
        <v>13675</v>
      </c>
      <c r="B13676" s="10" t="s">
        <v>28286</v>
      </c>
      <c r="C13676" s="6" t="str">
        <f>MID(A13676,1,2)</f>
        <v>XF</v>
      </c>
      <c r="D13676" s="6" t="str">
        <f>MID(A13676,3,2)</f>
        <v>18</v>
      </c>
      <c r="E13676" s="6" t="str">
        <f>MID(A13676,3,2)</f>
        <v>18</v>
      </c>
      <c r="F13676" s="6" t="str">
        <f>MID(A13676,6,2)</f>
        <v>48</v>
      </c>
      <c r="G13676">
        <f>IF(F13676="01",IF(F13677="99",1,0),0)</f>
        <v>0</v>
      </c>
    </row>
    <row r="13677" spans="1:7" x14ac:dyDescent="0.25">
      <c r="A13677" s="6" t="s">
        <v>13676</v>
      </c>
      <c r="B13677" s="10" t="s">
        <v>28287</v>
      </c>
      <c r="C13677" s="6" t="str">
        <f>MID(A13677,1,2)</f>
        <v>XF</v>
      </c>
      <c r="D13677" s="6" t="str">
        <f>MID(A13677,3,2)</f>
        <v>18</v>
      </c>
      <c r="E13677" s="6" t="str">
        <f>MID(A13677,3,2)</f>
        <v>18</v>
      </c>
      <c r="F13677" s="6" t="str">
        <f>MID(A13677,6,2)</f>
        <v>50</v>
      </c>
      <c r="G13677">
        <f>IF(F13677="01",IF(F13678="99",1,0),0)</f>
        <v>0</v>
      </c>
    </row>
    <row r="13678" spans="1:7" x14ac:dyDescent="0.25">
      <c r="A13678" s="6" t="s">
        <v>13677</v>
      </c>
      <c r="B13678" s="10" t="s">
        <v>28288</v>
      </c>
      <c r="C13678" s="6" t="str">
        <f>MID(A13678,1,2)</f>
        <v>XF</v>
      </c>
      <c r="D13678" s="6" t="str">
        <f>MID(A13678,3,2)</f>
        <v>18</v>
      </c>
      <c r="E13678" s="6" t="str">
        <f>MID(A13678,3,2)</f>
        <v>18</v>
      </c>
      <c r="F13678" s="6" t="str">
        <f>MID(A13678,6,2)</f>
        <v>49</v>
      </c>
      <c r="G13678">
        <f>IF(F13678="01",IF(F13679="99",1,0),0)</f>
        <v>0</v>
      </c>
    </row>
    <row r="13679" spans="1:7" x14ac:dyDescent="0.25">
      <c r="A13679" s="6" t="s">
        <v>13678</v>
      </c>
      <c r="B13679" s="10" t="s">
        <v>28289</v>
      </c>
      <c r="C13679" s="6" t="str">
        <f>MID(A13679,1,2)</f>
        <v>XF</v>
      </c>
      <c r="D13679" s="6" t="str">
        <f>MID(A13679,3,2)</f>
        <v>18</v>
      </c>
      <c r="E13679" s="6" t="str">
        <f>MID(A13679,3,2)</f>
        <v>18</v>
      </c>
      <c r="F13679" s="6" t="str">
        <f>MID(A13679,6,2)</f>
        <v>51</v>
      </c>
      <c r="G13679">
        <f>IF(F13679="01",IF(F13680="99",1,0),0)</f>
        <v>0</v>
      </c>
    </row>
    <row r="13680" spans="1:7" x14ac:dyDescent="0.25">
      <c r="A13680" s="6" t="s">
        <v>13679</v>
      </c>
      <c r="B13680" s="10" t="s">
        <v>28290</v>
      </c>
      <c r="C13680" s="6" t="str">
        <f>MID(A13680,1,2)</f>
        <v>XF</v>
      </c>
      <c r="D13680" s="6" t="str">
        <f>MID(A13680,3,2)</f>
        <v>20</v>
      </c>
      <c r="E13680" s="6" t="str">
        <f>MID(A13680,3,2)</f>
        <v>20</v>
      </c>
      <c r="F13680" s="6" t="str">
        <f>MID(A13680,6,2)</f>
        <v>77</v>
      </c>
      <c r="G13680">
        <f>IF(F13680="01",IF(F13681="99",1,0),0)</f>
        <v>0</v>
      </c>
    </row>
    <row r="13681" spans="1:7" x14ac:dyDescent="0.25">
      <c r="A13681" s="6" t="s">
        <v>13680</v>
      </c>
      <c r="B13681" s="10" t="s">
        <v>28291</v>
      </c>
      <c r="C13681" s="6" t="str">
        <f>MID(A13681,1,2)</f>
        <v>XF</v>
      </c>
      <c r="D13681" s="6" t="str">
        <f>MID(A13681,3,2)</f>
        <v>20</v>
      </c>
      <c r="E13681" s="6" t="str">
        <f>MID(A13681,3,2)</f>
        <v>20</v>
      </c>
      <c r="F13681" s="6" t="str">
        <f>MID(A13681,6,2)</f>
        <v>79</v>
      </c>
      <c r="G13681">
        <f>IF(F13681="01",IF(F13682="99",1,0),0)</f>
        <v>0</v>
      </c>
    </row>
    <row r="13682" spans="1:7" x14ac:dyDescent="0.25">
      <c r="A13682" s="6" t="s">
        <v>13681</v>
      </c>
      <c r="B13682" s="10" t="s">
        <v>28292</v>
      </c>
      <c r="C13682" s="6" t="str">
        <f>MID(A13682,1,2)</f>
        <v>XF</v>
      </c>
      <c r="D13682" s="6" t="str">
        <f>MID(A13682,3,2)</f>
        <v>20</v>
      </c>
      <c r="E13682" s="6" t="str">
        <f>MID(A13682,3,2)</f>
        <v>20</v>
      </c>
      <c r="F13682" s="6" t="str">
        <f>MID(A13682,6,2)</f>
        <v>81</v>
      </c>
      <c r="G13682">
        <f>IF(F13682="01",IF(F13683="99",1,0),0)</f>
        <v>0</v>
      </c>
    </row>
    <row r="13683" spans="1:7" x14ac:dyDescent="0.25">
      <c r="A13683" s="6" t="s">
        <v>13682</v>
      </c>
      <c r="B13683" s="10" t="s">
        <v>28293</v>
      </c>
      <c r="C13683" s="6" t="str">
        <f>MID(A13683,1,2)</f>
        <v>XF</v>
      </c>
      <c r="D13683" s="6" t="str">
        <f>MID(A13683,3,2)</f>
        <v>20</v>
      </c>
      <c r="E13683" s="6" t="str">
        <f>MID(A13683,3,2)</f>
        <v>20</v>
      </c>
      <c r="F13683" s="6" t="str">
        <f>MID(A13683,6,2)</f>
        <v>83</v>
      </c>
      <c r="G13683">
        <f>IF(F13683="01",IF(F13684="99",1,0),0)</f>
        <v>0</v>
      </c>
    </row>
    <row r="13684" spans="1:7" x14ac:dyDescent="0.25">
      <c r="A13684" s="6" t="s">
        <v>13683</v>
      </c>
      <c r="B13684" s="10" t="s">
        <v>28294</v>
      </c>
      <c r="C13684" s="6" t="str">
        <f>MID(A13684,1,2)</f>
        <v>XF</v>
      </c>
      <c r="D13684" s="6" t="str">
        <f>MID(A13684,3,2)</f>
        <v>20</v>
      </c>
      <c r="E13684" s="6" t="str">
        <f>MID(A13684,3,2)</f>
        <v>20</v>
      </c>
      <c r="F13684" s="6" t="str">
        <f>MID(A13684,6,2)</f>
        <v>78</v>
      </c>
      <c r="G13684">
        <f>IF(F13684="01",IF(F13685="99",1,0),0)</f>
        <v>0</v>
      </c>
    </row>
    <row r="13685" spans="1:7" x14ac:dyDescent="0.25">
      <c r="A13685" s="6" t="s">
        <v>13684</v>
      </c>
      <c r="B13685" s="10" t="s">
        <v>28295</v>
      </c>
      <c r="C13685" s="6" t="str">
        <f>MID(A13685,1,2)</f>
        <v>XF</v>
      </c>
      <c r="D13685" s="6" t="str">
        <f>MID(A13685,3,2)</f>
        <v>20</v>
      </c>
      <c r="E13685" s="6" t="str">
        <f>MID(A13685,3,2)</f>
        <v>20</v>
      </c>
      <c r="F13685" s="6" t="str">
        <f>MID(A13685,6,2)</f>
        <v>80</v>
      </c>
      <c r="G13685">
        <f>IF(F13685="01",IF(F13686="99",1,0),0)</f>
        <v>0</v>
      </c>
    </row>
    <row r="13686" spans="1:7" x14ac:dyDescent="0.25">
      <c r="A13686" s="6" t="s">
        <v>13685</v>
      </c>
      <c r="B13686" s="10" t="s">
        <v>28296</v>
      </c>
      <c r="C13686" s="6" t="str">
        <f>MID(A13686,1,2)</f>
        <v>XF</v>
      </c>
      <c r="D13686" s="6" t="str">
        <f>MID(A13686,3,2)</f>
        <v>20</v>
      </c>
      <c r="E13686" s="6" t="str">
        <f>MID(A13686,3,2)</f>
        <v>20</v>
      </c>
      <c r="F13686" s="6" t="str">
        <f>MID(A13686,6,2)</f>
        <v>82</v>
      </c>
      <c r="G13686">
        <f>IF(F13686="01",IF(F13687="99",1,0),0)</f>
        <v>0</v>
      </c>
    </row>
    <row r="13687" spans="1:7" x14ac:dyDescent="0.25">
      <c r="A13687" s="6" t="s">
        <v>13686</v>
      </c>
      <c r="B13687" s="10" t="s">
        <v>28297</v>
      </c>
      <c r="C13687" s="6" t="str">
        <f>MID(A13687,1,2)</f>
        <v>XF</v>
      </c>
      <c r="D13687" s="6" t="str">
        <f>MID(A13687,3,2)</f>
        <v>20</v>
      </c>
      <c r="E13687" s="6" t="str">
        <f>MID(A13687,3,2)</f>
        <v>20</v>
      </c>
      <c r="F13687" s="6" t="str">
        <f>MID(A13687,6,2)</f>
        <v>84</v>
      </c>
      <c r="G13687">
        <f>IF(F13687="01",IF(F13688="99",1,0),0)</f>
        <v>0</v>
      </c>
    </row>
    <row r="13688" spans="1:7" x14ac:dyDescent="0.25">
      <c r="A13688" s="6" t="s">
        <v>13687</v>
      </c>
      <c r="B13688" s="10" t="s">
        <v>28298</v>
      </c>
      <c r="C13688" s="6" t="str">
        <f>MID(A13688,1,2)</f>
        <v>XF</v>
      </c>
      <c r="D13688" s="6" t="str">
        <f>MID(A13688,3,2)</f>
        <v>20</v>
      </c>
      <c r="E13688" s="6" t="str">
        <f>MID(A13688,3,2)</f>
        <v>20</v>
      </c>
      <c r="F13688" s="6" t="str">
        <f>MID(A13688,6,2)</f>
        <v>45</v>
      </c>
      <c r="G13688">
        <f>IF(F13688="01",IF(F13689="99",1,0),0)</f>
        <v>0</v>
      </c>
    </row>
    <row r="13689" spans="1:7" x14ac:dyDescent="0.25">
      <c r="A13689" s="6" t="s">
        <v>13688</v>
      </c>
      <c r="B13689" s="10" t="s">
        <v>28299</v>
      </c>
      <c r="C13689" s="6" t="str">
        <f>MID(A13689,1,2)</f>
        <v>XF</v>
      </c>
      <c r="D13689" s="6" t="str">
        <f>MID(A13689,3,2)</f>
        <v>20</v>
      </c>
      <c r="E13689" s="6" t="str">
        <f>MID(A13689,3,2)</f>
        <v>20</v>
      </c>
      <c r="F13689" s="6" t="str">
        <f>MID(A13689,6,2)</f>
        <v>47</v>
      </c>
      <c r="G13689">
        <f>IF(F13689="01",IF(F13690="99",1,0),0)</f>
        <v>0</v>
      </c>
    </row>
    <row r="13690" spans="1:7" x14ac:dyDescent="0.25">
      <c r="A13690" s="6" t="s">
        <v>13689</v>
      </c>
      <c r="B13690" s="10" t="s">
        <v>28300</v>
      </c>
      <c r="C13690" s="6" t="str">
        <f>MID(A13690,1,2)</f>
        <v>XF</v>
      </c>
      <c r="D13690" s="6" t="str">
        <f>MID(A13690,3,2)</f>
        <v>20</v>
      </c>
      <c r="E13690" s="6" t="str">
        <f>MID(A13690,3,2)</f>
        <v>20</v>
      </c>
      <c r="F13690" s="6" t="str">
        <f>MID(A13690,6,2)</f>
        <v>48</v>
      </c>
      <c r="G13690">
        <f>IF(F13690="01",IF(F13691="99",1,0),0)</f>
        <v>0</v>
      </c>
    </row>
    <row r="13691" spans="1:7" x14ac:dyDescent="0.25">
      <c r="A13691" s="6" t="s">
        <v>13690</v>
      </c>
      <c r="B13691" s="10" t="s">
        <v>28301</v>
      </c>
      <c r="C13691" s="6" t="str">
        <f>MID(A13691,1,2)</f>
        <v>XF</v>
      </c>
      <c r="D13691" s="6" t="str">
        <f>MID(A13691,3,2)</f>
        <v>20</v>
      </c>
      <c r="E13691" s="6" t="str">
        <f>MID(A13691,3,2)</f>
        <v>20</v>
      </c>
      <c r="F13691" s="6" t="str">
        <f>MID(A13691,6,2)</f>
        <v>50</v>
      </c>
      <c r="G13691">
        <f>IF(F13691="01",IF(F13692="99",1,0),0)</f>
        <v>0</v>
      </c>
    </row>
    <row r="13692" spans="1:7" x14ac:dyDescent="0.25">
      <c r="A13692" s="6" t="s">
        <v>13691</v>
      </c>
      <c r="B13692" s="10" t="s">
        <v>28302</v>
      </c>
      <c r="C13692" s="6" t="str">
        <f>MID(A13692,1,2)</f>
        <v>XF</v>
      </c>
      <c r="D13692" s="6" t="str">
        <f>MID(A13692,3,2)</f>
        <v>20</v>
      </c>
      <c r="E13692" s="6" t="str">
        <f>MID(A13692,3,2)</f>
        <v>20</v>
      </c>
      <c r="F13692" s="6" t="str">
        <f>MID(A13692,6,2)</f>
        <v>49</v>
      </c>
      <c r="G13692">
        <f>IF(F13692="01",IF(F13693="99",1,0),0)</f>
        <v>0</v>
      </c>
    </row>
    <row r="13693" spans="1:7" x14ac:dyDescent="0.25">
      <c r="A13693" s="6" t="s">
        <v>13692</v>
      </c>
      <c r="B13693" s="10" t="s">
        <v>28303</v>
      </c>
      <c r="C13693" s="6" t="str">
        <f>MID(A13693,1,2)</f>
        <v>XF</v>
      </c>
      <c r="D13693" s="6" t="str">
        <f>MID(A13693,3,2)</f>
        <v>20</v>
      </c>
      <c r="E13693" s="6" t="str">
        <f>MID(A13693,3,2)</f>
        <v>20</v>
      </c>
      <c r="F13693" s="6" t="str">
        <f>MID(A13693,6,2)</f>
        <v>51</v>
      </c>
      <c r="G13693">
        <f>IF(F13693="01",IF(F13694="99",1,0),0)</f>
        <v>0</v>
      </c>
    </row>
    <row r="13694" spans="1:7" x14ac:dyDescent="0.25">
      <c r="A13694" s="6" t="s">
        <v>13693</v>
      </c>
      <c r="B13694" s="10" t="s">
        <v>28304</v>
      </c>
      <c r="C13694" s="6" t="str">
        <f>MID(A13694,1,2)</f>
        <v>XF</v>
      </c>
      <c r="D13694" s="6" t="str">
        <f>MID(A13694,3,2)</f>
        <v>20</v>
      </c>
      <c r="E13694" s="6" t="str">
        <f>MID(A13694,3,2)</f>
        <v>20</v>
      </c>
      <c r="F13694" s="6" t="str">
        <f>MID(A13694,6,2)</f>
        <v>52</v>
      </c>
      <c r="G13694">
        <f>IF(F13694="01",IF(F13695="99",1,0),0)</f>
        <v>0</v>
      </c>
    </row>
    <row r="13695" spans="1:7" x14ac:dyDescent="0.25">
      <c r="A13695" s="6" t="s">
        <v>13694</v>
      </c>
      <c r="B13695" s="10" t="s">
        <v>28305</v>
      </c>
      <c r="C13695" s="6" t="str">
        <f>MID(A13695,1,2)</f>
        <v>XF</v>
      </c>
      <c r="D13695" s="6" t="str">
        <f>MID(A13695,3,2)</f>
        <v>20</v>
      </c>
      <c r="E13695" s="6" t="str">
        <f>MID(A13695,3,2)</f>
        <v>20</v>
      </c>
      <c r="F13695" s="6" t="str">
        <f>MID(A13695,6,2)</f>
        <v>54</v>
      </c>
      <c r="G13695">
        <f>IF(F13695="01",IF(F13696="99",1,0),0)</f>
        <v>0</v>
      </c>
    </row>
    <row r="13696" spans="1:7" x14ac:dyDescent="0.25">
      <c r="A13696" s="6" t="s">
        <v>13695</v>
      </c>
      <c r="B13696" s="10" t="s">
        <v>28306</v>
      </c>
      <c r="C13696" s="6" t="str">
        <f>MID(A13696,1,2)</f>
        <v>XF</v>
      </c>
      <c r="D13696" s="6" t="str">
        <f>MID(A13696,3,2)</f>
        <v>20</v>
      </c>
      <c r="E13696" s="6" t="str">
        <f>MID(A13696,3,2)</f>
        <v>20</v>
      </c>
      <c r="F13696" s="6" t="str">
        <f>MID(A13696,6,2)</f>
        <v>53</v>
      </c>
      <c r="G13696">
        <f>IF(F13696="01",IF(F13697="99",1,0),0)</f>
        <v>0</v>
      </c>
    </row>
    <row r="13697" spans="1:7" x14ac:dyDescent="0.25">
      <c r="A13697" s="6" t="s">
        <v>13696</v>
      </c>
      <c r="B13697" s="10" t="s">
        <v>28307</v>
      </c>
      <c r="C13697" s="6" t="str">
        <f>MID(A13697,1,2)</f>
        <v>XF</v>
      </c>
      <c r="D13697" s="6" t="str">
        <f>MID(A13697,3,2)</f>
        <v>20</v>
      </c>
      <c r="E13697" s="6" t="str">
        <f>MID(A13697,3,2)</f>
        <v>20</v>
      </c>
      <c r="F13697" s="6" t="str">
        <f>MID(A13697,6,2)</f>
        <v>55</v>
      </c>
      <c r="G13697">
        <f>IF(F13697="01",IF(F13698="99",1,0),0)</f>
        <v>0</v>
      </c>
    </row>
    <row r="13698" spans="1:7" x14ac:dyDescent="0.25">
      <c r="A13698" s="6" t="s">
        <v>13697</v>
      </c>
      <c r="B13698" s="10" t="s">
        <v>28308</v>
      </c>
      <c r="C13698" s="6" t="str">
        <f>MID(A13698,1,2)</f>
        <v>XF</v>
      </c>
      <c r="D13698" s="6" t="str">
        <f>MID(A13698,3,2)</f>
        <v>22</v>
      </c>
      <c r="E13698" s="6" t="str">
        <f>MID(A13698,3,2)</f>
        <v>22</v>
      </c>
      <c r="F13698" s="6" t="str">
        <f>MID(A13698,6,2)</f>
        <v>85</v>
      </c>
      <c r="G13698">
        <f>IF(F13698="01",IF(F13699="99",1,0),0)</f>
        <v>0</v>
      </c>
    </row>
    <row r="13699" spans="1:7" x14ac:dyDescent="0.25">
      <c r="A13699" s="6" t="s">
        <v>13698</v>
      </c>
      <c r="B13699" s="10" t="s">
        <v>28309</v>
      </c>
      <c r="C13699" s="6" t="str">
        <f>MID(A13699,1,2)</f>
        <v>XF</v>
      </c>
      <c r="D13699" s="6" t="str">
        <f>MID(A13699,3,2)</f>
        <v>22</v>
      </c>
      <c r="E13699" s="6" t="str">
        <f>MID(A13699,3,2)</f>
        <v>22</v>
      </c>
      <c r="F13699" s="6" t="str">
        <f>MID(A13699,6,2)</f>
        <v>87</v>
      </c>
      <c r="G13699">
        <f>IF(F13699="01",IF(F13700="99",1,0),0)</f>
        <v>0</v>
      </c>
    </row>
    <row r="13700" spans="1:7" x14ac:dyDescent="0.25">
      <c r="A13700" s="6" t="s">
        <v>13699</v>
      </c>
      <c r="B13700" s="10" t="s">
        <v>28310</v>
      </c>
      <c r="C13700" s="6" t="str">
        <f>MID(A13700,1,2)</f>
        <v>XF</v>
      </c>
      <c r="D13700" s="6" t="str">
        <f>MID(A13700,3,2)</f>
        <v>22</v>
      </c>
      <c r="E13700" s="6" t="str">
        <f>MID(A13700,3,2)</f>
        <v>22</v>
      </c>
      <c r="F13700" s="6" t="str">
        <f>MID(A13700,6,2)</f>
        <v>89</v>
      </c>
      <c r="G13700">
        <f>IF(F13700="01",IF(F13701="99",1,0),0)</f>
        <v>0</v>
      </c>
    </row>
    <row r="13701" spans="1:7" x14ac:dyDescent="0.25">
      <c r="A13701" s="6" t="s">
        <v>13700</v>
      </c>
      <c r="B13701" s="10" t="s">
        <v>28311</v>
      </c>
      <c r="C13701" s="6" t="str">
        <f>MID(A13701,1,2)</f>
        <v>XF</v>
      </c>
      <c r="D13701" s="6" t="str">
        <f>MID(A13701,3,2)</f>
        <v>22</v>
      </c>
      <c r="E13701" s="6" t="str">
        <f>MID(A13701,3,2)</f>
        <v>22</v>
      </c>
      <c r="F13701" s="6" t="str">
        <f>MID(A13701,6,2)</f>
        <v>91</v>
      </c>
      <c r="G13701">
        <f>IF(F13701="01",IF(F13702="99",1,0),0)</f>
        <v>0</v>
      </c>
    </row>
    <row r="13702" spans="1:7" x14ac:dyDescent="0.25">
      <c r="A13702" s="6" t="s">
        <v>13701</v>
      </c>
      <c r="B13702" s="10" t="s">
        <v>28312</v>
      </c>
      <c r="C13702" s="6" t="str">
        <f>MID(A13702,1,2)</f>
        <v>XF</v>
      </c>
      <c r="D13702" s="6" t="str">
        <f>MID(A13702,3,2)</f>
        <v>22</v>
      </c>
      <c r="E13702" s="6" t="str">
        <f>MID(A13702,3,2)</f>
        <v>22</v>
      </c>
      <c r="F13702" s="6" t="str">
        <f>MID(A13702,6,2)</f>
        <v>86</v>
      </c>
      <c r="G13702">
        <f>IF(F13702="01",IF(F13703="99",1,0),0)</f>
        <v>0</v>
      </c>
    </row>
    <row r="13703" spans="1:7" x14ac:dyDescent="0.25">
      <c r="A13703" s="6" t="s">
        <v>13702</v>
      </c>
      <c r="B13703" s="10" t="s">
        <v>28313</v>
      </c>
      <c r="C13703" s="6" t="str">
        <f>MID(A13703,1,2)</f>
        <v>XF</v>
      </c>
      <c r="D13703" s="6" t="str">
        <f>MID(A13703,3,2)</f>
        <v>22</v>
      </c>
      <c r="E13703" s="6" t="str">
        <f>MID(A13703,3,2)</f>
        <v>22</v>
      </c>
      <c r="F13703" s="6" t="str">
        <f>MID(A13703,6,2)</f>
        <v>88</v>
      </c>
      <c r="G13703">
        <f>IF(F13703="01",IF(F13704="99",1,0),0)</f>
        <v>0</v>
      </c>
    </row>
    <row r="13704" spans="1:7" x14ac:dyDescent="0.25">
      <c r="A13704" s="6" t="s">
        <v>13703</v>
      </c>
      <c r="B13704" s="10" t="s">
        <v>28314</v>
      </c>
      <c r="C13704" s="6" t="str">
        <f>MID(A13704,1,2)</f>
        <v>XF</v>
      </c>
      <c r="D13704" s="6" t="str">
        <f>MID(A13704,3,2)</f>
        <v>22</v>
      </c>
      <c r="E13704" s="6" t="str">
        <f>MID(A13704,3,2)</f>
        <v>22</v>
      </c>
      <c r="F13704" s="6" t="str">
        <f>MID(A13704,6,2)</f>
        <v>90</v>
      </c>
      <c r="G13704">
        <f>IF(F13704="01",IF(F13705="99",1,0),0)</f>
        <v>0</v>
      </c>
    </row>
    <row r="13705" spans="1:7" x14ac:dyDescent="0.25">
      <c r="A13705" s="6" t="s">
        <v>13704</v>
      </c>
      <c r="B13705" s="10" t="s">
        <v>28315</v>
      </c>
      <c r="C13705" s="6" t="str">
        <f>MID(A13705,1,2)</f>
        <v>XF</v>
      </c>
      <c r="D13705" s="6" t="str">
        <f>MID(A13705,3,2)</f>
        <v>22</v>
      </c>
      <c r="E13705" s="6" t="str">
        <f>MID(A13705,3,2)</f>
        <v>22</v>
      </c>
      <c r="F13705" s="6" t="str">
        <f>MID(A13705,6,2)</f>
        <v>92</v>
      </c>
      <c r="G13705">
        <f>IF(F13705="01",IF(F13706="99",1,0),0)</f>
        <v>0</v>
      </c>
    </row>
    <row r="13706" spans="1:7" x14ac:dyDescent="0.25">
      <c r="A13706" s="6" t="s">
        <v>13705</v>
      </c>
      <c r="B13706" s="10" t="s">
        <v>28316</v>
      </c>
      <c r="C13706" s="6" t="str">
        <f>MID(A13706,1,2)</f>
        <v>XF</v>
      </c>
      <c r="D13706" s="6" t="str">
        <f>MID(A13706,3,2)</f>
        <v>22</v>
      </c>
      <c r="E13706" s="6" t="str">
        <f>MID(A13706,3,2)</f>
        <v>22</v>
      </c>
      <c r="F13706" s="6" t="str">
        <f>MID(A13706,6,2)</f>
        <v>49</v>
      </c>
      <c r="G13706">
        <f>IF(F13706="01",IF(F13707="99",1,0),0)</f>
        <v>0</v>
      </c>
    </row>
    <row r="13707" spans="1:7" x14ac:dyDescent="0.25">
      <c r="A13707" s="6" t="s">
        <v>13706</v>
      </c>
      <c r="B13707" s="10" t="s">
        <v>28317</v>
      </c>
      <c r="C13707" s="6" t="str">
        <f>MID(A13707,1,2)</f>
        <v>XF</v>
      </c>
      <c r="D13707" s="6" t="str">
        <f>MID(A13707,3,2)</f>
        <v>22</v>
      </c>
      <c r="E13707" s="6" t="str">
        <f>MID(A13707,3,2)</f>
        <v>22</v>
      </c>
      <c r="F13707" s="6" t="str">
        <f>MID(A13707,6,2)</f>
        <v>51</v>
      </c>
      <c r="G13707">
        <f>IF(F13707="01",IF(F13708="99",1,0),0)</f>
        <v>0</v>
      </c>
    </row>
    <row r="13708" spans="1:7" x14ac:dyDescent="0.25">
      <c r="A13708" s="6" t="s">
        <v>13707</v>
      </c>
      <c r="B13708" s="10" t="s">
        <v>28318</v>
      </c>
      <c r="C13708" s="6" t="str">
        <f>MID(A13708,1,2)</f>
        <v>XF</v>
      </c>
      <c r="D13708" s="6" t="str">
        <f>MID(A13708,3,2)</f>
        <v>22</v>
      </c>
      <c r="E13708" s="6" t="str">
        <f>MID(A13708,3,2)</f>
        <v>22</v>
      </c>
      <c r="F13708" s="6" t="str">
        <f>MID(A13708,6,2)</f>
        <v>52</v>
      </c>
      <c r="G13708">
        <f>IF(F13708="01",IF(F13709="99",1,0),0)</f>
        <v>0</v>
      </c>
    </row>
    <row r="13709" spans="1:7" x14ac:dyDescent="0.25">
      <c r="A13709" s="6" t="s">
        <v>13708</v>
      </c>
      <c r="B13709" s="10" t="s">
        <v>28319</v>
      </c>
      <c r="C13709" s="6" t="str">
        <f>MID(A13709,1,2)</f>
        <v>XF</v>
      </c>
      <c r="D13709" s="6" t="str">
        <f>MID(A13709,3,2)</f>
        <v>22</v>
      </c>
      <c r="E13709" s="6" t="str">
        <f>MID(A13709,3,2)</f>
        <v>22</v>
      </c>
      <c r="F13709" s="6" t="str">
        <f>MID(A13709,6,2)</f>
        <v>54</v>
      </c>
      <c r="G13709">
        <f>IF(F13709="01",IF(F13710="99",1,0),0)</f>
        <v>0</v>
      </c>
    </row>
    <row r="13710" spans="1:7" x14ac:dyDescent="0.25">
      <c r="A13710" s="6" t="s">
        <v>13709</v>
      </c>
      <c r="B13710" s="10" t="s">
        <v>28320</v>
      </c>
      <c r="C13710" s="6" t="str">
        <f>MID(A13710,1,2)</f>
        <v>XF</v>
      </c>
      <c r="D13710" s="6" t="str">
        <f>MID(A13710,3,2)</f>
        <v>22</v>
      </c>
      <c r="E13710" s="6" t="str">
        <f>MID(A13710,3,2)</f>
        <v>22</v>
      </c>
      <c r="F13710" s="6" t="str">
        <f>MID(A13710,6,2)</f>
        <v>53</v>
      </c>
      <c r="G13710">
        <f>IF(F13710="01",IF(F13711="99",1,0),0)</f>
        <v>0</v>
      </c>
    </row>
    <row r="13711" spans="1:7" x14ac:dyDescent="0.25">
      <c r="A13711" s="6" t="s">
        <v>13710</v>
      </c>
      <c r="B13711" s="10" t="s">
        <v>28321</v>
      </c>
      <c r="C13711" s="6" t="str">
        <f>MID(A13711,1,2)</f>
        <v>XF</v>
      </c>
      <c r="D13711" s="6" t="str">
        <f>MID(A13711,3,2)</f>
        <v>22</v>
      </c>
      <c r="E13711" s="6" t="str">
        <f>MID(A13711,3,2)</f>
        <v>22</v>
      </c>
      <c r="F13711" s="6" t="str">
        <f>MID(A13711,6,2)</f>
        <v>55</v>
      </c>
      <c r="G13711">
        <f>IF(F13711="01",IF(F13712="99",1,0),0)</f>
        <v>0</v>
      </c>
    </row>
    <row r="13712" spans="1:7" x14ac:dyDescent="0.25">
      <c r="A13712" s="6" t="s">
        <v>13711</v>
      </c>
      <c r="B13712" s="10" t="s">
        <v>28322</v>
      </c>
      <c r="C13712" s="6" t="str">
        <f>MID(A13712,1,2)</f>
        <v>XF</v>
      </c>
      <c r="D13712" s="6" t="str">
        <f>MID(A13712,3,2)</f>
        <v>22</v>
      </c>
      <c r="E13712" s="6" t="str">
        <f>MID(A13712,3,2)</f>
        <v>22</v>
      </c>
      <c r="F13712" s="6" t="str">
        <f>MID(A13712,6,2)</f>
        <v>56</v>
      </c>
      <c r="G13712">
        <f>IF(F13712="01",IF(F13713="99",1,0),0)</f>
        <v>0</v>
      </c>
    </row>
    <row r="13713" spans="1:7" x14ac:dyDescent="0.25">
      <c r="A13713" s="6" t="s">
        <v>13712</v>
      </c>
      <c r="B13713" s="10" t="s">
        <v>28323</v>
      </c>
      <c r="C13713" s="6" t="str">
        <f>MID(A13713,1,2)</f>
        <v>XF</v>
      </c>
      <c r="D13713" s="6" t="str">
        <f>MID(A13713,3,2)</f>
        <v>22</v>
      </c>
      <c r="E13713" s="6" t="str">
        <f>MID(A13713,3,2)</f>
        <v>22</v>
      </c>
      <c r="F13713" s="6" t="str">
        <f>MID(A13713,6,2)</f>
        <v>58</v>
      </c>
      <c r="G13713">
        <f>IF(F13713="01",IF(F13714="99",1,0),0)</f>
        <v>0</v>
      </c>
    </row>
    <row r="13714" spans="1:7" x14ac:dyDescent="0.25">
      <c r="A13714" s="6" t="s">
        <v>13713</v>
      </c>
      <c r="B13714" s="10" t="s">
        <v>28324</v>
      </c>
      <c r="C13714" s="6" t="str">
        <f>MID(A13714,1,2)</f>
        <v>XF</v>
      </c>
      <c r="D13714" s="6" t="str">
        <f>MID(A13714,3,2)</f>
        <v>22</v>
      </c>
      <c r="E13714" s="6" t="str">
        <f>MID(A13714,3,2)</f>
        <v>22</v>
      </c>
      <c r="F13714" s="6" t="str">
        <f>MID(A13714,6,2)</f>
        <v>57</v>
      </c>
      <c r="G13714">
        <f>IF(F13714="01",IF(F13715="99",1,0),0)</f>
        <v>0</v>
      </c>
    </row>
    <row r="13715" spans="1:7" x14ac:dyDescent="0.25">
      <c r="A13715" s="6" t="s">
        <v>13714</v>
      </c>
      <c r="B13715" s="10" t="s">
        <v>28325</v>
      </c>
      <c r="C13715" s="6" t="str">
        <f>MID(A13715,1,2)</f>
        <v>XF</v>
      </c>
      <c r="D13715" s="6" t="str">
        <f>MID(A13715,3,2)</f>
        <v>22</v>
      </c>
      <c r="E13715" s="6" t="str">
        <f>MID(A13715,3,2)</f>
        <v>22</v>
      </c>
      <c r="F13715" s="6" t="str">
        <f>MID(A13715,6,2)</f>
        <v>59</v>
      </c>
      <c r="G13715">
        <f>IF(F13715="01",IF(F13716="99",1,0),0)</f>
        <v>0</v>
      </c>
    </row>
    <row r="13716" spans="1:7" x14ac:dyDescent="0.25">
      <c r="A13716" s="6" t="s">
        <v>13715</v>
      </c>
      <c r="B13716" s="10" t="s">
        <v>28326</v>
      </c>
      <c r="C13716" s="6" t="str">
        <f>MID(A13716,1,2)</f>
        <v>XF</v>
      </c>
      <c r="D13716" s="6" t="str">
        <f>MID(A13716,3,2)</f>
        <v>24</v>
      </c>
      <c r="E13716" s="6" t="str">
        <f>MID(A13716,3,2)</f>
        <v>24</v>
      </c>
      <c r="F13716" s="6" t="str">
        <f>MID(A13716,6,2)</f>
        <v>93</v>
      </c>
      <c r="G13716">
        <f>IF(F13716="01",IF(F13717="99",1,0),0)</f>
        <v>0</v>
      </c>
    </row>
    <row r="13717" spans="1:7" x14ac:dyDescent="0.25">
      <c r="A13717" s="6" t="s">
        <v>13716</v>
      </c>
      <c r="B13717" s="10" t="s">
        <v>28327</v>
      </c>
      <c r="C13717" s="6" t="str">
        <f>MID(A13717,1,2)</f>
        <v>XF</v>
      </c>
      <c r="D13717" s="6" t="str">
        <f>MID(A13717,3,2)</f>
        <v>24</v>
      </c>
      <c r="E13717" s="6" t="str">
        <f>MID(A13717,3,2)</f>
        <v>24</v>
      </c>
      <c r="F13717" s="6" t="str">
        <f>MID(A13717,6,2)</f>
        <v>95</v>
      </c>
      <c r="G13717">
        <f>IF(F13717="01",IF(F13718="99",1,0),0)</f>
        <v>0</v>
      </c>
    </row>
    <row r="13718" spans="1:7" x14ac:dyDescent="0.25">
      <c r="A13718" s="6" t="s">
        <v>13717</v>
      </c>
      <c r="B13718" s="10" t="s">
        <v>28328</v>
      </c>
      <c r="C13718" s="6" t="str">
        <f>MID(A13718,1,2)</f>
        <v>XF</v>
      </c>
      <c r="D13718" s="6" t="str">
        <f>MID(A13718,3,2)</f>
        <v>24</v>
      </c>
      <c r="E13718" s="6" t="str">
        <f>MID(A13718,3,2)</f>
        <v>24</v>
      </c>
      <c r="F13718" s="6" t="str">
        <f>MID(A13718,6,2)</f>
        <v>97</v>
      </c>
      <c r="G13718">
        <f>IF(F13718="01",IF(F13719="99",1,0),0)</f>
        <v>0</v>
      </c>
    </row>
    <row r="13719" spans="1:7" x14ac:dyDescent="0.25">
      <c r="A13719" s="6" t="s">
        <v>13718</v>
      </c>
      <c r="B13719" s="10" t="s">
        <v>28329</v>
      </c>
      <c r="C13719" s="6" t="str">
        <f>MID(A13719,1,2)</f>
        <v>XF</v>
      </c>
      <c r="D13719" s="6" t="str">
        <f>MID(A13719,3,2)</f>
        <v>24</v>
      </c>
      <c r="E13719" s="6" t="str">
        <f>MID(A13719,3,2)</f>
        <v>24</v>
      </c>
      <c r="F13719" s="6" t="str">
        <f>MID(A13719,6,2)</f>
        <v>99</v>
      </c>
      <c r="G13719">
        <f>IF(F13719="01",IF(F13720="99",1,0),0)</f>
        <v>0</v>
      </c>
    </row>
    <row r="13720" spans="1:7" x14ac:dyDescent="0.25">
      <c r="A13720" s="6" t="s">
        <v>13719</v>
      </c>
      <c r="B13720" s="10" t="s">
        <v>28330</v>
      </c>
      <c r="C13720" s="6" t="str">
        <f>MID(A13720,1,2)</f>
        <v>XF</v>
      </c>
      <c r="D13720" s="6" t="str">
        <f>MID(A13720,3,2)</f>
        <v>24</v>
      </c>
      <c r="E13720" s="6" t="str">
        <f>MID(A13720,3,2)</f>
        <v>24</v>
      </c>
      <c r="F13720" s="6" t="str">
        <f>MID(A13720,6,2)</f>
        <v>00</v>
      </c>
      <c r="G13720">
        <f>IF(F13720="01",IF(F13721="99",1,0),0)</f>
        <v>0</v>
      </c>
    </row>
    <row r="13721" spans="1:7" x14ac:dyDescent="0.25">
      <c r="A13721" s="6" t="s">
        <v>13720</v>
      </c>
      <c r="B13721" s="10" t="s">
        <v>28331</v>
      </c>
      <c r="C13721" s="6" t="str">
        <f>MID(A13721,1,2)</f>
        <v>XF</v>
      </c>
      <c r="D13721" s="6" t="str">
        <f>MID(A13721,3,2)</f>
        <v>24</v>
      </c>
      <c r="E13721" s="6" t="str">
        <f>MID(A13721,3,2)</f>
        <v>24</v>
      </c>
      <c r="F13721" s="6" t="str">
        <f>MID(A13721,6,2)</f>
        <v>94</v>
      </c>
      <c r="G13721">
        <f>IF(F13721="01",IF(F13722="99",1,0),0)</f>
        <v>0</v>
      </c>
    </row>
    <row r="13722" spans="1:7" x14ac:dyDescent="0.25">
      <c r="A13722" s="6" t="s">
        <v>13721</v>
      </c>
      <c r="B13722" s="10" t="s">
        <v>28332</v>
      </c>
      <c r="C13722" s="6" t="str">
        <f>MID(A13722,1,2)</f>
        <v>XF</v>
      </c>
      <c r="D13722" s="6" t="str">
        <f>MID(A13722,3,2)</f>
        <v>24</v>
      </c>
      <c r="E13722" s="6" t="str">
        <f>MID(A13722,3,2)</f>
        <v>24</v>
      </c>
      <c r="F13722" s="6" t="str">
        <f>MID(A13722,6,2)</f>
        <v>96</v>
      </c>
      <c r="G13722">
        <f>IF(F13722="01",IF(F13723="99",1,0),0)</f>
        <v>0</v>
      </c>
    </row>
    <row r="13723" spans="1:7" x14ac:dyDescent="0.25">
      <c r="A13723" s="6" t="s">
        <v>13722</v>
      </c>
      <c r="B13723" s="10" t="s">
        <v>28333</v>
      </c>
      <c r="C13723" s="6" t="str">
        <f>MID(A13723,1,2)</f>
        <v>XF</v>
      </c>
      <c r="D13723" s="6" t="str">
        <f>MID(A13723,3,2)</f>
        <v>24</v>
      </c>
      <c r="E13723" s="6" t="str">
        <f>MID(A13723,3,2)</f>
        <v>24</v>
      </c>
      <c r="F13723" s="6" t="str">
        <f>MID(A13723,6,2)</f>
        <v>98</v>
      </c>
      <c r="G13723">
        <f>IF(F13723="01",IF(F13724="99",1,0),0)</f>
        <v>0</v>
      </c>
    </row>
    <row r="13724" spans="1:7" x14ac:dyDescent="0.25">
      <c r="A13724" s="6" t="s">
        <v>13723</v>
      </c>
      <c r="B13724" s="10" t="s">
        <v>28334</v>
      </c>
      <c r="C13724" s="6" t="str">
        <f>MID(A13724,1,2)</f>
        <v>XF</v>
      </c>
      <c r="D13724" s="6" t="str">
        <f>MID(A13724,3,2)</f>
        <v>24</v>
      </c>
      <c r="E13724" s="6" t="str">
        <f>MID(A13724,3,2)</f>
        <v>24</v>
      </c>
      <c r="F13724" s="6" t="str">
        <f>MID(A13724,6,2)</f>
        <v>53</v>
      </c>
      <c r="G13724">
        <f>IF(F13724="01",IF(F13725="99",1,0),0)</f>
        <v>0</v>
      </c>
    </row>
    <row r="13725" spans="1:7" x14ac:dyDescent="0.25">
      <c r="A13725" s="6" t="s">
        <v>13724</v>
      </c>
      <c r="B13725" s="10" t="s">
        <v>28335</v>
      </c>
      <c r="C13725" s="6" t="str">
        <f>MID(A13725,1,2)</f>
        <v>XF</v>
      </c>
      <c r="D13725" s="6" t="str">
        <f>MID(A13725,3,2)</f>
        <v>24</v>
      </c>
      <c r="E13725" s="6" t="str">
        <f>MID(A13725,3,2)</f>
        <v>24</v>
      </c>
      <c r="F13725" s="6" t="str">
        <f>MID(A13725,6,2)</f>
        <v>55</v>
      </c>
      <c r="G13725">
        <f>IF(F13725="01",IF(F13726="99",1,0),0)</f>
        <v>0</v>
      </c>
    </row>
    <row r="13726" spans="1:7" x14ac:dyDescent="0.25">
      <c r="A13726" s="6" t="s">
        <v>13725</v>
      </c>
      <c r="B13726" s="10" t="s">
        <v>28336</v>
      </c>
      <c r="C13726" s="6" t="str">
        <f>MID(A13726,1,2)</f>
        <v>XF</v>
      </c>
      <c r="D13726" s="6" t="str">
        <f>MID(A13726,3,2)</f>
        <v>24</v>
      </c>
      <c r="E13726" s="6" t="str">
        <f>MID(A13726,3,2)</f>
        <v>24</v>
      </c>
      <c r="F13726" s="6" t="str">
        <f>MID(A13726,6,2)</f>
        <v>56</v>
      </c>
      <c r="G13726">
        <f>IF(F13726="01",IF(F13727="99",1,0),0)</f>
        <v>0</v>
      </c>
    </row>
    <row r="13727" spans="1:7" x14ac:dyDescent="0.25">
      <c r="A13727" s="6" t="s">
        <v>13726</v>
      </c>
      <c r="B13727" s="10" t="s">
        <v>28337</v>
      </c>
      <c r="C13727" s="6" t="str">
        <f>MID(A13727,1,2)</f>
        <v>XF</v>
      </c>
      <c r="D13727" s="6" t="str">
        <f>MID(A13727,3,2)</f>
        <v>24</v>
      </c>
      <c r="E13727" s="6" t="str">
        <f>MID(A13727,3,2)</f>
        <v>24</v>
      </c>
      <c r="F13727" s="6" t="str">
        <f>MID(A13727,6,2)</f>
        <v>58</v>
      </c>
      <c r="G13727">
        <f>IF(F13727="01",IF(F13728="99",1,0),0)</f>
        <v>0</v>
      </c>
    </row>
    <row r="13728" spans="1:7" x14ac:dyDescent="0.25">
      <c r="A13728" s="6" t="s">
        <v>13727</v>
      </c>
      <c r="B13728" s="10" t="s">
        <v>28338</v>
      </c>
      <c r="C13728" s="6" t="str">
        <f>MID(A13728,1,2)</f>
        <v>XF</v>
      </c>
      <c r="D13728" s="6" t="str">
        <f>MID(A13728,3,2)</f>
        <v>24</v>
      </c>
      <c r="E13728" s="6" t="str">
        <f>MID(A13728,3,2)</f>
        <v>24</v>
      </c>
      <c r="F13728" s="6" t="str">
        <f>MID(A13728,6,2)</f>
        <v>57</v>
      </c>
      <c r="G13728">
        <f>IF(F13728="01",IF(F13729="99",1,0),0)</f>
        <v>0</v>
      </c>
    </row>
    <row r="13729" spans="1:7" x14ac:dyDescent="0.25">
      <c r="A13729" s="6" t="s">
        <v>13728</v>
      </c>
      <c r="B13729" s="10" t="s">
        <v>28339</v>
      </c>
      <c r="C13729" s="6" t="str">
        <f>MID(A13729,1,2)</f>
        <v>XF</v>
      </c>
      <c r="D13729" s="6" t="str">
        <f>MID(A13729,3,2)</f>
        <v>24</v>
      </c>
      <c r="E13729" s="6" t="str">
        <f>MID(A13729,3,2)</f>
        <v>24</v>
      </c>
      <c r="F13729" s="6" t="str">
        <f>MID(A13729,6,2)</f>
        <v>59</v>
      </c>
      <c r="G13729">
        <f>IF(F13729="01",IF(F13730="99",1,0),0)</f>
        <v>0</v>
      </c>
    </row>
    <row r="13730" spans="1:7" x14ac:dyDescent="0.25">
      <c r="A13730" s="6" t="s">
        <v>13729</v>
      </c>
      <c r="B13730" s="10" t="s">
        <v>28340</v>
      </c>
      <c r="C13730" s="6" t="str">
        <f>MID(A13730,1,2)</f>
        <v>XF</v>
      </c>
      <c r="D13730" s="6" t="str">
        <f>MID(A13730,3,2)</f>
        <v>24</v>
      </c>
      <c r="E13730" s="6" t="str">
        <f>MID(A13730,3,2)</f>
        <v>24</v>
      </c>
      <c r="F13730" s="6" t="str">
        <f>MID(A13730,6,2)</f>
        <v>60</v>
      </c>
      <c r="G13730">
        <f>IF(F13730="01",IF(F13731="99",1,0),0)</f>
        <v>0</v>
      </c>
    </row>
    <row r="13731" spans="1:7" x14ac:dyDescent="0.25">
      <c r="A13731" s="6" t="s">
        <v>13730</v>
      </c>
      <c r="B13731" s="10" t="s">
        <v>28341</v>
      </c>
      <c r="C13731" s="6" t="str">
        <f>MID(A13731,1,2)</f>
        <v>XF</v>
      </c>
      <c r="D13731" s="6" t="str">
        <f>MID(A13731,3,2)</f>
        <v>24</v>
      </c>
      <c r="E13731" s="6" t="str">
        <f>MID(A13731,3,2)</f>
        <v>24</v>
      </c>
      <c r="F13731" s="6" t="str">
        <f>MID(A13731,6,2)</f>
        <v>62</v>
      </c>
      <c r="G13731">
        <f>IF(F13731="01",IF(F13732="99",1,0),0)</f>
        <v>0</v>
      </c>
    </row>
    <row r="13732" spans="1:7" x14ac:dyDescent="0.25">
      <c r="A13732" s="6" t="s">
        <v>13731</v>
      </c>
      <c r="B13732" s="10" t="s">
        <v>28342</v>
      </c>
      <c r="C13732" s="6" t="str">
        <f>MID(A13732,1,2)</f>
        <v>XF</v>
      </c>
      <c r="D13732" s="6" t="str">
        <f>MID(A13732,3,2)</f>
        <v>24</v>
      </c>
      <c r="E13732" s="6" t="str">
        <f>MID(A13732,3,2)</f>
        <v>24</v>
      </c>
      <c r="F13732" s="6" t="str">
        <f>MID(A13732,6,2)</f>
        <v>61</v>
      </c>
      <c r="G13732">
        <f>IF(F13732="01",IF(F13733="99",1,0),0)</f>
        <v>0</v>
      </c>
    </row>
    <row r="13733" spans="1:7" x14ac:dyDescent="0.25">
      <c r="A13733" s="6" t="s">
        <v>13732</v>
      </c>
      <c r="B13733" s="10" t="s">
        <v>28343</v>
      </c>
      <c r="C13733" s="6" t="str">
        <f>MID(A13733,1,2)</f>
        <v>XF</v>
      </c>
      <c r="D13733" s="6" t="str">
        <f>MID(A13733,3,2)</f>
        <v>24</v>
      </c>
      <c r="E13733" s="6" t="str">
        <f>MID(A13733,3,2)</f>
        <v>24</v>
      </c>
      <c r="F13733" s="6" t="str">
        <f>MID(A13733,6,2)</f>
        <v>63</v>
      </c>
      <c r="G13733">
        <f>IF(F13733="01",IF(F13734="99",1,0),0)</f>
        <v>0</v>
      </c>
    </row>
    <row r="13734" spans="1:7" x14ac:dyDescent="0.25">
      <c r="A13734" s="6" t="s">
        <v>13733</v>
      </c>
      <c r="B13734" s="10" t="s">
        <v>13733</v>
      </c>
      <c r="C13734" s="6" t="str">
        <f>MID(A13734,1,2)</f>
        <v>XF</v>
      </c>
      <c r="D13734" s="6" t="str">
        <f>MID(A13734,3,2)</f>
        <v>26</v>
      </c>
      <c r="E13734" s="6" t="str">
        <f>MID(A13734,3,2)</f>
        <v>26</v>
      </c>
      <c r="F13734" s="6" t="str">
        <f>MID(A13734,6,2)</f>
        <v>01</v>
      </c>
      <c r="G13734">
        <f>IF(F13734="01",IF(F13735="99",1,0),0)</f>
        <v>0</v>
      </c>
    </row>
    <row r="13735" spans="1:7" x14ac:dyDescent="0.25">
      <c r="A13735" s="6" t="s">
        <v>13734</v>
      </c>
      <c r="B13735" s="10" t="s">
        <v>13734</v>
      </c>
      <c r="C13735" s="6" t="str">
        <f>MID(A13735,1,2)</f>
        <v>XF</v>
      </c>
      <c r="D13735" s="6" t="str">
        <f>MID(A13735,3,2)</f>
        <v>26</v>
      </c>
      <c r="E13735" s="6" t="str">
        <f>MID(A13735,3,2)</f>
        <v>26</v>
      </c>
      <c r="F13735" s="6" t="str">
        <f>MID(A13735,6,2)</f>
        <v>03</v>
      </c>
      <c r="G13735">
        <f>IF(F13735="01",IF(F13736="99",1,0),0)</f>
        <v>0</v>
      </c>
    </row>
    <row r="13736" spans="1:7" x14ac:dyDescent="0.25">
      <c r="A13736" s="6" t="s">
        <v>13735</v>
      </c>
      <c r="B13736" s="10" t="s">
        <v>13735</v>
      </c>
      <c r="C13736" s="6" t="str">
        <f>MID(A13736,1,2)</f>
        <v>XF</v>
      </c>
      <c r="D13736" s="6" t="str">
        <f>MID(A13736,3,2)</f>
        <v>26</v>
      </c>
      <c r="E13736" s="6" t="str">
        <f>MID(A13736,3,2)</f>
        <v>26</v>
      </c>
      <c r="F13736" s="6" t="str">
        <f>MID(A13736,6,2)</f>
        <v>05</v>
      </c>
      <c r="G13736">
        <f>IF(F13736="01",IF(F13737="99",1,0),0)</f>
        <v>0</v>
      </c>
    </row>
    <row r="13737" spans="1:7" x14ac:dyDescent="0.25">
      <c r="A13737" s="6" t="s">
        <v>13736</v>
      </c>
      <c r="B13737" s="10" t="s">
        <v>13736</v>
      </c>
      <c r="C13737" s="6" t="str">
        <f>MID(A13737,1,2)</f>
        <v>XF</v>
      </c>
      <c r="D13737" s="6" t="str">
        <f>MID(A13737,3,2)</f>
        <v>26</v>
      </c>
      <c r="E13737" s="6" t="str">
        <f>MID(A13737,3,2)</f>
        <v>26</v>
      </c>
      <c r="F13737" s="6" t="str">
        <f>MID(A13737,6,2)</f>
        <v>07</v>
      </c>
      <c r="G13737">
        <f>IF(F13737="01",IF(F13738="99",1,0),0)</f>
        <v>0</v>
      </c>
    </row>
    <row r="13738" spans="1:7" x14ac:dyDescent="0.25">
      <c r="A13738" s="6" t="s">
        <v>13737</v>
      </c>
      <c r="B13738" s="10" t="s">
        <v>13737</v>
      </c>
      <c r="C13738" s="6" t="str">
        <f>MID(A13738,1,2)</f>
        <v>XF</v>
      </c>
      <c r="D13738" s="6" t="str">
        <f>MID(A13738,3,2)</f>
        <v>26</v>
      </c>
      <c r="E13738" s="6" t="str">
        <f>MID(A13738,3,2)</f>
        <v>26</v>
      </c>
      <c r="F13738" s="6" t="str">
        <f>MID(A13738,6,2)</f>
        <v>02</v>
      </c>
      <c r="G13738">
        <f>IF(F13738="01",IF(F13739="99",1,0),0)</f>
        <v>0</v>
      </c>
    </row>
    <row r="13739" spans="1:7" x14ac:dyDescent="0.25">
      <c r="A13739" s="6" t="s">
        <v>13738</v>
      </c>
      <c r="B13739" s="10" t="s">
        <v>13738</v>
      </c>
      <c r="C13739" s="6" t="str">
        <f>MID(A13739,1,2)</f>
        <v>XF</v>
      </c>
      <c r="D13739" s="6" t="str">
        <f>MID(A13739,3,2)</f>
        <v>26</v>
      </c>
      <c r="E13739" s="6" t="str">
        <f>MID(A13739,3,2)</f>
        <v>26</v>
      </c>
      <c r="F13739" s="6" t="str">
        <f>MID(A13739,6,2)</f>
        <v>04</v>
      </c>
      <c r="G13739">
        <f>IF(F13739="01",IF(F13740="99",1,0),0)</f>
        <v>0</v>
      </c>
    </row>
    <row r="13740" spans="1:7" x14ac:dyDescent="0.25">
      <c r="A13740" s="6" t="s">
        <v>13739</v>
      </c>
      <c r="B13740" s="10" t="s">
        <v>13739</v>
      </c>
      <c r="C13740" s="6" t="str">
        <f>MID(A13740,1,2)</f>
        <v>XF</v>
      </c>
      <c r="D13740" s="6" t="str">
        <f>MID(A13740,3,2)</f>
        <v>26</v>
      </c>
      <c r="E13740" s="6" t="str">
        <f>MID(A13740,3,2)</f>
        <v>26</v>
      </c>
      <c r="F13740" s="6" t="str">
        <f>MID(A13740,6,2)</f>
        <v>06</v>
      </c>
      <c r="G13740">
        <f>IF(F13740="01",IF(F13741="99",1,0),0)</f>
        <v>0</v>
      </c>
    </row>
    <row r="13741" spans="1:7" x14ac:dyDescent="0.25">
      <c r="A13741" s="6" t="s">
        <v>13740</v>
      </c>
      <c r="B13741" s="10" t="s">
        <v>13740</v>
      </c>
      <c r="C13741" s="6" t="str">
        <f>MID(A13741,1,2)</f>
        <v>XF</v>
      </c>
      <c r="D13741" s="6" t="str">
        <f>MID(A13741,3,2)</f>
        <v>26</v>
      </c>
      <c r="E13741" s="6" t="str">
        <f>MID(A13741,3,2)</f>
        <v>26</v>
      </c>
      <c r="F13741" s="6" t="str">
        <f>MID(A13741,6,2)</f>
        <v>08</v>
      </c>
      <c r="G13741">
        <f>IF(F13741="01",IF(F13742="99",1,0),0)</f>
        <v>0</v>
      </c>
    </row>
    <row r="13742" spans="1:7" x14ac:dyDescent="0.25">
      <c r="A13742" s="6" t="s">
        <v>13741</v>
      </c>
      <c r="B13742" s="10" t="s">
        <v>28344</v>
      </c>
      <c r="C13742" s="6" t="str">
        <f>MID(A13742,1,2)</f>
        <v>XF</v>
      </c>
      <c r="D13742" s="6" t="str">
        <f>MID(A13742,3,2)</f>
        <v>26</v>
      </c>
      <c r="E13742" s="6" t="str">
        <f>MID(A13742,3,2)</f>
        <v>26</v>
      </c>
      <c r="F13742" s="6" t="str">
        <f>MID(A13742,6,2)</f>
        <v>57</v>
      </c>
      <c r="G13742">
        <f>IF(F13742="01",IF(F13743="99",1,0),0)</f>
        <v>0</v>
      </c>
    </row>
    <row r="13743" spans="1:7" x14ac:dyDescent="0.25">
      <c r="A13743" s="6" t="s">
        <v>13742</v>
      </c>
      <c r="B13743" s="10" t="s">
        <v>28345</v>
      </c>
      <c r="C13743" s="6" t="str">
        <f>MID(A13743,1,2)</f>
        <v>XF</v>
      </c>
      <c r="D13743" s="6" t="str">
        <f>MID(A13743,3,2)</f>
        <v>26</v>
      </c>
      <c r="E13743" s="6" t="str">
        <f>MID(A13743,3,2)</f>
        <v>26</v>
      </c>
      <c r="F13743" s="6" t="str">
        <f>MID(A13743,6,2)</f>
        <v>59</v>
      </c>
      <c r="G13743">
        <f>IF(F13743="01",IF(F13744="99",1,0),0)</f>
        <v>0</v>
      </c>
    </row>
    <row r="13744" spans="1:7" x14ac:dyDescent="0.25">
      <c r="A13744" s="6" t="s">
        <v>13743</v>
      </c>
      <c r="B13744" s="10" t="s">
        <v>28346</v>
      </c>
      <c r="C13744" s="6" t="str">
        <f>MID(A13744,1,2)</f>
        <v>XF</v>
      </c>
      <c r="D13744" s="6" t="str">
        <f>MID(A13744,3,2)</f>
        <v>26</v>
      </c>
      <c r="E13744" s="6" t="str">
        <f>MID(A13744,3,2)</f>
        <v>26</v>
      </c>
      <c r="F13744" s="6" t="str">
        <f>MID(A13744,6,2)</f>
        <v>60</v>
      </c>
      <c r="G13744">
        <f>IF(F13744="01",IF(F13745="99",1,0),0)</f>
        <v>0</v>
      </c>
    </row>
    <row r="13745" spans="1:7" x14ac:dyDescent="0.25">
      <c r="A13745" s="6" t="s">
        <v>13744</v>
      </c>
      <c r="B13745" s="10" t="s">
        <v>28347</v>
      </c>
      <c r="C13745" s="6" t="str">
        <f>MID(A13745,1,2)</f>
        <v>XF</v>
      </c>
      <c r="D13745" s="6" t="str">
        <f>MID(A13745,3,2)</f>
        <v>26</v>
      </c>
      <c r="E13745" s="6" t="str">
        <f>MID(A13745,3,2)</f>
        <v>26</v>
      </c>
      <c r="F13745" s="6" t="str">
        <f>MID(A13745,6,2)</f>
        <v>62</v>
      </c>
      <c r="G13745">
        <f>IF(F13745="01",IF(F13746="99",1,0),0)</f>
        <v>0</v>
      </c>
    </row>
    <row r="13746" spans="1:7" x14ac:dyDescent="0.25">
      <c r="A13746" s="6" t="s">
        <v>13745</v>
      </c>
      <c r="B13746" s="10" t="s">
        <v>28348</v>
      </c>
      <c r="C13746" s="6" t="str">
        <f>MID(A13746,1,2)</f>
        <v>XF</v>
      </c>
      <c r="D13746" s="6" t="str">
        <f>MID(A13746,3,2)</f>
        <v>26</v>
      </c>
      <c r="E13746" s="6" t="str">
        <f>MID(A13746,3,2)</f>
        <v>26</v>
      </c>
      <c r="F13746" s="6" t="str">
        <f>MID(A13746,6,2)</f>
        <v>61</v>
      </c>
      <c r="G13746">
        <f>IF(F13746="01",IF(F13747="99",1,0),0)</f>
        <v>0</v>
      </c>
    </row>
    <row r="13747" spans="1:7" x14ac:dyDescent="0.25">
      <c r="A13747" s="6" t="s">
        <v>13746</v>
      </c>
      <c r="B13747" s="10" t="s">
        <v>28349</v>
      </c>
      <c r="C13747" s="6" t="str">
        <f>MID(A13747,1,2)</f>
        <v>XF</v>
      </c>
      <c r="D13747" s="6" t="str">
        <f>MID(A13747,3,2)</f>
        <v>26</v>
      </c>
      <c r="E13747" s="6" t="str">
        <f>MID(A13747,3,2)</f>
        <v>26</v>
      </c>
      <c r="F13747" s="6" t="str">
        <f>MID(A13747,6,2)</f>
        <v>63</v>
      </c>
      <c r="G13747">
        <f>IF(F13747="01",IF(F13748="99",1,0),0)</f>
        <v>0</v>
      </c>
    </row>
    <row r="13748" spans="1:7" x14ac:dyDescent="0.25">
      <c r="A13748" s="6" t="s">
        <v>13747</v>
      </c>
      <c r="B13748" s="10" t="s">
        <v>28350</v>
      </c>
      <c r="C13748" s="6" t="str">
        <f>MID(A13748,1,2)</f>
        <v>XF</v>
      </c>
      <c r="D13748" s="6" t="str">
        <f>MID(A13748,3,2)</f>
        <v>26</v>
      </c>
      <c r="E13748" s="6" t="str">
        <f>MID(A13748,3,2)</f>
        <v>26</v>
      </c>
      <c r="F13748" s="6" t="str">
        <f>MID(A13748,6,2)</f>
        <v>64</v>
      </c>
      <c r="G13748">
        <f>IF(F13748="01",IF(F13749="99",1,0),0)</f>
        <v>0</v>
      </c>
    </row>
    <row r="13749" spans="1:7" x14ac:dyDescent="0.25">
      <c r="A13749" s="6" t="s">
        <v>13748</v>
      </c>
      <c r="B13749" s="10" t="s">
        <v>28351</v>
      </c>
      <c r="C13749" s="6" t="str">
        <f>MID(A13749,1,2)</f>
        <v>XF</v>
      </c>
      <c r="D13749" s="6" t="str">
        <f>MID(A13749,3,2)</f>
        <v>26</v>
      </c>
      <c r="E13749" s="6" t="str">
        <f>MID(A13749,3,2)</f>
        <v>26</v>
      </c>
      <c r="F13749" s="6" t="str">
        <f>MID(A13749,6,2)</f>
        <v>66</v>
      </c>
      <c r="G13749">
        <f>IF(F13749="01",IF(F13750="99",1,0),0)</f>
        <v>0</v>
      </c>
    </row>
    <row r="13750" spans="1:7" x14ac:dyDescent="0.25">
      <c r="A13750" s="6" t="s">
        <v>13749</v>
      </c>
      <c r="B13750" s="10" t="s">
        <v>28352</v>
      </c>
      <c r="C13750" s="6" t="str">
        <f>MID(A13750,1,2)</f>
        <v>XF</v>
      </c>
      <c r="D13750" s="6" t="str">
        <f>MID(A13750,3,2)</f>
        <v>26</v>
      </c>
      <c r="E13750" s="6" t="str">
        <f>MID(A13750,3,2)</f>
        <v>26</v>
      </c>
      <c r="F13750" s="6" t="str">
        <f>MID(A13750,6,2)</f>
        <v>65</v>
      </c>
      <c r="G13750">
        <f>IF(F13750="01",IF(F13751="99",1,0),0)</f>
        <v>0</v>
      </c>
    </row>
    <row r="13751" spans="1:7" x14ac:dyDescent="0.25">
      <c r="A13751" s="6" t="s">
        <v>13750</v>
      </c>
      <c r="B13751" s="10" t="s">
        <v>28353</v>
      </c>
      <c r="C13751" s="6" t="str">
        <f>MID(A13751,1,2)</f>
        <v>XF</v>
      </c>
      <c r="D13751" s="6" t="str">
        <f>MID(A13751,3,2)</f>
        <v>26</v>
      </c>
      <c r="E13751" s="6" t="str">
        <f>MID(A13751,3,2)</f>
        <v>26</v>
      </c>
      <c r="F13751" s="6" t="str">
        <f>MID(A13751,6,2)</f>
        <v>67</v>
      </c>
      <c r="G13751">
        <f>IF(F13751="01",IF(F13752="99",1,0),0)</f>
        <v>0</v>
      </c>
    </row>
    <row r="13752" spans="1:7" x14ac:dyDescent="0.25">
      <c r="A13752" s="6" t="s">
        <v>13751</v>
      </c>
      <c r="B13752" s="10" t="s">
        <v>28354</v>
      </c>
      <c r="C13752" s="6" t="str">
        <f>MID(A13752,1,2)</f>
        <v>XF</v>
      </c>
      <c r="D13752" s="6" t="str">
        <f>MID(A13752,3,2)</f>
        <v>28</v>
      </c>
      <c r="E13752" s="6" t="str">
        <f>MID(A13752,3,2)</f>
        <v>28</v>
      </c>
      <c r="F13752" s="6" t="str">
        <f>MID(A13752,6,2)</f>
        <v>09</v>
      </c>
      <c r="G13752">
        <f>IF(F13752="01",IF(F13753="99",1,0),0)</f>
        <v>0</v>
      </c>
    </row>
    <row r="13753" spans="1:7" x14ac:dyDescent="0.25">
      <c r="A13753" s="6" t="s">
        <v>13752</v>
      </c>
      <c r="B13753" s="10" t="s">
        <v>28355</v>
      </c>
      <c r="C13753" s="6" t="str">
        <f>MID(A13753,1,2)</f>
        <v>XF</v>
      </c>
      <c r="D13753" s="6" t="str">
        <f>MID(A13753,3,2)</f>
        <v>28</v>
      </c>
      <c r="E13753" s="6" t="str">
        <f>MID(A13753,3,2)</f>
        <v>28</v>
      </c>
      <c r="F13753" s="6" t="str">
        <f>MID(A13753,6,2)</f>
        <v>11</v>
      </c>
      <c r="G13753">
        <f>IF(F13753="01",IF(F13754="99",1,0),0)</f>
        <v>0</v>
      </c>
    </row>
    <row r="13754" spans="1:7" x14ac:dyDescent="0.25">
      <c r="A13754" s="6" t="s">
        <v>13753</v>
      </c>
      <c r="B13754" s="10" t="s">
        <v>28356</v>
      </c>
      <c r="C13754" s="6" t="str">
        <f>MID(A13754,1,2)</f>
        <v>XF</v>
      </c>
      <c r="D13754" s="6" t="str">
        <f>MID(A13754,3,2)</f>
        <v>28</v>
      </c>
      <c r="E13754" s="6" t="str">
        <f>MID(A13754,3,2)</f>
        <v>28</v>
      </c>
      <c r="F13754" s="6" t="str">
        <f>MID(A13754,6,2)</f>
        <v>13</v>
      </c>
      <c r="G13754">
        <f>IF(F13754="01",IF(F13755="99",1,0),0)</f>
        <v>0</v>
      </c>
    </row>
    <row r="13755" spans="1:7" x14ac:dyDescent="0.25">
      <c r="A13755" s="6" t="s">
        <v>13754</v>
      </c>
      <c r="B13755" s="10" t="s">
        <v>28357</v>
      </c>
      <c r="C13755" s="6" t="str">
        <f>MID(A13755,1,2)</f>
        <v>XF</v>
      </c>
      <c r="D13755" s="6" t="str">
        <f>MID(A13755,3,2)</f>
        <v>28</v>
      </c>
      <c r="E13755" s="6" t="str">
        <f>MID(A13755,3,2)</f>
        <v>28</v>
      </c>
      <c r="F13755" s="6" t="str">
        <f>MID(A13755,6,2)</f>
        <v>15</v>
      </c>
      <c r="G13755">
        <f>IF(F13755="01",IF(F13756="99",1,0),0)</f>
        <v>0</v>
      </c>
    </row>
    <row r="13756" spans="1:7" x14ac:dyDescent="0.25">
      <c r="A13756" s="6" t="s">
        <v>13755</v>
      </c>
      <c r="B13756" s="10" t="s">
        <v>28358</v>
      </c>
      <c r="C13756" s="6" t="str">
        <f>MID(A13756,1,2)</f>
        <v>XF</v>
      </c>
      <c r="D13756" s="6" t="str">
        <f>MID(A13756,3,2)</f>
        <v>28</v>
      </c>
      <c r="E13756" s="6" t="str">
        <f>MID(A13756,3,2)</f>
        <v>28</v>
      </c>
      <c r="F13756" s="6" t="str">
        <f>MID(A13756,6,2)</f>
        <v>10</v>
      </c>
      <c r="G13756">
        <f>IF(F13756="01",IF(F13757="99",1,0),0)</f>
        <v>0</v>
      </c>
    </row>
    <row r="13757" spans="1:7" x14ac:dyDescent="0.25">
      <c r="A13757" s="6" t="s">
        <v>13756</v>
      </c>
      <c r="B13757" s="10" t="s">
        <v>28359</v>
      </c>
      <c r="C13757" s="6" t="str">
        <f>MID(A13757,1,2)</f>
        <v>XF</v>
      </c>
      <c r="D13757" s="6" t="str">
        <f>MID(A13757,3,2)</f>
        <v>28</v>
      </c>
      <c r="E13757" s="6" t="str">
        <f>MID(A13757,3,2)</f>
        <v>28</v>
      </c>
      <c r="F13757" s="6" t="str">
        <f>MID(A13757,6,2)</f>
        <v>12</v>
      </c>
      <c r="G13757">
        <f>IF(F13757="01",IF(F13758="99",1,0),0)</f>
        <v>0</v>
      </c>
    </row>
    <row r="13758" spans="1:7" x14ac:dyDescent="0.25">
      <c r="A13758" s="6" t="s">
        <v>13757</v>
      </c>
      <c r="B13758" s="10" t="s">
        <v>28360</v>
      </c>
      <c r="C13758" s="6" t="str">
        <f>MID(A13758,1,2)</f>
        <v>XF</v>
      </c>
      <c r="D13758" s="6" t="str">
        <f>MID(A13758,3,2)</f>
        <v>28</v>
      </c>
      <c r="E13758" s="6" t="str">
        <f>MID(A13758,3,2)</f>
        <v>28</v>
      </c>
      <c r="F13758" s="6" t="str">
        <f>MID(A13758,6,2)</f>
        <v>14</v>
      </c>
      <c r="G13758">
        <f>IF(F13758="01",IF(F13759="99",1,0),0)</f>
        <v>0</v>
      </c>
    </row>
    <row r="13759" spans="1:7" x14ac:dyDescent="0.25">
      <c r="A13759" s="6" t="s">
        <v>13758</v>
      </c>
      <c r="B13759" s="10" t="s">
        <v>28361</v>
      </c>
      <c r="C13759" s="6" t="str">
        <f>MID(A13759,1,2)</f>
        <v>XF</v>
      </c>
      <c r="D13759" s="6" t="str">
        <f>MID(A13759,3,2)</f>
        <v>28</v>
      </c>
      <c r="E13759" s="6" t="str">
        <f>MID(A13759,3,2)</f>
        <v>28</v>
      </c>
      <c r="F13759" s="6" t="str">
        <f>MID(A13759,6,2)</f>
        <v>16</v>
      </c>
      <c r="G13759">
        <f>IF(F13759="01",IF(F13760="99",1,0),0)</f>
        <v>0</v>
      </c>
    </row>
    <row r="13760" spans="1:7" x14ac:dyDescent="0.25">
      <c r="A13760" s="6" t="s">
        <v>13759</v>
      </c>
      <c r="B13760" s="10" t="s">
        <v>28362</v>
      </c>
      <c r="C13760" s="6" t="str">
        <f>MID(A13760,1,2)</f>
        <v>XF</v>
      </c>
      <c r="D13760" s="6" t="str">
        <f>MID(A13760,3,2)</f>
        <v>28</v>
      </c>
      <c r="E13760" s="6" t="str">
        <f>MID(A13760,3,2)</f>
        <v>28</v>
      </c>
      <c r="F13760" s="6" t="str">
        <f>MID(A13760,6,2)</f>
        <v>61</v>
      </c>
      <c r="G13760">
        <f>IF(F13760="01",IF(F13761="99",1,0),0)</f>
        <v>0</v>
      </c>
    </row>
    <row r="13761" spans="1:7" x14ac:dyDescent="0.25">
      <c r="A13761" s="6" t="s">
        <v>13760</v>
      </c>
      <c r="B13761" s="10" t="s">
        <v>28363</v>
      </c>
      <c r="C13761" s="6" t="str">
        <f>MID(A13761,1,2)</f>
        <v>XF</v>
      </c>
      <c r="D13761" s="6" t="str">
        <f>MID(A13761,3,2)</f>
        <v>28</v>
      </c>
      <c r="E13761" s="6" t="str">
        <f>MID(A13761,3,2)</f>
        <v>28</v>
      </c>
      <c r="F13761" s="6" t="str">
        <f>MID(A13761,6,2)</f>
        <v>63</v>
      </c>
      <c r="G13761">
        <f>IF(F13761="01",IF(F13762="99",1,0),0)</f>
        <v>0</v>
      </c>
    </row>
    <row r="13762" spans="1:7" x14ac:dyDescent="0.25">
      <c r="A13762" s="6" t="s">
        <v>13761</v>
      </c>
      <c r="B13762" s="10" t="s">
        <v>28364</v>
      </c>
      <c r="C13762" s="6" t="str">
        <f>MID(A13762,1,2)</f>
        <v>XF</v>
      </c>
      <c r="D13762" s="6" t="str">
        <f>MID(A13762,3,2)</f>
        <v>28</v>
      </c>
      <c r="E13762" s="6" t="str">
        <f>MID(A13762,3,2)</f>
        <v>28</v>
      </c>
      <c r="F13762" s="6" t="str">
        <f>MID(A13762,6,2)</f>
        <v>64</v>
      </c>
      <c r="G13762">
        <f>IF(F13762="01",IF(F13763="99",1,0),0)</f>
        <v>0</v>
      </c>
    </row>
    <row r="13763" spans="1:7" x14ac:dyDescent="0.25">
      <c r="A13763" s="6" t="s">
        <v>13762</v>
      </c>
      <c r="B13763" s="10" t="s">
        <v>28365</v>
      </c>
      <c r="C13763" s="6" t="str">
        <f>MID(A13763,1,2)</f>
        <v>XF</v>
      </c>
      <c r="D13763" s="6" t="str">
        <f>MID(A13763,3,2)</f>
        <v>28</v>
      </c>
      <c r="E13763" s="6" t="str">
        <f>MID(A13763,3,2)</f>
        <v>28</v>
      </c>
      <c r="F13763" s="6" t="str">
        <f>MID(A13763,6,2)</f>
        <v>66</v>
      </c>
      <c r="G13763">
        <f>IF(F13763="01",IF(F13764="99",1,0),0)</f>
        <v>0</v>
      </c>
    </row>
    <row r="13764" spans="1:7" x14ac:dyDescent="0.25">
      <c r="A13764" s="6" t="s">
        <v>13763</v>
      </c>
      <c r="B13764" s="10" t="s">
        <v>28366</v>
      </c>
      <c r="C13764" s="6" t="str">
        <f>MID(A13764,1,2)</f>
        <v>XF</v>
      </c>
      <c r="D13764" s="6" t="str">
        <f>MID(A13764,3,2)</f>
        <v>28</v>
      </c>
      <c r="E13764" s="6" t="str">
        <f>MID(A13764,3,2)</f>
        <v>28</v>
      </c>
      <c r="F13764" s="6" t="str">
        <f>MID(A13764,6,2)</f>
        <v>65</v>
      </c>
      <c r="G13764">
        <f>IF(F13764="01",IF(F13765="99",1,0),0)</f>
        <v>0</v>
      </c>
    </row>
    <row r="13765" spans="1:7" x14ac:dyDescent="0.25">
      <c r="A13765" s="6" t="s">
        <v>13764</v>
      </c>
      <c r="B13765" s="10" t="s">
        <v>28367</v>
      </c>
      <c r="C13765" s="6" t="str">
        <f>MID(A13765,1,2)</f>
        <v>XF</v>
      </c>
      <c r="D13765" s="6" t="str">
        <f>MID(A13765,3,2)</f>
        <v>28</v>
      </c>
      <c r="E13765" s="6" t="str">
        <f>MID(A13765,3,2)</f>
        <v>28</v>
      </c>
      <c r="F13765" s="6" t="str">
        <f>MID(A13765,6,2)</f>
        <v>67</v>
      </c>
      <c r="G13765">
        <f>IF(F13765="01",IF(F13766="99",1,0),0)</f>
        <v>0</v>
      </c>
    </row>
    <row r="13766" spans="1:7" x14ac:dyDescent="0.25">
      <c r="A13766" s="6" t="s">
        <v>13765</v>
      </c>
      <c r="B13766" s="10" t="s">
        <v>28368</v>
      </c>
      <c r="C13766" s="6" t="str">
        <f>MID(A13766,1,2)</f>
        <v>XF</v>
      </c>
      <c r="D13766" s="6" t="str">
        <f>MID(A13766,3,2)</f>
        <v>28</v>
      </c>
      <c r="E13766" s="6" t="str">
        <f>MID(A13766,3,2)</f>
        <v>28</v>
      </c>
      <c r="F13766" s="6" t="str">
        <f>MID(A13766,6,2)</f>
        <v>68</v>
      </c>
      <c r="G13766">
        <f>IF(F13766="01",IF(F13767="99",1,0),0)</f>
        <v>0</v>
      </c>
    </row>
    <row r="13767" spans="1:7" x14ac:dyDescent="0.25">
      <c r="A13767" s="6" t="s">
        <v>13766</v>
      </c>
      <c r="B13767" s="10" t="s">
        <v>28369</v>
      </c>
      <c r="C13767" s="6" t="str">
        <f>MID(A13767,1,2)</f>
        <v>XF</v>
      </c>
      <c r="D13767" s="6" t="str">
        <f>MID(A13767,3,2)</f>
        <v>28</v>
      </c>
      <c r="E13767" s="6" t="str">
        <f>MID(A13767,3,2)</f>
        <v>28</v>
      </c>
      <c r="F13767" s="6" t="str">
        <f>MID(A13767,6,2)</f>
        <v>70</v>
      </c>
      <c r="G13767">
        <f>IF(F13767="01",IF(F13768="99",1,0),0)</f>
        <v>0</v>
      </c>
    </row>
    <row r="13768" spans="1:7" x14ac:dyDescent="0.25">
      <c r="A13768" s="6" t="s">
        <v>13767</v>
      </c>
      <c r="B13768" s="10" t="s">
        <v>28370</v>
      </c>
      <c r="C13768" s="6" t="str">
        <f>MID(A13768,1,2)</f>
        <v>XF</v>
      </c>
      <c r="D13768" s="6" t="str">
        <f>MID(A13768,3,2)</f>
        <v>28</v>
      </c>
      <c r="E13768" s="6" t="str">
        <f>MID(A13768,3,2)</f>
        <v>28</v>
      </c>
      <c r="F13768" s="6" t="str">
        <f>MID(A13768,6,2)</f>
        <v>69</v>
      </c>
      <c r="G13768">
        <f>IF(F13768="01",IF(F13769="99",1,0),0)</f>
        <v>0</v>
      </c>
    </row>
    <row r="13769" spans="1:7" x14ac:dyDescent="0.25">
      <c r="A13769" s="6" t="s">
        <v>13768</v>
      </c>
      <c r="B13769" s="10" t="s">
        <v>28371</v>
      </c>
      <c r="C13769" s="6" t="str">
        <f>MID(A13769,1,2)</f>
        <v>XF</v>
      </c>
      <c r="D13769" s="6" t="str">
        <f>MID(A13769,3,2)</f>
        <v>28</v>
      </c>
      <c r="E13769" s="6" t="str">
        <f>MID(A13769,3,2)</f>
        <v>28</v>
      </c>
      <c r="F13769" s="6" t="str">
        <f>MID(A13769,6,2)</f>
        <v>71</v>
      </c>
      <c r="G13769">
        <f>IF(F13769="01",IF(F13770="99",1,0),0)</f>
        <v>0</v>
      </c>
    </row>
    <row r="13770" spans="1:7" x14ac:dyDescent="0.25">
      <c r="A13770" s="6" t="s">
        <v>13769</v>
      </c>
      <c r="B13770" s="10" t="s">
        <v>28372</v>
      </c>
      <c r="C13770" s="6" t="str">
        <f>MID(A13770,1,2)</f>
        <v>XF</v>
      </c>
      <c r="D13770" s="6" t="str">
        <f>MID(A13770,3,2)</f>
        <v>30</v>
      </c>
      <c r="E13770" s="6" t="str">
        <f>MID(A13770,3,2)</f>
        <v>30</v>
      </c>
      <c r="F13770" s="6" t="str">
        <f>MID(A13770,6,2)</f>
        <v>17</v>
      </c>
      <c r="G13770">
        <f>IF(F13770="01",IF(F13771="99",1,0),0)</f>
        <v>0</v>
      </c>
    </row>
    <row r="13771" spans="1:7" x14ac:dyDescent="0.25">
      <c r="A13771" s="6" t="s">
        <v>13770</v>
      </c>
      <c r="B13771" s="10" t="s">
        <v>28373</v>
      </c>
      <c r="C13771" s="6" t="str">
        <f>MID(A13771,1,2)</f>
        <v>XF</v>
      </c>
      <c r="D13771" s="6" t="str">
        <f>MID(A13771,3,2)</f>
        <v>30</v>
      </c>
      <c r="E13771" s="6" t="str">
        <f>MID(A13771,3,2)</f>
        <v>30</v>
      </c>
      <c r="F13771" s="6" t="str">
        <f>MID(A13771,6,2)</f>
        <v>19</v>
      </c>
      <c r="G13771">
        <f>IF(F13771="01",IF(F13772="99",1,0),0)</f>
        <v>0</v>
      </c>
    </row>
    <row r="13772" spans="1:7" x14ac:dyDescent="0.25">
      <c r="A13772" s="6" t="s">
        <v>13771</v>
      </c>
      <c r="B13772" s="10" t="s">
        <v>28374</v>
      </c>
      <c r="C13772" s="6" t="str">
        <f>MID(A13772,1,2)</f>
        <v>XF</v>
      </c>
      <c r="D13772" s="6" t="str">
        <f>MID(A13772,3,2)</f>
        <v>30</v>
      </c>
      <c r="E13772" s="6" t="str">
        <f>MID(A13772,3,2)</f>
        <v>30</v>
      </c>
      <c r="F13772" s="6" t="str">
        <f>MID(A13772,6,2)</f>
        <v>21</v>
      </c>
      <c r="G13772">
        <f>IF(F13772="01",IF(F13773="99",1,0),0)</f>
        <v>0</v>
      </c>
    </row>
    <row r="13773" spans="1:7" x14ac:dyDescent="0.25">
      <c r="A13773" s="6" t="s">
        <v>13772</v>
      </c>
      <c r="B13773" s="10" t="s">
        <v>28375</v>
      </c>
      <c r="C13773" s="6" t="str">
        <f>MID(A13773,1,2)</f>
        <v>XF</v>
      </c>
      <c r="D13773" s="6" t="str">
        <f>MID(A13773,3,2)</f>
        <v>30</v>
      </c>
      <c r="E13773" s="6" t="str">
        <f>MID(A13773,3,2)</f>
        <v>30</v>
      </c>
      <c r="F13773" s="6" t="str">
        <f>MID(A13773,6,2)</f>
        <v>23</v>
      </c>
      <c r="G13773">
        <f>IF(F13773="01",IF(F13774="99",1,0),0)</f>
        <v>0</v>
      </c>
    </row>
    <row r="13774" spans="1:7" x14ac:dyDescent="0.25">
      <c r="A13774" s="6" t="s">
        <v>13773</v>
      </c>
      <c r="B13774" s="10" t="s">
        <v>28376</v>
      </c>
      <c r="C13774" s="6" t="str">
        <f>MID(A13774,1,2)</f>
        <v>XF</v>
      </c>
      <c r="D13774" s="6" t="str">
        <f>MID(A13774,3,2)</f>
        <v>30</v>
      </c>
      <c r="E13774" s="6" t="str">
        <f>MID(A13774,3,2)</f>
        <v>30</v>
      </c>
      <c r="F13774" s="6" t="str">
        <f>MID(A13774,6,2)</f>
        <v>18</v>
      </c>
      <c r="G13774">
        <f>IF(F13774="01",IF(F13775="99",1,0),0)</f>
        <v>0</v>
      </c>
    </row>
    <row r="13775" spans="1:7" x14ac:dyDescent="0.25">
      <c r="A13775" s="6" t="s">
        <v>13774</v>
      </c>
      <c r="B13775" s="10" t="s">
        <v>28377</v>
      </c>
      <c r="C13775" s="6" t="str">
        <f>MID(A13775,1,2)</f>
        <v>XF</v>
      </c>
      <c r="D13775" s="6" t="str">
        <f>MID(A13775,3,2)</f>
        <v>30</v>
      </c>
      <c r="E13775" s="6" t="str">
        <f>MID(A13775,3,2)</f>
        <v>30</v>
      </c>
      <c r="F13775" s="6" t="str">
        <f>MID(A13775,6,2)</f>
        <v>20</v>
      </c>
      <c r="G13775">
        <f>IF(F13775="01",IF(F13776="99",1,0),0)</f>
        <v>0</v>
      </c>
    </row>
    <row r="13776" spans="1:7" x14ac:dyDescent="0.25">
      <c r="A13776" s="6" t="s">
        <v>13775</v>
      </c>
      <c r="B13776" s="10" t="s">
        <v>28378</v>
      </c>
      <c r="C13776" s="6" t="str">
        <f>MID(A13776,1,2)</f>
        <v>XF</v>
      </c>
      <c r="D13776" s="6" t="str">
        <f>MID(A13776,3,2)</f>
        <v>30</v>
      </c>
      <c r="E13776" s="6" t="str">
        <f>MID(A13776,3,2)</f>
        <v>30</v>
      </c>
      <c r="F13776" s="6" t="str">
        <f>MID(A13776,6,2)</f>
        <v>22</v>
      </c>
      <c r="G13776">
        <f>IF(F13776="01",IF(F13777="99",1,0),0)</f>
        <v>0</v>
      </c>
    </row>
    <row r="13777" spans="1:7" x14ac:dyDescent="0.25">
      <c r="A13777" s="6" t="s">
        <v>13776</v>
      </c>
      <c r="B13777" s="10" t="s">
        <v>28379</v>
      </c>
      <c r="C13777" s="6" t="str">
        <f>MID(A13777,1,2)</f>
        <v>XF</v>
      </c>
      <c r="D13777" s="6" t="str">
        <f>MID(A13777,3,2)</f>
        <v>30</v>
      </c>
      <c r="E13777" s="6" t="str">
        <f>MID(A13777,3,2)</f>
        <v>30</v>
      </c>
      <c r="F13777" s="6" t="str">
        <f>MID(A13777,6,2)</f>
        <v>24</v>
      </c>
      <c r="G13777">
        <f>IF(F13777="01",IF(F13778="99",1,0),0)</f>
        <v>0</v>
      </c>
    </row>
    <row r="13778" spans="1:7" x14ac:dyDescent="0.25">
      <c r="A13778" s="6" t="s">
        <v>13777</v>
      </c>
      <c r="B13778" s="10" t="s">
        <v>28380</v>
      </c>
      <c r="C13778" s="6" t="str">
        <f>MID(A13778,1,2)</f>
        <v>XF</v>
      </c>
      <c r="D13778" s="6" t="str">
        <f>MID(A13778,3,2)</f>
        <v>30</v>
      </c>
      <c r="E13778" s="6" t="str">
        <f>MID(A13778,3,2)</f>
        <v>30</v>
      </c>
      <c r="F13778" s="6" t="str">
        <f>MID(A13778,6,2)</f>
        <v>65</v>
      </c>
      <c r="G13778">
        <f>IF(F13778="01",IF(F13779="99",1,0),0)</f>
        <v>0</v>
      </c>
    </row>
    <row r="13779" spans="1:7" x14ac:dyDescent="0.25">
      <c r="A13779" s="6" t="s">
        <v>13778</v>
      </c>
      <c r="B13779" s="10" t="s">
        <v>28381</v>
      </c>
      <c r="C13779" s="6" t="str">
        <f>MID(A13779,1,2)</f>
        <v>XF</v>
      </c>
      <c r="D13779" s="6" t="str">
        <f>MID(A13779,3,2)</f>
        <v>30</v>
      </c>
      <c r="E13779" s="6" t="str">
        <f>MID(A13779,3,2)</f>
        <v>30</v>
      </c>
      <c r="F13779" s="6" t="str">
        <f>MID(A13779,6,2)</f>
        <v>67</v>
      </c>
      <c r="G13779">
        <f>IF(F13779="01",IF(F13780="99",1,0),0)</f>
        <v>0</v>
      </c>
    </row>
    <row r="13780" spans="1:7" x14ac:dyDescent="0.25">
      <c r="A13780" s="6" t="s">
        <v>13779</v>
      </c>
      <c r="B13780" s="10" t="s">
        <v>28382</v>
      </c>
      <c r="C13780" s="6" t="str">
        <f>MID(A13780,1,2)</f>
        <v>XF</v>
      </c>
      <c r="D13780" s="6" t="str">
        <f>MID(A13780,3,2)</f>
        <v>30</v>
      </c>
      <c r="E13780" s="6" t="str">
        <f>MID(A13780,3,2)</f>
        <v>30</v>
      </c>
      <c r="F13780" s="6" t="str">
        <f>MID(A13780,6,2)</f>
        <v>68</v>
      </c>
      <c r="G13780">
        <f>IF(F13780="01",IF(F13781="99",1,0),0)</f>
        <v>0</v>
      </c>
    </row>
    <row r="13781" spans="1:7" x14ac:dyDescent="0.25">
      <c r="A13781" s="6" t="s">
        <v>13780</v>
      </c>
      <c r="B13781" s="10" t="s">
        <v>28383</v>
      </c>
      <c r="C13781" s="6" t="str">
        <f>MID(A13781,1,2)</f>
        <v>XF</v>
      </c>
      <c r="D13781" s="6" t="str">
        <f>MID(A13781,3,2)</f>
        <v>30</v>
      </c>
      <c r="E13781" s="6" t="str">
        <f>MID(A13781,3,2)</f>
        <v>30</v>
      </c>
      <c r="F13781" s="6" t="str">
        <f>MID(A13781,6,2)</f>
        <v>70</v>
      </c>
      <c r="G13781">
        <f>IF(F13781="01",IF(F13782="99",1,0),0)</f>
        <v>0</v>
      </c>
    </row>
    <row r="13782" spans="1:7" x14ac:dyDescent="0.25">
      <c r="A13782" s="6" t="s">
        <v>13781</v>
      </c>
      <c r="B13782" s="10" t="s">
        <v>28384</v>
      </c>
      <c r="C13782" s="6" t="str">
        <f>MID(A13782,1,2)</f>
        <v>XF</v>
      </c>
      <c r="D13782" s="6" t="str">
        <f>MID(A13782,3,2)</f>
        <v>30</v>
      </c>
      <c r="E13782" s="6" t="str">
        <f>MID(A13782,3,2)</f>
        <v>30</v>
      </c>
      <c r="F13782" s="6" t="str">
        <f>MID(A13782,6,2)</f>
        <v>69</v>
      </c>
      <c r="G13782">
        <f>IF(F13782="01",IF(F13783="99",1,0),0)</f>
        <v>0</v>
      </c>
    </row>
    <row r="13783" spans="1:7" x14ac:dyDescent="0.25">
      <c r="A13783" s="6" t="s">
        <v>13782</v>
      </c>
      <c r="B13783" s="10" t="s">
        <v>28385</v>
      </c>
      <c r="C13783" s="6" t="str">
        <f>MID(A13783,1,2)</f>
        <v>XF</v>
      </c>
      <c r="D13783" s="6" t="str">
        <f>MID(A13783,3,2)</f>
        <v>30</v>
      </c>
      <c r="E13783" s="6" t="str">
        <f>MID(A13783,3,2)</f>
        <v>30</v>
      </c>
      <c r="F13783" s="6" t="str">
        <f>MID(A13783,6,2)</f>
        <v>71</v>
      </c>
      <c r="G13783">
        <f>IF(F13783="01",IF(F13784="99",1,0),0)</f>
        <v>0</v>
      </c>
    </row>
    <row r="13784" spans="1:7" x14ac:dyDescent="0.25">
      <c r="A13784" s="6" t="s">
        <v>13783</v>
      </c>
      <c r="B13784" s="10" t="s">
        <v>28386</v>
      </c>
      <c r="C13784" s="6" t="str">
        <f>MID(A13784,1,2)</f>
        <v>XF</v>
      </c>
      <c r="D13784" s="6" t="str">
        <f>MID(A13784,3,2)</f>
        <v>30</v>
      </c>
      <c r="E13784" s="6" t="str">
        <f>MID(A13784,3,2)</f>
        <v>30</v>
      </c>
      <c r="F13784" s="6" t="str">
        <f>MID(A13784,6,2)</f>
        <v>72</v>
      </c>
      <c r="G13784">
        <f>IF(F13784="01",IF(F13785="99",1,0),0)</f>
        <v>0</v>
      </c>
    </row>
    <row r="13785" spans="1:7" x14ac:dyDescent="0.25">
      <c r="A13785" s="6" t="s">
        <v>13784</v>
      </c>
      <c r="B13785" s="10" t="s">
        <v>28387</v>
      </c>
      <c r="C13785" s="6" t="str">
        <f>MID(A13785,1,2)</f>
        <v>XF</v>
      </c>
      <c r="D13785" s="6" t="str">
        <f>MID(A13785,3,2)</f>
        <v>30</v>
      </c>
      <c r="E13785" s="6" t="str">
        <f>MID(A13785,3,2)</f>
        <v>30</v>
      </c>
      <c r="F13785" s="6" t="str">
        <f>MID(A13785,6,2)</f>
        <v>74</v>
      </c>
      <c r="G13785">
        <f>IF(F13785="01",IF(F13786="99",1,0),0)</f>
        <v>0</v>
      </c>
    </row>
    <row r="13786" spans="1:7" x14ac:dyDescent="0.25">
      <c r="A13786" s="6" t="s">
        <v>13785</v>
      </c>
      <c r="B13786" s="10" t="s">
        <v>28388</v>
      </c>
      <c r="C13786" s="6" t="str">
        <f>MID(A13786,1,2)</f>
        <v>XF</v>
      </c>
      <c r="D13786" s="6" t="str">
        <f>MID(A13786,3,2)</f>
        <v>30</v>
      </c>
      <c r="E13786" s="6" t="str">
        <f>MID(A13786,3,2)</f>
        <v>30</v>
      </c>
      <c r="F13786" s="6" t="str">
        <f>MID(A13786,6,2)</f>
        <v>73</v>
      </c>
      <c r="G13786">
        <f>IF(F13786="01",IF(F13787="99",1,0),0)</f>
        <v>0</v>
      </c>
    </row>
    <row r="13787" spans="1:7" x14ac:dyDescent="0.25">
      <c r="A13787" s="6" t="s">
        <v>13786</v>
      </c>
      <c r="B13787" s="10" t="s">
        <v>28389</v>
      </c>
      <c r="C13787" s="6" t="str">
        <f>MID(A13787,1,2)</f>
        <v>XF</v>
      </c>
      <c r="D13787" s="6" t="str">
        <f>MID(A13787,3,2)</f>
        <v>30</v>
      </c>
      <c r="E13787" s="6" t="str">
        <f>MID(A13787,3,2)</f>
        <v>30</v>
      </c>
      <c r="F13787" s="6" t="str">
        <f>MID(A13787,6,2)</f>
        <v>75</v>
      </c>
      <c r="G13787">
        <f>IF(F13787="01",IF(F13788="99",1,0),0)</f>
        <v>0</v>
      </c>
    </row>
    <row r="13788" spans="1:7" x14ac:dyDescent="0.25">
      <c r="A13788" s="6" t="s">
        <v>13787</v>
      </c>
      <c r="B13788" s="10" t="s">
        <v>28390</v>
      </c>
      <c r="C13788" s="6" t="str">
        <f>MID(A13788,1,2)</f>
        <v>XF</v>
      </c>
      <c r="D13788" s="6" t="str">
        <f>MID(A13788,3,2)</f>
        <v>32</v>
      </c>
      <c r="E13788" s="6" t="str">
        <f>MID(A13788,3,2)</f>
        <v>32</v>
      </c>
      <c r="F13788" s="6" t="str">
        <f>MID(A13788,6,2)</f>
        <v>25</v>
      </c>
      <c r="G13788">
        <f>IF(F13788="01",IF(F13789="99",1,0),0)</f>
        <v>0</v>
      </c>
    </row>
    <row r="13789" spans="1:7" x14ac:dyDescent="0.25">
      <c r="A13789" s="6" t="s">
        <v>13788</v>
      </c>
      <c r="B13789" s="10" t="s">
        <v>28391</v>
      </c>
      <c r="C13789" s="6" t="str">
        <f>MID(A13789,1,2)</f>
        <v>XF</v>
      </c>
      <c r="D13789" s="6" t="str">
        <f>MID(A13789,3,2)</f>
        <v>32</v>
      </c>
      <c r="E13789" s="6" t="str">
        <f>MID(A13789,3,2)</f>
        <v>32</v>
      </c>
      <c r="F13789" s="6" t="str">
        <f>MID(A13789,6,2)</f>
        <v>27</v>
      </c>
      <c r="G13789">
        <f>IF(F13789="01",IF(F13790="99",1,0),0)</f>
        <v>0</v>
      </c>
    </row>
    <row r="13790" spans="1:7" x14ac:dyDescent="0.25">
      <c r="A13790" s="6" t="s">
        <v>13789</v>
      </c>
      <c r="B13790" s="10" t="s">
        <v>28392</v>
      </c>
      <c r="C13790" s="6" t="str">
        <f>MID(A13790,1,2)</f>
        <v>XF</v>
      </c>
      <c r="D13790" s="6" t="str">
        <f>MID(A13790,3,2)</f>
        <v>32</v>
      </c>
      <c r="E13790" s="6" t="str">
        <f>MID(A13790,3,2)</f>
        <v>32</v>
      </c>
      <c r="F13790" s="6" t="str">
        <f>MID(A13790,6,2)</f>
        <v>29</v>
      </c>
      <c r="G13790">
        <f>IF(F13790="01",IF(F13791="99",1,0),0)</f>
        <v>0</v>
      </c>
    </row>
    <row r="13791" spans="1:7" x14ac:dyDescent="0.25">
      <c r="A13791" s="6" t="s">
        <v>13790</v>
      </c>
      <c r="B13791" s="10" t="s">
        <v>28393</v>
      </c>
      <c r="C13791" s="6" t="str">
        <f>MID(A13791,1,2)</f>
        <v>XF</v>
      </c>
      <c r="D13791" s="6" t="str">
        <f>MID(A13791,3,2)</f>
        <v>32</v>
      </c>
      <c r="E13791" s="6" t="str">
        <f>MID(A13791,3,2)</f>
        <v>32</v>
      </c>
      <c r="F13791" s="6" t="str">
        <f>MID(A13791,6,2)</f>
        <v>31</v>
      </c>
      <c r="G13791">
        <f>IF(F13791="01",IF(F13792="99",1,0),0)</f>
        <v>0</v>
      </c>
    </row>
    <row r="13792" spans="1:7" x14ac:dyDescent="0.25">
      <c r="A13792" s="6" t="s">
        <v>13791</v>
      </c>
      <c r="B13792" s="10" t="s">
        <v>28394</v>
      </c>
      <c r="C13792" s="6" t="str">
        <f>MID(A13792,1,2)</f>
        <v>XF</v>
      </c>
      <c r="D13792" s="6" t="str">
        <f>MID(A13792,3,2)</f>
        <v>32</v>
      </c>
      <c r="E13792" s="6" t="str">
        <f>MID(A13792,3,2)</f>
        <v>32</v>
      </c>
      <c r="F13792" s="6" t="str">
        <f>MID(A13792,6,2)</f>
        <v>26</v>
      </c>
      <c r="G13792">
        <f>IF(F13792="01",IF(F13793="99",1,0),0)</f>
        <v>0</v>
      </c>
    </row>
    <row r="13793" spans="1:7" x14ac:dyDescent="0.25">
      <c r="A13793" s="6" t="s">
        <v>13792</v>
      </c>
      <c r="B13793" s="10" t="s">
        <v>28395</v>
      </c>
      <c r="C13793" s="6" t="str">
        <f>MID(A13793,1,2)</f>
        <v>XF</v>
      </c>
      <c r="D13793" s="6" t="str">
        <f>MID(A13793,3,2)</f>
        <v>32</v>
      </c>
      <c r="E13793" s="6" t="str">
        <f>MID(A13793,3,2)</f>
        <v>32</v>
      </c>
      <c r="F13793" s="6" t="str">
        <f>MID(A13793,6,2)</f>
        <v>28</v>
      </c>
      <c r="G13793">
        <f>IF(F13793="01",IF(F13794="99",1,0),0)</f>
        <v>0</v>
      </c>
    </row>
    <row r="13794" spans="1:7" x14ac:dyDescent="0.25">
      <c r="A13794" s="6" t="s">
        <v>13793</v>
      </c>
      <c r="B13794" s="10" t="s">
        <v>28396</v>
      </c>
      <c r="C13794" s="6" t="str">
        <f>MID(A13794,1,2)</f>
        <v>XF</v>
      </c>
      <c r="D13794" s="6" t="str">
        <f>MID(A13794,3,2)</f>
        <v>32</v>
      </c>
      <c r="E13794" s="6" t="str">
        <f>MID(A13794,3,2)</f>
        <v>32</v>
      </c>
      <c r="F13794" s="6" t="str">
        <f>MID(A13794,6,2)</f>
        <v>30</v>
      </c>
      <c r="G13794">
        <f>IF(F13794="01",IF(F13795="99",1,0),0)</f>
        <v>0</v>
      </c>
    </row>
    <row r="13795" spans="1:7" x14ac:dyDescent="0.25">
      <c r="A13795" s="6" t="s">
        <v>13794</v>
      </c>
      <c r="B13795" s="10" t="s">
        <v>28397</v>
      </c>
      <c r="C13795" s="6" t="str">
        <f>MID(A13795,1,2)</f>
        <v>XF</v>
      </c>
      <c r="D13795" s="6" t="str">
        <f>MID(A13795,3,2)</f>
        <v>32</v>
      </c>
      <c r="E13795" s="6" t="str">
        <f>MID(A13795,3,2)</f>
        <v>32</v>
      </c>
      <c r="F13795" s="6" t="str">
        <f>MID(A13795,6,2)</f>
        <v>32</v>
      </c>
      <c r="G13795">
        <f>IF(F13795="01",IF(F13796="99",1,0),0)</f>
        <v>0</v>
      </c>
    </row>
    <row r="13796" spans="1:7" x14ac:dyDescent="0.25">
      <c r="A13796" s="6" t="s">
        <v>13795</v>
      </c>
      <c r="B13796" s="10" t="s">
        <v>28398</v>
      </c>
      <c r="C13796" s="6" t="str">
        <f>MID(A13796,1,2)</f>
        <v>XF</v>
      </c>
      <c r="D13796" s="6" t="str">
        <f>MID(A13796,3,2)</f>
        <v>32</v>
      </c>
      <c r="E13796" s="6" t="str">
        <f>MID(A13796,3,2)</f>
        <v>32</v>
      </c>
      <c r="F13796" s="6" t="str">
        <f>MID(A13796,6,2)</f>
        <v>69</v>
      </c>
      <c r="G13796">
        <f>IF(F13796="01",IF(F13797="99",1,0),0)</f>
        <v>0</v>
      </c>
    </row>
    <row r="13797" spans="1:7" x14ac:dyDescent="0.25">
      <c r="A13797" s="6" t="s">
        <v>13796</v>
      </c>
      <c r="B13797" s="10" t="s">
        <v>28399</v>
      </c>
      <c r="C13797" s="6" t="str">
        <f>MID(A13797,1,2)</f>
        <v>XF</v>
      </c>
      <c r="D13797" s="6" t="str">
        <f>MID(A13797,3,2)</f>
        <v>32</v>
      </c>
      <c r="E13797" s="6" t="str">
        <f>MID(A13797,3,2)</f>
        <v>32</v>
      </c>
      <c r="F13797" s="6" t="str">
        <f>MID(A13797,6,2)</f>
        <v>71</v>
      </c>
      <c r="G13797">
        <f>IF(F13797="01",IF(F13798="99",1,0),0)</f>
        <v>0</v>
      </c>
    </row>
    <row r="13798" spans="1:7" x14ac:dyDescent="0.25">
      <c r="A13798" s="6" t="s">
        <v>13797</v>
      </c>
      <c r="B13798" s="10" t="s">
        <v>28400</v>
      </c>
      <c r="C13798" s="6" t="str">
        <f>MID(A13798,1,2)</f>
        <v>XF</v>
      </c>
      <c r="D13798" s="6" t="str">
        <f>MID(A13798,3,2)</f>
        <v>32</v>
      </c>
      <c r="E13798" s="6" t="str">
        <f>MID(A13798,3,2)</f>
        <v>32</v>
      </c>
      <c r="F13798" s="6" t="str">
        <f>MID(A13798,6,2)</f>
        <v>72</v>
      </c>
      <c r="G13798">
        <f>IF(F13798="01",IF(F13799="99",1,0),0)</f>
        <v>0</v>
      </c>
    </row>
    <row r="13799" spans="1:7" x14ac:dyDescent="0.25">
      <c r="A13799" s="6" t="s">
        <v>13798</v>
      </c>
      <c r="B13799" s="10" t="s">
        <v>28401</v>
      </c>
      <c r="C13799" s="6" t="str">
        <f>MID(A13799,1,2)</f>
        <v>XF</v>
      </c>
      <c r="D13799" s="6" t="str">
        <f>MID(A13799,3,2)</f>
        <v>32</v>
      </c>
      <c r="E13799" s="6" t="str">
        <f>MID(A13799,3,2)</f>
        <v>32</v>
      </c>
      <c r="F13799" s="6" t="str">
        <f>MID(A13799,6,2)</f>
        <v>74</v>
      </c>
      <c r="G13799">
        <f>IF(F13799="01",IF(F13800="99",1,0),0)</f>
        <v>0</v>
      </c>
    </row>
    <row r="13800" spans="1:7" x14ac:dyDescent="0.25">
      <c r="A13800" s="6" t="s">
        <v>13799</v>
      </c>
      <c r="B13800" s="10" t="s">
        <v>28402</v>
      </c>
      <c r="C13800" s="6" t="str">
        <f>MID(A13800,1,2)</f>
        <v>XF</v>
      </c>
      <c r="D13800" s="6" t="str">
        <f>MID(A13800,3,2)</f>
        <v>32</v>
      </c>
      <c r="E13800" s="6" t="str">
        <f>MID(A13800,3,2)</f>
        <v>32</v>
      </c>
      <c r="F13800" s="6" t="str">
        <f>MID(A13800,6,2)</f>
        <v>73</v>
      </c>
      <c r="G13800">
        <f>IF(F13800="01",IF(F13801="99",1,0),0)</f>
        <v>0</v>
      </c>
    </row>
    <row r="13801" spans="1:7" x14ac:dyDescent="0.25">
      <c r="A13801" s="6" t="s">
        <v>13800</v>
      </c>
      <c r="B13801" s="10" t="s">
        <v>28403</v>
      </c>
      <c r="C13801" s="6" t="str">
        <f>MID(A13801,1,2)</f>
        <v>XF</v>
      </c>
      <c r="D13801" s="6" t="str">
        <f>MID(A13801,3,2)</f>
        <v>32</v>
      </c>
      <c r="E13801" s="6" t="str">
        <f>MID(A13801,3,2)</f>
        <v>32</v>
      </c>
      <c r="F13801" s="6" t="str">
        <f>MID(A13801,6,2)</f>
        <v>75</v>
      </c>
      <c r="G13801">
        <f>IF(F13801="01",IF(F13802="99",1,0),0)</f>
        <v>0</v>
      </c>
    </row>
    <row r="13802" spans="1:7" x14ac:dyDescent="0.25">
      <c r="A13802" s="6" t="s">
        <v>13801</v>
      </c>
      <c r="B13802" s="10" t="s">
        <v>28404</v>
      </c>
      <c r="C13802" s="6" t="str">
        <f>MID(A13802,1,2)</f>
        <v>XF</v>
      </c>
      <c r="D13802" s="6" t="str">
        <f>MID(A13802,3,2)</f>
        <v>32</v>
      </c>
      <c r="E13802" s="6" t="str">
        <f>MID(A13802,3,2)</f>
        <v>32</v>
      </c>
      <c r="F13802" s="6" t="str">
        <f>MID(A13802,6,2)</f>
        <v>76</v>
      </c>
      <c r="G13802">
        <f>IF(F13802="01",IF(F13803="99",1,0),0)</f>
        <v>0</v>
      </c>
    </row>
    <row r="13803" spans="1:7" x14ac:dyDescent="0.25">
      <c r="A13803" s="6" t="s">
        <v>13802</v>
      </c>
      <c r="B13803" s="10" t="s">
        <v>28405</v>
      </c>
      <c r="C13803" s="6" t="str">
        <f>MID(A13803,1,2)</f>
        <v>XF</v>
      </c>
      <c r="D13803" s="6" t="str">
        <f>MID(A13803,3,2)</f>
        <v>32</v>
      </c>
      <c r="E13803" s="6" t="str">
        <f>MID(A13803,3,2)</f>
        <v>32</v>
      </c>
      <c r="F13803" s="6" t="str">
        <f>MID(A13803,6,2)</f>
        <v>78</v>
      </c>
      <c r="G13803">
        <f>IF(F13803="01",IF(F13804="99",1,0),0)</f>
        <v>0</v>
      </c>
    </row>
    <row r="13804" spans="1:7" x14ac:dyDescent="0.25">
      <c r="A13804" s="6" t="s">
        <v>13803</v>
      </c>
      <c r="B13804" s="10" t="s">
        <v>28406</v>
      </c>
      <c r="C13804" s="6" t="str">
        <f>MID(A13804,1,2)</f>
        <v>XF</v>
      </c>
      <c r="D13804" s="6" t="str">
        <f>MID(A13804,3,2)</f>
        <v>32</v>
      </c>
      <c r="E13804" s="6" t="str">
        <f>MID(A13804,3,2)</f>
        <v>32</v>
      </c>
      <c r="F13804" s="6" t="str">
        <f>MID(A13804,6,2)</f>
        <v>77</v>
      </c>
      <c r="G13804">
        <f>IF(F13804="01",IF(F13805="99",1,0),0)</f>
        <v>0</v>
      </c>
    </row>
    <row r="13805" spans="1:7" x14ac:dyDescent="0.25">
      <c r="A13805" s="6" t="s">
        <v>13804</v>
      </c>
      <c r="B13805" s="10" t="s">
        <v>28407</v>
      </c>
      <c r="C13805" s="6" t="str">
        <f>MID(A13805,1,2)</f>
        <v>XF</v>
      </c>
      <c r="D13805" s="6" t="str">
        <f>MID(A13805,3,2)</f>
        <v>32</v>
      </c>
      <c r="E13805" s="6" t="str">
        <f>MID(A13805,3,2)</f>
        <v>32</v>
      </c>
      <c r="F13805" s="6" t="str">
        <f>MID(A13805,6,2)</f>
        <v>79</v>
      </c>
      <c r="G13805">
        <f>IF(F13805="01",IF(F13806="99",1,0),0)</f>
        <v>0</v>
      </c>
    </row>
    <row r="13806" spans="1:7" x14ac:dyDescent="0.25">
      <c r="A13806" s="6" t="s">
        <v>13805</v>
      </c>
      <c r="B13806" s="10" t="s">
        <v>28408</v>
      </c>
      <c r="C13806" s="6" t="str">
        <f>MID(A13806,1,2)</f>
        <v>XF</v>
      </c>
      <c r="D13806" s="6" t="str">
        <f>MID(A13806,3,2)</f>
        <v>34</v>
      </c>
      <c r="E13806" s="6" t="str">
        <f>MID(A13806,3,2)</f>
        <v>34</v>
      </c>
      <c r="F13806" s="6" t="str">
        <f>MID(A13806,6,2)</f>
        <v>33</v>
      </c>
      <c r="G13806">
        <f>IF(F13806="01",IF(F13807="99",1,0),0)</f>
        <v>0</v>
      </c>
    </row>
    <row r="13807" spans="1:7" x14ac:dyDescent="0.25">
      <c r="A13807" s="6" t="s">
        <v>13806</v>
      </c>
      <c r="B13807" s="10" t="s">
        <v>28409</v>
      </c>
      <c r="C13807" s="6" t="str">
        <f>MID(A13807,1,2)</f>
        <v>XF</v>
      </c>
      <c r="D13807" s="6" t="str">
        <f>MID(A13807,3,2)</f>
        <v>34</v>
      </c>
      <c r="E13807" s="6" t="str">
        <f>MID(A13807,3,2)</f>
        <v>34</v>
      </c>
      <c r="F13807" s="6" t="str">
        <f>MID(A13807,6,2)</f>
        <v>35</v>
      </c>
      <c r="G13807">
        <f>IF(F13807="01",IF(F13808="99",1,0),0)</f>
        <v>0</v>
      </c>
    </row>
    <row r="13808" spans="1:7" x14ac:dyDescent="0.25">
      <c r="A13808" s="6" t="s">
        <v>13807</v>
      </c>
      <c r="B13808" s="10" t="s">
        <v>28410</v>
      </c>
      <c r="C13808" s="6" t="str">
        <f>MID(A13808,1,2)</f>
        <v>XF</v>
      </c>
      <c r="D13808" s="6" t="str">
        <f>MID(A13808,3,2)</f>
        <v>34</v>
      </c>
      <c r="E13808" s="6" t="str">
        <f>MID(A13808,3,2)</f>
        <v>34</v>
      </c>
      <c r="F13808" s="6" t="str">
        <f>MID(A13808,6,2)</f>
        <v>37</v>
      </c>
      <c r="G13808">
        <f>IF(F13808="01",IF(F13809="99",1,0),0)</f>
        <v>0</v>
      </c>
    </row>
    <row r="13809" spans="1:7" x14ac:dyDescent="0.25">
      <c r="A13809" s="6" t="s">
        <v>13808</v>
      </c>
      <c r="B13809" s="10" t="s">
        <v>28411</v>
      </c>
      <c r="C13809" s="6" t="str">
        <f>MID(A13809,1,2)</f>
        <v>XF</v>
      </c>
      <c r="D13809" s="6" t="str">
        <f>MID(A13809,3,2)</f>
        <v>34</v>
      </c>
      <c r="E13809" s="6" t="str">
        <f>MID(A13809,3,2)</f>
        <v>34</v>
      </c>
      <c r="F13809" s="6" t="str">
        <f>MID(A13809,6,2)</f>
        <v>39</v>
      </c>
      <c r="G13809">
        <f>IF(F13809="01",IF(F13810="99",1,0),0)</f>
        <v>0</v>
      </c>
    </row>
    <row r="13810" spans="1:7" x14ac:dyDescent="0.25">
      <c r="A13810" s="6" t="s">
        <v>13809</v>
      </c>
      <c r="B13810" s="10" t="s">
        <v>28412</v>
      </c>
      <c r="C13810" s="6" t="str">
        <f>MID(A13810,1,2)</f>
        <v>XF</v>
      </c>
      <c r="D13810" s="6" t="str">
        <f>MID(A13810,3,2)</f>
        <v>34</v>
      </c>
      <c r="E13810" s="6" t="str">
        <f>MID(A13810,3,2)</f>
        <v>34</v>
      </c>
      <c r="F13810" s="6" t="str">
        <f>MID(A13810,6,2)</f>
        <v>34</v>
      </c>
      <c r="G13810">
        <f>IF(F13810="01",IF(F13811="99",1,0),0)</f>
        <v>0</v>
      </c>
    </row>
    <row r="13811" spans="1:7" x14ac:dyDescent="0.25">
      <c r="A13811" s="6" t="s">
        <v>13810</v>
      </c>
      <c r="B13811" s="10" t="s">
        <v>28413</v>
      </c>
      <c r="C13811" s="6" t="str">
        <f>MID(A13811,1,2)</f>
        <v>XF</v>
      </c>
      <c r="D13811" s="6" t="str">
        <f>MID(A13811,3,2)</f>
        <v>34</v>
      </c>
      <c r="E13811" s="6" t="str">
        <f>MID(A13811,3,2)</f>
        <v>34</v>
      </c>
      <c r="F13811" s="6" t="str">
        <f>MID(A13811,6,2)</f>
        <v>36</v>
      </c>
      <c r="G13811">
        <f>IF(F13811="01",IF(F13812="99",1,0),0)</f>
        <v>0</v>
      </c>
    </row>
    <row r="13812" spans="1:7" x14ac:dyDescent="0.25">
      <c r="A13812" s="6" t="s">
        <v>13811</v>
      </c>
      <c r="B13812" s="10" t="s">
        <v>28414</v>
      </c>
      <c r="C13812" s="6" t="str">
        <f>MID(A13812,1,2)</f>
        <v>XF</v>
      </c>
      <c r="D13812" s="6" t="str">
        <f>MID(A13812,3,2)</f>
        <v>34</v>
      </c>
      <c r="E13812" s="6" t="str">
        <f>MID(A13812,3,2)</f>
        <v>34</v>
      </c>
      <c r="F13812" s="6" t="str">
        <f>MID(A13812,6,2)</f>
        <v>38</v>
      </c>
      <c r="G13812">
        <f>IF(F13812="01",IF(F13813="99",1,0),0)</f>
        <v>0</v>
      </c>
    </row>
    <row r="13813" spans="1:7" x14ac:dyDescent="0.25">
      <c r="A13813" s="6" t="s">
        <v>13812</v>
      </c>
      <c r="B13813" s="10" t="s">
        <v>28415</v>
      </c>
      <c r="C13813" s="6" t="str">
        <f>MID(A13813,1,2)</f>
        <v>XF</v>
      </c>
      <c r="D13813" s="6" t="str">
        <f>MID(A13813,3,2)</f>
        <v>34</v>
      </c>
      <c r="E13813" s="6" t="str">
        <f>MID(A13813,3,2)</f>
        <v>34</v>
      </c>
      <c r="F13813" s="6" t="str">
        <f>MID(A13813,6,2)</f>
        <v>40</v>
      </c>
      <c r="G13813">
        <f>IF(F13813="01",IF(F13814="99",1,0),0)</f>
        <v>0</v>
      </c>
    </row>
    <row r="13814" spans="1:7" x14ac:dyDescent="0.25">
      <c r="A13814" s="6" t="s">
        <v>13813</v>
      </c>
      <c r="B13814" s="10" t="s">
        <v>28416</v>
      </c>
      <c r="C13814" s="6" t="str">
        <f>MID(A13814,1,2)</f>
        <v>XF</v>
      </c>
      <c r="D13814" s="6" t="str">
        <f>MID(A13814,3,2)</f>
        <v>34</v>
      </c>
      <c r="E13814" s="6" t="str">
        <f>MID(A13814,3,2)</f>
        <v>34</v>
      </c>
      <c r="F13814" s="6" t="str">
        <f>MID(A13814,6,2)</f>
        <v>73</v>
      </c>
      <c r="G13814">
        <f>IF(F13814="01",IF(F13815="99",1,0),0)</f>
        <v>0</v>
      </c>
    </row>
    <row r="13815" spans="1:7" x14ac:dyDescent="0.25">
      <c r="A13815" s="6" t="s">
        <v>13814</v>
      </c>
      <c r="B13815" s="10" t="s">
        <v>28417</v>
      </c>
      <c r="C13815" s="6" t="str">
        <f>MID(A13815,1,2)</f>
        <v>XF</v>
      </c>
      <c r="D13815" s="6" t="str">
        <f>MID(A13815,3,2)</f>
        <v>34</v>
      </c>
      <c r="E13815" s="6" t="str">
        <f>MID(A13815,3,2)</f>
        <v>34</v>
      </c>
      <c r="F13815" s="6" t="str">
        <f>MID(A13815,6,2)</f>
        <v>75</v>
      </c>
      <c r="G13815">
        <f>IF(F13815="01",IF(F13816="99",1,0),0)</f>
        <v>0</v>
      </c>
    </row>
    <row r="13816" spans="1:7" x14ac:dyDescent="0.25">
      <c r="A13816" s="6" t="s">
        <v>13815</v>
      </c>
      <c r="B13816" s="10" t="s">
        <v>28418</v>
      </c>
      <c r="C13816" s="6" t="str">
        <f>MID(A13816,1,2)</f>
        <v>XF</v>
      </c>
      <c r="D13816" s="6" t="str">
        <f>MID(A13816,3,2)</f>
        <v>34</v>
      </c>
      <c r="E13816" s="6" t="str">
        <f>MID(A13816,3,2)</f>
        <v>34</v>
      </c>
      <c r="F13816" s="6" t="str">
        <f>MID(A13816,6,2)</f>
        <v>76</v>
      </c>
      <c r="G13816">
        <f>IF(F13816="01",IF(F13817="99",1,0),0)</f>
        <v>0</v>
      </c>
    </row>
    <row r="13817" spans="1:7" x14ac:dyDescent="0.25">
      <c r="A13817" s="6" t="s">
        <v>13816</v>
      </c>
      <c r="B13817" s="10" t="s">
        <v>28419</v>
      </c>
      <c r="C13817" s="6" t="str">
        <f>MID(A13817,1,2)</f>
        <v>XF</v>
      </c>
      <c r="D13817" s="6" t="str">
        <f>MID(A13817,3,2)</f>
        <v>34</v>
      </c>
      <c r="E13817" s="6" t="str">
        <f>MID(A13817,3,2)</f>
        <v>34</v>
      </c>
      <c r="F13817" s="6" t="str">
        <f>MID(A13817,6,2)</f>
        <v>78</v>
      </c>
      <c r="G13817">
        <f>IF(F13817="01",IF(F13818="99",1,0),0)</f>
        <v>0</v>
      </c>
    </row>
    <row r="13818" spans="1:7" x14ac:dyDescent="0.25">
      <c r="A13818" s="6" t="s">
        <v>13817</v>
      </c>
      <c r="B13818" s="10" t="s">
        <v>28420</v>
      </c>
      <c r="C13818" s="6" t="str">
        <f>MID(A13818,1,2)</f>
        <v>XF</v>
      </c>
      <c r="D13818" s="6" t="str">
        <f>MID(A13818,3,2)</f>
        <v>34</v>
      </c>
      <c r="E13818" s="6" t="str">
        <f>MID(A13818,3,2)</f>
        <v>34</v>
      </c>
      <c r="F13818" s="6" t="str">
        <f>MID(A13818,6,2)</f>
        <v>77</v>
      </c>
      <c r="G13818">
        <f>IF(F13818="01",IF(F13819="99",1,0),0)</f>
        <v>0</v>
      </c>
    </row>
    <row r="13819" spans="1:7" x14ac:dyDescent="0.25">
      <c r="A13819" s="6" t="s">
        <v>13818</v>
      </c>
      <c r="B13819" s="10" t="s">
        <v>28421</v>
      </c>
      <c r="C13819" s="6" t="str">
        <f>MID(A13819,1,2)</f>
        <v>XF</v>
      </c>
      <c r="D13819" s="6" t="str">
        <f>MID(A13819,3,2)</f>
        <v>34</v>
      </c>
      <c r="E13819" s="6" t="str">
        <f>MID(A13819,3,2)</f>
        <v>34</v>
      </c>
      <c r="F13819" s="6" t="str">
        <f>MID(A13819,6,2)</f>
        <v>79</v>
      </c>
      <c r="G13819">
        <f>IF(F13819="01",IF(F13820="99",1,0),0)</f>
        <v>0</v>
      </c>
    </row>
    <row r="13820" spans="1:7" x14ac:dyDescent="0.25">
      <c r="A13820" s="6" t="s">
        <v>13819</v>
      </c>
      <c r="B13820" s="10" t="s">
        <v>28422</v>
      </c>
      <c r="C13820" s="6" t="str">
        <f>MID(A13820,1,2)</f>
        <v>XF</v>
      </c>
      <c r="D13820" s="6" t="str">
        <f>MID(A13820,3,2)</f>
        <v>34</v>
      </c>
      <c r="E13820" s="6" t="str">
        <f>MID(A13820,3,2)</f>
        <v>34</v>
      </c>
      <c r="F13820" s="6" t="str">
        <f>MID(A13820,6,2)</f>
        <v>80</v>
      </c>
      <c r="G13820">
        <f>IF(F13820="01",IF(F13821="99",1,0),0)</f>
        <v>0</v>
      </c>
    </row>
    <row r="13821" spans="1:7" x14ac:dyDescent="0.25">
      <c r="A13821" s="6" t="s">
        <v>13820</v>
      </c>
      <c r="B13821" s="10" t="s">
        <v>28423</v>
      </c>
      <c r="C13821" s="6" t="str">
        <f>MID(A13821,1,2)</f>
        <v>XF</v>
      </c>
      <c r="D13821" s="6" t="str">
        <f>MID(A13821,3,2)</f>
        <v>34</v>
      </c>
      <c r="E13821" s="6" t="str">
        <f>MID(A13821,3,2)</f>
        <v>34</v>
      </c>
      <c r="F13821" s="6" t="str">
        <f>MID(A13821,6,2)</f>
        <v>82</v>
      </c>
      <c r="G13821">
        <f>IF(F13821="01",IF(F13822="99",1,0),0)</f>
        <v>0</v>
      </c>
    </row>
    <row r="13822" spans="1:7" x14ac:dyDescent="0.25">
      <c r="A13822" s="6" t="s">
        <v>13821</v>
      </c>
      <c r="B13822" s="10" t="s">
        <v>28424</v>
      </c>
      <c r="C13822" s="6" t="str">
        <f>MID(A13822,1,2)</f>
        <v>XF</v>
      </c>
      <c r="D13822" s="6" t="str">
        <f>MID(A13822,3,2)</f>
        <v>34</v>
      </c>
      <c r="E13822" s="6" t="str">
        <f>MID(A13822,3,2)</f>
        <v>34</v>
      </c>
      <c r="F13822" s="6" t="str">
        <f>MID(A13822,6,2)</f>
        <v>81</v>
      </c>
      <c r="G13822">
        <f>IF(F13822="01",IF(F13823="99",1,0),0)</f>
        <v>0</v>
      </c>
    </row>
    <row r="13823" spans="1:7" x14ac:dyDescent="0.25">
      <c r="A13823" s="6" t="s">
        <v>13822</v>
      </c>
      <c r="B13823" s="10" t="s">
        <v>28425</v>
      </c>
      <c r="C13823" s="6" t="str">
        <f>MID(A13823,1,2)</f>
        <v>XF</v>
      </c>
      <c r="D13823" s="6" t="str">
        <f>MID(A13823,3,2)</f>
        <v>34</v>
      </c>
      <c r="E13823" s="6" t="str">
        <f>MID(A13823,3,2)</f>
        <v>34</v>
      </c>
      <c r="F13823" s="6" t="str">
        <f>MID(A13823,6,2)</f>
        <v>83</v>
      </c>
      <c r="G13823">
        <f>IF(F13823="01",IF(F13824="99",1,0),0)</f>
        <v>0</v>
      </c>
    </row>
    <row r="13824" spans="1:7" x14ac:dyDescent="0.25">
      <c r="A13824" s="6" t="s">
        <v>13823</v>
      </c>
      <c r="B13824" s="10" t="s">
        <v>28426</v>
      </c>
      <c r="C13824" s="6" t="str">
        <f>MID(A13824,1,2)</f>
        <v>XF</v>
      </c>
      <c r="D13824" s="6" t="str">
        <f>MID(A13824,3,2)</f>
        <v>36</v>
      </c>
      <c r="E13824" s="6" t="str">
        <f>MID(A13824,3,2)</f>
        <v>36</v>
      </c>
      <c r="F13824" s="6" t="str">
        <f>MID(A13824,6,2)</f>
        <v>41</v>
      </c>
      <c r="G13824">
        <f>IF(F13824="01",IF(F13825="99",1,0),0)</f>
        <v>0</v>
      </c>
    </row>
    <row r="13825" spans="1:7" x14ac:dyDescent="0.25">
      <c r="A13825" s="6" t="s">
        <v>13824</v>
      </c>
      <c r="B13825" s="10" t="s">
        <v>28427</v>
      </c>
      <c r="C13825" s="6" t="str">
        <f>MID(A13825,1,2)</f>
        <v>XF</v>
      </c>
      <c r="D13825" s="6" t="str">
        <f>MID(A13825,3,2)</f>
        <v>36</v>
      </c>
      <c r="E13825" s="6" t="str">
        <f>MID(A13825,3,2)</f>
        <v>36</v>
      </c>
      <c r="F13825" s="6" t="str">
        <f>MID(A13825,6,2)</f>
        <v>43</v>
      </c>
      <c r="G13825">
        <f>IF(F13825="01",IF(F13826="99",1,0),0)</f>
        <v>0</v>
      </c>
    </row>
    <row r="13826" spans="1:7" x14ac:dyDescent="0.25">
      <c r="A13826" s="6" t="s">
        <v>13825</v>
      </c>
      <c r="B13826" s="10" t="s">
        <v>28428</v>
      </c>
      <c r="C13826" s="6" t="str">
        <f>MID(A13826,1,2)</f>
        <v>XF</v>
      </c>
      <c r="D13826" s="6" t="str">
        <f>MID(A13826,3,2)</f>
        <v>36</v>
      </c>
      <c r="E13826" s="6" t="str">
        <f>MID(A13826,3,2)</f>
        <v>36</v>
      </c>
      <c r="F13826" s="6" t="str">
        <f>MID(A13826,6,2)</f>
        <v>45</v>
      </c>
      <c r="G13826">
        <f>IF(F13826="01",IF(F13827="99",1,0),0)</f>
        <v>0</v>
      </c>
    </row>
    <row r="13827" spans="1:7" x14ac:dyDescent="0.25">
      <c r="A13827" s="6" t="s">
        <v>13826</v>
      </c>
      <c r="B13827" s="10" t="s">
        <v>28429</v>
      </c>
      <c r="C13827" s="6" t="str">
        <f>MID(A13827,1,2)</f>
        <v>XF</v>
      </c>
      <c r="D13827" s="6" t="str">
        <f>MID(A13827,3,2)</f>
        <v>36</v>
      </c>
      <c r="E13827" s="6" t="str">
        <f>MID(A13827,3,2)</f>
        <v>36</v>
      </c>
      <c r="F13827" s="6" t="str">
        <f>MID(A13827,6,2)</f>
        <v>47</v>
      </c>
      <c r="G13827">
        <f>IF(F13827="01",IF(F13828="99",1,0),0)</f>
        <v>0</v>
      </c>
    </row>
    <row r="13828" spans="1:7" x14ac:dyDescent="0.25">
      <c r="A13828" s="6" t="s">
        <v>13827</v>
      </c>
      <c r="B13828" s="10" t="s">
        <v>28430</v>
      </c>
      <c r="C13828" s="6" t="str">
        <f>MID(A13828,1,2)</f>
        <v>XF</v>
      </c>
      <c r="D13828" s="6" t="str">
        <f>MID(A13828,3,2)</f>
        <v>36</v>
      </c>
      <c r="E13828" s="6" t="str">
        <f>MID(A13828,3,2)</f>
        <v>36</v>
      </c>
      <c r="F13828" s="6" t="str">
        <f>MID(A13828,6,2)</f>
        <v>42</v>
      </c>
      <c r="G13828">
        <f>IF(F13828="01",IF(F13829="99",1,0),0)</f>
        <v>0</v>
      </c>
    </row>
    <row r="13829" spans="1:7" x14ac:dyDescent="0.25">
      <c r="A13829" s="6" t="s">
        <v>13828</v>
      </c>
      <c r="B13829" s="10" t="s">
        <v>28431</v>
      </c>
      <c r="C13829" s="6" t="str">
        <f>MID(A13829,1,2)</f>
        <v>XF</v>
      </c>
      <c r="D13829" s="6" t="str">
        <f>MID(A13829,3,2)</f>
        <v>36</v>
      </c>
      <c r="E13829" s="6" t="str">
        <f>MID(A13829,3,2)</f>
        <v>36</v>
      </c>
      <c r="F13829" s="6" t="str">
        <f>MID(A13829,6,2)</f>
        <v>44</v>
      </c>
      <c r="G13829">
        <f>IF(F13829="01",IF(F13830="99",1,0),0)</f>
        <v>0</v>
      </c>
    </row>
    <row r="13830" spans="1:7" x14ac:dyDescent="0.25">
      <c r="A13830" s="6" t="s">
        <v>13829</v>
      </c>
      <c r="B13830" s="10" t="s">
        <v>28432</v>
      </c>
      <c r="C13830" s="6" t="str">
        <f>MID(A13830,1,2)</f>
        <v>XF</v>
      </c>
      <c r="D13830" s="6" t="str">
        <f>MID(A13830,3,2)</f>
        <v>36</v>
      </c>
      <c r="E13830" s="6" t="str">
        <f>MID(A13830,3,2)</f>
        <v>36</v>
      </c>
      <c r="F13830" s="6" t="str">
        <f>MID(A13830,6,2)</f>
        <v>46</v>
      </c>
      <c r="G13830">
        <f>IF(F13830="01",IF(F13831="99",1,0),0)</f>
        <v>0</v>
      </c>
    </row>
    <row r="13831" spans="1:7" x14ac:dyDescent="0.25">
      <c r="A13831" s="6" t="s">
        <v>13830</v>
      </c>
      <c r="B13831" s="10" t="s">
        <v>28433</v>
      </c>
      <c r="C13831" s="6" t="str">
        <f>MID(A13831,1,2)</f>
        <v>XF</v>
      </c>
      <c r="D13831" s="6" t="str">
        <f>MID(A13831,3,2)</f>
        <v>36</v>
      </c>
      <c r="E13831" s="6" t="str">
        <f>MID(A13831,3,2)</f>
        <v>36</v>
      </c>
      <c r="F13831" s="6" t="str">
        <f>MID(A13831,6,2)</f>
        <v>48</v>
      </c>
      <c r="G13831">
        <f>IF(F13831="01",IF(F13832="99",1,0),0)</f>
        <v>0</v>
      </c>
    </row>
    <row r="13832" spans="1:7" x14ac:dyDescent="0.25">
      <c r="A13832" s="6" t="s">
        <v>13831</v>
      </c>
      <c r="B13832" s="10" t="s">
        <v>28434</v>
      </c>
      <c r="C13832" s="6" t="str">
        <f>MID(A13832,1,2)</f>
        <v>XF</v>
      </c>
      <c r="D13832" s="6" t="str">
        <f>MID(A13832,3,2)</f>
        <v>36</v>
      </c>
      <c r="E13832" s="6" t="str">
        <f>MID(A13832,3,2)</f>
        <v>36</v>
      </c>
      <c r="F13832" s="6" t="str">
        <f>MID(A13832,6,2)</f>
        <v>77</v>
      </c>
      <c r="G13832">
        <f>IF(F13832="01",IF(F13833="99",1,0),0)</f>
        <v>0</v>
      </c>
    </row>
    <row r="13833" spans="1:7" x14ac:dyDescent="0.25">
      <c r="A13833" s="6" t="s">
        <v>13832</v>
      </c>
      <c r="B13833" s="10" t="s">
        <v>28435</v>
      </c>
      <c r="C13833" s="6" t="str">
        <f>MID(A13833,1,2)</f>
        <v>XF</v>
      </c>
      <c r="D13833" s="6" t="str">
        <f>MID(A13833,3,2)</f>
        <v>36</v>
      </c>
      <c r="E13833" s="6" t="str">
        <f>MID(A13833,3,2)</f>
        <v>36</v>
      </c>
      <c r="F13833" s="6" t="str">
        <f>MID(A13833,6,2)</f>
        <v>79</v>
      </c>
      <c r="G13833">
        <f>IF(F13833="01",IF(F13834="99",1,0),0)</f>
        <v>0</v>
      </c>
    </row>
    <row r="13834" spans="1:7" x14ac:dyDescent="0.25">
      <c r="A13834" s="6" t="s">
        <v>13833</v>
      </c>
      <c r="B13834" s="10" t="s">
        <v>28436</v>
      </c>
      <c r="C13834" s="6" t="str">
        <f>MID(A13834,1,2)</f>
        <v>XF</v>
      </c>
      <c r="D13834" s="6" t="str">
        <f>MID(A13834,3,2)</f>
        <v>36</v>
      </c>
      <c r="E13834" s="6" t="str">
        <f>MID(A13834,3,2)</f>
        <v>36</v>
      </c>
      <c r="F13834" s="6" t="str">
        <f>MID(A13834,6,2)</f>
        <v>80</v>
      </c>
      <c r="G13834">
        <f>IF(F13834="01",IF(F13835="99",1,0),0)</f>
        <v>0</v>
      </c>
    </row>
    <row r="13835" spans="1:7" x14ac:dyDescent="0.25">
      <c r="A13835" s="6" t="s">
        <v>13834</v>
      </c>
      <c r="B13835" s="10" t="s">
        <v>28437</v>
      </c>
      <c r="C13835" s="6" t="str">
        <f>MID(A13835,1,2)</f>
        <v>XF</v>
      </c>
      <c r="D13835" s="6" t="str">
        <f>MID(A13835,3,2)</f>
        <v>36</v>
      </c>
      <c r="E13835" s="6" t="str">
        <f>MID(A13835,3,2)</f>
        <v>36</v>
      </c>
      <c r="F13835" s="6" t="str">
        <f>MID(A13835,6,2)</f>
        <v>82</v>
      </c>
      <c r="G13835">
        <f>IF(F13835="01",IF(F13836="99",1,0),0)</f>
        <v>0</v>
      </c>
    </row>
    <row r="13836" spans="1:7" x14ac:dyDescent="0.25">
      <c r="A13836" s="6" t="s">
        <v>13835</v>
      </c>
      <c r="B13836" s="10" t="s">
        <v>28438</v>
      </c>
      <c r="C13836" s="6" t="str">
        <f>MID(A13836,1,2)</f>
        <v>XF</v>
      </c>
      <c r="D13836" s="6" t="str">
        <f>MID(A13836,3,2)</f>
        <v>36</v>
      </c>
      <c r="E13836" s="6" t="str">
        <f>MID(A13836,3,2)</f>
        <v>36</v>
      </c>
      <c r="F13836" s="6" t="str">
        <f>MID(A13836,6,2)</f>
        <v>81</v>
      </c>
      <c r="G13836">
        <f>IF(F13836="01",IF(F13837="99",1,0),0)</f>
        <v>0</v>
      </c>
    </row>
    <row r="13837" spans="1:7" x14ac:dyDescent="0.25">
      <c r="A13837" s="6" t="s">
        <v>13836</v>
      </c>
      <c r="B13837" s="10" t="s">
        <v>28439</v>
      </c>
      <c r="C13837" s="6" t="str">
        <f>MID(A13837,1,2)</f>
        <v>XF</v>
      </c>
      <c r="D13837" s="6" t="str">
        <f>MID(A13837,3,2)</f>
        <v>36</v>
      </c>
      <c r="E13837" s="6" t="str">
        <f>MID(A13837,3,2)</f>
        <v>36</v>
      </c>
      <c r="F13837" s="6" t="str">
        <f>MID(A13837,6,2)</f>
        <v>83</v>
      </c>
      <c r="G13837">
        <f>IF(F13837="01",IF(F13838="99",1,0),0)</f>
        <v>0</v>
      </c>
    </row>
    <row r="13838" spans="1:7" x14ac:dyDescent="0.25">
      <c r="A13838" s="6" t="s">
        <v>13837</v>
      </c>
      <c r="B13838" s="10" t="s">
        <v>28440</v>
      </c>
      <c r="C13838" s="6" t="str">
        <f>MID(A13838,1,2)</f>
        <v>XF</v>
      </c>
      <c r="D13838" s="6" t="str">
        <f>MID(A13838,3,2)</f>
        <v>36</v>
      </c>
      <c r="E13838" s="6" t="str">
        <f>MID(A13838,3,2)</f>
        <v>36</v>
      </c>
      <c r="F13838" s="6" t="str">
        <f>MID(A13838,6,2)</f>
        <v>84</v>
      </c>
      <c r="G13838">
        <f>IF(F13838="01",IF(F13839="99",1,0),0)</f>
        <v>0</v>
      </c>
    </row>
    <row r="13839" spans="1:7" x14ac:dyDescent="0.25">
      <c r="A13839" s="6" t="s">
        <v>13838</v>
      </c>
      <c r="B13839" s="10" t="s">
        <v>28441</v>
      </c>
      <c r="C13839" s="6" t="str">
        <f>MID(A13839,1,2)</f>
        <v>XF</v>
      </c>
      <c r="D13839" s="6" t="str">
        <f>MID(A13839,3,2)</f>
        <v>36</v>
      </c>
      <c r="E13839" s="6" t="str">
        <f>MID(A13839,3,2)</f>
        <v>36</v>
      </c>
      <c r="F13839" s="6" t="str">
        <f>MID(A13839,6,2)</f>
        <v>86</v>
      </c>
      <c r="G13839">
        <f>IF(F13839="01",IF(F13840="99",1,0),0)</f>
        <v>0</v>
      </c>
    </row>
    <row r="13840" spans="1:7" x14ac:dyDescent="0.25">
      <c r="A13840" s="6" t="s">
        <v>13839</v>
      </c>
      <c r="B13840" s="10" t="s">
        <v>28442</v>
      </c>
      <c r="C13840" s="6" t="str">
        <f>MID(A13840,1,2)</f>
        <v>XF</v>
      </c>
      <c r="D13840" s="6" t="str">
        <f>MID(A13840,3,2)</f>
        <v>36</v>
      </c>
      <c r="E13840" s="6" t="str">
        <f>MID(A13840,3,2)</f>
        <v>36</v>
      </c>
      <c r="F13840" s="6" t="str">
        <f>MID(A13840,6,2)</f>
        <v>85</v>
      </c>
      <c r="G13840">
        <f>IF(F13840="01",IF(F13841="99",1,0),0)</f>
        <v>0</v>
      </c>
    </row>
    <row r="13841" spans="1:7" x14ac:dyDescent="0.25">
      <c r="A13841" s="6" t="s">
        <v>13840</v>
      </c>
      <c r="B13841" s="10" t="s">
        <v>28443</v>
      </c>
      <c r="C13841" s="6" t="str">
        <f>MID(A13841,1,2)</f>
        <v>XF</v>
      </c>
      <c r="D13841" s="6" t="str">
        <f>MID(A13841,3,2)</f>
        <v>36</v>
      </c>
      <c r="E13841" s="6" t="str">
        <f>MID(A13841,3,2)</f>
        <v>36</v>
      </c>
      <c r="F13841" s="6" t="str">
        <f>MID(A13841,6,2)</f>
        <v>87</v>
      </c>
      <c r="G13841">
        <f>IF(F13841="01",IF(F13842="99",1,0),0)</f>
        <v>0</v>
      </c>
    </row>
    <row r="13842" spans="1:7" x14ac:dyDescent="0.25">
      <c r="A13842" s="6" t="s">
        <v>13841</v>
      </c>
      <c r="B13842" s="10" t="s">
        <v>28444</v>
      </c>
      <c r="C13842" s="6" t="str">
        <f>MID(A13842,1,2)</f>
        <v>XF</v>
      </c>
      <c r="D13842" s="6" t="str">
        <f>MID(A13842,3,2)</f>
        <v>38</v>
      </c>
      <c r="E13842" s="6" t="str">
        <f>MID(A13842,3,2)</f>
        <v>38</v>
      </c>
      <c r="F13842" s="6" t="str">
        <f>MID(A13842,6,2)</f>
        <v>49</v>
      </c>
      <c r="G13842">
        <f>IF(F13842="01",IF(F13843="99",1,0),0)</f>
        <v>0</v>
      </c>
    </row>
    <row r="13843" spans="1:7" x14ac:dyDescent="0.25">
      <c r="A13843" s="6" t="s">
        <v>13842</v>
      </c>
      <c r="B13843" s="10" t="s">
        <v>28445</v>
      </c>
      <c r="C13843" s="6" t="str">
        <f>MID(A13843,1,2)</f>
        <v>XF</v>
      </c>
      <c r="D13843" s="6" t="str">
        <f>MID(A13843,3,2)</f>
        <v>38</v>
      </c>
      <c r="E13843" s="6" t="str">
        <f>MID(A13843,3,2)</f>
        <v>38</v>
      </c>
      <c r="F13843" s="6" t="str">
        <f>MID(A13843,6,2)</f>
        <v>51</v>
      </c>
      <c r="G13843">
        <f>IF(F13843="01",IF(F13844="99",1,0),0)</f>
        <v>0</v>
      </c>
    </row>
    <row r="13844" spans="1:7" x14ac:dyDescent="0.25">
      <c r="A13844" s="6" t="s">
        <v>13843</v>
      </c>
      <c r="B13844" s="10" t="s">
        <v>28446</v>
      </c>
      <c r="C13844" s="6" t="str">
        <f>MID(A13844,1,2)</f>
        <v>XF</v>
      </c>
      <c r="D13844" s="6" t="str">
        <f>MID(A13844,3,2)</f>
        <v>38</v>
      </c>
      <c r="E13844" s="6" t="str">
        <f>MID(A13844,3,2)</f>
        <v>38</v>
      </c>
      <c r="F13844" s="6" t="str">
        <f>MID(A13844,6,2)</f>
        <v>53</v>
      </c>
      <c r="G13844">
        <f>IF(F13844="01",IF(F13845="99",1,0),0)</f>
        <v>0</v>
      </c>
    </row>
    <row r="13845" spans="1:7" x14ac:dyDescent="0.25">
      <c r="A13845" s="6" t="s">
        <v>13844</v>
      </c>
      <c r="B13845" s="10" t="s">
        <v>28447</v>
      </c>
      <c r="C13845" s="6" t="str">
        <f>MID(A13845,1,2)</f>
        <v>XF</v>
      </c>
      <c r="D13845" s="6" t="str">
        <f>MID(A13845,3,2)</f>
        <v>38</v>
      </c>
      <c r="E13845" s="6" t="str">
        <f>MID(A13845,3,2)</f>
        <v>38</v>
      </c>
      <c r="F13845" s="6" t="str">
        <f>MID(A13845,6,2)</f>
        <v>55</v>
      </c>
      <c r="G13845">
        <f>IF(F13845="01",IF(F13846="99",1,0),0)</f>
        <v>0</v>
      </c>
    </row>
    <row r="13846" spans="1:7" x14ac:dyDescent="0.25">
      <c r="A13846" s="6" t="s">
        <v>13845</v>
      </c>
      <c r="B13846" s="10" t="s">
        <v>28448</v>
      </c>
      <c r="C13846" s="6" t="str">
        <f>MID(A13846,1,2)</f>
        <v>XF</v>
      </c>
      <c r="D13846" s="6" t="str">
        <f>MID(A13846,3,2)</f>
        <v>38</v>
      </c>
      <c r="E13846" s="6" t="str">
        <f>MID(A13846,3,2)</f>
        <v>38</v>
      </c>
      <c r="F13846" s="6" t="str">
        <f>MID(A13846,6,2)</f>
        <v>50</v>
      </c>
      <c r="G13846">
        <f>IF(F13846="01",IF(F13847="99",1,0),0)</f>
        <v>0</v>
      </c>
    </row>
    <row r="13847" spans="1:7" x14ac:dyDescent="0.25">
      <c r="A13847" s="6" t="s">
        <v>13846</v>
      </c>
      <c r="B13847" s="10" t="s">
        <v>28449</v>
      </c>
      <c r="C13847" s="6" t="str">
        <f>MID(A13847,1,2)</f>
        <v>XF</v>
      </c>
      <c r="D13847" s="6" t="str">
        <f>MID(A13847,3,2)</f>
        <v>38</v>
      </c>
      <c r="E13847" s="6" t="str">
        <f>MID(A13847,3,2)</f>
        <v>38</v>
      </c>
      <c r="F13847" s="6" t="str">
        <f>MID(A13847,6,2)</f>
        <v>52</v>
      </c>
      <c r="G13847">
        <f>IF(F13847="01",IF(F13848="99",1,0),0)</f>
        <v>0</v>
      </c>
    </row>
    <row r="13848" spans="1:7" x14ac:dyDescent="0.25">
      <c r="A13848" s="6" t="s">
        <v>13847</v>
      </c>
      <c r="B13848" s="10" t="s">
        <v>28450</v>
      </c>
      <c r="C13848" s="6" t="str">
        <f>MID(A13848,1,2)</f>
        <v>XF</v>
      </c>
      <c r="D13848" s="6" t="str">
        <f>MID(A13848,3,2)</f>
        <v>38</v>
      </c>
      <c r="E13848" s="6" t="str">
        <f>MID(A13848,3,2)</f>
        <v>38</v>
      </c>
      <c r="F13848" s="6" t="str">
        <f>MID(A13848,6,2)</f>
        <v>54</v>
      </c>
      <c r="G13848">
        <f>IF(F13848="01",IF(F13849="99",1,0),0)</f>
        <v>0</v>
      </c>
    </row>
    <row r="13849" spans="1:7" x14ac:dyDescent="0.25">
      <c r="A13849" s="6" t="s">
        <v>13848</v>
      </c>
      <c r="B13849" s="10" t="s">
        <v>28451</v>
      </c>
      <c r="C13849" s="6" t="str">
        <f>MID(A13849,1,2)</f>
        <v>XF</v>
      </c>
      <c r="D13849" s="6" t="str">
        <f>MID(A13849,3,2)</f>
        <v>38</v>
      </c>
      <c r="E13849" s="6" t="str">
        <f>MID(A13849,3,2)</f>
        <v>38</v>
      </c>
      <c r="F13849" s="6" t="str">
        <f>MID(A13849,6,2)</f>
        <v>56</v>
      </c>
      <c r="G13849">
        <f>IF(F13849="01",IF(F13850="99",1,0),0)</f>
        <v>0</v>
      </c>
    </row>
    <row r="13850" spans="1:7" x14ac:dyDescent="0.25">
      <c r="A13850" s="6" t="s">
        <v>13849</v>
      </c>
      <c r="B13850" s="10" t="s">
        <v>28452</v>
      </c>
      <c r="C13850" s="6" t="str">
        <f>MID(A13850,1,2)</f>
        <v>XF</v>
      </c>
      <c r="D13850" s="6" t="str">
        <f>MID(A13850,3,2)</f>
        <v>38</v>
      </c>
      <c r="E13850" s="6" t="str">
        <f>MID(A13850,3,2)</f>
        <v>38</v>
      </c>
      <c r="F13850" s="6" t="str">
        <f>MID(A13850,6,2)</f>
        <v>81</v>
      </c>
      <c r="G13850">
        <f>IF(F13850="01",IF(F13851="99",1,0),0)</f>
        <v>0</v>
      </c>
    </row>
    <row r="13851" spans="1:7" x14ac:dyDescent="0.25">
      <c r="A13851" s="6" t="s">
        <v>13850</v>
      </c>
      <c r="B13851" s="10" t="s">
        <v>28453</v>
      </c>
      <c r="C13851" s="6" t="str">
        <f>MID(A13851,1,2)</f>
        <v>XF</v>
      </c>
      <c r="D13851" s="6" t="str">
        <f>MID(A13851,3,2)</f>
        <v>38</v>
      </c>
      <c r="E13851" s="6" t="str">
        <f>MID(A13851,3,2)</f>
        <v>38</v>
      </c>
      <c r="F13851" s="6" t="str">
        <f>MID(A13851,6,2)</f>
        <v>83</v>
      </c>
      <c r="G13851">
        <f>IF(F13851="01",IF(F13852="99",1,0),0)</f>
        <v>0</v>
      </c>
    </row>
    <row r="13852" spans="1:7" x14ac:dyDescent="0.25">
      <c r="A13852" s="6" t="s">
        <v>13851</v>
      </c>
      <c r="B13852" s="10" t="s">
        <v>28454</v>
      </c>
      <c r="C13852" s="6" t="str">
        <f>MID(A13852,1,2)</f>
        <v>XF</v>
      </c>
      <c r="D13852" s="6" t="str">
        <f>MID(A13852,3,2)</f>
        <v>38</v>
      </c>
      <c r="E13852" s="6" t="str">
        <f>MID(A13852,3,2)</f>
        <v>38</v>
      </c>
      <c r="F13852" s="6" t="str">
        <f>MID(A13852,6,2)</f>
        <v>84</v>
      </c>
      <c r="G13852">
        <f>IF(F13852="01",IF(F13853="99",1,0),0)</f>
        <v>0</v>
      </c>
    </row>
    <row r="13853" spans="1:7" x14ac:dyDescent="0.25">
      <c r="A13853" s="6" t="s">
        <v>13852</v>
      </c>
      <c r="B13853" s="10" t="s">
        <v>28455</v>
      </c>
      <c r="C13853" s="6" t="str">
        <f>MID(A13853,1,2)</f>
        <v>XF</v>
      </c>
      <c r="D13853" s="6" t="str">
        <f>MID(A13853,3,2)</f>
        <v>38</v>
      </c>
      <c r="E13853" s="6" t="str">
        <f>MID(A13853,3,2)</f>
        <v>38</v>
      </c>
      <c r="F13853" s="6" t="str">
        <f>MID(A13853,6,2)</f>
        <v>86</v>
      </c>
      <c r="G13853">
        <f>IF(F13853="01",IF(F13854="99",1,0),0)</f>
        <v>0</v>
      </c>
    </row>
    <row r="13854" spans="1:7" x14ac:dyDescent="0.25">
      <c r="A13854" s="6" t="s">
        <v>13853</v>
      </c>
      <c r="B13854" s="10" t="s">
        <v>28456</v>
      </c>
      <c r="C13854" s="6" t="str">
        <f>MID(A13854,1,2)</f>
        <v>XF</v>
      </c>
      <c r="D13854" s="6" t="str">
        <f>MID(A13854,3,2)</f>
        <v>38</v>
      </c>
      <c r="E13854" s="6" t="str">
        <f>MID(A13854,3,2)</f>
        <v>38</v>
      </c>
      <c r="F13854" s="6" t="str">
        <f>MID(A13854,6,2)</f>
        <v>85</v>
      </c>
      <c r="G13854">
        <f>IF(F13854="01",IF(F13855="99",1,0),0)</f>
        <v>0</v>
      </c>
    </row>
    <row r="13855" spans="1:7" x14ac:dyDescent="0.25">
      <c r="A13855" s="6" t="s">
        <v>13854</v>
      </c>
      <c r="B13855" s="10" t="s">
        <v>28457</v>
      </c>
      <c r="C13855" s="6" t="str">
        <f>MID(A13855,1,2)</f>
        <v>XF</v>
      </c>
      <c r="D13855" s="6" t="str">
        <f>MID(A13855,3,2)</f>
        <v>38</v>
      </c>
      <c r="E13855" s="6" t="str">
        <f>MID(A13855,3,2)</f>
        <v>38</v>
      </c>
      <c r="F13855" s="6" t="str">
        <f>MID(A13855,6,2)</f>
        <v>87</v>
      </c>
      <c r="G13855">
        <f>IF(F13855="01",IF(F13856="99",1,0),0)</f>
        <v>0</v>
      </c>
    </row>
    <row r="13856" spans="1:7" x14ac:dyDescent="0.25">
      <c r="A13856" s="6" t="s">
        <v>13855</v>
      </c>
      <c r="B13856" s="10" t="s">
        <v>28458</v>
      </c>
      <c r="C13856" s="6" t="str">
        <f>MID(A13856,1,2)</f>
        <v>XF</v>
      </c>
      <c r="D13856" s="6" t="str">
        <f>MID(A13856,3,2)</f>
        <v>38</v>
      </c>
      <c r="E13856" s="6" t="str">
        <f>MID(A13856,3,2)</f>
        <v>38</v>
      </c>
      <c r="F13856" s="6" t="str">
        <f>MID(A13856,6,2)</f>
        <v>88</v>
      </c>
      <c r="G13856">
        <f>IF(F13856="01",IF(F13857="99",1,0),0)</f>
        <v>0</v>
      </c>
    </row>
    <row r="13857" spans="1:7" x14ac:dyDescent="0.25">
      <c r="A13857" s="6" t="s">
        <v>13856</v>
      </c>
      <c r="B13857" s="10" t="s">
        <v>28459</v>
      </c>
      <c r="C13857" s="6" t="str">
        <f>MID(A13857,1,2)</f>
        <v>XF</v>
      </c>
      <c r="D13857" s="6" t="str">
        <f>MID(A13857,3,2)</f>
        <v>38</v>
      </c>
      <c r="E13857" s="6" t="str">
        <f>MID(A13857,3,2)</f>
        <v>38</v>
      </c>
      <c r="F13857" s="6" t="str">
        <f>MID(A13857,6,2)</f>
        <v>90</v>
      </c>
      <c r="G13857">
        <f>IF(F13857="01",IF(F13858="99",1,0),0)</f>
        <v>0</v>
      </c>
    </row>
    <row r="13858" spans="1:7" x14ac:dyDescent="0.25">
      <c r="A13858" s="6" t="s">
        <v>13857</v>
      </c>
      <c r="B13858" s="10" t="s">
        <v>28460</v>
      </c>
      <c r="C13858" s="6" t="str">
        <f>MID(A13858,1,2)</f>
        <v>XF</v>
      </c>
      <c r="D13858" s="6" t="str">
        <f>MID(A13858,3,2)</f>
        <v>38</v>
      </c>
      <c r="E13858" s="6" t="str">
        <f>MID(A13858,3,2)</f>
        <v>38</v>
      </c>
      <c r="F13858" s="6" t="str">
        <f>MID(A13858,6,2)</f>
        <v>89</v>
      </c>
      <c r="G13858">
        <f>IF(F13858="01",IF(F13859="99",1,0),0)</f>
        <v>0</v>
      </c>
    </row>
    <row r="13859" spans="1:7" x14ac:dyDescent="0.25">
      <c r="A13859" s="6" t="s">
        <v>13858</v>
      </c>
      <c r="B13859" s="10" t="s">
        <v>28461</v>
      </c>
      <c r="C13859" s="6" t="str">
        <f>MID(A13859,1,2)</f>
        <v>XF</v>
      </c>
      <c r="D13859" s="6" t="str">
        <f>MID(A13859,3,2)</f>
        <v>38</v>
      </c>
      <c r="E13859" s="6" t="str">
        <f>MID(A13859,3,2)</f>
        <v>38</v>
      </c>
      <c r="F13859" s="6" t="str">
        <f>MID(A13859,6,2)</f>
        <v>91</v>
      </c>
      <c r="G13859">
        <f>IF(F13859="01",IF(F13860="99",1,0),0)</f>
        <v>0</v>
      </c>
    </row>
    <row r="13860" spans="1:7" x14ac:dyDescent="0.25">
      <c r="A13860" s="6" t="s">
        <v>13859</v>
      </c>
      <c r="B13860" s="10" t="s">
        <v>28462</v>
      </c>
      <c r="C13860" s="6" t="str">
        <f>MID(A13860,1,2)</f>
        <v>XF</v>
      </c>
      <c r="D13860" s="6" t="str">
        <f>MID(A13860,3,2)</f>
        <v>40</v>
      </c>
      <c r="E13860" s="6" t="str">
        <f>MID(A13860,3,2)</f>
        <v>40</v>
      </c>
      <c r="F13860" s="6" t="str">
        <f>MID(A13860,6,2)</f>
        <v>57</v>
      </c>
      <c r="G13860">
        <f>IF(F13860="01",IF(F13861="99",1,0),0)</f>
        <v>0</v>
      </c>
    </row>
    <row r="13861" spans="1:7" x14ac:dyDescent="0.25">
      <c r="A13861" s="6" t="s">
        <v>13860</v>
      </c>
      <c r="B13861" s="10" t="s">
        <v>28463</v>
      </c>
      <c r="C13861" s="6" t="str">
        <f>MID(A13861,1,2)</f>
        <v>XF</v>
      </c>
      <c r="D13861" s="6" t="str">
        <f>MID(A13861,3,2)</f>
        <v>40</v>
      </c>
      <c r="E13861" s="6" t="str">
        <f>MID(A13861,3,2)</f>
        <v>40</v>
      </c>
      <c r="F13861" s="6" t="str">
        <f>MID(A13861,6,2)</f>
        <v>59</v>
      </c>
      <c r="G13861">
        <f>IF(F13861="01",IF(F13862="99",1,0),0)</f>
        <v>0</v>
      </c>
    </row>
    <row r="13862" spans="1:7" x14ac:dyDescent="0.25">
      <c r="A13862" s="6" t="s">
        <v>13861</v>
      </c>
      <c r="B13862" s="10" t="s">
        <v>28464</v>
      </c>
      <c r="C13862" s="6" t="str">
        <f>MID(A13862,1,2)</f>
        <v>XF</v>
      </c>
      <c r="D13862" s="6" t="str">
        <f>MID(A13862,3,2)</f>
        <v>40</v>
      </c>
      <c r="E13862" s="6" t="str">
        <f>MID(A13862,3,2)</f>
        <v>40</v>
      </c>
      <c r="F13862" s="6" t="str">
        <f>MID(A13862,6,2)</f>
        <v>61</v>
      </c>
      <c r="G13862">
        <f>IF(F13862="01",IF(F13863="99",1,0),0)</f>
        <v>0</v>
      </c>
    </row>
    <row r="13863" spans="1:7" x14ac:dyDescent="0.25">
      <c r="A13863" s="6" t="s">
        <v>13862</v>
      </c>
      <c r="B13863" s="10" t="s">
        <v>28465</v>
      </c>
      <c r="C13863" s="6" t="str">
        <f>MID(A13863,1,2)</f>
        <v>XF</v>
      </c>
      <c r="D13863" s="6" t="str">
        <f>MID(A13863,3,2)</f>
        <v>40</v>
      </c>
      <c r="E13863" s="6" t="str">
        <f>MID(A13863,3,2)</f>
        <v>40</v>
      </c>
      <c r="F13863" s="6" t="str">
        <f>MID(A13863,6,2)</f>
        <v>63</v>
      </c>
      <c r="G13863">
        <f>IF(F13863="01",IF(F13864="99",1,0),0)</f>
        <v>0</v>
      </c>
    </row>
    <row r="13864" spans="1:7" x14ac:dyDescent="0.25">
      <c r="A13864" s="6" t="s">
        <v>13863</v>
      </c>
      <c r="B13864" s="10" t="s">
        <v>28466</v>
      </c>
      <c r="C13864" s="6" t="str">
        <f>MID(A13864,1,2)</f>
        <v>XF</v>
      </c>
      <c r="D13864" s="6" t="str">
        <f>MID(A13864,3,2)</f>
        <v>40</v>
      </c>
      <c r="E13864" s="6" t="str">
        <f>MID(A13864,3,2)</f>
        <v>40</v>
      </c>
      <c r="F13864" s="6" t="str">
        <f>MID(A13864,6,2)</f>
        <v>58</v>
      </c>
      <c r="G13864">
        <f>IF(F13864="01",IF(F13865="99",1,0),0)</f>
        <v>0</v>
      </c>
    </row>
    <row r="13865" spans="1:7" x14ac:dyDescent="0.25">
      <c r="A13865" s="6" t="s">
        <v>13864</v>
      </c>
      <c r="B13865" s="10" t="s">
        <v>28467</v>
      </c>
      <c r="C13865" s="6" t="str">
        <f>MID(A13865,1,2)</f>
        <v>XF</v>
      </c>
      <c r="D13865" s="6" t="str">
        <f>MID(A13865,3,2)</f>
        <v>40</v>
      </c>
      <c r="E13865" s="6" t="str">
        <f>MID(A13865,3,2)</f>
        <v>40</v>
      </c>
      <c r="F13865" s="6" t="str">
        <f>MID(A13865,6,2)</f>
        <v>60</v>
      </c>
      <c r="G13865">
        <f>IF(F13865="01",IF(F13866="99",1,0),0)</f>
        <v>0</v>
      </c>
    </row>
    <row r="13866" spans="1:7" x14ac:dyDescent="0.25">
      <c r="A13866" s="6" t="s">
        <v>13865</v>
      </c>
      <c r="B13866" s="10" t="s">
        <v>28468</v>
      </c>
      <c r="C13866" s="6" t="str">
        <f>MID(A13866,1,2)</f>
        <v>XF</v>
      </c>
      <c r="D13866" s="6" t="str">
        <f>MID(A13866,3,2)</f>
        <v>40</v>
      </c>
      <c r="E13866" s="6" t="str">
        <f>MID(A13866,3,2)</f>
        <v>40</v>
      </c>
      <c r="F13866" s="6" t="str">
        <f>MID(A13866,6,2)</f>
        <v>62</v>
      </c>
      <c r="G13866">
        <f>IF(F13866="01",IF(F13867="99",1,0),0)</f>
        <v>0</v>
      </c>
    </row>
    <row r="13867" spans="1:7" x14ac:dyDescent="0.25">
      <c r="A13867" s="6" t="s">
        <v>13866</v>
      </c>
      <c r="B13867" s="10" t="s">
        <v>28469</v>
      </c>
      <c r="C13867" s="6" t="str">
        <f>MID(A13867,1,2)</f>
        <v>XF</v>
      </c>
      <c r="D13867" s="6" t="str">
        <f>MID(A13867,3,2)</f>
        <v>40</v>
      </c>
      <c r="E13867" s="6" t="str">
        <f>MID(A13867,3,2)</f>
        <v>40</v>
      </c>
      <c r="F13867" s="6" t="str">
        <f>MID(A13867,6,2)</f>
        <v>64</v>
      </c>
      <c r="G13867">
        <f>IF(F13867="01",IF(F13868="99",1,0),0)</f>
        <v>0</v>
      </c>
    </row>
    <row r="13868" spans="1:7" x14ac:dyDescent="0.25">
      <c r="A13868" s="6" t="s">
        <v>13867</v>
      </c>
      <c r="B13868" s="10" t="s">
        <v>28470</v>
      </c>
      <c r="C13868" s="6" t="str">
        <f>MID(A13868,1,2)</f>
        <v>XF</v>
      </c>
      <c r="D13868" s="6" t="str">
        <f>MID(A13868,3,2)</f>
        <v>40</v>
      </c>
      <c r="E13868" s="6" t="str">
        <f>MID(A13868,3,2)</f>
        <v>40</v>
      </c>
      <c r="F13868" s="6" t="str">
        <f>MID(A13868,6,2)</f>
        <v>85</v>
      </c>
      <c r="G13868">
        <f>IF(F13868="01",IF(F13869="99",1,0),0)</f>
        <v>0</v>
      </c>
    </row>
    <row r="13869" spans="1:7" x14ac:dyDescent="0.25">
      <c r="A13869" s="6" t="s">
        <v>13868</v>
      </c>
      <c r="B13869" s="10" t="s">
        <v>28471</v>
      </c>
      <c r="C13869" s="6" t="str">
        <f>MID(A13869,1,2)</f>
        <v>XF</v>
      </c>
      <c r="D13869" s="6" t="str">
        <f>MID(A13869,3,2)</f>
        <v>40</v>
      </c>
      <c r="E13869" s="6" t="str">
        <f>MID(A13869,3,2)</f>
        <v>40</v>
      </c>
      <c r="F13869" s="6" t="str">
        <f>MID(A13869,6,2)</f>
        <v>87</v>
      </c>
      <c r="G13869">
        <f>IF(F13869="01",IF(F13870="99",1,0),0)</f>
        <v>0</v>
      </c>
    </row>
    <row r="13870" spans="1:7" x14ac:dyDescent="0.25">
      <c r="A13870" s="6" t="s">
        <v>13869</v>
      </c>
      <c r="B13870" s="10" t="s">
        <v>28472</v>
      </c>
      <c r="C13870" s="6" t="str">
        <f>MID(A13870,1,2)</f>
        <v>XF</v>
      </c>
      <c r="D13870" s="6" t="str">
        <f>MID(A13870,3,2)</f>
        <v>40</v>
      </c>
      <c r="E13870" s="6" t="str">
        <f>MID(A13870,3,2)</f>
        <v>40</v>
      </c>
      <c r="F13870" s="6" t="str">
        <f>MID(A13870,6,2)</f>
        <v>88</v>
      </c>
      <c r="G13870">
        <f>IF(F13870="01",IF(F13871="99",1,0),0)</f>
        <v>0</v>
      </c>
    </row>
    <row r="13871" spans="1:7" x14ac:dyDescent="0.25">
      <c r="A13871" s="6" t="s">
        <v>13870</v>
      </c>
      <c r="B13871" s="10" t="s">
        <v>28473</v>
      </c>
      <c r="C13871" s="6" t="str">
        <f>MID(A13871,1,2)</f>
        <v>XF</v>
      </c>
      <c r="D13871" s="6" t="str">
        <f>MID(A13871,3,2)</f>
        <v>40</v>
      </c>
      <c r="E13871" s="6" t="str">
        <f>MID(A13871,3,2)</f>
        <v>40</v>
      </c>
      <c r="F13871" s="6" t="str">
        <f>MID(A13871,6,2)</f>
        <v>90</v>
      </c>
      <c r="G13871">
        <f>IF(F13871="01",IF(F13872="99",1,0),0)</f>
        <v>0</v>
      </c>
    </row>
    <row r="13872" spans="1:7" x14ac:dyDescent="0.25">
      <c r="A13872" s="6" t="s">
        <v>13871</v>
      </c>
      <c r="B13872" s="10" t="s">
        <v>28474</v>
      </c>
      <c r="C13872" s="6" t="str">
        <f>MID(A13872,1,2)</f>
        <v>XF</v>
      </c>
      <c r="D13872" s="6" t="str">
        <f>MID(A13872,3,2)</f>
        <v>40</v>
      </c>
      <c r="E13872" s="6" t="str">
        <f>MID(A13872,3,2)</f>
        <v>40</v>
      </c>
      <c r="F13872" s="6" t="str">
        <f>MID(A13872,6,2)</f>
        <v>89</v>
      </c>
      <c r="G13872">
        <f>IF(F13872="01",IF(F13873="99",1,0),0)</f>
        <v>0</v>
      </c>
    </row>
    <row r="13873" spans="1:7" x14ac:dyDescent="0.25">
      <c r="A13873" s="6" t="s">
        <v>13872</v>
      </c>
      <c r="B13873" s="10" t="s">
        <v>28475</v>
      </c>
      <c r="C13873" s="6" t="str">
        <f>MID(A13873,1,2)</f>
        <v>XF</v>
      </c>
      <c r="D13873" s="6" t="str">
        <f>MID(A13873,3,2)</f>
        <v>40</v>
      </c>
      <c r="E13873" s="6" t="str">
        <f>MID(A13873,3,2)</f>
        <v>40</v>
      </c>
      <c r="F13873" s="6" t="str">
        <f>MID(A13873,6,2)</f>
        <v>91</v>
      </c>
      <c r="G13873">
        <f>IF(F13873="01",IF(F13874="99",1,0),0)</f>
        <v>0</v>
      </c>
    </row>
    <row r="13874" spans="1:7" x14ac:dyDescent="0.25">
      <c r="A13874" s="6" t="s">
        <v>13873</v>
      </c>
      <c r="B13874" s="10" t="s">
        <v>28476</v>
      </c>
      <c r="C13874" s="6" t="str">
        <f>MID(A13874,1,2)</f>
        <v>XF</v>
      </c>
      <c r="D13874" s="6" t="str">
        <f>MID(A13874,3,2)</f>
        <v>40</v>
      </c>
      <c r="E13874" s="6" t="str">
        <f>MID(A13874,3,2)</f>
        <v>40</v>
      </c>
      <c r="F13874" s="6" t="str">
        <f>MID(A13874,6,2)</f>
        <v>92</v>
      </c>
      <c r="G13874">
        <f>IF(F13874="01",IF(F13875="99",1,0),0)</f>
        <v>0</v>
      </c>
    </row>
    <row r="13875" spans="1:7" x14ac:dyDescent="0.25">
      <c r="A13875" s="6" t="s">
        <v>13874</v>
      </c>
      <c r="B13875" s="10" t="s">
        <v>28477</v>
      </c>
      <c r="C13875" s="6" t="str">
        <f>MID(A13875,1,2)</f>
        <v>XF</v>
      </c>
      <c r="D13875" s="6" t="str">
        <f>MID(A13875,3,2)</f>
        <v>40</v>
      </c>
      <c r="E13875" s="6" t="str">
        <f>MID(A13875,3,2)</f>
        <v>40</v>
      </c>
      <c r="F13875" s="6" t="str">
        <f>MID(A13875,6,2)</f>
        <v>94</v>
      </c>
      <c r="G13875">
        <f>IF(F13875="01",IF(F13876="99",1,0),0)</f>
        <v>0</v>
      </c>
    </row>
    <row r="13876" spans="1:7" x14ac:dyDescent="0.25">
      <c r="A13876" s="6" t="s">
        <v>13875</v>
      </c>
      <c r="B13876" s="10" t="s">
        <v>28478</v>
      </c>
      <c r="C13876" s="6" t="str">
        <f>MID(A13876,1,2)</f>
        <v>XF</v>
      </c>
      <c r="D13876" s="6" t="str">
        <f>MID(A13876,3,2)</f>
        <v>40</v>
      </c>
      <c r="E13876" s="6" t="str">
        <f>MID(A13876,3,2)</f>
        <v>40</v>
      </c>
      <c r="F13876" s="6" t="str">
        <f>MID(A13876,6,2)</f>
        <v>93</v>
      </c>
      <c r="G13876">
        <f>IF(F13876="01",IF(F13877="99",1,0),0)</f>
        <v>0</v>
      </c>
    </row>
    <row r="13877" spans="1:7" x14ac:dyDescent="0.25">
      <c r="A13877" s="6" t="s">
        <v>13876</v>
      </c>
      <c r="B13877" s="10" t="s">
        <v>28479</v>
      </c>
      <c r="C13877" s="6" t="str">
        <f>MID(A13877,1,2)</f>
        <v>XF</v>
      </c>
      <c r="D13877" s="6" t="str">
        <f>MID(A13877,3,2)</f>
        <v>40</v>
      </c>
      <c r="E13877" s="6" t="str">
        <f>MID(A13877,3,2)</f>
        <v>40</v>
      </c>
      <c r="F13877" s="6" t="str">
        <f>MID(A13877,6,2)</f>
        <v>95</v>
      </c>
      <c r="G13877">
        <f>IF(F13877="01",IF(F13878="99",1,0),0)</f>
        <v>0</v>
      </c>
    </row>
    <row r="13878" spans="1:7" x14ac:dyDescent="0.25">
      <c r="A13878" s="6" t="s">
        <v>13877</v>
      </c>
      <c r="B13878" s="10" t="s">
        <v>28480</v>
      </c>
      <c r="C13878" s="6" t="str">
        <f>MID(A13878,1,2)</f>
        <v>XF</v>
      </c>
      <c r="D13878" s="6" t="str">
        <f>MID(A13878,3,2)</f>
        <v>42</v>
      </c>
      <c r="E13878" s="6" t="str">
        <f>MID(A13878,3,2)</f>
        <v>42</v>
      </c>
      <c r="F13878" s="6" t="str">
        <f>MID(A13878,6,2)</f>
        <v>65</v>
      </c>
      <c r="G13878">
        <f>IF(F13878="01",IF(F13879="99",1,0),0)</f>
        <v>0</v>
      </c>
    </row>
    <row r="13879" spans="1:7" x14ac:dyDescent="0.25">
      <c r="A13879" s="6" t="s">
        <v>13878</v>
      </c>
      <c r="B13879" s="10" t="s">
        <v>28481</v>
      </c>
      <c r="C13879" s="6" t="str">
        <f>MID(A13879,1,2)</f>
        <v>XF</v>
      </c>
      <c r="D13879" s="6" t="str">
        <f>MID(A13879,3,2)</f>
        <v>42</v>
      </c>
      <c r="E13879" s="6" t="str">
        <f>MID(A13879,3,2)</f>
        <v>42</v>
      </c>
      <c r="F13879" s="6" t="str">
        <f>MID(A13879,6,2)</f>
        <v>67</v>
      </c>
      <c r="G13879">
        <f>IF(F13879="01",IF(F13880="99",1,0),0)</f>
        <v>0</v>
      </c>
    </row>
    <row r="13880" spans="1:7" x14ac:dyDescent="0.25">
      <c r="A13880" s="6" t="s">
        <v>13879</v>
      </c>
      <c r="B13880" s="10" t="s">
        <v>28482</v>
      </c>
      <c r="C13880" s="6" t="str">
        <f>MID(A13880,1,2)</f>
        <v>XF</v>
      </c>
      <c r="D13880" s="6" t="str">
        <f>MID(A13880,3,2)</f>
        <v>42</v>
      </c>
      <c r="E13880" s="6" t="str">
        <f>MID(A13880,3,2)</f>
        <v>42</v>
      </c>
      <c r="F13880" s="6" t="str">
        <f>MID(A13880,6,2)</f>
        <v>69</v>
      </c>
      <c r="G13880">
        <f>IF(F13880="01",IF(F13881="99",1,0),0)</f>
        <v>0</v>
      </c>
    </row>
    <row r="13881" spans="1:7" x14ac:dyDescent="0.25">
      <c r="A13881" s="6" t="s">
        <v>13880</v>
      </c>
      <c r="B13881" s="10" t="s">
        <v>28483</v>
      </c>
      <c r="C13881" s="6" t="str">
        <f>MID(A13881,1,2)</f>
        <v>XF</v>
      </c>
      <c r="D13881" s="6" t="str">
        <f>MID(A13881,3,2)</f>
        <v>42</v>
      </c>
      <c r="E13881" s="6" t="str">
        <f>MID(A13881,3,2)</f>
        <v>42</v>
      </c>
      <c r="F13881" s="6" t="str">
        <f>MID(A13881,6,2)</f>
        <v>71</v>
      </c>
      <c r="G13881">
        <f>IF(F13881="01",IF(F13882="99",1,0),0)</f>
        <v>0</v>
      </c>
    </row>
    <row r="13882" spans="1:7" x14ac:dyDescent="0.25">
      <c r="A13882" s="6" t="s">
        <v>13881</v>
      </c>
      <c r="B13882" s="10" t="s">
        <v>28484</v>
      </c>
      <c r="C13882" s="6" t="str">
        <f>MID(A13882,1,2)</f>
        <v>XF</v>
      </c>
      <c r="D13882" s="6" t="str">
        <f>MID(A13882,3,2)</f>
        <v>42</v>
      </c>
      <c r="E13882" s="6" t="str">
        <f>MID(A13882,3,2)</f>
        <v>42</v>
      </c>
      <c r="F13882" s="6" t="str">
        <f>MID(A13882,6,2)</f>
        <v>66</v>
      </c>
      <c r="G13882">
        <f>IF(F13882="01",IF(F13883="99",1,0),0)</f>
        <v>0</v>
      </c>
    </row>
    <row r="13883" spans="1:7" x14ac:dyDescent="0.25">
      <c r="A13883" s="6" t="s">
        <v>13882</v>
      </c>
      <c r="B13883" s="10" t="s">
        <v>28485</v>
      </c>
      <c r="C13883" s="6" t="str">
        <f>MID(A13883,1,2)</f>
        <v>XF</v>
      </c>
      <c r="D13883" s="6" t="str">
        <f>MID(A13883,3,2)</f>
        <v>42</v>
      </c>
      <c r="E13883" s="6" t="str">
        <f>MID(A13883,3,2)</f>
        <v>42</v>
      </c>
      <c r="F13883" s="6" t="str">
        <f>MID(A13883,6,2)</f>
        <v>68</v>
      </c>
      <c r="G13883">
        <f>IF(F13883="01",IF(F13884="99",1,0),0)</f>
        <v>0</v>
      </c>
    </row>
    <row r="13884" spans="1:7" x14ac:dyDescent="0.25">
      <c r="A13884" s="6" t="s">
        <v>13883</v>
      </c>
      <c r="B13884" s="10" t="s">
        <v>28486</v>
      </c>
      <c r="C13884" s="6" t="str">
        <f>MID(A13884,1,2)</f>
        <v>XF</v>
      </c>
      <c r="D13884" s="6" t="str">
        <f>MID(A13884,3,2)</f>
        <v>42</v>
      </c>
      <c r="E13884" s="6" t="str">
        <f>MID(A13884,3,2)</f>
        <v>42</v>
      </c>
      <c r="F13884" s="6" t="str">
        <f>MID(A13884,6,2)</f>
        <v>70</v>
      </c>
      <c r="G13884">
        <f>IF(F13884="01",IF(F13885="99",1,0),0)</f>
        <v>0</v>
      </c>
    </row>
    <row r="13885" spans="1:7" x14ac:dyDescent="0.25">
      <c r="A13885" s="6" t="s">
        <v>13884</v>
      </c>
      <c r="B13885" s="10" t="s">
        <v>28487</v>
      </c>
      <c r="C13885" s="6" t="str">
        <f>MID(A13885,1,2)</f>
        <v>XF</v>
      </c>
      <c r="D13885" s="6" t="str">
        <f>MID(A13885,3,2)</f>
        <v>42</v>
      </c>
      <c r="E13885" s="6" t="str">
        <f>MID(A13885,3,2)</f>
        <v>42</v>
      </c>
      <c r="F13885" s="6" t="str">
        <f>MID(A13885,6,2)</f>
        <v>72</v>
      </c>
      <c r="G13885">
        <f>IF(F13885="01",IF(F13886="99",1,0),0)</f>
        <v>0</v>
      </c>
    </row>
    <row r="13886" spans="1:7" x14ac:dyDescent="0.25">
      <c r="A13886" s="6" t="s">
        <v>13885</v>
      </c>
      <c r="B13886" s="10" t="s">
        <v>28488</v>
      </c>
      <c r="C13886" s="6" t="str">
        <f>MID(A13886,1,2)</f>
        <v>XF</v>
      </c>
      <c r="D13886" s="6" t="str">
        <f>MID(A13886,3,2)</f>
        <v>42</v>
      </c>
      <c r="E13886" s="6" t="str">
        <f>MID(A13886,3,2)</f>
        <v>42</v>
      </c>
      <c r="F13886" s="6" t="str">
        <f>MID(A13886,6,2)</f>
        <v>89</v>
      </c>
      <c r="G13886">
        <f>IF(F13886="01",IF(F13887="99",1,0),0)</f>
        <v>0</v>
      </c>
    </row>
    <row r="13887" spans="1:7" x14ac:dyDescent="0.25">
      <c r="A13887" s="6" t="s">
        <v>13886</v>
      </c>
      <c r="B13887" s="10" t="s">
        <v>28489</v>
      </c>
      <c r="C13887" s="6" t="str">
        <f>MID(A13887,1,2)</f>
        <v>XF</v>
      </c>
      <c r="D13887" s="6" t="str">
        <f>MID(A13887,3,2)</f>
        <v>42</v>
      </c>
      <c r="E13887" s="6" t="str">
        <f>MID(A13887,3,2)</f>
        <v>42</v>
      </c>
      <c r="F13887" s="6" t="str">
        <f>MID(A13887,6,2)</f>
        <v>91</v>
      </c>
      <c r="G13887">
        <f>IF(F13887="01",IF(F13888="99",1,0),0)</f>
        <v>0</v>
      </c>
    </row>
    <row r="13888" spans="1:7" x14ac:dyDescent="0.25">
      <c r="A13888" s="6" t="s">
        <v>13887</v>
      </c>
      <c r="B13888" s="10" t="s">
        <v>28490</v>
      </c>
      <c r="C13888" s="6" t="str">
        <f>MID(A13888,1,2)</f>
        <v>XF</v>
      </c>
      <c r="D13888" s="6" t="str">
        <f>MID(A13888,3,2)</f>
        <v>42</v>
      </c>
      <c r="E13888" s="6" t="str">
        <f>MID(A13888,3,2)</f>
        <v>42</v>
      </c>
      <c r="F13888" s="6" t="str">
        <f>MID(A13888,6,2)</f>
        <v>92</v>
      </c>
      <c r="G13888">
        <f>IF(F13888="01",IF(F13889="99",1,0),0)</f>
        <v>0</v>
      </c>
    </row>
    <row r="13889" spans="1:7" x14ac:dyDescent="0.25">
      <c r="A13889" s="6" t="s">
        <v>13888</v>
      </c>
      <c r="B13889" s="10" t="s">
        <v>28491</v>
      </c>
      <c r="C13889" s="6" t="str">
        <f>MID(A13889,1,2)</f>
        <v>XF</v>
      </c>
      <c r="D13889" s="6" t="str">
        <f>MID(A13889,3,2)</f>
        <v>42</v>
      </c>
      <c r="E13889" s="6" t="str">
        <f>MID(A13889,3,2)</f>
        <v>42</v>
      </c>
      <c r="F13889" s="6" t="str">
        <f>MID(A13889,6,2)</f>
        <v>94</v>
      </c>
      <c r="G13889">
        <f>IF(F13889="01",IF(F13890="99",1,0),0)</f>
        <v>0</v>
      </c>
    </row>
    <row r="13890" spans="1:7" x14ac:dyDescent="0.25">
      <c r="A13890" s="6" t="s">
        <v>13889</v>
      </c>
      <c r="B13890" s="10" t="s">
        <v>28492</v>
      </c>
      <c r="C13890" s="6" t="str">
        <f>MID(A13890,1,2)</f>
        <v>XF</v>
      </c>
      <c r="D13890" s="6" t="str">
        <f>MID(A13890,3,2)</f>
        <v>42</v>
      </c>
      <c r="E13890" s="6" t="str">
        <f>MID(A13890,3,2)</f>
        <v>42</v>
      </c>
      <c r="F13890" s="6" t="str">
        <f>MID(A13890,6,2)</f>
        <v>93</v>
      </c>
      <c r="G13890">
        <f>IF(F13890="01",IF(F13891="99",1,0),0)</f>
        <v>0</v>
      </c>
    </row>
    <row r="13891" spans="1:7" x14ac:dyDescent="0.25">
      <c r="A13891" s="6" t="s">
        <v>13890</v>
      </c>
      <c r="B13891" s="10" t="s">
        <v>28493</v>
      </c>
      <c r="C13891" s="6" t="str">
        <f>MID(A13891,1,2)</f>
        <v>XF</v>
      </c>
      <c r="D13891" s="6" t="str">
        <f>MID(A13891,3,2)</f>
        <v>42</v>
      </c>
      <c r="E13891" s="6" t="str">
        <f>MID(A13891,3,2)</f>
        <v>42</v>
      </c>
      <c r="F13891" s="6" t="str">
        <f>MID(A13891,6,2)</f>
        <v>95</v>
      </c>
      <c r="G13891">
        <f>IF(F13891="01",IF(F13892="99",1,0),0)</f>
        <v>0</v>
      </c>
    </row>
    <row r="13892" spans="1:7" x14ac:dyDescent="0.25">
      <c r="A13892" s="6" t="s">
        <v>13891</v>
      </c>
      <c r="B13892" s="10" t="s">
        <v>28494</v>
      </c>
      <c r="C13892" s="6" t="str">
        <f>MID(A13892,1,2)</f>
        <v>XF</v>
      </c>
      <c r="D13892" s="6" t="str">
        <f>MID(A13892,3,2)</f>
        <v>42</v>
      </c>
      <c r="E13892" s="6" t="str">
        <f>MID(A13892,3,2)</f>
        <v>42</v>
      </c>
      <c r="F13892" s="6" t="str">
        <f>MID(A13892,6,2)</f>
        <v>96</v>
      </c>
      <c r="G13892">
        <f>IF(F13892="01",IF(F13893="99",1,0),0)</f>
        <v>0</v>
      </c>
    </row>
    <row r="13893" spans="1:7" x14ac:dyDescent="0.25">
      <c r="A13893" s="6" t="s">
        <v>13892</v>
      </c>
      <c r="B13893" s="10" t="s">
        <v>28495</v>
      </c>
      <c r="C13893" s="6" t="str">
        <f>MID(A13893,1,2)</f>
        <v>XF</v>
      </c>
      <c r="D13893" s="6" t="str">
        <f>MID(A13893,3,2)</f>
        <v>42</v>
      </c>
      <c r="E13893" s="6" t="str">
        <f>MID(A13893,3,2)</f>
        <v>42</v>
      </c>
      <c r="F13893" s="6" t="str">
        <f>MID(A13893,6,2)</f>
        <v>98</v>
      </c>
      <c r="G13893">
        <f>IF(F13893="01",IF(F13894="99",1,0),0)</f>
        <v>0</v>
      </c>
    </row>
    <row r="13894" spans="1:7" x14ac:dyDescent="0.25">
      <c r="A13894" s="6" t="s">
        <v>13893</v>
      </c>
      <c r="B13894" s="10" t="s">
        <v>28496</v>
      </c>
      <c r="C13894" s="6" t="str">
        <f>MID(A13894,1,2)</f>
        <v>XF</v>
      </c>
      <c r="D13894" s="6" t="str">
        <f>MID(A13894,3,2)</f>
        <v>42</v>
      </c>
      <c r="E13894" s="6" t="str">
        <f>MID(A13894,3,2)</f>
        <v>42</v>
      </c>
      <c r="F13894" s="6" t="str">
        <f>MID(A13894,6,2)</f>
        <v>97</v>
      </c>
      <c r="G13894">
        <f>IF(F13894="01",IF(F13895="99",1,0),0)</f>
        <v>0</v>
      </c>
    </row>
    <row r="13895" spans="1:7" x14ac:dyDescent="0.25">
      <c r="A13895" s="6" t="s">
        <v>13894</v>
      </c>
      <c r="B13895" s="10" t="s">
        <v>28497</v>
      </c>
      <c r="C13895" s="6" t="str">
        <f>MID(A13895,1,2)</f>
        <v>XF</v>
      </c>
      <c r="D13895" s="6" t="str">
        <f>MID(A13895,3,2)</f>
        <v>42</v>
      </c>
      <c r="E13895" s="6" t="str">
        <f>MID(A13895,3,2)</f>
        <v>42</v>
      </c>
      <c r="F13895" s="6" t="str">
        <f>MID(A13895,6,2)</f>
        <v>99</v>
      </c>
      <c r="G13895">
        <f>IF(F13895="01",IF(F13896="99",1,0),0)</f>
        <v>0</v>
      </c>
    </row>
    <row r="13896" spans="1:7" x14ac:dyDescent="0.25">
      <c r="A13896" s="6" t="s">
        <v>13895</v>
      </c>
      <c r="B13896" s="10" t="s">
        <v>28498</v>
      </c>
      <c r="C13896" s="6" t="str">
        <f>MID(A13896,1,2)</f>
        <v>XF</v>
      </c>
      <c r="D13896" s="6" t="str">
        <f>MID(A13896,3,2)</f>
        <v>44</v>
      </c>
      <c r="E13896" s="6" t="str">
        <f>MID(A13896,3,2)</f>
        <v>44</v>
      </c>
      <c r="F13896" s="6" t="str">
        <f>MID(A13896,6,2)</f>
        <v>73</v>
      </c>
      <c r="G13896">
        <f>IF(F13896="01",IF(F13897="99",1,0),0)</f>
        <v>0</v>
      </c>
    </row>
    <row r="13897" spans="1:7" x14ac:dyDescent="0.25">
      <c r="A13897" s="6" t="s">
        <v>13896</v>
      </c>
      <c r="B13897" s="10" t="s">
        <v>28499</v>
      </c>
      <c r="C13897" s="6" t="str">
        <f>MID(A13897,1,2)</f>
        <v>XF</v>
      </c>
      <c r="D13897" s="6" t="str">
        <f>MID(A13897,3,2)</f>
        <v>44</v>
      </c>
      <c r="E13897" s="6" t="str">
        <f>MID(A13897,3,2)</f>
        <v>44</v>
      </c>
      <c r="F13897" s="6" t="str">
        <f>MID(A13897,6,2)</f>
        <v>75</v>
      </c>
      <c r="G13897">
        <f>IF(F13897="01",IF(F13898="99",1,0),0)</f>
        <v>0</v>
      </c>
    </row>
    <row r="13898" spans="1:7" x14ac:dyDescent="0.25">
      <c r="A13898" s="6" t="s">
        <v>13897</v>
      </c>
      <c r="B13898" s="10" t="s">
        <v>28500</v>
      </c>
      <c r="C13898" s="6" t="str">
        <f>MID(A13898,1,2)</f>
        <v>XF</v>
      </c>
      <c r="D13898" s="6" t="str">
        <f>MID(A13898,3,2)</f>
        <v>44</v>
      </c>
      <c r="E13898" s="6" t="str">
        <f>MID(A13898,3,2)</f>
        <v>44</v>
      </c>
      <c r="F13898" s="6" t="str">
        <f>MID(A13898,6,2)</f>
        <v>77</v>
      </c>
      <c r="G13898">
        <f>IF(F13898="01",IF(F13899="99",1,0),0)</f>
        <v>0</v>
      </c>
    </row>
    <row r="13899" spans="1:7" x14ac:dyDescent="0.25">
      <c r="A13899" s="6" t="s">
        <v>13898</v>
      </c>
      <c r="B13899" s="10" t="s">
        <v>28501</v>
      </c>
      <c r="C13899" s="6" t="str">
        <f>MID(A13899,1,2)</f>
        <v>XF</v>
      </c>
      <c r="D13899" s="6" t="str">
        <f>MID(A13899,3,2)</f>
        <v>44</v>
      </c>
      <c r="E13899" s="6" t="str">
        <f>MID(A13899,3,2)</f>
        <v>44</v>
      </c>
      <c r="F13899" s="6" t="str">
        <f>MID(A13899,6,2)</f>
        <v>79</v>
      </c>
      <c r="G13899">
        <f>IF(F13899="01",IF(F13900="99",1,0),0)</f>
        <v>0</v>
      </c>
    </row>
    <row r="13900" spans="1:7" x14ac:dyDescent="0.25">
      <c r="A13900" s="6" t="s">
        <v>13899</v>
      </c>
      <c r="B13900" s="10" t="s">
        <v>28502</v>
      </c>
      <c r="C13900" s="6" t="str">
        <f>MID(A13900,1,2)</f>
        <v>XF</v>
      </c>
      <c r="D13900" s="6" t="str">
        <f>MID(A13900,3,2)</f>
        <v>44</v>
      </c>
      <c r="E13900" s="6" t="str">
        <f>MID(A13900,3,2)</f>
        <v>44</v>
      </c>
      <c r="F13900" s="6" t="str">
        <f>MID(A13900,6,2)</f>
        <v>74</v>
      </c>
      <c r="G13900">
        <f>IF(F13900="01",IF(F13901="99",1,0),0)</f>
        <v>0</v>
      </c>
    </row>
    <row r="13901" spans="1:7" x14ac:dyDescent="0.25">
      <c r="A13901" s="6" t="s">
        <v>13900</v>
      </c>
      <c r="B13901" s="10" t="s">
        <v>28503</v>
      </c>
      <c r="C13901" s="6" t="str">
        <f>MID(A13901,1,2)</f>
        <v>XF</v>
      </c>
      <c r="D13901" s="6" t="str">
        <f>MID(A13901,3,2)</f>
        <v>44</v>
      </c>
      <c r="E13901" s="6" t="str">
        <f>MID(A13901,3,2)</f>
        <v>44</v>
      </c>
      <c r="F13901" s="6" t="str">
        <f>MID(A13901,6,2)</f>
        <v>76</v>
      </c>
      <c r="G13901">
        <f>IF(F13901="01",IF(F13902="99",1,0),0)</f>
        <v>0</v>
      </c>
    </row>
    <row r="13902" spans="1:7" x14ac:dyDescent="0.25">
      <c r="A13902" s="6" t="s">
        <v>13901</v>
      </c>
      <c r="B13902" s="10" t="s">
        <v>28504</v>
      </c>
      <c r="C13902" s="6" t="str">
        <f>MID(A13902,1,2)</f>
        <v>XF</v>
      </c>
      <c r="D13902" s="6" t="str">
        <f>MID(A13902,3,2)</f>
        <v>44</v>
      </c>
      <c r="E13902" s="6" t="str">
        <f>MID(A13902,3,2)</f>
        <v>44</v>
      </c>
      <c r="F13902" s="6" t="str">
        <f>MID(A13902,6,2)</f>
        <v>78</v>
      </c>
      <c r="G13902">
        <f>IF(F13902="01",IF(F13903="99",1,0),0)</f>
        <v>0</v>
      </c>
    </row>
    <row r="13903" spans="1:7" x14ac:dyDescent="0.25">
      <c r="A13903" s="6" t="s">
        <v>13902</v>
      </c>
      <c r="B13903" s="10" t="s">
        <v>28505</v>
      </c>
      <c r="C13903" s="6" t="str">
        <f>MID(A13903,1,2)</f>
        <v>XF</v>
      </c>
      <c r="D13903" s="6" t="str">
        <f>MID(A13903,3,2)</f>
        <v>44</v>
      </c>
      <c r="E13903" s="6" t="str">
        <f>MID(A13903,3,2)</f>
        <v>44</v>
      </c>
      <c r="F13903" s="6" t="str">
        <f>MID(A13903,6,2)</f>
        <v>80</v>
      </c>
      <c r="G13903">
        <f>IF(F13903="01",IF(F13904="99",1,0),0)</f>
        <v>0</v>
      </c>
    </row>
    <row r="13904" spans="1:7" x14ac:dyDescent="0.25">
      <c r="A13904" s="6" t="s">
        <v>13903</v>
      </c>
      <c r="B13904" s="10" t="s">
        <v>28506</v>
      </c>
      <c r="C13904" s="6" t="str">
        <f>MID(A13904,1,2)</f>
        <v>XF</v>
      </c>
      <c r="D13904" s="6" t="str">
        <f>MID(A13904,3,2)</f>
        <v>44</v>
      </c>
      <c r="E13904" s="6" t="str">
        <f>MID(A13904,3,2)</f>
        <v>44</v>
      </c>
      <c r="F13904" s="6" t="str">
        <f>MID(A13904,6,2)</f>
        <v>93</v>
      </c>
      <c r="G13904">
        <f>IF(F13904="01",IF(F13905="99",1,0),0)</f>
        <v>0</v>
      </c>
    </row>
    <row r="13905" spans="1:7" x14ac:dyDescent="0.25">
      <c r="A13905" s="6" t="s">
        <v>13904</v>
      </c>
      <c r="B13905" s="10" t="s">
        <v>28507</v>
      </c>
      <c r="C13905" s="6" t="str">
        <f>MID(A13905,1,2)</f>
        <v>XF</v>
      </c>
      <c r="D13905" s="6" t="str">
        <f>MID(A13905,3,2)</f>
        <v>44</v>
      </c>
      <c r="E13905" s="6" t="str">
        <f>MID(A13905,3,2)</f>
        <v>44</v>
      </c>
      <c r="F13905" s="6" t="str">
        <f>MID(A13905,6,2)</f>
        <v>95</v>
      </c>
      <c r="G13905">
        <f>IF(F13905="01",IF(F13906="99",1,0),0)</f>
        <v>0</v>
      </c>
    </row>
    <row r="13906" spans="1:7" x14ac:dyDescent="0.25">
      <c r="A13906" s="6" t="s">
        <v>13905</v>
      </c>
      <c r="B13906" s="10" t="s">
        <v>28508</v>
      </c>
      <c r="C13906" s="6" t="str">
        <f>MID(A13906,1,2)</f>
        <v>XF</v>
      </c>
      <c r="D13906" s="6" t="str">
        <f>MID(A13906,3,2)</f>
        <v>44</v>
      </c>
      <c r="E13906" s="6" t="str">
        <f>MID(A13906,3,2)</f>
        <v>44</v>
      </c>
      <c r="F13906" s="6" t="str">
        <f>MID(A13906,6,2)</f>
        <v>96</v>
      </c>
      <c r="G13906">
        <f>IF(F13906="01",IF(F13907="99",1,0),0)</f>
        <v>0</v>
      </c>
    </row>
    <row r="13907" spans="1:7" x14ac:dyDescent="0.25">
      <c r="A13907" s="6" t="s">
        <v>13906</v>
      </c>
      <c r="B13907" s="10" t="s">
        <v>28509</v>
      </c>
      <c r="C13907" s="6" t="str">
        <f>MID(A13907,1,2)</f>
        <v>XF</v>
      </c>
      <c r="D13907" s="6" t="str">
        <f>MID(A13907,3,2)</f>
        <v>44</v>
      </c>
      <c r="E13907" s="6" t="str">
        <f>MID(A13907,3,2)</f>
        <v>44</v>
      </c>
      <c r="F13907" s="6" t="str">
        <f>MID(A13907,6,2)</f>
        <v>98</v>
      </c>
      <c r="G13907">
        <f>IF(F13907="01",IF(F13908="99",1,0),0)</f>
        <v>0</v>
      </c>
    </row>
    <row r="13908" spans="1:7" x14ac:dyDescent="0.25">
      <c r="A13908" s="6" t="s">
        <v>13907</v>
      </c>
      <c r="B13908" s="10" t="s">
        <v>28510</v>
      </c>
      <c r="C13908" s="6" t="str">
        <f>MID(A13908,1,2)</f>
        <v>XF</v>
      </c>
      <c r="D13908" s="6" t="str">
        <f>MID(A13908,3,2)</f>
        <v>44</v>
      </c>
      <c r="E13908" s="6" t="str">
        <f>MID(A13908,3,2)</f>
        <v>44</v>
      </c>
      <c r="F13908" s="6" t="str">
        <f>MID(A13908,6,2)</f>
        <v>97</v>
      </c>
      <c r="G13908">
        <f>IF(F13908="01",IF(F13909="99",1,0),0)</f>
        <v>0</v>
      </c>
    </row>
    <row r="13909" spans="1:7" x14ac:dyDescent="0.25">
      <c r="A13909" s="6" t="s">
        <v>13908</v>
      </c>
      <c r="B13909" s="10" t="s">
        <v>28511</v>
      </c>
      <c r="C13909" s="6" t="str">
        <f>MID(A13909,1,2)</f>
        <v>XF</v>
      </c>
      <c r="D13909" s="6" t="str">
        <f>MID(A13909,3,2)</f>
        <v>44</v>
      </c>
      <c r="E13909" s="6" t="str">
        <f>MID(A13909,3,2)</f>
        <v>44</v>
      </c>
      <c r="F13909" s="6" t="str">
        <f>MID(A13909,6,2)</f>
        <v>99</v>
      </c>
      <c r="G13909">
        <f>IF(F13909="01",IF(F13910="99",1,0),0)</f>
        <v>0</v>
      </c>
    </row>
    <row r="13910" spans="1:7" x14ac:dyDescent="0.25">
      <c r="A13910" s="6" t="s">
        <v>13909</v>
      </c>
      <c r="B13910" s="10" t="s">
        <v>13910</v>
      </c>
      <c r="C13910" s="6" t="str">
        <f>MID(A13910,1,2)</f>
        <v>XF</v>
      </c>
      <c r="D13910" s="6" t="str">
        <f>MID(A13910,3,2)</f>
        <v>44</v>
      </c>
      <c r="E13910" s="6" t="str">
        <f>MID(A13910,3,2)</f>
        <v>44</v>
      </c>
      <c r="F13910" s="6" t="str">
        <f>MID(A13910,6,2)</f>
        <v>00</v>
      </c>
      <c r="G13910">
        <f>IF(F13910="01",IF(F13911="99",1,0),0)</f>
        <v>0</v>
      </c>
    </row>
    <row r="13911" spans="1:7" x14ac:dyDescent="0.25">
      <c r="A13911" s="6" t="s">
        <v>13910</v>
      </c>
      <c r="B13911" s="10" t="s">
        <v>28512</v>
      </c>
      <c r="C13911" s="6" t="str">
        <f>MID(A13911,1,2)</f>
        <v>XF</v>
      </c>
      <c r="D13911" s="6" t="str">
        <f>MID(A13911,3,2)</f>
        <v>44</v>
      </c>
      <c r="E13911" s="6" t="str">
        <f>MID(A13911,3,2)</f>
        <v>44</v>
      </c>
      <c r="F13911" s="6" t="str">
        <f>MID(A13911,6,2)</f>
        <v>02</v>
      </c>
      <c r="G13911">
        <f>IF(F13911="01",IF(F13912="99",1,0),0)</f>
        <v>0</v>
      </c>
    </row>
    <row r="13912" spans="1:7" x14ac:dyDescent="0.25">
      <c r="A13912" s="6" t="s">
        <v>13911</v>
      </c>
      <c r="B13912" s="10" t="s">
        <v>13911</v>
      </c>
      <c r="C13912" s="6" t="str">
        <f>MID(A13912,1,2)</f>
        <v>XF</v>
      </c>
      <c r="D13912" s="6" t="str">
        <f>MID(A13912,3,2)</f>
        <v>44</v>
      </c>
      <c r="E13912" s="6" t="str">
        <f>MID(A13912,3,2)</f>
        <v>44</v>
      </c>
      <c r="F13912" s="6" t="str">
        <f>MID(A13912,6,2)</f>
        <v>01</v>
      </c>
      <c r="G13912">
        <f>IF(F13912="01",IF(F13913="99",1,0),0)</f>
        <v>0</v>
      </c>
    </row>
    <row r="13913" spans="1:7" x14ac:dyDescent="0.25">
      <c r="A13913" s="6" t="s">
        <v>13912</v>
      </c>
      <c r="B13913" s="10" t="s">
        <v>13912</v>
      </c>
      <c r="C13913" s="6" t="str">
        <f>MID(A13913,1,2)</f>
        <v>XF</v>
      </c>
      <c r="D13913" s="6" t="str">
        <f>MID(A13913,3,2)</f>
        <v>44</v>
      </c>
      <c r="E13913" s="6" t="str">
        <f>MID(A13913,3,2)</f>
        <v>44</v>
      </c>
      <c r="F13913" s="6" t="str">
        <f>MID(A13913,6,2)</f>
        <v>03</v>
      </c>
      <c r="G13913">
        <f>IF(F13913="01",IF(F13914="99",1,0),0)</f>
        <v>0</v>
      </c>
    </row>
    <row r="13914" spans="1:7" x14ac:dyDescent="0.25">
      <c r="A13914" s="6" t="s">
        <v>13913</v>
      </c>
      <c r="B13914" s="10" t="s">
        <v>28513</v>
      </c>
      <c r="C13914" s="6" t="str">
        <f>MID(A13914,1,2)</f>
        <v>XF</v>
      </c>
      <c r="D13914" s="6" t="str">
        <f>MID(A13914,3,2)</f>
        <v>46</v>
      </c>
      <c r="E13914" s="6" t="str">
        <f>MID(A13914,3,2)</f>
        <v>46</v>
      </c>
      <c r="F13914" s="6" t="str">
        <f>MID(A13914,6,2)</f>
        <v>81</v>
      </c>
      <c r="G13914">
        <f>IF(F13914="01",IF(F13915="99",1,0),0)</f>
        <v>0</v>
      </c>
    </row>
    <row r="13915" spans="1:7" x14ac:dyDescent="0.25">
      <c r="A13915" s="6" t="s">
        <v>13914</v>
      </c>
      <c r="B13915" s="10" t="s">
        <v>28514</v>
      </c>
      <c r="C13915" s="6" t="str">
        <f>MID(A13915,1,2)</f>
        <v>XF</v>
      </c>
      <c r="D13915" s="6" t="str">
        <f>MID(A13915,3,2)</f>
        <v>46</v>
      </c>
      <c r="E13915" s="6" t="str">
        <f>MID(A13915,3,2)</f>
        <v>46</v>
      </c>
      <c r="F13915" s="6" t="str">
        <f>MID(A13915,6,2)</f>
        <v>83</v>
      </c>
      <c r="G13915">
        <f>IF(F13915="01",IF(F13916="99",1,0),0)</f>
        <v>0</v>
      </c>
    </row>
    <row r="13916" spans="1:7" x14ac:dyDescent="0.25">
      <c r="A13916" s="6" t="s">
        <v>13915</v>
      </c>
      <c r="B13916" s="10" t="s">
        <v>28515</v>
      </c>
      <c r="C13916" s="6" t="str">
        <f>MID(A13916,1,2)</f>
        <v>XF</v>
      </c>
      <c r="D13916" s="6" t="str">
        <f>MID(A13916,3,2)</f>
        <v>46</v>
      </c>
      <c r="E13916" s="6" t="str">
        <f>MID(A13916,3,2)</f>
        <v>46</v>
      </c>
      <c r="F13916" s="6" t="str">
        <f>MID(A13916,6,2)</f>
        <v>85</v>
      </c>
      <c r="G13916">
        <f>IF(F13916="01",IF(F13917="99",1,0),0)</f>
        <v>0</v>
      </c>
    </row>
    <row r="13917" spans="1:7" x14ac:dyDescent="0.25">
      <c r="A13917" s="6" t="s">
        <v>13916</v>
      </c>
      <c r="B13917" s="10" t="s">
        <v>28516</v>
      </c>
      <c r="C13917" s="6" t="str">
        <f>MID(A13917,1,2)</f>
        <v>XF</v>
      </c>
      <c r="D13917" s="6" t="str">
        <f>MID(A13917,3,2)</f>
        <v>46</v>
      </c>
      <c r="E13917" s="6" t="str">
        <f>MID(A13917,3,2)</f>
        <v>46</v>
      </c>
      <c r="F13917" s="6" t="str">
        <f>MID(A13917,6,2)</f>
        <v>87</v>
      </c>
      <c r="G13917">
        <f>IF(F13917="01",IF(F13918="99",1,0),0)</f>
        <v>0</v>
      </c>
    </row>
    <row r="13918" spans="1:7" x14ac:dyDescent="0.25">
      <c r="A13918" s="6" t="s">
        <v>13917</v>
      </c>
      <c r="B13918" s="10" t="s">
        <v>28517</v>
      </c>
      <c r="C13918" s="6" t="str">
        <f>MID(A13918,1,2)</f>
        <v>XF</v>
      </c>
      <c r="D13918" s="6" t="str">
        <f>MID(A13918,3,2)</f>
        <v>46</v>
      </c>
      <c r="E13918" s="6" t="str">
        <f>MID(A13918,3,2)</f>
        <v>46</v>
      </c>
      <c r="F13918" s="6" t="str">
        <f>MID(A13918,6,2)</f>
        <v>82</v>
      </c>
      <c r="G13918">
        <f>IF(F13918="01",IF(F13919="99",1,0),0)</f>
        <v>0</v>
      </c>
    </row>
    <row r="13919" spans="1:7" x14ac:dyDescent="0.25">
      <c r="A13919" s="6" t="s">
        <v>13918</v>
      </c>
      <c r="B13919" s="10" t="s">
        <v>28518</v>
      </c>
      <c r="C13919" s="6" t="str">
        <f>MID(A13919,1,2)</f>
        <v>XF</v>
      </c>
      <c r="D13919" s="6" t="str">
        <f>MID(A13919,3,2)</f>
        <v>46</v>
      </c>
      <c r="E13919" s="6" t="str">
        <f>MID(A13919,3,2)</f>
        <v>46</v>
      </c>
      <c r="F13919" s="6" t="str">
        <f>MID(A13919,6,2)</f>
        <v>84</v>
      </c>
      <c r="G13919">
        <f>IF(F13919="01",IF(F13920="99",1,0),0)</f>
        <v>0</v>
      </c>
    </row>
    <row r="13920" spans="1:7" x14ac:dyDescent="0.25">
      <c r="A13920" s="6" t="s">
        <v>13919</v>
      </c>
      <c r="B13920" s="10" t="s">
        <v>28519</v>
      </c>
      <c r="C13920" s="6" t="str">
        <f>MID(A13920,1,2)</f>
        <v>XF</v>
      </c>
      <c r="D13920" s="6" t="str">
        <f>MID(A13920,3,2)</f>
        <v>46</v>
      </c>
      <c r="E13920" s="6" t="str">
        <f>MID(A13920,3,2)</f>
        <v>46</v>
      </c>
      <c r="F13920" s="6" t="str">
        <f>MID(A13920,6,2)</f>
        <v>86</v>
      </c>
      <c r="G13920">
        <f>IF(F13920="01",IF(F13921="99",1,0),0)</f>
        <v>0</v>
      </c>
    </row>
    <row r="13921" spans="1:7" x14ac:dyDescent="0.25">
      <c r="A13921" s="6" t="s">
        <v>13920</v>
      </c>
      <c r="B13921" s="10" t="s">
        <v>28520</v>
      </c>
      <c r="C13921" s="6" t="str">
        <f>MID(A13921,1,2)</f>
        <v>XF</v>
      </c>
      <c r="D13921" s="6" t="str">
        <f>MID(A13921,3,2)</f>
        <v>46</v>
      </c>
      <c r="E13921" s="6" t="str">
        <f>MID(A13921,3,2)</f>
        <v>46</v>
      </c>
      <c r="F13921" s="6" t="str">
        <f>MID(A13921,6,2)</f>
        <v>88</v>
      </c>
      <c r="G13921">
        <f>IF(F13921="01",IF(F13922="99",1,0),0)</f>
        <v>0</v>
      </c>
    </row>
    <row r="13922" spans="1:7" x14ac:dyDescent="0.25">
      <c r="A13922" s="6" t="s">
        <v>13921</v>
      </c>
      <c r="B13922" s="10" t="s">
        <v>28521</v>
      </c>
      <c r="C13922" s="6" t="str">
        <f>MID(A13922,1,2)</f>
        <v>XF</v>
      </c>
      <c r="D13922" s="6" t="str">
        <f>MID(A13922,3,2)</f>
        <v>46</v>
      </c>
      <c r="E13922" s="6" t="str">
        <f>MID(A13922,3,2)</f>
        <v>46</v>
      </c>
      <c r="F13922" s="6" t="str">
        <f>MID(A13922,6,2)</f>
        <v>97</v>
      </c>
      <c r="G13922">
        <f>IF(F13922="01",IF(F13923="99",1,0),0)</f>
        <v>0</v>
      </c>
    </row>
    <row r="13923" spans="1:7" x14ac:dyDescent="0.25">
      <c r="A13923" s="6" t="s">
        <v>13922</v>
      </c>
      <c r="B13923" s="10" t="s">
        <v>28522</v>
      </c>
      <c r="C13923" s="6" t="str">
        <f>MID(A13923,1,2)</f>
        <v>XF</v>
      </c>
      <c r="D13923" s="6" t="str">
        <f>MID(A13923,3,2)</f>
        <v>46</v>
      </c>
      <c r="E13923" s="6" t="str">
        <f>MID(A13923,3,2)</f>
        <v>46</v>
      </c>
      <c r="F13923" s="6" t="str">
        <f>MID(A13923,6,2)</f>
        <v>99</v>
      </c>
      <c r="G13923">
        <f>IF(F13923="01",IF(F13924="99",1,0),0)</f>
        <v>0</v>
      </c>
    </row>
    <row r="13924" spans="1:7" x14ac:dyDescent="0.25">
      <c r="A13924" s="6" t="s">
        <v>13923</v>
      </c>
      <c r="B13924" s="10" t="s">
        <v>13924</v>
      </c>
      <c r="C13924" s="6" t="str">
        <f>MID(A13924,1,2)</f>
        <v>XF</v>
      </c>
      <c r="D13924" s="6" t="str">
        <f>MID(A13924,3,2)</f>
        <v>46</v>
      </c>
      <c r="E13924" s="6" t="str">
        <f>MID(A13924,3,2)</f>
        <v>46</v>
      </c>
      <c r="F13924" s="6" t="str">
        <f>MID(A13924,6,2)</f>
        <v>00</v>
      </c>
      <c r="G13924">
        <f>IF(F13924="01",IF(F13925="99",1,0),0)</f>
        <v>0</v>
      </c>
    </row>
    <row r="13925" spans="1:7" x14ac:dyDescent="0.25">
      <c r="A13925" s="6" t="s">
        <v>13924</v>
      </c>
      <c r="B13925" s="10" t="s">
        <v>28523</v>
      </c>
      <c r="C13925" s="6" t="str">
        <f>MID(A13925,1,2)</f>
        <v>XF</v>
      </c>
      <c r="D13925" s="6" t="str">
        <f>MID(A13925,3,2)</f>
        <v>46</v>
      </c>
      <c r="E13925" s="6" t="str">
        <f>MID(A13925,3,2)</f>
        <v>46</v>
      </c>
      <c r="F13925" s="6" t="str">
        <f>MID(A13925,6,2)</f>
        <v>02</v>
      </c>
      <c r="G13925">
        <f>IF(F13925="01",IF(F13926="99",1,0),0)</f>
        <v>0</v>
      </c>
    </row>
    <row r="13926" spans="1:7" x14ac:dyDescent="0.25">
      <c r="A13926" s="6" t="s">
        <v>13925</v>
      </c>
      <c r="B13926" s="10" t="s">
        <v>13925</v>
      </c>
      <c r="C13926" s="6" t="str">
        <f>MID(A13926,1,2)</f>
        <v>XF</v>
      </c>
      <c r="D13926" s="6" t="str">
        <f>MID(A13926,3,2)</f>
        <v>46</v>
      </c>
      <c r="E13926" s="6" t="str">
        <f>MID(A13926,3,2)</f>
        <v>46</v>
      </c>
      <c r="F13926" s="6" t="str">
        <f>MID(A13926,6,2)</f>
        <v>01</v>
      </c>
      <c r="G13926">
        <f>IF(F13926="01",IF(F13927="99",1,0),0)</f>
        <v>0</v>
      </c>
    </row>
    <row r="13927" spans="1:7" x14ac:dyDescent="0.25">
      <c r="A13927" s="6" t="s">
        <v>13926</v>
      </c>
      <c r="B13927" s="10" t="s">
        <v>13926</v>
      </c>
      <c r="C13927" s="6" t="str">
        <f>MID(A13927,1,2)</f>
        <v>XF</v>
      </c>
      <c r="D13927" s="6" t="str">
        <f>MID(A13927,3,2)</f>
        <v>46</v>
      </c>
      <c r="E13927" s="6" t="str">
        <f>MID(A13927,3,2)</f>
        <v>46</v>
      </c>
      <c r="F13927" s="6" t="str">
        <f>MID(A13927,6,2)</f>
        <v>03</v>
      </c>
      <c r="G13927">
        <f>IF(F13927="01",IF(F13928="99",1,0),0)</f>
        <v>0</v>
      </c>
    </row>
    <row r="13928" spans="1:7" x14ac:dyDescent="0.25">
      <c r="A13928" s="6" t="s">
        <v>13927</v>
      </c>
      <c r="B13928" s="10" t="s">
        <v>28524</v>
      </c>
      <c r="C13928" s="6" t="str">
        <f>MID(A13928,1,2)</f>
        <v>XF</v>
      </c>
      <c r="D13928" s="6" t="str">
        <f>MID(A13928,3,2)</f>
        <v>46</v>
      </c>
      <c r="E13928" s="6" t="str">
        <f>MID(A13928,3,2)</f>
        <v>46</v>
      </c>
      <c r="F13928" s="6" t="str">
        <f>MID(A13928,6,2)</f>
        <v>04</v>
      </c>
      <c r="G13928">
        <f>IF(F13928="01",IF(F13929="99",1,0),0)</f>
        <v>0</v>
      </c>
    </row>
    <row r="13929" spans="1:7" x14ac:dyDescent="0.25">
      <c r="A13929" s="6" t="s">
        <v>13928</v>
      </c>
      <c r="B13929" s="10" t="s">
        <v>13927</v>
      </c>
      <c r="C13929" s="6" t="str">
        <f>MID(A13929,1,2)</f>
        <v>XF</v>
      </c>
      <c r="D13929" s="6" t="str">
        <f>MID(A13929,3,2)</f>
        <v>46</v>
      </c>
      <c r="E13929" s="6" t="str">
        <f>MID(A13929,3,2)</f>
        <v>46</v>
      </c>
      <c r="F13929" s="6" t="str">
        <f>MID(A13929,6,2)</f>
        <v>06</v>
      </c>
      <c r="G13929">
        <f>IF(F13929="01",IF(F13930="99",1,0),0)</f>
        <v>0</v>
      </c>
    </row>
    <row r="13930" spans="1:7" x14ac:dyDescent="0.25">
      <c r="A13930" s="6" t="s">
        <v>13929</v>
      </c>
      <c r="B13930" s="10" t="s">
        <v>28525</v>
      </c>
      <c r="C13930" s="6" t="str">
        <f>MID(A13930,1,2)</f>
        <v>XF</v>
      </c>
      <c r="D13930" s="6" t="str">
        <f>MID(A13930,3,2)</f>
        <v>46</v>
      </c>
      <c r="E13930" s="6" t="str">
        <f>MID(A13930,3,2)</f>
        <v>46</v>
      </c>
      <c r="F13930" s="6" t="str">
        <f>MID(A13930,6,2)</f>
        <v>05</v>
      </c>
      <c r="G13930">
        <f>IF(F13930="01",IF(F13931="99",1,0),0)</f>
        <v>0</v>
      </c>
    </row>
    <row r="13931" spans="1:7" x14ac:dyDescent="0.25">
      <c r="A13931" s="6" t="s">
        <v>13930</v>
      </c>
      <c r="B13931" s="10" t="s">
        <v>28526</v>
      </c>
      <c r="C13931" s="6" t="str">
        <f>MID(A13931,1,2)</f>
        <v>XF</v>
      </c>
      <c r="D13931" s="6" t="str">
        <f>MID(A13931,3,2)</f>
        <v>46</v>
      </c>
      <c r="E13931" s="6" t="str">
        <f>MID(A13931,3,2)</f>
        <v>46</v>
      </c>
      <c r="F13931" s="6" t="str">
        <f>MID(A13931,6,2)</f>
        <v>07</v>
      </c>
      <c r="G13931">
        <f>IF(F13931="01",IF(F13932="99",1,0),0)</f>
        <v>0</v>
      </c>
    </row>
    <row r="13932" spans="1:7" x14ac:dyDescent="0.25">
      <c r="A13932" s="6" t="s">
        <v>13931</v>
      </c>
      <c r="B13932" s="10" t="s">
        <v>28527</v>
      </c>
      <c r="C13932" s="6" t="str">
        <f>MID(A13932,1,2)</f>
        <v>XF</v>
      </c>
      <c r="D13932" s="6" t="str">
        <f>MID(A13932,3,2)</f>
        <v>48</v>
      </c>
      <c r="E13932" s="6" t="str">
        <f>MID(A13932,3,2)</f>
        <v>48</v>
      </c>
      <c r="F13932" s="6" t="str">
        <f>MID(A13932,6,2)</f>
        <v>89</v>
      </c>
      <c r="G13932">
        <f>IF(F13932="01",IF(F13933="99",1,0),0)</f>
        <v>0</v>
      </c>
    </row>
    <row r="13933" spans="1:7" x14ac:dyDescent="0.25">
      <c r="A13933" s="6" t="s">
        <v>13932</v>
      </c>
      <c r="B13933" s="10" t="s">
        <v>28528</v>
      </c>
      <c r="C13933" s="6" t="str">
        <f>MID(A13933,1,2)</f>
        <v>XF</v>
      </c>
      <c r="D13933" s="6" t="str">
        <f>MID(A13933,3,2)</f>
        <v>48</v>
      </c>
      <c r="E13933" s="6" t="str">
        <f>MID(A13933,3,2)</f>
        <v>48</v>
      </c>
      <c r="F13933" s="6" t="str">
        <f>MID(A13933,6,2)</f>
        <v>91</v>
      </c>
      <c r="G13933">
        <f>IF(F13933="01",IF(F13934="99",1,0),0)</f>
        <v>0</v>
      </c>
    </row>
    <row r="13934" spans="1:7" x14ac:dyDescent="0.25">
      <c r="A13934" s="6" t="s">
        <v>13933</v>
      </c>
      <c r="B13934" s="10" t="s">
        <v>28529</v>
      </c>
      <c r="C13934" s="6" t="str">
        <f>MID(A13934,1,2)</f>
        <v>XF</v>
      </c>
      <c r="D13934" s="6" t="str">
        <f>MID(A13934,3,2)</f>
        <v>48</v>
      </c>
      <c r="E13934" s="6" t="str">
        <f>MID(A13934,3,2)</f>
        <v>48</v>
      </c>
      <c r="F13934" s="6" t="str">
        <f>MID(A13934,6,2)</f>
        <v>93</v>
      </c>
      <c r="G13934">
        <f>IF(F13934="01",IF(F13935="99",1,0),0)</f>
        <v>0</v>
      </c>
    </row>
    <row r="13935" spans="1:7" x14ac:dyDescent="0.25">
      <c r="A13935" s="6" t="s">
        <v>13934</v>
      </c>
      <c r="B13935" s="10" t="s">
        <v>28530</v>
      </c>
      <c r="C13935" s="6" t="str">
        <f>MID(A13935,1,2)</f>
        <v>XF</v>
      </c>
      <c r="D13935" s="6" t="str">
        <f>MID(A13935,3,2)</f>
        <v>48</v>
      </c>
      <c r="E13935" s="6" t="str">
        <f>MID(A13935,3,2)</f>
        <v>48</v>
      </c>
      <c r="F13935" s="6" t="str">
        <f>MID(A13935,6,2)</f>
        <v>95</v>
      </c>
      <c r="G13935">
        <f>IF(F13935="01",IF(F13936="99",1,0),0)</f>
        <v>0</v>
      </c>
    </row>
    <row r="13936" spans="1:7" x14ac:dyDescent="0.25">
      <c r="A13936" s="6" t="s">
        <v>13935</v>
      </c>
      <c r="B13936" s="10" t="s">
        <v>28531</v>
      </c>
      <c r="C13936" s="6" t="str">
        <f>MID(A13936,1,2)</f>
        <v>XF</v>
      </c>
      <c r="D13936" s="6" t="str">
        <f>MID(A13936,3,2)</f>
        <v>48</v>
      </c>
      <c r="E13936" s="6" t="str">
        <f>MID(A13936,3,2)</f>
        <v>48</v>
      </c>
      <c r="F13936" s="6" t="str">
        <f>MID(A13936,6,2)</f>
        <v>90</v>
      </c>
      <c r="G13936">
        <f>IF(F13936="01",IF(F13937="99",1,0),0)</f>
        <v>0</v>
      </c>
    </row>
    <row r="13937" spans="1:7" x14ac:dyDescent="0.25">
      <c r="A13937" s="6" t="s">
        <v>13936</v>
      </c>
      <c r="B13937" s="10" t="s">
        <v>28532</v>
      </c>
      <c r="C13937" s="6" t="str">
        <f>MID(A13937,1,2)</f>
        <v>XF</v>
      </c>
      <c r="D13937" s="6" t="str">
        <f>MID(A13937,3,2)</f>
        <v>48</v>
      </c>
      <c r="E13937" s="6" t="str">
        <f>MID(A13937,3,2)</f>
        <v>48</v>
      </c>
      <c r="F13937" s="6" t="str">
        <f>MID(A13937,6,2)</f>
        <v>92</v>
      </c>
      <c r="G13937">
        <f>IF(F13937="01",IF(F13938="99",1,0),0)</f>
        <v>0</v>
      </c>
    </row>
    <row r="13938" spans="1:7" x14ac:dyDescent="0.25">
      <c r="A13938" s="6" t="s">
        <v>13937</v>
      </c>
      <c r="B13938" s="10" t="s">
        <v>28533</v>
      </c>
      <c r="C13938" s="6" t="str">
        <f>MID(A13938,1,2)</f>
        <v>XF</v>
      </c>
      <c r="D13938" s="6" t="str">
        <f>MID(A13938,3,2)</f>
        <v>48</v>
      </c>
      <c r="E13938" s="6" t="str">
        <f>MID(A13938,3,2)</f>
        <v>48</v>
      </c>
      <c r="F13938" s="6" t="str">
        <f>MID(A13938,6,2)</f>
        <v>94</v>
      </c>
      <c r="G13938">
        <f>IF(F13938="01",IF(F13939="99",1,0),0)</f>
        <v>0</v>
      </c>
    </row>
    <row r="13939" spans="1:7" x14ac:dyDescent="0.25">
      <c r="A13939" s="6" t="s">
        <v>13938</v>
      </c>
      <c r="B13939" s="10" t="s">
        <v>28534</v>
      </c>
      <c r="C13939" s="6" t="str">
        <f>MID(A13939,1,2)</f>
        <v>XF</v>
      </c>
      <c r="D13939" s="6" t="str">
        <f>MID(A13939,3,2)</f>
        <v>48</v>
      </c>
      <c r="E13939" s="6" t="str">
        <f>MID(A13939,3,2)</f>
        <v>48</v>
      </c>
      <c r="F13939" s="6" t="str">
        <f>MID(A13939,6,2)</f>
        <v>96</v>
      </c>
      <c r="G13939">
        <f>IF(F13939="01",IF(F13940="99",1,0),0)</f>
        <v>0</v>
      </c>
    </row>
    <row r="13940" spans="1:7" x14ac:dyDescent="0.25">
      <c r="A13940" s="6" t="s">
        <v>13939</v>
      </c>
      <c r="B13940" s="10" t="s">
        <v>13939</v>
      </c>
      <c r="C13940" s="6" t="str">
        <f>MID(A13940,1,2)</f>
        <v>XF</v>
      </c>
      <c r="D13940" s="6" t="str">
        <f>MID(A13940,3,2)</f>
        <v>48</v>
      </c>
      <c r="E13940" s="6" t="str">
        <f>MID(A13940,3,2)</f>
        <v>48</v>
      </c>
      <c r="F13940" s="6" t="str">
        <f>MID(A13940,6,2)</f>
        <v>01</v>
      </c>
      <c r="G13940">
        <f>IF(F13940="01",IF(F13941="99",1,0),0)</f>
        <v>0</v>
      </c>
    </row>
    <row r="13941" spans="1:7" x14ac:dyDescent="0.25">
      <c r="A13941" s="6" t="s">
        <v>13940</v>
      </c>
      <c r="B13941" s="10" t="s">
        <v>13940</v>
      </c>
      <c r="C13941" s="6" t="str">
        <f>MID(A13941,1,2)</f>
        <v>XF</v>
      </c>
      <c r="D13941" s="6" t="str">
        <f>MID(A13941,3,2)</f>
        <v>48</v>
      </c>
      <c r="E13941" s="6" t="str">
        <f>MID(A13941,3,2)</f>
        <v>48</v>
      </c>
      <c r="F13941" s="6" t="str">
        <f>MID(A13941,6,2)</f>
        <v>03</v>
      </c>
      <c r="G13941">
        <f>IF(F13941="01",IF(F13942="99",1,0),0)</f>
        <v>0</v>
      </c>
    </row>
    <row r="13942" spans="1:7" x14ac:dyDescent="0.25">
      <c r="A13942" s="6" t="s">
        <v>13941</v>
      </c>
      <c r="B13942" s="10" t="s">
        <v>28535</v>
      </c>
      <c r="C13942" s="6" t="str">
        <f>MID(A13942,1,2)</f>
        <v>XF</v>
      </c>
      <c r="D13942" s="6" t="str">
        <f>MID(A13942,3,2)</f>
        <v>48</v>
      </c>
      <c r="E13942" s="6" t="str">
        <f>MID(A13942,3,2)</f>
        <v>48</v>
      </c>
      <c r="F13942" s="6" t="str">
        <f>MID(A13942,6,2)</f>
        <v>04</v>
      </c>
      <c r="G13942">
        <f>IF(F13942="01",IF(F13943="99",1,0),0)</f>
        <v>0</v>
      </c>
    </row>
    <row r="13943" spans="1:7" x14ac:dyDescent="0.25">
      <c r="A13943" s="6" t="s">
        <v>13942</v>
      </c>
      <c r="B13943" s="10" t="s">
        <v>13941</v>
      </c>
      <c r="C13943" s="6" t="str">
        <f>MID(A13943,1,2)</f>
        <v>XF</v>
      </c>
      <c r="D13943" s="6" t="str">
        <f>MID(A13943,3,2)</f>
        <v>48</v>
      </c>
      <c r="E13943" s="6" t="str">
        <f>MID(A13943,3,2)</f>
        <v>48</v>
      </c>
      <c r="F13943" s="6" t="str">
        <f>MID(A13943,6,2)</f>
        <v>06</v>
      </c>
      <c r="G13943">
        <f>IF(F13943="01",IF(F13944="99",1,0),0)</f>
        <v>0</v>
      </c>
    </row>
    <row r="13944" spans="1:7" x14ac:dyDescent="0.25">
      <c r="A13944" s="6" t="s">
        <v>13943</v>
      </c>
      <c r="B13944" s="10" t="s">
        <v>28536</v>
      </c>
      <c r="C13944" s="6" t="str">
        <f>MID(A13944,1,2)</f>
        <v>XF</v>
      </c>
      <c r="D13944" s="6" t="str">
        <f>MID(A13944,3,2)</f>
        <v>48</v>
      </c>
      <c r="E13944" s="6" t="str">
        <f>MID(A13944,3,2)</f>
        <v>48</v>
      </c>
      <c r="F13944" s="6" t="str">
        <f>MID(A13944,6,2)</f>
        <v>05</v>
      </c>
      <c r="G13944">
        <f>IF(F13944="01",IF(F13945="99",1,0),0)</f>
        <v>0</v>
      </c>
    </row>
    <row r="13945" spans="1:7" x14ac:dyDescent="0.25">
      <c r="A13945" s="6" t="s">
        <v>13944</v>
      </c>
      <c r="B13945" s="10" t="s">
        <v>28537</v>
      </c>
      <c r="C13945" s="6" t="str">
        <f>MID(A13945,1,2)</f>
        <v>XF</v>
      </c>
      <c r="D13945" s="6" t="str">
        <f>MID(A13945,3,2)</f>
        <v>48</v>
      </c>
      <c r="E13945" s="6" t="str">
        <f>MID(A13945,3,2)</f>
        <v>48</v>
      </c>
      <c r="F13945" s="6" t="str">
        <f>MID(A13945,6,2)</f>
        <v>07</v>
      </c>
      <c r="G13945">
        <f>IF(F13945="01",IF(F13946="99",1,0),0)</f>
        <v>0</v>
      </c>
    </row>
    <row r="13946" spans="1:7" x14ac:dyDescent="0.25">
      <c r="A13946" s="6" t="s">
        <v>13945</v>
      </c>
      <c r="B13946" s="10" t="s">
        <v>28538</v>
      </c>
      <c r="C13946" s="6" t="str">
        <f>MID(A13946,1,2)</f>
        <v>XF</v>
      </c>
      <c r="D13946" s="6" t="str">
        <f>MID(A13946,3,2)</f>
        <v>48</v>
      </c>
      <c r="E13946" s="6" t="str">
        <f>MID(A13946,3,2)</f>
        <v>48</v>
      </c>
      <c r="F13946" s="6" t="str">
        <f>MID(A13946,6,2)</f>
        <v>08</v>
      </c>
      <c r="G13946">
        <f>IF(F13946="01",IF(F13947="99",1,0),0)</f>
        <v>0</v>
      </c>
    </row>
    <row r="13947" spans="1:7" x14ac:dyDescent="0.25">
      <c r="A13947" s="6" t="s">
        <v>13946</v>
      </c>
      <c r="B13947" s="10" t="s">
        <v>28539</v>
      </c>
      <c r="C13947" s="6" t="str">
        <f>MID(A13947,1,2)</f>
        <v>XF</v>
      </c>
      <c r="D13947" s="6" t="str">
        <f>MID(A13947,3,2)</f>
        <v>48</v>
      </c>
      <c r="E13947" s="6" t="str">
        <f>MID(A13947,3,2)</f>
        <v>48</v>
      </c>
      <c r="F13947" s="6" t="str">
        <f>MID(A13947,6,2)</f>
        <v>10</v>
      </c>
      <c r="G13947">
        <f>IF(F13947="01",IF(F13948="99",1,0),0)</f>
        <v>0</v>
      </c>
    </row>
    <row r="13948" spans="1:7" x14ac:dyDescent="0.25">
      <c r="A13948" s="6" t="s">
        <v>13947</v>
      </c>
      <c r="B13948" s="10" t="s">
        <v>28540</v>
      </c>
      <c r="C13948" s="6" t="str">
        <f>MID(A13948,1,2)</f>
        <v>XF</v>
      </c>
      <c r="D13948" s="6" t="str">
        <f>MID(A13948,3,2)</f>
        <v>48</v>
      </c>
      <c r="E13948" s="6" t="str">
        <f>MID(A13948,3,2)</f>
        <v>48</v>
      </c>
      <c r="F13948" s="6" t="str">
        <f>MID(A13948,6,2)</f>
        <v>09</v>
      </c>
      <c r="G13948">
        <f>IF(F13948="01",IF(F13949="99",1,0),0)</f>
        <v>0</v>
      </c>
    </row>
    <row r="13949" spans="1:7" x14ac:dyDescent="0.25">
      <c r="A13949" s="6" t="s">
        <v>13948</v>
      </c>
      <c r="B13949" s="10" t="s">
        <v>28541</v>
      </c>
      <c r="C13949" s="6" t="str">
        <f>MID(A13949,1,2)</f>
        <v>XF</v>
      </c>
      <c r="D13949" s="6" t="str">
        <f>MID(A13949,3,2)</f>
        <v>48</v>
      </c>
      <c r="E13949" s="6" t="str">
        <f>MID(A13949,3,2)</f>
        <v>48</v>
      </c>
      <c r="F13949" s="6" t="str">
        <f>MID(A13949,6,2)</f>
        <v>11</v>
      </c>
      <c r="G13949">
        <f>IF(F13949="01",IF(F13950="99",1,0),0)</f>
        <v>0</v>
      </c>
    </row>
    <row r="13950" spans="1:7" x14ac:dyDescent="0.25">
      <c r="A13950" s="6" t="s">
        <v>13949</v>
      </c>
      <c r="B13950" s="10" t="s">
        <v>28542</v>
      </c>
      <c r="C13950" s="6" t="str">
        <f>MID(A13950,1,2)</f>
        <v>XF</v>
      </c>
      <c r="D13950" s="6" t="str">
        <f>MID(A13950,3,2)</f>
        <v>50</v>
      </c>
      <c r="E13950" s="6" t="str">
        <f>MID(A13950,3,2)</f>
        <v>50</v>
      </c>
      <c r="F13950" s="6" t="str">
        <f>MID(A13950,6,2)</f>
        <v>01</v>
      </c>
      <c r="G13950">
        <f>IF(F13950="01",IF(F13951="99",1,0),0)</f>
        <v>0</v>
      </c>
    </row>
    <row r="13951" spans="1:7" x14ac:dyDescent="0.25">
      <c r="A13951" s="6" t="s">
        <v>13950</v>
      </c>
      <c r="B13951" s="10" t="s">
        <v>28543</v>
      </c>
      <c r="C13951" s="6" t="str">
        <f>MID(A13951,1,2)</f>
        <v>XF</v>
      </c>
      <c r="D13951" s="6" t="str">
        <f>MID(A13951,3,2)</f>
        <v>50</v>
      </c>
      <c r="E13951" s="6" t="str">
        <f>MID(A13951,3,2)</f>
        <v>50</v>
      </c>
      <c r="F13951" s="6" t="str">
        <f>MID(A13951,6,2)</f>
        <v>03</v>
      </c>
      <c r="G13951">
        <f>IF(F13951="01",IF(F13952="99",1,0),0)</f>
        <v>0</v>
      </c>
    </row>
    <row r="13952" spans="1:7" x14ac:dyDescent="0.25">
      <c r="A13952" s="6" t="s">
        <v>13951</v>
      </c>
      <c r="B13952" s="10" t="s">
        <v>13949</v>
      </c>
      <c r="C13952" s="6" t="str">
        <f>MID(A13952,1,2)</f>
        <v>XF</v>
      </c>
      <c r="D13952" s="6" t="str">
        <f>MID(A13952,3,2)</f>
        <v>50</v>
      </c>
      <c r="E13952" s="6" t="str">
        <f>MID(A13952,3,2)</f>
        <v>50</v>
      </c>
      <c r="F13952" s="6" t="str">
        <f>MID(A13952,6,2)</f>
        <v>97</v>
      </c>
      <c r="G13952">
        <f>IF(F13952="01",IF(F13953="99",1,0),0)</f>
        <v>0</v>
      </c>
    </row>
    <row r="13953" spans="1:7" x14ac:dyDescent="0.25">
      <c r="A13953" s="6" t="s">
        <v>13952</v>
      </c>
      <c r="B13953" s="10" t="s">
        <v>13950</v>
      </c>
      <c r="C13953" s="6" t="str">
        <f>MID(A13953,1,2)</f>
        <v>XF</v>
      </c>
      <c r="D13953" s="6" t="str">
        <f>MID(A13953,3,2)</f>
        <v>50</v>
      </c>
      <c r="E13953" s="6" t="str">
        <f>MID(A13953,3,2)</f>
        <v>50</v>
      </c>
      <c r="F13953" s="6" t="str">
        <f>MID(A13953,6,2)</f>
        <v>99</v>
      </c>
      <c r="G13953">
        <f>IF(F13953="01",IF(F13954="99",1,0),0)</f>
        <v>0</v>
      </c>
    </row>
    <row r="13954" spans="1:7" x14ac:dyDescent="0.25">
      <c r="A13954" s="6" t="s">
        <v>13953</v>
      </c>
      <c r="B13954" s="10" t="s">
        <v>13955</v>
      </c>
      <c r="C13954" s="6" t="str">
        <f>MID(A13954,1,2)</f>
        <v>XF</v>
      </c>
      <c r="D13954" s="6" t="str">
        <f>MID(A13954,3,2)</f>
        <v>50</v>
      </c>
      <c r="E13954" s="6" t="str">
        <f>MID(A13954,3,2)</f>
        <v>50</v>
      </c>
      <c r="F13954" s="6" t="str">
        <f>MID(A13954,6,2)</f>
        <v>00</v>
      </c>
      <c r="G13954">
        <f>IF(F13954="01",IF(F13955="99",1,0),0)</f>
        <v>0</v>
      </c>
    </row>
    <row r="13955" spans="1:7" x14ac:dyDescent="0.25">
      <c r="A13955" s="6" t="s">
        <v>13954</v>
      </c>
      <c r="B13955" s="10" t="s">
        <v>28544</v>
      </c>
      <c r="C13955" s="6" t="str">
        <f>MID(A13955,1,2)</f>
        <v>XF</v>
      </c>
      <c r="D13955" s="6" t="str">
        <f>MID(A13955,3,2)</f>
        <v>50</v>
      </c>
      <c r="E13955" s="6" t="str">
        <f>MID(A13955,3,2)</f>
        <v>50</v>
      </c>
      <c r="F13955" s="6" t="str">
        <f>MID(A13955,6,2)</f>
        <v>02</v>
      </c>
      <c r="G13955">
        <f>IF(F13955="01",IF(F13956="99",1,0),0)</f>
        <v>0</v>
      </c>
    </row>
    <row r="13956" spans="1:7" x14ac:dyDescent="0.25">
      <c r="A13956" s="6" t="s">
        <v>13955</v>
      </c>
      <c r="B13956" s="10" t="s">
        <v>28545</v>
      </c>
      <c r="C13956" s="6" t="str">
        <f>MID(A13956,1,2)</f>
        <v>XF</v>
      </c>
      <c r="D13956" s="6" t="str">
        <f>MID(A13956,3,2)</f>
        <v>50</v>
      </c>
      <c r="E13956" s="6" t="str">
        <f>MID(A13956,3,2)</f>
        <v>50</v>
      </c>
      <c r="F13956" s="6" t="str">
        <f>MID(A13956,6,2)</f>
        <v>04</v>
      </c>
      <c r="G13956">
        <f>IF(F13956="01",IF(F13957="99",1,0),0)</f>
        <v>0</v>
      </c>
    </row>
    <row r="13957" spans="1:7" x14ac:dyDescent="0.25">
      <c r="A13957" s="6" t="s">
        <v>13956</v>
      </c>
      <c r="B13957" s="10" t="s">
        <v>13954</v>
      </c>
      <c r="C13957" s="6" t="str">
        <f>MID(A13957,1,2)</f>
        <v>XF</v>
      </c>
      <c r="D13957" s="6" t="str">
        <f>MID(A13957,3,2)</f>
        <v>50</v>
      </c>
      <c r="E13957" s="6" t="str">
        <f>MID(A13957,3,2)</f>
        <v>50</v>
      </c>
      <c r="F13957" s="6" t="str">
        <f>MID(A13957,6,2)</f>
        <v>98</v>
      </c>
      <c r="G13957">
        <f>IF(F13957="01",IF(F13958="99",1,0),0)</f>
        <v>0</v>
      </c>
    </row>
    <row r="13958" spans="1:7" x14ac:dyDescent="0.25">
      <c r="A13958" s="6" t="s">
        <v>13957</v>
      </c>
      <c r="B13958" s="10" t="s">
        <v>28546</v>
      </c>
      <c r="C13958" s="6" t="str">
        <f>MID(A13958,1,2)</f>
        <v>XF</v>
      </c>
      <c r="D13958" s="6" t="str">
        <f>MID(A13958,3,2)</f>
        <v>50</v>
      </c>
      <c r="E13958" s="6" t="str">
        <f>MID(A13958,3,2)</f>
        <v>50</v>
      </c>
      <c r="F13958" s="6" t="str">
        <f>MID(A13958,6,2)</f>
        <v>05</v>
      </c>
      <c r="G13958">
        <f>IF(F13958="01",IF(F13959="99",1,0),0)</f>
        <v>0</v>
      </c>
    </row>
    <row r="13959" spans="1:7" x14ac:dyDescent="0.25">
      <c r="A13959" s="6" t="s">
        <v>13958</v>
      </c>
      <c r="B13959" s="10" t="s">
        <v>28547</v>
      </c>
      <c r="C13959" s="6" t="str">
        <f>MID(A13959,1,2)</f>
        <v>XF</v>
      </c>
      <c r="D13959" s="6" t="str">
        <f>MID(A13959,3,2)</f>
        <v>50</v>
      </c>
      <c r="E13959" s="6" t="str">
        <f>MID(A13959,3,2)</f>
        <v>50</v>
      </c>
      <c r="F13959" s="6" t="str">
        <f>MID(A13959,6,2)</f>
        <v>07</v>
      </c>
      <c r="G13959">
        <f>IF(F13959="01",IF(F13960="99",1,0),0)</f>
        <v>0</v>
      </c>
    </row>
    <row r="13960" spans="1:7" x14ac:dyDescent="0.25">
      <c r="A13960" s="6" t="s">
        <v>13959</v>
      </c>
      <c r="B13960" s="10" t="s">
        <v>28548</v>
      </c>
      <c r="C13960" s="6" t="str">
        <f>MID(A13960,1,2)</f>
        <v>XF</v>
      </c>
      <c r="D13960" s="6" t="str">
        <f>MID(A13960,3,2)</f>
        <v>50</v>
      </c>
      <c r="E13960" s="6" t="str">
        <f>MID(A13960,3,2)</f>
        <v>50</v>
      </c>
      <c r="F13960" s="6" t="str">
        <f>MID(A13960,6,2)</f>
        <v>08</v>
      </c>
      <c r="G13960">
        <f>IF(F13960="01",IF(F13961="99",1,0),0)</f>
        <v>0</v>
      </c>
    </row>
    <row r="13961" spans="1:7" x14ac:dyDescent="0.25">
      <c r="A13961" s="6" t="s">
        <v>13960</v>
      </c>
      <c r="B13961" s="10" t="s">
        <v>28549</v>
      </c>
      <c r="C13961" s="6" t="str">
        <f>MID(A13961,1,2)</f>
        <v>XF</v>
      </c>
      <c r="D13961" s="6" t="str">
        <f>MID(A13961,3,2)</f>
        <v>50</v>
      </c>
      <c r="E13961" s="6" t="str">
        <f>MID(A13961,3,2)</f>
        <v>50</v>
      </c>
      <c r="F13961" s="6" t="str">
        <f>MID(A13961,6,2)</f>
        <v>10</v>
      </c>
      <c r="G13961">
        <f>IF(F13961="01",IF(F13962="99",1,0),0)</f>
        <v>0</v>
      </c>
    </row>
    <row r="13962" spans="1:7" x14ac:dyDescent="0.25">
      <c r="A13962" s="6" t="s">
        <v>13961</v>
      </c>
      <c r="B13962" s="10" t="s">
        <v>28550</v>
      </c>
      <c r="C13962" s="6" t="str">
        <f>MID(A13962,1,2)</f>
        <v>XF</v>
      </c>
      <c r="D13962" s="6" t="str">
        <f>MID(A13962,3,2)</f>
        <v>50</v>
      </c>
      <c r="E13962" s="6" t="str">
        <f>MID(A13962,3,2)</f>
        <v>50</v>
      </c>
      <c r="F13962" s="6" t="str">
        <f>MID(A13962,6,2)</f>
        <v>09</v>
      </c>
      <c r="G13962">
        <f>IF(F13962="01",IF(F13963="99",1,0),0)</f>
        <v>0</v>
      </c>
    </row>
    <row r="13963" spans="1:7" x14ac:dyDescent="0.25">
      <c r="A13963" s="6" t="s">
        <v>13962</v>
      </c>
      <c r="B13963" s="10" t="s">
        <v>28551</v>
      </c>
      <c r="C13963" s="6" t="str">
        <f>MID(A13963,1,2)</f>
        <v>XF</v>
      </c>
      <c r="D13963" s="6" t="str">
        <f>MID(A13963,3,2)</f>
        <v>50</v>
      </c>
      <c r="E13963" s="6" t="str">
        <f>MID(A13963,3,2)</f>
        <v>50</v>
      </c>
      <c r="F13963" s="6" t="str">
        <f>MID(A13963,6,2)</f>
        <v>11</v>
      </c>
      <c r="G13963">
        <f>IF(F13963="01",IF(F13964="99",1,0),0)</f>
        <v>0</v>
      </c>
    </row>
    <row r="13964" spans="1:7" x14ac:dyDescent="0.25">
      <c r="A13964" s="6" t="s">
        <v>13963</v>
      </c>
      <c r="B13964" s="10" t="s">
        <v>28552</v>
      </c>
      <c r="C13964" s="6" t="str">
        <f>MID(A13964,1,2)</f>
        <v>XF</v>
      </c>
      <c r="D13964" s="6" t="str">
        <f>MID(A13964,3,2)</f>
        <v>50</v>
      </c>
      <c r="E13964" s="6" t="str">
        <f>MID(A13964,3,2)</f>
        <v>50</v>
      </c>
      <c r="F13964" s="6" t="str">
        <f>MID(A13964,6,2)</f>
        <v>12</v>
      </c>
      <c r="G13964">
        <f>IF(F13964="01",IF(F13965="99",1,0),0)</f>
        <v>0</v>
      </c>
    </row>
    <row r="13965" spans="1:7" x14ac:dyDescent="0.25">
      <c r="A13965" s="6" t="s">
        <v>13964</v>
      </c>
      <c r="B13965" s="10" t="s">
        <v>28553</v>
      </c>
      <c r="C13965" s="6" t="str">
        <f>MID(A13965,1,2)</f>
        <v>XF</v>
      </c>
      <c r="D13965" s="6" t="str">
        <f>MID(A13965,3,2)</f>
        <v>50</v>
      </c>
      <c r="E13965" s="6" t="str">
        <f>MID(A13965,3,2)</f>
        <v>50</v>
      </c>
      <c r="F13965" s="6" t="str">
        <f>MID(A13965,6,2)</f>
        <v>14</v>
      </c>
      <c r="G13965">
        <f>IF(F13965="01",IF(F13966="99",1,0),0)</f>
        <v>0</v>
      </c>
    </row>
    <row r="13966" spans="1:7" x14ac:dyDescent="0.25">
      <c r="A13966" s="6" t="s">
        <v>13965</v>
      </c>
      <c r="B13966" s="10" t="s">
        <v>28554</v>
      </c>
      <c r="C13966" s="6" t="str">
        <f>MID(A13966,1,2)</f>
        <v>XF</v>
      </c>
      <c r="D13966" s="6" t="str">
        <f>MID(A13966,3,2)</f>
        <v>50</v>
      </c>
      <c r="E13966" s="6" t="str">
        <f>MID(A13966,3,2)</f>
        <v>50</v>
      </c>
      <c r="F13966" s="6" t="str">
        <f>MID(A13966,6,2)</f>
        <v>13</v>
      </c>
      <c r="G13966">
        <f>IF(F13966="01",IF(F13967="99",1,0),0)</f>
        <v>0</v>
      </c>
    </row>
    <row r="13967" spans="1:7" x14ac:dyDescent="0.25">
      <c r="A13967" s="6" t="s">
        <v>13966</v>
      </c>
      <c r="B13967" s="10" t="s">
        <v>28555</v>
      </c>
      <c r="C13967" s="6" t="str">
        <f>MID(A13967,1,2)</f>
        <v>XF</v>
      </c>
      <c r="D13967" s="6" t="str">
        <f>MID(A13967,3,2)</f>
        <v>50</v>
      </c>
      <c r="E13967" s="6" t="str">
        <f>MID(A13967,3,2)</f>
        <v>50</v>
      </c>
      <c r="F13967" s="6" t="str">
        <f>MID(A13967,6,2)</f>
        <v>15</v>
      </c>
      <c r="G13967">
        <f>IF(F13967="01",IF(F13968="99",1,0),0)</f>
        <v>0</v>
      </c>
    </row>
    <row r="13968" spans="1:7" x14ac:dyDescent="0.25">
      <c r="A13968" s="6" t="s">
        <v>13967</v>
      </c>
      <c r="B13968" s="10" t="s">
        <v>28556</v>
      </c>
      <c r="C13968" s="6" t="str">
        <f>MID(A13968,1,2)</f>
        <v>XF</v>
      </c>
      <c r="D13968" s="6" t="str">
        <f>MID(A13968,3,2)</f>
        <v>52</v>
      </c>
      <c r="E13968" s="6" t="str">
        <f>MID(A13968,3,2)</f>
        <v>52</v>
      </c>
      <c r="F13968" s="6" t="str">
        <f>MID(A13968,6,2)</f>
        <v>05</v>
      </c>
      <c r="G13968">
        <f>IF(F13968="01",IF(F13969="99",1,0),0)</f>
        <v>0</v>
      </c>
    </row>
    <row r="13969" spans="1:7" x14ac:dyDescent="0.25">
      <c r="A13969" s="6" t="s">
        <v>13968</v>
      </c>
      <c r="B13969" s="10" t="s">
        <v>28557</v>
      </c>
      <c r="C13969" s="6" t="str">
        <f>MID(A13969,1,2)</f>
        <v>XF</v>
      </c>
      <c r="D13969" s="6" t="str">
        <f>MID(A13969,3,2)</f>
        <v>52</v>
      </c>
      <c r="E13969" s="6" t="str">
        <f>MID(A13969,3,2)</f>
        <v>52</v>
      </c>
      <c r="F13969" s="6" t="str">
        <f>MID(A13969,6,2)</f>
        <v>07</v>
      </c>
      <c r="G13969">
        <f>IF(F13969="01",IF(F13970="99",1,0),0)</f>
        <v>0</v>
      </c>
    </row>
    <row r="13970" spans="1:7" x14ac:dyDescent="0.25">
      <c r="A13970" s="6" t="s">
        <v>13969</v>
      </c>
      <c r="B13970" s="10" t="s">
        <v>13967</v>
      </c>
      <c r="C13970" s="6" t="str">
        <f>MID(A13970,1,2)</f>
        <v>XF</v>
      </c>
      <c r="D13970" s="6" t="str">
        <f>MID(A13970,3,2)</f>
        <v>52</v>
      </c>
      <c r="E13970" s="6" t="str">
        <f>MID(A13970,3,2)</f>
        <v>52</v>
      </c>
      <c r="F13970" s="6" t="str">
        <f>MID(A13970,6,2)</f>
        <v>09</v>
      </c>
      <c r="G13970">
        <f>IF(F13970="01",IF(F13971="99",1,0),0)</f>
        <v>0</v>
      </c>
    </row>
    <row r="13971" spans="1:7" x14ac:dyDescent="0.25">
      <c r="A13971" s="6" t="s">
        <v>13970</v>
      </c>
      <c r="B13971" s="10" t="s">
        <v>13968</v>
      </c>
      <c r="C13971" s="6" t="str">
        <f>MID(A13971,1,2)</f>
        <v>XF</v>
      </c>
      <c r="D13971" s="6" t="str">
        <f>MID(A13971,3,2)</f>
        <v>52</v>
      </c>
      <c r="E13971" s="6" t="str">
        <f>MID(A13971,3,2)</f>
        <v>52</v>
      </c>
      <c r="F13971" s="6" t="str">
        <f>MID(A13971,6,2)</f>
        <v>11</v>
      </c>
      <c r="G13971">
        <f>IF(F13971="01",IF(F13972="99",1,0),0)</f>
        <v>0</v>
      </c>
    </row>
    <row r="13972" spans="1:7" x14ac:dyDescent="0.25">
      <c r="A13972" s="6" t="s">
        <v>13971</v>
      </c>
      <c r="B13972" s="10" t="s">
        <v>28558</v>
      </c>
      <c r="C13972" s="6" t="str">
        <f>MID(A13972,1,2)</f>
        <v>XF</v>
      </c>
      <c r="D13972" s="6" t="str">
        <f>MID(A13972,3,2)</f>
        <v>52</v>
      </c>
      <c r="E13972" s="6" t="str">
        <f>MID(A13972,3,2)</f>
        <v>52</v>
      </c>
      <c r="F13972" s="6" t="str">
        <f>MID(A13972,6,2)</f>
        <v>06</v>
      </c>
      <c r="G13972">
        <f>IF(F13972="01",IF(F13973="99",1,0),0)</f>
        <v>0</v>
      </c>
    </row>
    <row r="13973" spans="1:7" x14ac:dyDescent="0.25">
      <c r="A13973" s="6" t="s">
        <v>13972</v>
      </c>
      <c r="B13973" s="10" t="s">
        <v>28559</v>
      </c>
      <c r="C13973" s="6" t="str">
        <f>MID(A13973,1,2)</f>
        <v>XF</v>
      </c>
      <c r="D13973" s="6" t="str">
        <f>MID(A13973,3,2)</f>
        <v>52</v>
      </c>
      <c r="E13973" s="6" t="str">
        <f>MID(A13973,3,2)</f>
        <v>52</v>
      </c>
      <c r="F13973" s="6" t="str">
        <f>MID(A13973,6,2)</f>
        <v>08</v>
      </c>
      <c r="G13973">
        <f>IF(F13973="01",IF(F13974="99",1,0),0)</f>
        <v>0</v>
      </c>
    </row>
    <row r="13974" spans="1:7" x14ac:dyDescent="0.25">
      <c r="A13974" s="6" t="s">
        <v>13973</v>
      </c>
      <c r="B13974" s="10" t="s">
        <v>13971</v>
      </c>
      <c r="C13974" s="6" t="str">
        <f>MID(A13974,1,2)</f>
        <v>XF</v>
      </c>
      <c r="D13974" s="6" t="str">
        <f>MID(A13974,3,2)</f>
        <v>52</v>
      </c>
      <c r="E13974" s="6" t="str">
        <f>MID(A13974,3,2)</f>
        <v>52</v>
      </c>
      <c r="F13974" s="6" t="str">
        <f>MID(A13974,6,2)</f>
        <v>10</v>
      </c>
      <c r="G13974">
        <f>IF(F13974="01",IF(F13975="99",1,0),0)</f>
        <v>0</v>
      </c>
    </row>
    <row r="13975" spans="1:7" x14ac:dyDescent="0.25">
      <c r="A13975" s="6" t="s">
        <v>13974</v>
      </c>
      <c r="B13975" s="10" t="s">
        <v>13972</v>
      </c>
      <c r="C13975" s="6" t="str">
        <f>MID(A13975,1,2)</f>
        <v>XF</v>
      </c>
      <c r="D13975" s="6" t="str">
        <f>MID(A13975,3,2)</f>
        <v>52</v>
      </c>
      <c r="E13975" s="6" t="str">
        <f>MID(A13975,3,2)</f>
        <v>52</v>
      </c>
      <c r="F13975" s="6" t="str">
        <f>MID(A13975,6,2)</f>
        <v>12</v>
      </c>
      <c r="G13975">
        <f>IF(F13975="01",IF(F13976="99",1,0),0)</f>
        <v>0</v>
      </c>
    </row>
    <row r="13976" spans="1:7" x14ac:dyDescent="0.25">
      <c r="A13976" s="6" t="s">
        <v>13975</v>
      </c>
      <c r="B13976" s="10" t="s">
        <v>28560</v>
      </c>
      <c r="C13976" s="6" t="str">
        <f>MID(A13976,1,2)</f>
        <v>XF</v>
      </c>
      <c r="D13976" s="6" t="str">
        <f>MID(A13976,3,2)</f>
        <v>52</v>
      </c>
      <c r="E13976" s="6" t="str">
        <f>MID(A13976,3,2)</f>
        <v>52</v>
      </c>
      <c r="F13976" s="6" t="str">
        <f>MID(A13976,6,2)</f>
        <v>09</v>
      </c>
      <c r="G13976">
        <f>IF(F13976="01",IF(F13977="99",1,0),0)</f>
        <v>0</v>
      </c>
    </row>
    <row r="13977" spans="1:7" x14ac:dyDescent="0.25">
      <c r="A13977" s="6" t="s">
        <v>13976</v>
      </c>
      <c r="B13977" s="10" t="s">
        <v>28561</v>
      </c>
      <c r="C13977" s="6" t="str">
        <f>MID(A13977,1,2)</f>
        <v>XF</v>
      </c>
      <c r="D13977" s="6" t="str">
        <f>MID(A13977,3,2)</f>
        <v>52</v>
      </c>
      <c r="E13977" s="6" t="str">
        <f>MID(A13977,3,2)</f>
        <v>52</v>
      </c>
      <c r="F13977" s="6" t="str">
        <f>MID(A13977,6,2)</f>
        <v>11</v>
      </c>
      <c r="G13977">
        <f>IF(F13977="01",IF(F13978="99",1,0),0)</f>
        <v>0</v>
      </c>
    </row>
    <row r="13978" spans="1:7" x14ac:dyDescent="0.25">
      <c r="A13978" s="6" t="s">
        <v>13977</v>
      </c>
      <c r="B13978" s="10" t="s">
        <v>28562</v>
      </c>
      <c r="C13978" s="6" t="str">
        <f>MID(A13978,1,2)</f>
        <v>XF</v>
      </c>
      <c r="D13978" s="6" t="str">
        <f>MID(A13978,3,2)</f>
        <v>52</v>
      </c>
      <c r="E13978" s="6" t="str">
        <f>MID(A13978,3,2)</f>
        <v>52</v>
      </c>
      <c r="F13978" s="6" t="str">
        <f>MID(A13978,6,2)</f>
        <v>12</v>
      </c>
      <c r="G13978">
        <f>IF(F13978="01",IF(F13979="99",1,0),0)</f>
        <v>0</v>
      </c>
    </row>
    <row r="13979" spans="1:7" x14ac:dyDescent="0.25">
      <c r="A13979" s="6" t="s">
        <v>13978</v>
      </c>
      <c r="B13979" s="10" t="s">
        <v>28563</v>
      </c>
      <c r="C13979" s="6" t="str">
        <f>MID(A13979,1,2)</f>
        <v>XF</v>
      </c>
      <c r="D13979" s="6" t="str">
        <f>MID(A13979,3,2)</f>
        <v>52</v>
      </c>
      <c r="E13979" s="6" t="str">
        <f>MID(A13979,3,2)</f>
        <v>52</v>
      </c>
      <c r="F13979" s="6" t="str">
        <f>MID(A13979,6,2)</f>
        <v>14</v>
      </c>
      <c r="G13979">
        <f>IF(F13979="01",IF(F13980="99",1,0),0)</f>
        <v>0</v>
      </c>
    </row>
    <row r="13980" spans="1:7" x14ac:dyDescent="0.25">
      <c r="A13980" s="6" t="s">
        <v>13979</v>
      </c>
      <c r="B13980" s="10" t="s">
        <v>28564</v>
      </c>
      <c r="C13980" s="6" t="str">
        <f>MID(A13980,1,2)</f>
        <v>XF</v>
      </c>
      <c r="D13980" s="6" t="str">
        <f>MID(A13980,3,2)</f>
        <v>52</v>
      </c>
      <c r="E13980" s="6" t="str">
        <f>MID(A13980,3,2)</f>
        <v>52</v>
      </c>
      <c r="F13980" s="6" t="str">
        <f>MID(A13980,6,2)</f>
        <v>13</v>
      </c>
      <c r="G13980">
        <f>IF(F13980="01",IF(F13981="99",1,0),0)</f>
        <v>0</v>
      </c>
    </row>
    <row r="13981" spans="1:7" x14ac:dyDescent="0.25">
      <c r="A13981" s="6" t="s">
        <v>13980</v>
      </c>
      <c r="B13981" s="10" t="s">
        <v>28565</v>
      </c>
      <c r="C13981" s="6" t="str">
        <f>MID(A13981,1,2)</f>
        <v>XF</v>
      </c>
      <c r="D13981" s="6" t="str">
        <f>MID(A13981,3,2)</f>
        <v>52</v>
      </c>
      <c r="E13981" s="6" t="str">
        <f>MID(A13981,3,2)</f>
        <v>52</v>
      </c>
      <c r="F13981" s="6" t="str">
        <f>MID(A13981,6,2)</f>
        <v>15</v>
      </c>
      <c r="G13981">
        <f>IF(F13981="01",IF(F13982="99",1,0),0)</f>
        <v>0</v>
      </c>
    </row>
    <row r="13982" spans="1:7" x14ac:dyDescent="0.25">
      <c r="A13982" s="6" t="s">
        <v>13981</v>
      </c>
      <c r="B13982" s="10" t="s">
        <v>28566</v>
      </c>
      <c r="C13982" s="6" t="str">
        <f>MID(A13982,1,2)</f>
        <v>XF</v>
      </c>
      <c r="D13982" s="6" t="str">
        <f>MID(A13982,3,2)</f>
        <v>52</v>
      </c>
      <c r="E13982" s="6" t="str">
        <f>MID(A13982,3,2)</f>
        <v>52</v>
      </c>
      <c r="F13982" s="6" t="str">
        <f>MID(A13982,6,2)</f>
        <v>16</v>
      </c>
      <c r="G13982">
        <f>IF(F13982="01",IF(F13983="99",1,0),0)</f>
        <v>0</v>
      </c>
    </row>
    <row r="13983" spans="1:7" x14ac:dyDescent="0.25">
      <c r="A13983" s="6" t="s">
        <v>13982</v>
      </c>
      <c r="B13983" s="10" t="s">
        <v>28567</v>
      </c>
      <c r="C13983" s="6" t="str">
        <f>MID(A13983,1,2)</f>
        <v>XF</v>
      </c>
      <c r="D13983" s="6" t="str">
        <f>MID(A13983,3,2)</f>
        <v>52</v>
      </c>
      <c r="E13983" s="6" t="str">
        <f>MID(A13983,3,2)</f>
        <v>52</v>
      </c>
      <c r="F13983" s="6" t="str">
        <f>MID(A13983,6,2)</f>
        <v>18</v>
      </c>
      <c r="G13983">
        <f>IF(F13983="01",IF(F13984="99",1,0),0)</f>
        <v>0</v>
      </c>
    </row>
    <row r="13984" spans="1:7" x14ac:dyDescent="0.25">
      <c r="A13984" s="6" t="s">
        <v>13983</v>
      </c>
      <c r="B13984" s="10" t="s">
        <v>28568</v>
      </c>
      <c r="C13984" s="6" t="str">
        <f>MID(A13984,1,2)</f>
        <v>XF</v>
      </c>
      <c r="D13984" s="6" t="str">
        <f>MID(A13984,3,2)</f>
        <v>52</v>
      </c>
      <c r="E13984" s="6" t="str">
        <f>MID(A13984,3,2)</f>
        <v>52</v>
      </c>
      <c r="F13984" s="6" t="str">
        <f>MID(A13984,6,2)</f>
        <v>17</v>
      </c>
      <c r="G13984">
        <f>IF(F13984="01",IF(F13985="99",1,0),0)</f>
        <v>0</v>
      </c>
    </row>
    <row r="13985" spans="1:7" x14ac:dyDescent="0.25">
      <c r="A13985" s="6" t="s">
        <v>13984</v>
      </c>
      <c r="B13985" s="10" t="s">
        <v>28569</v>
      </c>
      <c r="C13985" s="6" t="str">
        <f>MID(A13985,1,2)</f>
        <v>XF</v>
      </c>
      <c r="D13985" s="6" t="str">
        <f>MID(A13985,3,2)</f>
        <v>52</v>
      </c>
      <c r="E13985" s="6" t="str">
        <f>MID(A13985,3,2)</f>
        <v>52</v>
      </c>
      <c r="F13985" s="6" t="str">
        <f>MID(A13985,6,2)</f>
        <v>19</v>
      </c>
      <c r="G13985">
        <f>IF(F13985="01",IF(F13986="99",1,0),0)</f>
        <v>0</v>
      </c>
    </row>
    <row r="13986" spans="1:7" x14ac:dyDescent="0.25">
      <c r="A13986" s="6" t="s">
        <v>13985</v>
      </c>
      <c r="B13986" s="10" t="s">
        <v>28570</v>
      </c>
      <c r="C13986" s="6" t="str">
        <f>MID(A13986,1,2)</f>
        <v>XF</v>
      </c>
      <c r="D13986" s="6" t="str">
        <f>MID(A13986,3,2)</f>
        <v>54</v>
      </c>
      <c r="E13986" s="6" t="str">
        <f>MID(A13986,3,2)</f>
        <v>54</v>
      </c>
      <c r="F13986" s="6" t="str">
        <f>MID(A13986,6,2)</f>
        <v>13</v>
      </c>
      <c r="G13986">
        <f>IF(F13986="01",IF(F13987="99",1,0),0)</f>
        <v>0</v>
      </c>
    </row>
    <row r="13987" spans="1:7" x14ac:dyDescent="0.25">
      <c r="A13987" s="6" t="s">
        <v>13986</v>
      </c>
      <c r="B13987" s="10" t="s">
        <v>28571</v>
      </c>
      <c r="C13987" s="6" t="str">
        <f>MID(A13987,1,2)</f>
        <v>XF</v>
      </c>
      <c r="D13987" s="6" t="str">
        <f>MID(A13987,3,2)</f>
        <v>54</v>
      </c>
      <c r="E13987" s="6" t="str">
        <f>MID(A13987,3,2)</f>
        <v>54</v>
      </c>
      <c r="F13987" s="6" t="str">
        <f>MID(A13987,6,2)</f>
        <v>15</v>
      </c>
      <c r="G13987">
        <f>IF(F13987="01",IF(F13988="99",1,0),0)</f>
        <v>0</v>
      </c>
    </row>
    <row r="13988" spans="1:7" x14ac:dyDescent="0.25">
      <c r="A13988" s="6" t="s">
        <v>13987</v>
      </c>
      <c r="B13988" s="10" t="s">
        <v>28572</v>
      </c>
      <c r="C13988" s="6" t="str">
        <f>MID(A13988,1,2)</f>
        <v>XF</v>
      </c>
      <c r="D13988" s="6" t="str">
        <f>MID(A13988,3,2)</f>
        <v>54</v>
      </c>
      <c r="E13988" s="6" t="str">
        <f>MID(A13988,3,2)</f>
        <v>54</v>
      </c>
      <c r="F13988" s="6" t="str">
        <f>MID(A13988,6,2)</f>
        <v>17</v>
      </c>
      <c r="G13988">
        <f>IF(F13988="01",IF(F13989="99",1,0),0)</f>
        <v>0</v>
      </c>
    </row>
    <row r="13989" spans="1:7" x14ac:dyDescent="0.25">
      <c r="A13989" s="6" t="s">
        <v>13988</v>
      </c>
      <c r="B13989" s="10" t="s">
        <v>28573</v>
      </c>
      <c r="C13989" s="6" t="str">
        <f>MID(A13989,1,2)</f>
        <v>XF</v>
      </c>
      <c r="D13989" s="6" t="str">
        <f>MID(A13989,3,2)</f>
        <v>54</v>
      </c>
      <c r="E13989" s="6" t="str">
        <f>MID(A13989,3,2)</f>
        <v>54</v>
      </c>
      <c r="F13989" s="6" t="str">
        <f>MID(A13989,6,2)</f>
        <v>19</v>
      </c>
      <c r="G13989">
        <f>IF(F13989="01",IF(F13990="99",1,0),0)</f>
        <v>0</v>
      </c>
    </row>
    <row r="13990" spans="1:7" x14ac:dyDescent="0.25">
      <c r="A13990" s="6" t="s">
        <v>13989</v>
      </c>
      <c r="B13990" s="10" t="s">
        <v>28574</v>
      </c>
      <c r="C13990" s="6" t="str">
        <f>MID(A13990,1,2)</f>
        <v>XF</v>
      </c>
      <c r="D13990" s="6" t="str">
        <f>MID(A13990,3,2)</f>
        <v>54</v>
      </c>
      <c r="E13990" s="6" t="str">
        <f>MID(A13990,3,2)</f>
        <v>54</v>
      </c>
      <c r="F13990" s="6" t="str">
        <f>MID(A13990,6,2)</f>
        <v>14</v>
      </c>
      <c r="G13990">
        <f>IF(F13990="01",IF(F13991="99",1,0),0)</f>
        <v>0</v>
      </c>
    </row>
    <row r="13991" spans="1:7" x14ac:dyDescent="0.25">
      <c r="A13991" s="6" t="s">
        <v>13990</v>
      </c>
      <c r="B13991" s="10" t="s">
        <v>28575</v>
      </c>
      <c r="C13991" s="6" t="str">
        <f>MID(A13991,1,2)</f>
        <v>XF</v>
      </c>
      <c r="D13991" s="6" t="str">
        <f>MID(A13991,3,2)</f>
        <v>54</v>
      </c>
      <c r="E13991" s="6" t="str">
        <f>MID(A13991,3,2)</f>
        <v>54</v>
      </c>
      <c r="F13991" s="6" t="str">
        <f>MID(A13991,6,2)</f>
        <v>16</v>
      </c>
      <c r="G13991">
        <f>IF(F13991="01",IF(F13992="99",1,0),0)</f>
        <v>0</v>
      </c>
    </row>
    <row r="13992" spans="1:7" x14ac:dyDescent="0.25">
      <c r="A13992" s="6" t="s">
        <v>13991</v>
      </c>
      <c r="B13992" s="10" t="s">
        <v>28576</v>
      </c>
      <c r="C13992" s="6" t="str">
        <f>MID(A13992,1,2)</f>
        <v>XF</v>
      </c>
      <c r="D13992" s="6" t="str">
        <f>MID(A13992,3,2)</f>
        <v>54</v>
      </c>
      <c r="E13992" s="6" t="str">
        <f>MID(A13992,3,2)</f>
        <v>54</v>
      </c>
      <c r="F13992" s="6" t="str">
        <f>MID(A13992,6,2)</f>
        <v>18</v>
      </c>
      <c r="G13992">
        <f>IF(F13992="01",IF(F13993="99",1,0),0)</f>
        <v>0</v>
      </c>
    </row>
    <row r="13993" spans="1:7" x14ac:dyDescent="0.25">
      <c r="A13993" s="6" t="s">
        <v>13992</v>
      </c>
      <c r="B13993" s="10" t="s">
        <v>28577</v>
      </c>
      <c r="C13993" s="6" t="str">
        <f>MID(A13993,1,2)</f>
        <v>XF</v>
      </c>
      <c r="D13993" s="6" t="str">
        <f>MID(A13993,3,2)</f>
        <v>54</v>
      </c>
      <c r="E13993" s="6" t="str">
        <f>MID(A13993,3,2)</f>
        <v>54</v>
      </c>
      <c r="F13993" s="6" t="str">
        <f>MID(A13993,6,2)</f>
        <v>20</v>
      </c>
      <c r="G13993">
        <f>IF(F13993="01",IF(F13994="99",1,0),0)</f>
        <v>0</v>
      </c>
    </row>
    <row r="13994" spans="1:7" x14ac:dyDescent="0.25">
      <c r="A13994" s="6" t="s">
        <v>13993</v>
      </c>
      <c r="B13994" s="10" t="s">
        <v>28578</v>
      </c>
      <c r="C13994" s="6" t="str">
        <f>MID(A13994,1,2)</f>
        <v>XF</v>
      </c>
      <c r="D13994" s="6" t="str">
        <f>MID(A13994,3,2)</f>
        <v>54</v>
      </c>
      <c r="E13994" s="6" t="str">
        <f>MID(A13994,3,2)</f>
        <v>54</v>
      </c>
      <c r="F13994" s="6" t="str">
        <f>MID(A13994,6,2)</f>
        <v>13</v>
      </c>
      <c r="G13994">
        <f>IF(F13994="01",IF(F13995="99",1,0),0)</f>
        <v>0</v>
      </c>
    </row>
    <row r="13995" spans="1:7" x14ac:dyDescent="0.25">
      <c r="A13995" s="6" t="s">
        <v>13994</v>
      </c>
      <c r="B13995" s="10" t="s">
        <v>28579</v>
      </c>
      <c r="C13995" s="6" t="str">
        <f>MID(A13995,1,2)</f>
        <v>XF</v>
      </c>
      <c r="D13995" s="6" t="str">
        <f>MID(A13995,3,2)</f>
        <v>54</v>
      </c>
      <c r="E13995" s="6" t="str">
        <f>MID(A13995,3,2)</f>
        <v>54</v>
      </c>
      <c r="F13995" s="6" t="str">
        <f>MID(A13995,6,2)</f>
        <v>15</v>
      </c>
      <c r="G13995">
        <f>IF(F13995="01",IF(F13996="99",1,0),0)</f>
        <v>0</v>
      </c>
    </row>
    <row r="13996" spans="1:7" x14ac:dyDescent="0.25">
      <c r="A13996" s="6" t="s">
        <v>13995</v>
      </c>
      <c r="B13996" s="10" t="s">
        <v>28580</v>
      </c>
      <c r="C13996" s="6" t="str">
        <f>MID(A13996,1,2)</f>
        <v>XF</v>
      </c>
      <c r="D13996" s="6" t="str">
        <f>MID(A13996,3,2)</f>
        <v>54</v>
      </c>
      <c r="E13996" s="6" t="str">
        <f>MID(A13996,3,2)</f>
        <v>54</v>
      </c>
      <c r="F13996" s="6" t="str">
        <f>MID(A13996,6,2)</f>
        <v>16</v>
      </c>
      <c r="G13996">
        <f>IF(F13996="01",IF(F13997="99",1,0),0)</f>
        <v>0</v>
      </c>
    </row>
    <row r="13997" spans="1:7" x14ac:dyDescent="0.25">
      <c r="A13997" s="6" t="s">
        <v>13996</v>
      </c>
      <c r="B13997" s="10" t="s">
        <v>28581</v>
      </c>
      <c r="C13997" s="6" t="str">
        <f>MID(A13997,1,2)</f>
        <v>XF</v>
      </c>
      <c r="D13997" s="6" t="str">
        <f>MID(A13997,3,2)</f>
        <v>54</v>
      </c>
      <c r="E13997" s="6" t="str">
        <f>MID(A13997,3,2)</f>
        <v>54</v>
      </c>
      <c r="F13997" s="6" t="str">
        <f>MID(A13997,6,2)</f>
        <v>18</v>
      </c>
      <c r="G13997">
        <f>IF(F13997="01",IF(F13998="99",1,0),0)</f>
        <v>0</v>
      </c>
    </row>
    <row r="13998" spans="1:7" x14ac:dyDescent="0.25">
      <c r="A13998" s="6" t="s">
        <v>13997</v>
      </c>
      <c r="B13998" s="10" t="s">
        <v>28582</v>
      </c>
      <c r="C13998" s="6" t="str">
        <f>MID(A13998,1,2)</f>
        <v>XF</v>
      </c>
      <c r="D13998" s="6" t="str">
        <f>MID(A13998,3,2)</f>
        <v>54</v>
      </c>
      <c r="E13998" s="6" t="str">
        <f>MID(A13998,3,2)</f>
        <v>54</v>
      </c>
      <c r="F13998" s="6" t="str">
        <f>MID(A13998,6,2)</f>
        <v>17</v>
      </c>
      <c r="G13998">
        <f>IF(F13998="01",IF(F13999="99",1,0),0)</f>
        <v>0</v>
      </c>
    </row>
    <row r="13999" spans="1:7" x14ac:dyDescent="0.25">
      <c r="A13999" s="6" t="s">
        <v>13998</v>
      </c>
      <c r="B13999" s="10" t="s">
        <v>28583</v>
      </c>
      <c r="C13999" s="6" t="str">
        <f>MID(A13999,1,2)</f>
        <v>XF</v>
      </c>
      <c r="D13999" s="6" t="str">
        <f>MID(A13999,3,2)</f>
        <v>54</v>
      </c>
      <c r="E13999" s="6" t="str">
        <f>MID(A13999,3,2)</f>
        <v>54</v>
      </c>
      <c r="F13999" s="6" t="str">
        <f>MID(A13999,6,2)</f>
        <v>19</v>
      </c>
      <c r="G13999">
        <f>IF(F13999="01",IF(F14000="99",1,0),0)</f>
        <v>0</v>
      </c>
    </row>
    <row r="14000" spans="1:7" x14ac:dyDescent="0.25">
      <c r="A14000" s="6" t="s">
        <v>13999</v>
      </c>
      <c r="B14000" s="10" t="s">
        <v>28584</v>
      </c>
      <c r="C14000" s="6" t="str">
        <f>MID(A14000,1,2)</f>
        <v>XF</v>
      </c>
      <c r="D14000" s="6" t="str">
        <f>MID(A14000,3,2)</f>
        <v>54</v>
      </c>
      <c r="E14000" s="6" t="str">
        <f>MID(A14000,3,2)</f>
        <v>54</v>
      </c>
      <c r="F14000" s="6" t="str">
        <f>MID(A14000,6,2)</f>
        <v>20</v>
      </c>
      <c r="G14000">
        <f>IF(F14000="01",IF(F14001="99",1,0),0)</f>
        <v>0</v>
      </c>
    </row>
    <row r="14001" spans="1:7" x14ac:dyDescent="0.25">
      <c r="A14001" s="6" t="s">
        <v>14000</v>
      </c>
      <c r="B14001" s="10" t="s">
        <v>28585</v>
      </c>
      <c r="C14001" s="6" t="str">
        <f>MID(A14001,1,2)</f>
        <v>XF</v>
      </c>
      <c r="D14001" s="6" t="str">
        <f>MID(A14001,3,2)</f>
        <v>54</v>
      </c>
      <c r="E14001" s="6" t="str">
        <f>MID(A14001,3,2)</f>
        <v>54</v>
      </c>
      <c r="F14001" s="6" t="str">
        <f>MID(A14001,6,2)</f>
        <v>22</v>
      </c>
      <c r="G14001">
        <f>IF(F14001="01",IF(F14002="99",1,0),0)</f>
        <v>0</v>
      </c>
    </row>
    <row r="14002" spans="1:7" x14ac:dyDescent="0.25">
      <c r="A14002" s="6" t="s">
        <v>14001</v>
      </c>
      <c r="B14002" s="10" t="s">
        <v>28586</v>
      </c>
      <c r="C14002" s="6" t="str">
        <f>MID(A14002,1,2)</f>
        <v>XF</v>
      </c>
      <c r="D14002" s="6" t="str">
        <f>MID(A14002,3,2)</f>
        <v>54</v>
      </c>
      <c r="E14002" s="6" t="str">
        <f>MID(A14002,3,2)</f>
        <v>54</v>
      </c>
      <c r="F14002" s="6" t="str">
        <f>MID(A14002,6,2)</f>
        <v>21</v>
      </c>
      <c r="G14002">
        <f>IF(F14002="01",IF(F14003="99",1,0),0)</f>
        <v>0</v>
      </c>
    </row>
    <row r="14003" spans="1:7" x14ac:dyDescent="0.25">
      <c r="A14003" s="6" t="s">
        <v>14002</v>
      </c>
      <c r="B14003" s="10" t="s">
        <v>28587</v>
      </c>
      <c r="C14003" s="6" t="str">
        <f>MID(A14003,1,2)</f>
        <v>XF</v>
      </c>
      <c r="D14003" s="6" t="str">
        <f>MID(A14003,3,2)</f>
        <v>54</v>
      </c>
      <c r="E14003" s="6" t="str">
        <f>MID(A14003,3,2)</f>
        <v>54</v>
      </c>
      <c r="F14003" s="6" t="str">
        <f>MID(A14003,6,2)</f>
        <v>23</v>
      </c>
      <c r="G14003">
        <f>IF(F14003="01",IF(F14004="99",1,0),0)</f>
        <v>0</v>
      </c>
    </row>
    <row r="14004" spans="1:7" x14ac:dyDescent="0.25">
      <c r="A14004" s="6" t="s">
        <v>14003</v>
      </c>
      <c r="B14004" s="10" t="s">
        <v>28588</v>
      </c>
      <c r="C14004" s="6" t="str">
        <f>MID(A14004,1,2)</f>
        <v>XF</v>
      </c>
      <c r="D14004" s="6" t="str">
        <f>MID(A14004,3,2)</f>
        <v>56</v>
      </c>
      <c r="E14004" s="6" t="str">
        <f>MID(A14004,3,2)</f>
        <v>56</v>
      </c>
      <c r="F14004" s="6" t="str">
        <f>MID(A14004,6,2)</f>
        <v>21</v>
      </c>
      <c r="G14004">
        <f>IF(F14004="01",IF(F14005="99",1,0),0)</f>
        <v>0</v>
      </c>
    </row>
    <row r="14005" spans="1:7" x14ac:dyDescent="0.25">
      <c r="A14005" s="6" t="s">
        <v>14004</v>
      </c>
      <c r="B14005" s="10" t="s">
        <v>28589</v>
      </c>
      <c r="C14005" s="6" t="str">
        <f>MID(A14005,1,2)</f>
        <v>XF</v>
      </c>
      <c r="D14005" s="6" t="str">
        <f>MID(A14005,3,2)</f>
        <v>56</v>
      </c>
      <c r="E14005" s="6" t="str">
        <f>MID(A14005,3,2)</f>
        <v>56</v>
      </c>
      <c r="F14005" s="6" t="str">
        <f>MID(A14005,6,2)</f>
        <v>23</v>
      </c>
      <c r="G14005">
        <f>IF(F14005="01",IF(F14006="99",1,0),0)</f>
        <v>0</v>
      </c>
    </row>
    <row r="14006" spans="1:7" x14ac:dyDescent="0.25">
      <c r="A14006" s="6" t="s">
        <v>14005</v>
      </c>
      <c r="B14006" s="10" t="s">
        <v>28590</v>
      </c>
      <c r="C14006" s="6" t="str">
        <f>MID(A14006,1,2)</f>
        <v>XF</v>
      </c>
      <c r="D14006" s="6" t="str">
        <f>MID(A14006,3,2)</f>
        <v>56</v>
      </c>
      <c r="E14006" s="6" t="str">
        <f>MID(A14006,3,2)</f>
        <v>56</v>
      </c>
      <c r="F14006" s="6" t="str">
        <f>MID(A14006,6,2)</f>
        <v>25</v>
      </c>
      <c r="G14006">
        <f>IF(F14006="01",IF(F14007="99",1,0),0)</f>
        <v>0</v>
      </c>
    </row>
    <row r="14007" spans="1:7" x14ac:dyDescent="0.25">
      <c r="A14007" s="6" t="s">
        <v>14006</v>
      </c>
      <c r="B14007" s="10" t="s">
        <v>28591</v>
      </c>
      <c r="C14007" s="6" t="str">
        <f>MID(A14007,1,2)</f>
        <v>XF</v>
      </c>
      <c r="D14007" s="6" t="str">
        <f>MID(A14007,3,2)</f>
        <v>56</v>
      </c>
      <c r="E14007" s="6" t="str">
        <f>MID(A14007,3,2)</f>
        <v>56</v>
      </c>
      <c r="F14007" s="6" t="str">
        <f>MID(A14007,6,2)</f>
        <v>27</v>
      </c>
      <c r="G14007">
        <f>IF(F14007="01",IF(F14008="99",1,0),0)</f>
        <v>0</v>
      </c>
    </row>
    <row r="14008" spans="1:7" x14ac:dyDescent="0.25">
      <c r="A14008" s="6" t="s">
        <v>14007</v>
      </c>
      <c r="B14008" s="10" t="s">
        <v>28592</v>
      </c>
      <c r="C14008" s="6" t="str">
        <f>MID(A14008,1,2)</f>
        <v>XF</v>
      </c>
      <c r="D14008" s="6" t="str">
        <f>MID(A14008,3,2)</f>
        <v>56</v>
      </c>
      <c r="E14008" s="6" t="str">
        <f>MID(A14008,3,2)</f>
        <v>56</v>
      </c>
      <c r="F14008" s="6" t="str">
        <f>MID(A14008,6,2)</f>
        <v>22</v>
      </c>
      <c r="G14008">
        <f>IF(F14008="01",IF(F14009="99",1,0),0)</f>
        <v>0</v>
      </c>
    </row>
    <row r="14009" spans="1:7" x14ac:dyDescent="0.25">
      <c r="A14009" s="6" t="s">
        <v>14008</v>
      </c>
      <c r="B14009" s="10" t="s">
        <v>28593</v>
      </c>
      <c r="C14009" s="6" t="str">
        <f>MID(A14009,1,2)</f>
        <v>XF</v>
      </c>
      <c r="D14009" s="6" t="str">
        <f>MID(A14009,3,2)</f>
        <v>56</v>
      </c>
      <c r="E14009" s="6" t="str">
        <f>MID(A14009,3,2)</f>
        <v>56</v>
      </c>
      <c r="F14009" s="6" t="str">
        <f>MID(A14009,6,2)</f>
        <v>24</v>
      </c>
      <c r="G14009">
        <f>IF(F14009="01",IF(F14010="99",1,0),0)</f>
        <v>0</v>
      </c>
    </row>
    <row r="14010" spans="1:7" x14ac:dyDescent="0.25">
      <c r="A14010" s="6" t="s">
        <v>14009</v>
      </c>
      <c r="B14010" s="10" t="s">
        <v>28594</v>
      </c>
      <c r="C14010" s="6" t="str">
        <f>MID(A14010,1,2)</f>
        <v>XF</v>
      </c>
      <c r="D14010" s="6" t="str">
        <f>MID(A14010,3,2)</f>
        <v>56</v>
      </c>
      <c r="E14010" s="6" t="str">
        <f>MID(A14010,3,2)</f>
        <v>56</v>
      </c>
      <c r="F14010" s="6" t="str">
        <f>MID(A14010,6,2)</f>
        <v>26</v>
      </c>
      <c r="G14010">
        <f>IF(F14010="01",IF(F14011="99",1,0),0)</f>
        <v>0</v>
      </c>
    </row>
    <row r="14011" spans="1:7" x14ac:dyDescent="0.25">
      <c r="A14011" s="6" t="s">
        <v>14010</v>
      </c>
      <c r="B14011" s="10" t="s">
        <v>28595</v>
      </c>
      <c r="C14011" s="6" t="str">
        <f>MID(A14011,1,2)</f>
        <v>XF</v>
      </c>
      <c r="D14011" s="6" t="str">
        <f>MID(A14011,3,2)</f>
        <v>56</v>
      </c>
      <c r="E14011" s="6" t="str">
        <f>MID(A14011,3,2)</f>
        <v>56</v>
      </c>
      <c r="F14011" s="6" t="str">
        <f>MID(A14011,6,2)</f>
        <v>28</v>
      </c>
      <c r="G14011">
        <f>IF(F14011="01",IF(F14012="99",1,0),0)</f>
        <v>0</v>
      </c>
    </row>
    <row r="14012" spans="1:7" x14ac:dyDescent="0.25">
      <c r="A14012" s="6" t="s">
        <v>14011</v>
      </c>
      <c r="B14012" s="10" t="s">
        <v>28596</v>
      </c>
      <c r="C14012" s="6" t="str">
        <f>MID(A14012,1,2)</f>
        <v>XF</v>
      </c>
      <c r="D14012" s="6" t="str">
        <f>MID(A14012,3,2)</f>
        <v>56</v>
      </c>
      <c r="E14012" s="6" t="str">
        <f>MID(A14012,3,2)</f>
        <v>56</v>
      </c>
      <c r="F14012" s="6" t="str">
        <f>MID(A14012,6,2)</f>
        <v>17</v>
      </c>
      <c r="G14012">
        <f>IF(F14012="01",IF(F14013="99",1,0),0)</f>
        <v>0</v>
      </c>
    </row>
    <row r="14013" spans="1:7" x14ac:dyDescent="0.25">
      <c r="A14013" s="6" t="s">
        <v>14012</v>
      </c>
      <c r="B14013" s="10" t="s">
        <v>28597</v>
      </c>
      <c r="C14013" s="6" t="str">
        <f>MID(A14013,1,2)</f>
        <v>XF</v>
      </c>
      <c r="D14013" s="6" t="str">
        <f>MID(A14013,3,2)</f>
        <v>56</v>
      </c>
      <c r="E14013" s="6" t="str">
        <f>MID(A14013,3,2)</f>
        <v>56</v>
      </c>
      <c r="F14013" s="6" t="str">
        <f>MID(A14013,6,2)</f>
        <v>19</v>
      </c>
      <c r="G14013">
        <f>IF(F14013="01",IF(F14014="99",1,0),0)</f>
        <v>0</v>
      </c>
    </row>
    <row r="14014" spans="1:7" x14ac:dyDescent="0.25">
      <c r="A14014" s="6" t="s">
        <v>14013</v>
      </c>
      <c r="B14014" s="10" t="s">
        <v>28598</v>
      </c>
      <c r="C14014" s="6" t="str">
        <f>MID(A14014,1,2)</f>
        <v>XF</v>
      </c>
      <c r="D14014" s="6" t="str">
        <f>MID(A14014,3,2)</f>
        <v>56</v>
      </c>
      <c r="E14014" s="6" t="str">
        <f>MID(A14014,3,2)</f>
        <v>56</v>
      </c>
      <c r="F14014" s="6" t="str">
        <f>MID(A14014,6,2)</f>
        <v>20</v>
      </c>
      <c r="G14014">
        <f>IF(F14014="01",IF(F14015="99",1,0),0)</f>
        <v>0</v>
      </c>
    </row>
    <row r="14015" spans="1:7" x14ac:dyDescent="0.25">
      <c r="A14015" s="6" t="s">
        <v>14014</v>
      </c>
      <c r="B14015" s="10" t="s">
        <v>28599</v>
      </c>
      <c r="C14015" s="6" t="str">
        <f>MID(A14015,1,2)</f>
        <v>XF</v>
      </c>
      <c r="D14015" s="6" t="str">
        <f>MID(A14015,3,2)</f>
        <v>56</v>
      </c>
      <c r="E14015" s="6" t="str">
        <f>MID(A14015,3,2)</f>
        <v>56</v>
      </c>
      <c r="F14015" s="6" t="str">
        <f>MID(A14015,6,2)</f>
        <v>22</v>
      </c>
      <c r="G14015">
        <f>IF(F14015="01",IF(F14016="99",1,0),0)</f>
        <v>0</v>
      </c>
    </row>
    <row r="14016" spans="1:7" x14ac:dyDescent="0.25">
      <c r="A14016" s="6" t="s">
        <v>14015</v>
      </c>
      <c r="B14016" s="10" t="s">
        <v>28600</v>
      </c>
      <c r="C14016" s="6" t="str">
        <f>MID(A14016,1,2)</f>
        <v>XF</v>
      </c>
      <c r="D14016" s="6" t="str">
        <f>MID(A14016,3,2)</f>
        <v>56</v>
      </c>
      <c r="E14016" s="6" t="str">
        <f>MID(A14016,3,2)</f>
        <v>56</v>
      </c>
      <c r="F14016" s="6" t="str">
        <f>MID(A14016,6,2)</f>
        <v>21</v>
      </c>
      <c r="G14016">
        <f>IF(F14016="01",IF(F14017="99",1,0),0)</f>
        <v>0</v>
      </c>
    </row>
    <row r="14017" spans="1:7" x14ac:dyDescent="0.25">
      <c r="A14017" s="6" t="s">
        <v>14016</v>
      </c>
      <c r="B14017" s="10" t="s">
        <v>28601</v>
      </c>
      <c r="C14017" s="6" t="str">
        <f>MID(A14017,1,2)</f>
        <v>XF</v>
      </c>
      <c r="D14017" s="6" t="str">
        <f>MID(A14017,3,2)</f>
        <v>56</v>
      </c>
      <c r="E14017" s="6" t="str">
        <f>MID(A14017,3,2)</f>
        <v>56</v>
      </c>
      <c r="F14017" s="6" t="str">
        <f>MID(A14017,6,2)</f>
        <v>23</v>
      </c>
      <c r="G14017">
        <f>IF(F14017="01",IF(F14018="99",1,0),0)</f>
        <v>0</v>
      </c>
    </row>
    <row r="14018" spans="1:7" x14ac:dyDescent="0.25">
      <c r="A14018" s="6" t="s">
        <v>14017</v>
      </c>
      <c r="B14018" s="10" t="s">
        <v>28602</v>
      </c>
      <c r="C14018" s="6" t="str">
        <f>MID(A14018,1,2)</f>
        <v>XF</v>
      </c>
      <c r="D14018" s="6" t="str">
        <f>MID(A14018,3,2)</f>
        <v>56</v>
      </c>
      <c r="E14018" s="6" t="str">
        <f>MID(A14018,3,2)</f>
        <v>56</v>
      </c>
      <c r="F14018" s="6" t="str">
        <f>MID(A14018,6,2)</f>
        <v>24</v>
      </c>
      <c r="G14018">
        <f>IF(F14018="01",IF(F14019="99",1,0),0)</f>
        <v>0</v>
      </c>
    </row>
    <row r="14019" spans="1:7" x14ac:dyDescent="0.25">
      <c r="A14019" s="6" t="s">
        <v>14018</v>
      </c>
      <c r="B14019" s="10" t="s">
        <v>28603</v>
      </c>
      <c r="C14019" s="6" t="str">
        <f>MID(A14019,1,2)</f>
        <v>XF</v>
      </c>
      <c r="D14019" s="6" t="str">
        <f>MID(A14019,3,2)</f>
        <v>56</v>
      </c>
      <c r="E14019" s="6" t="str">
        <f>MID(A14019,3,2)</f>
        <v>56</v>
      </c>
      <c r="F14019" s="6" t="str">
        <f>MID(A14019,6,2)</f>
        <v>26</v>
      </c>
      <c r="G14019">
        <f>IF(F14019="01",IF(F14020="99",1,0),0)</f>
        <v>0</v>
      </c>
    </row>
    <row r="14020" spans="1:7" x14ac:dyDescent="0.25">
      <c r="A14020" s="6" t="s">
        <v>14019</v>
      </c>
      <c r="B14020" s="10" t="s">
        <v>28604</v>
      </c>
      <c r="C14020" s="6" t="str">
        <f>MID(A14020,1,2)</f>
        <v>XF</v>
      </c>
      <c r="D14020" s="6" t="str">
        <f>MID(A14020,3,2)</f>
        <v>56</v>
      </c>
      <c r="E14020" s="6" t="str">
        <f>MID(A14020,3,2)</f>
        <v>56</v>
      </c>
      <c r="F14020" s="6" t="str">
        <f>MID(A14020,6,2)</f>
        <v>25</v>
      </c>
      <c r="G14020">
        <f>IF(F14020="01",IF(F14021="99",1,0),0)</f>
        <v>0</v>
      </c>
    </row>
    <row r="14021" spans="1:7" x14ac:dyDescent="0.25">
      <c r="A14021" s="6" t="s">
        <v>14020</v>
      </c>
      <c r="B14021" s="10" t="s">
        <v>28605</v>
      </c>
      <c r="C14021" s="6" t="str">
        <f>MID(A14021,1,2)</f>
        <v>XF</v>
      </c>
      <c r="D14021" s="6" t="str">
        <f>MID(A14021,3,2)</f>
        <v>56</v>
      </c>
      <c r="E14021" s="6" t="str">
        <f>MID(A14021,3,2)</f>
        <v>56</v>
      </c>
      <c r="F14021" s="6" t="str">
        <f>MID(A14021,6,2)</f>
        <v>27</v>
      </c>
      <c r="G14021">
        <f>IF(F14021="01",IF(F14022="99",1,0),0)</f>
        <v>0</v>
      </c>
    </row>
    <row r="14022" spans="1:7" x14ac:dyDescent="0.25">
      <c r="A14022" s="6" t="s">
        <v>14021</v>
      </c>
      <c r="B14022" s="10" t="s">
        <v>28606</v>
      </c>
      <c r="C14022" s="6" t="str">
        <f>MID(A14022,1,2)</f>
        <v>XF</v>
      </c>
      <c r="D14022" s="6" t="str">
        <f>MID(A14022,3,2)</f>
        <v>58</v>
      </c>
      <c r="E14022" s="6" t="str">
        <f>MID(A14022,3,2)</f>
        <v>58</v>
      </c>
      <c r="F14022" s="6" t="str">
        <f>MID(A14022,6,2)</f>
        <v>29</v>
      </c>
      <c r="G14022">
        <f>IF(F14022="01",IF(F14023="99",1,0),0)</f>
        <v>0</v>
      </c>
    </row>
    <row r="14023" spans="1:7" x14ac:dyDescent="0.25">
      <c r="A14023" s="6" t="s">
        <v>14022</v>
      </c>
      <c r="B14023" s="10" t="s">
        <v>28607</v>
      </c>
      <c r="C14023" s="6" t="str">
        <f>MID(A14023,1,2)</f>
        <v>XF</v>
      </c>
      <c r="D14023" s="6" t="str">
        <f>MID(A14023,3,2)</f>
        <v>58</v>
      </c>
      <c r="E14023" s="6" t="str">
        <f>MID(A14023,3,2)</f>
        <v>58</v>
      </c>
      <c r="F14023" s="6" t="str">
        <f>MID(A14023,6,2)</f>
        <v>31</v>
      </c>
      <c r="G14023">
        <f>IF(F14023="01",IF(F14024="99",1,0),0)</f>
        <v>0</v>
      </c>
    </row>
    <row r="14024" spans="1:7" x14ac:dyDescent="0.25">
      <c r="A14024" s="6" t="s">
        <v>14023</v>
      </c>
      <c r="B14024" s="10" t="s">
        <v>28608</v>
      </c>
      <c r="C14024" s="6" t="str">
        <f>MID(A14024,1,2)</f>
        <v>XF</v>
      </c>
      <c r="D14024" s="6" t="str">
        <f>MID(A14024,3,2)</f>
        <v>58</v>
      </c>
      <c r="E14024" s="6" t="str">
        <f>MID(A14024,3,2)</f>
        <v>58</v>
      </c>
      <c r="F14024" s="6" t="str">
        <f>MID(A14024,6,2)</f>
        <v>33</v>
      </c>
      <c r="G14024">
        <f>IF(F14024="01",IF(F14025="99",1,0),0)</f>
        <v>0</v>
      </c>
    </row>
    <row r="14025" spans="1:7" x14ac:dyDescent="0.25">
      <c r="A14025" s="6" t="s">
        <v>14024</v>
      </c>
      <c r="B14025" s="10" t="s">
        <v>28609</v>
      </c>
      <c r="C14025" s="6" t="str">
        <f>MID(A14025,1,2)</f>
        <v>XF</v>
      </c>
      <c r="D14025" s="6" t="str">
        <f>MID(A14025,3,2)</f>
        <v>58</v>
      </c>
      <c r="E14025" s="6" t="str">
        <f>MID(A14025,3,2)</f>
        <v>58</v>
      </c>
      <c r="F14025" s="6" t="str">
        <f>MID(A14025,6,2)</f>
        <v>35</v>
      </c>
      <c r="G14025">
        <f>IF(F14025="01",IF(F14026="99",1,0),0)</f>
        <v>0</v>
      </c>
    </row>
    <row r="14026" spans="1:7" x14ac:dyDescent="0.25">
      <c r="A14026" s="6" t="s">
        <v>14025</v>
      </c>
      <c r="B14026" s="10" t="s">
        <v>28610</v>
      </c>
      <c r="C14026" s="6" t="str">
        <f>MID(A14026,1,2)</f>
        <v>XF</v>
      </c>
      <c r="D14026" s="6" t="str">
        <f>MID(A14026,3,2)</f>
        <v>58</v>
      </c>
      <c r="E14026" s="6" t="str">
        <f>MID(A14026,3,2)</f>
        <v>58</v>
      </c>
      <c r="F14026" s="6" t="str">
        <f>MID(A14026,6,2)</f>
        <v>30</v>
      </c>
      <c r="G14026">
        <f>IF(F14026="01",IF(F14027="99",1,0),0)</f>
        <v>0</v>
      </c>
    </row>
    <row r="14027" spans="1:7" x14ac:dyDescent="0.25">
      <c r="A14027" s="6" t="s">
        <v>14026</v>
      </c>
      <c r="B14027" s="10" t="s">
        <v>28611</v>
      </c>
      <c r="C14027" s="6" t="str">
        <f>MID(A14027,1,2)</f>
        <v>XF</v>
      </c>
      <c r="D14027" s="6" t="str">
        <f>MID(A14027,3,2)</f>
        <v>58</v>
      </c>
      <c r="E14027" s="6" t="str">
        <f>MID(A14027,3,2)</f>
        <v>58</v>
      </c>
      <c r="F14027" s="6" t="str">
        <f>MID(A14027,6,2)</f>
        <v>32</v>
      </c>
      <c r="G14027">
        <f>IF(F14027="01",IF(F14028="99",1,0),0)</f>
        <v>0</v>
      </c>
    </row>
    <row r="14028" spans="1:7" x14ac:dyDescent="0.25">
      <c r="A14028" s="6" t="s">
        <v>14027</v>
      </c>
      <c r="B14028" s="10" t="s">
        <v>28612</v>
      </c>
      <c r="C14028" s="6" t="str">
        <f>MID(A14028,1,2)</f>
        <v>XF</v>
      </c>
      <c r="D14028" s="6" t="str">
        <f>MID(A14028,3,2)</f>
        <v>58</v>
      </c>
      <c r="E14028" s="6" t="str">
        <f>MID(A14028,3,2)</f>
        <v>58</v>
      </c>
      <c r="F14028" s="6" t="str">
        <f>MID(A14028,6,2)</f>
        <v>34</v>
      </c>
      <c r="G14028">
        <f>IF(F14028="01",IF(F14029="99",1,0),0)</f>
        <v>0</v>
      </c>
    </row>
    <row r="14029" spans="1:7" x14ac:dyDescent="0.25">
      <c r="A14029" s="6" t="s">
        <v>14028</v>
      </c>
      <c r="B14029" s="10" t="s">
        <v>28613</v>
      </c>
      <c r="C14029" s="6" t="str">
        <f>MID(A14029,1,2)</f>
        <v>XF</v>
      </c>
      <c r="D14029" s="6" t="str">
        <f>MID(A14029,3,2)</f>
        <v>58</v>
      </c>
      <c r="E14029" s="6" t="str">
        <f>MID(A14029,3,2)</f>
        <v>58</v>
      </c>
      <c r="F14029" s="6" t="str">
        <f>MID(A14029,6,2)</f>
        <v>36</v>
      </c>
      <c r="G14029">
        <f>IF(F14029="01",IF(F14030="99",1,0),0)</f>
        <v>0</v>
      </c>
    </row>
    <row r="14030" spans="1:7" x14ac:dyDescent="0.25">
      <c r="A14030" s="6" t="s">
        <v>14029</v>
      </c>
      <c r="B14030" s="10" t="s">
        <v>28614</v>
      </c>
      <c r="C14030" s="6" t="str">
        <f>MID(A14030,1,2)</f>
        <v>XF</v>
      </c>
      <c r="D14030" s="6" t="str">
        <f>MID(A14030,3,2)</f>
        <v>58</v>
      </c>
      <c r="E14030" s="6" t="str">
        <f>MID(A14030,3,2)</f>
        <v>58</v>
      </c>
      <c r="F14030" s="6" t="str">
        <f>MID(A14030,6,2)</f>
        <v>21</v>
      </c>
      <c r="G14030">
        <f>IF(F14030="01",IF(F14031="99",1,0),0)</f>
        <v>0</v>
      </c>
    </row>
    <row r="14031" spans="1:7" x14ac:dyDescent="0.25">
      <c r="A14031" s="6" t="s">
        <v>14030</v>
      </c>
      <c r="B14031" s="10" t="s">
        <v>28615</v>
      </c>
      <c r="C14031" s="6" t="str">
        <f>MID(A14031,1,2)</f>
        <v>XF</v>
      </c>
      <c r="D14031" s="6" t="str">
        <f>MID(A14031,3,2)</f>
        <v>58</v>
      </c>
      <c r="E14031" s="6" t="str">
        <f>MID(A14031,3,2)</f>
        <v>58</v>
      </c>
      <c r="F14031" s="6" t="str">
        <f>MID(A14031,6,2)</f>
        <v>23</v>
      </c>
      <c r="G14031">
        <f>IF(F14031="01",IF(F14032="99",1,0),0)</f>
        <v>0</v>
      </c>
    </row>
    <row r="14032" spans="1:7" x14ac:dyDescent="0.25">
      <c r="A14032" s="6" t="s">
        <v>14031</v>
      </c>
      <c r="B14032" s="10" t="s">
        <v>28616</v>
      </c>
      <c r="C14032" s="6" t="str">
        <f>MID(A14032,1,2)</f>
        <v>XF</v>
      </c>
      <c r="D14032" s="6" t="str">
        <f>MID(A14032,3,2)</f>
        <v>58</v>
      </c>
      <c r="E14032" s="6" t="str">
        <f>MID(A14032,3,2)</f>
        <v>58</v>
      </c>
      <c r="F14032" s="6" t="str">
        <f>MID(A14032,6,2)</f>
        <v>24</v>
      </c>
      <c r="G14032">
        <f>IF(F14032="01",IF(F14033="99",1,0),0)</f>
        <v>0</v>
      </c>
    </row>
    <row r="14033" spans="1:7" x14ac:dyDescent="0.25">
      <c r="A14033" s="6" t="s">
        <v>14032</v>
      </c>
      <c r="B14033" s="10" t="s">
        <v>28617</v>
      </c>
      <c r="C14033" s="6" t="str">
        <f>MID(A14033,1,2)</f>
        <v>XF</v>
      </c>
      <c r="D14033" s="6" t="str">
        <f>MID(A14033,3,2)</f>
        <v>58</v>
      </c>
      <c r="E14033" s="6" t="str">
        <f>MID(A14033,3,2)</f>
        <v>58</v>
      </c>
      <c r="F14033" s="6" t="str">
        <f>MID(A14033,6,2)</f>
        <v>26</v>
      </c>
      <c r="G14033">
        <f>IF(F14033="01",IF(F14034="99",1,0),0)</f>
        <v>0</v>
      </c>
    </row>
    <row r="14034" spans="1:7" x14ac:dyDescent="0.25">
      <c r="A14034" s="6" t="s">
        <v>14033</v>
      </c>
      <c r="B14034" s="10" t="s">
        <v>28618</v>
      </c>
      <c r="C14034" s="6" t="str">
        <f>MID(A14034,1,2)</f>
        <v>XF</v>
      </c>
      <c r="D14034" s="6" t="str">
        <f>MID(A14034,3,2)</f>
        <v>58</v>
      </c>
      <c r="E14034" s="6" t="str">
        <f>MID(A14034,3,2)</f>
        <v>58</v>
      </c>
      <c r="F14034" s="6" t="str">
        <f>MID(A14034,6,2)</f>
        <v>25</v>
      </c>
      <c r="G14034">
        <f>IF(F14034="01",IF(F14035="99",1,0),0)</f>
        <v>0</v>
      </c>
    </row>
    <row r="14035" spans="1:7" x14ac:dyDescent="0.25">
      <c r="A14035" s="6" t="s">
        <v>14034</v>
      </c>
      <c r="B14035" s="10" t="s">
        <v>28619</v>
      </c>
      <c r="C14035" s="6" t="str">
        <f>MID(A14035,1,2)</f>
        <v>XF</v>
      </c>
      <c r="D14035" s="6" t="str">
        <f>MID(A14035,3,2)</f>
        <v>58</v>
      </c>
      <c r="E14035" s="6" t="str">
        <f>MID(A14035,3,2)</f>
        <v>58</v>
      </c>
      <c r="F14035" s="6" t="str">
        <f>MID(A14035,6,2)</f>
        <v>27</v>
      </c>
      <c r="G14035">
        <f>IF(F14035="01",IF(F14036="99",1,0),0)</f>
        <v>0</v>
      </c>
    </row>
    <row r="14036" spans="1:7" x14ac:dyDescent="0.25">
      <c r="A14036" s="6" t="s">
        <v>14035</v>
      </c>
      <c r="B14036" s="10" t="s">
        <v>28620</v>
      </c>
      <c r="C14036" s="6" t="str">
        <f>MID(A14036,1,2)</f>
        <v>XF</v>
      </c>
      <c r="D14036" s="6" t="str">
        <f>MID(A14036,3,2)</f>
        <v>58</v>
      </c>
      <c r="E14036" s="6" t="str">
        <f>MID(A14036,3,2)</f>
        <v>58</v>
      </c>
      <c r="F14036" s="6" t="str">
        <f>MID(A14036,6,2)</f>
        <v>28</v>
      </c>
      <c r="G14036">
        <f>IF(F14036="01",IF(F14037="99",1,0),0)</f>
        <v>0</v>
      </c>
    </row>
    <row r="14037" spans="1:7" x14ac:dyDescent="0.25">
      <c r="A14037" s="6" t="s">
        <v>14036</v>
      </c>
      <c r="B14037" s="10" t="s">
        <v>28621</v>
      </c>
      <c r="C14037" s="6" t="str">
        <f>MID(A14037,1,2)</f>
        <v>XF</v>
      </c>
      <c r="D14037" s="6" t="str">
        <f>MID(A14037,3,2)</f>
        <v>58</v>
      </c>
      <c r="E14037" s="6" t="str">
        <f>MID(A14037,3,2)</f>
        <v>58</v>
      </c>
      <c r="F14037" s="6" t="str">
        <f>MID(A14037,6,2)</f>
        <v>30</v>
      </c>
      <c r="G14037">
        <f>IF(F14037="01",IF(F14038="99",1,0),0)</f>
        <v>0</v>
      </c>
    </row>
    <row r="14038" spans="1:7" x14ac:dyDescent="0.25">
      <c r="A14038" s="6" t="s">
        <v>14037</v>
      </c>
      <c r="B14038" s="10" t="s">
        <v>28622</v>
      </c>
      <c r="C14038" s="6" t="str">
        <f>MID(A14038,1,2)</f>
        <v>XF</v>
      </c>
      <c r="D14038" s="6" t="str">
        <f>MID(A14038,3,2)</f>
        <v>58</v>
      </c>
      <c r="E14038" s="6" t="str">
        <f>MID(A14038,3,2)</f>
        <v>58</v>
      </c>
      <c r="F14038" s="6" t="str">
        <f>MID(A14038,6,2)</f>
        <v>29</v>
      </c>
      <c r="G14038">
        <f>IF(F14038="01",IF(F14039="99",1,0),0)</f>
        <v>0</v>
      </c>
    </row>
    <row r="14039" spans="1:7" x14ac:dyDescent="0.25">
      <c r="A14039" s="6" t="s">
        <v>14038</v>
      </c>
      <c r="B14039" s="10" t="s">
        <v>28623</v>
      </c>
      <c r="C14039" s="6" t="str">
        <f>MID(A14039,1,2)</f>
        <v>XF</v>
      </c>
      <c r="D14039" s="6" t="str">
        <f>MID(A14039,3,2)</f>
        <v>58</v>
      </c>
      <c r="E14039" s="6" t="str">
        <f>MID(A14039,3,2)</f>
        <v>58</v>
      </c>
      <c r="F14039" s="6" t="str">
        <f>MID(A14039,6,2)</f>
        <v>31</v>
      </c>
      <c r="G14039">
        <f>IF(F14039="01",IF(F14040="99",1,0),0)</f>
        <v>0</v>
      </c>
    </row>
    <row r="14040" spans="1:7" x14ac:dyDescent="0.25">
      <c r="A14040" s="6" t="s">
        <v>14039</v>
      </c>
      <c r="B14040" s="10" t="s">
        <v>28624</v>
      </c>
      <c r="C14040" s="6" t="str">
        <f>MID(A14040,1,2)</f>
        <v>XF</v>
      </c>
      <c r="D14040" s="6" t="str">
        <f>MID(A14040,3,2)</f>
        <v>60</v>
      </c>
      <c r="E14040" s="6" t="str">
        <f>MID(A14040,3,2)</f>
        <v>60</v>
      </c>
      <c r="F14040" s="6" t="str">
        <f>MID(A14040,6,2)</f>
        <v>37</v>
      </c>
      <c r="G14040">
        <f>IF(F14040="01",IF(F14041="99",1,0),0)</f>
        <v>0</v>
      </c>
    </row>
    <row r="14041" spans="1:7" x14ac:dyDescent="0.25">
      <c r="A14041" s="6" t="s">
        <v>14040</v>
      </c>
      <c r="B14041" s="10" t="s">
        <v>28625</v>
      </c>
      <c r="C14041" s="6" t="str">
        <f>MID(A14041,1,2)</f>
        <v>XF</v>
      </c>
      <c r="D14041" s="6" t="str">
        <f>MID(A14041,3,2)</f>
        <v>60</v>
      </c>
      <c r="E14041" s="6" t="str">
        <f>MID(A14041,3,2)</f>
        <v>60</v>
      </c>
      <c r="F14041" s="6" t="str">
        <f>MID(A14041,6,2)</f>
        <v>39</v>
      </c>
      <c r="G14041">
        <f>IF(F14041="01",IF(F14042="99",1,0),0)</f>
        <v>0</v>
      </c>
    </row>
    <row r="14042" spans="1:7" x14ac:dyDescent="0.25">
      <c r="A14042" s="6" t="s">
        <v>14041</v>
      </c>
      <c r="B14042" s="10" t="s">
        <v>28626</v>
      </c>
      <c r="C14042" s="6" t="str">
        <f>MID(A14042,1,2)</f>
        <v>XF</v>
      </c>
      <c r="D14042" s="6" t="str">
        <f>MID(A14042,3,2)</f>
        <v>60</v>
      </c>
      <c r="E14042" s="6" t="str">
        <f>MID(A14042,3,2)</f>
        <v>60</v>
      </c>
      <c r="F14042" s="6" t="str">
        <f>MID(A14042,6,2)</f>
        <v>41</v>
      </c>
      <c r="G14042">
        <f>IF(F14042="01",IF(F14043="99",1,0),0)</f>
        <v>0</v>
      </c>
    </row>
    <row r="14043" spans="1:7" x14ac:dyDescent="0.25">
      <c r="A14043" s="6" t="s">
        <v>14042</v>
      </c>
      <c r="B14043" s="10" t="s">
        <v>28627</v>
      </c>
      <c r="C14043" s="6" t="str">
        <f>MID(A14043,1,2)</f>
        <v>XF</v>
      </c>
      <c r="D14043" s="6" t="str">
        <f>MID(A14043,3,2)</f>
        <v>60</v>
      </c>
      <c r="E14043" s="6" t="str">
        <f>MID(A14043,3,2)</f>
        <v>60</v>
      </c>
      <c r="F14043" s="6" t="str">
        <f>MID(A14043,6,2)</f>
        <v>43</v>
      </c>
      <c r="G14043">
        <f>IF(F14043="01",IF(F14044="99",1,0),0)</f>
        <v>0</v>
      </c>
    </row>
    <row r="14044" spans="1:7" x14ac:dyDescent="0.25">
      <c r="A14044" s="6" t="s">
        <v>14043</v>
      </c>
      <c r="B14044" s="10" t="s">
        <v>28628</v>
      </c>
      <c r="C14044" s="6" t="str">
        <f>MID(A14044,1,2)</f>
        <v>XF</v>
      </c>
      <c r="D14044" s="6" t="str">
        <f>MID(A14044,3,2)</f>
        <v>60</v>
      </c>
      <c r="E14044" s="6" t="str">
        <f>MID(A14044,3,2)</f>
        <v>60</v>
      </c>
      <c r="F14044" s="6" t="str">
        <f>MID(A14044,6,2)</f>
        <v>38</v>
      </c>
      <c r="G14044">
        <f>IF(F14044="01",IF(F14045="99",1,0),0)</f>
        <v>0</v>
      </c>
    </row>
    <row r="14045" spans="1:7" x14ac:dyDescent="0.25">
      <c r="A14045" s="6" t="s">
        <v>14044</v>
      </c>
      <c r="B14045" s="10" t="s">
        <v>28629</v>
      </c>
      <c r="C14045" s="6" t="str">
        <f>MID(A14045,1,2)</f>
        <v>XF</v>
      </c>
      <c r="D14045" s="6" t="str">
        <f>MID(A14045,3,2)</f>
        <v>60</v>
      </c>
      <c r="E14045" s="6" t="str">
        <f>MID(A14045,3,2)</f>
        <v>60</v>
      </c>
      <c r="F14045" s="6" t="str">
        <f>MID(A14045,6,2)</f>
        <v>40</v>
      </c>
      <c r="G14045">
        <f>IF(F14045="01",IF(F14046="99",1,0),0)</f>
        <v>0</v>
      </c>
    </row>
    <row r="14046" spans="1:7" x14ac:dyDescent="0.25">
      <c r="A14046" s="6" t="s">
        <v>14045</v>
      </c>
      <c r="B14046" s="10" t="s">
        <v>28630</v>
      </c>
      <c r="C14046" s="6" t="str">
        <f>MID(A14046,1,2)</f>
        <v>XF</v>
      </c>
      <c r="D14046" s="6" t="str">
        <f>MID(A14046,3,2)</f>
        <v>60</v>
      </c>
      <c r="E14046" s="6" t="str">
        <f>MID(A14046,3,2)</f>
        <v>60</v>
      </c>
      <c r="F14046" s="6" t="str">
        <f>MID(A14046,6,2)</f>
        <v>42</v>
      </c>
      <c r="G14046">
        <f>IF(F14046="01",IF(F14047="99",1,0),0)</f>
        <v>0</v>
      </c>
    </row>
    <row r="14047" spans="1:7" x14ac:dyDescent="0.25">
      <c r="A14047" s="6" t="s">
        <v>14046</v>
      </c>
      <c r="B14047" s="10" t="s">
        <v>28631</v>
      </c>
      <c r="C14047" s="6" t="str">
        <f>MID(A14047,1,2)</f>
        <v>XF</v>
      </c>
      <c r="D14047" s="6" t="str">
        <f>MID(A14047,3,2)</f>
        <v>60</v>
      </c>
      <c r="E14047" s="6" t="str">
        <f>MID(A14047,3,2)</f>
        <v>60</v>
      </c>
      <c r="F14047" s="6" t="str">
        <f>MID(A14047,6,2)</f>
        <v>44</v>
      </c>
      <c r="G14047">
        <f>IF(F14047="01",IF(F14048="99",1,0),0)</f>
        <v>0</v>
      </c>
    </row>
    <row r="14048" spans="1:7" x14ac:dyDescent="0.25">
      <c r="A14048" s="6" t="s">
        <v>14047</v>
      </c>
      <c r="B14048" s="10" t="s">
        <v>28632</v>
      </c>
      <c r="C14048" s="6" t="str">
        <f>MID(A14048,1,2)</f>
        <v>XF</v>
      </c>
      <c r="D14048" s="6" t="str">
        <f>MID(A14048,3,2)</f>
        <v>60</v>
      </c>
      <c r="E14048" s="6" t="str">
        <f>MID(A14048,3,2)</f>
        <v>60</v>
      </c>
      <c r="F14048" s="6" t="str">
        <f>MID(A14048,6,2)</f>
        <v>25</v>
      </c>
      <c r="G14048">
        <f>IF(F14048="01",IF(F14049="99",1,0),0)</f>
        <v>0</v>
      </c>
    </row>
    <row r="14049" spans="1:7" x14ac:dyDescent="0.25">
      <c r="A14049" s="6" t="s">
        <v>14048</v>
      </c>
      <c r="B14049" s="10" t="s">
        <v>28633</v>
      </c>
      <c r="C14049" s="6" t="str">
        <f>MID(A14049,1,2)</f>
        <v>XF</v>
      </c>
      <c r="D14049" s="6" t="str">
        <f>MID(A14049,3,2)</f>
        <v>60</v>
      </c>
      <c r="E14049" s="6" t="str">
        <f>MID(A14049,3,2)</f>
        <v>60</v>
      </c>
      <c r="F14049" s="6" t="str">
        <f>MID(A14049,6,2)</f>
        <v>27</v>
      </c>
      <c r="G14049">
        <f>IF(F14049="01",IF(F14050="99",1,0),0)</f>
        <v>0</v>
      </c>
    </row>
    <row r="14050" spans="1:7" x14ac:dyDescent="0.25">
      <c r="A14050" s="6" t="s">
        <v>14049</v>
      </c>
      <c r="B14050" s="10" t="s">
        <v>28634</v>
      </c>
      <c r="C14050" s="6" t="str">
        <f>MID(A14050,1,2)</f>
        <v>XF</v>
      </c>
      <c r="D14050" s="6" t="str">
        <f>MID(A14050,3,2)</f>
        <v>60</v>
      </c>
      <c r="E14050" s="6" t="str">
        <f>MID(A14050,3,2)</f>
        <v>60</v>
      </c>
      <c r="F14050" s="6" t="str">
        <f>MID(A14050,6,2)</f>
        <v>28</v>
      </c>
      <c r="G14050">
        <f>IF(F14050="01",IF(F14051="99",1,0),0)</f>
        <v>0</v>
      </c>
    </row>
    <row r="14051" spans="1:7" x14ac:dyDescent="0.25">
      <c r="A14051" s="6" t="s">
        <v>14050</v>
      </c>
      <c r="B14051" s="10" t="s">
        <v>28635</v>
      </c>
      <c r="C14051" s="6" t="str">
        <f>MID(A14051,1,2)</f>
        <v>XF</v>
      </c>
      <c r="D14051" s="6" t="str">
        <f>MID(A14051,3,2)</f>
        <v>60</v>
      </c>
      <c r="E14051" s="6" t="str">
        <f>MID(A14051,3,2)</f>
        <v>60</v>
      </c>
      <c r="F14051" s="6" t="str">
        <f>MID(A14051,6,2)</f>
        <v>30</v>
      </c>
      <c r="G14051">
        <f>IF(F14051="01",IF(F14052="99",1,0),0)</f>
        <v>0</v>
      </c>
    </row>
    <row r="14052" spans="1:7" x14ac:dyDescent="0.25">
      <c r="A14052" s="6" t="s">
        <v>14051</v>
      </c>
      <c r="B14052" s="10" t="s">
        <v>28636</v>
      </c>
      <c r="C14052" s="6" t="str">
        <f>MID(A14052,1,2)</f>
        <v>XF</v>
      </c>
      <c r="D14052" s="6" t="str">
        <f>MID(A14052,3,2)</f>
        <v>60</v>
      </c>
      <c r="E14052" s="6" t="str">
        <f>MID(A14052,3,2)</f>
        <v>60</v>
      </c>
      <c r="F14052" s="6" t="str">
        <f>MID(A14052,6,2)</f>
        <v>29</v>
      </c>
      <c r="G14052">
        <f>IF(F14052="01",IF(F14053="99",1,0),0)</f>
        <v>0</v>
      </c>
    </row>
    <row r="14053" spans="1:7" x14ac:dyDescent="0.25">
      <c r="A14053" s="6" t="s">
        <v>14052</v>
      </c>
      <c r="B14053" s="10" t="s">
        <v>28637</v>
      </c>
      <c r="C14053" s="6" t="str">
        <f>MID(A14053,1,2)</f>
        <v>XF</v>
      </c>
      <c r="D14053" s="6" t="str">
        <f>MID(A14053,3,2)</f>
        <v>60</v>
      </c>
      <c r="E14053" s="6" t="str">
        <f>MID(A14053,3,2)</f>
        <v>60</v>
      </c>
      <c r="F14053" s="6" t="str">
        <f>MID(A14053,6,2)</f>
        <v>31</v>
      </c>
      <c r="G14053">
        <f>IF(F14053="01",IF(F14054="99",1,0),0)</f>
        <v>0</v>
      </c>
    </row>
    <row r="14054" spans="1:7" x14ac:dyDescent="0.25">
      <c r="A14054" s="6" t="s">
        <v>14053</v>
      </c>
      <c r="B14054" s="10" t="s">
        <v>28638</v>
      </c>
      <c r="C14054" s="6" t="str">
        <f>MID(A14054,1,2)</f>
        <v>XF</v>
      </c>
      <c r="D14054" s="6" t="str">
        <f>MID(A14054,3,2)</f>
        <v>60</v>
      </c>
      <c r="E14054" s="6" t="str">
        <f>MID(A14054,3,2)</f>
        <v>60</v>
      </c>
      <c r="F14054" s="6" t="str">
        <f>MID(A14054,6,2)</f>
        <v>32</v>
      </c>
      <c r="G14054">
        <f>IF(F14054="01",IF(F14055="99",1,0),0)</f>
        <v>0</v>
      </c>
    </row>
    <row r="14055" spans="1:7" x14ac:dyDescent="0.25">
      <c r="A14055" s="6" t="s">
        <v>14054</v>
      </c>
      <c r="B14055" s="10" t="s">
        <v>28639</v>
      </c>
      <c r="C14055" s="6" t="str">
        <f>MID(A14055,1,2)</f>
        <v>XF</v>
      </c>
      <c r="D14055" s="6" t="str">
        <f>MID(A14055,3,2)</f>
        <v>60</v>
      </c>
      <c r="E14055" s="6" t="str">
        <f>MID(A14055,3,2)</f>
        <v>60</v>
      </c>
      <c r="F14055" s="6" t="str">
        <f>MID(A14055,6,2)</f>
        <v>34</v>
      </c>
      <c r="G14055">
        <f>IF(F14055="01",IF(F14056="99",1,0),0)</f>
        <v>0</v>
      </c>
    </row>
    <row r="14056" spans="1:7" x14ac:dyDescent="0.25">
      <c r="A14056" s="6" t="s">
        <v>14055</v>
      </c>
      <c r="B14056" s="10" t="s">
        <v>28640</v>
      </c>
      <c r="C14056" s="6" t="str">
        <f>MID(A14056,1,2)</f>
        <v>XF</v>
      </c>
      <c r="D14056" s="6" t="str">
        <f>MID(A14056,3,2)</f>
        <v>60</v>
      </c>
      <c r="E14056" s="6" t="str">
        <f>MID(A14056,3,2)</f>
        <v>60</v>
      </c>
      <c r="F14056" s="6" t="str">
        <f>MID(A14056,6,2)</f>
        <v>33</v>
      </c>
      <c r="G14056">
        <f>IF(F14056="01",IF(F14057="99",1,0),0)</f>
        <v>0</v>
      </c>
    </row>
    <row r="14057" spans="1:7" x14ac:dyDescent="0.25">
      <c r="A14057" s="6" t="s">
        <v>14056</v>
      </c>
      <c r="B14057" s="10" t="s">
        <v>28641</v>
      </c>
      <c r="C14057" s="6" t="str">
        <f>MID(A14057,1,2)</f>
        <v>XF</v>
      </c>
      <c r="D14057" s="6" t="str">
        <f>MID(A14057,3,2)</f>
        <v>60</v>
      </c>
      <c r="E14057" s="6" t="str">
        <f>MID(A14057,3,2)</f>
        <v>60</v>
      </c>
      <c r="F14057" s="6" t="str">
        <f>MID(A14057,6,2)</f>
        <v>35</v>
      </c>
      <c r="G14057">
        <f>IF(F14057="01",IF(F14058="99",1,0),0)</f>
        <v>0</v>
      </c>
    </row>
    <row r="14058" spans="1:7" x14ac:dyDescent="0.25">
      <c r="A14058" s="6" t="s">
        <v>14057</v>
      </c>
      <c r="B14058" s="10" t="s">
        <v>28642</v>
      </c>
      <c r="C14058" s="6" t="str">
        <f>MID(A14058,1,2)</f>
        <v>XF</v>
      </c>
      <c r="D14058" s="6" t="str">
        <f>MID(A14058,3,2)</f>
        <v>62</v>
      </c>
      <c r="E14058" s="6" t="str">
        <f>MID(A14058,3,2)</f>
        <v>62</v>
      </c>
      <c r="F14058" s="6" t="str">
        <f>MID(A14058,6,2)</f>
        <v>45</v>
      </c>
      <c r="G14058">
        <f>IF(F14058="01",IF(F14059="99",1,0),0)</f>
        <v>0</v>
      </c>
    </row>
    <row r="14059" spans="1:7" x14ac:dyDescent="0.25">
      <c r="A14059" s="6" t="s">
        <v>14058</v>
      </c>
      <c r="B14059" s="10" t="s">
        <v>28643</v>
      </c>
      <c r="C14059" s="6" t="str">
        <f>MID(A14059,1,2)</f>
        <v>XF</v>
      </c>
      <c r="D14059" s="6" t="str">
        <f>MID(A14059,3,2)</f>
        <v>62</v>
      </c>
      <c r="E14059" s="6" t="str">
        <f>MID(A14059,3,2)</f>
        <v>62</v>
      </c>
      <c r="F14059" s="6" t="str">
        <f>MID(A14059,6,2)</f>
        <v>47</v>
      </c>
      <c r="G14059">
        <f>IF(F14059="01",IF(F14060="99",1,0),0)</f>
        <v>0</v>
      </c>
    </row>
    <row r="14060" spans="1:7" x14ac:dyDescent="0.25">
      <c r="A14060" s="6" t="s">
        <v>14059</v>
      </c>
      <c r="B14060" s="10" t="s">
        <v>28644</v>
      </c>
      <c r="C14060" s="6" t="str">
        <f>MID(A14060,1,2)</f>
        <v>XF</v>
      </c>
      <c r="D14060" s="6" t="str">
        <f>MID(A14060,3,2)</f>
        <v>62</v>
      </c>
      <c r="E14060" s="6" t="str">
        <f>MID(A14060,3,2)</f>
        <v>62</v>
      </c>
      <c r="F14060" s="6" t="str">
        <f>MID(A14060,6,2)</f>
        <v>49</v>
      </c>
      <c r="G14060">
        <f>IF(F14060="01",IF(F14061="99",1,0),0)</f>
        <v>0</v>
      </c>
    </row>
    <row r="14061" spans="1:7" x14ac:dyDescent="0.25">
      <c r="A14061" s="6" t="s">
        <v>14060</v>
      </c>
      <c r="B14061" s="10" t="s">
        <v>28645</v>
      </c>
      <c r="C14061" s="6" t="str">
        <f>MID(A14061,1,2)</f>
        <v>XF</v>
      </c>
      <c r="D14061" s="6" t="str">
        <f>MID(A14061,3,2)</f>
        <v>62</v>
      </c>
      <c r="E14061" s="6" t="str">
        <f>MID(A14061,3,2)</f>
        <v>62</v>
      </c>
      <c r="F14061" s="6" t="str">
        <f>MID(A14061,6,2)</f>
        <v>51</v>
      </c>
      <c r="G14061">
        <f>IF(F14061="01",IF(F14062="99",1,0),0)</f>
        <v>0</v>
      </c>
    </row>
    <row r="14062" spans="1:7" x14ac:dyDescent="0.25">
      <c r="A14062" s="6" t="s">
        <v>14061</v>
      </c>
      <c r="B14062" s="10" t="s">
        <v>28646</v>
      </c>
      <c r="C14062" s="6" t="str">
        <f>MID(A14062,1,2)</f>
        <v>XF</v>
      </c>
      <c r="D14062" s="6" t="str">
        <f>MID(A14062,3,2)</f>
        <v>62</v>
      </c>
      <c r="E14062" s="6" t="str">
        <f>MID(A14062,3,2)</f>
        <v>62</v>
      </c>
      <c r="F14062" s="6" t="str">
        <f>MID(A14062,6,2)</f>
        <v>46</v>
      </c>
      <c r="G14062">
        <f>IF(F14062="01",IF(F14063="99",1,0),0)</f>
        <v>0</v>
      </c>
    </row>
    <row r="14063" spans="1:7" x14ac:dyDescent="0.25">
      <c r="A14063" s="6" t="s">
        <v>14062</v>
      </c>
      <c r="B14063" s="10" t="s">
        <v>28647</v>
      </c>
      <c r="C14063" s="6" t="str">
        <f>MID(A14063,1,2)</f>
        <v>XF</v>
      </c>
      <c r="D14063" s="6" t="str">
        <f>MID(A14063,3,2)</f>
        <v>62</v>
      </c>
      <c r="E14063" s="6" t="str">
        <f>MID(A14063,3,2)</f>
        <v>62</v>
      </c>
      <c r="F14063" s="6" t="str">
        <f>MID(A14063,6,2)</f>
        <v>48</v>
      </c>
      <c r="G14063">
        <f>IF(F14063="01",IF(F14064="99",1,0),0)</f>
        <v>0</v>
      </c>
    </row>
    <row r="14064" spans="1:7" x14ac:dyDescent="0.25">
      <c r="A14064" s="6" t="s">
        <v>14063</v>
      </c>
      <c r="B14064" s="10" t="s">
        <v>28648</v>
      </c>
      <c r="C14064" s="6" t="str">
        <f>MID(A14064,1,2)</f>
        <v>XF</v>
      </c>
      <c r="D14064" s="6" t="str">
        <f>MID(A14064,3,2)</f>
        <v>62</v>
      </c>
      <c r="E14064" s="6" t="str">
        <f>MID(A14064,3,2)</f>
        <v>62</v>
      </c>
      <c r="F14064" s="6" t="str">
        <f>MID(A14064,6,2)</f>
        <v>50</v>
      </c>
      <c r="G14064">
        <f>IF(F14064="01",IF(F14065="99",1,0),0)</f>
        <v>0</v>
      </c>
    </row>
    <row r="14065" spans="1:7" x14ac:dyDescent="0.25">
      <c r="A14065" s="6" t="s">
        <v>14064</v>
      </c>
      <c r="B14065" s="10" t="s">
        <v>28649</v>
      </c>
      <c r="C14065" s="6" t="str">
        <f>MID(A14065,1,2)</f>
        <v>XF</v>
      </c>
      <c r="D14065" s="6" t="str">
        <f>MID(A14065,3,2)</f>
        <v>62</v>
      </c>
      <c r="E14065" s="6" t="str">
        <f>MID(A14065,3,2)</f>
        <v>62</v>
      </c>
      <c r="F14065" s="6" t="str">
        <f>MID(A14065,6,2)</f>
        <v>52</v>
      </c>
      <c r="G14065">
        <f>IF(F14065="01",IF(F14066="99",1,0),0)</f>
        <v>0</v>
      </c>
    </row>
    <row r="14066" spans="1:7" x14ac:dyDescent="0.25">
      <c r="A14066" s="6" t="s">
        <v>14065</v>
      </c>
      <c r="B14066" s="10" t="s">
        <v>28650</v>
      </c>
      <c r="C14066" s="6" t="str">
        <f>MID(A14066,1,2)</f>
        <v>XF</v>
      </c>
      <c r="D14066" s="6" t="str">
        <f>MID(A14066,3,2)</f>
        <v>62</v>
      </c>
      <c r="E14066" s="6" t="str">
        <f>MID(A14066,3,2)</f>
        <v>62</v>
      </c>
      <c r="F14066" s="6" t="str">
        <f>MID(A14066,6,2)</f>
        <v>29</v>
      </c>
      <c r="G14066">
        <f>IF(F14066="01",IF(F14067="99",1,0),0)</f>
        <v>0</v>
      </c>
    </row>
    <row r="14067" spans="1:7" x14ac:dyDescent="0.25">
      <c r="A14067" s="6" t="s">
        <v>14066</v>
      </c>
      <c r="B14067" s="10" t="s">
        <v>28651</v>
      </c>
      <c r="C14067" s="6" t="str">
        <f>MID(A14067,1,2)</f>
        <v>XF</v>
      </c>
      <c r="D14067" s="6" t="str">
        <f>MID(A14067,3,2)</f>
        <v>62</v>
      </c>
      <c r="E14067" s="6" t="str">
        <f>MID(A14067,3,2)</f>
        <v>62</v>
      </c>
      <c r="F14067" s="6" t="str">
        <f>MID(A14067,6,2)</f>
        <v>31</v>
      </c>
      <c r="G14067">
        <f>IF(F14067="01",IF(F14068="99",1,0),0)</f>
        <v>0</v>
      </c>
    </row>
    <row r="14068" spans="1:7" x14ac:dyDescent="0.25">
      <c r="A14068" s="6" t="s">
        <v>14067</v>
      </c>
      <c r="B14068" s="10" t="s">
        <v>28652</v>
      </c>
      <c r="C14068" s="6" t="str">
        <f>MID(A14068,1,2)</f>
        <v>XF</v>
      </c>
      <c r="D14068" s="6" t="str">
        <f>MID(A14068,3,2)</f>
        <v>62</v>
      </c>
      <c r="E14068" s="6" t="str">
        <f>MID(A14068,3,2)</f>
        <v>62</v>
      </c>
      <c r="F14068" s="6" t="str">
        <f>MID(A14068,6,2)</f>
        <v>32</v>
      </c>
      <c r="G14068">
        <f>IF(F14068="01",IF(F14069="99",1,0),0)</f>
        <v>0</v>
      </c>
    </row>
    <row r="14069" spans="1:7" x14ac:dyDescent="0.25">
      <c r="A14069" s="6" t="s">
        <v>14068</v>
      </c>
      <c r="B14069" s="10" t="s">
        <v>28653</v>
      </c>
      <c r="C14069" s="6" t="str">
        <f>MID(A14069,1,2)</f>
        <v>XF</v>
      </c>
      <c r="D14069" s="6" t="str">
        <f>MID(A14069,3,2)</f>
        <v>62</v>
      </c>
      <c r="E14069" s="6" t="str">
        <f>MID(A14069,3,2)</f>
        <v>62</v>
      </c>
      <c r="F14069" s="6" t="str">
        <f>MID(A14069,6,2)</f>
        <v>34</v>
      </c>
      <c r="G14069">
        <f>IF(F14069="01",IF(F14070="99",1,0),0)</f>
        <v>0</v>
      </c>
    </row>
    <row r="14070" spans="1:7" x14ac:dyDescent="0.25">
      <c r="A14070" s="6" t="s">
        <v>14069</v>
      </c>
      <c r="B14070" s="10" t="s">
        <v>28654</v>
      </c>
      <c r="C14070" s="6" t="str">
        <f>MID(A14070,1,2)</f>
        <v>XF</v>
      </c>
      <c r="D14070" s="6" t="str">
        <f>MID(A14070,3,2)</f>
        <v>62</v>
      </c>
      <c r="E14070" s="6" t="str">
        <f>MID(A14070,3,2)</f>
        <v>62</v>
      </c>
      <c r="F14070" s="6" t="str">
        <f>MID(A14070,6,2)</f>
        <v>33</v>
      </c>
      <c r="G14070">
        <f>IF(F14070="01",IF(F14071="99",1,0),0)</f>
        <v>0</v>
      </c>
    </row>
    <row r="14071" spans="1:7" x14ac:dyDescent="0.25">
      <c r="A14071" s="6" t="s">
        <v>14070</v>
      </c>
      <c r="B14071" s="10" t="s">
        <v>28655</v>
      </c>
      <c r="C14071" s="6" t="str">
        <f>MID(A14071,1,2)</f>
        <v>XF</v>
      </c>
      <c r="D14071" s="6" t="str">
        <f>MID(A14071,3,2)</f>
        <v>62</v>
      </c>
      <c r="E14071" s="6" t="str">
        <f>MID(A14071,3,2)</f>
        <v>62</v>
      </c>
      <c r="F14071" s="6" t="str">
        <f>MID(A14071,6,2)</f>
        <v>35</v>
      </c>
      <c r="G14071">
        <f>IF(F14071="01",IF(F14072="99",1,0),0)</f>
        <v>0</v>
      </c>
    </row>
    <row r="14072" spans="1:7" x14ac:dyDescent="0.25">
      <c r="A14072" s="6" t="s">
        <v>14071</v>
      </c>
      <c r="B14072" s="10" t="s">
        <v>28656</v>
      </c>
      <c r="C14072" s="6" t="str">
        <f>MID(A14072,1,2)</f>
        <v>XF</v>
      </c>
      <c r="D14072" s="6" t="str">
        <f>MID(A14072,3,2)</f>
        <v>62</v>
      </c>
      <c r="E14072" s="6" t="str">
        <f>MID(A14072,3,2)</f>
        <v>62</v>
      </c>
      <c r="F14072" s="6" t="str">
        <f>MID(A14072,6,2)</f>
        <v>36</v>
      </c>
      <c r="G14072">
        <f>IF(F14072="01",IF(F14073="99",1,0),0)</f>
        <v>0</v>
      </c>
    </row>
    <row r="14073" spans="1:7" x14ac:dyDescent="0.25">
      <c r="A14073" s="6" t="s">
        <v>14072</v>
      </c>
      <c r="B14073" s="10" t="s">
        <v>28657</v>
      </c>
      <c r="C14073" s="6" t="str">
        <f>MID(A14073,1,2)</f>
        <v>XF</v>
      </c>
      <c r="D14073" s="6" t="str">
        <f>MID(A14073,3,2)</f>
        <v>62</v>
      </c>
      <c r="E14073" s="6" t="str">
        <f>MID(A14073,3,2)</f>
        <v>62</v>
      </c>
      <c r="F14073" s="6" t="str">
        <f>MID(A14073,6,2)</f>
        <v>38</v>
      </c>
      <c r="G14073">
        <f>IF(F14073="01",IF(F14074="99",1,0),0)</f>
        <v>0</v>
      </c>
    </row>
    <row r="14074" spans="1:7" x14ac:dyDescent="0.25">
      <c r="A14074" s="6" t="s">
        <v>14073</v>
      </c>
      <c r="B14074" s="10" t="s">
        <v>28658</v>
      </c>
      <c r="C14074" s="6" t="str">
        <f>MID(A14074,1,2)</f>
        <v>XF</v>
      </c>
      <c r="D14074" s="6" t="str">
        <f>MID(A14074,3,2)</f>
        <v>62</v>
      </c>
      <c r="E14074" s="6" t="str">
        <f>MID(A14074,3,2)</f>
        <v>62</v>
      </c>
      <c r="F14074" s="6" t="str">
        <f>MID(A14074,6,2)</f>
        <v>37</v>
      </c>
      <c r="G14074">
        <f>IF(F14074="01",IF(F14075="99",1,0),0)</f>
        <v>0</v>
      </c>
    </row>
    <row r="14075" spans="1:7" x14ac:dyDescent="0.25">
      <c r="A14075" s="6" t="s">
        <v>14074</v>
      </c>
      <c r="B14075" s="10" t="s">
        <v>28659</v>
      </c>
      <c r="C14075" s="6" t="str">
        <f>MID(A14075,1,2)</f>
        <v>XF</v>
      </c>
      <c r="D14075" s="6" t="str">
        <f>MID(A14075,3,2)</f>
        <v>62</v>
      </c>
      <c r="E14075" s="6" t="str">
        <f>MID(A14075,3,2)</f>
        <v>62</v>
      </c>
      <c r="F14075" s="6" t="str">
        <f>MID(A14075,6,2)</f>
        <v>39</v>
      </c>
      <c r="G14075">
        <f>IF(F14075="01",IF(F14076="99",1,0),0)</f>
        <v>0</v>
      </c>
    </row>
    <row r="14076" spans="1:7" x14ac:dyDescent="0.25">
      <c r="A14076" s="6" t="s">
        <v>14075</v>
      </c>
      <c r="B14076" s="10" t="s">
        <v>28660</v>
      </c>
      <c r="C14076" s="6" t="str">
        <f>MID(A14076,1,2)</f>
        <v>XF</v>
      </c>
      <c r="D14076" s="6" t="str">
        <f>MID(A14076,3,2)</f>
        <v>64</v>
      </c>
      <c r="E14076" s="6" t="str">
        <f>MID(A14076,3,2)</f>
        <v>64</v>
      </c>
      <c r="F14076" s="6" t="str">
        <f>MID(A14076,6,2)</f>
        <v>53</v>
      </c>
      <c r="G14076">
        <f>IF(F14076="01",IF(F14077="99",1,0),0)</f>
        <v>0</v>
      </c>
    </row>
    <row r="14077" spans="1:7" x14ac:dyDescent="0.25">
      <c r="A14077" s="6" t="s">
        <v>14076</v>
      </c>
      <c r="B14077" s="10" t="s">
        <v>28661</v>
      </c>
      <c r="C14077" s="6" t="str">
        <f>MID(A14077,1,2)</f>
        <v>XF</v>
      </c>
      <c r="D14077" s="6" t="str">
        <f>MID(A14077,3,2)</f>
        <v>64</v>
      </c>
      <c r="E14077" s="6" t="str">
        <f>MID(A14077,3,2)</f>
        <v>64</v>
      </c>
      <c r="F14077" s="6" t="str">
        <f>MID(A14077,6,2)</f>
        <v>55</v>
      </c>
      <c r="G14077">
        <f>IF(F14077="01",IF(F14078="99",1,0),0)</f>
        <v>0</v>
      </c>
    </row>
    <row r="14078" spans="1:7" x14ac:dyDescent="0.25">
      <c r="A14078" s="6" t="s">
        <v>14077</v>
      </c>
      <c r="B14078" s="10" t="s">
        <v>28662</v>
      </c>
      <c r="C14078" s="6" t="str">
        <f>MID(A14078,1,2)</f>
        <v>XF</v>
      </c>
      <c r="D14078" s="6" t="str">
        <f>MID(A14078,3,2)</f>
        <v>64</v>
      </c>
      <c r="E14078" s="6" t="str">
        <f>MID(A14078,3,2)</f>
        <v>64</v>
      </c>
      <c r="F14078" s="6" t="str">
        <f>MID(A14078,6,2)</f>
        <v>57</v>
      </c>
      <c r="G14078">
        <f>IF(F14078="01",IF(F14079="99",1,0),0)</f>
        <v>0</v>
      </c>
    </row>
    <row r="14079" spans="1:7" x14ac:dyDescent="0.25">
      <c r="A14079" s="6" t="s">
        <v>14078</v>
      </c>
      <c r="B14079" s="10" t="s">
        <v>28663</v>
      </c>
      <c r="C14079" s="6" t="str">
        <f>MID(A14079,1,2)</f>
        <v>XF</v>
      </c>
      <c r="D14079" s="6" t="str">
        <f>MID(A14079,3,2)</f>
        <v>64</v>
      </c>
      <c r="E14079" s="6" t="str">
        <f>MID(A14079,3,2)</f>
        <v>64</v>
      </c>
      <c r="F14079" s="6" t="str">
        <f>MID(A14079,6,2)</f>
        <v>59</v>
      </c>
      <c r="G14079">
        <f>IF(F14079="01",IF(F14080="99",1,0),0)</f>
        <v>0</v>
      </c>
    </row>
    <row r="14080" spans="1:7" x14ac:dyDescent="0.25">
      <c r="A14080" s="6" t="s">
        <v>14079</v>
      </c>
      <c r="B14080" s="10" t="s">
        <v>28664</v>
      </c>
      <c r="C14080" s="6" t="str">
        <f>MID(A14080,1,2)</f>
        <v>XF</v>
      </c>
      <c r="D14080" s="6" t="str">
        <f>MID(A14080,3,2)</f>
        <v>64</v>
      </c>
      <c r="E14080" s="6" t="str">
        <f>MID(A14080,3,2)</f>
        <v>64</v>
      </c>
      <c r="F14080" s="6" t="str">
        <f>MID(A14080,6,2)</f>
        <v>54</v>
      </c>
      <c r="G14080">
        <f>IF(F14080="01",IF(F14081="99",1,0),0)</f>
        <v>0</v>
      </c>
    </row>
    <row r="14081" spans="1:7" x14ac:dyDescent="0.25">
      <c r="A14081" s="6" t="s">
        <v>14080</v>
      </c>
      <c r="B14081" s="10" t="s">
        <v>28665</v>
      </c>
      <c r="C14081" s="6" t="str">
        <f>MID(A14081,1,2)</f>
        <v>XF</v>
      </c>
      <c r="D14081" s="6" t="str">
        <f>MID(A14081,3,2)</f>
        <v>64</v>
      </c>
      <c r="E14081" s="6" t="str">
        <f>MID(A14081,3,2)</f>
        <v>64</v>
      </c>
      <c r="F14081" s="6" t="str">
        <f>MID(A14081,6,2)</f>
        <v>56</v>
      </c>
      <c r="G14081">
        <f>IF(F14081="01",IF(F14082="99",1,0),0)</f>
        <v>0</v>
      </c>
    </row>
    <row r="14082" spans="1:7" x14ac:dyDescent="0.25">
      <c r="A14082" s="6" t="s">
        <v>14081</v>
      </c>
      <c r="B14082" s="10" t="s">
        <v>28666</v>
      </c>
      <c r="C14082" s="6" t="str">
        <f>MID(A14082,1,2)</f>
        <v>XF</v>
      </c>
      <c r="D14082" s="6" t="str">
        <f>MID(A14082,3,2)</f>
        <v>64</v>
      </c>
      <c r="E14082" s="6" t="str">
        <f>MID(A14082,3,2)</f>
        <v>64</v>
      </c>
      <c r="F14082" s="6" t="str">
        <f>MID(A14082,6,2)</f>
        <v>58</v>
      </c>
      <c r="G14082">
        <f>IF(F14082="01",IF(F14083="99",1,0),0)</f>
        <v>0</v>
      </c>
    </row>
    <row r="14083" spans="1:7" x14ac:dyDescent="0.25">
      <c r="A14083" s="6" t="s">
        <v>14082</v>
      </c>
      <c r="B14083" s="10" t="s">
        <v>28667</v>
      </c>
      <c r="C14083" s="6" t="str">
        <f>MID(A14083,1,2)</f>
        <v>XF</v>
      </c>
      <c r="D14083" s="6" t="str">
        <f>MID(A14083,3,2)</f>
        <v>64</v>
      </c>
      <c r="E14083" s="6" t="str">
        <f>MID(A14083,3,2)</f>
        <v>64</v>
      </c>
      <c r="F14083" s="6" t="str">
        <f>MID(A14083,6,2)</f>
        <v>60</v>
      </c>
      <c r="G14083">
        <f>IF(F14083="01",IF(F14084="99",1,0),0)</f>
        <v>0</v>
      </c>
    </row>
    <row r="14084" spans="1:7" x14ac:dyDescent="0.25">
      <c r="A14084" s="6" t="s">
        <v>14083</v>
      </c>
      <c r="B14084" s="10" t="s">
        <v>28668</v>
      </c>
      <c r="C14084" s="6" t="str">
        <f>MID(A14084,1,2)</f>
        <v>XF</v>
      </c>
      <c r="D14084" s="6" t="str">
        <f>MID(A14084,3,2)</f>
        <v>64</v>
      </c>
      <c r="E14084" s="6" t="str">
        <f>MID(A14084,3,2)</f>
        <v>64</v>
      </c>
      <c r="F14084" s="6" t="str">
        <f>MID(A14084,6,2)</f>
        <v>33</v>
      </c>
      <c r="G14084">
        <f>IF(F14084="01",IF(F14085="99",1,0),0)</f>
        <v>0</v>
      </c>
    </row>
    <row r="14085" spans="1:7" x14ac:dyDescent="0.25">
      <c r="A14085" s="6" t="s">
        <v>14084</v>
      </c>
      <c r="B14085" s="10" t="s">
        <v>28669</v>
      </c>
      <c r="C14085" s="6" t="str">
        <f>MID(A14085,1,2)</f>
        <v>XF</v>
      </c>
      <c r="D14085" s="6" t="str">
        <f>MID(A14085,3,2)</f>
        <v>64</v>
      </c>
      <c r="E14085" s="6" t="str">
        <f>MID(A14085,3,2)</f>
        <v>64</v>
      </c>
      <c r="F14085" s="6" t="str">
        <f>MID(A14085,6,2)</f>
        <v>35</v>
      </c>
      <c r="G14085">
        <f>IF(F14085="01",IF(F14086="99",1,0),0)</f>
        <v>0</v>
      </c>
    </row>
    <row r="14086" spans="1:7" x14ac:dyDescent="0.25">
      <c r="A14086" s="6" t="s">
        <v>14085</v>
      </c>
      <c r="B14086" s="10" t="s">
        <v>28670</v>
      </c>
      <c r="C14086" s="6" t="str">
        <f>MID(A14086,1,2)</f>
        <v>XF</v>
      </c>
      <c r="D14086" s="6" t="str">
        <f>MID(A14086,3,2)</f>
        <v>64</v>
      </c>
      <c r="E14086" s="6" t="str">
        <f>MID(A14086,3,2)</f>
        <v>64</v>
      </c>
      <c r="F14086" s="6" t="str">
        <f>MID(A14086,6,2)</f>
        <v>36</v>
      </c>
      <c r="G14086">
        <f>IF(F14086="01",IF(F14087="99",1,0),0)</f>
        <v>0</v>
      </c>
    </row>
    <row r="14087" spans="1:7" x14ac:dyDescent="0.25">
      <c r="A14087" s="6" t="s">
        <v>14086</v>
      </c>
      <c r="B14087" s="10" t="s">
        <v>28671</v>
      </c>
      <c r="C14087" s="6" t="str">
        <f>MID(A14087,1,2)</f>
        <v>XF</v>
      </c>
      <c r="D14087" s="6" t="str">
        <f>MID(A14087,3,2)</f>
        <v>64</v>
      </c>
      <c r="E14087" s="6" t="str">
        <f>MID(A14087,3,2)</f>
        <v>64</v>
      </c>
      <c r="F14087" s="6" t="str">
        <f>MID(A14087,6,2)</f>
        <v>38</v>
      </c>
      <c r="G14087">
        <f>IF(F14087="01",IF(F14088="99",1,0),0)</f>
        <v>0</v>
      </c>
    </row>
    <row r="14088" spans="1:7" x14ac:dyDescent="0.25">
      <c r="A14088" s="6" t="s">
        <v>14087</v>
      </c>
      <c r="B14088" s="10" t="s">
        <v>28672</v>
      </c>
      <c r="C14088" s="6" t="str">
        <f>MID(A14088,1,2)</f>
        <v>XF</v>
      </c>
      <c r="D14088" s="6" t="str">
        <f>MID(A14088,3,2)</f>
        <v>64</v>
      </c>
      <c r="E14088" s="6" t="str">
        <f>MID(A14088,3,2)</f>
        <v>64</v>
      </c>
      <c r="F14088" s="6" t="str">
        <f>MID(A14088,6,2)</f>
        <v>37</v>
      </c>
      <c r="G14088">
        <f>IF(F14088="01",IF(F14089="99",1,0),0)</f>
        <v>0</v>
      </c>
    </row>
    <row r="14089" spans="1:7" x14ac:dyDescent="0.25">
      <c r="A14089" s="6" t="s">
        <v>14088</v>
      </c>
      <c r="B14089" s="10" t="s">
        <v>28673</v>
      </c>
      <c r="C14089" s="6" t="str">
        <f>MID(A14089,1,2)</f>
        <v>XF</v>
      </c>
      <c r="D14089" s="6" t="str">
        <f>MID(A14089,3,2)</f>
        <v>64</v>
      </c>
      <c r="E14089" s="6" t="str">
        <f>MID(A14089,3,2)</f>
        <v>64</v>
      </c>
      <c r="F14089" s="6" t="str">
        <f>MID(A14089,6,2)</f>
        <v>39</v>
      </c>
      <c r="G14089">
        <f>IF(F14089="01",IF(F14090="99",1,0),0)</f>
        <v>0</v>
      </c>
    </row>
    <row r="14090" spans="1:7" x14ac:dyDescent="0.25">
      <c r="A14090" s="6" t="s">
        <v>14089</v>
      </c>
      <c r="B14090" s="10" t="s">
        <v>28674</v>
      </c>
      <c r="C14090" s="6" t="str">
        <f>MID(A14090,1,2)</f>
        <v>XF</v>
      </c>
      <c r="D14090" s="6" t="str">
        <f>MID(A14090,3,2)</f>
        <v>64</v>
      </c>
      <c r="E14090" s="6" t="str">
        <f>MID(A14090,3,2)</f>
        <v>64</v>
      </c>
      <c r="F14090" s="6" t="str">
        <f>MID(A14090,6,2)</f>
        <v>40</v>
      </c>
      <c r="G14090">
        <f>IF(F14090="01",IF(F14091="99",1,0),0)</f>
        <v>0</v>
      </c>
    </row>
    <row r="14091" spans="1:7" x14ac:dyDescent="0.25">
      <c r="A14091" s="6" t="s">
        <v>14090</v>
      </c>
      <c r="B14091" s="10" t="s">
        <v>28675</v>
      </c>
      <c r="C14091" s="6" t="str">
        <f>MID(A14091,1,2)</f>
        <v>XF</v>
      </c>
      <c r="D14091" s="6" t="str">
        <f>MID(A14091,3,2)</f>
        <v>64</v>
      </c>
      <c r="E14091" s="6" t="str">
        <f>MID(A14091,3,2)</f>
        <v>64</v>
      </c>
      <c r="F14091" s="6" t="str">
        <f>MID(A14091,6,2)</f>
        <v>42</v>
      </c>
      <c r="G14091">
        <f>IF(F14091="01",IF(F14092="99",1,0),0)</f>
        <v>0</v>
      </c>
    </row>
    <row r="14092" spans="1:7" x14ac:dyDescent="0.25">
      <c r="A14092" s="6" t="s">
        <v>14091</v>
      </c>
      <c r="B14092" s="10" t="s">
        <v>28676</v>
      </c>
      <c r="C14092" s="6" t="str">
        <f>MID(A14092,1,2)</f>
        <v>XF</v>
      </c>
      <c r="D14092" s="6" t="str">
        <f>MID(A14092,3,2)</f>
        <v>64</v>
      </c>
      <c r="E14092" s="6" t="str">
        <f>MID(A14092,3,2)</f>
        <v>64</v>
      </c>
      <c r="F14092" s="6" t="str">
        <f>MID(A14092,6,2)</f>
        <v>41</v>
      </c>
      <c r="G14092">
        <f>IF(F14092="01",IF(F14093="99",1,0),0)</f>
        <v>0</v>
      </c>
    </row>
    <row r="14093" spans="1:7" x14ac:dyDescent="0.25">
      <c r="A14093" s="6" t="s">
        <v>14092</v>
      </c>
      <c r="B14093" s="10" t="s">
        <v>28677</v>
      </c>
      <c r="C14093" s="6" t="str">
        <f>MID(A14093,1,2)</f>
        <v>XF</v>
      </c>
      <c r="D14093" s="6" t="str">
        <f>MID(A14093,3,2)</f>
        <v>64</v>
      </c>
      <c r="E14093" s="6" t="str">
        <f>MID(A14093,3,2)</f>
        <v>64</v>
      </c>
      <c r="F14093" s="6" t="str">
        <f>MID(A14093,6,2)</f>
        <v>43</v>
      </c>
      <c r="G14093">
        <f>IF(F14093="01",IF(F14094="99",1,0),0)</f>
        <v>0</v>
      </c>
    </row>
    <row r="14094" spans="1:7" x14ac:dyDescent="0.25">
      <c r="A14094" s="6" t="s">
        <v>14093</v>
      </c>
      <c r="B14094" s="10" t="s">
        <v>28678</v>
      </c>
      <c r="C14094" s="6" t="str">
        <f>MID(A14094,1,2)</f>
        <v>XF</v>
      </c>
      <c r="D14094" s="6" t="str">
        <f>MID(A14094,3,2)</f>
        <v>66</v>
      </c>
      <c r="E14094" s="6" t="str">
        <f>MID(A14094,3,2)</f>
        <v>66</v>
      </c>
      <c r="F14094" s="6" t="str">
        <f>MID(A14094,6,2)</f>
        <v>61</v>
      </c>
      <c r="G14094">
        <f>IF(F14094="01",IF(F14095="99",1,0),0)</f>
        <v>0</v>
      </c>
    </row>
    <row r="14095" spans="1:7" x14ac:dyDescent="0.25">
      <c r="A14095" s="6" t="s">
        <v>14094</v>
      </c>
      <c r="B14095" s="10" t="s">
        <v>28679</v>
      </c>
      <c r="C14095" s="6" t="str">
        <f>MID(A14095,1,2)</f>
        <v>XF</v>
      </c>
      <c r="D14095" s="6" t="str">
        <f>MID(A14095,3,2)</f>
        <v>66</v>
      </c>
      <c r="E14095" s="6" t="str">
        <f>MID(A14095,3,2)</f>
        <v>66</v>
      </c>
      <c r="F14095" s="6" t="str">
        <f>MID(A14095,6,2)</f>
        <v>63</v>
      </c>
      <c r="G14095">
        <f>IF(F14095="01",IF(F14096="99",1,0),0)</f>
        <v>0</v>
      </c>
    </row>
    <row r="14096" spans="1:7" x14ac:dyDescent="0.25">
      <c r="A14096" s="6" t="s">
        <v>14095</v>
      </c>
      <c r="B14096" s="10" t="s">
        <v>28680</v>
      </c>
      <c r="C14096" s="6" t="str">
        <f>MID(A14096,1,2)</f>
        <v>XF</v>
      </c>
      <c r="D14096" s="6" t="str">
        <f>MID(A14096,3,2)</f>
        <v>66</v>
      </c>
      <c r="E14096" s="6" t="str">
        <f>MID(A14096,3,2)</f>
        <v>66</v>
      </c>
      <c r="F14096" s="6" t="str">
        <f>MID(A14096,6,2)</f>
        <v>65</v>
      </c>
      <c r="G14096">
        <f>IF(F14096="01",IF(F14097="99",1,0),0)</f>
        <v>0</v>
      </c>
    </row>
    <row r="14097" spans="1:7" x14ac:dyDescent="0.25">
      <c r="A14097" s="6" t="s">
        <v>14096</v>
      </c>
      <c r="B14097" s="10" t="s">
        <v>28681</v>
      </c>
      <c r="C14097" s="6" t="str">
        <f>MID(A14097,1,2)</f>
        <v>XF</v>
      </c>
      <c r="D14097" s="6" t="str">
        <f>MID(A14097,3,2)</f>
        <v>66</v>
      </c>
      <c r="E14097" s="6" t="str">
        <f>MID(A14097,3,2)</f>
        <v>66</v>
      </c>
      <c r="F14097" s="6" t="str">
        <f>MID(A14097,6,2)</f>
        <v>67</v>
      </c>
      <c r="G14097">
        <f>IF(F14097="01",IF(F14098="99",1,0),0)</f>
        <v>0</v>
      </c>
    </row>
    <row r="14098" spans="1:7" x14ac:dyDescent="0.25">
      <c r="A14098" s="6" t="s">
        <v>14097</v>
      </c>
      <c r="B14098" s="10" t="s">
        <v>28682</v>
      </c>
      <c r="C14098" s="6" t="str">
        <f>MID(A14098,1,2)</f>
        <v>XF</v>
      </c>
      <c r="D14098" s="6" t="str">
        <f>MID(A14098,3,2)</f>
        <v>66</v>
      </c>
      <c r="E14098" s="6" t="str">
        <f>MID(A14098,3,2)</f>
        <v>66</v>
      </c>
      <c r="F14098" s="6" t="str">
        <f>MID(A14098,6,2)</f>
        <v>62</v>
      </c>
      <c r="G14098">
        <f>IF(F14098="01",IF(F14099="99",1,0),0)</f>
        <v>0</v>
      </c>
    </row>
    <row r="14099" spans="1:7" x14ac:dyDescent="0.25">
      <c r="A14099" s="6" t="s">
        <v>14098</v>
      </c>
      <c r="B14099" s="10" t="s">
        <v>28683</v>
      </c>
      <c r="C14099" s="6" t="str">
        <f>MID(A14099,1,2)</f>
        <v>XF</v>
      </c>
      <c r="D14099" s="6" t="str">
        <f>MID(A14099,3,2)</f>
        <v>66</v>
      </c>
      <c r="E14099" s="6" t="str">
        <f>MID(A14099,3,2)</f>
        <v>66</v>
      </c>
      <c r="F14099" s="6" t="str">
        <f>MID(A14099,6,2)</f>
        <v>64</v>
      </c>
      <c r="G14099">
        <f>IF(F14099="01",IF(F14100="99",1,0),0)</f>
        <v>0</v>
      </c>
    </row>
    <row r="14100" spans="1:7" x14ac:dyDescent="0.25">
      <c r="A14100" s="6" t="s">
        <v>14099</v>
      </c>
      <c r="B14100" s="10" t="s">
        <v>28684</v>
      </c>
      <c r="C14100" s="6" t="str">
        <f>MID(A14100,1,2)</f>
        <v>XF</v>
      </c>
      <c r="D14100" s="6" t="str">
        <f>MID(A14100,3,2)</f>
        <v>66</v>
      </c>
      <c r="E14100" s="6" t="str">
        <f>MID(A14100,3,2)</f>
        <v>66</v>
      </c>
      <c r="F14100" s="6" t="str">
        <f>MID(A14100,6,2)</f>
        <v>66</v>
      </c>
      <c r="G14100">
        <f>IF(F14100="01",IF(F14101="99",1,0),0)</f>
        <v>0</v>
      </c>
    </row>
    <row r="14101" spans="1:7" x14ac:dyDescent="0.25">
      <c r="A14101" s="6" t="s">
        <v>14100</v>
      </c>
      <c r="B14101" s="10" t="s">
        <v>28685</v>
      </c>
      <c r="C14101" s="6" t="str">
        <f>MID(A14101,1,2)</f>
        <v>XF</v>
      </c>
      <c r="D14101" s="6" t="str">
        <f>MID(A14101,3,2)</f>
        <v>66</v>
      </c>
      <c r="E14101" s="6" t="str">
        <f>MID(A14101,3,2)</f>
        <v>66</v>
      </c>
      <c r="F14101" s="6" t="str">
        <f>MID(A14101,6,2)</f>
        <v>68</v>
      </c>
      <c r="G14101">
        <f>IF(F14101="01",IF(F14102="99",1,0),0)</f>
        <v>0</v>
      </c>
    </row>
    <row r="14102" spans="1:7" x14ac:dyDescent="0.25">
      <c r="A14102" s="6" t="s">
        <v>14101</v>
      </c>
      <c r="B14102" s="10" t="s">
        <v>28686</v>
      </c>
      <c r="C14102" s="6" t="str">
        <f>MID(A14102,1,2)</f>
        <v>XF</v>
      </c>
      <c r="D14102" s="6" t="str">
        <f>MID(A14102,3,2)</f>
        <v>66</v>
      </c>
      <c r="E14102" s="6" t="str">
        <f>MID(A14102,3,2)</f>
        <v>66</v>
      </c>
      <c r="F14102" s="6" t="str">
        <f>MID(A14102,6,2)</f>
        <v>37</v>
      </c>
      <c r="G14102">
        <f>IF(F14102="01",IF(F14103="99",1,0),0)</f>
        <v>0</v>
      </c>
    </row>
    <row r="14103" spans="1:7" x14ac:dyDescent="0.25">
      <c r="A14103" s="6" t="s">
        <v>14102</v>
      </c>
      <c r="B14103" s="10" t="s">
        <v>28687</v>
      </c>
      <c r="C14103" s="6" t="str">
        <f>MID(A14103,1,2)</f>
        <v>XF</v>
      </c>
      <c r="D14103" s="6" t="str">
        <f>MID(A14103,3,2)</f>
        <v>66</v>
      </c>
      <c r="E14103" s="6" t="str">
        <f>MID(A14103,3,2)</f>
        <v>66</v>
      </c>
      <c r="F14103" s="6" t="str">
        <f>MID(A14103,6,2)</f>
        <v>39</v>
      </c>
      <c r="G14103">
        <f>IF(F14103="01",IF(F14104="99",1,0),0)</f>
        <v>0</v>
      </c>
    </row>
    <row r="14104" spans="1:7" x14ac:dyDescent="0.25">
      <c r="A14104" s="6" t="s">
        <v>14103</v>
      </c>
      <c r="B14104" s="10" t="s">
        <v>28688</v>
      </c>
      <c r="C14104" s="6" t="str">
        <f>MID(A14104,1,2)</f>
        <v>XF</v>
      </c>
      <c r="D14104" s="6" t="str">
        <f>MID(A14104,3,2)</f>
        <v>66</v>
      </c>
      <c r="E14104" s="6" t="str">
        <f>MID(A14104,3,2)</f>
        <v>66</v>
      </c>
      <c r="F14104" s="6" t="str">
        <f>MID(A14104,6,2)</f>
        <v>40</v>
      </c>
      <c r="G14104">
        <f>IF(F14104="01",IF(F14105="99",1,0),0)</f>
        <v>0</v>
      </c>
    </row>
    <row r="14105" spans="1:7" x14ac:dyDescent="0.25">
      <c r="A14105" s="6" t="s">
        <v>14104</v>
      </c>
      <c r="B14105" s="10" t="s">
        <v>28689</v>
      </c>
      <c r="C14105" s="6" t="str">
        <f>MID(A14105,1,2)</f>
        <v>XF</v>
      </c>
      <c r="D14105" s="6" t="str">
        <f>MID(A14105,3,2)</f>
        <v>66</v>
      </c>
      <c r="E14105" s="6" t="str">
        <f>MID(A14105,3,2)</f>
        <v>66</v>
      </c>
      <c r="F14105" s="6" t="str">
        <f>MID(A14105,6,2)</f>
        <v>42</v>
      </c>
      <c r="G14105">
        <f>IF(F14105="01",IF(F14106="99",1,0),0)</f>
        <v>0</v>
      </c>
    </row>
    <row r="14106" spans="1:7" x14ac:dyDescent="0.25">
      <c r="A14106" s="6" t="s">
        <v>14105</v>
      </c>
      <c r="B14106" s="10" t="s">
        <v>28690</v>
      </c>
      <c r="C14106" s="6" t="str">
        <f>MID(A14106,1,2)</f>
        <v>XF</v>
      </c>
      <c r="D14106" s="6" t="str">
        <f>MID(A14106,3,2)</f>
        <v>66</v>
      </c>
      <c r="E14106" s="6" t="str">
        <f>MID(A14106,3,2)</f>
        <v>66</v>
      </c>
      <c r="F14106" s="6" t="str">
        <f>MID(A14106,6,2)</f>
        <v>41</v>
      </c>
      <c r="G14106">
        <f>IF(F14106="01",IF(F14107="99",1,0),0)</f>
        <v>0</v>
      </c>
    </row>
    <row r="14107" spans="1:7" x14ac:dyDescent="0.25">
      <c r="A14107" s="6" t="s">
        <v>14106</v>
      </c>
      <c r="B14107" s="10" t="s">
        <v>28691</v>
      </c>
      <c r="C14107" s="6" t="str">
        <f>MID(A14107,1,2)</f>
        <v>XF</v>
      </c>
      <c r="D14107" s="6" t="str">
        <f>MID(A14107,3,2)</f>
        <v>66</v>
      </c>
      <c r="E14107" s="6" t="str">
        <f>MID(A14107,3,2)</f>
        <v>66</v>
      </c>
      <c r="F14107" s="6" t="str">
        <f>MID(A14107,6,2)</f>
        <v>43</v>
      </c>
      <c r="G14107">
        <f>IF(F14107="01",IF(F14108="99",1,0),0)</f>
        <v>0</v>
      </c>
    </row>
    <row r="14108" spans="1:7" x14ac:dyDescent="0.25">
      <c r="A14108" s="6" t="s">
        <v>14107</v>
      </c>
      <c r="B14108" s="10" t="s">
        <v>28692</v>
      </c>
      <c r="C14108" s="6" t="str">
        <f>MID(A14108,1,2)</f>
        <v>XF</v>
      </c>
      <c r="D14108" s="6" t="str">
        <f>MID(A14108,3,2)</f>
        <v>66</v>
      </c>
      <c r="E14108" s="6" t="str">
        <f>MID(A14108,3,2)</f>
        <v>66</v>
      </c>
      <c r="F14108" s="6" t="str">
        <f>MID(A14108,6,2)</f>
        <v>44</v>
      </c>
      <c r="G14108">
        <f>IF(F14108="01",IF(F14109="99",1,0),0)</f>
        <v>0</v>
      </c>
    </row>
    <row r="14109" spans="1:7" x14ac:dyDescent="0.25">
      <c r="A14109" s="6" t="s">
        <v>14108</v>
      </c>
      <c r="B14109" s="10" t="s">
        <v>28693</v>
      </c>
      <c r="C14109" s="6" t="str">
        <f>MID(A14109,1,2)</f>
        <v>XF</v>
      </c>
      <c r="D14109" s="6" t="str">
        <f>MID(A14109,3,2)</f>
        <v>66</v>
      </c>
      <c r="E14109" s="6" t="str">
        <f>MID(A14109,3,2)</f>
        <v>66</v>
      </c>
      <c r="F14109" s="6" t="str">
        <f>MID(A14109,6,2)</f>
        <v>46</v>
      </c>
      <c r="G14109">
        <f>IF(F14109="01",IF(F14110="99",1,0),0)</f>
        <v>0</v>
      </c>
    </row>
    <row r="14110" spans="1:7" x14ac:dyDescent="0.25">
      <c r="A14110" s="6" t="s">
        <v>14109</v>
      </c>
      <c r="B14110" s="10" t="s">
        <v>28694</v>
      </c>
      <c r="C14110" s="6" t="str">
        <f>MID(A14110,1,2)</f>
        <v>XF</v>
      </c>
      <c r="D14110" s="6" t="str">
        <f>MID(A14110,3,2)</f>
        <v>66</v>
      </c>
      <c r="E14110" s="6" t="str">
        <f>MID(A14110,3,2)</f>
        <v>66</v>
      </c>
      <c r="F14110" s="6" t="str">
        <f>MID(A14110,6,2)</f>
        <v>45</v>
      </c>
      <c r="G14110">
        <f>IF(F14110="01",IF(F14111="99",1,0),0)</f>
        <v>0</v>
      </c>
    </row>
    <row r="14111" spans="1:7" x14ac:dyDescent="0.25">
      <c r="A14111" s="6" t="s">
        <v>14110</v>
      </c>
      <c r="B14111" s="10" t="s">
        <v>28695</v>
      </c>
      <c r="C14111" s="6" t="str">
        <f>MID(A14111,1,2)</f>
        <v>XF</v>
      </c>
      <c r="D14111" s="6" t="str">
        <f>MID(A14111,3,2)</f>
        <v>66</v>
      </c>
      <c r="E14111" s="6" t="str">
        <f>MID(A14111,3,2)</f>
        <v>66</v>
      </c>
      <c r="F14111" s="6" t="str">
        <f>MID(A14111,6,2)</f>
        <v>47</v>
      </c>
      <c r="G14111">
        <f>IF(F14111="01",IF(F14112="99",1,0),0)</f>
        <v>0</v>
      </c>
    </row>
    <row r="14112" spans="1:7" x14ac:dyDescent="0.25">
      <c r="A14112" s="6" t="s">
        <v>14111</v>
      </c>
      <c r="B14112" s="10" t="s">
        <v>28696</v>
      </c>
      <c r="C14112" s="6" t="str">
        <f>MID(A14112,1,2)</f>
        <v>ZA</v>
      </c>
      <c r="D14112" s="6" t="str">
        <f>MID(A14112,3,2)</f>
        <v>01</v>
      </c>
      <c r="E14112" s="6" t="str">
        <f>MID(A14112,3,2)</f>
        <v>01</v>
      </c>
      <c r="F14112" s="6" t="str">
        <f>MID(A14112,6,2)</f>
        <v>01</v>
      </c>
      <c r="G14112">
        <f>IF(F14112="01",IF(F14113="99",1,0),0)</f>
        <v>0</v>
      </c>
    </row>
    <row r="14113" spans="1:7" x14ac:dyDescent="0.25">
      <c r="A14113" s="6" t="s">
        <v>14112</v>
      </c>
      <c r="B14113" s="10" t="s">
        <v>28697</v>
      </c>
      <c r="C14113" s="6" t="str">
        <f>MID(A14113,1,2)</f>
        <v>ZA</v>
      </c>
      <c r="D14113" s="6" t="str">
        <f>MID(A14113,3,2)</f>
        <v>01</v>
      </c>
      <c r="E14113" s="6" t="str">
        <f>MID(A14113,3,2)</f>
        <v>01</v>
      </c>
      <c r="F14113" s="6" t="str">
        <f>MID(A14113,6,2)</f>
        <v>03</v>
      </c>
      <c r="G14113">
        <f>IF(F14113="01",IF(F14114="99",1,0),0)</f>
        <v>0</v>
      </c>
    </row>
    <row r="14114" spans="1:7" x14ac:dyDescent="0.25">
      <c r="A14114" s="6" t="s">
        <v>14113</v>
      </c>
      <c r="B14114" s="10" t="s">
        <v>28698</v>
      </c>
      <c r="C14114" s="6" t="str">
        <f>MID(A14114,1,2)</f>
        <v>ZA</v>
      </c>
      <c r="D14114" s="6" t="str">
        <f>MID(A14114,3,2)</f>
        <v>01</v>
      </c>
      <c r="E14114" s="6" t="str">
        <f>MID(A14114,3,2)</f>
        <v>01</v>
      </c>
      <c r="F14114" s="6" t="str">
        <f>MID(A14114,6,2)</f>
        <v>02</v>
      </c>
      <c r="G14114">
        <f>IF(F14114="01",IF(F14115="99",1,0),0)</f>
        <v>0</v>
      </c>
    </row>
    <row r="14115" spans="1:7" x14ac:dyDescent="0.25">
      <c r="A14115" s="6" t="s">
        <v>14114</v>
      </c>
      <c r="B14115" s="10" t="s">
        <v>28699</v>
      </c>
      <c r="C14115" s="6" t="str">
        <f>MID(A14115,1,2)</f>
        <v>ZA</v>
      </c>
      <c r="D14115" s="6" t="str">
        <f>MID(A14115,3,2)</f>
        <v>01</v>
      </c>
      <c r="E14115" s="6" t="str">
        <f>MID(A14115,3,2)</f>
        <v>01</v>
      </c>
      <c r="F14115" s="6" t="str">
        <f>MID(A14115,6,2)</f>
        <v>04</v>
      </c>
      <c r="G14115">
        <f>IF(F14115="01",IF(F14116="99",1,0),0)</f>
        <v>0</v>
      </c>
    </row>
    <row r="14116" spans="1:7" x14ac:dyDescent="0.25">
      <c r="A14116" s="6" t="s">
        <v>14115</v>
      </c>
      <c r="B14116" s="10" t="s">
        <v>28700</v>
      </c>
      <c r="C14116" s="6" t="str">
        <f>MID(A14116,1,2)</f>
        <v>ZA</v>
      </c>
      <c r="D14116" s="6" t="str">
        <f>MID(A14116,3,2)</f>
        <v>01</v>
      </c>
      <c r="E14116" s="6" t="str">
        <f>MID(A14116,3,2)</f>
        <v>01</v>
      </c>
      <c r="F14116" s="6" t="str">
        <f>MID(A14116,6,2)</f>
        <v>05</v>
      </c>
      <c r="G14116">
        <f>IF(F14116="01",IF(F14117="99",1,0),0)</f>
        <v>0</v>
      </c>
    </row>
    <row r="14117" spans="1:7" x14ac:dyDescent="0.25">
      <c r="A14117" s="6" t="s">
        <v>14116</v>
      </c>
      <c r="B14117" s="10" t="s">
        <v>28701</v>
      </c>
      <c r="C14117" s="6" t="str">
        <f>MID(A14117,1,2)</f>
        <v>ZA</v>
      </c>
      <c r="D14117" s="6" t="str">
        <f>MID(A14117,3,2)</f>
        <v>01</v>
      </c>
      <c r="E14117" s="6" t="str">
        <f>MID(A14117,3,2)</f>
        <v>01</v>
      </c>
      <c r="F14117" s="6" t="str">
        <f>MID(A14117,6,2)</f>
        <v>07</v>
      </c>
      <c r="G14117">
        <f>IF(F14117="01",IF(F14118="99",1,0),0)</f>
        <v>0</v>
      </c>
    </row>
    <row r="14118" spans="1:7" x14ac:dyDescent="0.25">
      <c r="A14118" s="6" t="s">
        <v>14117</v>
      </c>
      <c r="B14118" s="10" t="s">
        <v>28702</v>
      </c>
      <c r="C14118" s="6" t="str">
        <f>MID(A14118,1,2)</f>
        <v>ZA</v>
      </c>
      <c r="D14118" s="6" t="str">
        <f>MID(A14118,3,2)</f>
        <v>01</v>
      </c>
      <c r="E14118" s="6" t="str">
        <f>MID(A14118,3,2)</f>
        <v>01</v>
      </c>
      <c r="F14118" s="6" t="str">
        <f>MID(A14118,6,2)</f>
        <v>06</v>
      </c>
      <c r="G14118">
        <f>IF(F14118="01",IF(F14119="99",1,0),0)</f>
        <v>0</v>
      </c>
    </row>
    <row r="14119" spans="1:7" x14ac:dyDescent="0.25">
      <c r="A14119" s="6" t="s">
        <v>14118</v>
      </c>
      <c r="B14119" s="10" t="s">
        <v>28703</v>
      </c>
      <c r="C14119" s="6" t="str">
        <f>MID(A14119,1,2)</f>
        <v>ZA</v>
      </c>
      <c r="D14119" s="6" t="str">
        <f>MID(A14119,3,2)</f>
        <v>01</v>
      </c>
      <c r="E14119" s="6" t="str">
        <f>MID(A14119,3,2)</f>
        <v>01</v>
      </c>
      <c r="F14119" s="6" t="str">
        <f>MID(A14119,6,2)</f>
        <v>08</v>
      </c>
      <c r="G14119">
        <f>IF(F14119="01",IF(F14120="99",1,0),0)</f>
        <v>0</v>
      </c>
    </row>
    <row r="14120" spans="1:7" x14ac:dyDescent="0.25">
      <c r="A14120" s="6" t="s">
        <v>14119</v>
      </c>
      <c r="B14120" s="10" t="s">
        <v>28704</v>
      </c>
      <c r="C14120" s="6" t="str">
        <f>MID(A14120,1,2)</f>
        <v>ZA</v>
      </c>
      <c r="D14120" s="6" t="str">
        <f>MID(A14120,3,2)</f>
        <v>02</v>
      </c>
      <c r="E14120" s="6" t="str">
        <f>MID(A14120,3,2)</f>
        <v>02</v>
      </c>
      <c r="F14120" s="6" t="str">
        <f>MID(A14120,6,2)</f>
        <v>05</v>
      </c>
      <c r="G14120">
        <f>IF(F14120="01",IF(F14121="99",1,0),0)</f>
        <v>0</v>
      </c>
    </row>
    <row r="14121" spans="1:7" x14ac:dyDescent="0.25">
      <c r="A14121" s="6" t="s">
        <v>14120</v>
      </c>
      <c r="B14121" s="10" t="s">
        <v>28705</v>
      </c>
      <c r="C14121" s="6" t="str">
        <f>MID(A14121,1,2)</f>
        <v>ZA</v>
      </c>
      <c r="D14121" s="6" t="str">
        <f>MID(A14121,3,2)</f>
        <v>02</v>
      </c>
      <c r="E14121" s="6" t="str">
        <f>MID(A14121,3,2)</f>
        <v>02</v>
      </c>
      <c r="F14121" s="6" t="str">
        <f>MID(A14121,6,2)</f>
        <v>07</v>
      </c>
      <c r="G14121">
        <f>IF(F14121="01",IF(F14122="99",1,0),0)</f>
        <v>0</v>
      </c>
    </row>
    <row r="14122" spans="1:7" x14ac:dyDescent="0.25">
      <c r="A14122" s="6" t="s">
        <v>14121</v>
      </c>
      <c r="B14122" s="10" t="s">
        <v>28706</v>
      </c>
      <c r="C14122" s="6" t="str">
        <f>MID(A14122,1,2)</f>
        <v>ZA</v>
      </c>
      <c r="D14122" s="6" t="str">
        <f>MID(A14122,3,2)</f>
        <v>02</v>
      </c>
      <c r="E14122" s="6" t="str">
        <f>MID(A14122,3,2)</f>
        <v>02</v>
      </c>
      <c r="F14122" s="6" t="str">
        <f>MID(A14122,6,2)</f>
        <v>06</v>
      </c>
      <c r="G14122">
        <f>IF(F14122="01",IF(F14123="99",1,0),0)</f>
        <v>0</v>
      </c>
    </row>
    <row r="14123" spans="1:7" x14ac:dyDescent="0.25">
      <c r="A14123" s="6" t="s">
        <v>14122</v>
      </c>
      <c r="B14123" s="10" t="s">
        <v>28707</v>
      </c>
      <c r="C14123" s="6" t="str">
        <f>MID(A14123,1,2)</f>
        <v>ZA</v>
      </c>
      <c r="D14123" s="6" t="str">
        <f>MID(A14123,3,2)</f>
        <v>02</v>
      </c>
      <c r="E14123" s="6" t="str">
        <f>MID(A14123,3,2)</f>
        <v>02</v>
      </c>
      <c r="F14123" s="6" t="str">
        <f>MID(A14123,6,2)</f>
        <v>08</v>
      </c>
      <c r="G14123">
        <f>IF(F14123="01",IF(F14124="99",1,0),0)</f>
        <v>0</v>
      </c>
    </row>
    <row r="14124" spans="1:7" x14ac:dyDescent="0.25">
      <c r="A14124" s="6" t="s">
        <v>14123</v>
      </c>
      <c r="B14124" s="10" t="s">
        <v>28708</v>
      </c>
      <c r="C14124" s="6" t="str">
        <f>MID(A14124,1,2)</f>
        <v>ZA</v>
      </c>
      <c r="D14124" s="6" t="str">
        <f>MID(A14124,3,2)</f>
        <v>02</v>
      </c>
      <c r="E14124" s="6" t="str">
        <f>MID(A14124,3,2)</f>
        <v>02</v>
      </c>
      <c r="F14124" s="6" t="str">
        <f>MID(A14124,6,2)</f>
        <v>09</v>
      </c>
      <c r="G14124">
        <f>IF(F14124="01",IF(F14125="99",1,0),0)</f>
        <v>0</v>
      </c>
    </row>
    <row r="14125" spans="1:7" x14ac:dyDescent="0.25">
      <c r="A14125" s="6" t="s">
        <v>14124</v>
      </c>
      <c r="B14125" s="10" t="s">
        <v>28709</v>
      </c>
      <c r="C14125" s="6" t="str">
        <f>MID(A14125,1,2)</f>
        <v>ZA</v>
      </c>
      <c r="D14125" s="6" t="str">
        <f>MID(A14125,3,2)</f>
        <v>02</v>
      </c>
      <c r="E14125" s="6" t="str">
        <f>MID(A14125,3,2)</f>
        <v>02</v>
      </c>
      <c r="F14125" s="6" t="str">
        <f>MID(A14125,6,2)</f>
        <v>11</v>
      </c>
      <c r="G14125">
        <f>IF(F14125="01",IF(F14126="99",1,0),0)</f>
        <v>0</v>
      </c>
    </row>
    <row r="14126" spans="1:7" x14ac:dyDescent="0.25">
      <c r="A14126" s="6" t="s">
        <v>14125</v>
      </c>
      <c r="B14126" s="10" t="s">
        <v>28710</v>
      </c>
      <c r="C14126" s="6" t="str">
        <f>MID(A14126,1,2)</f>
        <v>ZA</v>
      </c>
      <c r="D14126" s="6" t="str">
        <f>MID(A14126,3,2)</f>
        <v>02</v>
      </c>
      <c r="E14126" s="6" t="str">
        <f>MID(A14126,3,2)</f>
        <v>02</v>
      </c>
      <c r="F14126" s="6" t="str">
        <f>MID(A14126,6,2)</f>
        <v>10</v>
      </c>
      <c r="G14126">
        <f>IF(F14126="01",IF(F14127="99",1,0),0)</f>
        <v>0</v>
      </c>
    </row>
    <row r="14127" spans="1:7" x14ac:dyDescent="0.25">
      <c r="A14127" s="6" t="s">
        <v>14126</v>
      </c>
      <c r="B14127" s="10" t="s">
        <v>28711</v>
      </c>
      <c r="C14127" s="6" t="str">
        <f>MID(A14127,1,2)</f>
        <v>ZA</v>
      </c>
      <c r="D14127" s="6" t="str">
        <f>MID(A14127,3,2)</f>
        <v>02</v>
      </c>
      <c r="E14127" s="6" t="str">
        <f>MID(A14127,3,2)</f>
        <v>02</v>
      </c>
      <c r="F14127" s="6" t="str">
        <f>MID(A14127,6,2)</f>
        <v>12</v>
      </c>
      <c r="G14127">
        <f>IF(F14127="01",IF(F14128="99",1,0),0)</f>
        <v>0</v>
      </c>
    </row>
    <row r="14128" spans="1:7" x14ac:dyDescent="0.25">
      <c r="A14128" s="6" t="s">
        <v>14127</v>
      </c>
      <c r="B14128" s="10" t="s">
        <v>28712</v>
      </c>
      <c r="C14128" s="6" t="str">
        <f>MID(A14128,1,2)</f>
        <v>ZA</v>
      </c>
      <c r="D14128" s="6" t="str">
        <f>MID(A14128,3,2)</f>
        <v>03</v>
      </c>
      <c r="E14128" s="6" t="str">
        <f>MID(A14128,3,2)</f>
        <v>03</v>
      </c>
      <c r="F14128" s="6" t="str">
        <f>MID(A14128,6,2)</f>
        <v>05</v>
      </c>
      <c r="G14128">
        <f>IF(F14128="01",IF(F14129="99",1,0),0)</f>
        <v>0</v>
      </c>
    </row>
    <row r="14129" spans="1:7" x14ac:dyDescent="0.25">
      <c r="A14129" s="6" t="s">
        <v>14128</v>
      </c>
      <c r="B14129" s="10" t="s">
        <v>28713</v>
      </c>
      <c r="C14129" s="6" t="str">
        <f>MID(A14129,1,2)</f>
        <v>ZA</v>
      </c>
      <c r="D14129" s="6" t="str">
        <f>MID(A14129,3,2)</f>
        <v>03</v>
      </c>
      <c r="E14129" s="6" t="str">
        <f>MID(A14129,3,2)</f>
        <v>03</v>
      </c>
      <c r="F14129" s="6" t="str">
        <f>MID(A14129,6,2)</f>
        <v>07</v>
      </c>
      <c r="G14129">
        <f>IF(F14129="01",IF(F14130="99",1,0),0)</f>
        <v>0</v>
      </c>
    </row>
    <row r="14130" spans="1:7" x14ac:dyDescent="0.25">
      <c r="A14130" s="6" t="s">
        <v>14129</v>
      </c>
      <c r="B14130" s="10" t="s">
        <v>28714</v>
      </c>
      <c r="C14130" s="6" t="str">
        <f>MID(A14130,1,2)</f>
        <v>ZA</v>
      </c>
      <c r="D14130" s="6" t="str">
        <f>MID(A14130,3,2)</f>
        <v>03</v>
      </c>
      <c r="E14130" s="6" t="str">
        <f>MID(A14130,3,2)</f>
        <v>03</v>
      </c>
      <c r="F14130" s="6" t="str">
        <f>MID(A14130,6,2)</f>
        <v>06</v>
      </c>
      <c r="G14130">
        <f>IF(F14130="01",IF(F14131="99",1,0),0)</f>
        <v>0</v>
      </c>
    </row>
    <row r="14131" spans="1:7" x14ac:dyDescent="0.25">
      <c r="A14131" s="6" t="s">
        <v>14130</v>
      </c>
      <c r="B14131" s="10" t="s">
        <v>28715</v>
      </c>
      <c r="C14131" s="6" t="str">
        <f>MID(A14131,1,2)</f>
        <v>ZA</v>
      </c>
      <c r="D14131" s="6" t="str">
        <f>MID(A14131,3,2)</f>
        <v>03</v>
      </c>
      <c r="E14131" s="6" t="str">
        <f>MID(A14131,3,2)</f>
        <v>03</v>
      </c>
      <c r="F14131" s="6" t="str">
        <f>MID(A14131,6,2)</f>
        <v>08</v>
      </c>
      <c r="G14131">
        <f>IF(F14131="01",IF(F14132="99",1,0),0)</f>
        <v>0</v>
      </c>
    </row>
    <row r="14132" spans="1:7" x14ac:dyDescent="0.25">
      <c r="A14132" s="6" t="s">
        <v>14131</v>
      </c>
      <c r="B14132" s="10" t="s">
        <v>28716</v>
      </c>
      <c r="C14132" s="6" t="str">
        <f>MID(A14132,1,2)</f>
        <v>ZA</v>
      </c>
      <c r="D14132" s="6" t="str">
        <f>MID(A14132,3,2)</f>
        <v>03</v>
      </c>
      <c r="E14132" s="6" t="str">
        <f>MID(A14132,3,2)</f>
        <v>03</v>
      </c>
      <c r="F14132" s="6" t="str">
        <f>MID(A14132,6,2)</f>
        <v>09</v>
      </c>
      <c r="G14132">
        <f>IF(F14132="01",IF(F14133="99",1,0),0)</f>
        <v>0</v>
      </c>
    </row>
    <row r="14133" spans="1:7" x14ac:dyDescent="0.25">
      <c r="A14133" s="6" t="s">
        <v>14132</v>
      </c>
      <c r="B14133" s="10" t="s">
        <v>28717</v>
      </c>
      <c r="C14133" s="6" t="str">
        <f>MID(A14133,1,2)</f>
        <v>ZA</v>
      </c>
      <c r="D14133" s="6" t="str">
        <f>MID(A14133,3,2)</f>
        <v>03</v>
      </c>
      <c r="E14133" s="6" t="str">
        <f>MID(A14133,3,2)</f>
        <v>03</v>
      </c>
      <c r="F14133" s="6" t="str">
        <f>MID(A14133,6,2)</f>
        <v>11</v>
      </c>
      <c r="G14133">
        <f>IF(F14133="01",IF(F14134="99",1,0),0)</f>
        <v>0</v>
      </c>
    </row>
    <row r="14134" spans="1:7" x14ac:dyDescent="0.25">
      <c r="A14134" s="6" t="s">
        <v>14133</v>
      </c>
      <c r="B14134" s="10" t="s">
        <v>28718</v>
      </c>
      <c r="C14134" s="6" t="str">
        <f>MID(A14134,1,2)</f>
        <v>ZA</v>
      </c>
      <c r="D14134" s="6" t="str">
        <f>MID(A14134,3,2)</f>
        <v>03</v>
      </c>
      <c r="E14134" s="6" t="str">
        <f>MID(A14134,3,2)</f>
        <v>03</v>
      </c>
      <c r="F14134" s="6" t="str">
        <f>MID(A14134,6,2)</f>
        <v>10</v>
      </c>
      <c r="G14134">
        <f>IF(F14134="01",IF(F14135="99",1,0),0)</f>
        <v>0</v>
      </c>
    </row>
    <row r="14135" spans="1:7" x14ac:dyDescent="0.25">
      <c r="A14135" s="6" t="s">
        <v>14134</v>
      </c>
      <c r="B14135" s="10" t="s">
        <v>28719</v>
      </c>
      <c r="C14135" s="6" t="str">
        <f>MID(A14135,1,2)</f>
        <v>ZA</v>
      </c>
      <c r="D14135" s="6" t="str">
        <f>MID(A14135,3,2)</f>
        <v>03</v>
      </c>
      <c r="E14135" s="6" t="str">
        <f>MID(A14135,3,2)</f>
        <v>03</v>
      </c>
      <c r="F14135" s="6" t="str">
        <f>MID(A14135,6,2)</f>
        <v>12</v>
      </c>
      <c r="G14135">
        <f>IF(F14135="01",IF(F14136="99",1,0),0)</f>
        <v>0</v>
      </c>
    </row>
    <row r="14136" spans="1:7" x14ac:dyDescent="0.25">
      <c r="A14136" s="6" t="s">
        <v>14135</v>
      </c>
      <c r="B14136" s="10" t="s">
        <v>28720</v>
      </c>
      <c r="C14136" s="6" t="str">
        <f>MID(A14136,1,2)</f>
        <v>ZA</v>
      </c>
      <c r="D14136" s="6" t="str">
        <f>MID(A14136,3,2)</f>
        <v>04</v>
      </c>
      <c r="E14136" s="6" t="str">
        <f>MID(A14136,3,2)</f>
        <v>04</v>
      </c>
      <c r="F14136" s="6" t="str">
        <f>MID(A14136,6,2)</f>
        <v>09</v>
      </c>
      <c r="G14136">
        <f>IF(F14136="01",IF(F14137="99",1,0),0)</f>
        <v>0</v>
      </c>
    </row>
    <row r="14137" spans="1:7" x14ac:dyDescent="0.25">
      <c r="A14137" s="6" t="s">
        <v>14136</v>
      </c>
      <c r="B14137" s="10" t="s">
        <v>28721</v>
      </c>
      <c r="C14137" s="6" t="str">
        <f>MID(A14137,1,2)</f>
        <v>ZA</v>
      </c>
      <c r="D14137" s="6" t="str">
        <f>MID(A14137,3,2)</f>
        <v>04</v>
      </c>
      <c r="E14137" s="6" t="str">
        <f>MID(A14137,3,2)</f>
        <v>04</v>
      </c>
      <c r="F14137" s="6" t="str">
        <f>MID(A14137,6,2)</f>
        <v>11</v>
      </c>
      <c r="G14137">
        <f>IF(F14137="01",IF(F14138="99",1,0),0)</f>
        <v>0</v>
      </c>
    </row>
    <row r="14138" spans="1:7" x14ac:dyDescent="0.25">
      <c r="A14138" s="6" t="s">
        <v>14137</v>
      </c>
      <c r="B14138" s="10" t="s">
        <v>28722</v>
      </c>
      <c r="C14138" s="6" t="str">
        <f>MID(A14138,1,2)</f>
        <v>ZA</v>
      </c>
      <c r="D14138" s="6" t="str">
        <f>MID(A14138,3,2)</f>
        <v>04</v>
      </c>
      <c r="E14138" s="6" t="str">
        <f>MID(A14138,3,2)</f>
        <v>04</v>
      </c>
      <c r="F14138" s="6" t="str">
        <f>MID(A14138,6,2)</f>
        <v>10</v>
      </c>
      <c r="G14138">
        <f>IF(F14138="01",IF(F14139="99",1,0),0)</f>
        <v>0</v>
      </c>
    </row>
    <row r="14139" spans="1:7" x14ac:dyDescent="0.25">
      <c r="A14139" s="6" t="s">
        <v>14138</v>
      </c>
      <c r="B14139" s="10" t="s">
        <v>28723</v>
      </c>
      <c r="C14139" s="6" t="str">
        <f>MID(A14139,1,2)</f>
        <v>ZA</v>
      </c>
      <c r="D14139" s="6" t="str">
        <f>MID(A14139,3,2)</f>
        <v>04</v>
      </c>
      <c r="E14139" s="6" t="str">
        <f>MID(A14139,3,2)</f>
        <v>04</v>
      </c>
      <c r="F14139" s="6" t="str">
        <f>MID(A14139,6,2)</f>
        <v>12</v>
      </c>
      <c r="G14139">
        <f>IF(F14139="01",IF(F14140="99",1,0),0)</f>
        <v>0</v>
      </c>
    </row>
    <row r="14140" spans="1:7" x14ac:dyDescent="0.25">
      <c r="A14140" s="6" t="s">
        <v>14139</v>
      </c>
      <c r="B14140" s="10" t="s">
        <v>28724</v>
      </c>
      <c r="C14140" s="6" t="str">
        <f>MID(A14140,1,2)</f>
        <v>ZA</v>
      </c>
      <c r="D14140" s="6" t="str">
        <f>MID(A14140,3,2)</f>
        <v>04</v>
      </c>
      <c r="E14140" s="6" t="str">
        <f>MID(A14140,3,2)</f>
        <v>04</v>
      </c>
      <c r="F14140" s="6" t="str">
        <f>MID(A14140,6,2)</f>
        <v>13</v>
      </c>
      <c r="G14140">
        <f>IF(F14140="01",IF(F14141="99",1,0),0)</f>
        <v>0</v>
      </c>
    </row>
    <row r="14141" spans="1:7" x14ac:dyDescent="0.25">
      <c r="A14141" s="6" t="s">
        <v>14140</v>
      </c>
      <c r="B14141" s="10" t="s">
        <v>28725</v>
      </c>
      <c r="C14141" s="6" t="str">
        <f>MID(A14141,1,2)</f>
        <v>ZA</v>
      </c>
      <c r="D14141" s="6" t="str">
        <f>MID(A14141,3,2)</f>
        <v>04</v>
      </c>
      <c r="E14141" s="6" t="str">
        <f>MID(A14141,3,2)</f>
        <v>04</v>
      </c>
      <c r="F14141" s="6" t="str">
        <f>MID(A14141,6,2)</f>
        <v>15</v>
      </c>
      <c r="G14141">
        <f>IF(F14141="01",IF(F14142="99",1,0),0)</f>
        <v>0</v>
      </c>
    </row>
    <row r="14142" spans="1:7" x14ac:dyDescent="0.25">
      <c r="A14142" s="6" t="s">
        <v>14141</v>
      </c>
      <c r="B14142" s="10" t="s">
        <v>28726</v>
      </c>
      <c r="C14142" s="6" t="str">
        <f>MID(A14142,1,2)</f>
        <v>ZA</v>
      </c>
      <c r="D14142" s="6" t="str">
        <f>MID(A14142,3,2)</f>
        <v>04</v>
      </c>
      <c r="E14142" s="6" t="str">
        <f>MID(A14142,3,2)</f>
        <v>04</v>
      </c>
      <c r="F14142" s="6" t="str">
        <f>MID(A14142,6,2)</f>
        <v>14</v>
      </c>
      <c r="G14142">
        <f>IF(F14142="01",IF(F14143="99",1,0),0)</f>
        <v>0</v>
      </c>
    </row>
    <row r="14143" spans="1:7" x14ac:dyDescent="0.25">
      <c r="A14143" s="6" t="s">
        <v>14142</v>
      </c>
      <c r="B14143" s="10" t="s">
        <v>28727</v>
      </c>
      <c r="C14143" s="6" t="str">
        <f>MID(A14143,1,2)</f>
        <v>ZA</v>
      </c>
      <c r="D14143" s="6" t="str">
        <f>MID(A14143,3,2)</f>
        <v>04</v>
      </c>
      <c r="E14143" s="6" t="str">
        <f>MID(A14143,3,2)</f>
        <v>04</v>
      </c>
      <c r="F14143" s="6" t="str">
        <f>MID(A14143,6,2)</f>
        <v>16</v>
      </c>
      <c r="G14143">
        <f>IF(F14143="01",IF(F14144="99",1,0),0)</f>
        <v>0</v>
      </c>
    </row>
    <row r="14144" spans="1:7" x14ac:dyDescent="0.25">
      <c r="A14144" s="6" t="s">
        <v>14143</v>
      </c>
      <c r="B14144" s="10" t="s">
        <v>28728</v>
      </c>
      <c r="C14144" s="6" t="str">
        <f>MID(A14144,1,2)</f>
        <v>ZA</v>
      </c>
      <c r="D14144" s="6" t="str">
        <f>MID(A14144,3,2)</f>
        <v>05</v>
      </c>
      <c r="E14144" s="6" t="str">
        <f>MID(A14144,3,2)</f>
        <v>05</v>
      </c>
      <c r="F14144" s="6" t="str">
        <f>MID(A14144,6,2)</f>
        <v>09</v>
      </c>
      <c r="G14144">
        <f>IF(F14144="01",IF(F14145="99",1,0),0)</f>
        <v>0</v>
      </c>
    </row>
    <row r="14145" spans="1:7" x14ac:dyDescent="0.25">
      <c r="A14145" s="6" t="s">
        <v>14144</v>
      </c>
      <c r="B14145" s="10" t="s">
        <v>28729</v>
      </c>
      <c r="C14145" s="6" t="str">
        <f>MID(A14145,1,2)</f>
        <v>ZA</v>
      </c>
      <c r="D14145" s="6" t="str">
        <f>MID(A14145,3,2)</f>
        <v>05</v>
      </c>
      <c r="E14145" s="6" t="str">
        <f>MID(A14145,3,2)</f>
        <v>05</v>
      </c>
      <c r="F14145" s="6" t="str">
        <f>MID(A14145,6,2)</f>
        <v>11</v>
      </c>
      <c r="G14145">
        <f>IF(F14145="01",IF(F14146="99",1,0),0)</f>
        <v>0</v>
      </c>
    </row>
    <row r="14146" spans="1:7" x14ac:dyDescent="0.25">
      <c r="A14146" s="6" t="s">
        <v>14145</v>
      </c>
      <c r="B14146" s="10" t="s">
        <v>28730</v>
      </c>
      <c r="C14146" s="6" t="str">
        <f>MID(A14146,1,2)</f>
        <v>ZA</v>
      </c>
      <c r="D14146" s="6" t="str">
        <f>MID(A14146,3,2)</f>
        <v>05</v>
      </c>
      <c r="E14146" s="6" t="str">
        <f>MID(A14146,3,2)</f>
        <v>05</v>
      </c>
      <c r="F14146" s="6" t="str">
        <f>MID(A14146,6,2)</f>
        <v>10</v>
      </c>
      <c r="G14146">
        <f>IF(F14146="01",IF(F14147="99",1,0),0)</f>
        <v>0</v>
      </c>
    </row>
    <row r="14147" spans="1:7" x14ac:dyDescent="0.25">
      <c r="A14147" s="6" t="s">
        <v>14146</v>
      </c>
      <c r="B14147" s="10" t="s">
        <v>28731</v>
      </c>
      <c r="C14147" s="6" t="str">
        <f>MID(A14147,1,2)</f>
        <v>ZA</v>
      </c>
      <c r="D14147" s="6" t="str">
        <f>MID(A14147,3,2)</f>
        <v>05</v>
      </c>
      <c r="E14147" s="6" t="str">
        <f>MID(A14147,3,2)</f>
        <v>05</v>
      </c>
      <c r="F14147" s="6" t="str">
        <f>MID(A14147,6,2)</f>
        <v>12</v>
      </c>
      <c r="G14147">
        <f>IF(F14147="01",IF(F14148="99",1,0),0)</f>
        <v>0</v>
      </c>
    </row>
    <row r="14148" spans="1:7" x14ac:dyDescent="0.25">
      <c r="A14148" s="6" t="s">
        <v>14147</v>
      </c>
      <c r="B14148" s="10" t="s">
        <v>28732</v>
      </c>
      <c r="C14148" s="6" t="str">
        <f>MID(A14148,1,2)</f>
        <v>ZA</v>
      </c>
      <c r="D14148" s="6" t="str">
        <f>MID(A14148,3,2)</f>
        <v>05</v>
      </c>
      <c r="E14148" s="6" t="str">
        <f>MID(A14148,3,2)</f>
        <v>05</v>
      </c>
      <c r="F14148" s="6" t="str">
        <f>MID(A14148,6,2)</f>
        <v>13</v>
      </c>
      <c r="G14148">
        <f>IF(F14148="01",IF(F14149="99",1,0),0)</f>
        <v>0</v>
      </c>
    </row>
    <row r="14149" spans="1:7" x14ac:dyDescent="0.25">
      <c r="A14149" s="6" t="s">
        <v>14148</v>
      </c>
      <c r="B14149" s="10" t="s">
        <v>28733</v>
      </c>
      <c r="C14149" s="6" t="str">
        <f>MID(A14149,1,2)</f>
        <v>ZA</v>
      </c>
      <c r="D14149" s="6" t="str">
        <f>MID(A14149,3,2)</f>
        <v>05</v>
      </c>
      <c r="E14149" s="6" t="str">
        <f>MID(A14149,3,2)</f>
        <v>05</v>
      </c>
      <c r="F14149" s="6" t="str">
        <f>MID(A14149,6,2)</f>
        <v>15</v>
      </c>
      <c r="G14149">
        <f>IF(F14149="01",IF(F14150="99",1,0),0)</f>
        <v>0</v>
      </c>
    </row>
    <row r="14150" spans="1:7" x14ac:dyDescent="0.25">
      <c r="A14150" s="6" t="s">
        <v>14149</v>
      </c>
      <c r="B14150" s="10" t="s">
        <v>28734</v>
      </c>
      <c r="C14150" s="6" t="str">
        <f>MID(A14150,1,2)</f>
        <v>ZA</v>
      </c>
      <c r="D14150" s="6" t="str">
        <f>MID(A14150,3,2)</f>
        <v>05</v>
      </c>
      <c r="E14150" s="6" t="str">
        <f>MID(A14150,3,2)</f>
        <v>05</v>
      </c>
      <c r="F14150" s="6" t="str">
        <f>MID(A14150,6,2)</f>
        <v>14</v>
      </c>
      <c r="G14150">
        <f>IF(F14150="01",IF(F14151="99",1,0),0)</f>
        <v>0</v>
      </c>
    </row>
    <row r="14151" spans="1:7" x14ac:dyDescent="0.25">
      <c r="A14151" s="6" t="s">
        <v>14150</v>
      </c>
      <c r="B14151" s="10" t="s">
        <v>28735</v>
      </c>
      <c r="C14151" s="6" t="str">
        <f>MID(A14151,1,2)</f>
        <v>ZA</v>
      </c>
      <c r="D14151" s="6" t="str">
        <f>MID(A14151,3,2)</f>
        <v>05</v>
      </c>
      <c r="E14151" s="6" t="str">
        <f>MID(A14151,3,2)</f>
        <v>05</v>
      </c>
      <c r="F14151" s="6" t="str">
        <f>MID(A14151,6,2)</f>
        <v>16</v>
      </c>
      <c r="G14151">
        <f>IF(F14151="01",IF(F14152="99",1,0),0)</f>
        <v>0</v>
      </c>
    </row>
    <row r="14152" spans="1:7" x14ac:dyDescent="0.25">
      <c r="A14152" s="6" t="s">
        <v>14151</v>
      </c>
      <c r="B14152" s="10" t="s">
        <v>28736</v>
      </c>
      <c r="C14152" s="6" t="str">
        <f>MID(A14152,1,2)</f>
        <v>ZA</v>
      </c>
      <c r="D14152" s="6" t="str">
        <f>MID(A14152,3,2)</f>
        <v>06</v>
      </c>
      <c r="E14152" s="6" t="str">
        <f>MID(A14152,3,2)</f>
        <v>06</v>
      </c>
      <c r="F14152" s="6" t="str">
        <f>MID(A14152,6,2)</f>
        <v>13</v>
      </c>
      <c r="G14152">
        <f>IF(F14152="01",IF(F14153="99",1,0),0)</f>
        <v>0</v>
      </c>
    </row>
    <row r="14153" spans="1:7" x14ac:dyDescent="0.25">
      <c r="A14153" s="6" t="s">
        <v>14152</v>
      </c>
      <c r="B14153" s="10" t="s">
        <v>28737</v>
      </c>
      <c r="C14153" s="6" t="str">
        <f>MID(A14153,1,2)</f>
        <v>ZA</v>
      </c>
      <c r="D14153" s="6" t="str">
        <f>MID(A14153,3,2)</f>
        <v>06</v>
      </c>
      <c r="E14153" s="6" t="str">
        <f>MID(A14153,3,2)</f>
        <v>06</v>
      </c>
      <c r="F14153" s="6" t="str">
        <f>MID(A14153,6,2)</f>
        <v>15</v>
      </c>
      <c r="G14153">
        <f>IF(F14153="01",IF(F14154="99",1,0),0)</f>
        <v>0</v>
      </c>
    </row>
    <row r="14154" spans="1:7" x14ac:dyDescent="0.25">
      <c r="A14154" s="6" t="s">
        <v>14153</v>
      </c>
      <c r="B14154" s="10" t="s">
        <v>28738</v>
      </c>
      <c r="C14154" s="6" t="str">
        <f>MID(A14154,1,2)</f>
        <v>ZA</v>
      </c>
      <c r="D14154" s="6" t="str">
        <f>MID(A14154,3,2)</f>
        <v>06</v>
      </c>
      <c r="E14154" s="6" t="str">
        <f>MID(A14154,3,2)</f>
        <v>06</v>
      </c>
      <c r="F14154" s="6" t="str">
        <f>MID(A14154,6,2)</f>
        <v>14</v>
      </c>
      <c r="G14154">
        <f>IF(F14154="01",IF(F14155="99",1,0),0)</f>
        <v>0</v>
      </c>
    </row>
    <row r="14155" spans="1:7" x14ac:dyDescent="0.25">
      <c r="A14155" s="6" t="s">
        <v>14154</v>
      </c>
      <c r="B14155" s="10" t="s">
        <v>28739</v>
      </c>
      <c r="C14155" s="6" t="str">
        <f>MID(A14155,1,2)</f>
        <v>ZA</v>
      </c>
      <c r="D14155" s="6" t="str">
        <f>MID(A14155,3,2)</f>
        <v>06</v>
      </c>
      <c r="E14155" s="6" t="str">
        <f>MID(A14155,3,2)</f>
        <v>06</v>
      </c>
      <c r="F14155" s="6" t="str">
        <f>MID(A14155,6,2)</f>
        <v>16</v>
      </c>
      <c r="G14155">
        <f>IF(F14155="01",IF(F14156="99",1,0),0)</f>
        <v>0</v>
      </c>
    </row>
    <row r="14156" spans="1:7" x14ac:dyDescent="0.25">
      <c r="A14156" s="6" t="s">
        <v>14155</v>
      </c>
      <c r="B14156" s="10" t="s">
        <v>28740</v>
      </c>
      <c r="C14156" s="6" t="str">
        <f>MID(A14156,1,2)</f>
        <v>ZA</v>
      </c>
      <c r="D14156" s="6" t="str">
        <f>MID(A14156,3,2)</f>
        <v>06</v>
      </c>
      <c r="E14156" s="6" t="str">
        <f>MID(A14156,3,2)</f>
        <v>06</v>
      </c>
      <c r="F14156" s="6" t="str">
        <f>MID(A14156,6,2)</f>
        <v>17</v>
      </c>
      <c r="G14156">
        <f>IF(F14156="01",IF(F14157="99",1,0),0)</f>
        <v>0</v>
      </c>
    </row>
    <row r="14157" spans="1:7" x14ac:dyDescent="0.25">
      <c r="A14157" s="6" t="s">
        <v>14156</v>
      </c>
      <c r="B14157" s="10" t="s">
        <v>28741</v>
      </c>
      <c r="C14157" s="6" t="str">
        <f>MID(A14157,1,2)</f>
        <v>ZA</v>
      </c>
      <c r="D14157" s="6" t="str">
        <f>MID(A14157,3,2)</f>
        <v>06</v>
      </c>
      <c r="E14157" s="6" t="str">
        <f>MID(A14157,3,2)</f>
        <v>06</v>
      </c>
      <c r="F14157" s="6" t="str">
        <f>MID(A14157,6,2)</f>
        <v>19</v>
      </c>
      <c r="G14157">
        <f>IF(F14157="01",IF(F14158="99",1,0),0)</f>
        <v>0</v>
      </c>
    </row>
    <row r="14158" spans="1:7" x14ac:dyDescent="0.25">
      <c r="A14158" s="6" t="s">
        <v>14157</v>
      </c>
      <c r="B14158" s="10" t="s">
        <v>28742</v>
      </c>
      <c r="C14158" s="6" t="str">
        <f>MID(A14158,1,2)</f>
        <v>ZA</v>
      </c>
      <c r="D14158" s="6" t="str">
        <f>MID(A14158,3,2)</f>
        <v>06</v>
      </c>
      <c r="E14158" s="6" t="str">
        <f>MID(A14158,3,2)</f>
        <v>06</v>
      </c>
      <c r="F14158" s="6" t="str">
        <f>MID(A14158,6,2)</f>
        <v>18</v>
      </c>
      <c r="G14158">
        <f>IF(F14158="01",IF(F14159="99",1,0),0)</f>
        <v>0</v>
      </c>
    </row>
    <row r="14159" spans="1:7" x14ac:dyDescent="0.25">
      <c r="A14159" s="6" t="s">
        <v>14158</v>
      </c>
      <c r="B14159" s="10" t="s">
        <v>28743</v>
      </c>
      <c r="C14159" s="6" t="str">
        <f>MID(A14159,1,2)</f>
        <v>ZA</v>
      </c>
      <c r="D14159" s="6" t="str">
        <f>MID(A14159,3,2)</f>
        <v>06</v>
      </c>
      <c r="E14159" s="6" t="str">
        <f>MID(A14159,3,2)</f>
        <v>06</v>
      </c>
      <c r="F14159" s="6" t="str">
        <f>MID(A14159,6,2)</f>
        <v>20</v>
      </c>
      <c r="G14159">
        <f>IF(F14159="01",IF(F14160="99",1,0),0)</f>
        <v>0</v>
      </c>
    </row>
    <row r="14160" spans="1:7" x14ac:dyDescent="0.25">
      <c r="A14160" s="6" t="s">
        <v>14159</v>
      </c>
      <c r="B14160" s="10" t="s">
        <v>28744</v>
      </c>
      <c r="C14160" s="6" t="str">
        <f>MID(A14160,1,2)</f>
        <v>ZA</v>
      </c>
      <c r="D14160" s="6" t="str">
        <f>MID(A14160,3,2)</f>
        <v>07</v>
      </c>
      <c r="E14160" s="6" t="str">
        <f>MID(A14160,3,2)</f>
        <v>07</v>
      </c>
      <c r="F14160" s="6" t="str">
        <f>MID(A14160,6,2)</f>
        <v>13</v>
      </c>
      <c r="G14160">
        <f>IF(F14160="01",IF(F14161="99",1,0),0)</f>
        <v>0</v>
      </c>
    </row>
    <row r="14161" spans="1:7" x14ac:dyDescent="0.25">
      <c r="A14161" s="6" t="s">
        <v>14160</v>
      </c>
      <c r="B14161" s="10" t="s">
        <v>28745</v>
      </c>
      <c r="C14161" s="6" t="str">
        <f>MID(A14161,1,2)</f>
        <v>ZA</v>
      </c>
      <c r="D14161" s="6" t="str">
        <f>MID(A14161,3,2)</f>
        <v>07</v>
      </c>
      <c r="E14161" s="6" t="str">
        <f>MID(A14161,3,2)</f>
        <v>07</v>
      </c>
      <c r="F14161" s="6" t="str">
        <f>MID(A14161,6,2)</f>
        <v>15</v>
      </c>
      <c r="G14161">
        <f>IF(F14161="01",IF(F14162="99",1,0),0)</f>
        <v>0</v>
      </c>
    </row>
    <row r="14162" spans="1:7" x14ac:dyDescent="0.25">
      <c r="A14162" s="6" t="s">
        <v>14161</v>
      </c>
      <c r="B14162" s="10" t="s">
        <v>28746</v>
      </c>
      <c r="C14162" s="6" t="str">
        <f>MID(A14162,1,2)</f>
        <v>ZA</v>
      </c>
      <c r="D14162" s="6" t="str">
        <f>MID(A14162,3,2)</f>
        <v>07</v>
      </c>
      <c r="E14162" s="6" t="str">
        <f>MID(A14162,3,2)</f>
        <v>07</v>
      </c>
      <c r="F14162" s="6" t="str">
        <f>MID(A14162,6,2)</f>
        <v>14</v>
      </c>
      <c r="G14162">
        <f>IF(F14162="01",IF(F14163="99",1,0),0)</f>
        <v>0</v>
      </c>
    </row>
    <row r="14163" spans="1:7" x14ac:dyDescent="0.25">
      <c r="A14163" s="6" t="s">
        <v>14162</v>
      </c>
      <c r="B14163" s="10" t="s">
        <v>28747</v>
      </c>
      <c r="C14163" s="6" t="str">
        <f>MID(A14163,1,2)</f>
        <v>ZA</v>
      </c>
      <c r="D14163" s="6" t="str">
        <f>MID(A14163,3,2)</f>
        <v>07</v>
      </c>
      <c r="E14163" s="6" t="str">
        <f>MID(A14163,3,2)</f>
        <v>07</v>
      </c>
      <c r="F14163" s="6" t="str">
        <f>MID(A14163,6,2)</f>
        <v>16</v>
      </c>
      <c r="G14163">
        <f>IF(F14163="01",IF(F14164="99",1,0),0)</f>
        <v>0</v>
      </c>
    </row>
    <row r="14164" spans="1:7" x14ac:dyDescent="0.25">
      <c r="A14164" s="6" t="s">
        <v>14163</v>
      </c>
      <c r="B14164" s="10" t="s">
        <v>28748</v>
      </c>
      <c r="C14164" s="6" t="str">
        <f>MID(A14164,1,2)</f>
        <v>ZA</v>
      </c>
      <c r="D14164" s="6" t="str">
        <f>MID(A14164,3,2)</f>
        <v>07</v>
      </c>
      <c r="E14164" s="6" t="str">
        <f>MID(A14164,3,2)</f>
        <v>07</v>
      </c>
      <c r="F14164" s="6" t="str">
        <f>MID(A14164,6,2)</f>
        <v>17</v>
      </c>
      <c r="G14164">
        <f>IF(F14164="01",IF(F14165="99",1,0),0)</f>
        <v>0</v>
      </c>
    </row>
    <row r="14165" spans="1:7" x14ac:dyDescent="0.25">
      <c r="A14165" s="6" t="s">
        <v>14164</v>
      </c>
      <c r="B14165" s="10" t="s">
        <v>28749</v>
      </c>
      <c r="C14165" s="6" t="str">
        <f>MID(A14165,1,2)</f>
        <v>ZA</v>
      </c>
      <c r="D14165" s="6" t="str">
        <f>MID(A14165,3,2)</f>
        <v>07</v>
      </c>
      <c r="E14165" s="6" t="str">
        <f>MID(A14165,3,2)</f>
        <v>07</v>
      </c>
      <c r="F14165" s="6" t="str">
        <f>MID(A14165,6,2)</f>
        <v>19</v>
      </c>
      <c r="G14165">
        <f>IF(F14165="01",IF(F14166="99",1,0),0)</f>
        <v>0</v>
      </c>
    </row>
    <row r="14166" spans="1:7" x14ac:dyDescent="0.25">
      <c r="A14166" s="6" t="s">
        <v>14165</v>
      </c>
      <c r="B14166" s="10" t="s">
        <v>28750</v>
      </c>
      <c r="C14166" s="6" t="str">
        <f>MID(A14166,1,2)</f>
        <v>ZA</v>
      </c>
      <c r="D14166" s="6" t="str">
        <f>MID(A14166,3,2)</f>
        <v>07</v>
      </c>
      <c r="E14166" s="6" t="str">
        <f>MID(A14166,3,2)</f>
        <v>07</v>
      </c>
      <c r="F14166" s="6" t="str">
        <f>MID(A14166,6,2)</f>
        <v>18</v>
      </c>
      <c r="G14166">
        <f>IF(F14166="01",IF(F14167="99",1,0),0)</f>
        <v>0</v>
      </c>
    </row>
    <row r="14167" spans="1:7" x14ac:dyDescent="0.25">
      <c r="A14167" s="6" t="s">
        <v>14166</v>
      </c>
      <c r="B14167" s="10" t="s">
        <v>28751</v>
      </c>
      <c r="C14167" s="6" t="str">
        <f>MID(A14167,1,2)</f>
        <v>ZA</v>
      </c>
      <c r="D14167" s="6" t="str">
        <f>MID(A14167,3,2)</f>
        <v>07</v>
      </c>
      <c r="E14167" s="6" t="str">
        <f>MID(A14167,3,2)</f>
        <v>07</v>
      </c>
      <c r="F14167" s="6" t="str">
        <f>MID(A14167,6,2)</f>
        <v>20</v>
      </c>
      <c r="G14167">
        <f>IF(F14167="01",IF(F14168="99",1,0),0)</f>
        <v>0</v>
      </c>
    </row>
    <row r="14168" spans="1:7" x14ac:dyDescent="0.25">
      <c r="A14168" s="6" t="s">
        <v>14167</v>
      </c>
      <c r="B14168" s="10" t="s">
        <v>28752</v>
      </c>
      <c r="C14168" s="6" t="str">
        <f>MID(A14168,1,2)</f>
        <v>ZA</v>
      </c>
      <c r="D14168" s="6" t="str">
        <f>MID(A14168,3,2)</f>
        <v>08</v>
      </c>
      <c r="E14168" s="6" t="str">
        <f>MID(A14168,3,2)</f>
        <v>08</v>
      </c>
      <c r="F14168" s="6" t="str">
        <f>MID(A14168,6,2)</f>
        <v>17</v>
      </c>
      <c r="G14168">
        <f>IF(F14168="01",IF(F14169="99",1,0),0)</f>
        <v>0</v>
      </c>
    </row>
    <row r="14169" spans="1:7" x14ac:dyDescent="0.25">
      <c r="A14169" s="6" t="s">
        <v>14168</v>
      </c>
      <c r="B14169" s="10" t="s">
        <v>28753</v>
      </c>
      <c r="C14169" s="6" t="str">
        <f>MID(A14169,1,2)</f>
        <v>ZA</v>
      </c>
      <c r="D14169" s="6" t="str">
        <f>MID(A14169,3,2)</f>
        <v>08</v>
      </c>
      <c r="E14169" s="6" t="str">
        <f>MID(A14169,3,2)</f>
        <v>08</v>
      </c>
      <c r="F14169" s="6" t="str">
        <f>MID(A14169,6,2)</f>
        <v>19</v>
      </c>
      <c r="G14169">
        <f>IF(F14169="01",IF(F14170="99",1,0),0)</f>
        <v>0</v>
      </c>
    </row>
    <row r="14170" spans="1:7" x14ac:dyDescent="0.25">
      <c r="A14170" s="6" t="s">
        <v>14169</v>
      </c>
      <c r="B14170" s="10" t="s">
        <v>28754</v>
      </c>
      <c r="C14170" s="6" t="str">
        <f>MID(A14170,1,2)</f>
        <v>ZA</v>
      </c>
      <c r="D14170" s="6" t="str">
        <f>MID(A14170,3,2)</f>
        <v>08</v>
      </c>
      <c r="E14170" s="6" t="str">
        <f>MID(A14170,3,2)</f>
        <v>08</v>
      </c>
      <c r="F14170" s="6" t="str">
        <f>MID(A14170,6,2)</f>
        <v>18</v>
      </c>
      <c r="G14170">
        <f>IF(F14170="01",IF(F14171="99",1,0),0)</f>
        <v>0</v>
      </c>
    </row>
    <row r="14171" spans="1:7" x14ac:dyDescent="0.25">
      <c r="A14171" s="6" t="s">
        <v>14170</v>
      </c>
      <c r="B14171" s="10" t="s">
        <v>28755</v>
      </c>
      <c r="C14171" s="6" t="str">
        <f>MID(A14171,1,2)</f>
        <v>ZA</v>
      </c>
      <c r="D14171" s="6" t="str">
        <f>MID(A14171,3,2)</f>
        <v>08</v>
      </c>
      <c r="E14171" s="6" t="str">
        <f>MID(A14171,3,2)</f>
        <v>08</v>
      </c>
      <c r="F14171" s="6" t="str">
        <f>MID(A14171,6,2)</f>
        <v>20</v>
      </c>
      <c r="G14171">
        <f>IF(F14171="01",IF(F14172="99",1,0),0)</f>
        <v>0</v>
      </c>
    </row>
    <row r="14172" spans="1:7" x14ac:dyDescent="0.25">
      <c r="A14172" s="6" t="s">
        <v>14171</v>
      </c>
      <c r="B14172" s="10" t="s">
        <v>28756</v>
      </c>
      <c r="C14172" s="6" t="str">
        <f>MID(A14172,1,2)</f>
        <v>ZA</v>
      </c>
      <c r="D14172" s="6" t="str">
        <f>MID(A14172,3,2)</f>
        <v>08</v>
      </c>
      <c r="E14172" s="6" t="str">
        <f>MID(A14172,3,2)</f>
        <v>08</v>
      </c>
      <c r="F14172" s="6" t="str">
        <f>MID(A14172,6,2)</f>
        <v>21</v>
      </c>
      <c r="G14172">
        <f>IF(F14172="01",IF(F14173="99",1,0),0)</f>
        <v>0</v>
      </c>
    </row>
    <row r="14173" spans="1:7" x14ac:dyDescent="0.25">
      <c r="A14173" s="6" t="s">
        <v>14172</v>
      </c>
      <c r="B14173" s="10" t="s">
        <v>28757</v>
      </c>
      <c r="C14173" s="6" t="str">
        <f>MID(A14173,1,2)</f>
        <v>ZA</v>
      </c>
      <c r="D14173" s="6" t="str">
        <f>MID(A14173,3,2)</f>
        <v>08</v>
      </c>
      <c r="E14173" s="6" t="str">
        <f>MID(A14173,3,2)</f>
        <v>08</v>
      </c>
      <c r="F14173" s="6" t="str">
        <f>MID(A14173,6,2)</f>
        <v>23</v>
      </c>
      <c r="G14173">
        <f>IF(F14173="01",IF(F14174="99",1,0),0)</f>
        <v>0</v>
      </c>
    </row>
    <row r="14174" spans="1:7" x14ac:dyDescent="0.25">
      <c r="A14174" s="6" t="s">
        <v>14173</v>
      </c>
      <c r="B14174" s="10" t="s">
        <v>28758</v>
      </c>
      <c r="C14174" s="6" t="str">
        <f>MID(A14174,1,2)</f>
        <v>ZA</v>
      </c>
      <c r="D14174" s="6" t="str">
        <f>MID(A14174,3,2)</f>
        <v>08</v>
      </c>
      <c r="E14174" s="6" t="str">
        <f>MID(A14174,3,2)</f>
        <v>08</v>
      </c>
      <c r="F14174" s="6" t="str">
        <f>MID(A14174,6,2)</f>
        <v>22</v>
      </c>
      <c r="G14174">
        <f>IF(F14174="01",IF(F14175="99",1,0),0)</f>
        <v>0</v>
      </c>
    </row>
    <row r="14175" spans="1:7" x14ac:dyDescent="0.25">
      <c r="A14175" s="6" t="s">
        <v>14174</v>
      </c>
      <c r="B14175" s="10" t="s">
        <v>28759</v>
      </c>
      <c r="C14175" s="6" t="str">
        <f>MID(A14175,1,2)</f>
        <v>ZA</v>
      </c>
      <c r="D14175" s="6" t="str">
        <f>MID(A14175,3,2)</f>
        <v>08</v>
      </c>
      <c r="E14175" s="6" t="str">
        <f>MID(A14175,3,2)</f>
        <v>08</v>
      </c>
      <c r="F14175" s="6" t="str">
        <f>MID(A14175,6,2)</f>
        <v>24</v>
      </c>
      <c r="G14175">
        <f>IF(F14175="01",IF(F14176="99",1,0),0)</f>
        <v>0</v>
      </c>
    </row>
    <row r="14176" spans="1:7" x14ac:dyDescent="0.25">
      <c r="A14176" s="6" t="s">
        <v>14175</v>
      </c>
      <c r="B14176" s="10" t="s">
        <v>28760</v>
      </c>
      <c r="C14176" s="6" t="str">
        <f>MID(A14176,1,2)</f>
        <v>ZA</v>
      </c>
      <c r="D14176" s="6" t="str">
        <f>MID(A14176,3,2)</f>
        <v>09</v>
      </c>
      <c r="E14176" s="6" t="str">
        <f>MID(A14176,3,2)</f>
        <v>09</v>
      </c>
      <c r="F14176" s="6" t="str">
        <f>MID(A14176,6,2)</f>
        <v>17</v>
      </c>
      <c r="G14176">
        <f>IF(F14176="01",IF(F14177="99",1,0),0)</f>
        <v>0</v>
      </c>
    </row>
    <row r="14177" spans="1:7" x14ac:dyDescent="0.25">
      <c r="A14177" s="6" t="s">
        <v>14176</v>
      </c>
      <c r="B14177" s="10" t="s">
        <v>28761</v>
      </c>
      <c r="C14177" s="6" t="str">
        <f>MID(A14177,1,2)</f>
        <v>ZA</v>
      </c>
      <c r="D14177" s="6" t="str">
        <f>MID(A14177,3,2)</f>
        <v>09</v>
      </c>
      <c r="E14177" s="6" t="str">
        <f>MID(A14177,3,2)</f>
        <v>09</v>
      </c>
      <c r="F14177" s="6" t="str">
        <f>MID(A14177,6,2)</f>
        <v>19</v>
      </c>
      <c r="G14177">
        <f>IF(F14177="01",IF(F14178="99",1,0),0)</f>
        <v>0</v>
      </c>
    </row>
    <row r="14178" spans="1:7" x14ac:dyDescent="0.25">
      <c r="A14178" s="6" t="s">
        <v>14177</v>
      </c>
      <c r="B14178" s="10" t="s">
        <v>28762</v>
      </c>
      <c r="C14178" s="6" t="str">
        <f>MID(A14178,1,2)</f>
        <v>ZA</v>
      </c>
      <c r="D14178" s="6" t="str">
        <f>MID(A14178,3,2)</f>
        <v>09</v>
      </c>
      <c r="E14178" s="6" t="str">
        <f>MID(A14178,3,2)</f>
        <v>09</v>
      </c>
      <c r="F14178" s="6" t="str">
        <f>MID(A14178,6,2)</f>
        <v>18</v>
      </c>
      <c r="G14178">
        <f>IF(F14178="01",IF(F14179="99",1,0),0)</f>
        <v>0</v>
      </c>
    </row>
    <row r="14179" spans="1:7" x14ac:dyDescent="0.25">
      <c r="A14179" s="6" t="s">
        <v>14178</v>
      </c>
      <c r="B14179" s="10" t="s">
        <v>28763</v>
      </c>
      <c r="C14179" s="6" t="str">
        <f>MID(A14179,1,2)</f>
        <v>ZA</v>
      </c>
      <c r="D14179" s="6" t="str">
        <f>MID(A14179,3,2)</f>
        <v>09</v>
      </c>
      <c r="E14179" s="6" t="str">
        <f>MID(A14179,3,2)</f>
        <v>09</v>
      </c>
      <c r="F14179" s="6" t="str">
        <f>MID(A14179,6,2)</f>
        <v>20</v>
      </c>
      <c r="G14179">
        <f>IF(F14179="01",IF(F14180="99",1,0),0)</f>
        <v>0</v>
      </c>
    </row>
    <row r="14180" spans="1:7" x14ac:dyDescent="0.25">
      <c r="A14180" s="6" t="s">
        <v>14179</v>
      </c>
      <c r="B14180" s="10" t="s">
        <v>28764</v>
      </c>
      <c r="C14180" s="6" t="str">
        <f>MID(A14180,1,2)</f>
        <v>ZA</v>
      </c>
      <c r="D14180" s="6" t="str">
        <f>MID(A14180,3,2)</f>
        <v>09</v>
      </c>
      <c r="E14180" s="6" t="str">
        <f>MID(A14180,3,2)</f>
        <v>09</v>
      </c>
      <c r="F14180" s="6" t="str">
        <f>MID(A14180,6,2)</f>
        <v>21</v>
      </c>
      <c r="G14180">
        <f>IF(F14180="01",IF(F14181="99",1,0),0)</f>
        <v>0</v>
      </c>
    </row>
    <row r="14181" spans="1:7" x14ac:dyDescent="0.25">
      <c r="A14181" s="6" t="s">
        <v>14180</v>
      </c>
      <c r="B14181" s="10" t="s">
        <v>28765</v>
      </c>
      <c r="C14181" s="6" t="str">
        <f>MID(A14181,1,2)</f>
        <v>ZA</v>
      </c>
      <c r="D14181" s="6" t="str">
        <f>MID(A14181,3,2)</f>
        <v>09</v>
      </c>
      <c r="E14181" s="6" t="str">
        <f>MID(A14181,3,2)</f>
        <v>09</v>
      </c>
      <c r="F14181" s="6" t="str">
        <f>MID(A14181,6,2)</f>
        <v>23</v>
      </c>
      <c r="G14181">
        <f>IF(F14181="01",IF(F14182="99",1,0),0)</f>
        <v>0</v>
      </c>
    </row>
    <row r="14182" spans="1:7" x14ac:dyDescent="0.25">
      <c r="A14182" s="6" t="s">
        <v>14181</v>
      </c>
      <c r="B14182" s="10" t="s">
        <v>28766</v>
      </c>
      <c r="C14182" s="6" t="str">
        <f>MID(A14182,1,2)</f>
        <v>ZA</v>
      </c>
      <c r="D14182" s="6" t="str">
        <f>MID(A14182,3,2)</f>
        <v>09</v>
      </c>
      <c r="E14182" s="6" t="str">
        <f>MID(A14182,3,2)</f>
        <v>09</v>
      </c>
      <c r="F14182" s="6" t="str">
        <f>MID(A14182,6,2)</f>
        <v>22</v>
      </c>
      <c r="G14182">
        <f>IF(F14182="01",IF(F14183="99",1,0),0)</f>
        <v>0</v>
      </c>
    </row>
    <row r="14183" spans="1:7" x14ac:dyDescent="0.25">
      <c r="A14183" s="6" t="s">
        <v>14182</v>
      </c>
      <c r="B14183" s="10" t="s">
        <v>28767</v>
      </c>
      <c r="C14183" s="6" t="str">
        <f>MID(A14183,1,2)</f>
        <v>ZA</v>
      </c>
      <c r="D14183" s="6" t="str">
        <f>MID(A14183,3,2)</f>
        <v>09</v>
      </c>
      <c r="E14183" s="6" t="str">
        <f>MID(A14183,3,2)</f>
        <v>09</v>
      </c>
      <c r="F14183" s="6" t="str">
        <f>MID(A14183,6,2)</f>
        <v>24</v>
      </c>
      <c r="G14183">
        <f>IF(F14183="01",IF(F14184="99",1,0),0)</f>
        <v>0</v>
      </c>
    </row>
    <row r="14184" spans="1:7" x14ac:dyDescent="0.25">
      <c r="A14184" s="6" t="s">
        <v>14183</v>
      </c>
      <c r="B14184" s="10" t="s">
        <v>28768</v>
      </c>
      <c r="C14184" s="6" t="str">
        <f>MID(A14184,1,2)</f>
        <v>ZA</v>
      </c>
      <c r="D14184" s="6" t="str">
        <f>MID(A14184,3,2)</f>
        <v>10</v>
      </c>
      <c r="E14184" s="6" t="str">
        <f>MID(A14184,3,2)</f>
        <v>10</v>
      </c>
      <c r="F14184" s="6" t="str">
        <f>MID(A14184,6,2)</f>
        <v>21</v>
      </c>
      <c r="G14184">
        <f>IF(F14184="01",IF(F14185="99",1,0),0)</f>
        <v>0</v>
      </c>
    </row>
    <row r="14185" spans="1:7" x14ac:dyDescent="0.25">
      <c r="A14185" s="6" t="s">
        <v>14184</v>
      </c>
      <c r="B14185" s="10" t="s">
        <v>28769</v>
      </c>
      <c r="C14185" s="6" t="str">
        <f>MID(A14185,1,2)</f>
        <v>ZA</v>
      </c>
      <c r="D14185" s="6" t="str">
        <f>MID(A14185,3,2)</f>
        <v>10</v>
      </c>
      <c r="E14185" s="6" t="str">
        <f>MID(A14185,3,2)</f>
        <v>10</v>
      </c>
      <c r="F14185" s="6" t="str">
        <f>MID(A14185,6,2)</f>
        <v>23</v>
      </c>
      <c r="G14185">
        <f>IF(F14185="01",IF(F14186="99",1,0),0)</f>
        <v>0</v>
      </c>
    </row>
    <row r="14186" spans="1:7" x14ac:dyDescent="0.25">
      <c r="A14186" s="6" t="s">
        <v>14185</v>
      </c>
      <c r="B14186" s="10" t="s">
        <v>28770</v>
      </c>
      <c r="C14186" s="6" t="str">
        <f>MID(A14186,1,2)</f>
        <v>ZA</v>
      </c>
      <c r="D14186" s="6" t="str">
        <f>MID(A14186,3,2)</f>
        <v>10</v>
      </c>
      <c r="E14186" s="6" t="str">
        <f>MID(A14186,3,2)</f>
        <v>10</v>
      </c>
      <c r="F14186" s="6" t="str">
        <f>MID(A14186,6,2)</f>
        <v>22</v>
      </c>
      <c r="G14186">
        <f>IF(F14186="01",IF(F14187="99",1,0),0)</f>
        <v>0</v>
      </c>
    </row>
    <row r="14187" spans="1:7" x14ac:dyDescent="0.25">
      <c r="A14187" s="6" t="s">
        <v>14186</v>
      </c>
      <c r="B14187" s="10" t="s">
        <v>28771</v>
      </c>
      <c r="C14187" s="6" t="str">
        <f>MID(A14187,1,2)</f>
        <v>ZA</v>
      </c>
      <c r="D14187" s="6" t="str">
        <f>MID(A14187,3,2)</f>
        <v>10</v>
      </c>
      <c r="E14187" s="6" t="str">
        <f>MID(A14187,3,2)</f>
        <v>10</v>
      </c>
      <c r="F14187" s="6" t="str">
        <f>MID(A14187,6,2)</f>
        <v>24</v>
      </c>
      <c r="G14187">
        <f>IF(F14187="01",IF(F14188="99",1,0),0)</f>
        <v>0</v>
      </c>
    </row>
    <row r="14188" spans="1:7" x14ac:dyDescent="0.25">
      <c r="A14188" s="6" t="s">
        <v>14187</v>
      </c>
      <c r="B14188" s="10" t="s">
        <v>28772</v>
      </c>
      <c r="C14188" s="6" t="str">
        <f>MID(A14188,1,2)</f>
        <v>ZA</v>
      </c>
      <c r="D14188" s="6" t="str">
        <f>MID(A14188,3,2)</f>
        <v>10</v>
      </c>
      <c r="E14188" s="6" t="str">
        <f>MID(A14188,3,2)</f>
        <v>10</v>
      </c>
      <c r="F14188" s="6" t="str">
        <f>MID(A14188,6,2)</f>
        <v>25</v>
      </c>
      <c r="G14188">
        <f>IF(F14188="01",IF(F14189="99",1,0),0)</f>
        <v>0</v>
      </c>
    </row>
    <row r="14189" spans="1:7" x14ac:dyDescent="0.25">
      <c r="A14189" s="6" t="s">
        <v>14188</v>
      </c>
      <c r="B14189" s="10" t="s">
        <v>28773</v>
      </c>
      <c r="C14189" s="6" t="str">
        <f>MID(A14189,1,2)</f>
        <v>ZA</v>
      </c>
      <c r="D14189" s="6" t="str">
        <f>MID(A14189,3,2)</f>
        <v>10</v>
      </c>
      <c r="E14189" s="6" t="str">
        <f>MID(A14189,3,2)</f>
        <v>10</v>
      </c>
      <c r="F14189" s="6" t="str">
        <f>MID(A14189,6,2)</f>
        <v>27</v>
      </c>
      <c r="G14189">
        <f>IF(F14189="01",IF(F14190="99",1,0),0)</f>
        <v>0</v>
      </c>
    </row>
    <row r="14190" spans="1:7" x14ac:dyDescent="0.25">
      <c r="A14190" s="6" t="s">
        <v>14189</v>
      </c>
      <c r="B14190" s="10" t="s">
        <v>28774</v>
      </c>
      <c r="C14190" s="6" t="str">
        <f>MID(A14190,1,2)</f>
        <v>ZA</v>
      </c>
      <c r="D14190" s="6" t="str">
        <f>MID(A14190,3,2)</f>
        <v>10</v>
      </c>
      <c r="E14190" s="6" t="str">
        <f>MID(A14190,3,2)</f>
        <v>10</v>
      </c>
      <c r="F14190" s="6" t="str">
        <f>MID(A14190,6,2)</f>
        <v>26</v>
      </c>
      <c r="G14190">
        <f>IF(F14190="01",IF(F14191="99",1,0),0)</f>
        <v>0</v>
      </c>
    </row>
    <row r="14191" spans="1:7" x14ac:dyDescent="0.25">
      <c r="A14191" s="6" t="s">
        <v>14190</v>
      </c>
      <c r="B14191" s="10" t="s">
        <v>28775</v>
      </c>
      <c r="C14191" s="6" t="str">
        <f>MID(A14191,1,2)</f>
        <v>ZA</v>
      </c>
      <c r="D14191" s="6" t="str">
        <f>MID(A14191,3,2)</f>
        <v>10</v>
      </c>
      <c r="E14191" s="6" t="str">
        <f>MID(A14191,3,2)</f>
        <v>10</v>
      </c>
      <c r="F14191" s="6" t="str">
        <f>MID(A14191,6,2)</f>
        <v>28</v>
      </c>
      <c r="G14191">
        <f>IF(F14191="01",IF(F14192="99",1,0),0)</f>
        <v>0</v>
      </c>
    </row>
    <row r="14192" spans="1:7" x14ac:dyDescent="0.25">
      <c r="A14192" s="6" t="s">
        <v>14191</v>
      </c>
      <c r="B14192" s="10" t="s">
        <v>28776</v>
      </c>
      <c r="C14192" s="6" t="str">
        <f>MID(A14192,1,2)</f>
        <v>ZA</v>
      </c>
      <c r="D14192" s="6" t="str">
        <f>MID(A14192,3,2)</f>
        <v>11</v>
      </c>
      <c r="E14192" s="6" t="str">
        <f>MID(A14192,3,2)</f>
        <v>11</v>
      </c>
      <c r="F14192" s="6" t="str">
        <f>MID(A14192,6,2)</f>
        <v>21</v>
      </c>
      <c r="G14192">
        <f>IF(F14192="01",IF(F14193="99",1,0),0)</f>
        <v>0</v>
      </c>
    </row>
    <row r="14193" spans="1:7" x14ac:dyDescent="0.25">
      <c r="A14193" s="6" t="s">
        <v>14192</v>
      </c>
      <c r="B14193" s="10" t="s">
        <v>28777</v>
      </c>
      <c r="C14193" s="6" t="str">
        <f>MID(A14193,1,2)</f>
        <v>ZA</v>
      </c>
      <c r="D14193" s="6" t="str">
        <f>MID(A14193,3,2)</f>
        <v>11</v>
      </c>
      <c r="E14193" s="6" t="str">
        <f>MID(A14193,3,2)</f>
        <v>11</v>
      </c>
      <c r="F14193" s="6" t="str">
        <f>MID(A14193,6,2)</f>
        <v>23</v>
      </c>
      <c r="G14193">
        <f>IF(F14193="01",IF(F14194="99",1,0),0)</f>
        <v>0</v>
      </c>
    </row>
    <row r="14194" spans="1:7" x14ac:dyDescent="0.25">
      <c r="A14194" s="6" t="s">
        <v>14193</v>
      </c>
      <c r="B14194" s="10" t="s">
        <v>28778</v>
      </c>
      <c r="C14194" s="6" t="str">
        <f>MID(A14194,1,2)</f>
        <v>ZA</v>
      </c>
      <c r="D14194" s="6" t="str">
        <f>MID(A14194,3,2)</f>
        <v>11</v>
      </c>
      <c r="E14194" s="6" t="str">
        <f>MID(A14194,3,2)</f>
        <v>11</v>
      </c>
      <c r="F14194" s="6" t="str">
        <f>MID(A14194,6,2)</f>
        <v>22</v>
      </c>
      <c r="G14194">
        <f>IF(F14194="01",IF(F14195="99",1,0),0)</f>
        <v>0</v>
      </c>
    </row>
    <row r="14195" spans="1:7" x14ac:dyDescent="0.25">
      <c r="A14195" s="6" t="s">
        <v>14194</v>
      </c>
      <c r="B14195" s="10" t="s">
        <v>28779</v>
      </c>
      <c r="C14195" s="6" t="str">
        <f>MID(A14195,1,2)</f>
        <v>ZA</v>
      </c>
      <c r="D14195" s="6" t="str">
        <f>MID(A14195,3,2)</f>
        <v>11</v>
      </c>
      <c r="E14195" s="6" t="str">
        <f>MID(A14195,3,2)</f>
        <v>11</v>
      </c>
      <c r="F14195" s="6" t="str">
        <f>MID(A14195,6,2)</f>
        <v>24</v>
      </c>
      <c r="G14195">
        <f>IF(F14195="01",IF(F14196="99",1,0),0)</f>
        <v>0</v>
      </c>
    </row>
    <row r="14196" spans="1:7" x14ac:dyDescent="0.25">
      <c r="A14196" s="6" t="s">
        <v>14195</v>
      </c>
      <c r="B14196" s="10" t="s">
        <v>28780</v>
      </c>
      <c r="C14196" s="6" t="str">
        <f>MID(A14196,1,2)</f>
        <v>ZA</v>
      </c>
      <c r="D14196" s="6" t="str">
        <f>MID(A14196,3,2)</f>
        <v>11</v>
      </c>
      <c r="E14196" s="6" t="str">
        <f>MID(A14196,3,2)</f>
        <v>11</v>
      </c>
      <c r="F14196" s="6" t="str">
        <f>MID(A14196,6,2)</f>
        <v>25</v>
      </c>
      <c r="G14196">
        <f>IF(F14196="01",IF(F14197="99",1,0),0)</f>
        <v>0</v>
      </c>
    </row>
    <row r="14197" spans="1:7" x14ac:dyDescent="0.25">
      <c r="A14197" s="6" t="s">
        <v>14196</v>
      </c>
      <c r="B14197" s="10" t="s">
        <v>28781</v>
      </c>
      <c r="C14197" s="6" t="str">
        <f>MID(A14197,1,2)</f>
        <v>ZA</v>
      </c>
      <c r="D14197" s="6" t="str">
        <f>MID(A14197,3,2)</f>
        <v>11</v>
      </c>
      <c r="E14197" s="6" t="str">
        <f>MID(A14197,3,2)</f>
        <v>11</v>
      </c>
      <c r="F14197" s="6" t="str">
        <f>MID(A14197,6,2)</f>
        <v>27</v>
      </c>
      <c r="G14197">
        <f>IF(F14197="01",IF(F14198="99",1,0),0)</f>
        <v>0</v>
      </c>
    </row>
    <row r="14198" spans="1:7" x14ac:dyDescent="0.25">
      <c r="A14198" s="6" t="s">
        <v>14197</v>
      </c>
      <c r="B14198" s="10" t="s">
        <v>28782</v>
      </c>
      <c r="C14198" s="6" t="str">
        <f>MID(A14198,1,2)</f>
        <v>ZA</v>
      </c>
      <c r="D14198" s="6" t="str">
        <f>MID(A14198,3,2)</f>
        <v>11</v>
      </c>
      <c r="E14198" s="6" t="str">
        <f>MID(A14198,3,2)</f>
        <v>11</v>
      </c>
      <c r="F14198" s="6" t="str">
        <f>MID(A14198,6,2)</f>
        <v>26</v>
      </c>
      <c r="G14198">
        <f>IF(F14198="01",IF(F14199="99",1,0),0)</f>
        <v>0</v>
      </c>
    </row>
    <row r="14199" spans="1:7" x14ac:dyDescent="0.25">
      <c r="A14199" s="6" t="s">
        <v>14198</v>
      </c>
      <c r="B14199" s="10" t="s">
        <v>28783</v>
      </c>
      <c r="C14199" s="6" t="str">
        <f>MID(A14199,1,2)</f>
        <v>ZA</v>
      </c>
      <c r="D14199" s="6" t="str">
        <f>MID(A14199,3,2)</f>
        <v>11</v>
      </c>
      <c r="E14199" s="6" t="str">
        <f>MID(A14199,3,2)</f>
        <v>11</v>
      </c>
      <c r="F14199" s="6" t="str">
        <f>MID(A14199,6,2)</f>
        <v>28</v>
      </c>
      <c r="G14199">
        <f>IF(F14199="01",IF(F14200="99",1,0),0)</f>
        <v>0</v>
      </c>
    </row>
    <row r="14200" spans="1:7" x14ac:dyDescent="0.25">
      <c r="A14200" s="6" t="s">
        <v>14199</v>
      </c>
      <c r="B14200" s="10" t="s">
        <v>28784</v>
      </c>
      <c r="C14200" s="6" t="str">
        <f>MID(A14200,1,2)</f>
        <v>ZA</v>
      </c>
      <c r="D14200" s="6" t="str">
        <f>MID(A14200,3,2)</f>
        <v>12</v>
      </c>
      <c r="E14200" s="6" t="str">
        <f>MID(A14200,3,2)</f>
        <v>12</v>
      </c>
      <c r="F14200" s="6" t="str">
        <f>MID(A14200,6,2)</f>
        <v>25</v>
      </c>
      <c r="G14200">
        <f>IF(F14200="01",IF(F14201="99",1,0),0)</f>
        <v>0</v>
      </c>
    </row>
    <row r="14201" spans="1:7" x14ac:dyDescent="0.25">
      <c r="A14201" s="6" t="s">
        <v>14200</v>
      </c>
      <c r="B14201" s="10" t="s">
        <v>28785</v>
      </c>
      <c r="C14201" s="6" t="str">
        <f>MID(A14201,1,2)</f>
        <v>ZA</v>
      </c>
      <c r="D14201" s="6" t="str">
        <f>MID(A14201,3,2)</f>
        <v>12</v>
      </c>
      <c r="E14201" s="6" t="str">
        <f>MID(A14201,3,2)</f>
        <v>12</v>
      </c>
      <c r="F14201" s="6" t="str">
        <f>MID(A14201,6,2)</f>
        <v>27</v>
      </c>
      <c r="G14201">
        <f>IF(F14201="01",IF(F14202="99",1,0),0)</f>
        <v>0</v>
      </c>
    </row>
    <row r="14202" spans="1:7" x14ac:dyDescent="0.25">
      <c r="A14202" s="6" t="s">
        <v>14201</v>
      </c>
      <c r="B14202" s="10" t="s">
        <v>28786</v>
      </c>
      <c r="C14202" s="6" t="str">
        <f>MID(A14202,1,2)</f>
        <v>ZA</v>
      </c>
      <c r="D14202" s="6" t="str">
        <f>MID(A14202,3,2)</f>
        <v>12</v>
      </c>
      <c r="E14202" s="6" t="str">
        <f>MID(A14202,3,2)</f>
        <v>12</v>
      </c>
      <c r="F14202" s="6" t="str">
        <f>MID(A14202,6,2)</f>
        <v>26</v>
      </c>
      <c r="G14202">
        <f>IF(F14202="01",IF(F14203="99",1,0),0)</f>
        <v>0</v>
      </c>
    </row>
    <row r="14203" spans="1:7" x14ac:dyDescent="0.25">
      <c r="A14203" s="6" t="s">
        <v>14202</v>
      </c>
      <c r="B14203" s="10" t="s">
        <v>28787</v>
      </c>
      <c r="C14203" s="6" t="str">
        <f>MID(A14203,1,2)</f>
        <v>ZA</v>
      </c>
      <c r="D14203" s="6" t="str">
        <f>MID(A14203,3,2)</f>
        <v>12</v>
      </c>
      <c r="E14203" s="6" t="str">
        <f>MID(A14203,3,2)</f>
        <v>12</v>
      </c>
      <c r="F14203" s="6" t="str">
        <f>MID(A14203,6,2)</f>
        <v>28</v>
      </c>
      <c r="G14203">
        <f>IF(F14203="01",IF(F14204="99",1,0),0)</f>
        <v>0</v>
      </c>
    </row>
    <row r="14204" spans="1:7" x14ac:dyDescent="0.25">
      <c r="A14204" s="6" t="s">
        <v>14203</v>
      </c>
      <c r="B14204" s="10" t="s">
        <v>28788</v>
      </c>
      <c r="C14204" s="6" t="str">
        <f>MID(A14204,1,2)</f>
        <v>ZA</v>
      </c>
      <c r="D14204" s="6" t="str">
        <f>MID(A14204,3,2)</f>
        <v>12</v>
      </c>
      <c r="E14204" s="6" t="str">
        <f>MID(A14204,3,2)</f>
        <v>12</v>
      </c>
      <c r="F14204" s="6" t="str">
        <f>MID(A14204,6,2)</f>
        <v>29</v>
      </c>
      <c r="G14204">
        <f>IF(F14204="01",IF(F14205="99",1,0),0)</f>
        <v>0</v>
      </c>
    </row>
    <row r="14205" spans="1:7" x14ac:dyDescent="0.25">
      <c r="A14205" s="6" t="s">
        <v>14204</v>
      </c>
      <c r="B14205" s="10" t="s">
        <v>28789</v>
      </c>
      <c r="C14205" s="6" t="str">
        <f>MID(A14205,1,2)</f>
        <v>ZA</v>
      </c>
      <c r="D14205" s="6" t="str">
        <f>MID(A14205,3,2)</f>
        <v>12</v>
      </c>
      <c r="E14205" s="6" t="str">
        <f>MID(A14205,3,2)</f>
        <v>12</v>
      </c>
      <c r="F14205" s="6" t="str">
        <f>MID(A14205,6,2)</f>
        <v>31</v>
      </c>
      <c r="G14205">
        <f>IF(F14205="01",IF(F14206="99",1,0),0)</f>
        <v>0</v>
      </c>
    </row>
    <row r="14206" spans="1:7" x14ac:dyDescent="0.25">
      <c r="A14206" s="6" t="s">
        <v>14205</v>
      </c>
      <c r="B14206" s="10" t="s">
        <v>28790</v>
      </c>
      <c r="C14206" s="6" t="str">
        <f>MID(A14206,1,2)</f>
        <v>ZA</v>
      </c>
      <c r="D14206" s="6" t="str">
        <f>MID(A14206,3,2)</f>
        <v>12</v>
      </c>
      <c r="E14206" s="6" t="str">
        <f>MID(A14206,3,2)</f>
        <v>12</v>
      </c>
      <c r="F14206" s="6" t="str">
        <f>MID(A14206,6,2)</f>
        <v>30</v>
      </c>
      <c r="G14206">
        <f>IF(F14206="01",IF(F14207="99",1,0),0)</f>
        <v>0</v>
      </c>
    </row>
    <row r="14207" spans="1:7" x14ac:dyDescent="0.25">
      <c r="A14207" s="6" t="s">
        <v>14206</v>
      </c>
      <c r="B14207" s="10" t="s">
        <v>28791</v>
      </c>
      <c r="C14207" s="6" t="str">
        <f>MID(A14207,1,2)</f>
        <v>ZA</v>
      </c>
      <c r="D14207" s="6" t="str">
        <f>MID(A14207,3,2)</f>
        <v>12</v>
      </c>
      <c r="E14207" s="6" t="str">
        <f>MID(A14207,3,2)</f>
        <v>12</v>
      </c>
      <c r="F14207" s="6" t="str">
        <f>MID(A14207,6,2)</f>
        <v>32</v>
      </c>
      <c r="G14207">
        <f>IF(F14207="01",IF(F14208="99",1,0),0)</f>
        <v>0</v>
      </c>
    </row>
    <row r="14208" spans="1:7" x14ac:dyDescent="0.25">
      <c r="A14208" s="6" t="s">
        <v>14207</v>
      </c>
      <c r="B14208" s="10" t="s">
        <v>28792</v>
      </c>
      <c r="C14208" s="6" t="str">
        <f>MID(A14208,1,2)</f>
        <v>ZA</v>
      </c>
      <c r="D14208" s="6" t="str">
        <f>MID(A14208,3,2)</f>
        <v>13</v>
      </c>
      <c r="E14208" s="6" t="str">
        <f>MID(A14208,3,2)</f>
        <v>13</v>
      </c>
      <c r="F14208" s="6" t="str">
        <f>MID(A14208,6,2)</f>
        <v>25</v>
      </c>
      <c r="G14208">
        <f>IF(F14208="01",IF(F14209="99",1,0),0)</f>
        <v>0</v>
      </c>
    </row>
    <row r="14209" spans="1:7" x14ac:dyDescent="0.25">
      <c r="A14209" s="6" t="s">
        <v>14208</v>
      </c>
      <c r="B14209" s="10" t="s">
        <v>28793</v>
      </c>
      <c r="C14209" s="6" t="str">
        <f>MID(A14209,1,2)</f>
        <v>ZA</v>
      </c>
      <c r="D14209" s="6" t="str">
        <f>MID(A14209,3,2)</f>
        <v>13</v>
      </c>
      <c r="E14209" s="6" t="str">
        <f>MID(A14209,3,2)</f>
        <v>13</v>
      </c>
      <c r="F14209" s="6" t="str">
        <f>MID(A14209,6,2)</f>
        <v>27</v>
      </c>
      <c r="G14209">
        <f>IF(F14209="01",IF(F14210="99",1,0),0)</f>
        <v>0</v>
      </c>
    </row>
    <row r="14210" spans="1:7" x14ac:dyDescent="0.25">
      <c r="A14210" s="6" t="s">
        <v>14209</v>
      </c>
      <c r="B14210" s="10" t="s">
        <v>28794</v>
      </c>
      <c r="C14210" s="6" t="str">
        <f>MID(A14210,1,2)</f>
        <v>ZA</v>
      </c>
      <c r="D14210" s="6" t="str">
        <f>MID(A14210,3,2)</f>
        <v>13</v>
      </c>
      <c r="E14210" s="6" t="str">
        <f>MID(A14210,3,2)</f>
        <v>13</v>
      </c>
      <c r="F14210" s="6" t="str">
        <f>MID(A14210,6,2)</f>
        <v>26</v>
      </c>
      <c r="G14210">
        <f>IF(F14210="01",IF(F14211="99",1,0),0)</f>
        <v>0</v>
      </c>
    </row>
    <row r="14211" spans="1:7" x14ac:dyDescent="0.25">
      <c r="A14211" s="6" t="s">
        <v>14210</v>
      </c>
      <c r="B14211" s="10" t="s">
        <v>28795</v>
      </c>
      <c r="C14211" s="6" t="str">
        <f>MID(A14211,1,2)</f>
        <v>ZA</v>
      </c>
      <c r="D14211" s="6" t="str">
        <f>MID(A14211,3,2)</f>
        <v>13</v>
      </c>
      <c r="E14211" s="6" t="str">
        <f>MID(A14211,3,2)</f>
        <v>13</v>
      </c>
      <c r="F14211" s="6" t="str">
        <f>MID(A14211,6,2)</f>
        <v>28</v>
      </c>
      <c r="G14211">
        <f>IF(F14211="01",IF(F14212="99",1,0),0)</f>
        <v>0</v>
      </c>
    </row>
    <row r="14212" spans="1:7" x14ac:dyDescent="0.25">
      <c r="A14212" s="6" t="s">
        <v>14211</v>
      </c>
      <c r="B14212" s="10" t="s">
        <v>28796</v>
      </c>
      <c r="C14212" s="6" t="str">
        <f>MID(A14212,1,2)</f>
        <v>ZA</v>
      </c>
      <c r="D14212" s="6" t="str">
        <f>MID(A14212,3,2)</f>
        <v>13</v>
      </c>
      <c r="E14212" s="6" t="str">
        <f>MID(A14212,3,2)</f>
        <v>13</v>
      </c>
      <c r="F14212" s="6" t="str">
        <f>MID(A14212,6,2)</f>
        <v>29</v>
      </c>
      <c r="G14212">
        <f>IF(F14212="01",IF(F14213="99",1,0),0)</f>
        <v>0</v>
      </c>
    </row>
    <row r="14213" spans="1:7" x14ac:dyDescent="0.25">
      <c r="A14213" s="6" t="s">
        <v>14212</v>
      </c>
      <c r="B14213" s="10" t="s">
        <v>28797</v>
      </c>
      <c r="C14213" s="6" t="str">
        <f>MID(A14213,1,2)</f>
        <v>ZA</v>
      </c>
      <c r="D14213" s="6" t="str">
        <f>MID(A14213,3,2)</f>
        <v>13</v>
      </c>
      <c r="E14213" s="6" t="str">
        <f>MID(A14213,3,2)</f>
        <v>13</v>
      </c>
      <c r="F14213" s="6" t="str">
        <f>MID(A14213,6,2)</f>
        <v>31</v>
      </c>
      <c r="G14213">
        <f>IF(F14213="01",IF(F14214="99",1,0),0)</f>
        <v>0</v>
      </c>
    </row>
    <row r="14214" spans="1:7" x14ac:dyDescent="0.25">
      <c r="A14214" s="6" t="s">
        <v>14213</v>
      </c>
      <c r="B14214" s="10" t="s">
        <v>28798</v>
      </c>
      <c r="C14214" s="6" t="str">
        <f>MID(A14214,1,2)</f>
        <v>ZA</v>
      </c>
      <c r="D14214" s="6" t="str">
        <f>MID(A14214,3,2)</f>
        <v>13</v>
      </c>
      <c r="E14214" s="6" t="str">
        <f>MID(A14214,3,2)</f>
        <v>13</v>
      </c>
      <c r="F14214" s="6" t="str">
        <f>MID(A14214,6,2)</f>
        <v>30</v>
      </c>
      <c r="G14214">
        <f>IF(F14214="01",IF(F14215="99",1,0),0)</f>
        <v>0</v>
      </c>
    </row>
    <row r="14215" spans="1:7" x14ac:dyDescent="0.25">
      <c r="A14215" s="6" t="s">
        <v>14214</v>
      </c>
      <c r="B14215" s="10" t="s">
        <v>28799</v>
      </c>
      <c r="C14215" s="6" t="str">
        <f>MID(A14215,1,2)</f>
        <v>ZA</v>
      </c>
      <c r="D14215" s="6" t="str">
        <f>MID(A14215,3,2)</f>
        <v>13</v>
      </c>
      <c r="E14215" s="6" t="str">
        <f>MID(A14215,3,2)</f>
        <v>13</v>
      </c>
      <c r="F14215" s="6" t="str">
        <f>MID(A14215,6,2)</f>
        <v>32</v>
      </c>
      <c r="G14215">
        <f>IF(F14215="01",IF(F14216="99",1,0),0)</f>
        <v>0</v>
      </c>
    </row>
    <row r="14216" spans="1:7" x14ac:dyDescent="0.25">
      <c r="A14216" s="6" t="s">
        <v>14215</v>
      </c>
      <c r="B14216" s="10" t="s">
        <v>28800</v>
      </c>
      <c r="C14216" s="6" t="str">
        <f>MID(A14216,1,2)</f>
        <v>ZA</v>
      </c>
      <c r="D14216" s="6" t="str">
        <f>MID(A14216,3,2)</f>
        <v>14</v>
      </c>
      <c r="E14216" s="6" t="str">
        <f>MID(A14216,3,2)</f>
        <v>14</v>
      </c>
      <c r="F14216" s="6" t="str">
        <f>MID(A14216,6,2)</f>
        <v>29</v>
      </c>
      <c r="G14216">
        <f>IF(F14216="01",IF(F14217="99",1,0),0)</f>
        <v>0</v>
      </c>
    </row>
    <row r="14217" spans="1:7" x14ac:dyDescent="0.25">
      <c r="A14217" s="6" t="s">
        <v>14216</v>
      </c>
      <c r="B14217" s="10" t="s">
        <v>28801</v>
      </c>
      <c r="C14217" s="6" t="str">
        <f>MID(A14217,1,2)</f>
        <v>ZA</v>
      </c>
      <c r="D14217" s="6" t="str">
        <f>MID(A14217,3,2)</f>
        <v>14</v>
      </c>
      <c r="E14217" s="6" t="str">
        <f>MID(A14217,3,2)</f>
        <v>14</v>
      </c>
      <c r="F14217" s="6" t="str">
        <f>MID(A14217,6,2)</f>
        <v>31</v>
      </c>
      <c r="G14217">
        <f>IF(F14217="01",IF(F14218="99",1,0),0)</f>
        <v>0</v>
      </c>
    </row>
    <row r="14218" spans="1:7" x14ac:dyDescent="0.25">
      <c r="A14218" s="6" t="s">
        <v>14217</v>
      </c>
      <c r="B14218" s="10" t="s">
        <v>28802</v>
      </c>
      <c r="C14218" s="6" t="str">
        <f>MID(A14218,1,2)</f>
        <v>ZA</v>
      </c>
      <c r="D14218" s="6" t="str">
        <f>MID(A14218,3,2)</f>
        <v>14</v>
      </c>
      <c r="E14218" s="6" t="str">
        <f>MID(A14218,3,2)</f>
        <v>14</v>
      </c>
      <c r="F14218" s="6" t="str">
        <f>MID(A14218,6,2)</f>
        <v>30</v>
      </c>
      <c r="G14218">
        <f>IF(F14218="01",IF(F14219="99",1,0),0)</f>
        <v>0</v>
      </c>
    </row>
    <row r="14219" spans="1:7" x14ac:dyDescent="0.25">
      <c r="A14219" s="6" t="s">
        <v>14218</v>
      </c>
      <c r="B14219" s="10" t="s">
        <v>28803</v>
      </c>
      <c r="C14219" s="6" t="str">
        <f>MID(A14219,1,2)</f>
        <v>ZA</v>
      </c>
      <c r="D14219" s="6" t="str">
        <f>MID(A14219,3,2)</f>
        <v>14</v>
      </c>
      <c r="E14219" s="6" t="str">
        <f>MID(A14219,3,2)</f>
        <v>14</v>
      </c>
      <c r="F14219" s="6" t="str">
        <f>MID(A14219,6,2)</f>
        <v>32</v>
      </c>
      <c r="G14219">
        <f>IF(F14219="01",IF(F14220="99",1,0),0)</f>
        <v>0</v>
      </c>
    </row>
    <row r="14220" spans="1:7" x14ac:dyDescent="0.25">
      <c r="A14220" s="6" t="s">
        <v>14219</v>
      </c>
      <c r="B14220" s="10" t="s">
        <v>28804</v>
      </c>
      <c r="C14220" s="6" t="str">
        <f>MID(A14220,1,2)</f>
        <v>ZA</v>
      </c>
      <c r="D14220" s="6" t="str">
        <f>MID(A14220,3,2)</f>
        <v>14</v>
      </c>
      <c r="E14220" s="6" t="str">
        <f>MID(A14220,3,2)</f>
        <v>14</v>
      </c>
      <c r="F14220" s="6" t="str">
        <f>MID(A14220,6,2)</f>
        <v>33</v>
      </c>
      <c r="G14220">
        <f>IF(F14220="01",IF(F14221="99",1,0),0)</f>
        <v>0</v>
      </c>
    </row>
    <row r="14221" spans="1:7" x14ac:dyDescent="0.25">
      <c r="A14221" s="6" t="s">
        <v>14220</v>
      </c>
      <c r="B14221" s="10" t="s">
        <v>28805</v>
      </c>
      <c r="C14221" s="6" t="str">
        <f>MID(A14221,1,2)</f>
        <v>ZA</v>
      </c>
      <c r="D14221" s="6" t="str">
        <f>MID(A14221,3,2)</f>
        <v>14</v>
      </c>
      <c r="E14221" s="6" t="str">
        <f>MID(A14221,3,2)</f>
        <v>14</v>
      </c>
      <c r="F14221" s="6" t="str">
        <f>MID(A14221,6,2)</f>
        <v>35</v>
      </c>
      <c r="G14221">
        <f>IF(F14221="01",IF(F14222="99",1,0),0)</f>
        <v>0</v>
      </c>
    </row>
    <row r="14222" spans="1:7" x14ac:dyDescent="0.25">
      <c r="A14222" s="6" t="s">
        <v>14221</v>
      </c>
      <c r="B14222" s="10" t="s">
        <v>28806</v>
      </c>
      <c r="C14222" s="6" t="str">
        <f>MID(A14222,1,2)</f>
        <v>ZA</v>
      </c>
      <c r="D14222" s="6" t="str">
        <f>MID(A14222,3,2)</f>
        <v>14</v>
      </c>
      <c r="E14222" s="6" t="str">
        <f>MID(A14222,3,2)</f>
        <v>14</v>
      </c>
      <c r="F14222" s="6" t="str">
        <f>MID(A14222,6,2)</f>
        <v>34</v>
      </c>
      <c r="G14222">
        <f>IF(F14222="01",IF(F14223="99",1,0),0)</f>
        <v>0</v>
      </c>
    </row>
    <row r="14223" spans="1:7" x14ac:dyDescent="0.25">
      <c r="A14223" s="6" t="s">
        <v>14222</v>
      </c>
      <c r="B14223" s="10" t="s">
        <v>28807</v>
      </c>
      <c r="C14223" s="6" t="str">
        <f>MID(A14223,1,2)</f>
        <v>ZA</v>
      </c>
      <c r="D14223" s="6" t="str">
        <f>MID(A14223,3,2)</f>
        <v>14</v>
      </c>
      <c r="E14223" s="6" t="str">
        <f>MID(A14223,3,2)</f>
        <v>14</v>
      </c>
      <c r="F14223" s="6" t="str">
        <f>MID(A14223,6,2)</f>
        <v>36</v>
      </c>
      <c r="G14223">
        <f>IF(F14223="01",IF(F14224="99",1,0),0)</f>
        <v>0</v>
      </c>
    </row>
    <row r="14224" spans="1:7" x14ac:dyDescent="0.25">
      <c r="A14224" s="6" t="s">
        <v>14223</v>
      </c>
      <c r="B14224" s="10" t="s">
        <v>28808</v>
      </c>
      <c r="C14224" s="6" t="str">
        <f>MID(A14224,1,2)</f>
        <v>ZA</v>
      </c>
      <c r="D14224" s="6" t="str">
        <f>MID(A14224,3,2)</f>
        <v>15</v>
      </c>
      <c r="E14224" s="6" t="str">
        <f>MID(A14224,3,2)</f>
        <v>15</v>
      </c>
      <c r="F14224" s="6" t="str">
        <f>MID(A14224,6,2)</f>
        <v>29</v>
      </c>
      <c r="G14224">
        <f>IF(F14224="01",IF(F14225="99",1,0),0)</f>
        <v>0</v>
      </c>
    </row>
    <row r="14225" spans="1:7" x14ac:dyDescent="0.25">
      <c r="A14225" s="6" t="s">
        <v>14224</v>
      </c>
      <c r="B14225" s="10" t="s">
        <v>28809</v>
      </c>
      <c r="C14225" s="6" t="str">
        <f>MID(A14225,1,2)</f>
        <v>ZA</v>
      </c>
      <c r="D14225" s="6" t="str">
        <f>MID(A14225,3,2)</f>
        <v>15</v>
      </c>
      <c r="E14225" s="6" t="str">
        <f>MID(A14225,3,2)</f>
        <v>15</v>
      </c>
      <c r="F14225" s="6" t="str">
        <f>MID(A14225,6,2)</f>
        <v>31</v>
      </c>
      <c r="G14225">
        <f>IF(F14225="01",IF(F14226="99",1,0),0)</f>
        <v>0</v>
      </c>
    </row>
    <row r="14226" spans="1:7" x14ac:dyDescent="0.25">
      <c r="A14226" s="6" t="s">
        <v>14225</v>
      </c>
      <c r="B14226" s="10" t="s">
        <v>28810</v>
      </c>
      <c r="C14226" s="6" t="str">
        <f>MID(A14226,1,2)</f>
        <v>ZA</v>
      </c>
      <c r="D14226" s="6" t="str">
        <f>MID(A14226,3,2)</f>
        <v>15</v>
      </c>
      <c r="E14226" s="6" t="str">
        <f>MID(A14226,3,2)</f>
        <v>15</v>
      </c>
      <c r="F14226" s="6" t="str">
        <f>MID(A14226,6,2)</f>
        <v>30</v>
      </c>
      <c r="G14226">
        <f>IF(F14226="01",IF(F14227="99",1,0),0)</f>
        <v>0</v>
      </c>
    </row>
    <row r="14227" spans="1:7" x14ac:dyDescent="0.25">
      <c r="A14227" s="6" t="s">
        <v>14226</v>
      </c>
      <c r="B14227" s="10" t="s">
        <v>28811</v>
      </c>
      <c r="C14227" s="6" t="str">
        <f>MID(A14227,1,2)</f>
        <v>ZA</v>
      </c>
      <c r="D14227" s="6" t="str">
        <f>MID(A14227,3,2)</f>
        <v>15</v>
      </c>
      <c r="E14227" s="6" t="str">
        <f>MID(A14227,3,2)</f>
        <v>15</v>
      </c>
      <c r="F14227" s="6" t="str">
        <f>MID(A14227,6,2)</f>
        <v>32</v>
      </c>
      <c r="G14227">
        <f>IF(F14227="01",IF(F14228="99",1,0),0)</f>
        <v>0</v>
      </c>
    </row>
    <row r="14228" spans="1:7" x14ac:dyDescent="0.25">
      <c r="A14228" s="6" t="s">
        <v>14227</v>
      </c>
      <c r="B14228" s="10" t="s">
        <v>28812</v>
      </c>
      <c r="C14228" s="6" t="str">
        <f>MID(A14228,1,2)</f>
        <v>ZA</v>
      </c>
      <c r="D14228" s="6" t="str">
        <f>MID(A14228,3,2)</f>
        <v>15</v>
      </c>
      <c r="E14228" s="6" t="str">
        <f>MID(A14228,3,2)</f>
        <v>15</v>
      </c>
      <c r="F14228" s="6" t="str">
        <f>MID(A14228,6,2)</f>
        <v>33</v>
      </c>
      <c r="G14228">
        <f>IF(F14228="01",IF(F14229="99",1,0),0)</f>
        <v>0</v>
      </c>
    </row>
    <row r="14229" spans="1:7" x14ac:dyDescent="0.25">
      <c r="A14229" s="6" t="s">
        <v>14228</v>
      </c>
      <c r="B14229" s="10" t="s">
        <v>28813</v>
      </c>
      <c r="C14229" s="6" t="str">
        <f>MID(A14229,1,2)</f>
        <v>ZA</v>
      </c>
      <c r="D14229" s="6" t="str">
        <f>MID(A14229,3,2)</f>
        <v>15</v>
      </c>
      <c r="E14229" s="6" t="str">
        <f>MID(A14229,3,2)</f>
        <v>15</v>
      </c>
      <c r="F14229" s="6" t="str">
        <f>MID(A14229,6,2)</f>
        <v>35</v>
      </c>
      <c r="G14229">
        <f>IF(F14229="01",IF(F14230="99",1,0),0)</f>
        <v>0</v>
      </c>
    </row>
    <row r="14230" spans="1:7" x14ac:dyDescent="0.25">
      <c r="A14230" s="6" t="s">
        <v>14229</v>
      </c>
      <c r="B14230" s="10" t="s">
        <v>28814</v>
      </c>
      <c r="C14230" s="6" t="str">
        <f>MID(A14230,1,2)</f>
        <v>ZA</v>
      </c>
      <c r="D14230" s="6" t="str">
        <f>MID(A14230,3,2)</f>
        <v>15</v>
      </c>
      <c r="E14230" s="6" t="str">
        <f>MID(A14230,3,2)</f>
        <v>15</v>
      </c>
      <c r="F14230" s="6" t="str">
        <f>MID(A14230,6,2)</f>
        <v>34</v>
      </c>
      <c r="G14230">
        <f>IF(F14230="01",IF(F14231="99",1,0),0)</f>
        <v>0</v>
      </c>
    </row>
    <row r="14231" spans="1:7" x14ac:dyDescent="0.25">
      <c r="A14231" s="6" t="s">
        <v>14230</v>
      </c>
      <c r="B14231" s="10" t="s">
        <v>28815</v>
      </c>
      <c r="C14231" s="6" t="str">
        <f>MID(A14231,1,2)</f>
        <v>ZA</v>
      </c>
      <c r="D14231" s="6" t="str">
        <f>MID(A14231,3,2)</f>
        <v>15</v>
      </c>
      <c r="E14231" s="6" t="str">
        <f>MID(A14231,3,2)</f>
        <v>15</v>
      </c>
      <c r="F14231" s="6" t="str">
        <f>MID(A14231,6,2)</f>
        <v>36</v>
      </c>
      <c r="G14231">
        <f>IF(F14231="01",IF(F14232="99",1,0),0)</f>
        <v>0</v>
      </c>
    </row>
    <row r="14232" spans="1:7" x14ac:dyDescent="0.25">
      <c r="A14232" s="6" t="s">
        <v>14231</v>
      </c>
      <c r="B14232" s="10" t="s">
        <v>28816</v>
      </c>
      <c r="C14232" s="6" t="str">
        <f>MID(A14232,1,2)</f>
        <v>ZA</v>
      </c>
      <c r="D14232" s="6" t="str">
        <f>MID(A14232,3,2)</f>
        <v>16</v>
      </c>
      <c r="E14232" s="6" t="str">
        <f>MID(A14232,3,2)</f>
        <v>16</v>
      </c>
      <c r="F14232" s="6" t="str">
        <f>MID(A14232,6,2)</f>
        <v>33</v>
      </c>
      <c r="G14232">
        <f>IF(F14232="01",IF(F14233="99",1,0),0)</f>
        <v>0</v>
      </c>
    </row>
    <row r="14233" spans="1:7" x14ac:dyDescent="0.25">
      <c r="A14233" s="6" t="s">
        <v>14232</v>
      </c>
      <c r="B14233" s="10" t="s">
        <v>28817</v>
      </c>
      <c r="C14233" s="6" t="str">
        <f>MID(A14233,1,2)</f>
        <v>ZA</v>
      </c>
      <c r="D14233" s="6" t="str">
        <f>MID(A14233,3,2)</f>
        <v>16</v>
      </c>
      <c r="E14233" s="6" t="str">
        <f>MID(A14233,3,2)</f>
        <v>16</v>
      </c>
      <c r="F14233" s="6" t="str">
        <f>MID(A14233,6,2)</f>
        <v>35</v>
      </c>
      <c r="G14233">
        <f>IF(F14233="01",IF(F14234="99",1,0),0)</f>
        <v>0</v>
      </c>
    </row>
    <row r="14234" spans="1:7" x14ac:dyDescent="0.25">
      <c r="A14234" s="6" t="s">
        <v>14233</v>
      </c>
      <c r="B14234" s="10" t="s">
        <v>28818</v>
      </c>
      <c r="C14234" s="6" t="str">
        <f>MID(A14234,1,2)</f>
        <v>ZA</v>
      </c>
      <c r="D14234" s="6" t="str">
        <f>MID(A14234,3,2)</f>
        <v>16</v>
      </c>
      <c r="E14234" s="6" t="str">
        <f>MID(A14234,3,2)</f>
        <v>16</v>
      </c>
      <c r="F14234" s="6" t="str">
        <f>MID(A14234,6,2)</f>
        <v>34</v>
      </c>
      <c r="G14234">
        <f>IF(F14234="01",IF(F14235="99",1,0),0)</f>
        <v>0</v>
      </c>
    </row>
    <row r="14235" spans="1:7" x14ac:dyDescent="0.25">
      <c r="A14235" s="6" t="s">
        <v>14234</v>
      </c>
      <c r="B14235" s="10" t="s">
        <v>28819</v>
      </c>
      <c r="C14235" s="6" t="str">
        <f>MID(A14235,1,2)</f>
        <v>ZA</v>
      </c>
      <c r="D14235" s="6" t="str">
        <f>MID(A14235,3,2)</f>
        <v>16</v>
      </c>
      <c r="E14235" s="6" t="str">
        <f>MID(A14235,3,2)</f>
        <v>16</v>
      </c>
      <c r="F14235" s="6" t="str">
        <f>MID(A14235,6,2)</f>
        <v>36</v>
      </c>
      <c r="G14235">
        <f>IF(F14235="01",IF(F14236="99",1,0),0)</f>
        <v>0</v>
      </c>
    </row>
    <row r="14236" spans="1:7" x14ac:dyDescent="0.25">
      <c r="A14236" s="6" t="s">
        <v>14235</v>
      </c>
      <c r="B14236" s="10" t="s">
        <v>28820</v>
      </c>
      <c r="C14236" s="6" t="str">
        <f>MID(A14236,1,2)</f>
        <v>ZA</v>
      </c>
      <c r="D14236" s="6" t="str">
        <f>MID(A14236,3,2)</f>
        <v>16</v>
      </c>
      <c r="E14236" s="6" t="str">
        <f>MID(A14236,3,2)</f>
        <v>16</v>
      </c>
      <c r="F14236" s="6" t="str">
        <f>MID(A14236,6,2)</f>
        <v>37</v>
      </c>
      <c r="G14236">
        <f>IF(F14236="01",IF(F14237="99",1,0),0)</f>
        <v>0</v>
      </c>
    </row>
    <row r="14237" spans="1:7" x14ac:dyDescent="0.25">
      <c r="A14237" s="6" t="s">
        <v>14236</v>
      </c>
      <c r="B14237" s="10" t="s">
        <v>28821</v>
      </c>
      <c r="C14237" s="6" t="str">
        <f>MID(A14237,1,2)</f>
        <v>ZA</v>
      </c>
      <c r="D14237" s="6" t="str">
        <f>MID(A14237,3,2)</f>
        <v>16</v>
      </c>
      <c r="E14237" s="6" t="str">
        <f>MID(A14237,3,2)</f>
        <v>16</v>
      </c>
      <c r="F14237" s="6" t="str">
        <f>MID(A14237,6,2)</f>
        <v>39</v>
      </c>
      <c r="G14237">
        <f>IF(F14237="01",IF(F14238="99",1,0),0)</f>
        <v>0</v>
      </c>
    </row>
    <row r="14238" spans="1:7" x14ac:dyDescent="0.25">
      <c r="A14238" s="6" t="s">
        <v>14237</v>
      </c>
      <c r="B14238" s="10" t="s">
        <v>28822</v>
      </c>
      <c r="C14238" s="6" t="str">
        <f>MID(A14238,1,2)</f>
        <v>ZA</v>
      </c>
      <c r="D14238" s="6" t="str">
        <f>MID(A14238,3,2)</f>
        <v>16</v>
      </c>
      <c r="E14238" s="6" t="str">
        <f>MID(A14238,3,2)</f>
        <v>16</v>
      </c>
      <c r="F14238" s="6" t="str">
        <f>MID(A14238,6,2)</f>
        <v>38</v>
      </c>
      <c r="G14238">
        <f>IF(F14238="01",IF(F14239="99",1,0),0)</f>
        <v>0</v>
      </c>
    </row>
    <row r="14239" spans="1:7" x14ac:dyDescent="0.25">
      <c r="A14239" s="6" t="s">
        <v>14238</v>
      </c>
      <c r="B14239" s="10" t="s">
        <v>28823</v>
      </c>
      <c r="C14239" s="6" t="str">
        <f>MID(A14239,1,2)</f>
        <v>ZA</v>
      </c>
      <c r="D14239" s="6" t="str">
        <f>MID(A14239,3,2)</f>
        <v>16</v>
      </c>
      <c r="E14239" s="6" t="str">
        <f>MID(A14239,3,2)</f>
        <v>16</v>
      </c>
      <c r="F14239" s="6" t="str">
        <f>MID(A14239,6,2)</f>
        <v>40</v>
      </c>
      <c r="G14239">
        <f>IF(F14239="01",IF(F14240="99",1,0),0)</f>
        <v>0</v>
      </c>
    </row>
    <row r="14240" spans="1:7" x14ac:dyDescent="0.25">
      <c r="A14240" s="6" t="s">
        <v>14239</v>
      </c>
      <c r="B14240" s="10" t="s">
        <v>28824</v>
      </c>
      <c r="C14240" s="6" t="str">
        <f>MID(A14240,1,2)</f>
        <v>ZA</v>
      </c>
      <c r="D14240" s="6" t="str">
        <f>MID(A14240,3,2)</f>
        <v>17</v>
      </c>
      <c r="E14240" s="6" t="str">
        <f>MID(A14240,3,2)</f>
        <v>17</v>
      </c>
      <c r="F14240" s="6" t="str">
        <f>MID(A14240,6,2)</f>
        <v>33</v>
      </c>
      <c r="G14240">
        <f>IF(F14240="01",IF(F14241="99",1,0),0)</f>
        <v>0</v>
      </c>
    </row>
    <row r="14241" spans="1:7" x14ac:dyDescent="0.25">
      <c r="A14241" s="6" t="s">
        <v>14240</v>
      </c>
      <c r="B14241" s="10" t="s">
        <v>28825</v>
      </c>
      <c r="C14241" s="6" t="str">
        <f>MID(A14241,1,2)</f>
        <v>ZA</v>
      </c>
      <c r="D14241" s="6" t="str">
        <f>MID(A14241,3,2)</f>
        <v>17</v>
      </c>
      <c r="E14241" s="6" t="str">
        <f>MID(A14241,3,2)</f>
        <v>17</v>
      </c>
      <c r="F14241" s="6" t="str">
        <f>MID(A14241,6,2)</f>
        <v>35</v>
      </c>
      <c r="G14241">
        <f>IF(F14241="01",IF(F14242="99",1,0),0)</f>
        <v>0</v>
      </c>
    </row>
    <row r="14242" spans="1:7" x14ac:dyDescent="0.25">
      <c r="A14242" s="6" t="s">
        <v>14241</v>
      </c>
      <c r="B14242" s="10" t="s">
        <v>28826</v>
      </c>
      <c r="C14242" s="6" t="str">
        <f>MID(A14242,1,2)</f>
        <v>ZA</v>
      </c>
      <c r="D14242" s="6" t="str">
        <f>MID(A14242,3,2)</f>
        <v>17</v>
      </c>
      <c r="E14242" s="6" t="str">
        <f>MID(A14242,3,2)</f>
        <v>17</v>
      </c>
      <c r="F14242" s="6" t="str">
        <f>MID(A14242,6,2)</f>
        <v>34</v>
      </c>
      <c r="G14242">
        <f>IF(F14242="01",IF(F14243="99",1,0),0)</f>
        <v>0</v>
      </c>
    </row>
    <row r="14243" spans="1:7" x14ac:dyDescent="0.25">
      <c r="A14243" s="6" t="s">
        <v>14242</v>
      </c>
      <c r="B14243" s="10" t="s">
        <v>28827</v>
      </c>
      <c r="C14243" s="6" t="str">
        <f>MID(A14243,1,2)</f>
        <v>ZA</v>
      </c>
      <c r="D14243" s="6" t="str">
        <f>MID(A14243,3,2)</f>
        <v>17</v>
      </c>
      <c r="E14243" s="6" t="str">
        <f>MID(A14243,3,2)</f>
        <v>17</v>
      </c>
      <c r="F14243" s="6" t="str">
        <f>MID(A14243,6,2)</f>
        <v>36</v>
      </c>
      <c r="G14243">
        <f>IF(F14243="01",IF(F14244="99",1,0),0)</f>
        <v>0</v>
      </c>
    </row>
    <row r="14244" spans="1:7" x14ac:dyDescent="0.25">
      <c r="A14244" s="6" t="s">
        <v>14243</v>
      </c>
      <c r="B14244" s="10" t="s">
        <v>28828</v>
      </c>
      <c r="C14244" s="6" t="str">
        <f>MID(A14244,1,2)</f>
        <v>ZA</v>
      </c>
      <c r="D14244" s="6" t="str">
        <f>MID(A14244,3,2)</f>
        <v>17</v>
      </c>
      <c r="E14244" s="6" t="str">
        <f>MID(A14244,3,2)</f>
        <v>17</v>
      </c>
      <c r="F14244" s="6" t="str">
        <f>MID(A14244,6,2)</f>
        <v>37</v>
      </c>
      <c r="G14244">
        <f>IF(F14244="01",IF(F14245="99",1,0),0)</f>
        <v>0</v>
      </c>
    </row>
    <row r="14245" spans="1:7" x14ac:dyDescent="0.25">
      <c r="A14245" s="6" t="s">
        <v>14244</v>
      </c>
      <c r="B14245" s="10" t="s">
        <v>28829</v>
      </c>
      <c r="C14245" s="6" t="str">
        <f>MID(A14245,1,2)</f>
        <v>ZA</v>
      </c>
      <c r="D14245" s="6" t="str">
        <f>MID(A14245,3,2)</f>
        <v>17</v>
      </c>
      <c r="E14245" s="6" t="str">
        <f>MID(A14245,3,2)</f>
        <v>17</v>
      </c>
      <c r="F14245" s="6" t="str">
        <f>MID(A14245,6,2)</f>
        <v>39</v>
      </c>
      <c r="G14245">
        <f>IF(F14245="01",IF(F14246="99",1,0),0)</f>
        <v>0</v>
      </c>
    </row>
    <row r="14246" spans="1:7" x14ac:dyDescent="0.25">
      <c r="A14246" s="6" t="s">
        <v>14245</v>
      </c>
      <c r="B14246" s="10" t="s">
        <v>28830</v>
      </c>
      <c r="C14246" s="6" t="str">
        <f>MID(A14246,1,2)</f>
        <v>ZA</v>
      </c>
      <c r="D14246" s="6" t="str">
        <f>MID(A14246,3,2)</f>
        <v>17</v>
      </c>
      <c r="E14246" s="6" t="str">
        <f>MID(A14246,3,2)</f>
        <v>17</v>
      </c>
      <c r="F14246" s="6" t="str">
        <f>MID(A14246,6,2)</f>
        <v>38</v>
      </c>
      <c r="G14246">
        <f>IF(F14246="01",IF(F14247="99",1,0),0)</f>
        <v>0</v>
      </c>
    </row>
    <row r="14247" spans="1:7" x14ac:dyDescent="0.25">
      <c r="A14247" s="6" t="s">
        <v>14246</v>
      </c>
      <c r="B14247" s="10" t="s">
        <v>28831</v>
      </c>
      <c r="C14247" s="6" t="str">
        <f>MID(A14247,1,2)</f>
        <v>ZA</v>
      </c>
      <c r="D14247" s="6" t="str">
        <f>MID(A14247,3,2)</f>
        <v>17</v>
      </c>
      <c r="E14247" s="6" t="str">
        <f>MID(A14247,3,2)</f>
        <v>17</v>
      </c>
      <c r="F14247" s="6" t="str">
        <f>MID(A14247,6,2)</f>
        <v>40</v>
      </c>
      <c r="G14247">
        <f>IF(F14247="01",IF(F14248="99",1,0),0)</f>
        <v>0</v>
      </c>
    </row>
    <row r="14248" spans="1:7" x14ac:dyDescent="0.25">
      <c r="A14248" s="6" t="s">
        <v>14247</v>
      </c>
      <c r="B14248" s="10" t="s">
        <v>28832</v>
      </c>
      <c r="C14248" s="6" t="str">
        <f>MID(A14248,1,2)</f>
        <v>ZA</v>
      </c>
      <c r="D14248" s="6" t="str">
        <f>MID(A14248,3,2)</f>
        <v>18</v>
      </c>
      <c r="E14248" s="6" t="str">
        <f>MID(A14248,3,2)</f>
        <v>18</v>
      </c>
      <c r="F14248" s="6" t="str">
        <f>MID(A14248,6,2)</f>
        <v>37</v>
      </c>
      <c r="G14248">
        <f>IF(F14248="01",IF(F14249="99",1,0),0)</f>
        <v>0</v>
      </c>
    </row>
    <row r="14249" spans="1:7" x14ac:dyDescent="0.25">
      <c r="A14249" s="6" t="s">
        <v>14248</v>
      </c>
      <c r="B14249" s="10" t="s">
        <v>28833</v>
      </c>
      <c r="C14249" s="6" t="str">
        <f>MID(A14249,1,2)</f>
        <v>ZA</v>
      </c>
      <c r="D14249" s="6" t="str">
        <f>MID(A14249,3,2)</f>
        <v>18</v>
      </c>
      <c r="E14249" s="6" t="str">
        <f>MID(A14249,3,2)</f>
        <v>18</v>
      </c>
      <c r="F14249" s="6" t="str">
        <f>MID(A14249,6,2)</f>
        <v>39</v>
      </c>
      <c r="G14249">
        <f>IF(F14249="01",IF(F14250="99",1,0),0)</f>
        <v>0</v>
      </c>
    </row>
    <row r="14250" spans="1:7" x14ac:dyDescent="0.25">
      <c r="A14250" s="6" t="s">
        <v>14249</v>
      </c>
      <c r="B14250" s="10" t="s">
        <v>28834</v>
      </c>
      <c r="C14250" s="6" t="str">
        <f>MID(A14250,1,2)</f>
        <v>ZA</v>
      </c>
      <c r="D14250" s="6" t="str">
        <f>MID(A14250,3,2)</f>
        <v>18</v>
      </c>
      <c r="E14250" s="6" t="str">
        <f>MID(A14250,3,2)</f>
        <v>18</v>
      </c>
      <c r="F14250" s="6" t="str">
        <f>MID(A14250,6,2)</f>
        <v>38</v>
      </c>
      <c r="G14250">
        <f>IF(F14250="01",IF(F14251="99",1,0),0)</f>
        <v>0</v>
      </c>
    </row>
    <row r="14251" spans="1:7" x14ac:dyDescent="0.25">
      <c r="A14251" s="6" t="s">
        <v>14250</v>
      </c>
      <c r="B14251" s="10" t="s">
        <v>28835</v>
      </c>
      <c r="C14251" s="6" t="str">
        <f>MID(A14251,1,2)</f>
        <v>ZA</v>
      </c>
      <c r="D14251" s="6" t="str">
        <f>MID(A14251,3,2)</f>
        <v>18</v>
      </c>
      <c r="E14251" s="6" t="str">
        <f>MID(A14251,3,2)</f>
        <v>18</v>
      </c>
      <c r="F14251" s="6" t="str">
        <f>MID(A14251,6,2)</f>
        <v>40</v>
      </c>
      <c r="G14251">
        <f>IF(F14251="01",IF(F14252="99",1,0),0)</f>
        <v>0</v>
      </c>
    </row>
    <row r="14252" spans="1:7" x14ac:dyDescent="0.25">
      <c r="A14252" s="6" t="s">
        <v>14251</v>
      </c>
      <c r="B14252" s="10" t="s">
        <v>28836</v>
      </c>
      <c r="C14252" s="6" t="str">
        <f>MID(A14252,1,2)</f>
        <v>ZA</v>
      </c>
      <c r="D14252" s="6" t="str">
        <f>MID(A14252,3,2)</f>
        <v>18</v>
      </c>
      <c r="E14252" s="6" t="str">
        <f>MID(A14252,3,2)</f>
        <v>18</v>
      </c>
      <c r="F14252" s="6" t="str">
        <f>MID(A14252,6,2)</f>
        <v>41</v>
      </c>
      <c r="G14252">
        <f>IF(F14252="01",IF(F14253="99",1,0),0)</f>
        <v>0</v>
      </c>
    </row>
    <row r="14253" spans="1:7" x14ac:dyDescent="0.25">
      <c r="A14253" s="6" t="s">
        <v>14252</v>
      </c>
      <c r="B14253" s="10" t="s">
        <v>28837</v>
      </c>
      <c r="C14253" s="6" t="str">
        <f>MID(A14253,1,2)</f>
        <v>ZA</v>
      </c>
      <c r="D14253" s="6" t="str">
        <f>MID(A14253,3,2)</f>
        <v>18</v>
      </c>
      <c r="E14253" s="6" t="str">
        <f>MID(A14253,3,2)</f>
        <v>18</v>
      </c>
      <c r="F14253" s="6" t="str">
        <f>MID(A14253,6,2)</f>
        <v>43</v>
      </c>
      <c r="G14253">
        <f>IF(F14253="01",IF(F14254="99",1,0),0)</f>
        <v>0</v>
      </c>
    </row>
    <row r="14254" spans="1:7" x14ac:dyDescent="0.25">
      <c r="A14254" s="6" t="s">
        <v>14253</v>
      </c>
      <c r="B14254" s="10" t="s">
        <v>28838</v>
      </c>
      <c r="C14254" s="6" t="str">
        <f>MID(A14254,1,2)</f>
        <v>ZA</v>
      </c>
      <c r="D14254" s="6" t="str">
        <f>MID(A14254,3,2)</f>
        <v>18</v>
      </c>
      <c r="E14254" s="6" t="str">
        <f>MID(A14254,3,2)</f>
        <v>18</v>
      </c>
      <c r="F14254" s="6" t="str">
        <f>MID(A14254,6,2)</f>
        <v>42</v>
      </c>
      <c r="G14254">
        <f>IF(F14254="01",IF(F14255="99",1,0),0)</f>
        <v>0</v>
      </c>
    </row>
    <row r="14255" spans="1:7" x14ac:dyDescent="0.25">
      <c r="A14255" s="6" t="s">
        <v>14254</v>
      </c>
      <c r="B14255" s="10" t="s">
        <v>28839</v>
      </c>
      <c r="C14255" s="6" t="str">
        <f>MID(A14255,1,2)</f>
        <v>ZA</v>
      </c>
      <c r="D14255" s="6" t="str">
        <f>MID(A14255,3,2)</f>
        <v>18</v>
      </c>
      <c r="E14255" s="6" t="str">
        <f>MID(A14255,3,2)</f>
        <v>18</v>
      </c>
      <c r="F14255" s="6" t="str">
        <f>MID(A14255,6,2)</f>
        <v>44</v>
      </c>
      <c r="G14255">
        <f>IF(F14255="01",IF(F14256="99",1,0),0)</f>
        <v>0</v>
      </c>
    </row>
    <row r="14256" spans="1:7" x14ac:dyDescent="0.25">
      <c r="A14256" s="6" t="s">
        <v>14255</v>
      </c>
      <c r="B14256" s="10" t="s">
        <v>28840</v>
      </c>
      <c r="C14256" s="6" t="str">
        <f>MID(A14256,1,2)</f>
        <v>ZA</v>
      </c>
      <c r="D14256" s="6" t="str">
        <f>MID(A14256,3,2)</f>
        <v>19</v>
      </c>
      <c r="E14256" s="6" t="str">
        <f>MID(A14256,3,2)</f>
        <v>19</v>
      </c>
      <c r="F14256" s="6" t="str">
        <f>MID(A14256,6,2)</f>
        <v>37</v>
      </c>
      <c r="G14256">
        <f>IF(F14256="01",IF(F14257="99",1,0),0)</f>
        <v>0</v>
      </c>
    </row>
    <row r="14257" spans="1:7" x14ac:dyDescent="0.25">
      <c r="A14257" s="6" t="s">
        <v>14256</v>
      </c>
      <c r="B14257" s="10" t="s">
        <v>28841</v>
      </c>
      <c r="C14257" s="6" t="str">
        <f>MID(A14257,1,2)</f>
        <v>ZA</v>
      </c>
      <c r="D14257" s="6" t="str">
        <f>MID(A14257,3,2)</f>
        <v>19</v>
      </c>
      <c r="E14257" s="6" t="str">
        <f>MID(A14257,3,2)</f>
        <v>19</v>
      </c>
      <c r="F14257" s="6" t="str">
        <f>MID(A14257,6,2)</f>
        <v>39</v>
      </c>
      <c r="G14257">
        <f>IF(F14257="01",IF(F14258="99",1,0),0)</f>
        <v>0</v>
      </c>
    </row>
    <row r="14258" spans="1:7" x14ac:dyDescent="0.25">
      <c r="A14258" s="6" t="s">
        <v>14257</v>
      </c>
      <c r="B14258" s="10" t="s">
        <v>28842</v>
      </c>
      <c r="C14258" s="6" t="str">
        <f>MID(A14258,1,2)</f>
        <v>ZA</v>
      </c>
      <c r="D14258" s="6" t="str">
        <f>MID(A14258,3,2)</f>
        <v>19</v>
      </c>
      <c r="E14258" s="6" t="str">
        <f>MID(A14258,3,2)</f>
        <v>19</v>
      </c>
      <c r="F14258" s="6" t="str">
        <f>MID(A14258,6,2)</f>
        <v>38</v>
      </c>
      <c r="G14258">
        <f>IF(F14258="01",IF(F14259="99",1,0),0)</f>
        <v>0</v>
      </c>
    </row>
    <row r="14259" spans="1:7" x14ac:dyDescent="0.25">
      <c r="A14259" s="6" t="s">
        <v>14258</v>
      </c>
      <c r="B14259" s="10" t="s">
        <v>28843</v>
      </c>
      <c r="C14259" s="6" t="str">
        <f>MID(A14259,1,2)</f>
        <v>ZA</v>
      </c>
      <c r="D14259" s="6" t="str">
        <f>MID(A14259,3,2)</f>
        <v>19</v>
      </c>
      <c r="E14259" s="6" t="str">
        <f>MID(A14259,3,2)</f>
        <v>19</v>
      </c>
      <c r="F14259" s="6" t="str">
        <f>MID(A14259,6,2)</f>
        <v>40</v>
      </c>
      <c r="G14259">
        <f>IF(F14259="01",IF(F14260="99",1,0),0)</f>
        <v>0</v>
      </c>
    </row>
    <row r="14260" spans="1:7" x14ac:dyDescent="0.25">
      <c r="A14260" s="6" t="s">
        <v>14259</v>
      </c>
      <c r="B14260" s="10" t="s">
        <v>28844</v>
      </c>
      <c r="C14260" s="6" t="str">
        <f>MID(A14260,1,2)</f>
        <v>ZA</v>
      </c>
      <c r="D14260" s="6" t="str">
        <f>MID(A14260,3,2)</f>
        <v>19</v>
      </c>
      <c r="E14260" s="6" t="str">
        <f>MID(A14260,3,2)</f>
        <v>19</v>
      </c>
      <c r="F14260" s="6" t="str">
        <f>MID(A14260,6,2)</f>
        <v>41</v>
      </c>
      <c r="G14260">
        <f>IF(F14260="01",IF(F14261="99",1,0),0)</f>
        <v>0</v>
      </c>
    </row>
    <row r="14261" spans="1:7" x14ac:dyDescent="0.25">
      <c r="A14261" s="6" t="s">
        <v>14260</v>
      </c>
      <c r="B14261" s="10" t="s">
        <v>28845</v>
      </c>
      <c r="C14261" s="6" t="str">
        <f>MID(A14261,1,2)</f>
        <v>ZA</v>
      </c>
      <c r="D14261" s="6" t="str">
        <f>MID(A14261,3,2)</f>
        <v>19</v>
      </c>
      <c r="E14261" s="6" t="str">
        <f>MID(A14261,3,2)</f>
        <v>19</v>
      </c>
      <c r="F14261" s="6" t="str">
        <f>MID(A14261,6,2)</f>
        <v>43</v>
      </c>
      <c r="G14261">
        <f>IF(F14261="01",IF(F14262="99",1,0),0)</f>
        <v>0</v>
      </c>
    </row>
    <row r="14262" spans="1:7" x14ac:dyDescent="0.25">
      <c r="A14262" s="6" t="s">
        <v>14261</v>
      </c>
      <c r="B14262" s="10" t="s">
        <v>28846</v>
      </c>
      <c r="C14262" s="6" t="str">
        <f>MID(A14262,1,2)</f>
        <v>ZA</v>
      </c>
      <c r="D14262" s="6" t="str">
        <f>MID(A14262,3,2)</f>
        <v>19</v>
      </c>
      <c r="E14262" s="6" t="str">
        <f>MID(A14262,3,2)</f>
        <v>19</v>
      </c>
      <c r="F14262" s="6" t="str">
        <f>MID(A14262,6,2)</f>
        <v>42</v>
      </c>
      <c r="G14262">
        <f>IF(F14262="01",IF(F14263="99",1,0),0)</f>
        <v>0</v>
      </c>
    </row>
    <row r="14263" spans="1:7" x14ac:dyDescent="0.25">
      <c r="A14263" s="6" t="s">
        <v>14262</v>
      </c>
      <c r="B14263" s="10" t="s">
        <v>28847</v>
      </c>
      <c r="C14263" s="6" t="str">
        <f>MID(A14263,1,2)</f>
        <v>ZA</v>
      </c>
      <c r="D14263" s="6" t="str">
        <f>MID(A14263,3,2)</f>
        <v>19</v>
      </c>
      <c r="E14263" s="6" t="str">
        <f>MID(A14263,3,2)</f>
        <v>19</v>
      </c>
      <c r="F14263" s="6" t="str">
        <f>MID(A14263,6,2)</f>
        <v>44</v>
      </c>
      <c r="G14263">
        <f>IF(F14263="01",IF(F14264="99",1,0),0)</f>
        <v>0</v>
      </c>
    </row>
    <row r="14264" spans="1:7" x14ac:dyDescent="0.25">
      <c r="A14264" s="6" t="s">
        <v>14263</v>
      </c>
      <c r="B14264" s="10" t="s">
        <v>28848</v>
      </c>
      <c r="C14264" s="6" t="str">
        <f>MID(A14264,1,2)</f>
        <v>ZA</v>
      </c>
      <c r="D14264" s="6" t="str">
        <f>MID(A14264,3,2)</f>
        <v>20</v>
      </c>
      <c r="E14264" s="6" t="str">
        <f>MID(A14264,3,2)</f>
        <v>20</v>
      </c>
      <c r="F14264" s="6" t="str">
        <f>MID(A14264,6,2)</f>
        <v>41</v>
      </c>
      <c r="G14264">
        <f>IF(F14264="01",IF(F14265="99",1,0),0)</f>
        <v>0</v>
      </c>
    </row>
    <row r="14265" spans="1:7" x14ac:dyDescent="0.25">
      <c r="A14265" s="6" t="s">
        <v>14264</v>
      </c>
      <c r="B14265" s="10" t="s">
        <v>28849</v>
      </c>
      <c r="C14265" s="6" t="str">
        <f>MID(A14265,1,2)</f>
        <v>ZA</v>
      </c>
      <c r="D14265" s="6" t="str">
        <f>MID(A14265,3,2)</f>
        <v>20</v>
      </c>
      <c r="E14265" s="6" t="str">
        <f>MID(A14265,3,2)</f>
        <v>20</v>
      </c>
      <c r="F14265" s="6" t="str">
        <f>MID(A14265,6,2)</f>
        <v>43</v>
      </c>
      <c r="G14265">
        <f>IF(F14265="01",IF(F14266="99",1,0),0)</f>
        <v>0</v>
      </c>
    </row>
    <row r="14266" spans="1:7" x14ac:dyDescent="0.25">
      <c r="A14266" s="6" t="s">
        <v>14265</v>
      </c>
      <c r="B14266" s="10" t="s">
        <v>28850</v>
      </c>
      <c r="C14266" s="6" t="str">
        <f>MID(A14266,1,2)</f>
        <v>ZA</v>
      </c>
      <c r="D14266" s="6" t="str">
        <f>MID(A14266,3,2)</f>
        <v>20</v>
      </c>
      <c r="E14266" s="6" t="str">
        <f>MID(A14266,3,2)</f>
        <v>20</v>
      </c>
      <c r="F14266" s="6" t="str">
        <f>MID(A14266,6,2)</f>
        <v>42</v>
      </c>
      <c r="G14266">
        <f>IF(F14266="01",IF(F14267="99",1,0),0)</f>
        <v>0</v>
      </c>
    </row>
    <row r="14267" spans="1:7" x14ac:dyDescent="0.25">
      <c r="A14267" s="6" t="s">
        <v>14266</v>
      </c>
      <c r="B14267" s="10" t="s">
        <v>28851</v>
      </c>
      <c r="C14267" s="6" t="str">
        <f>MID(A14267,1,2)</f>
        <v>ZA</v>
      </c>
      <c r="D14267" s="6" t="str">
        <f>MID(A14267,3,2)</f>
        <v>20</v>
      </c>
      <c r="E14267" s="6" t="str">
        <f>MID(A14267,3,2)</f>
        <v>20</v>
      </c>
      <c r="F14267" s="6" t="str">
        <f>MID(A14267,6,2)</f>
        <v>44</v>
      </c>
      <c r="G14267">
        <f>IF(F14267="01",IF(F14268="99",1,0),0)</f>
        <v>0</v>
      </c>
    </row>
    <row r="14268" spans="1:7" x14ac:dyDescent="0.25">
      <c r="A14268" s="6" t="s">
        <v>14267</v>
      </c>
      <c r="B14268" s="10" t="s">
        <v>28852</v>
      </c>
      <c r="C14268" s="6" t="str">
        <f>MID(A14268,1,2)</f>
        <v>ZA</v>
      </c>
      <c r="D14268" s="6" t="str">
        <f>MID(A14268,3,2)</f>
        <v>20</v>
      </c>
      <c r="E14268" s="6" t="str">
        <f>MID(A14268,3,2)</f>
        <v>20</v>
      </c>
      <c r="F14268" s="6" t="str">
        <f>MID(A14268,6,2)</f>
        <v>45</v>
      </c>
      <c r="G14268">
        <f>IF(F14268="01",IF(F14269="99",1,0),0)</f>
        <v>0</v>
      </c>
    </row>
    <row r="14269" spans="1:7" x14ac:dyDescent="0.25">
      <c r="A14269" s="6" t="s">
        <v>14268</v>
      </c>
      <c r="B14269" s="10" t="s">
        <v>28853</v>
      </c>
      <c r="C14269" s="6" t="str">
        <f>MID(A14269,1,2)</f>
        <v>ZA</v>
      </c>
      <c r="D14269" s="6" t="str">
        <f>MID(A14269,3,2)</f>
        <v>20</v>
      </c>
      <c r="E14269" s="6" t="str">
        <f>MID(A14269,3,2)</f>
        <v>20</v>
      </c>
      <c r="F14269" s="6" t="str">
        <f>MID(A14269,6,2)</f>
        <v>47</v>
      </c>
      <c r="G14269">
        <f>IF(F14269="01",IF(F14270="99",1,0),0)</f>
        <v>0</v>
      </c>
    </row>
    <row r="14270" spans="1:7" x14ac:dyDescent="0.25">
      <c r="A14270" s="6" t="s">
        <v>14269</v>
      </c>
      <c r="B14270" s="10" t="s">
        <v>28854</v>
      </c>
      <c r="C14270" s="6" t="str">
        <f>MID(A14270,1,2)</f>
        <v>ZA</v>
      </c>
      <c r="D14270" s="6" t="str">
        <f>MID(A14270,3,2)</f>
        <v>20</v>
      </c>
      <c r="E14270" s="6" t="str">
        <f>MID(A14270,3,2)</f>
        <v>20</v>
      </c>
      <c r="F14270" s="6" t="str">
        <f>MID(A14270,6,2)</f>
        <v>46</v>
      </c>
      <c r="G14270">
        <f>IF(F14270="01",IF(F14271="99",1,0),0)</f>
        <v>0</v>
      </c>
    </row>
    <row r="14271" spans="1:7" x14ac:dyDescent="0.25">
      <c r="A14271" s="6" t="s">
        <v>14270</v>
      </c>
      <c r="B14271" s="10" t="s">
        <v>28855</v>
      </c>
      <c r="C14271" s="6" t="str">
        <f>MID(A14271,1,2)</f>
        <v>ZA</v>
      </c>
      <c r="D14271" s="6" t="str">
        <f>MID(A14271,3,2)</f>
        <v>20</v>
      </c>
      <c r="E14271" s="6" t="str">
        <f>MID(A14271,3,2)</f>
        <v>20</v>
      </c>
      <c r="F14271" s="6" t="str">
        <f>MID(A14271,6,2)</f>
        <v>48</v>
      </c>
      <c r="G14271">
        <f>IF(F14271="01",IF(F14272="99",1,0),0)</f>
        <v>0</v>
      </c>
    </row>
    <row r="14272" spans="1:7" x14ac:dyDescent="0.25">
      <c r="A14272" s="6" t="s">
        <v>14271</v>
      </c>
      <c r="B14272" s="10" t="s">
        <v>28856</v>
      </c>
      <c r="C14272" s="6" t="str">
        <f>MID(A14272,1,2)</f>
        <v>ZB</v>
      </c>
      <c r="D14272" s="6" t="str">
        <f>MID(A14272,3,2)</f>
        <v>01</v>
      </c>
      <c r="E14272" s="6" t="str">
        <f>MID(A14272,3,2)</f>
        <v>01</v>
      </c>
      <c r="F14272" s="6" t="str">
        <f>MID(A14272,6,2)</f>
        <v>01</v>
      </c>
      <c r="G14272">
        <f>IF(F14272="01",IF(F14273="99",1,0),0)</f>
        <v>0</v>
      </c>
    </row>
    <row r="14273" spans="1:7" x14ac:dyDescent="0.25">
      <c r="A14273" s="6" t="s">
        <v>14272</v>
      </c>
      <c r="B14273" s="10" t="s">
        <v>28857</v>
      </c>
      <c r="C14273" s="6" t="str">
        <f>MID(A14273,1,2)</f>
        <v>ZB</v>
      </c>
      <c r="D14273" s="6" t="str">
        <f>MID(A14273,3,2)</f>
        <v>01</v>
      </c>
      <c r="E14273" s="6" t="str">
        <f>MID(A14273,3,2)</f>
        <v>01</v>
      </c>
      <c r="F14273" s="6" t="str">
        <f>MID(A14273,6,2)</f>
        <v>03</v>
      </c>
      <c r="G14273">
        <f>IF(F14273="01",IF(F14274="99",1,0),0)</f>
        <v>0</v>
      </c>
    </row>
    <row r="14274" spans="1:7" x14ac:dyDescent="0.25">
      <c r="A14274" s="6" t="s">
        <v>14273</v>
      </c>
      <c r="B14274" s="10" t="s">
        <v>28858</v>
      </c>
      <c r="C14274" s="6" t="str">
        <f>MID(A14274,1,2)</f>
        <v>ZB</v>
      </c>
      <c r="D14274" s="6" t="str">
        <f>MID(A14274,3,2)</f>
        <v>01</v>
      </c>
      <c r="E14274" s="6" t="str">
        <f>MID(A14274,3,2)</f>
        <v>01</v>
      </c>
      <c r="F14274" s="6" t="str">
        <f>MID(A14274,6,2)</f>
        <v>02</v>
      </c>
      <c r="G14274">
        <f>IF(F14274="01",IF(F14275="99",1,0),0)</f>
        <v>0</v>
      </c>
    </row>
    <row r="14275" spans="1:7" x14ac:dyDescent="0.25">
      <c r="A14275" s="6" t="s">
        <v>14274</v>
      </c>
      <c r="B14275" s="10" t="s">
        <v>28859</v>
      </c>
      <c r="C14275" s="6" t="str">
        <f>MID(A14275,1,2)</f>
        <v>ZB</v>
      </c>
      <c r="D14275" s="6" t="str">
        <f>MID(A14275,3,2)</f>
        <v>01</v>
      </c>
      <c r="E14275" s="6" t="str">
        <f>MID(A14275,3,2)</f>
        <v>01</v>
      </c>
      <c r="F14275" s="6" t="str">
        <f>MID(A14275,6,2)</f>
        <v>04</v>
      </c>
      <c r="G14275">
        <f>IF(F14275="01",IF(F14276="99",1,0),0)</f>
        <v>0</v>
      </c>
    </row>
    <row r="14276" spans="1:7" x14ac:dyDescent="0.25">
      <c r="A14276" s="6" t="s">
        <v>14275</v>
      </c>
      <c r="B14276" s="10" t="s">
        <v>28860</v>
      </c>
      <c r="C14276" s="6" t="str">
        <f>MID(A14276,1,2)</f>
        <v>ZB</v>
      </c>
      <c r="D14276" s="6" t="str">
        <f>MID(A14276,3,2)</f>
        <v>01</v>
      </c>
      <c r="E14276" s="6" t="str">
        <f>MID(A14276,3,2)</f>
        <v>01</v>
      </c>
      <c r="F14276" s="6" t="str">
        <f>MID(A14276,6,2)</f>
        <v>05</v>
      </c>
      <c r="G14276">
        <f>IF(F14276="01",IF(F14277="99",1,0),0)</f>
        <v>0</v>
      </c>
    </row>
    <row r="14277" spans="1:7" x14ac:dyDescent="0.25">
      <c r="A14277" s="6" t="s">
        <v>14276</v>
      </c>
      <c r="B14277" s="10" t="s">
        <v>28861</v>
      </c>
      <c r="C14277" s="6" t="str">
        <f>MID(A14277,1,2)</f>
        <v>ZB</v>
      </c>
      <c r="D14277" s="6" t="str">
        <f>MID(A14277,3,2)</f>
        <v>01</v>
      </c>
      <c r="E14277" s="6" t="str">
        <f>MID(A14277,3,2)</f>
        <v>01</v>
      </c>
      <c r="F14277" s="6" t="str">
        <f>MID(A14277,6,2)</f>
        <v>07</v>
      </c>
      <c r="G14277">
        <f>IF(F14277="01",IF(F14278="99",1,0),0)</f>
        <v>0</v>
      </c>
    </row>
    <row r="14278" spans="1:7" x14ac:dyDescent="0.25">
      <c r="A14278" s="6" t="s">
        <v>14277</v>
      </c>
      <c r="B14278" s="10" t="s">
        <v>28862</v>
      </c>
      <c r="C14278" s="6" t="str">
        <f>MID(A14278,1,2)</f>
        <v>ZB</v>
      </c>
      <c r="D14278" s="6" t="str">
        <f>MID(A14278,3,2)</f>
        <v>01</v>
      </c>
      <c r="E14278" s="6" t="str">
        <f>MID(A14278,3,2)</f>
        <v>01</v>
      </c>
      <c r="F14278" s="6" t="str">
        <f>MID(A14278,6,2)</f>
        <v>06</v>
      </c>
      <c r="G14278">
        <f>IF(F14278="01",IF(F14279="99",1,0),0)</f>
        <v>0</v>
      </c>
    </row>
    <row r="14279" spans="1:7" x14ac:dyDescent="0.25">
      <c r="A14279" s="6" t="s">
        <v>14278</v>
      </c>
      <c r="B14279" s="10" t="s">
        <v>28863</v>
      </c>
      <c r="C14279" s="6" t="str">
        <f>MID(A14279,1,2)</f>
        <v>ZB</v>
      </c>
      <c r="D14279" s="6" t="str">
        <f>MID(A14279,3,2)</f>
        <v>01</v>
      </c>
      <c r="E14279" s="6" t="str">
        <f>MID(A14279,3,2)</f>
        <v>01</v>
      </c>
      <c r="F14279" s="6" t="str">
        <f>MID(A14279,6,2)</f>
        <v>08</v>
      </c>
      <c r="G14279">
        <f>IF(F14279="01",IF(F14280="99",1,0),0)</f>
        <v>0</v>
      </c>
    </row>
    <row r="14280" spans="1:7" x14ac:dyDescent="0.25">
      <c r="A14280" s="6" t="s">
        <v>14279</v>
      </c>
      <c r="B14280" s="10" t="s">
        <v>28864</v>
      </c>
      <c r="C14280" s="6" t="str">
        <f>MID(A14280,1,2)</f>
        <v>ZB</v>
      </c>
      <c r="D14280" s="6" t="str">
        <f>MID(A14280,3,2)</f>
        <v>02</v>
      </c>
      <c r="E14280" s="6" t="str">
        <f>MID(A14280,3,2)</f>
        <v>02</v>
      </c>
      <c r="F14280" s="6" t="str">
        <f>MID(A14280,6,2)</f>
        <v>05</v>
      </c>
      <c r="G14280">
        <f>IF(F14280="01",IF(F14281="99",1,0),0)</f>
        <v>0</v>
      </c>
    </row>
    <row r="14281" spans="1:7" x14ac:dyDescent="0.25">
      <c r="A14281" s="6" t="s">
        <v>14280</v>
      </c>
      <c r="B14281" s="10" t="s">
        <v>28865</v>
      </c>
      <c r="C14281" s="6" t="str">
        <f>MID(A14281,1,2)</f>
        <v>ZB</v>
      </c>
      <c r="D14281" s="6" t="str">
        <f>MID(A14281,3,2)</f>
        <v>02</v>
      </c>
      <c r="E14281" s="6" t="str">
        <f>MID(A14281,3,2)</f>
        <v>02</v>
      </c>
      <c r="F14281" s="6" t="str">
        <f>MID(A14281,6,2)</f>
        <v>07</v>
      </c>
      <c r="G14281">
        <f>IF(F14281="01",IF(F14282="99",1,0),0)</f>
        <v>0</v>
      </c>
    </row>
    <row r="14282" spans="1:7" x14ac:dyDescent="0.25">
      <c r="A14282" s="6" t="s">
        <v>14281</v>
      </c>
      <c r="B14282" s="10" t="s">
        <v>28866</v>
      </c>
      <c r="C14282" s="6" t="str">
        <f>MID(A14282,1,2)</f>
        <v>ZB</v>
      </c>
      <c r="D14282" s="6" t="str">
        <f>MID(A14282,3,2)</f>
        <v>02</v>
      </c>
      <c r="E14282" s="6" t="str">
        <f>MID(A14282,3,2)</f>
        <v>02</v>
      </c>
      <c r="F14282" s="6" t="str">
        <f>MID(A14282,6,2)</f>
        <v>06</v>
      </c>
      <c r="G14282">
        <f>IF(F14282="01",IF(F14283="99",1,0),0)</f>
        <v>0</v>
      </c>
    </row>
    <row r="14283" spans="1:7" x14ac:dyDescent="0.25">
      <c r="A14283" s="6" t="s">
        <v>14282</v>
      </c>
      <c r="B14283" s="10" t="s">
        <v>28867</v>
      </c>
      <c r="C14283" s="6" t="str">
        <f>MID(A14283,1,2)</f>
        <v>ZB</v>
      </c>
      <c r="D14283" s="6" t="str">
        <f>MID(A14283,3,2)</f>
        <v>02</v>
      </c>
      <c r="E14283" s="6" t="str">
        <f>MID(A14283,3,2)</f>
        <v>02</v>
      </c>
      <c r="F14283" s="6" t="str">
        <f>MID(A14283,6,2)</f>
        <v>08</v>
      </c>
      <c r="G14283">
        <f>IF(F14283="01",IF(F14284="99",1,0),0)</f>
        <v>0</v>
      </c>
    </row>
    <row r="14284" spans="1:7" x14ac:dyDescent="0.25">
      <c r="A14284" s="6" t="s">
        <v>14283</v>
      </c>
      <c r="B14284" s="10" t="s">
        <v>28868</v>
      </c>
      <c r="C14284" s="6" t="str">
        <f>MID(A14284,1,2)</f>
        <v>ZB</v>
      </c>
      <c r="D14284" s="6" t="str">
        <f>MID(A14284,3,2)</f>
        <v>02</v>
      </c>
      <c r="E14284" s="6" t="str">
        <f>MID(A14284,3,2)</f>
        <v>02</v>
      </c>
      <c r="F14284" s="6" t="str">
        <f>MID(A14284,6,2)</f>
        <v>09</v>
      </c>
      <c r="G14284">
        <f>IF(F14284="01",IF(F14285="99",1,0),0)</f>
        <v>0</v>
      </c>
    </row>
    <row r="14285" spans="1:7" x14ac:dyDescent="0.25">
      <c r="A14285" s="6" t="s">
        <v>14284</v>
      </c>
      <c r="B14285" s="10" t="s">
        <v>28869</v>
      </c>
      <c r="C14285" s="6" t="str">
        <f>MID(A14285,1,2)</f>
        <v>ZB</v>
      </c>
      <c r="D14285" s="6" t="str">
        <f>MID(A14285,3,2)</f>
        <v>02</v>
      </c>
      <c r="E14285" s="6" t="str">
        <f>MID(A14285,3,2)</f>
        <v>02</v>
      </c>
      <c r="F14285" s="6" t="str">
        <f>MID(A14285,6,2)</f>
        <v>11</v>
      </c>
      <c r="G14285">
        <f>IF(F14285="01",IF(F14286="99",1,0),0)</f>
        <v>0</v>
      </c>
    </row>
    <row r="14286" spans="1:7" x14ac:dyDescent="0.25">
      <c r="A14286" s="6" t="s">
        <v>14285</v>
      </c>
      <c r="B14286" s="10" t="s">
        <v>28870</v>
      </c>
      <c r="C14286" s="6" t="str">
        <f>MID(A14286,1,2)</f>
        <v>ZB</v>
      </c>
      <c r="D14286" s="6" t="str">
        <f>MID(A14286,3,2)</f>
        <v>02</v>
      </c>
      <c r="E14286" s="6" t="str">
        <f>MID(A14286,3,2)</f>
        <v>02</v>
      </c>
      <c r="F14286" s="6" t="str">
        <f>MID(A14286,6,2)</f>
        <v>10</v>
      </c>
      <c r="G14286">
        <f>IF(F14286="01",IF(F14287="99",1,0),0)</f>
        <v>0</v>
      </c>
    </row>
    <row r="14287" spans="1:7" x14ac:dyDescent="0.25">
      <c r="A14287" s="6" t="s">
        <v>14286</v>
      </c>
      <c r="B14287" s="10" t="s">
        <v>28871</v>
      </c>
      <c r="C14287" s="6" t="str">
        <f>MID(A14287,1,2)</f>
        <v>ZB</v>
      </c>
      <c r="D14287" s="6" t="str">
        <f>MID(A14287,3,2)</f>
        <v>02</v>
      </c>
      <c r="E14287" s="6" t="str">
        <f>MID(A14287,3,2)</f>
        <v>02</v>
      </c>
      <c r="F14287" s="6" t="str">
        <f>MID(A14287,6,2)</f>
        <v>12</v>
      </c>
      <c r="G14287">
        <f>IF(F14287="01",IF(F14288="99",1,0),0)</f>
        <v>0</v>
      </c>
    </row>
    <row r="14288" spans="1:7" x14ac:dyDescent="0.25">
      <c r="A14288" s="6" t="s">
        <v>14287</v>
      </c>
      <c r="B14288" s="10" t="s">
        <v>28872</v>
      </c>
      <c r="C14288" s="6" t="str">
        <f>MID(A14288,1,2)</f>
        <v>ZB</v>
      </c>
      <c r="D14288" s="6" t="str">
        <f>MID(A14288,3,2)</f>
        <v>03</v>
      </c>
      <c r="E14288" s="6" t="str">
        <f>MID(A14288,3,2)</f>
        <v>03</v>
      </c>
      <c r="F14288" s="6" t="str">
        <f>MID(A14288,6,2)</f>
        <v>05</v>
      </c>
      <c r="G14288">
        <f>IF(F14288="01",IF(F14289="99",1,0),0)</f>
        <v>0</v>
      </c>
    </row>
    <row r="14289" spans="1:7" x14ac:dyDescent="0.25">
      <c r="A14289" s="6" t="s">
        <v>14288</v>
      </c>
      <c r="B14289" s="10" t="s">
        <v>28873</v>
      </c>
      <c r="C14289" s="6" t="str">
        <f>MID(A14289,1,2)</f>
        <v>ZB</v>
      </c>
      <c r="D14289" s="6" t="str">
        <f>MID(A14289,3,2)</f>
        <v>03</v>
      </c>
      <c r="E14289" s="6" t="str">
        <f>MID(A14289,3,2)</f>
        <v>03</v>
      </c>
      <c r="F14289" s="6" t="str">
        <f>MID(A14289,6,2)</f>
        <v>07</v>
      </c>
      <c r="G14289">
        <f>IF(F14289="01",IF(F14290="99",1,0),0)</f>
        <v>0</v>
      </c>
    </row>
    <row r="14290" spans="1:7" x14ac:dyDescent="0.25">
      <c r="A14290" s="6" t="s">
        <v>14289</v>
      </c>
      <c r="B14290" s="10" t="s">
        <v>28874</v>
      </c>
      <c r="C14290" s="6" t="str">
        <f>MID(A14290,1,2)</f>
        <v>ZB</v>
      </c>
      <c r="D14290" s="6" t="str">
        <f>MID(A14290,3,2)</f>
        <v>03</v>
      </c>
      <c r="E14290" s="6" t="str">
        <f>MID(A14290,3,2)</f>
        <v>03</v>
      </c>
      <c r="F14290" s="6" t="str">
        <f>MID(A14290,6,2)</f>
        <v>06</v>
      </c>
      <c r="G14290">
        <f>IF(F14290="01",IF(F14291="99",1,0),0)</f>
        <v>0</v>
      </c>
    </row>
    <row r="14291" spans="1:7" x14ac:dyDescent="0.25">
      <c r="A14291" s="6" t="s">
        <v>14290</v>
      </c>
      <c r="B14291" s="10" t="s">
        <v>28875</v>
      </c>
      <c r="C14291" s="6" t="str">
        <f>MID(A14291,1,2)</f>
        <v>ZB</v>
      </c>
      <c r="D14291" s="6" t="str">
        <f>MID(A14291,3,2)</f>
        <v>03</v>
      </c>
      <c r="E14291" s="6" t="str">
        <f>MID(A14291,3,2)</f>
        <v>03</v>
      </c>
      <c r="F14291" s="6" t="str">
        <f>MID(A14291,6,2)</f>
        <v>08</v>
      </c>
      <c r="G14291">
        <f>IF(F14291="01",IF(F14292="99",1,0),0)</f>
        <v>0</v>
      </c>
    </row>
    <row r="14292" spans="1:7" x14ac:dyDescent="0.25">
      <c r="A14292" s="6" t="s">
        <v>14291</v>
      </c>
      <c r="B14292" s="10" t="s">
        <v>28876</v>
      </c>
      <c r="C14292" s="6" t="str">
        <f>MID(A14292,1,2)</f>
        <v>ZB</v>
      </c>
      <c r="D14292" s="6" t="str">
        <f>MID(A14292,3,2)</f>
        <v>03</v>
      </c>
      <c r="E14292" s="6" t="str">
        <f>MID(A14292,3,2)</f>
        <v>03</v>
      </c>
      <c r="F14292" s="6" t="str">
        <f>MID(A14292,6,2)</f>
        <v>09</v>
      </c>
      <c r="G14292">
        <f>IF(F14292="01",IF(F14293="99",1,0),0)</f>
        <v>0</v>
      </c>
    </row>
    <row r="14293" spans="1:7" x14ac:dyDescent="0.25">
      <c r="A14293" s="6" t="s">
        <v>14292</v>
      </c>
      <c r="B14293" s="10" t="s">
        <v>28877</v>
      </c>
      <c r="C14293" s="6" t="str">
        <f>MID(A14293,1,2)</f>
        <v>ZB</v>
      </c>
      <c r="D14293" s="6" t="str">
        <f>MID(A14293,3,2)</f>
        <v>03</v>
      </c>
      <c r="E14293" s="6" t="str">
        <f>MID(A14293,3,2)</f>
        <v>03</v>
      </c>
      <c r="F14293" s="6" t="str">
        <f>MID(A14293,6,2)</f>
        <v>11</v>
      </c>
      <c r="G14293">
        <f>IF(F14293="01",IF(F14294="99",1,0),0)</f>
        <v>0</v>
      </c>
    </row>
    <row r="14294" spans="1:7" x14ac:dyDescent="0.25">
      <c r="A14294" s="6" t="s">
        <v>14293</v>
      </c>
      <c r="B14294" s="10" t="s">
        <v>28878</v>
      </c>
      <c r="C14294" s="6" t="str">
        <f>MID(A14294,1,2)</f>
        <v>ZB</v>
      </c>
      <c r="D14294" s="6" t="str">
        <f>MID(A14294,3,2)</f>
        <v>03</v>
      </c>
      <c r="E14294" s="6" t="str">
        <f>MID(A14294,3,2)</f>
        <v>03</v>
      </c>
      <c r="F14294" s="6" t="str">
        <f>MID(A14294,6,2)</f>
        <v>10</v>
      </c>
      <c r="G14294">
        <f>IF(F14294="01",IF(F14295="99",1,0),0)</f>
        <v>0</v>
      </c>
    </row>
    <row r="14295" spans="1:7" x14ac:dyDescent="0.25">
      <c r="A14295" s="6" t="s">
        <v>14294</v>
      </c>
      <c r="B14295" s="10" t="s">
        <v>28879</v>
      </c>
      <c r="C14295" s="6" t="str">
        <f>MID(A14295,1,2)</f>
        <v>ZB</v>
      </c>
      <c r="D14295" s="6" t="str">
        <f>MID(A14295,3,2)</f>
        <v>03</v>
      </c>
      <c r="E14295" s="6" t="str">
        <f>MID(A14295,3,2)</f>
        <v>03</v>
      </c>
      <c r="F14295" s="6" t="str">
        <f>MID(A14295,6,2)</f>
        <v>12</v>
      </c>
      <c r="G14295">
        <f>IF(F14295="01",IF(F14296="99",1,0),0)</f>
        <v>0</v>
      </c>
    </row>
    <row r="14296" spans="1:7" x14ac:dyDescent="0.25">
      <c r="A14296" s="6" t="s">
        <v>14295</v>
      </c>
      <c r="B14296" s="10" t="s">
        <v>28880</v>
      </c>
      <c r="C14296" s="6" t="str">
        <f>MID(A14296,1,2)</f>
        <v>ZB</v>
      </c>
      <c r="D14296" s="6" t="str">
        <f>MID(A14296,3,2)</f>
        <v>04</v>
      </c>
      <c r="E14296" s="6" t="str">
        <f>MID(A14296,3,2)</f>
        <v>04</v>
      </c>
      <c r="F14296" s="6" t="str">
        <f>MID(A14296,6,2)</f>
        <v>09</v>
      </c>
      <c r="G14296">
        <f>IF(F14296="01",IF(F14297="99",1,0),0)</f>
        <v>0</v>
      </c>
    </row>
    <row r="14297" spans="1:7" x14ac:dyDescent="0.25">
      <c r="A14297" s="6" t="s">
        <v>14296</v>
      </c>
      <c r="B14297" s="10" t="s">
        <v>28881</v>
      </c>
      <c r="C14297" s="6" t="str">
        <f>MID(A14297,1,2)</f>
        <v>ZB</v>
      </c>
      <c r="D14297" s="6" t="str">
        <f>MID(A14297,3,2)</f>
        <v>04</v>
      </c>
      <c r="E14297" s="6" t="str">
        <f>MID(A14297,3,2)</f>
        <v>04</v>
      </c>
      <c r="F14297" s="6" t="str">
        <f>MID(A14297,6,2)</f>
        <v>11</v>
      </c>
      <c r="G14297">
        <f>IF(F14297="01",IF(F14298="99",1,0),0)</f>
        <v>0</v>
      </c>
    </row>
    <row r="14298" spans="1:7" x14ac:dyDescent="0.25">
      <c r="A14298" s="6" t="s">
        <v>14297</v>
      </c>
      <c r="B14298" s="10" t="s">
        <v>28882</v>
      </c>
      <c r="C14298" s="6" t="str">
        <f>MID(A14298,1,2)</f>
        <v>ZB</v>
      </c>
      <c r="D14298" s="6" t="str">
        <f>MID(A14298,3,2)</f>
        <v>04</v>
      </c>
      <c r="E14298" s="6" t="str">
        <f>MID(A14298,3,2)</f>
        <v>04</v>
      </c>
      <c r="F14298" s="6" t="str">
        <f>MID(A14298,6,2)</f>
        <v>10</v>
      </c>
      <c r="G14298">
        <f>IF(F14298="01",IF(F14299="99",1,0),0)</f>
        <v>0</v>
      </c>
    </row>
    <row r="14299" spans="1:7" x14ac:dyDescent="0.25">
      <c r="A14299" s="6" t="s">
        <v>14298</v>
      </c>
      <c r="B14299" s="10" t="s">
        <v>28883</v>
      </c>
      <c r="C14299" s="6" t="str">
        <f>MID(A14299,1,2)</f>
        <v>ZB</v>
      </c>
      <c r="D14299" s="6" t="str">
        <f>MID(A14299,3,2)</f>
        <v>04</v>
      </c>
      <c r="E14299" s="6" t="str">
        <f>MID(A14299,3,2)</f>
        <v>04</v>
      </c>
      <c r="F14299" s="6" t="str">
        <f>MID(A14299,6,2)</f>
        <v>12</v>
      </c>
      <c r="G14299">
        <f>IF(F14299="01",IF(F14300="99",1,0),0)</f>
        <v>0</v>
      </c>
    </row>
    <row r="14300" spans="1:7" x14ac:dyDescent="0.25">
      <c r="A14300" s="6" t="s">
        <v>14299</v>
      </c>
      <c r="B14300" s="10" t="s">
        <v>28884</v>
      </c>
      <c r="C14300" s="6" t="str">
        <f>MID(A14300,1,2)</f>
        <v>ZB</v>
      </c>
      <c r="D14300" s="6" t="str">
        <f>MID(A14300,3,2)</f>
        <v>04</v>
      </c>
      <c r="E14300" s="6" t="str">
        <f>MID(A14300,3,2)</f>
        <v>04</v>
      </c>
      <c r="F14300" s="6" t="str">
        <f>MID(A14300,6,2)</f>
        <v>13</v>
      </c>
      <c r="G14300">
        <f>IF(F14300="01",IF(F14301="99",1,0),0)</f>
        <v>0</v>
      </c>
    </row>
    <row r="14301" spans="1:7" x14ac:dyDescent="0.25">
      <c r="A14301" s="6" t="s">
        <v>14300</v>
      </c>
      <c r="B14301" s="10" t="s">
        <v>28885</v>
      </c>
      <c r="C14301" s="6" t="str">
        <f>MID(A14301,1,2)</f>
        <v>ZB</v>
      </c>
      <c r="D14301" s="6" t="str">
        <f>MID(A14301,3,2)</f>
        <v>04</v>
      </c>
      <c r="E14301" s="6" t="str">
        <f>MID(A14301,3,2)</f>
        <v>04</v>
      </c>
      <c r="F14301" s="6" t="str">
        <f>MID(A14301,6,2)</f>
        <v>15</v>
      </c>
      <c r="G14301">
        <f>IF(F14301="01",IF(F14302="99",1,0),0)</f>
        <v>0</v>
      </c>
    </row>
    <row r="14302" spans="1:7" x14ac:dyDescent="0.25">
      <c r="A14302" s="6" t="s">
        <v>14301</v>
      </c>
      <c r="B14302" s="10" t="s">
        <v>28886</v>
      </c>
      <c r="C14302" s="6" t="str">
        <f>MID(A14302,1,2)</f>
        <v>ZB</v>
      </c>
      <c r="D14302" s="6" t="str">
        <f>MID(A14302,3,2)</f>
        <v>04</v>
      </c>
      <c r="E14302" s="6" t="str">
        <f>MID(A14302,3,2)</f>
        <v>04</v>
      </c>
      <c r="F14302" s="6" t="str">
        <f>MID(A14302,6,2)</f>
        <v>14</v>
      </c>
      <c r="G14302">
        <f>IF(F14302="01",IF(F14303="99",1,0),0)</f>
        <v>0</v>
      </c>
    </row>
    <row r="14303" spans="1:7" x14ac:dyDescent="0.25">
      <c r="A14303" s="6" t="s">
        <v>14302</v>
      </c>
      <c r="B14303" s="10" t="s">
        <v>28887</v>
      </c>
      <c r="C14303" s="6" t="str">
        <f>MID(A14303,1,2)</f>
        <v>ZB</v>
      </c>
      <c r="D14303" s="6" t="str">
        <f>MID(A14303,3,2)</f>
        <v>04</v>
      </c>
      <c r="E14303" s="6" t="str">
        <f>MID(A14303,3,2)</f>
        <v>04</v>
      </c>
      <c r="F14303" s="6" t="str">
        <f>MID(A14303,6,2)</f>
        <v>16</v>
      </c>
      <c r="G14303">
        <f>IF(F14303="01",IF(F14304="99",1,0),0)</f>
        <v>0</v>
      </c>
    </row>
    <row r="14304" spans="1:7" x14ac:dyDescent="0.25">
      <c r="A14304" s="6" t="s">
        <v>14303</v>
      </c>
      <c r="B14304" s="10" t="s">
        <v>28888</v>
      </c>
      <c r="C14304" s="6" t="str">
        <f>MID(A14304,1,2)</f>
        <v>ZB</v>
      </c>
      <c r="D14304" s="6" t="str">
        <f>MID(A14304,3,2)</f>
        <v>05</v>
      </c>
      <c r="E14304" s="6" t="str">
        <f>MID(A14304,3,2)</f>
        <v>05</v>
      </c>
      <c r="F14304" s="6" t="str">
        <f>MID(A14304,6,2)</f>
        <v>09</v>
      </c>
      <c r="G14304">
        <f>IF(F14304="01",IF(F14305="99",1,0),0)</f>
        <v>0</v>
      </c>
    </row>
    <row r="14305" spans="1:7" x14ac:dyDescent="0.25">
      <c r="A14305" s="6" t="s">
        <v>14304</v>
      </c>
      <c r="B14305" s="10" t="s">
        <v>28889</v>
      </c>
      <c r="C14305" s="6" t="str">
        <f>MID(A14305,1,2)</f>
        <v>ZB</v>
      </c>
      <c r="D14305" s="6" t="str">
        <f>MID(A14305,3,2)</f>
        <v>05</v>
      </c>
      <c r="E14305" s="6" t="str">
        <f>MID(A14305,3,2)</f>
        <v>05</v>
      </c>
      <c r="F14305" s="6" t="str">
        <f>MID(A14305,6,2)</f>
        <v>11</v>
      </c>
      <c r="G14305">
        <f>IF(F14305="01",IF(F14306="99",1,0),0)</f>
        <v>0</v>
      </c>
    </row>
    <row r="14306" spans="1:7" x14ac:dyDescent="0.25">
      <c r="A14306" s="6" t="s">
        <v>14305</v>
      </c>
      <c r="B14306" s="10" t="s">
        <v>28890</v>
      </c>
      <c r="C14306" s="6" t="str">
        <f>MID(A14306,1,2)</f>
        <v>ZB</v>
      </c>
      <c r="D14306" s="6" t="str">
        <f>MID(A14306,3,2)</f>
        <v>05</v>
      </c>
      <c r="E14306" s="6" t="str">
        <f>MID(A14306,3,2)</f>
        <v>05</v>
      </c>
      <c r="F14306" s="6" t="str">
        <f>MID(A14306,6,2)</f>
        <v>10</v>
      </c>
      <c r="G14306">
        <f>IF(F14306="01",IF(F14307="99",1,0),0)</f>
        <v>0</v>
      </c>
    </row>
    <row r="14307" spans="1:7" x14ac:dyDescent="0.25">
      <c r="A14307" s="6" t="s">
        <v>14306</v>
      </c>
      <c r="B14307" s="10" t="s">
        <v>28891</v>
      </c>
      <c r="C14307" s="6" t="str">
        <f>MID(A14307,1,2)</f>
        <v>ZB</v>
      </c>
      <c r="D14307" s="6" t="str">
        <f>MID(A14307,3,2)</f>
        <v>05</v>
      </c>
      <c r="E14307" s="6" t="str">
        <f>MID(A14307,3,2)</f>
        <v>05</v>
      </c>
      <c r="F14307" s="6" t="str">
        <f>MID(A14307,6,2)</f>
        <v>12</v>
      </c>
      <c r="G14307">
        <f>IF(F14307="01",IF(F14308="99",1,0),0)</f>
        <v>0</v>
      </c>
    </row>
    <row r="14308" spans="1:7" x14ac:dyDescent="0.25">
      <c r="A14308" s="6" t="s">
        <v>14307</v>
      </c>
      <c r="B14308" s="10" t="s">
        <v>28892</v>
      </c>
      <c r="C14308" s="6" t="str">
        <f>MID(A14308,1,2)</f>
        <v>ZB</v>
      </c>
      <c r="D14308" s="6" t="str">
        <f>MID(A14308,3,2)</f>
        <v>05</v>
      </c>
      <c r="E14308" s="6" t="str">
        <f>MID(A14308,3,2)</f>
        <v>05</v>
      </c>
      <c r="F14308" s="6" t="str">
        <f>MID(A14308,6,2)</f>
        <v>13</v>
      </c>
      <c r="G14308">
        <f>IF(F14308="01",IF(F14309="99",1,0),0)</f>
        <v>0</v>
      </c>
    </row>
    <row r="14309" spans="1:7" x14ac:dyDescent="0.25">
      <c r="A14309" s="6" t="s">
        <v>14308</v>
      </c>
      <c r="B14309" s="10" t="s">
        <v>28893</v>
      </c>
      <c r="C14309" s="6" t="str">
        <f>MID(A14309,1,2)</f>
        <v>ZB</v>
      </c>
      <c r="D14309" s="6" t="str">
        <f>MID(A14309,3,2)</f>
        <v>05</v>
      </c>
      <c r="E14309" s="6" t="str">
        <f>MID(A14309,3,2)</f>
        <v>05</v>
      </c>
      <c r="F14309" s="6" t="str">
        <f>MID(A14309,6,2)</f>
        <v>15</v>
      </c>
      <c r="G14309">
        <f>IF(F14309="01",IF(F14310="99",1,0),0)</f>
        <v>0</v>
      </c>
    </row>
    <row r="14310" spans="1:7" x14ac:dyDescent="0.25">
      <c r="A14310" s="6" t="s">
        <v>14309</v>
      </c>
      <c r="B14310" s="10" t="s">
        <v>28894</v>
      </c>
      <c r="C14310" s="6" t="str">
        <f>MID(A14310,1,2)</f>
        <v>ZB</v>
      </c>
      <c r="D14310" s="6" t="str">
        <f>MID(A14310,3,2)</f>
        <v>05</v>
      </c>
      <c r="E14310" s="6" t="str">
        <f>MID(A14310,3,2)</f>
        <v>05</v>
      </c>
      <c r="F14310" s="6" t="str">
        <f>MID(A14310,6,2)</f>
        <v>14</v>
      </c>
      <c r="G14310">
        <f>IF(F14310="01",IF(F14311="99",1,0),0)</f>
        <v>0</v>
      </c>
    </row>
    <row r="14311" spans="1:7" x14ac:dyDescent="0.25">
      <c r="A14311" s="6" t="s">
        <v>14310</v>
      </c>
      <c r="B14311" s="10" t="s">
        <v>28895</v>
      </c>
      <c r="C14311" s="6" t="str">
        <f>MID(A14311,1,2)</f>
        <v>ZB</v>
      </c>
      <c r="D14311" s="6" t="str">
        <f>MID(A14311,3,2)</f>
        <v>05</v>
      </c>
      <c r="E14311" s="6" t="str">
        <f>MID(A14311,3,2)</f>
        <v>05</v>
      </c>
      <c r="F14311" s="6" t="str">
        <f>MID(A14311,6,2)</f>
        <v>16</v>
      </c>
      <c r="G14311">
        <f>IF(F14311="01",IF(F14312="99",1,0),0)</f>
        <v>0</v>
      </c>
    </row>
    <row r="14312" spans="1:7" x14ac:dyDescent="0.25">
      <c r="A14312" s="6" t="s">
        <v>14311</v>
      </c>
      <c r="B14312" s="10" t="s">
        <v>28896</v>
      </c>
      <c r="C14312" s="6" t="str">
        <f>MID(A14312,1,2)</f>
        <v>ZB</v>
      </c>
      <c r="D14312" s="6" t="str">
        <f>MID(A14312,3,2)</f>
        <v>06</v>
      </c>
      <c r="E14312" s="6" t="str">
        <f>MID(A14312,3,2)</f>
        <v>06</v>
      </c>
      <c r="F14312" s="6" t="str">
        <f>MID(A14312,6,2)</f>
        <v>13</v>
      </c>
      <c r="G14312">
        <f>IF(F14312="01",IF(F14313="99",1,0),0)</f>
        <v>0</v>
      </c>
    </row>
    <row r="14313" spans="1:7" x14ac:dyDescent="0.25">
      <c r="A14313" s="6" t="s">
        <v>14312</v>
      </c>
      <c r="B14313" s="10" t="s">
        <v>28897</v>
      </c>
      <c r="C14313" s="6" t="str">
        <f>MID(A14313,1,2)</f>
        <v>ZB</v>
      </c>
      <c r="D14313" s="6" t="str">
        <f>MID(A14313,3,2)</f>
        <v>06</v>
      </c>
      <c r="E14313" s="6" t="str">
        <f>MID(A14313,3,2)</f>
        <v>06</v>
      </c>
      <c r="F14313" s="6" t="str">
        <f>MID(A14313,6,2)</f>
        <v>15</v>
      </c>
      <c r="G14313">
        <f>IF(F14313="01",IF(F14314="99",1,0),0)</f>
        <v>0</v>
      </c>
    </row>
    <row r="14314" spans="1:7" x14ac:dyDescent="0.25">
      <c r="A14314" s="6" t="s">
        <v>14313</v>
      </c>
      <c r="B14314" s="10" t="s">
        <v>28898</v>
      </c>
      <c r="C14314" s="6" t="str">
        <f>MID(A14314,1,2)</f>
        <v>ZB</v>
      </c>
      <c r="D14314" s="6" t="str">
        <f>MID(A14314,3,2)</f>
        <v>06</v>
      </c>
      <c r="E14314" s="6" t="str">
        <f>MID(A14314,3,2)</f>
        <v>06</v>
      </c>
      <c r="F14314" s="6" t="str">
        <f>MID(A14314,6,2)</f>
        <v>14</v>
      </c>
      <c r="G14314">
        <f>IF(F14314="01",IF(F14315="99",1,0),0)</f>
        <v>0</v>
      </c>
    </row>
    <row r="14315" spans="1:7" x14ac:dyDescent="0.25">
      <c r="A14315" s="6" t="s">
        <v>14314</v>
      </c>
      <c r="B14315" s="10" t="s">
        <v>28899</v>
      </c>
      <c r="C14315" s="6" t="str">
        <f>MID(A14315,1,2)</f>
        <v>ZB</v>
      </c>
      <c r="D14315" s="6" t="str">
        <f>MID(A14315,3,2)</f>
        <v>06</v>
      </c>
      <c r="E14315" s="6" t="str">
        <f>MID(A14315,3,2)</f>
        <v>06</v>
      </c>
      <c r="F14315" s="6" t="str">
        <f>MID(A14315,6,2)</f>
        <v>16</v>
      </c>
      <c r="G14315">
        <f>IF(F14315="01",IF(F14316="99",1,0),0)</f>
        <v>0</v>
      </c>
    </row>
    <row r="14316" spans="1:7" x14ac:dyDescent="0.25">
      <c r="A14316" s="6" t="s">
        <v>14315</v>
      </c>
      <c r="B14316" s="10" t="s">
        <v>28900</v>
      </c>
      <c r="C14316" s="6" t="str">
        <f>MID(A14316,1,2)</f>
        <v>ZB</v>
      </c>
      <c r="D14316" s="6" t="str">
        <f>MID(A14316,3,2)</f>
        <v>06</v>
      </c>
      <c r="E14316" s="6" t="str">
        <f>MID(A14316,3,2)</f>
        <v>06</v>
      </c>
      <c r="F14316" s="6" t="str">
        <f>MID(A14316,6,2)</f>
        <v>17</v>
      </c>
      <c r="G14316">
        <f>IF(F14316="01",IF(F14317="99",1,0),0)</f>
        <v>0</v>
      </c>
    </row>
    <row r="14317" spans="1:7" x14ac:dyDescent="0.25">
      <c r="A14317" s="6" t="s">
        <v>14316</v>
      </c>
      <c r="B14317" s="10" t="s">
        <v>28901</v>
      </c>
      <c r="C14317" s="6" t="str">
        <f>MID(A14317,1,2)</f>
        <v>ZB</v>
      </c>
      <c r="D14317" s="6" t="str">
        <f>MID(A14317,3,2)</f>
        <v>06</v>
      </c>
      <c r="E14317" s="6" t="str">
        <f>MID(A14317,3,2)</f>
        <v>06</v>
      </c>
      <c r="F14317" s="6" t="str">
        <f>MID(A14317,6,2)</f>
        <v>19</v>
      </c>
      <c r="G14317">
        <f>IF(F14317="01",IF(F14318="99",1,0),0)</f>
        <v>0</v>
      </c>
    </row>
    <row r="14318" spans="1:7" x14ac:dyDescent="0.25">
      <c r="A14318" s="6" t="s">
        <v>14317</v>
      </c>
      <c r="B14318" s="10" t="s">
        <v>28902</v>
      </c>
      <c r="C14318" s="6" t="str">
        <f>MID(A14318,1,2)</f>
        <v>ZB</v>
      </c>
      <c r="D14318" s="6" t="str">
        <f>MID(A14318,3,2)</f>
        <v>06</v>
      </c>
      <c r="E14318" s="6" t="str">
        <f>MID(A14318,3,2)</f>
        <v>06</v>
      </c>
      <c r="F14318" s="6" t="str">
        <f>MID(A14318,6,2)</f>
        <v>18</v>
      </c>
      <c r="G14318">
        <f>IF(F14318="01",IF(F14319="99",1,0),0)</f>
        <v>0</v>
      </c>
    </row>
    <row r="14319" spans="1:7" x14ac:dyDescent="0.25">
      <c r="A14319" s="6" t="s">
        <v>14318</v>
      </c>
      <c r="B14319" s="10" t="s">
        <v>28903</v>
      </c>
      <c r="C14319" s="6" t="str">
        <f>MID(A14319,1,2)</f>
        <v>ZB</v>
      </c>
      <c r="D14319" s="6" t="str">
        <f>MID(A14319,3,2)</f>
        <v>06</v>
      </c>
      <c r="E14319" s="6" t="str">
        <f>MID(A14319,3,2)</f>
        <v>06</v>
      </c>
      <c r="F14319" s="6" t="str">
        <f>MID(A14319,6,2)</f>
        <v>20</v>
      </c>
      <c r="G14319">
        <f>IF(F14319="01",IF(F14320="99",1,0),0)</f>
        <v>0</v>
      </c>
    </row>
    <row r="14320" spans="1:7" x14ac:dyDescent="0.25">
      <c r="A14320" s="6" t="s">
        <v>14319</v>
      </c>
      <c r="B14320" s="10" t="s">
        <v>28904</v>
      </c>
      <c r="C14320" s="6" t="str">
        <f>MID(A14320,1,2)</f>
        <v>ZB</v>
      </c>
      <c r="D14320" s="6" t="str">
        <f>MID(A14320,3,2)</f>
        <v>07</v>
      </c>
      <c r="E14320" s="6" t="str">
        <f>MID(A14320,3,2)</f>
        <v>07</v>
      </c>
      <c r="F14320" s="6" t="str">
        <f>MID(A14320,6,2)</f>
        <v>13</v>
      </c>
      <c r="G14320">
        <f>IF(F14320="01",IF(F14321="99",1,0),0)</f>
        <v>0</v>
      </c>
    </row>
    <row r="14321" spans="1:7" x14ac:dyDescent="0.25">
      <c r="A14321" s="6" t="s">
        <v>14320</v>
      </c>
      <c r="B14321" s="10" t="s">
        <v>28905</v>
      </c>
      <c r="C14321" s="6" t="str">
        <f>MID(A14321,1,2)</f>
        <v>ZB</v>
      </c>
      <c r="D14321" s="6" t="str">
        <f>MID(A14321,3,2)</f>
        <v>07</v>
      </c>
      <c r="E14321" s="6" t="str">
        <f>MID(A14321,3,2)</f>
        <v>07</v>
      </c>
      <c r="F14321" s="6" t="str">
        <f>MID(A14321,6,2)</f>
        <v>15</v>
      </c>
      <c r="G14321">
        <f>IF(F14321="01",IF(F14322="99",1,0),0)</f>
        <v>0</v>
      </c>
    </row>
    <row r="14322" spans="1:7" x14ac:dyDescent="0.25">
      <c r="A14322" s="6" t="s">
        <v>14321</v>
      </c>
      <c r="B14322" s="10" t="s">
        <v>28906</v>
      </c>
      <c r="C14322" s="6" t="str">
        <f>MID(A14322,1,2)</f>
        <v>ZB</v>
      </c>
      <c r="D14322" s="6" t="str">
        <f>MID(A14322,3,2)</f>
        <v>07</v>
      </c>
      <c r="E14322" s="6" t="str">
        <f>MID(A14322,3,2)</f>
        <v>07</v>
      </c>
      <c r="F14322" s="6" t="str">
        <f>MID(A14322,6,2)</f>
        <v>14</v>
      </c>
      <c r="G14322">
        <f>IF(F14322="01",IF(F14323="99",1,0),0)</f>
        <v>0</v>
      </c>
    </row>
    <row r="14323" spans="1:7" x14ac:dyDescent="0.25">
      <c r="A14323" s="6" t="s">
        <v>14322</v>
      </c>
      <c r="B14323" s="10" t="s">
        <v>28907</v>
      </c>
      <c r="C14323" s="6" t="str">
        <f>MID(A14323,1,2)</f>
        <v>ZB</v>
      </c>
      <c r="D14323" s="6" t="str">
        <f>MID(A14323,3,2)</f>
        <v>07</v>
      </c>
      <c r="E14323" s="6" t="str">
        <f>MID(A14323,3,2)</f>
        <v>07</v>
      </c>
      <c r="F14323" s="6" t="str">
        <f>MID(A14323,6,2)</f>
        <v>16</v>
      </c>
      <c r="G14323">
        <f>IF(F14323="01",IF(F14324="99",1,0),0)</f>
        <v>0</v>
      </c>
    </row>
    <row r="14324" spans="1:7" x14ac:dyDescent="0.25">
      <c r="A14324" s="6" t="s">
        <v>14323</v>
      </c>
      <c r="B14324" s="10" t="s">
        <v>28908</v>
      </c>
      <c r="C14324" s="6" t="str">
        <f>MID(A14324,1,2)</f>
        <v>ZB</v>
      </c>
      <c r="D14324" s="6" t="str">
        <f>MID(A14324,3,2)</f>
        <v>07</v>
      </c>
      <c r="E14324" s="6" t="str">
        <f>MID(A14324,3,2)</f>
        <v>07</v>
      </c>
      <c r="F14324" s="6" t="str">
        <f>MID(A14324,6,2)</f>
        <v>17</v>
      </c>
      <c r="G14324">
        <f>IF(F14324="01",IF(F14325="99",1,0),0)</f>
        <v>0</v>
      </c>
    </row>
    <row r="14325" spans="1:7" x14ac:dyDescent="0.25">
      <c r="A14325" s="6" t="s">
        <v>14324</v>
      </c>
      <c r="B14325" s="10" t="s">
        <v>28909</v>
      </c>
      <c r="C14325" s="6" t="str">
        <f>MID(A14325,1,2)</f>
        <v>ZB</v>
      </c>
      <c r="D14325" s="6" t="str">
        <f>MID(A14325,3,2)</f>
        <v>07</v>
      </c>
      <c r="E14325" s="6" t="str">
        <f>MID(A14325,3,2)</f>
        <v>07</v>
      </c>
      <c r="F14325" s="6" t="str">
        <f>MID(A14325,6,2)</f>
        <v>19</v>
      </c>
      <c r="G14325">
        <f>IF(F14325="01",IF(F14326="99",1,0),0)</f>
        <v>0</v>
      </c>
    </row>
    <row r="14326" spans="1:7" x14ac:dyDescent="0.25">
      <c r="A14326" s="6" t="s">
        <v>14325</v>
      </c>
      <c r="B14326" s="10" t="s">
        <v>28910</v>
      </c>
      <c r="C14326" s="6" t="str">
        <f>MID(A14326,1,2)</f>
        <v>ZB</v>
      </c>
      <c r="D14326" s="6" t="str">
        <f>MID(A14326,3,2)</f>
        <v>07</v>
      </c>
      <c r="E14326" s="6" t="str">
        <f>MID(A14326,3,2)</f>
        <v>07</v>
      </c>
      <c r="F14326" s="6" t="str">
        <f>MID(A14326,6,2)</f>
        <v>18</v>
      </c>
      <c r="G14326">
        <f>IF(F14326="01",IF(F14327="99",1,0),0)</f>
        <v>0</v>
      </c>
    </row>
    <row r="14327" spans="1:7" x14ac:dyDescent="0.25">
      <c r="A14327" s="6" t="s">
        <v>14326</v>
      </c>
      <c r="B14327" s="10" t="s">
        <v>28911</v>
      </c>
      <c r="C14327" s="6" t="str">
        <f>MID(A14327,1,2)</f>
        <v>ZB</v>
      </c>
      <c r="D14327" s="6" t="str">
        <f>MID(A14327,3,2)</f>
        <v>07</v>
      </c>
      <c r="E14327" s="6" t="str">
        <f>MID(A14327,3,2)</f>
        <v>07</v>
      </c>
      <c r="F14327" s="6" t="str">
        <f>MID(A14327,6,2)</f>
        <v>20</v>
      </c>
      <c r="G14327">
        <f>IF(F14327="01",IF(F14328="99",1,0),0)</f>
        <v>0</v>
      </c>
    </row>
    <row r="14328" spans="1:7" x14ac:dyDescent="0.25">
      <c r="A14328" s="6" t="s">
        <v>14327</v>
      </c>
      <c r="B14328" s="10" t="s">
        <v>28912</v>
      </c>
      <c r="C14328" s="6" t="str">
        <f>MID(A14328,1,2)</f>
        <v>ZB</v>
      </c>
      <c r="D14328" s="6" t="str">
        <f>MID(A14328,3,2)</f>
        <v>08</v>
      </c>
      <c r="E14328" s="6" t="str">
        <f>MID(A14328,3,2)</f>
        <v>08</v>
      </c>
      <c r="F14328" s="6" t="str">
        <f>MID(A14328,6,2)</f>
        <v>17</v>
      </c>
      <c r="G14328">
        <f>IF(F14328="01",IF(F14329="99",1,0),0)</f>
        <v>0</v>
      </c>
    </row>
    <row r="14329" spans="1:7" x14ac:dyDescent="0.25">
      <c r="A14329" s="6" t="s">
        <v>14328</v>
      </c>
      <c r="B14329" s="10" t="s">
        <v>28913</v>
      </c>
      <c r="C14329" s="6" t="str">
        <f>MID(A14329,1,2)</f>
        <v>ZB</v>
      </c>
      <c r="D14329" s="6" t="str">
        <f>MID(A14329,3,2)</f>
        <v>08</v>
      </c>
      <c r="E14329" s="6" t="str">
        <f>MID(A14329,3,2)</f>
        <v>08</v>
      </c>
      <c r="F14329" s="6" t="str">
        <f>MID(A14329,6,2)</f>
        <v>19</v>
      </c>
      <c r="G14329">
        <f>IF(F14329="01",IF(F14330="99",1,0),0)</f>
        <v>0</v>
      </c>
    </row>
    <row r="14330" spans="1:7" x14ac:dyDescent="0.25">
      <c r="A14330" s="6" t="s">
        <v>14329</v>
      </c>
      <c r="B14330" s="10" t="s">
        <v>28914</v>
      </c>
      <c r="C14330" s="6" t="str">
        <f>MID(A14330,1,2)</f>
        <v>ZB</v>
      </c>
      <c r="D14330" s="6" t="str">
        <f>MID(A14330,3,2)</f>
        <v>08</v>
      </c>
      <c r="E14330" s="6" t="str">
        <f>MID(A14330,3,2)</f>
        <v>08</v>
      </c>
      <c r="F14330" s="6" t="str">
        <f>MID(A14330,6,2)</f>
        <v>18</v>
      </c>
      <c r="G14330">
        <f>IF(F14330="01",IF(F14331="99",1,0),0)</f>
        <v>0</v>
      </c>
    </row>
    <row r="14331" spans="1:7" x14ac:dyDescent="0.25">
      <c r="A14331" s="6" t="s">
        <v>14330</v>
      </c>
      <c r="B14331" s="10" t="s">
        <v>28915</v>
      </c>
      <c r="C14331" s="6" t="str">
        <f>MID(A14331,1,2)</f>
        <v>ZB</v>
      </c>
      <c r="D14331" s="6" t="str">
        <f>MID(A14331,3,2)</f>
        <v>08</v>
      </c>
      <c r="E14331" s="6" t="str">
        <f>MID(A14331,3,2)</f>
        <v>08</v>
      </c>
      <c r="F14331" s="6" t="str">
        <f>MID(A14331,6,2)</f>
        <v>20</v>
      </c>
      <c r="G14331">
        <f>IF(F14331="01",IF(F14332="99",1,0),0)</f>
        <v>0</v>
      </c>
    </row>
    <row r="14332" spans="1:7" x14ac:dyDescent="0.25">
      <c r="A14332" s="6" t="s">
        <v>14331</v>
      </c>
      <c r="B14332" s="10" t="s">
        <v>28916</v>
      </c>
      <c r="C14332" s="6" t="str">
        <f>MID(A14332,1,2)</f>
        <v>ZB</v>
      </c>
      <c r="D14332" s="6" t="str">
        <f>MID(A14332,3,2)</f>
        <v>08</v>
      </c>
      <c r="E14332" s="6" t="str">
        <f>MID(A14332,3,2)</f>
        <v>08</v>
      </c>
      <c r="F14332" s="6" t="str">
        <f>MID(A14332,6,2)</f>
        <v>21</v>
      </c>
      <c r="G14332">
        <f>IF(F14332="01",IF(F14333="99",1,0),0)</f>
        <v>0</v>
      </c>
    </row>
    <row r="14333" spans="1:7" x14ac:dyDescent="0.25">
      <c r="A14333" s="6" t="s">
        <v>14332</v>
      </c>
      <c r="B14333" s="10" t="s">
        <v>28917</v>
      </c>
      <c r="C14333" s="6" t="str">
        <f>MID(A14333,1,2)</f>
        <v>ZB</v>
      </c>
      <c r="D14333" s="6" t="str">
        <f>MID(A14333,3,2)</f>
        <v>08</v>
      </c>
      <c r="E14333" s="6" t="str">
        <f>MID(A14333,3,2)</f>
        <v>08</v>
      </c>
      <c r="F14333" s="6" t="str">
        <f>MID(A14333,6,2)</f>
        <v>23</v>
      </c>
      <c r="G14333">
        <f>IF(F14333="01",IF(F14334="99",1,0),0)</f>
        <v>0</v>
      </c>
    </row>
    <row r="14334" spans="1:7" x14ac:dyDescent="0.25">
      <c r="A14334" s="6" t="s">
        <v>14333</v>
      </c>
      <c r="B14334" s="10" t="s">
        <v>28918</v>
      </c>
      <c r="C14334" s="6" t="str">
        <f>MID(A14334,1,2)</f>
        <v>ZB</v>
      </c>
      <c r="D14334" s="6" t="str">
        <f>MID(A14334,3,2)</f>
        <v>08</v>
      </c>
      <c r="E14334" s="6" t="str">
        <f>MID(A14334,3,2)</f>
        <v>08</v>
      </c>
      <c r="F14334" s="6" t="str">
        <f>MID(A14334,6,2)</f>
        <v>22</v>
      </c>
      <c r="G14334">
        <f>IF(F14334="01",IF(F14335="99",1,0),0)</f>
        <v>0</v>
      </c>
    </row>
    <row r="14335" spans="1:7" x14ac:dyDescent="0.25">
      <c r="A14335" s="6" t="s">
        <v>14334</v>
      </c>
      <c r="B14335" s="10" t="s">
        <v>28919</v>
      </c>
      <c r="C14335" s="6" t="str">
        <f>MID(A14335,1,2)</f>
        <v>ZB</v>
      </c>
      <c r="D14335" s="6" t="str">
        <f>MID(A14335,3,2)</f>
        <v>08</v>
      </c>
      <c r="E14335" s="6" t="str">
        <f>MID(A14335,3,2)</f>
        <v>08</v>
      </c>
      <c r="F14335" s="6" t="str">
        <f>MID(A14335,6,2)</f>
        <v>24</v>
      </c>
      <c r="G14335">
        <f>IF(F14335="01",IF(F14336="99",1,0),0)</f>
        <v>0</v>
      </c>
    </row>
    <row r="14336" spans="1:7" x14ac:dyDescent="0.25">
      <c r="A14336" s="6" t="s">
        <v>14335</v>
      </c>
      <c r="B14336" s="10" t="s">
        <v>28920</v>
      </c>
      <c r="C14336" s="6" t="str">
        <f>MID(A14336,1,2)</f>
        <v>ZB</v>
      </c>
      <c r="D14336" s="6" t="str">
        <f>MID(A14336,3,2)</f>
        <v>09</v>
      </c>
      <c r="E14336" s="6" t="str">
        <f>MID(A14336,3,2)</f>
        <v>09</v>
      </c>
      <c r="F14336" s="6" t="str">
        <f>MID(A14336,6,2)</f>
        <v>17</v>
      </c>
      <c r="G14336">
        <f>IF(F14336="01",IF(F14337="99",1,0),0)</f>
        <v>0</v>
      </c>
    </row>
    <row r="14337" spans="1:7" x14ac:dyDescent="0.25">
      <c r="A14337" s="6" t="s">
        <v>14336</v>
      </c>
      <c r="B14337" s="10" t="s">
        <v>28921</v>
      </c>
      <c r="C14337" s="6" t="str">
        <f>MID(A14337,1,2)</f>
        <v>ZB</v>
      </c>
      <c r="D14337" s="6" t="str">
        <f>MID(A14337,3,2)</f>
        <v>09</v>
      </c>
      <c r="E14337" s="6" t="str">
        <f>MID(A14337,3,2)</f>
        <v>09</v>
      </c>
      <c r="F14337" s="6" t="str">
        <f>MID(A14337,6,2)</f>
        <v>19</v>
      </c>
      <c r="G14337">
        <f>IF(F14337="01",IF(F14338="99",1,0),0)</f>
        <v>0</v>
      </c>
    </row>
    <row r="14338" spans="1:7" x14ac:dyDescent="0.25">
      <c r="A14338" s="6" t="s">
        <v>14337</v>
      </c>
      <c r="B14338" s="10" t="s">
        <v>28922</v>
      </c>
      <c r="C14338" s="6" t="str">
        <f>MID(A14338,1,2)</f>
        <v>ZB</v>
      </c>
      <c r="D14338" s="6" t="str">
        <f>MID(A14338,3,2)</f>
        <v>09</v>
      </c>
      <c r="E14338" s="6" t="str">
        <f>MID(A14338,3,2)</f>
        <v>09</v>
      </c>
      <c r="F14338" s="6" t="str">
        <f>MID(A14338,6,2)</f>
        <v>18</v>
      </c>
      <c r="G14338">
        <f>IF(F14338="01",IF(F14339="99",1,0),0)</f>
        <v>0</v>
      </c>
    </row>
    <row r="14339" spans="1:7" x14ac:dyDescent="0.25">
      <c r="A14339" s="6" t="s">
        <v>14338</v>
      </c>
      <c r="B14339" s="10" t="s">
        <v>28923</v>
      </c>
      <c r="C14339" s="6" t="str">
        <f>MID(A14339,1,2)</f>
        <v>ZB</v>
      </c>
      <c r="D14339" s="6" t="str">
        <f>MID(A14339,3,2)</f>
        <v>09</v>
      </c>
      <c r="E14339" s="6" t="str">
        <f>MID(A14339,3,2)</f>
        <v>09</v>
      </c>
      <c r="F14339" s="6" t="str">
        <f>MID(A14339,6,2)</f>
        <v>20</v>
      </c>
      <c r="G14339">
        <f>IF(F14339="01",IF(F14340="99",1,0),0)</f>
        <v>0</v>
      </c>
    </row>
    <row r="14340" spans="1:7" x14ac:dyDescent="0.25">
      <c r="A14340" s="6" t="s">
        <v>14339</v>
      </c>
      <c r="B14340" s="10" t="s">
        <v>28924</v>
      </c>
      <c r="C14340" s="6" t="str">
        <f>MID(A14340,1,2)</f>
        <v>ZB</v>
      </c>
      <c r="D14340" s="6" t="str">
        <f>MID(A14340,3,2)</f>
        <v>09</v>
      </c>
      <c r="E14340" s="6" t="str">
        <f>MID(A14340,3,2)</f>
        <v>09</v>
      </c>
      <c r="F14340" s="6" t="str">
        <f>MID(A14340,6,2)</f>
        <v>21</v>
      </c>
      <c r="G14340">
        <f>IF(F14340="01",IF(F14341="99",1,0),0)</f>
        <v>0</v>
      </c>
    </row>
    <row r="14341" spans="1:7" x14ac:dyDescent="0.25">
      <c r="A14341" s="6" t="s">
        <v>14340</v>
      </c>
      <c r="B14341" s="10" t="s">
        <v>28925</v>
      </c>
      <c r="C14341" s="6" t="str">
        <f>MID(A14341,1,2)</f>
        <v>ZB</v>
      </c>
      <c r="D14341" s="6" t="str">
        <f>MID(A14341,3,2)</f>
        <v>09</v>
      </c>
      <c r="E14341" s="6" t="str">
        <f>MID(A14341,3,2)</f>
        <v>09</v>
      </c>
      <c r="F14341" s="6" t="str">
        <f>MID(A14341,6,2)</f>
        <v>23</v>
      </c>
      <c r="G14341">
        <f>IF(F14341="01",IF(F14342="99",1,0),0)</f>
        <v>0</v>
      </c>
    </row>
    <row r="14342" spans="1:7" x14ac:dyDescent="0.25">
      <c r="A14342" s="6" t="s">
        <v>14341</v>
      </c>
      <c r="B14342" s="10" t="s">
        <v>28926</v>
      </c>
      <c r="C14342" s="6" t="str">
        <f>MID(A14342,1,2)</f>
        <v>ZB</v>
      </c>
      <c r="D14342" s="6" t="str">
        <f>MID(A14342,3,2)</f>
        <v>09</v>
      </c>
      <c r="E14342" s="6" t="str">
        <f>MID(A14342,3,2)</f>
        <v>09</v>
      </c>
      <c r="F14342" s="6" t="str">
        <f>MID(A14342,6,2)</f>
        <v>22</v>
      </c>
      <c r="G14342">
        <f>IF(F14342="01",IF(F14343="99",1,0),0)</f>
        <v>0</v>
      </c>
    </row>
    <row r="14343" spans="1:7" x14ac:dyDescent="0.25">
      <c r="A14343" s="6" t="s">
        <v>14342</v>
      </c>
      <c r="B14343" s="10" t="s">
        <v>28927</v>
      </c>
      <c r="C14343" s="6" t="str">
        <f>MID(A14343,1,2)</f>
        <v>ZB</v>
      </c>
      <c r="D14343" s="6" t="str">
        <f>MID(A14343,3,2)</f>
        <v>09</v>
      </c>
      <c r="E14343" s="6" t="str">
        <f>MID(A14343,3,2)</f>
        <v>09</v>
      </c>
      <c r="F14343" s="6" t="str">
        <f>MID(A14343,6,2)</f>
        <v>24</v>
      </c>
      <c r="G14343">
        <f>IF(F14343="01",IF(F14344="99",1,0),0)</f>
        <v>0</v>
      </c>
    </row>
    <row r="14344" spans="1:7" x14ac:dyDescent="0.25">
      <c r="A14344" s="6" t="s">
        <v>14343</v>
      </c>
      <c r="B14344" s="10" t="s">
        <v>28928</v>
      </c>
      <c r="C14344" s="6" t="str">
        <f>MID(A14344,1,2)</f>
        <v>ZB</v>
      </c>
      <c r="D14344" s="6" t="str">
        <f>MID(A14344,3,2)</f>
        <v>10</v>
      </c>
      <c r="E14344" s="6" t="str">
        <f>MID(A14344,3,2)</f>
        <v>10</v>
      </c>
      <c r="F14344" s="6" t="str">
        <f>MID(A14344,6,2)</f>
        <v>21</v>
      </c>
      <c r="G14344">
        <f>IF(F14344="01",IF(F14345="99",1,0),0)</f>
        <v>0</v>
      </c>
    </row>
    <row r="14345" spans="1:7" x14ac:dyDescent="0.25">
      <c r="A14345" s="6" t="s">
        <v>14344</v>
      </c>
      <c r="B14345" s="10" t="s">
        <v>28929</v>
      </c>
      <c r="C14345" s="6" t="str">
        <f>MID(A14345,1,2)</f>
        <v>ZB</v>
      </c>
      <c r="D14345" s="6" t="str">
        <f>MID(A14345,3,2)</f>
        <v>10</v>
      </c>
      <c r="E14345" s="6" t="str">
        <f>MID(A14345,3,2)</f>
        <v>10</v>
      </c>
      <c r="F14345" s="6" t="str">
        <f>MID(A14345,6,2)</f>
        <v>23</v>
      </c>
      <c r="G14345">
        <f>IF(F14345="01",IF(F14346="99",1,0),0)</f>
        <v>0</v>
      </c>
    </row>
    <row r="14346" spans="1:7" x14ac:dyDescent="0.25">
      <c r="A14346" s="6" t="s">
        <v>14345</v>
      </c>
      <c r="B14346" s="10" t="s">
        <v>28930</v>
      </c>
      <c r="C14346" s="6" t="str">
        <f>MID(A14346,1,2)</f>
        <v>ZB</v>
      </c>
      <c r="D14346" s="6" t="str">
        <f>MID(A14346,3,2)</f>
        <v>10</v>
      </c>
      <c r="E14346" s="6" t="str">
        <f>MID(A14346,3,2)</f>
        <v>10</v>
      </c>
      <c r="F14346" s="6" t="str">
        <f>MID(A14346,6,2)</f>
        <v>22</v>
      </c>
      <c r="G14346">
        <f>IF(F14346="01",IF(F14347="99",1,0),0)</f>
        <v>0</v>
      </c>
    </row>
    <row r="14347" spans="1:7" x14ac:dyDescent="0.25">
      <c r="A14347" s="6" t="s">
        <v>14346</v>
      </c>
      <c r="B14347" s="10" t="s">
        <v>28931</v>
      </c>
      <c r="C14347" s="6" t="str">
        <f>MID(A14347,1,2)</f>
        <v>ZB</v>
      </c>
      <c r="D14347" s="6" t="str">
        <f>MID(A14347,3,2)</f>
        <v>10</v>
      </c>
      <c r="E14347" s="6" t="str">
        <f>MID(A14347,3,2)</f>
        <v>10</v>
      </c>
      <c r="F14347" s="6" t="str">
        <f>MID(A14347,6,2)</f>
        <v>24</v>
      </c>
      <c r="G14347">
        <f>IF(F14347="01",IF(F14348="99",1,0),0)</f>
        <v>0</v>
      </c>
    </row>
    <row r="14348" spans="1:7" x14ac:dyDescent="0.25">
      <c r="A14348" s="6" t="s">
        <v>14347</v>
      </c>
      <c r="B14348" s="10" t="s">
        <v>28932</v>
      </c>
      <c r="C14348" s="6" t="str">
        <f>MID(A14348,1,2)</f>
        <v>ZB</v>
      </c>
      <c r="D14348" s="6" t="str">
        <f>MID(A14348,3,2)</f>
        <v>10</v>
      </c>
      <c r="E14348" s="6" t="str">
        <f>MID(A14348,3,2)</f>
        <v>10</v>
      </c>
      <c r="F14348" s="6" t="str">
        <f>MID(A14348,6,2)</f>
        <v>25</v>
      </c>
      <c r="G14348">
        <f>IF(F14348="01",IF(F14349="99",1,0),0)</f>
        <v>0</v>
      </c>
    </row>
    <row r="14349" spans="1:7" x14ac:dyDescent="0.25">
      <c r="A14349" s="6" t="s">
        <v>14348</v>
      </c>
      <c r="B14349" s="10" t="s">
        <v>28933</v>
      </c>
      <c r="C14349" s="6" t="str">
        <f>MID(A14349,1,2)</f>
        <v>ZB</v>
      </c>
      <c r="D14349" s="6" t="str">
        <f>MID(A14349,3,2)</f>
        <v>10</v>
      </c>
      <c r="E14349" s="6" t="str">
        <f>MID(A14349,3,2)</f>
        <v>10</v>
      </c>
      <c r="F14349" s="6" t="str">
        <f>MID(A14349,6,2)</f>
        <v>27</v>
      </c>
      <c r="G14349">
        <f>IF(F14349="01",IF(F14350="99",1,0),0)</f>
        <v>0</v>
      </c>
    </row>
    <row r="14350" spans="1:7" x14ac:dyDescent="0.25">
      <c r="A14350" s="6" t="s">
        <v>14349</v>
      </c>
      <c r="B14350" s="10" t="s">
        <v>28934</v>
      </c>
      <c r="C14350" s="6" t="str">
        <f>MID(A14350,1,2)</f>
        <v>ZB</v>
      </c>
      <c r="D14350" s="6" t="str">
        <f>MID(A14350,3,2)</f>
        <v>10</v>
      </c>
      <c r="E14350" s="6" t="str">
        <f>MID(A14350,3,2)</f>
        <v>10</v>
      </c>
      <c r="F14350" s="6" t="str">
        <f>MID(A14350,6,2)</f>
        <v>26</v>
      </c>
      <c r="G14350">
        <f>IF(F14350="01",IF(F14351="99",1,0),0)</f>
        <v>0</v>
      </c>
    </row>
    <row r="14351" spans="1:7" x14ac:dyDescent="0.25">
      <c r="A14351" s="6" t="s">
        <v>14350</v>
      </c>
      <c r="B14351" s="10" t="s">
        <v>28935</v>
      </c>
      <c r="C14351" s="6" t="str">
        <f>MID(A14351,1,2)</f>
        <v>ZB</v>
      </c>
      <c r="D14351" s="6" t="str">
        <f>MID(A14351,3,2)</f>
        <v>10</v>
      </c>
      <c r="E14351" s="6" t="str">
        <f>MID(A14351,3,2)</f>
        <v>10</v>
      </c>
      <c r="F14351" s="6" t="str">
        <f>MID(A14351,6,2)</f>
        <v>28</v>
      </c>
      <c r="G14351">
        <f>IF(F14351="01",IF(F14352="99",1,0),0)</f>
        <v>0</v>
      </c>
    </row>
    <row r="14352" spans="1:7" x14ac:dyDescent="0.25">
      <c r="A14352" s="6" t="s">
        <v>14351</v>
      </c>
      <c r="B14352" s="10" t="s">
        <v>28936</v>
      </c>
      <c r="C14352" s="6" t="str">
        <f>MID(A14352,1,2)</f>
        <v>ZB</v>
      </c>
      <c r="D14352" s="6" t="str">
        <f>MID(A14352,3,2)</f>
        <v>11</v>
      </c>
      <c r="E14352" s="6" t="str">
        <f>MID(A14352,3,2)</f>
        <v>11</v>
      </c>
      <c r="F14352" s="6" t="str">
        <f>MID(A14352,6,2)</f>
        <v>21</v>
      </c>
      <c r="G14352">
        <f>IF(F14352="01",IF(F14353="99",1,0),0)</f>
        <v>0</v>
      </c>
    </row>
    <row r="14353" spans="1:7" x14ac:dyDescent="0.25">
      <c r="A14353" s="6" t="s">
        <v>14352</v>
      </c>
      <c r="B14353" s="10" t="s">
        <v>28937</v>
      </c>
      <c r="C14353" s="6" t="str">
        <f>MID(A14353,1,2)</f>
        <v>ZB</v>
      </c>
      <c r="D14353" s="6" t="str">
        <f>MID(A14353,3,2)</f>
        <v>11</v>
      </c>
      <c r="E14353" s="6" t="str">
        <f>MID(A14353,3,2)</f>
        <v>11</v>
      </c>
      <c r="F14353" s="6" t="str">
        <f>MID(A14353,6,2)</f>
        <v>23</v>
      </c>
      <c r="G14353">
        <f>IF(F14353="01",IF(F14354="99",1,0),0)</f>
        <v>0</v>
      </c>
    </row>
    <row r="14354" spans="1:7" x14ac:dyDescent="0.25">
      <c r="A14354" s="6" t="s">
        <v>14353</v>
      </c>
      <c r="B14354" s="10" t="s">
        <v>28938</v>
      </c>
      <c r="C14354" s="6" t="str">
        <f>MID(A14354,1,2)</f>
        <v>ZB</v>
      </c>
      <c r="D14354" s="6" t="str">
        <f>MID(A14354,3,2)</f>
        <v>11</v>
      </c>
      <c r="E14354" s="6" t="str">
        <f>MID(A14354,3,2)</f>
        <v>11</v>
      </c>
      <c r="F14354" s="6" t="str">
        <f>MID(A14354,6,2)</f>
        <v>22</v>
      </c>
      <c r="G14354">
        <f>IF(F14354="01",IF(F14355="99",1,0),0)</f>
        <v>0</v>
      </c>
    </row>
    <row r="14355" spans="1:7" x14ac:dyDescent="0.25">
      <c r="A14355" s="6" t="s">
        <v>14354</v>
      </c>
      <c r="B14355" s="10" t="s">
        <v>28939</v>
      </c>
      <c r="C14355" s="6" t="str">
        <f>MID(A14355,1,2)</f>
        <v>ZB</v>
      </c>
      <c r="D14355" s="6" t="str">
        <f>MID(A14355,3,2)</f>
        <v>11</v>
      </c>
      <c r="E14355" s="6" t="str">
        <f>MID(A14355,3,2)</f>
        <v>11</v>
      </c>
      <c r="F14355" s="6" t="str">
        <f>MID(A14355,6,2)</f>
        <v>24</v>
      </c>
      <c r="G14355">
        <f>IF(F14355="01",IF(F14356="99",1,0),0)</f>
        <v>0</v>
      </c>
    </row>
    <row r="14356" spans="1:7" x14ac:dyDescent="0.25">
      <c r="A14356" s="6" t="s">
        <v>14355</v>
      </c>
      <c r="B14356" s="10" t="s">
        <v>28940</v>
      </c>
      <c r="C14356" s="6" t="str">
        <f>MID(A14356,1,2)</f>
        <v>ZB</v>
      </c>
      <c r="D14356" s="6" t="str">
        <f>MID(A14356,3,2)</f>
        <v>11</v>
      </c>
      <c r="E14356" s="6" t="str">
        <f>MID(A14356,3,2)</f>
        <v>11</v>
      </c>
      <c r="F14356" s="6" t="str">
        <f>MID(A14356,6,2)</f>
        <v>25</v>
      </c>
      <c r="G14356">
        <f>IF(F14356="01",IF(F14357="99",1,0),0)</f>
        <v>0</v>
      </c>
    </row>
    <row r="14357" spans="1:7" x14ac:dyDescent="0.25">
      <c r="A14357" s="6" t="s">
        <v>14356</v>
      </c>
      <c r="B14357" s="10" t="s">
        <v>28941</v>
      </c>
      <c r="C14357" s="6" t="str">
        <f>MID(A14357,1,2)</f>
        <v>ZB</v>
      </c>
      <c r="D14357" s="6" t="str">
        <f>MID(A14357,3,2)</f>
        <v>11</v>
      </c>
      <c r="E14357" s="6" t="str">
        <f>MID(A14357,3,2)</f>
        <v>11</v>
      </c>
      <c r="F14357" s="6" t="str">
        <f>MID(A14357,6,2)</f>
        <v>27</v>
      </c>
      <c r="G14357">
        <f>IF(F14357="01",IF(F14358="99",1,0),0)</f>
        <v>0</v>
      </c>
    </row>
    <row r="14358" spans="1:7" x14ac:dyDescent="0.25">
      <c r="A14358" s="6" t="s">
        <v>14357</v>
      </c>
      <c r="B14358" s="10" t="s">
        <v>28942</v>
      </c>
      <c r="C14358" s="6" t="str">
        <f>MID(A14358,1,2)</f>
        <v>ZB</v>
      </c>
      <c r="D14358" s="6" t="str">
        <f>MID(A14358,3,2)</f>
        <v>11</v>
      </c>
      <c r="E14358" s="6" t="str">
        <f>MID(A14358,3,2)</f>
        <v>11</v>
      </c>
      <c r="F14358" s="6" t="str">
        <f>MID(A14358,6,2)</f>
        <v>26</v>
      </c>
      <c r="G14358">
        <f>IF(F14358="01",IF(F14359="99",1,0),0)</f>
        <v>0</v>
      </c>
    </row>
    <row r="14359" spans="1:7" x14ac:dyDescent="0.25">
      <c r="A14359" s="6" t="s">
        <v>14358</v>
      </c>
      <c r="B14359" s="10" t="s">
        <v>28943</v>
      </c>
      <c r="C14359" s="6" t="str">
        <f>MID(A14359,1,2)</f>
        <v>ZB</v>
      </c>
      <c r="D14359" s="6" t="str">
        <f>MID(A14359,3,2)</f>
        <v>11</v>
      </c>
      <c r="E14359" s="6" t="str">
        <f>MID(A14359,3,2)</f>
        <v>11</v>
      </c>
      <c r="F14359" s="6" t="str">
        <f>MID(A14359,6,2)</f>
        <v>28</v>
      </c>
      <c r="G14359">
        <f>IF(F14359="01",IF(F14360="99",1,0),0)</f>
        <v>0</v>
      </c>
    </row>
    <row r="14360" spans="1:7" x14ac:dyDescent="0.25">
      <c r="A14360" s="6" t="s">
        <v>14359</v>
      </c>
      <c r="B14360" s="10" t="s">
        <v>28944</v>
      </c>
      <c r="C14360" s="6" t="str">
        <f>MID(A14360,1,2)</f>
        <v>ZB</v>
      </c>
      <c r="D14360" s="6" t="str">
        <f>MID(A14360,3,2)</f>
        <v>12</v>
      </c>
      <c r="E14360" s="6" t="str">
        <f>MID(A14360,3,2)</f>
        <v>12</v>
      </c>
      <c r="F14360" s="6" t="str">
        <f>MID(A14360,6,2)</f>
        <v>25</v>
      </c>
      <c r="G14360">
        <f>IF(F14360="01",IF(F14361="99",1,0),0)</f>
        <v>0</v>
      </c>
    </row>
    <row r="14361" spans="1:7" x14ac:dyDescent="0.25">
      <c r="A14361" s="6" t="s">
        <v>14360</v>
      </c>
      <c r="B14361" s="10" t="s">
        <v>28945</v>
      </c>
      <c r="C14361" s="6" t="str">
        <f>MID(A14361,1,2)</f>
        <v>ZB</v>
      </c>
      <c r="D14361" s="6" t="str">
        <f>MID(A14361,3,2)</f>
        <v>12</v>
      </c>
      <c r="E14361" s="6" t="str">
        <f>MID(A14361,3,2)</f>
        <v>12</v>
      </c>
      <c r="F14361" s="6" t="str">
        <f>MID(A14361,6,2)</f>
        <v>27</v>
      </c>
      <c r="G14361">
        <f>IF(F14361="01",IF(F14362="99",1,0),0)</f>
        <v>0</v>
      </c>
    </row>
    <row r="14362" spans="1:7" x14ac:dyDescent="0.25">
      <c r="A14362" s="6" t="s">
        <v>14361</v>
      </c>
      <c r="B14362" s="10" t="s">
        <v>28946</v>
      </c>
      <c r="C14362" s="6" t="str">
        <f>MID(A14362,1,2)</f>
        <v>ZB</v>
      </c>
      <c r="D14362" s="6" t="str">
        <f>MID(A14362,3,2)</f>
        <v>12</v>
      </c>
      <c r="E14362" s="6" t="str">
        <f>MID(A14362,3,2)</f>
        <v>12</v>
      </c>
      <c r="F14362" s="6" t="str">
        <f>MID(A14362,6,2)</f>
        <v>26</v>
      </c>
      <c r="G14362">
        <f>IF(F14362="01",IF(F14363="99",1,0),0)</f>
        <v>0</v>
      </c>
    </row>
    <row r="14363" spans="1:7" x14ac:dyDescent="0.25">
      <c r="A14363" s="6" t="s">
        <v>14362</v>
      </c>
      <c r="B14363" s="10" t="s">
        <v>28947</v>
      </c>
      <c r="C14363" s="6" t="str">
        <f>MID(A14363,1,2)</f>
        <v>ZB</v>
      </c>
      <c r="D14363" s="6" t="str">
        <f>MID(A14363,3,2)</f>
        <v>12</v>
      </c>
      <c r="E14363" s="6" t="str">
        <f>MID(A14363,3,2)</f>
        <v>12</v>
      </c>
      <c r="F14363" s="6" t="str">
        <f>MID(A14363,6,2)</f>
        <v>28</v>
      </c>
      <c r="G14363">
        <f>IF(F14363="01",IF(F14364="99",1,0),0)</f>
        <v>0</v>
      </c>
    </row>
    <row r="14364" spans="1:7" x14ac:dyDescent="0.25">
      <c r="A14364" s="6" t="s">
        <v>14363</v>
      </c>
      <c r="B14364" s="10" t="s">
        <v>28948</v>
      </c>
      <c r="C14364" s="6" t="str">
        <f>MID(A14364,1,2)</f>
        <v>ZB</v>
      </c>
      <c r="D14364" s="6" t="str">
        <f>MID(A14364,3,2)</f>
        <v>12</v>
      </c>
      <c r="E14364" s="6" t="str">
        <f>MID(A14364,3,2)</f>
        <v>12</v>
      </c>
      <c r="F14364" s="6" t="str">
        <f>MID(A14364,6,2)</f>
        <v>29</v>
      </c>
      <c r="G14364">
        <f>IF(F14364="01",IF(F14365="99",1,0),0)</f>
        <v>0</v>
      </c>
    </row>
    <row r="14365" spans="1:7" x14ac:dyDescent="0.25">
      <c r="A14365" s="6" t="s">
        <v>14364</v>
      </c>
      <c r="B14365" s="10" t="s">
        <v>28949</v>
      </c>
      <c r="C14365" s="6" t="str">
        <f>MID(A14365,1,2)</f>
        <v>ZB</v>
      </c>
      <c r="D14365" s="6" t="str">
        <f>MID(A14365,3,2)</f>
        <v>12</v>
      </c>
      <c r="E14365" s="6" t="str">
        <f>MID(A14365,3,2)</f>
        <v>12</v>
      </c>
      <c r="F14365" s="6" t="str">
        <f>MID(A14365,6,2)</f>
        <v>31</v>
      </c>
      <c r="G14365">
        <f>IF(F14365="01",IF(F14366="99",1,0),0)</f>
        <v>0</v>
      </c>
    </row>
    <row r="14366" spans="1:7" x14ac:dyDescent="0.25">
      <c r="A14366" s="6" t="s">
        <v>14365</v>
      </c>
      <c r="B14366" s="10" t="s">
        <v>28950</v>
      </c>
      <c r="C14366" s="6" t="str">
        <f>MID(A14366,1,2)</f>
        <v>ZB</v>
      </c>
      <c r="D14366" s="6" t="str">
        <f>MID(A14366,3,2)</f>
        <v>12</v>
      </c>
      <c r="E14366" s="6" t="str">
        <f>MID(A14366,3,2)</f>
        <v>12</v>
      </c>
      <c r="F14366" s="6" t="str">
        <f>MID(A14366,6,2)</f>
        <v>30</v>
      </c>
      <c r="G14366">
        <f>IF(F14366="01",IF(F14367="99",1,0),0)</f>
        <v>0</v>
      </c>
    </row>
    <row r="14367" spans="1:7" x14ac:dyDescent="0.25">
      <c r="A14367" s="6" t="s">
        <v>14366</v>
      </c>
      <c r="B14367" s="10" t="s">
        <v>28951</v>
      </c>
      <c r="C14367" s="6" t="str">
        <f>MID(A14367,1,2)</f>
        <v>ZB</v>
      </c>
      <c r="D14367" s="6" t="str">
        <f>MID(A14367,3,2)</f>
        <v>12</v>
      </c>
      <c r="E14367" s="6" t="str">
        <f>MID(A14367,3,2)</f>
        <v>12</v>
      </c>
      <c r="F14367" s="6" t="str">
        <f>MID(A14367,6,2)</f>
        <v>32</v>
      </c>
      <c r="G14367">
        <f>IF(F14367="01",IF(F14368="99",1,0),0)</f>
        <v>0</v>
      </c>
    </row>
    <row r="14368" spans="1:7" x14ac:dyDescent="0.25">
      <c r="A14368" s="6" t="s">
        <v>14367</v>
      </c>
      <c r="B14368" s="10" t="s">
        <v>28952</v>
      </c>
      <c r="C14368" s="6" t="str">
        <f>MID(A14368,1,2)</f>
        <v>ZB</v>
      </c>
      <c r="D14368" s="6" t="str">
        <f>MID(A14368,3,2)</f>
        <v>13</v>
      </c>
      <c r="E14368" s="6" t="str">
        <f>MID(A14368,3,2)</f>
        <v>13</v>
      </c>
      <c r="F14368" s="6" t="str">
        <f>MID(A14368,6,2)</f>
        <v>25</v>
      </c>
      <c r="G14368">
        <f>IF(F14368="01",IF(F14369="99",1,0),0)</f>
        <v>0</v>
      </c>
    </row>
    <row r="14369" spans="1:7" x14ac:dyDescent="0.25">
      <c r="A14369" s="6" t="s">
        <v>14368</v>
      </c>
      <c r="B14369" s="10" t="s">
        <v>28953</v>
      </c>
      <c r="C14369" s="6" t="str">
        <f>MID(A14369,1,2)</f>
        <v>ZB</v>
      </c>
      <c r="D14369" s="6" t="str">
        <f>MID(A14369,3,2)</f>
        <v>13</v>
      </c>
      <c r="E14369" s="6" t="str">
        <f>MID(A14369,3,2)</f>
        <v>13</v>
      </c>
      <c r="F14369" s="6" t="str">
        <f>MID(A14369,6,2)</f>
        <v>27</v>
      </c>
      <c r="G14369">
        <f>IF(F14369="01",IF(F14370="99",1,0),0)</f>
        <v>0</v>
      </c>
    </row>
    <row r="14370" spans="1:7" x14ac:dyDescent="0.25">
      <c r="A14370" s="6" t="s">
        <v>14369</v>
      </c>
      <c r="B14370" s="10" t="s">
        <v>28954</v>
      </c>
      <c r="C14370" s="6" t="str">
        <f>MID(A14370,1,2)</f>
        <v>ZB</v>
      </c>
      <c r="D14370" s="6" t="str">
        <f>MID(A14370,3,2)</f>
        <v>13</v>
      </c>
      <c r="E14370" s="6" t="str">
        <f>MID(A14370,3,2)</f>
        <v>13</v>
      </c>
      <c r="F14370" s="6" t="str">
        <f>MID(A14370,6,2)</f>
        <v>26</v>
      </c>
      <c r="G14370">
        <f>IF(F14370="01",IF(F14371="99",1,0),0)</f>
        <v>0</v>
      </c>
    </row>
    <row r="14371" spans="1:7" x14ac:dyDescent="0.25">
      <c r="A14371" s="6" t="s">
        <v>14370</v>
      </c>
      <c r="B14371" s="10" t="s">
        <v>28955</v>
      </c>
      <c r="C14371" s="6" t="str">
        <f>MID(A14371,1,2)</f>
        <v>ZB</v>
      </c>
      <c r="D14371" s="6" t="str">
        <f>MID(A14371,3,2)</f>
        <v>13</v>
      </c>
      <c r="E14371" s="6" t="str">
        <f>MID(A14371,3,2)</f>
        <v>13</v>
      </c>
      <c r="F14371" s="6" t="str">
        <f>MID(A14371,6,2)</f>
        <v>28</v>
      </c>
      <c r="G14371">
        <f>IF(F14371="01",IF(F14372="99",1,0),0)</f>
        <v>0</v>
      </c>
    </row>
    <row r="14372" spans="1:7" x14ac:dyDescent="0.25">
      <c r="A14372" s="6" t="s">
        <v>14371</v>
      </c>
      <c r="B14372" s="10" t="s">
        <v>28956</v>
      </c>
      <c r="C14372" s="6" t="str">
        <f>MID(A14372,1,2)</f>
        <v>ZB</v>
      </c>
      <c r="D14372" s="6" t="str">
        <f>MID(A14372,3,2)</f>
        <v>13</v>
      </c>
      <c r="E14372" s="6" t="str">
        <f>MID(A14372,3,2)</f>
        <v>13</v>
      </c>
      <c r="F14372" s="6" t="str">
        <f>MID(A14372,6,2)</f>
        <v>29</v>
      </c>
      <c r="G14372">
        <f>IF(F14372="01",IF(F14373="99",1,0),0)</f>
        <v>0</v>
      </c>
    </row>
    <row r="14373" spans="1:7" x14ac:dyDescent="0.25">
      <c r="A14373" s="6" t="s">
        <v>14372</v>
      </c>
      <c r="B14373" s="10" t="s">
        <v>28957</v>
      </c>
      <c r="C14373" s="6" t="str">
        <f>MID(A14373,1,2)</f>
        <v>ZB</v>
      </c>
      <c r="D14373" s="6" t="str">
        <f>MID(A14373,3,2)</f>
        <v>13</v>
      </c>
      <c r="E14373" s="6" t="str">
        <f>MID(A14373,3,2)</f>
        <v>13</v>
      </c>
      <c r="F14373" s="6" t="str">
        <f>MID(A14373,6,2)</f>
        <v>31</v>
      </c>
      <c r="G14373">
        <f>IF(F14373="01",IF(F14374="99",1,0),0)</f>
        <v>0</v>
      </c>
    </row>
    <row r="14374" spans="1:7" x14ac:dyDescent="0.25">
      <c r="A14374" s="6" t="s">
        <v>14373</v>
      </c>
      <c r="B14374" s="10" t="s">
        <v>28958</v>
      </c>
      <c r="C14374" s="6" t="str">
        <f>MID(A14374,1,2)</f>
        <v>ZB</v>
      </c>
      <c r="D14374" s="6" t="str">
        <f>MID(A14374,3,2)</f>
        <v>13</v>
      </c>
      <c r="E14374" s="6" t="str">
        <f>MID(A14374,3,2)</f>
        <v>13</v>
      </c>
      <c r="F14374" s="6" t="str">
        <f>MID(A14374,6,2)</f>
        <v>30</v>
      </c>
      <c r="G14374">
        <f>IF(F14374="01",IF(F14375="99",1,0),0)</f>
        <v>0</v>
      </c>
    </row>
    <row r="14375" spans="1:7" x14ac:dyDescent="0.25">
      <c r="A14375" s="6" t="s">
        <v>14374</v>
      </c>
      <c r="B14375" s="10" t="s">
        <v>28959</v>
      </c>
      <c r="C14375" s="6" t="str">
        <f>MID(A14375,1,2)</f>
        <v>ZB</v>
      </c>
      <c r="D14375" s="6" t="str">
        <f>MID(A14375,3,2)</f>
        <v>13</v>
      </c>
      <c r="E14375" s="6" t="str">
        <f>MID(A14375,3,2)</f>
        <v>13</v>
      </c>
      <c r="F14375" s="6" t="str">
        <f>MID(A14375,6,2)</f>
        <v>32</v>
      </c>
      <c r="G14375">
        <f>IF(F14375="01",IF(F14376="99",1,0),0)</f>
        <v>0</v>
      </c>
    </row>
    <row r="14376" spans="1:7" x14ac:dyDescent="0.25">
      <c r="A14376" s="6" t="s">
        <v>14375</v>
      </c>
      <c r="B14376" s="10" t="s">
        <v>28960</v>
      </c>
      <c r="C14376" s="6" t="str">
        <f>MID(A14376,1,2)</f>
        <v>ZB</v>
      </c>
      <c r="D14376" s="6" t="str">
        <f>MID(A14376,3,2)</f>
        <v>14</v>
      </c>
      <c r="E14376" s="6" t="str">
        <f>MID(A14376,3,2)</f>
        <v>14</v>
      </c>
      <c r="F14376" s="6" t="str">
        <f>MID(A14376,6,2)</f>
        <v>29</v>
      </c>
      <c r="G14376">
        <f>IF(F14376="01",IF(F14377="99",1,0),0)</f>
        <v>0</v>
      </c>
    </row>
    <row r="14377" spans="1:7" x14ac:dyDescent="0.25">
      <c r="A14377" s="6" t="s">
        <v>14376</v>
      </c>
      <c r="B14377" s="10" t="s">
        <v>28961</v>
      </c>
      <c r="C14377" s="6" t="str">
        <f>MID(A14377,1,2)</f>
        <v>ZB</v>
      </c>
      <c r="D14377" s="6" t="str">
        <f>MID(A14377,3,2)</f>
        <v>14</v>
      </c>
      <c r="E14377" s="6" t="str">
        <f>MID(A14377,3,2)</f>
        <v>14</v>
      </c>
      <c r="F14377" s="6" t="str">
        <f>MID(A14377,6,2)</f>
        <v>31</v>
      </c>
      <c r="G14377">
        <f>IF(F14377="01",IF(F14378="99",1,0),0)</f>
        <v>0</v>
      </c>
    </row>
    <row r="14378" spans="1:7" x14ac:dyDescent="0.25">
      <c r="A14378" s="6" t="s">
        <v>14377</v>
      </c>
      <c r="B14378" s="10" t="s">
        <v>28962</v>
      </c>
      <c r="C14378" s="6" t="str">
        <f>MID(A14378,1,2)</f>
        <v>ZB</v>
      </c>
      <c r="D14378" s="6" t="str">
        <f>MID(A14378,3,2)</f>
        <v>14</v>
      </c>
      <c r="E14378" s="6" t="str">
        <f>MID(A14378,3,2)</f>
        <v>14</v>
      </c>
      <c r="F14378" s="6" t="str">
        <f>MID(A14378,6,2)</f>
        <v>30</v>
      </c>
      <c r="G14378">
        <f>IF(F14378="01",IF(F14379="99",1,0),0)</f>
        <v>0</v>
      </c>
    </row>
    <row r="14379" spans="1:7" x14ac:dyDescent="0.25">
      <c r="A14379" s="6" t="s">
        <v>14378</v>
      </c>
      <c r="B14379" s="10" t="s">
        <v>28963</v>
      </c>
      <c r="C14379" s="6" t="str">
        <f>MID(A14379,1,2)</f>
        <v>ZB</v>
      </c>
      <c r="D14379" s="6" t="str">
        <f>MID(A14379,3,2)</f>
        <v>14</v>
      </c>
      <c r="E14379" s="6" t="str">
        <f>MID(A14379,3,2)</f>
        <v>14</v>
      </c>
      <c r="F14379" s="6" t="str">
        <f>MID(A14379,6,2)</f>
        <v>32</v>
      </c>
      <c r="G14379">
        <f>IF(F14379="01",IF(F14380="99",1,0),0)</f>
        <v>0</v>
      </c>
    </row>
    <row r="14380" spans="1:7" x14ac:dyDescent="0.25">
      <c r="A14380" s="6" t="s">
        <v>14379</v>
      </c>
      <c r="B14380" s="10" t="s">
        <v>28964</v>
      </c>
      <c r="C14380" s="6" t="str">
        <f>MID(A14380,1,2)</f>
        <v>ZB</v>
      </c>
      <c r="D14380" s="6" t="str">
        <f>MID(A14380,3,2)</f>
        <v>14</v>
      </c>
      <c r="E14380" s="6" t="str">
        <f>MID(A14380,3,2)</f>
        <v>14</v>
      </c>
      <c r="F14380" s="6" t="str">
        <f>MID(A14380,6,2)</f>
        <v>33</v>
      </c>
      <c r="G14380">
        <f>IF(F14380="01",IF(F14381="99",1,0),0)</f>
        <v>0</v>
      </c>
    </row>
    <row r="14381" spans="1:7" x14ac:dyDescent="0.25">
      <c r="A14381" s="6" t="s">
        <v>14380</v>
      </c>
      <c r="B14381" s="10" t="s">
        <v>28965</v>
      </c>
      <c r="C14381" s="6" t="str">
        <f>MID(A14381,1,2)</f>
        <v>ZB</v>
      </c>
      <c r="D14381" s="6" t="str">
        <f>MID(A14381,3,2)</f>
        <v>14</v>
      </c>
      <c r="E14381" s="6" t="str">
        <f>MID(A14381,3,2)</f>
        <v>14</v>
      </c>
      <c r="F14381" s="6" t="str">
        <f>MID(A14381,6,2)</f>
        <v>35</v>
      </c>
      <c r="G14381">
        <f>IF(F14381="01",IF(F14382="99",1,0),0)</f>
        <v>0</v>
      </c>
    </row>
    <row r="14382" spans="1:7" x14ac:dyDescent="0.25">
      <c r="A14382" s="6" t="s">
        <v>14381</v>
      </c>
      <c r="B14382" s="10" t="s">
        <v>28966</v>
      </c>
      <c r="C14382" s="6" t="str">
        <f>MID(A14382,1,2)</f>
        <v>ZB</v>
      </c>
      <c r="D14382" s="6" t="str">
        <f>MID(A14382,3,2)</f>
        <v>14</v>
      </c>
      <c r="E14382" s="6" t="str">
        <f>MID(A14382,3,2)</f>
        <v>14</v>
      </c>
      <c r="F14382" s="6" t="str">
        <f>MID(A14382,6,2)</f>
        <v>34</v>
      </c>
      <c r="G14382">
        <f>IF(F14382="01",IF(F14383="99",1,0),0)</f>
        <v>0</v>
      </c>
    </row>
    <row r="14383" spans="1:7" x14ac:dyDescent="0.25">
      <c r="A14383" s="6" t="s">
        <v>14382</v>
      </c>
      <c r="B14383" s="10" t="s">
        <v>28967</v>
      </c>
      <c r="C14383" s="6" t="str">
        <f>MID(A14383,1,2)</f>
        <v>ZB</v>
      </c>
      <c r="D14383" s="6" t="str">
        <f>MID(A14383,3,2)</f>
        <v>14</v>
      </c>
      <c r="E14383" s="6" t="str">
        <f>MID(A14383,3,2)</f>
        <v>14</v>
      </c>
      <c r="F14383" s="6" t="str">
        <f>MID(A14383,6,2)</f>
        <v>36</v>
      </c>
      <c r="G14383">
        <f>IF(F14383="01",IF(F14384="99",1,0),0)</f>
        <v>0</v>
      </c>
    </row>
    <row r="14384" spans="1:7" x14ac:dyDescent="0.25">
      <c r="A14384" s="6" t="s">
        <v>14383</v>
      </c>
      <c r="B14384" s="10" t="s">
        <v>28968</v>
      </c>
      <c r="C14384" s="6" t="str">
        <f>MID(A14384,1,2)</f>
        <v>ZB</v>
      </c>
      <c r="D14384" s="6" t="str">
        <f>MID(A14384,3,2)</f>
        <v>15</v>
      </c>
      <c r="E14384" s="6" t="str">
        <f>MID(A14384,3,2)</f>
        <v>15</v>
      </c>
      <c r="F14384" s="6" t="str">
        <f>MID(A14384,6,2)</f>
        <v>29</v>
      </c>
      <c r="G14384">
        <f>IF(F14384="01",IF(F14385="99",1,0),0)</f>
        <v>0</v>
      </c>
    </row>
    <row r="14385" spans="1:7" x14ac:dyDescent="0.25">
      <c r="A14385" s="6" t="s">
        <v>14384</v>
      </c>
      <c r="B14385" s="10" t="s">
        <v>28969</v>
      </c>
      <c r="C14385" s="6" t="str">
        <f>MID(A14385,1,2)</f>
        <v>ZB</v>
      </c>
      <c r="D14385" s="6" t="str">
        <f>MID(A14385,3,2)</f>
        <v>15</v>
      </c>
      <c r="E14385" s="6" t="str">
        <f>MID(A14385,3,2)</f>
        <v>15</v>
      </c>
      <c r="F14385" s="6" t="str">
        <f>MID(A14385,6,2)</f>
        <v>31</v>
      </c>
      <c r="G14385">
        <f>IF(F14385="01",IF(F14386="99",1,0),0)</f>
        <v>0</v>
      </c>
    </row>
    <row r="14386" spans="1:7" x14ac:dyDescent="0.25">
      <c r="A14386" s="6" t="s">
        <v>14385</v>
      </c>
      <c r="B14386" s="10" t="s">
        <v>28970</v>
      </c>
      <c r="C14386" s="6" t="str">
        <f>MID(A14386,1,2)</f>
        <v>ZB</v>
      </c>
      <c r="D14386" s="6" t="str">
        <f>MID(A14386,3,2)</f>
        <v>15</v>
      </c>
      <c r="E14386" s="6" t="str">
        <f>MID(A14386,3,2)</f>
        <v>15</v>
      </c>
      <c r="F14386" s="6" t="str">
        <f>MID(A14386,6,2)</f>
        <v>30</v>
      </c>
      <c r="G14386">
        <f>IF(F14386="01",IF(F14387="99",1,0),0)</f>
        <v>0</v>
      </c>
    </row>
    <row r="14387" spans="1:7" x14ac:dyDescent="0.25">
      <c r="A14387" s="6" t="s">
        <v>14386</v>
      </c>
      <c r="B14387" s="10" t="s">
        <v>28971</v>
      </c>
      <c r="C14387" s="6" t="str">
        <f>MID(A14387,1,2)</f>
        <v>ZB</v>
      </c>
      <c r="D14387" s="6" t="str">
        <f>MID(A14387,3,2)</f>
        <v>15</v>
      </c>
      <c r="E14387" s="6" t="str">
        <f>MID(A14387,3,2)</f>
        <v>15</v>
      </c>
      <c r="F14387" s="6" t="str">
        <f>MID(A14387,6,2)</f>
        <v>32</v>
      </c>
      <c r="G14387">
        <f>IF(F14387="01",IF(F14388="99",1,0),0)</f>
        <v>0</v>
      </c>
    </row>
    <row r="14388" spans="1:7" x14ac:dyDescent="0.25">
      <c r="A14388" s="6" t="s">
        <v>14387</v>
      </c>
      <c r="B14388" s="10" t="s">
        <v>28972</v>
      </c>
      <c r="C14388" s="6" t="str">
        <f>MID(A14388,1,2)</f>
        <v>ZB</v>
      </c>
      <c r="D14388" s="6" t="str">
        <f>MID(A14388,3,2)</f>
        <v>15</v>
      </c>
      <c r="E14388" s="6" t="str">
        <f>MID(A14388,3,2)</f>
        <v>15</v>
      </c>
      <c r="F14388" s="6" t="str">
        <f>MID(A14388,6,2)</f>
        <v>33</v>
      </c>
      <c r="G14388">
        <f>IF(F14388="01",IF(F14389="99",1,0),0)</f>
        <v>0</v>
      </c>
    </row>
    <row r="14389" spans="1:7" x14ac:dyDescent="0.25">
      <c r="A14389" s="6" t="s">
        <v>14388</v>
      </c>
      <c r="B14389" s="10" t="s">
        <v>28973</v>
      </c>
      <c r="C14389" s="6" t="str">
        <f>MID(A14389,1,2)</f>
        <v>ZB</v>
      </c>
      <c r="D14389" s="6" t="str">
        <f>MID(A14389,3,2)</f>
        <v>15</v>
      </c>
      <c r="E14389" s="6" t="str">
        <f>MID(A14389,3,2)</f>
        <v>15</v>
      </c>
      <c r="F14389" s="6" t="str">
        <f>MID(A14389,6,2)</f>
        <v>35</v>
      </c>
      <c r="G14389">
        <f>IF(F14389="01",IF(F14390="99",1,0),0)</f>
        <v>0</v>
      </c>
    </row>
    <row r="14390" spans="1:7" x14ac:dyDescent="0.25">
      <c r="A14390" s="6" t="s">
        <v>14389</v>
      </c>
      <c r="B14390" s="10" t="s">
        <v>28974</v>
      </c>
      <c r="C14390" s="6" t="str">
        <f>MID(A14390,1,2)</f>
        <v>ZB</v>
      </c>
      <c r="D14390" s="6" t="str">
        <f>MID(A14390,3,2)</f>
        <v>15</v>
      </c>
      <c r="E14390" s="6" t="str">
        <f>MID(A14390,3,2)</f>
        <v>15</v>
      </c>
      <c r="F14390" s="6" t="str">
        <f>MID(A14390,6,2)</f>
        <v>34</v>
      </c>
      <c r="G14390">
        <f>IF(F14390="01",IF(F14391="99",1,0),0)</f>
        <v>0</v>
      </c>
    </row>
    <row r="14391" spans="1:7" x14ac:dyDescent="0.25">
      <c r="A14391" s="6" t="s">
        <v>14390</v>
      </c>
      <c r="B14391" s="10" t="s">
        <v>28975</v>
      </c>
      <c r="C14391" s="6" t="str">
        <f>MID(A14391,1,2)</f>
        <v>ZB</v>
      </c>
      <c r="D14391" s="6" t="str">
        <f>MID(A14391,3,2)</f>
        <v>15</v>
      </c>
      <c r="E14391" s="6" t="str">
        <f>MID(A14391,3,2)</f>
        <v>15</v>
      </c>
      <c r="F14391" s="6" t="str">
        <f>MID(A14391,6,2)</f>
        <v>36</v>
      </c>
      <c r="G14391">
        <f>IF(F14391="01",IF(F14392="99",1,0),0)</f>
        <v>0</v>
      </c>
    </row>
    <row r="14392" spans="1:7" x14ac:dyDescent="0.25">
      <c r="A14392" s="6" t="s">
        <v>14391</v>
      </c>
      <c r="B14392" s="10" t="s">
        <v>28976</v>
      </c>
      <c r="C14392" s="6" t="str">
        <f>MID(A14392,1,2)</f>
        <v>ZB</v>
      </c>
      <c r="D14392" s="6" t="str">
        <f>MID(A14392,3,2)</f>
        <v>16</v>
      </c>
      <c r="E14392" s="6" t="str">
        <f>MID(A14392,3,2)</f>
        <v>16</v>
      </c>
      <c r="F14392" s="6" t="str">
        <f>MID(A14392,6,2)</f>
        <v>33</v>
      </c>
      <c r="G14392">
        <f>IF(F14392="01",IF(F14393="99",1,0),0)</f>
        <v>0</v>
      </c>
    </row>
    <row r="14393" spans="1:7" x14ac:dyDescent="0.25">
      <c r="A14393" s="6" t="s">
        <v>14392</v>
      </c>
      <c r="B14393" s="10" t="s">
        <v>28977</v>
      </c>
      <c r="C14393" s="6" t="str">
        <f>MID(A14393,1,2)</f>
        <v>ZB</v>
      </c>
      <c r="D14393" s="6" t="str">
        <f>MID(A14393,3,2)</f>
        <v>16</v>
      </c>
      <c r="E14393" s="6" t="str">
        <f>MID(A14393,3,2)</f>
        <v>16</v>
      </c>
      <c r="F14393" s="6" t="str">
        <f>MID(A14393,6,2)</f>
        <v>35</v>
      </c>
      <c r="G14393">
        <f>IF(F14393="01",IF(F14394="99",1,0),0)</f>
        <v>0</v>
      </c>
    </row>
    <row r="14394" spans="1:7" x14ac:dyDescent="0.25">
      <c r="A14394" s="6" t="s">
        <v>14393</v>
      </c>
      <c r="B14394" s="10" t="s">
        <v>28978</v>
      </c>
      <c r="C14394" s="6" t="str">
        <f>MID(A14394,1,2)</f>
        <v>ZB</v>
      </c>
      <c r="D14394" s="6" t="str">
        <f>MID(A14394,3,2)</f>
        <v>16</v>
      </c>
      <c r="E14394" s="6" t="str">
        <f>MID(A14394,3,2)</f>
        <v>16</v>
      </c>
      <c r="F14394" s="6" t="str">
        <f>MID(A14394,6,2)</f>
        <v>34</v>
      </c>
      <c r="G14394">
        <f>IF(F14394="01",IF(F14395="99",1,0),0)</f>
        <v>0</v>
      </c>
    </row>
    <row r="14395" spans="1:7" x14ac:dyDescent="0.25">
      <c r="A14395" s="6" t="s">
        <v>14394</v>
      </c>
      <c r="B14395" s="10" t="s">
        <v>28979</v>
      </c>
      <c r="C14395" s="6" t="str">
        <f>MID(A14395,1,2)</f>
        <v>ZB</v>
      </c>
      <c r="D14395" s="6" t="str">
        <f>MID(A14395,3,2)</f>
        <v>16</v>
      </c>
      <c r="E14395" s="6" t="str">
        <f>MID(A14395,3,2)</f>
        <v>16</v>
      </c>
      <c r="F14395" s="6" t="str">
        <f>MID(A14395,6,2)</f>
        <v>36</v>
      </c>
      <c r="G14395">
        <f>IF(F14395="01",IF(F14396="99",1,0),0)</f>
        <v>0</v>
      </c>
    </row>
    <row r="14396" spans="1:7" x14ac:dyDescent="0.25">
      <c r="A14396" s="6" t="s">
        <v>14395</v>
      </c>
      <c r="B14396" s="10" t="s">
        <v>28980</v>
      </c>
      <c r="C14396" s="6" t="str">
        <f>MID(A14396,1,2)</f>
        <v>ZB</v>
      </c>
      <c r="D14396" s="6" t="str">
        <f>MID(A14396,3,2)</f>
        <v>16</v>
      </c>
      <c r="E14396" s="6" t="str">
        <f>MID(A14396,3,2)</f>
        <v>16</v>
      </c>
      <c r="F14396" s="6" t="str">
        <f>MID(A14396,6,2)</f>
        <v>37</v>
      </c>
      <c r="G14396">
        <f>IF(F14396="01",IF(F14397="99",1,0),0)</f>
        <v>0</v>
      </c>
    </row>
    <row r="14397" spans="1:7" x14ac:dyDescent="0.25">
      <c r="A14397" s="6" t="s">
        <v>14396</v>
      </c>
      <c r="B14397" s="10" t="s">
        <v>28981</v>
      </c>
      <c r="C14397" s="6" t="str">
        <f>MID(A14397,1,2)</f>
        <v>ZB</v>
      </c>
      <c r="D14397" s="6" t="str">
        <f>MID(A14397,3,2)</f>
        <v>16</v>
      </c>
      <c r="E14397" s="6" t="str">
        <f>MID(A14397,3,2)</f>
        <v>16</v>
      </c>
      <c r="F14397" s="6" t="str">
        <f>MID(A14397,6,2)</f>
        <v>39</v>
      </c>
      <c r="G14397">
        <f>IF(F14397="01",IF(F14398="99",1,0),0)</f>
        <v>0</v>
      </c>
    </row>
    <row r="14398" spans="1:7" x14ac:dyDescent="0.25">
      <c r="A14398" s="6" t="s">
        <v>14397</v>
      </c>
      <c r="B14398" s="10" t="s">
        <v>28982</v>
      </c>
      <c r="C14398" s="6" t="str">
        <f>MID(A14398,1,2)</f>
        <v>ZB</v>
      </c>
      <c r="D14398" s="6" t="str">
        <f>MID(A14398,3,2)</f>
        <v>16</v>
      </c>
      <c r="E14398" s="6" t="str">
        <f>MID(A14398,3,2)</f>
        <v>16</v>
      </c>
      <c r="F14398" s="6" t="str">
        <f>MID(A14398,6,2)</f>
        <v>38</v>
      </c>
      <c r="G14398">
        <f>IF(F14398="01",IF(F14399="99",1,0),0)</f>
        <v>0</v>
      </c>
    </row>
    <row r="14399" spans="1:7" x14ac:dyDescent="0.25">
      <c r="A14399" s="6" t="s">
        <v>14398</v>
      </c>
      <c r="B14399" s="10" t="s">
        <v>28983</v>
      </c>
      <c r="C14399" s="6" t="str">
        <f>MID(A14399,1,2)</f>
        <v>ZB</v>
      </c>
      <c r="D14399" s="6" t="str">
        <f>MID(A14399,3,2)</f>
        <v>16</v>
      </c>
      <c r="E14399" s="6" t="str">
        <f>MID(A14399,3,2)</f>
        <v>16</v>
      </c>
      <c r="F14399" s="6" t="str">
        <f>MID(A14399,6,2)</f>
        <v>40</v>
      </c>
      <c r="G14399">
        <f>IF(F14399="01",IF(F14400="99",1,0),0)</f>
        <v>0</v>
      </c>
    </row>
    <row r="14400" spans="1:7" x14ac:dyDescent="0.25">
      <c r="A14400" s="6" t="s">
        <v>14399</v>
      </c>
      <c r="B14400" s="10" t="s">
        <v>28984</v>
      </c>
      <c r="C14400" s="6" t="str">
        <f>MID(A14400,1,2)</f>
        <v>ZB</v>
      </c>
      <c r="D14400" s="6" t="str">
        <f>MID(A14400,3,2)</f>
        <v>17</v>
      </c>
      <c r="E14400" s="6" t="str">
        <f>MID(A14400,3,2)</f>
        <v>17</v>
      </c>
      <c r="F14400" s="6" t="str">
        <f>MID(A14400,6,2)</f>
        <v>33</v>
      </c>
      <c r="G14400">
        <f>IF(F14400="01",IF(F14401="99",1,0),0)</f>
        <v>0</v>
      </c>
    </row>
    <row r="14401" spans="1:7" x14ac:dyDescent="0.25">
      <c r="A14401" s="6" t="s">
        <v>14400</v>
      </c>
      <c r="B14401" s="10" t="s">
        <v>28985</v>
      </c>
      <c r="C14401" s="6" t="str">
        <f>MID(A14401,1,2)</f>
        <v>ZB</v>
      </c>
      <c r="D14401" s="6" t="str">
        <f>MID(A14401,3,2)</f>
        <v>17</v>
      </c>
      <c r="E14401" s="6" t="str">
        <f>MID(A14401,3,2)</f>
        <v>17</v>
      </c>
      <c r="F14401" s="6" t="str">
        <f>MID(A14401,6,2)</f>
        <v>35</v>
      </c>
      <c r="G14401">
        <f>IF(F14401="01",IF(F14402="99",1,0),0)</f>
        <v>0</v>
      </c>
    </row>
    <row r="14402" spans="1:7" x14ac:dyDescent="0.25">
      <c r="A14402" s="6" t="s">
        <v>14401</v>
      </c>
      <c r="B14402" s="10" t="s">
        <v>28986</v>
      </c>
      <c r="C14402" s="6" t="str">
        <f>MID(A14402,1,2)</f>
        <v>ZB</v>
      </c>
      <c r="D14402" s="6" t="str">
        <f>MID(A14402,3,2)</f>
        <v>17</v>
      </c>
      <c r="E14402" s="6" t="str">
        <f>MID(A14402,3,2)</f>
        <v>17</v>
      </c>
      <c r="F14402" s="6" t="str">
        <f>MID(A14402,6,2)</f>
        <v>34</v>
      </c>
      <c r="G14402">
        <f>IF(F14402="01",IF(F14403="99",1,0),0)</f>
        <v>0</v>
      </c>
    </row>
    <row r="14403" spans="1:7" x14ac:dyDescent="0.25">
      <c r="A14403" s="6" t="s">
        <v>14402</v>
      </c>
      <c r="B14403" s="10" t="s">
        <v>28987</v>
      </c>
      <c r="C14403" s="6" t="str">
        <f>MID(A14403,1,2)</f>
        <v>ZB</v>
      </c>
      <c r="D14403" s="6" t="str">
        <f>MID(A14403,3,2)</f>
        <v>17</v>
      </c>
      <c r="E14403" s="6" t="str">
        <f>MID(A14403,3,2)</f>
        <v>17</v>
      </c>
      <c r="F14403" s="6" t="str">
        <f>MID(A14403,6,2)</f>
        <v>36</v>
      </c>
      <c r="G14403">
        <f>IF(F14403="01",IF(F14404="99",1,0),0)</f>
        <v>0</v>
      </c>
    </row>
    <row r="14404" spans="1:7" x14ac:dyDescent="0.25">
      <c r="A14404" s="6" t="s">
        <v>14403</v>
      </c>
      <c r="B14404" s="10" t="s">
        <v>28988</v>
      </c>
      <c r="C14404" s="6" t="str">
        <f>MID(A14404,1,2)</f>
        <v>ZB</v>
      </c>
      <c r="D14404" s="6" t="str">
        <f>MID(A14404,3,2)</f>
        <v>17</v>
      </c>
      <c r="E14404" s="6" t="str">
        <f>MID(A14404,3,2)</f>
        <v>17</v>
      </c>
      <c r="F14404" s="6" t="str">
        <f>MID(A14404,6,2)</f>
        <v>37</v>
      </c>
      <c r="G14404">
        <f>IF(F14404="01",IF(F14405="99",1,0),0)</f>
        <v>0</v>
      </c>
    </row>
    <row r="14405" spans="1:7" x14ac:dyDescent="0.25">
      <c r="A14405" s="6" t="s">
        <v>14404</v>
      </c>
      <c r="B14405" s="10" t="s">
        <v>28989</v>
      </c>
      <c r="C14405" s="6" t="str">
        <f>MID(A14405,1,2)</f>
        <v>ZB</v>
      </c>
      <c r="D14405" s="6" t="str">
        <f>MID(A14405,3,2)</f>
        <v>17</v>
      </c>
      <c r="E14405" s="6" t="str">
        <f>MID(A14405,3,2)</f>
        <v>17</v>
      </c>
      <c r="F14405" s="6" t="str">
        <f>MID(A14405,6,2)</f>
        <v>39</v>
      </c>
      <c r="G14405">
        <f>IF(F14405="01",IF(F14406="99",1,0),0)</f>
        <v>0</v>
      </c>
    </row>
    <row r="14406" spans="1:7" x14ac:dyDescent="0.25">
      <c r="A14406" s="6" t="s">
        <v>14405</v>
      </c>
      <c r="B14406" s="10" t="s">
        <v>28990</v>
      </c>
      <c r="C14406" s="6" t="str">
        <f>MID(A14406,1,2)</f>
        <v>ZB</v>
      </c>
      <c r="D14406" s="6" t="str">
        <f>MID(A14406,3,2)</f>
        <v>17</v>
      </c>
      <c r="E14406" s="6" t="str">
        <f>MID(A14406,3,2)</f>
        <v>17</v>
      </c>
      <c r="F14406" s="6" t="str">
        <f>MID(A14406,6,2)</f>
        <v>38</v>
      </c>
      <c r="G14406">
        <f>IF(F14406="01",IF(F14407="99",1,0),0)</f>
        <v>0</v>
      </c>
    </row>
    <row r="14407" spans="1:7" x14ac:dyDescent="0.25">
      <c r="A14407" s="6" t="s">
        <v>14406</v>
      </c>
      <c r="B14407" s="10" t="s">
        <v>28991</v>
      </c>
      <c r="C14407" s="6" t="str">
        <f>MID(A14407,1,2)</f>
        <v>ZB</v>
      </c>
      <c r="D14407" s="6" t="str">
        <f>MID(A14407,3,2)</f>
        <v>17</v>
      </c>
      <c r="E14407" s="6" t="str">
        <f>MID(A14407,3,2)</f>
        <v>17</v>
      </c>
      <c r="F14407" s="6" t="str">
        <f>MID(A14407,6,2)</f>
        <v>40</v>
      </c>
      <c r="G14407">
        <f>IF(F14407="01",IF(F14408="99",1,0),0)</f>
        <v>0</v>
      </c>
    </row>
    <row r="14408" spans="1:7" x14ac:dyDescent="0.25">
      <c r="A14408" s="6" t="s">
        <v>14407</v>
      </c>
      <c r="B14408" s="10" t="s">
        <v>28992</v>
      </c>
      <c r="C14408" s="6" t="str">
        <f>MID(A14408,1,2)</f>
        <v>ZB</v>
      </c>
      <c r="D14408" s="6" t="str">
        <f>MID(A14408,3,2)</f>
        <v>18</v>
      </c>
      <c r="E14408" s="6" t="str">
        <f>MID(A14408,3,2)</f>
        <v>18</v>
      </c>
      <c r="F14408" s="6" t="str">
        <f>MID(A14408,6,2)</f>
        <v>37</v>
      </c>
      <c r="G14408">
        <f>IF(F14408="01",IF(F14409="99",1,0),0)</f>
        <v>0</v>
      </c>
    </row>
    <row r="14409" spans="1:7" x14ac:dyDescent="0.25">
      <c r="A14409" s="6" t="s">
        <v>14408</v>
      </c>
      <c r="B14409" s="10" t="s">
        <v>28993</v>
      </c>
      <c r="C14409" s="6" t="str">
        <f>MID(A14409,1,2)</f>
        <v>ZB</v>
      </c>
      <c r="D14409" s="6" t="str">
        <f>MID(A14409,3,2)</f>
        <v>18</v>
      </c>
      <c r="E14409" s="6" t="str">
        <f>MID(A14409,3,2)</f>
        <v>18</v>
      </c>
      <c r="F14409" s="6" t="str">
        <f>MID(A14409,6,2)</f>
        <v>39</v>
      </c>
      <c r="G14409">
        <f>IF(F14409="01",IF(F14410="99",1,0),0)</f>
        <v>0</v>
      </c>
    </row>
    <row r="14410" spans="1:7" x14ac:dyDescent="0.25">
      <c r="A14410" s="6" t="s">
        <v>14409</v>
      </c>
      <c r="B14410" s="10" t="s">
        <v>28994</v>
      </c>
      <c r="C14410" s="6" t="str">
        <f>MID(A14410,1,2)</f>
        <v>ZB</v>
      </c>
      <c r="D14410" s="6" t="str">
        <f>MID(A14410,3,2)</f>
        <v>18</v>
      </c>
      <c r="E14410" s="6" t="str">
        <f>MID(A14410,3,2)</f>
        <v>18</v>
      </c>
      <c r="F14410" s="6" t="str">
        <f>MID(A14410,6,2)</f>
        <v>38</v>
      </c>
      <c r="G14410">
        <f>IF(F14410="01",IF(F14411="99",1,0),0)</f>
        <v>0</v>
      </c>
    </row>
    <row r="14411" spans="1:7" x14ac:dyDescent="0.25">
      <c r="A14411" s="6" t="s">
        <v>14410</v>
      </c>
      <c r="B14411" s="10" t="s">
        <v>28995</v>
      </c>
      <c r="C14411" s="6" t="str">
        <f>MID(A14411,1,2)</f>
        <v>ZB</v>
      </c>
      <c r="D14411" s="6" t="str">
        <f>MID(A14411,3,2)</f>
        <v>18</v>
      </c>
      <c r="E14411" s="6" t="str">
        <f>MID(A14411,3,2)</f>
        <v>18</v>
      </c>
      <c r="F14411" s="6" t="str">
        <f>MID(A14411,6,2)</f>
        <v>40</v>
      </c>
      <c r="G14411">
        <f>IF(F14411="01",IF(F14412="99",1,0),0)</f>
        <v>0</v>
      </c>
    </row>
    <row r="14412" spans="1:7" x14ac:dyDescent="0.25">
      <c r="A14412" s="6" t="s">
        <v>14411</v>
      </c>
      <c r="B14412" s="10" t="s">
        <v>28996</v>
      </c>
      <c r="C14412" s="6" t="str">
        <f>MID(A14412,1,2)</f>
        <v>ZB</v>
      </c>
      <c r="D14412" s="6" t="str">
        <f>MID(A14412,3,2)</f>
        <v>18</v>
      </c>
      <c r="E14412" s="6" t="str">
        <f>MID(A14412,3,2)</f>
        <v>18</v>
      </c>
      <c r="F14412" s="6" t="str">
        <f>MID(A14412,6,2)</f>
        <v>41</v>
      </c>
      <c r="G14412">
        <f>IF(F14412="01",IF(F14413="99",1,0),0)</f>
        <v>0</v>
      </c>
    </row>
    <row r="14413" spans="1:7" x14ac:dyDescent="0.25">
      <c r="A14413" s="6" t="s">
        <v>14412</v>
      </c>
      <c r="B14413" s="10" t="s">
        <v>28997</v>
      </c>
      <c r="C14413" s="6" t="str">
        <f>MID(A14413,1,2)</f>
        <v>ZB</v>
      </c>
      <c r="D14413" s="6" t="str">
        <f>MID(A14413,3,2)</f>
        <v>18</v>
      </c>
      <c r="E14413" s="6" t="str">
        <f>MID(A14413,3,2)</f>
        <v>18</v>
      </c>
      <c r="F14413" s="6" t="str">
        <f>MID(A14413,6,2)</f>
        <v>43</v>
      </c>
      <c r="G14413">
        <f>IF(F14413="01",IF(F14414="99",1,0),0)</f>
        <v>0</v>
      </c>
    </row>
    <row r="14414" spans="1:7" x14ac:dyDescent="0.25">
      <c r="A14414" s="6" t="s">
        <v>14413</v>
      </c>
      <c r="B14414" s="10" t="s">
        <v>28998</v>
      </c>
      <c r="C14414" s="6" t="str">
        <f>MID(A14414,1,2)</f>
        <v>ZB</v>
      </c>
      <c r="D14414" s="6" t="str">
        <f>MID(A14414,3,2)</f>
        <v>18</v>
      </c>
      <c r="E14414" s="6" t="str">
        <f>MID(A14414,3,2)</f>
        <v>18</v>
      </c>
      <c r="F14414" s="6" t="str">
        <f>MID(A14414,6,2)</f>
        <v>42</v>
      </c>
      <c r="G14414">
        <f>IF(F14414="01",IF(F14415="99",1,0),0)</f>
        <v>0</v>
      </c>
    </row>
    <row r="14415" spans="1:7" x14ac:dyDescent="0.25">
      <c r="A14415" s="6" t="s">
        <v>14414</v>
      </c>
      <c r="B14415" s="10" t="s">
        <v>28999</v>
      </c>
      <c r="C14415" s="6" t="str">
        <f>MID(A14415,1,2)</f>
        <v>ZB</v>
      </c>
      <c r="D14415" s="6" t="str">
        <f>MID(A14415,3,2)</f>
        <v>18</v>
      </c>
      <c r="E14415" s="6" t="str">
        <f>MID(A14415,3,2)</f>
        <v>18</v>
      </c>
      <c r="F14415" s="6" t="str">
        <f>MID(A14415,6,2)</f>
        <v>44</v>
      </c>
      <c r="G14415">
        <f>IF(F14415="01",IF(F14416="99",1,0),0)</f>
        <v>0</v>
      </c>
    </row>
    <row r="14416" spans="1:7" x14ac:dyDescent="0.25">
      <c r="A14416" s="6" t="s">
        <v>14415</v>
      </c>
      <c r="B14416" s="10" t="s">
        <v>29000</v>
      </c>
      <c r="C14416" s="6" t="str">
        <f>MID(A14416,1,2)</f>
        <v>ZB</v>
      </c>
      <c r="D14416" s="6" t="str">
        <f>MID(A14416,3,2)</f>
        <v>19</v>
      </c>
      <c r="E14416" s="6" t="str">
        <f>MID(A14416,3,2)</f>
        <v>19</v>
      </c>
      <c r="F14416" s="6" t="str">
        <f>MID(A14416,6,2)</f>
        <v>37</v>
      </c>
      <c r="G14416">
        <f>IF(F14416="01",IF(F14417="99",1,0),0)</f>
        <v>0</v>
      </c>
    </row>
    <row r="14417" spans="1:7" x14ac:dyDescent="0.25">
      <c r="A14417" s="6" t="s">
        <v>14416</v>
      </c>
      <c r="B14417" s="10" t="s">
        <v>29001</v>
      </c>
      <c r="C14417" s="6" t="str">
        <f>MID(A14417,1,2)</f>
        <v>ZB</v>
      </c>
      <c r="D14417" s="6" t="str">
        <f>MID(A14417,3,2)</f>
        <v>19</v>
      </c>
      <c r="E14417" s="6" t="str">
        <f>MID(A14417,3,2)</f>
        <v>19</v>
      </c>
      <c r="F14417" s="6" t="str">
        <f>MID(A14417,6,2)</f>
        <v>39</v>
      </c>
      <c r="G14417">
        <f>IF(F14417="01",IF(F14418="99",1,0),0)</f>
        <v>0</v>
      </c>
    </row>
    <row r="14418" spans="1:7" x14ac:dyDescent="0.25">
      <c r="A14418" s="6" t="s">
        <v>14417</v>
      </c>
      <c r="B14418" s="10" t="s">
        <v>29002</v>
      </c>
      <c r="C14418" s="6" t="str">
        <f>MID(A14418,1,2)</f>
        <v>ZB</v>
      </c>
      <c r="D14418" s="6" t="str">
        <f>MID(A14418,3,2)</f>
        <v>19</v>
      </c>
      <c r="E14418" s="6" t="str">
        <f>MID(A14418,3,2)</f>
        <v>19</v>
      </c>
      <c r="F14418" s="6" t="str">
        <f>MID(A14418,6,2)</f>
        <v>38</v>
      </c>
      <c r="G14418">
        <f>IF(F14418="01",IF(F14419="99",1,0),0)</f>
        <v>0</v>
      </c>
    </row>
    <row r="14419" spans="1:7" x14ac:dyDescent="0.25">
      <c r="A14419" s="6" t="s">
        <v>14418</v>
      </c>
      <c r="B14419" s="10" t="s">
        <v>29003</v>
      </c>
      <c r="C14419" s="6" t="str">
        <f>MID(A14419,1,2)</f>
        <v>ZB</v>
      </c>
      <c r="D14419" s="6" t="str">
        <f>MID(A14419,3,2)</f>
        <v>19</v>
      </c>
      <c r="E14419" s="6" t="str">
        <f>MID(A14419,3,2)</f>
        <v>19</v>
      </c>
      <c r="F14419" s="6" t="str">
        <f>MID(A14419,6,2)</f>
        <v>40</v>
      </c>
      <c r="G14419">
        <f>IF(F14419="01",IF(F14420="99",1,0),0)</f>
        <v>0</v>
      </c>
    </row>
    <row r="14420" spans="1:7" x14ac:dyDescent="0.25">
      <c r="A14420" s="6" t="s">
        <v>14419</v>
      </c>
      <c r="B14420" s="10" t="s">
        <v>29004</v>
      </c>
      <c r="C14420" s="6" t="str">
        <f>MID(A14420,1,2)</f>
        <v>ZB</v>
      </c>
      <c r="D14420" s="6" t="str">
        <f>MID(A14420,3,2)</f>
        <v>19</v>
      </c>
      <c r="E14420" s="6" t="str">
        <f>MID(A14420,3,2)</f>
        <v>19</v>
      </c>
      <c r="F14420" s="6" t="str">
        <f>MID(A14420,6,2)</f>
        <v>41</v>
      </c>
      <c r="G14420">
        <f>IF(F14420="01",IF(F14421="99",1,0),0)</f>
        <v>0</v>
      </c>
    </row>
    <row r="14421" spans="1:7" x14ac:dyDescent="0.25">
      <c r="A14421" s="6" t="s">
        <v>14420</v>
      </c>
      <c r="B14421" s="10" t="s">
        <v>29005</v>
      </c>
      <c r="C14421" s="6" t="str">
        <f>MID(A14421,1,2)</f>
        <v>ZB</v>
      </c>
      <c r="D14421" s="6" t="str">
        <f>MID(A14421,3,2)</f>
        <v>19</v>
      </c>
      <c r="E14421" s="6" t="str">
        <f>MID(A14421,3,2)</f>
        <v>19</v>
      </c>
      <c r="F14421" s="6" t="str">
        <f>MID(A14421,6,2)</f>
        <v>43</v>
      </c>
      <c r="G14421">
        <f>IF(F14421="01",IF(F14422="99",1,0),0)</f>
        <v>0</v>
      </c>
    </row>
    <row r="14422" spans="1:7" x14ac:dyDescent="0.25">
      <c r="A14422" s="6" t="s">
        <v>14421</v>
      </c>
      <c r="B14422" s="10" t="s">
        <v>29006</v>
      </c>
      <c r="C14422" s="6" t="str">
        <f>MID(A14422,1,2)</f>
        <v>ZB</v>
      </c>
      <c r="D14422" s="6" t="str">
        <f>MID(A14422,3,2)</f>
        <v>19</v>
      </c>
      <c r="E14422" s="6" t="str">
        <f>MID(A14422,3,2)</f>
        <v>19</v>
      </c>
      <c r="F14422" s="6" t="str">
        <f>MID(A14422,6,2)</f>
        <v>42</v>
      </c>
      <c r="G14422">
        <f>IF(F14422="01",IF(F14423="99",1,0),0)</f>
        <v>0</v>
      </c>
    </row>
    <row r="14423" spans="1:7" x14ac:dyDescent="0.25">
      <c r="A14423" s="6" t="s">
        <v>14422</v>
      </c>
      <c r="B14423" s="10" t="s">
        <v>29007</v>
      </c>
      <c r="C14423" s="6" t="str">
        <f>MID(A14423,1,2)</f>
        <v>ZB</v>
      </c>
      <c r="D14423" s="6" t="str">
        <f>MID(A14423,3,2)</f>
        <v>19</v>
      </c>
      <c r="E14423" s="6" t="str">
        <f>MID(A14423,3,2)</f>
        <v>19</v>
      </c>
      <c r="F14423" s="6" t="str">
        <f>MID(A14423,6,2)</f>
        <v>44</v>
      </c>
      <c r="G14423">
        <f>IF(F14423="01",IF(F14424="99",1,0),0)</f>
        <v>0</v>
      </c>
    </row>
    <row r="14424" spans="1:7" x14ac:dyDescent="0.25">
      <c r="A14424" s="6" t="s">
        <v>14423</v>
      </c>
      <c r="B14424" s="10" t="s">
        <v>29008</v>
      </c>
      <c r="C14424" s="6" t="str">
        <f>MID(A14424,1,2)</f>
        <v>ZB</v>
      </c>
      <c r="D14424" s="6" t="str">
        <f>MID(A14424,3,2)</f>
        <v>20</v>
      </c>
      <c r="E14424" s="6" t="str">
        <f>MID(A14424,3,2)</f>
        <v>20</v>
      </c>
      <c r="F14424" s="6" t="str">
        <f>MID(A14424,6,2)</f>
        <v>41</v>
      </c>
      <c r="G14424">
        <f>IF(F14424="01",IF(F14425="99",1,0),0)</f>
        <v>0</v>
      </c>
    </row>
    <row r="14425" spans="1:7" x14ac:dyDescent="0.25">
      <c r="A14425" s="6" t="s">
        <v>14424</v>
      </c>
      <c r="B14425" s="10" t="s">
        <v>29009</v>
      </c>
      <c r="C14425" s="6" t="str">
        <f>MID(A14425,1,2)</f>
        <v>ZB</v>
      </c>
      <c r="D14425" s="6" t="str">
        <f>MID(A14425,3,2)</f>
        <v>20</v>
      </c>
      <c r="E14425" s="6" t="str">
        <f>MID(A14425,3,2)</f>
        <v>20</v>
      </c>
      <c r="F14425" s="6" t="str">
        <f>MID(A14425,6,2)</f>
        <v>43</v>
      </c>
      <c r="G14425">
        <f>IF(F14425="01",IF(F14426="99",1,0),0)</f>
        <v>0</v>
      </c>
    </row>
    <row r="14426" spans="1:7" x14ac:dyDescent="0.25">
      <c r="A14426" s="6" t="s">
        <v>14425</v>
      </c>
      <c r="B14426" s="10" t="s">
        <v>29010</v>
      </c>
      <c r="C14426" s="6" t="str">
        <f>MID(A14426,1,2)</f>
        <v>ZB</v>
      </c>
      <c r="D14426" s="6" t="str">
        <f>MID(A14426,3,2)</f>
        <v>20</v>
      </c>
      <c r="E14426" s="6" t="str">
        <f>MID(A14426,3,2)</f>
        <v>20</v>
      </c>
      <c r="F14426" s="6" t="str">
        <f>MID(A14426,6,2)</f>
        <v>42</v>
      </c>
      <c r="G14426">
        <f>IF(F14426="01",IF(F14427="99",1,0),0)</f>
        <v>0</v>
      </c>
    </row>
    <row r="14427" spans="1:7" x14ac:dyDescent="0.25">
      <c r="A14427" s="6" t="s">
        <v>14426</v>
      </c>
      <c r="B14427" s="10" t="s">
        <v>29011</v>
      </c>
      <c r="C14427" s="6" t="str">
        <f>MID(A14427,1,2)</f>
        <v>ZB</v>
      </c>
      <c r="D14427" s="6" t="str">
        <f>MID(A14427,3,2)</f>
        <v>20</v>
      </c>
      <c r="E14427" s="6" t="str">
        <f>MID(A14427,3,2)</f>
        <v>20</v>
      </c>
      <c r="F14427" s="6" t="str">
        <f>MID(A14427,6,2)</f>
        <v>44</v>
      </c>
      <c r="G14427">
        <f>IF(F14427="01",IF(F14428="99",1,0),0)</f>
        <v>0</v>
      </c>
    </row>
    <row r="14428" spans="1:7" x14ac:dyDescent="0.25">
      <c r="A14428" s="6" t="s">
        <v>14427</v>
      </c>
      <c r="B14428" s="10" t="s">
        <v>29012</v>
      </c>
      <c r="C14428" s="6" t="str">
        <f>MID(A14428,1,2)</f>
        <v>ZB</v>
      </c>
      <c r="D14428" s="6" t="str">
        <f>MID(A14428,3,2)</f>
        <v>20</v>
      </c>
      <c r="E14428" s="6" t="str">
        <f>MID(A14428,3,2)</f>
        <v>20</v>
      </c>
      <c r="F14428" s="6" t="str">
        <f>MID(A14428,6,2)</f>
        <v>45</v>
      </c>
      <c r="G14428">
        <f>IF(F14428="01",IF(F14429="99",1,0),0)</f>
        <v>0</v>
      </c>
    </row>
    <row r="14429" spans="1:7" x14ac:dyDescent="0.25">
      <c r="A14429" s="6" t="s">
        <v>14428</v>
      </c>
      <c r="B14429" s="10" t="s">
        <v>29013</v>
      </c>
      <c r="C14429" s="6" t="str">
        <f>MID(A14429,1,2)</f>
        <v>ZB</v>
      </c>
      <c r="D14429" s="6" t="str">
        <f>MID(A14429,3,2)</f>
        <v>20</v>
      </c>
      <c r="E14429" s="6" t="str">
        <f>MID(A14429,3,2)</f>
        <v>20</v>
      </c>
      <c r="F14429" s="6" t="str">
        <f>MID(A14429,6,2)</f>
        <v>47</v>
      </c>
      <c r="G14429">
        <f>IF(F14429="01",IF(F14430="99",1,0),0)</f>
        <v>0</v>
      </c>
    </row>
    <row r="14430" spans="1:7" x14ac:dyDescent="0.25">
      <c r="A14430" s="6" t="s">
        <v>14429</v>
      </c>
      <c r="B14430" s="10" t="s">
        <v>29014</v>
      </c>
      <c r="C14430" s="6" t="str">
        <f>MID(A14430,1,2)</f>
        <v>ZB</v>
      </c>
      <c r="D14430" s="6" t="str">
        <f>MID(A14430,3,2)</f>
        <v>20</v>
      </c>
      <c r="E14430" s="6" t="str">
        <f>MID(A14430,3,2)</f>
        <v>20</v>
      </c>
      <c r="F14430" s="6" t="str">
        <f>MID(A14430,6,2)</f>
        <v>46</v>
      </c>
      <c r="G14430">
        <f>IF(F14430="01",IF(F14431="99",1,0),0)</f>
        <v>0</v>
      </c>
    </row>
    <row r="14431" spans="1:7" x14ac:dyDescent="0.25">
      <c r="A14431" s="6" t="s">
        <v>14430</v>
      </c>
      <c r="B14431" s="10" t="s">
        <v>29015</v>
      </c>
      <c r="C14431" s="6" t="str">
        <f>MID(A14431,1,2)</f>
        <v>ZB</v>
      </c>
      <c r="D14431" s="6" t="str">
        <f>MID(A14431,3,2)</f>
        <v>20</v>
      </c>
      <c r="E14431" s="6" t="str">
        <f>MID(A14431,3,2)</f>
        <v>20</v>
      </c>
      <c r="F14431" s="6" t="str">
        <f>MID(A14431,6,2)</f>
        <v>48</v>
      </c>
      <c r="G14431">
        <f>IF(F14431="01",IF(F14432="99",1,0),0)</f>
        <v>0</v>
      </c>
    </row>
    <row r="14432" spans="1:7" x14ac:dyDescent="0.25">
      <c r="A14432" s="6" t="s">
        <v>14431</v>
      </c>
      <c r="B14432" s="10" t="s">
        <v>29016</v>
      </c>
      <c r="C14432" s="6" t="str">
        <f>MID(A14432,1,2)</f>
        <v>ZC</v>
      </c>
      <c r="D14432" s="6" t="str">
        <f>MID(A14432,3,2)</f>
        <v>01</v>
      </c>
      <c r="E14432" s="6" t="str">
        <f>MID(A14432,3,2)</f>
        <v>01</v>
      </c>
      <c r="F14432" s="6" t="str">
        <f>MID(A14432,6,2)</f>
        <v>01</v>
      </c>
      <c r="G14432">
        <f>IF(F14432="01",IF(F14433="99",1,0),0)</f>
        <v>0</v>
      </c>
    </row>
    <row r="14433" spans="1:7" x14ac:dyDescent="0.25">
      <c r="A14433" s="6" t="s">
        <v>14432</v>
      </c>
      <c r="B14433" s="10" t="s">
        <v>29017</v>
      </c>
      <c r="C14433" s="6" t="str">
        <f>MID(A14433,1,2)</f>
        <v>ZC</v>
      </c>
      <c r="D14433" s="6" t="str">
        <f>MID(A14433,3,2)</f>
        <v>01</v>
      </c>
      <c r="E14433" s="6" t="str">
        <f>MID(A14433,3,2)</f>
        <v>01</v>
      </c>
      <c r="F14433" s="6" t="str">
        <f>MID(A14433,6,2)</f>
        <v>03</v>
      </c>
      <c r="G14433">
        <f>IF(F14433="01",IF(F14434="99",1,0),0)</f>
        <v>0</v>
      </c>
    </row>
    <row r="14434" spans="1:7" x14ac:dyDescent="0.25">
      <c r="A14434" s="6" t="s">
        <v>14433</v>
      </c>
      <c r="B14434" s="10" t="s">
        <v>29018</v>
      </c>
      <c r="C14434" s="6" t="str">
        <f>MID(A14434,1,2)</f>
        <v>ZC</v>
      </c>
      <c r="D14434" s="6" t="str">
        <f>MID(A14434,3,2)</f>
        <v>01</v>
      </c>
      <c r="E14434" s="6" t="str">
        <f>MID(A14434,3,2)</f>
        <v>01</v>
      </c>
      <c r="F14434" s="6" t="str">
        <f>MID(A14434,6,2)</f>
        <v>02</v>
      </c>
      <c r="G14434">
        <f>IF(F14434="01",IF(F14435="99",1,0),0)</f>
        <v>0</v>
      </c>
    </row>
    <row r="14435" spans="1:7" x14ac:dyDescent="0.25">
      <c r="A14435" s="6" t="s">
        <v>14434</v>
      </c>
      <c r="B14435" s="10" t="s">
        <v>29019</v>
      </c>
      <c r="C14435" s="6" t="str">
        <f>MID(A14435,1,2)</f>
        <v>ZC</v>
      </c>
      <c r="D14435" s="6" t="str">
        <f>MID(A14435,3,2)</f>
        <v>01</v>
      </c>
      <c r="E14435" s="6" t="str">
        <f>MID(A14435,3,2)</f>
        <v>01</v>
      </c>
      <c r="F14435" s="6" t="str">
        <f>MID(A14435,6,2)</f>
        <v>04</v>
      </c>
      <c r="G14435">
        <f>IF(F14435="01",IF(F14436="99",1,0),0)</f>
        <v>0</v>
      </c>
    </row>
    <row r="14436" spans="1:7" x14ac:dyDescent="0.25">
      <c r="A14436" s="6" t="s">
        <v>14435</v>
      </c>
      <c r="B14436" s="10" t="s">
        <v>29020</v>
      </c>
      <c r="C14436" s="6" t="str">
        <f>MID(A14436,1,2)</f>
        <v>ZC</v>
      </c>
      <c r="D14436" s="6" t="str">
        <f>MID(A14436,3,2)</f>
        <v>01</v>
      </c>
      <c r="E14436" s="6" t="str">
        <f>MID(A14436,3,2)</f>
        <v>01</v>
      </c>
      <c r="F14436" s="6" t="str">
        <f>MID(A14436,6,2)</f>
        <v>05</v>
      </c>
      <c r="G14436">
        <f>IF(F14436="01",IF(F14437="99",1,0),0)</f>
        <v>0</v>
      </c>
    </row>
    <row r="14437" spans="1:7" x14ac:dyDescent="0.25">
      <c r="A14437" s="6" t="s">
        <v>14436</v>
      </c>
      <c r="B14437" s="10" t="s">
        <v>29021</v>
      </c>
      <c r="C14437" s="6" t="str">
        <f>MID(A14437,1,2)</f>
        <v>ZC</v>
      </c>
      <c r="D14437" s="6" t="str">
        <f>MID(A14437,3,2)</f>
        <v>01</v>
      </c>
      <c r="E14437" s="6" t="str">
        <f>MID(A14437,3,2)</f>
        <v>01</v>
      </c>
      <c r="F14437" s="6" t="str">
        <f>MID(A14437,6,2)</f>
        <v>07</v>
      </c>
      <c r="G14437">
        <f>IF(F14437="01",IF(F14438="99",1,0),0)</f>
        <v>0</v>
      </c>
    </row>
    <row r="14438" spans="1:7" x14ac:dyDescent="0.25">
      <c r="A14438" s="6" t="s">
        <v>14437</v>
      </c>
      <c r="B14438" s="10" t="s">
        <v>29022</v>
      </c>
      <c r="C14438" s="6" t="str">
        <f>MID(A14438,1,2)</f>
        <v>ZC</v>
      </c>
      <c r="D14438" s="6" t="str">
        <f>MID(A14438,3,2)</f>
        <v>01</v>
      </c>
      <c r="E14438" s="6" t="str">
        <f>MID(A14438,3,2)</f>
        <v>01</v>
      </c>
      <c r="F14438" s="6" t="str">
        <f>MID(A14438,6,2)</f>
        <v>06</v>
      </c>
      <c r="G14438">
        <f>IF(F14438="01",IF(F14439="99",1,0),0)</f>
        <v>0</v>
      </c>
    </row>
    <row r="14439" spans="1:7" x14ac:dyDescent="0.25">
      <c r="A14439" s="6" t="s">
        <v>14438</v>
      </c>
      <c r="B14439" s="10" t="s">
        <v>29023</v>
      </c>
      <c r="C14439" s="6" t="str">
        <f>MID(A14439,1,2)</f>
        <v>ZC</v>
      </c>
      <c r="D14439" s="6" t="str">
        <f>MID(A14439,3,2)</f>
        <v>01</v>
      </c>
      <c r="E14439" s="6" t="str">
        <f>MID(A14439,3,2)</f>
        <v>01</v>
      </c>
      <c r="F14439" s="6" t="str">
        <f>MID(A14439,6,2)</f>
        <v>08</v>
      </c>
      <c r="G14439">
        <f>IF(F14439="01",IF(F14440="99",1,0),0)</f>
        <v>0</v>
      </c>
    </row>
    <row r="14440" spans="1:7" x14ac:dyDescent="0.25">
      <c r="A14440" s="6" t="s">
        <v>14439</v>
      </c>
      <c r="B14440" s="10" t="s">
        <v>29024</v>
      </c>
      <c r="C14440" s="6" t="str">
        <f>MID(A14440,1,2)</f>
        <v>ZC</v>
      </c>
      <c r="D14440" s="6" t="str">
        <f>MID(A14440,3,2)</f>
        <v>02</v>
      </c>
      <c r="E14440" s="6" t="str">
        <f>MID(A14440,3,2)</f>
        <v>02</v>
      </c>
      <c r="F14440" s="6" t="str">
        <f>MID(A14440,6,2)</f>
        <v>05</v>
      </c>
      <c r="G14440">
        <f>IF(F14440="01",IF(F14441="99",1,0),0)</f>
        <v>0</v>
      </c>
    </row>
    <row r="14441" spans="1:7" x14ac:dyDescent="0.25">
      <c r="A14441" s="6" t="s">
        <v>14440</v>
      </c>
      <c r="B14441" s="10" t="s">
        <v>29025</v>
      </c>
      <c r="C14441" s="6" t="str">
        <f>MID(A14441,1,2)</f>
        <v>ZC</v>
      </c>
      <c r="D14441" s="6" t="str">
        <f>MID(A14441,3,2)</f>
        <v>02</v>
      </c>
      <c r="E14441" s="6" t="str">
        <f>MID(A14441,3,2)</f>
        <v>02</v>
      </c>
      <c r="F14441" s="6" t="str">
        <f>MID(A14441,6,2)</f>
        <v>07</v>
      </c>
      <c r="G14441">
        <f>IF(F14441="01",IF(F14442="99",1,0),0)</f>
        <v>0</v>
      </c>
    </row>
    <row r="14442" spans="1:7" x14ac:dyDescent="0.25">
      <c r="A14442" s="6" t="s">
        <v>14441</v>
      </c>
      <c r="B14442" s="10" t="s">
        <v>29026</v>
      </c>
      <c r="C14442" s="6" t="str">
        <f>MID(A14442,1,2)</f>
        <v>ZC</v>
      </c>
      <c r="D14442" s="6" t="str">
        <f>MID(A14442,3,2)</f>
        <v>02</v>
      </c>
      <c r="E14442" s="6" t="str">
        <f>MID(A14442,3,2)</f>
        <v>02</v>
      </c>
      <c r="F14442" s="6" t="str">
        <f>MID(A14442,6,2)</f>
        <v>06</v>
      </c>
      <c r="G14442">
        <f>IF(F14442="01",IF(F14443="99",1,0),0)</f>
        <v>0</v>
      </c>
    </row>
    <row r="14443" spans="1:7" x14ac:dyDescent="0.25">
      <c r="A14443" s="6" t="s">
        <v>14442</v>
      </c>
      <c r="B14443" s="10" t="s">
        <v>29027</v>
      </c>
      <c r="C14443" s="6" t="str">
        <f>MID(A14443,1,2)</f>
        <v>ZC</v>
      </c>
      <c r="D14443" s="6" t="str">
        <f>MID(A14443,3,2)</f>
        <v>02</v>
      </c>
      <c r="E14443" s="6" t="str">
        <f>MID(A14443,3,2)</f>
        <v>02</v>
      </c>
      <c r="F14443" s="6" t="str">
        <f>MID(A14443,6,2)</f>
        <v>08</v>
      </c>
      <c r="G14443">
        <f>IF(F14443="01",IF(F14444="99",1,0),0)</f>
        <v>0</v>
      </c>
    </row>
    <row r="14444" spans="1:7" x14ac:dyDescent="0.25">
      <c r="A14444" s="6" t="s">
        <v>14443</v>
      </c>
      <c r="B14444" s="10" t="s">
        <v>29028</v>
      </c>
      <c r="C14444" s="6" t="str">
        <f>MID(A14444,1,2)</f>
        <v>ZC</v>
      </c>
      <c r="D14444" s="6" t="str">
        <f>MID(A14444,3,2)</f>
        <v>02</v>
      </c>
      <c r="E14444" s="6" t="str">
        <f>MID(A14444,3,2)</f>
        <v>02</v>
      </c>
      <c r="F14444" s="6" t="str">
        <f>MID(A14444,6,2)</f>
        <v>09</v>
      </c>
      <c r="G14444">
        <f>IF(F14444="01",IF(F14445="99",1,0),0)</f>
        <v>0</v>
      </c>
    </row>
    <row r="14445" spans="1:7" x14ac:dyDescent="0.25">
      <c r="A14445" s="6" t="s">
        <v>14444</v>
      </c>
      <c r="B14445" s="10" t="s">
        <v>29029</v>
      </c>
      <c r="C14445" s="6" t="str">
        <f>MID(A14445,1,2)</f>
        <v>ZC</v>
      </c>
      <c r="D14445" s="6" t="str">
        <f>MID(A14445,3,2)</f>
        <v>02</v>
      </c>
      <c r="E14445" s="6" t="str">
        <f>MID(A14445,3,2)</f>
        <v>02</v>
      </c>
      <c r="F14445" s="6" t="str">
        <f>MID(A14445,6,2)</f>
        <v>11</v>
      </c>
      <c r="G14445">
        <f>IF(F14445="01",IF(F14446="99",1,0),0)</f>
        <v>0</v>
      </c>
    </row>
    <row r="14446" spans="1:7" x14ac:dyDescent="0.25">
      <c r="A14446" s="6" t="s">
        <v>14445</v>
      </c>
      <c r="B14446" s="10" t="s">
        <v>29030</v>
      </c>
      <c r="C14446" s="6" t="str">
        <f>MID(A14446,1,2)</f>
        <v>ZC</v>
      </c>
      <c r="D14446" s="6" t="str">
        <f>MID(A14446,3,2)</f>
        <v>02</v>
      </c>
      <c r="E14446" s="6" t="str">
        <f>MID(A14446,3,2)</f>
        <v>02</v>
      </c>
      <c r="F14446" s="6" t="str">
        <f>MID(A14446,6,2)</f>
        <v>10</v>
      </c>
      <c r="G14446">
        <f>IF(F14446="01",IF(F14447="99",1,0),0)</f>
        <v>0</v>
      </c>
    </row>
    <row r="14447" spans="1:7" x14ac:dyDescent="0.25">
      <c r="A14447" s="6" t="s">
        <v>14446</v>
      </c>
      <c r="B14447" s="10" t="s">
        <v>29031</v>
      </c>
      <c r="C14447" s="6" t="str">
        <f>MID(A14447,1,2)</f>
        <v>ZC</v>
      </c>
      <c r="D14447" s="6" t="str">
        <f>MID(A14447,3,2)</f>
        <v>02</v>
      </c>
      <c r="E14447" s="6" t="str">
        <f>MID(A14447,3,2)</f>
        <v>02</v>
      </c>
      <c r="F14447" s="6" t="str">
        <f>MID(A14447,6,2)</f>
        <v>12</v>
      </c>
      <c r="G14447">
        <f>IF(F14447="01",IF(F14448="99",1,0),0)</f>
        <v>0</v>
      </c>
    </row>
    <row r="14448" spans="1:7" x14ac:dyDescent="0.25">
      <c r="A14448" s="6" t="s">
        <v>14447</v>
      </c>
      <c r="B14448" s="10" t="s">
        <v>29032</v>
      </c>
      <c r="C14448" s="6" t="str">
        <f>MID(A14448,1,2)</f>
        <v>ZC</v>
      </c>
      <c r="D14448" s="6" t="str">
        <f>MID(A14448,3,2)</f>
        <v>03</v>
      </c>
      <c r="E14448" s="6" t="str">
        <f>MID(A14448,3,2)</f>
        <v>03</v>
      </c>
      <c r="F14448" s="6" t="str">
        <f>MID(A14448,6,2)</f>
        <v>05</v>
      </c>
      <c r="G14448">
        <f>IF(F14448="01",IF(F14449="99",1,0),0)</f>
        <v>0</v>
      </c>
    </row>
    <row r="14449" spans="1:7" x14ac:dyDescent="0.25">
      <c r="A14449" s="6" t="s">
        <v>14448</v>
      </c>
      <c r="B14449" s="10" t="s">
        <v>29033</v>
      </c>
      <c r="C14449" s="6" t="str">
        <f>MID(A14449,1,2)</f>
        <v>ZC</v>
      </c>
      <c r="D14449" s="6" t="str">
        <f>MID(A14449,3,2)</f>
        <v>03</v>
      </c>
      <c r="E14449" s="6" t="str">
        <f>MID(A14449,3,2)</f>
        <v>03</v>
      </c>
      <c r="F14449" s="6" t="str">
        <f>MID(A14449,6,2)</f>
        <v>07</v>
      </c>
      <c r="G14449">
        <f>IF(F14449="01",IF(F14450="99",1,0),0)</f>
        <v>0</v>
      </c>
    </row>
    <row r="14450" spans="1:7" x14ac:dyDescent="0.25">
      <c r="A14450" s="6" t="s">
        <v>14449</v>
      </c>
      <c r="B14450" s="10" t="s">
        <v>29034</v>
      </c>
      <c r="C14450" s="6" t="str">
        <f>MID(A14450,1,2)</f>
        <v>ZC</v>
      </c>
      <c r="D14450" s="6" t="str">
        <f>MID(A14450,3,2)</f>
        <v>03</v>
      </c>
      <c r="E14450" s="6" t="str">
        <f>MID(A14450,3,2)</f>
        <v>03</v>
      </c>
      <c r="F14450" s="6" t="str">
        <f>MID(A14450,6,2)</f>
        <v>06</v>
      </c>
      <c r="G14450">
        <f>IF(F14450="01",IF(F14451="99",1,0),0)</f>
        <v>0</v>
      </c>
    </row>
    <row r="14451" spans="1:7" x14ac:dyDescent="0.25">
      <c r="A14451" s="6" t="s">
        <v>14450</v>
      </c>
      <c r="B14451" s="10" t="s">
        <v>29035</v>
      </c>
      <c r="C14451" s="6" t="str">
        <f>MID(A14451,1,2)</f>
        <v>ZC</v>
      </c>
      <c r="D14451" s="6" t="str">
        <f>MID(A14451,3,2)</f>
        <v>03</v>
      </c>
      <c r="E14451" s="6" t="str">
        <f>MID(A14451,3,2)</f>
        <v>03</v>
      </c>
      <c r="F14451" s="6" t="str">
        <f>MID(A14451,6,2)</f>
        <v>08</v>
      </c>
      <c r="G14451">
        <f>IF(F14451="01",IF(F14452="99",1,0),0)</f>
        <v>0</v>
      </c>
    </row>
    <row r="14452" spans="1:7" x14ac:dyDescent="0.25">
      <c r="A14452" s="6" t="s">
        <v>14451</v>
      </c>
      <c r="B14452" s="10" t="s">
        <v>29036</v>
      </c>
      <c r="C14452" s="6" t="str">
        <f>MID(A14452,1,2)</f>
        <v>ZC</v>
      </c>
      <c r="D14452" s="6" t="str">
        <f>MID(A14452,3,2)</f>
        <v>03</v>
      </c>
      <c r="E14452" s="6" t="str">
        <f>MID(A14452,3,2)</f>
        <v>03</v>
      </c>
      <c r="F14452" s="6" t="str">
        <f>MID(A14452,6,2)</f>
        <v>09</v>
      </c>
      <c r="G14452">
        <f>IF(F14452="01",IF(F14453="99",1,0),0)</f>
        <v>0</v>
      </c>
    </row>
    <row r="14453" spans="1:7" x14ac:dyDescent="0.25">
      <c r="A14453" s="6" t="s">
        <v>14452</v>
      </c>
      <c r="B14453" s="10" t="s">
        <v>29037</v>
      </c>
      <c r="C14453" s="6" t="str">
        <f>MID(A14453,1,2)</f>
        <v>ZC</v>
      </c>
      <c r="D14453" s="6" t="str">
        <f>MID(A14453,3,2)</f>
        <v>03</v>
      </c>
      <c r="E14453" s="6" t="str">
        <f>MID(A14453,3,2)</f>
        <v>03</v>
      </c>
      <c r="F14453" s="6" t="str">
        <f>MID(A14453,6,2)</f>
        <v>11</v>
      </c>
      <c r="G14453">
        <f>IF(F14453="01",IF(F14454="99",1,0),0)</f>
        <v>0</v>
      </c>
    </row>
    <row r="14454" spans="1:7" x14ac:dyDescent="0.25">
      <c r="A14454" s="6" t="s">
        <v>14453</v>
      </c>
      <c r="B14454" s="10" t="s">
        <v>29038</v>
      </c>
      <c r="C14454" s="6" t="str">
        <f>MID(A14454,1,2)</f>
        <v>ZC</v>
      </c>
      <c r="D14454" s="6" t="str">
        <f>MID(A14454,3,2)</f>
        <v>03</v>
      </c>
      <c r="E14454" s="6" t="str">
        <f>MID(A14454,3,2)</f>
        <v>03</v>
      </c>
      <c r="F14454" s="6" t="str">
        <f>MID(A14454,6,2)</f>
        <v>10</v>
      </c>
      <c r="G14454">
        <f>IF(F14454="01",IF(F14455="99",1,0),0)</f>
        <v>0</v>
      </c>
    </row>
    <row r="14455" spans="1:7" x14ac:dyDescent="0.25">
      <c r="A14455" s="6" t="s">
        <v>14454</v>
      </c>
      <c r="B14455" s="10" t="s">
        <v>29039</v>
      </c>
      <c r="C14455" s="6" t="str">
        <f>MID(A14455,1,2)</f>
        <v>ZC</v>
      </c>
      <c r="D14455" s="6" t="str">
        <f>MID(A14455,3,2)</f>
        <v>03</v>
      </c>
      <c r="E14455" s="6" t="str">
        <f>MID(A14455,3,2)</f>
        <v>03</v>
      </c>
      <c r="F14455" s="6" t="str">
        <f>MID(A14455,6,2)</f>
        <v>12</v>
      </c>
      <c r="G14455">
        <f>IF(F14455="01",IF(F14456="99",1,0),0)</f>
        <v>0</v>
      </c>
    </row>
    <row r="14456" spans="1:7" x14ac:dyDescent="0.25">
      <c r="A14456" s="6" t="s">
        <v>14455</v>
      </c>
      <c r="B14456" s="10" t="s">
        <v>29040</v>
      </c>
      <c r="C14456" s="6" t="str">
        <f>MID(A14456,1,2)</f>
        <v>ZC</v>
      </c>
      <c r="D14456" s="6" t="str">
        <f>MID(A14456,3,2)</f>
        <v>04</v>
      </c>
      <c r="E14456" s="6" t="str">
        <f>MID(A14456,3,2)</f>
        <v>04</v>
      </c>
      <c r="F14456" s="6" t="str">
        <f>MID(A14456,6,2)</f>
        <v>09</v>
      </c>
      <c r="G14456">
        <f>IF(F14456="01",IF(F14457="99",1,0),0)</f>
        <v>0</v>
      </c>
    </row>
    <row r="14457" spans="1:7" x14ac:dyDescent="0.25">
      <c r="A14457" s="6" t="s">
        <v>14456</v>
      </c>
      <c r="B14457" s="10" t="s">
        <v>29041</v>
      </c>
      <c r="C14457" s="6" t="str">
        <f>MID(A14457,1,2)</f>
        <v>ZC</v>
      </c>
      <c r="D14457" s="6" t="str">
        <f>MID(A14457,3,2)</f>
        <v>04</v>
      </c>
      <c r="E14457" s="6" t="str">
        <f>MID(A14457,3,2)</f>
        <v>04</v>
      </c>
      <c r="F14457" s="6" t="str">
        <f>MID(A14457,6,2)</f>
        <v>11</v>
      </c>
      <c r="G14457">
        <f>IF(F14457="01",IF(F14458="99",1,0),0)</f>
        <v>0</v>
      </c>
    </row>
    <row r="14458" spans="1:7" x14ac:dyDescent="0.25">
      <c r="A14458" s="6" t="s">
        <v>14457</v>
      </c>
      <c r="B14458" s="10" t="s">
        <v>29042</v>
      </c>
      <c r="C14458" s="6" t="str">
        <f>MID(A14458,1,2)</f>
        <v>ZC</v>
      </c>
      <c r="D14458" s="6" t="str">
        <f>MID(A14458,3,2)</f>
        <v>04</v>
      </c>
      <c r="E14458" s="6" t="str">
        <f>MID(A14458,3,2)</f>
        <v>04</v>
      </c>
      <c r="F14458" s="6" t="str">
        <f>MID(A14458,6,2)</f>
        <v>10</v>
      </c>
      <c r="G14458">
        <f>IF(F14458="01",IF(F14459="99",1,0),0)</f>
        <v>0</v>
      </c>
    </row>
    <row r="14459" spans="1:7" x14ac:dyDescent="0.25">
      <c r="A14459" s="6" t="s">
        <v>14458</v>
      </c>
      <c r="B14459" s="10" t="s">
        <v>29043</v>
      </c>
      <c r="C14459" s="6" t="str">
        <f>MID(A14459,1,2)</f>
        <v>ZC</v>
      </c>
      <c r="D14459" s="6" t="str">
        <f>MID(A14459,3,2)</f>
        <v>04</v>
      </c>
      <c r="E14459" s="6" t="str">
        <f>MID(A14459,3,2)</f>
        <v>04</v>
      </c>
      <c r="F14459" s="6" t="str">
        <f>MID(A14459,6,2)</f>
        <v>12</v>
      </c>
      <c r="G14459">
        <f>IF(F14459="01",IF(F14460="99",1,0),0)</f>
        <v>0</v>
      </c>
    </row>
    <row r="14460" spans="1:7" x14ac:dyDescent="0.25">
      <c r="A14460" s="6" t="s">
        <v>14459</v>
      </c>
      <c r="B14460" s="10" t="s">
        <v>29044</v>
      </c>
      <c r="C14460" s="6" t="str">
        <f>MID(A14460,1,2)</f>
        <v>ZC</v>
      </c>
      <c r="D14460" s="6" t="str">
        <f>MID(A14460,3,2)</f>
        <v>04</v>
      </c>
      <c r="E14460" s="6" t="str">
        <f>MID(A14460,3,2)</f>
        <v>04</v>
      </c>
      <c r="F14460" s="6" t="str">
        <f>MID(A14460,6,2)</f>
        <v>13</v>
      </c>
      <c r="G14460">
        <f>IF(F14460="01",IF(F14461="99",1,0),0)</f>
        <v>0</v>
      </c>
    </row>
    <row r="14461" spans="1:7" x14ac:dyDescent="0.25">
      <c r="A14461" s="6" t="s">
        <v>14460</v>
      </c>
      <c r="B14461" s="10" t="s">
        <v>29045</v>
      </c>
      <c r="C14461" s="6" t="str">
        <f>MID(A14461,1,2)</f>
        <v>ZC</v>
      </c>
      <c r="D14461" s="6" t="str">
        <f>MID(A14461,3,2)</f>
        <v>04</v>
      </c>
      <c r="E14461" s="6" t="str">
        <f>MID(A14461,3,2)</f>
        <v>04</v>
      </c>
      <c r="F14461" s="6" t="str">
        <f>MID(A14461,6,2)</f>
        <v>15</v>
      </c>
      <c r="G14461">
        <f>IF(F14461="01",IF(F14462="99",1,0),0)</f>
        <v>0</v>
      </c>
    </row>
    <row r="14462" spans="1:7" x14ac:dyDescent="0.25">
      <c r="A14462" s="6" t="s">
        <v>14461</v>
      </c>
      <c r="B14462" s="10" t="s">
        <v>29046</v>
      </c>
      <c r="C14462" s="6" t="str">
        <f>MID(A14462,1,2)</f>
        <v>ZC</v>
      </c>
      <c r="D14462" s="6" t="str">
        <f>MID(A14462,3,2)</f>
        <v>04</v>
      </c>
      <c r="E14462" s="6" t="str">
        <f>MID(A14462,3,2)</f>
        <v>04</v>
      </c>
      <c r="F14462" s="6" t="str">
        <f>MID(A14462,6,2)</f>
        <v>14</v>
      </c>
      <c r="G14462">
        <f>IF(F14462="01",IF(F14463="99",1,0),0)</f>
        <v>0</v>
      </c>
    </row>
    <row r="14463" spans="1:7" x14ac:dyDescent="0.25">
      <c r="A14463" s="6" t="s">
        <v>14462</v>
      </c>
      <c r="B14463" s="10" t="s">
        <v>29047</v>
      </c>
      <c r="C14463" s="6" t="str">
        <f>MID(A14463,1,2)</f>
        <v>ZC</v>
      </c>
      <c r="D14463" s="6" t="str">
        <f>MID(A14463,3,2)</f>
        <v>04</v>
      </c>
      <c r="E14463" s="6" t="str">
        <f>MID(A14463,3,2)</f>
        <v>04</v>
      </c>
      <c r="F14463" s="6" t="str">
        <f>MID(A14463,6,2)</f>
        <v>16</v>
      </c>
      <c r="G14463">
        <f>IF(F14463="01",IF(F14464="99",1,0),0)</f>
        <v>0</v>
      </c>
    </row>
    <row r="14464" spans="1:7" x14ac:dyDescent="0.25">
      <c r="A14464" s="6" t="s">
        <v>14463</v>
      </c>
      <c r="B14464" s="10" t="s">
        <v>29048</v>
      </c>
      <c r="C14464" s="6" t="str">
        <f>MID(A14464,1,2)</f>
        <v>ZC</v>
      </c>
      <c r="D14464" s="6" t="str">
        <f>MID(A14464,3,2)</f>
        <v>05</v>
      </c>
      <c r="E14464" s="6" t="str">
        <f>MID(A14464,3,2)</f>
        <v>05</v>
      </c>
      <c r="F14464" s="6" t="str">
        <f>MID(A14464,6,2)</f>
        <v>09</v>
      </c>
      <c r="G14464">
        <f>IF(F14464="01",IF(F14465="99",1,0),0)</f>
        <v>0</v>
      </c>
    </row>
    <row r="14465" spans="1:7" x14ac:dyDescent="0.25">
      <c r="A14465" s="6" t="s">
        <v>14464</v>
      </c>
      <c r="B14465" s="10" t="s">
        <v>29049</v>
      </c>
      <c r="C14465" s="6" t="str">
        <f>MID(A14465,1,2)</f>
        <v>ZC</v>
      </c>
      <c r="D14465" s="6" t="str">
        <f>MID(A14465,3,2)</f>
        <v>05</v>
      </c>
      <c r="E14465" s="6" t="str">
        <f>MID(A14465,3,2)</f>
        <v>05</v>
      </c>
      <c r="F14465" s="6" t="str">
        <f>MID(A14465,6,2)</f>
        <v>11</v>
      </c>
      <c r="G14465">
        <f>IF(F14465="01",IF(F14466="99",1,0),0)</f>
        <v>0</v>
      </c>
    </row>
    <row r="14466" spans="1:7" x14ac:dyDescent="0.25">
      <c r="A14466" s="6" t="s">
        <v>14465</v>
      </c>
      <c r="B14466" s="10" t="s">
        <v>29050</v>
      </c>
      <c r="C14466" s="6" t="str">
        <f>MID(A14466,1,2)</f>
        <v>ZC</v>
      </c>
      <c r="D14466" s="6" t="str">
        <f>MID(A14466,3,2)</f>
        <v>05</v>
      </c>
      <c r="E14466" s="6" t="str">
        <f>MID(A14466,3,2)</f>
        <v>05</v>
      </c>
      <c r="F14466" s="6" t="str">
        <f>MID(A14466,6,2)</f>
        <v>10</v>
      </c>
      <c r="G14466">
        <f>IF(F14466="01",IF(F14467="99",1,0),0)</f>
        <v>0</v>
      </c>
    </row>
    <row r="14467" spans="1:7" x14ac:dyDescent="0.25">
      <c r="A14467" s="6" t="s">
        <v>14466</v>
      </c>
      <c r="B14467" s="10" t="s">
        <v>29051</v>
      </c>
      <c r="C14467" s="6" t="str">
        <f>MID(A14467,1,2)</f>
        <v>ZC</v>
      </c>
      <c r="D14467" s="6" t="str">
        <f>MID(A14467,3,2)</f>
        <v>05</v>
      </c>
      <c r="E14467" s="6" t="str">
        <f>MID(A14467,3,2)</f>
        <v>05</v>
      </c>
      <c r="F14467" s="6" t="str">
        <f>MID(A14467,6,2)</f>
        <v>12</v>
      </c>
      <c r="G14467">
        <f>IF(F14467="01",IF(F14468="99",1,0),0)</f>
        <v>0</v>
      </c>
    </row>
    <row r="14468" spans="1:7" x14ac:dyDescent="0.25">
      <c r="A14468" s="6" t="s">
        <v>14467</v>
      </c>
      <c r="B14468" s="10" t="s">
        <v>29052</v>
      </c>
      <c r="C14468" s="6" t="str">
        <f>MID(A14468,1,2)</f>
        <v>ZC</v>
      </c>
      <c r="D14468" s="6" t="str">
        <f>MID(A14468,3,2)</f>
        <v>05</v>
      </c>
      <c r="E14468" s="6" t="str">
        <f>MID(A14468,3,2)</f>
        <v>05</v>
      </c>
      <c r="F14468" s="6" t="str">
        <f>MID(A14468,6,2)</f>
        <v>13</v>
      </c>
      <c r="G14468">
        <f>IF(F14468="01",IF(F14469="99",1,0),0)</f>
        <v>0</v>
      </c>
    </row>
    <row r="14469" spans="1:7" x14ac:dyDescent="0.25">
      <c r="A14469" s="6" t="s">
        <v>14468</v>
      </c>
      <c r="B14469" s="10" t="s">
        <v>29053</v>
      </c>
      <c r="C14469" s="6" t="str">
        <f>MID(A14469,1,2)</f>
        <v>ZC</v>
      </c>
      <c r="D14469" s="6" t="str">
        <f>MID(A14469,3,2)</f>
        <v>05</v>
      </c>
      <c r="E14469" s="6" t="str">
        <f>MID(A14469,3,2)</f>
        <v>05</v>
      </c>
      <c r="F14469" s="6" t="str">
        <f>MID(A14469,6,2)</f>
        <v>15</v>
      </c>
      <c r="G14469">
        <f>IF(F14469="01",IF(F14470="99",1,0),0)</f>
        <v>0</v>
      </c>
    </row>
    <row r="14470" spans="1:7" x14ac:dyDescent="0.25">
      <c r="A14470" s="6" t="s">
        <v>14469</v>
      </c>
      <c r="B14470" s="10" t="s">
        <v>29054</v>
      </c>
      <c r="C14470" s="6" t="str">
        <f>MID(A14470,1,2)</f>
        <v>ZC</v>
      </c>
      <c r="D14470" s="6" t="str">
        <f>MID(A14470,3,2)</f>
        <v>05</v>
      </c>
      <c r="E14470" s="6" t="str">
        <f>MID(A14470,3,2)</f>
        <v>05</v>
      </c>
      <c r="F14470" s="6" t="str">
        <f>MID(A14470,6,2)</f>
        <v>14</v>
      </c>
      <c r="G14470">
        <f>IF(F14470="01",IF(F14471="99",1,0),0)</f>
        <v>0</v>
      </c>
    </row>
    <row r="14471" spans="1:7" x14ac:dyDescent="0.25">
      <c r="A14471" s="6" t="s">
        <v>14470</v>
      </c>
      <c r="B14471" s="10" t="s">
        <v>29055</v>
      </c>
      <c r="C14471" s="6" t="str">
        <f>MID(A14471,1,2)</f>
        <v>ZC</v>
      </c>
      <c r="D14471" s="6" t="str">
        <f>MID(A14471,3,2)</f>
        <v>05</v>
      </c>
      <c r="E14471" s="6" t="str">
        <f>MID(A14471,3,2)</f>
        <v>05</v>
      </c>
      <c r="F14471" s="6" t="str">
        <f>MID(A14471,6,2)</f>
        <v>16</v>
      </c>
      <c r="G14471">
        <f>IF(F14471="01",IF(F14472="99",1,0),0)</f>
        <v>0</v>
      </c>
    </row>
    <row r="14472" spans="1:7" x14ac:dyDescent="0.25">
      <c r="A14472" s="6" t="s">
        <v>14471</v>
      </c>
      <c r="B14472" s="10" t="s">
        <v>29056</v>
      </c>
      <c r="C14472" s="6" t="str">
        <f>MID(A14472,1,2)</f>
        <v>ZC</v>
      </c>
      <c r="D14472" s="6" t="str">
        <f>MID(A14472,3,2)</f>
        <v>06</v>
      </c>
      <c r="E14472" s="6" t="str">
        <f>MID(A14472,3,2)</f>
        <v>06</v>
      </c>
      <c r="F14472" s="6" t="str">
        <f>MID(A14472,6,2)</f>
        <v>13</v>
      </c>
      <c r="G14472">
        <f>IF(F14472="01",IF(F14473="99",1,0),0)</f>
        <v>0</v>
      </c>
    </row>
    <row r="14473" spans="1:7" x14ac:dyDescent="0.25">
      <c r="A14473" s="6" t="s">
        <v>14472</v>
      </c>
      <c r="B14473" s="10" t="s">
        <v>29057</v>
      </c>
      <c r="C14473" s="6" t="str">
        <f>MID(A14473,1,2)</f>
        <v>ZC</v>
      </c>
      <c r="D14473" s="6" t="str">
        <f>MID(A14473,3,2)</f>
        <v>06</v>
      </c>
      <c r="E14473" s="6" t="str">
        <f>MID(A14473,3,2)</f>
        <v>06</v>
      </c>
      <c r="F14473" s="6" t="str">
        <f>MID(A14473,6,2)</f>
        <v>15</v>
      </c>
      <c r="G14473">
        <f>IF(F14473="01",IF(F14474="99",1,0),0)</f>
        <v>0</v>
      </c>
    </row>
    <row r="14474" spans="1:7" x14ac:dyDescent="0.25">
      <c r="A14474" s="6" t="s">
        <v>14473</v>
      </c>
      <c r="B14474" s="10" t="s">
        <v>29058</v>
      </c>
      <c r="C14474" s="6" t="str">
        <f>MID(A14474,1,2)</f>
        <v>ZC</v>
      </c>
      <c r="D14474" s="6" t="str">
        <f>MID(A14474,3,2)</f>
        <v>06</v>
      </c>
      <c r="E14474" s="6" t="str">
        <f>MID(A14474,3,2)</f>
        <v>06</v>
      </c>
      <c r="F14474" s="6" t="str">
        <f>MID(A14474,6,2)</f>
        <v>14</v>
      </c>
      <c r="G14474">
        <f>IF(F14474="01",IF(F14475="99",1,0),0)</f>
        <v>0</v>
      </c>
    </row>
    <row r="14475" spans="1:7" x14ac:dyDescent="0.25">
      <c r="A14475" s="6" t="s">
        <v>14474</v>
      </c>
      <c r="B14475" s="10" t="s">
        <v>29059</v>
      </c>
      <c r="C14475" s="6" t="str">
        <f>MID(A14475,1,2)</f>
        <v>ZC</v>
      </c>
      <c r="D14475" s="6" t="str">
        <f>MID(A14475,3,2)</f>
        <v>06</v>
      </c>
      <c r="E14475" s="6" t="str">
        <f>MID(A14475,3,2)</f>
        <v>06</v>
      </c>
      <c r="F14475" s="6" t="str">
        <f>MID(A14475,6,2)</f>
        <v>16</v>
      </c>
      <c r="G14475">
        <f>IF(F14475="01",IF(F14476="99",1,0),0)</f>
        <v>0</v>
      </c>
    </row>
    <row r="14476" spans="1:7" x14ac:dyDescent="0.25">
      <c r="A14476" s="6" t="s">
        <v>14475</v>
      </c>
      <c r="B14476" s="10" t="s">
        <v>29060</v>
      </c>
      <c r="C14476" s="6" t="str">
        <f>MID(A14476,1,2)</f>
        <v>ZC</v>
      </c>
      <c r="D14476" s="6" t="str">
        <f>MID(A14476,3,2)</f>
        <v>06</v>
      </c>
      <c r="E14476" s="6" t="str">
        <f>MID(A14476,3,2)</f>
        <v>06</v>
      </c>
      <c r="F14476" s="6" t="str">
        <f>MID(A14476,6,2)</f>
        <v>17</v>
      </c>
      <c r="G14476">
        <f>IF(F14476="01",IF(F14477="99",1,0),0)</f>
        <v>0</v>
      </c>
    </row>
    <row r="14477" spans="1:7" x14ac:dyDescent="0.25">
      <c r="A14477" s="6" t="s">
        <v>14476</v>
      </c>
      <c r="B14477" s="10" t="s">
        <v>29061</v>
      </c>
      <c r="C14477" s="6" t="str">
        <f>MID(A14477,1,2)</f>
        <v>ZC</v>
      </c>
      <c r="D14477" s="6" t="str">
        <f>MID(A14477,3,2)</f>
        <v>06</v>
      </c>
      <c r="E14477" s="6" t="str">
        <f>MID(A14477,3,2)</f>
        <v>06</v>
      </c>
      <c r="F14477" s="6" t="str">
        <f>MID(A14477,6,2)</f>
        <v>19</v>
      </c>
      <c r="G14477">
        <f>IF(F14477="01",IF(F14478="99",1,0),0)</f>
        <v>0</v>
      </c>
    </row>
    <row r="14478" spans="1:7" x14ac:dyDescent="0.25">
      <c r="A14478" s="6" t="s">
        <v>14477</v>
      </c>
      <c r="B14478" s="10" t="s">
        <v>29062</v>
      </c>
      <c r="C14478" s="6" t="str">
        <f>MID(A14478,1,2)</f>
        <v>ZC</v>
      </c>
      <c r="D14478" s="6" t="str">
        <f>MID(A14478,3,2)</f>
        <v>06</v>
      </c>
      <c r="E14478" s="6" t="str">
        <f>MID(A14478,3,2)</f>
        <v>06</v>
      </c>
      <c r="F14478" s="6" t="str">
        <f>MID(A14478,6,2)</f>
        <v>18</v>
      </c>
      <c r="G14478">
        <f>IF(F14478="01",IF(F14479="99",1,0),0)</f>
        <v>0</v>
      </c>
    </row>
    <row r="14479" spans="1:7" x14ac:dyDescent="0.25">
      <c r="A14479" s="6" t="s">
        <v>14478</v>
      </c>
      <c r="B14479" s="10" t="s">
        <v>29063</v>
      </c>
      <c r="C14479" s="6" t="str">
        <f>MID(A14479,1,2)</f>
        <v>ZC</v>
      </c>
      <c r="D14479" s="6" t="str">
        <f>MID(A14479,3,2)</f>
        <v>06</v>
      </c>
      <c r="E14479" s="6" t="str">
        <f>MID(A14479,3,2)</f>
        <v>06</v>
      </c>
      <c r="F14479" s="6" t="str">
        <f>MID(A14479,6,2)</f>
        <v>20</v>
      </c>
      <c r="G14479">
        <f>IF(F14479="01",IF(F14480="99",1,0),0)</f>
        <v>0</v>
      </c>
    </row>
    <row r="14480" spans="1:7" x14ac:dyDescent="0.25">
      <c r="A14480" s="6" t="s">
        <v>14479</v>
      </c>
      <c r="B14480" s="10" t="s">
        <v>29064</v>
      </c>
      <c r="C14480" s="6" t="str">
        <f>MID(A14480,1,2)</f>
        <v>ZC</v>
      </c>
      <c r="D14480" s="6" t="str">
        <f>MID(A14480,3,2)</f>
        <v>07</v>
      </c>
      <c r="E14480" s="6" t="str">
        <f>MID(A14480,3,2)</f>
        <v>07</v>
      </c>
      <c r="F14480" s="6" t="str">
        <f>MID(A14480,6,2)</f>
        <v>13</v>
      </c>
      <c r="G14480">
        <f>IF(F14480="01",IF(F14481="99",1,0),0)</f>
        <v>0</v>
      </c>
    </row>
    <row r="14481" spans="1:7" x14ac:dyDescent="0.25">
      <c r="A14481" s="6" t="s">
        <v>14480</v>
      </c>
      <c r="B14481" s="10" t="s">
        <v>29065</v>
      </c>
      <c r="C14481" s="6" t="str">
        <f>MID(A14481,1,2)</f>
        <v>ZC</v>
      </c>
      <c r="D14481" s="6" t="str">
        <f>MID(A14481,3,2)</f>
        <v>07</v>
      </c>
      <c r="E14481" s="6" t="str">
        <f>MID(A14481,3,2)</f>
        <v>07</v>
      </c>
      <c r="F14481" s="6" t="str">
        <f>MID(A14481,6,2)</f>
        <v>15</v>
      </c>
      <c r="G14481">
        <f>IF(F14481="01",IF(F14482="99",1,0),0)</f>
        <v>0</v>
      </c>
    </row>
    <row r="14482" spans="1:7" x14ac:dyDescent="0.25">
      <c r="A14482" s="6" t="s">
        <v>14481</v>
      </c>
      <c r="B14482" s="10" t="s">
        <v>29066</v>
      </c>
      <c r="C14482" s="6" t="str">
        <f>MID(A14482,1,2)</f>
        <v>ZC</v>
      </c>
      <c r="D14482" s="6" t="str">
        <f>MID(A14482,3,2)</f>
        <v>07</v>
      </c>
      <c r="E14482" s="6" t="str">
        <f>MID(A14482,3,2)</f>
        <v>07</v>
      </c>
      <c r="F14482" s="6" t="str">
        <f>MID(A14482,6,2)</f>
        <v>14</v>
      </c>
      <c r="G14482">
        <f>IF(F14482="01",IF(F14483="99",1,0),0)</f>
        <v>0</v>
      </c>
    </row>
    <row r="14483" spans="1:7" x14ac:dyDescent="0.25">
      <c r="A14483" s="6" t="s">
        <v>14482</v>
      </c>
      <c r="B14483" s="10" t="s">
        <v>29067</v>
      </c>
      <c r="C14483" s="6" t="str">
        <f>MID(A14483,1,2)</f>
        <v>ZC</v>
      </c>
      <c r="D14483" s="6" t="str">
        <f>MID(A14483,3,2)</f>
        <v>07</v>
      </c>
      <c r="E14483" s="6" t="str">
        <f>MID(A14483,3,2)</f>
        <v>07</v>
      </c>
      <c r="F14483" s="6" t="str">
        <f>MID(A14483,6,2)</f>
        <v>16</v>
      </c>
      <c r="G14483">
        <f>IF(F14483="01",IF(F14484="99",1,0),0)</f>
        <v>0</v>
      </c>
    </row>
    <row r="14484" spans="1:7" x14ac:dyDescent="0.25">
      <c r="A14484" s="6" t="s">
        <v>14483</v>
      </c>
      <c r="B14484" s="10" t="s">
        <v>29068</v>
      </c>
      <c r="C14484" s="6" t="str">
        <f>MID(A14484,1,2)</f>
        <v>ZC</v>
      </c>
      <c r="D14484" s="6" t="str">
        <f>MID(A14484,3,2)</f>
        <v>07</v>
      </c>
      <c r="E14484" s="6" t="str">
        <f>MID(A14484,3,2)</f>
        <v>07</v>
      </c>
      <c r="F14484" s="6" t="str">
        <f>MID(A14484,6,2)</f>
        <v>17</v>
      </c>
      <c r="G14484">
        <f>IF(F14484="01",IF(F14485="99",1,0),0)</f>
        <v>0</v>
      </c>
    </row>
    <row r="14485" spans="1:7" x14ac:dyDescent="0.25">
      <c r="A14485" s="6" t="s">
        <v>14484</v>
      </c>
      <c r="B14485" s="10" t="s">
        <v>29069</v>
      </c>
      <c r="C14485" s="6" t="str">
        <f>MID(A14485,1,2)</f>
        <v>ZC</v>
      </c>
      <c r="D14485" s="6" t="str">
        <f>MID(A14485,3,2)</f>
        <v>07</v>
      </c>
      <c r="E14485" s="6" t="str">
        <f>MID(A14485,3,2)</f>
        <v>07</v>
      </c>
      <c r="F14485" s="6" t="str">
        <f>MID(A14485,6,2)</f>
        <v>19</v>
      </c>
      <c r="G14485">
        <f>IF(F14485="01",IF(F14486="99",1,0),0)</f>
        <v>0</v>
      </c>
    </row>
    <row r="14486" spans="1:7" x14ac:dyDescent="0.25">
      <c r="A14486" s="6" t="s">
        <v>14485</v>
      </c>
      <c r="B14486" s="10" t="s">
        <v>29070</v>
      </c>
      <c r="C14486" s="6" t="str">
        <f>MID(A14486,1,2)</f>
        <v>ZC</v>
      </c>
      <c r="D14486" s="6" t="str">
        <f>MID(A14486,3,2)</f>
        <v>07</v>
      </c>
      <c r="E14486" s="6" t="str">
        <f>MID(A14486,3,2)</f>
        <v>07</v>
      </c>
      <c r="F14486" s="6" t="str">
        <f>MID(A14486,6,2)</f>
        <v>18</v>
      </c>
      <c r="G14486">
        <f>IF(F14486="01",IF(F14487="99",1,0),0)</f>
        <v>0</v>
      </c>
    </row>
    <row r="14487" spans="1:7" x14ac:dyDescent="0.25">
      <c r="A14487" s="6" t="s">
        <v>14486</v>
      </c>
      <c r="B14487" s="10" t="s">
        <v>29071</v>
      </c>
      <c r="C14487" s="6" t="str">
        <f>MID(A14487,1,2)</f>
        <v>ZC</v>
      </c>
      <c r="D14487" s="6" t="str">
        <f>MID(A14487,3,2)</f>
        <v>07</v>
      </c>
      <c r="E14487" s="6" t="str">
        <f>MID(A14487,3,2)</f>
        <v>07</v>
      </c>
      <c r="F14487" s="6" t="str">
        <f>MID(A14487,6,2)</f>
        <v>20</v>
      </c>
      <c r="G14487">
        <f>IF(F14487="01",IF(F14488="99",1,0),0)</f>
        <v>0</v>
      </c>
    </row>
    <row r="14488" spans="1:7" x14ac:dyDescent="0.25">
      <c r="A14488" s="6" t="s">
        <v>14487</v>
      </c>
      <c r="B14488" s="10" t="s">
        <v>29072</v>
      </c>
      <c r="C14488" s="6" t="str">
        <f>MID(A14488,1,2)</f>
        <v>ZC</v>
      </c>
      <c r="D14488" s="6" t="str">
        <f>MID(A14488,3,2)</f>
        <v>08</v>
      </c>
      <c r="E14488" s="6" t="str">
        <f>MID(A14488,3,2)</f>
        <v>08</v>
      </c>
      <c r="F14488" s="6" t="str">
        <f>MID(A14488,6,2)</f>
        <v>17</v>
      </c>
      <c r="G14488">
        <f>IF(F14488="01",IF(F14489="99",1,0),0)</f>
        <v>0</v>
      </c>
    </row>
    <row r="14489" spans="1:7" x14ac:dyDescent="0.25">
      <c r="A14489" s="6" t="s">
        <v>14488</v>
      </c>
      <c r="B14489" s="10" t="s">
        <v>29073</v>
      </c>
      <c r="C14489" s="6" t="str">
        <f>MID(A14489,1,2)</f>
        <v>ZC</v>
      </c>
      <c r="D14489" s="6" t="str">
        <f>MID(A14489,3,2)</f>
        <v>08</v>
      </c>
      <c r="E14489" s="6" t="str">
        <f>MID(A14489,3,2)</f>
        <v>08</v>
      </c>
      <c r="F14489" s="6" t="str">
        <f>MID(A14489,6,2)</f>
        <v>19</v>
      </c>
      <c r="G14489">
        <f>IF(F14489="01",IF(F14490="99",1,0),0)</f>
        <v>0</v>
      </c>
    </row>
    <row r="14490" spans="1:7" x14ac:dyDescent="0.25">
      <c r="A14490" s="6" t="s">
        <v>14489</v>
      </c>
      <c r="B14490" s="10" t="s">
        <v>29074</v>
      </c>
      <c r="C14490" s="6" t="str">
        <f>MID(A14490,1,2)</f>
        <v>ZC</v>
      </c>
      <c r="D14490" s="6" t="str">
        <f>MID(A14490,3,2)</f>
        <v>08</v>
      </c>
      <c r="E14490" s="6" t="str">
        <f>MID(A14490,3,2)</f>
        <v>08</v>
      </c>
      <c r="F14490" s="6" t="str">
        <f>MID(A14490,6,2)</f>
        <v>18</v>
      </c>
      <c r="G14490">
        <f>IF(F14490="01",IF(F14491="99",1,0),0)</f>
        <v>0</v>
      </c>
    </row>
    <row r="14491" spans="1:7" x14ac:dyDescent="0.25">
      <c r="A14491" s="6" t="s">
        <v>14490</v>
      </c>
      <c r="B14491" s="10" t="s">
        <v>29075</v>
      </c>
      <c r="C14491" s="6" t="str">
        <f>MID(A14491,1,2)</f>
        <v>ZC</v>
      </c>
      <c r="D14491" s="6" t="str">
        <f>MID(A14491,3,2)</f>
        <v>08</v>
      </c>
      <c r="E14491" s="6" t="str">
        <f>MID(A14491,3,2)</f>
        <v>08</v>
      </c>
      <c r="F14491" s="6" t="str">
        <f>MID(A14491,6,2)</f>
        <v>20</v>
      </c>
      <c r="G14491">
        <f>IF(F14491="01",IF(F14492="99",1,0),0)</f>
        <v>0</v>
      </c>
    </row>
    <row r="14492" spans="1:7" x14ac:dyDescent="0.25">
      <c r="A14492" s="6" t="s">
        <v>14491</v>
      </c>
      <c r="B14492" s="10" t="s">
        <v>29076</v>
      </c>
      <c r="C14492" s="6" t="str">
        <f>MID(A14492,1,2)</f>
        <v>ZC</v>
      </c>
      <c r="D14492" s="6" t="str">
        <f>MID(A14492,3,2)</f>
        <v>08</v>
      </c>
      <c r="E14492" s="6" t="str">
        <f>MID(A14492,3,2)</f>
        <v>08</v>
      </c>
      <c r="F14492" s="6" t="str">
        <f>MID(A14492,6,2)</f>
        <v>21</v>
      </c>
      <c r="G14492">
        <f>IF(F14492="01",IF(F14493="99",1,0),0)</f>
        <v>0</v>
      </c>
    </row>
    <row r="14493" spans="1:7" x14ac:dyDescent="0.25">
      <c r="A14493" s="6" t="s">
        <v>14492</v>
      </c>
      <c r="B14493" s="10" t="s">
        <v>29077</v>
      </c>
      <c r="C14493" s="6" t="str">
        <f>MID(A14493,1,2)</f>
        <v>ZC</v>
      </c>
      <c r="D14493" s="6" t="str">
        <f>MID(A14493,3,2)</f>
        <v>08</v>
      </c>
      <c r="E14493" s="6" t="str">
        <f>MID(A14493,3,2)</f>
        <v>08</v>
      </c>
      <c r="F14493" s="6" t="str">
        <f>MID(A14493,6,2)</f>
        <v>23</v>
      </c>
      <c r="G14493">
        <f>IF(F14493="01",IF(F14494="99",1,0),0)</f>
        <v>0</v>
      </c>
    </row>
    <row r="14494" spans="1:7" x14ac:dyDescent="0.25">
      <c r="A14494" s="6" t="s">
        <v>14493</v>
      </c>
      <c r="B14494" s="10" t="s">
        <v>29078</v>
      </c>
      <c r="C14494" s="6" t="str">
        <f>MID(A14494,1,2)</f>
        <v>ZC</v>
      </c>
      <c r="D14494" s="6" t="str">
        <f>MID(A14494,3,2)</f>
        <v>08</v>
      </c>
      <c r="E14494" s="6" t="str">
        <f>MID(A14494,3,2)</f>
        <v>08</v>
      </c>
      <c r="F14494" s="6" t="str">
        <f>MID(A14494,6,2)</f>
        <v>22</v>
      </c>
      <c r="G14494">
        <f>IF(F14494="01",IF(F14495="99",1,0),0)</f>
        <v>0</v>
      </c>
    </row>
    <row r="14495" spans="1:7" x14ac:dyDescent="0.25">
      <c r="A14495" s="6" t="s">
        <v>14494</v>
      </c>
      <c r="B14495" s="10" t="s">
        <v>29079</v>
      </c>
      <c r="C14495" s="6" t="str">
        <f>MID(A14495,1,2)</f>
        <v>ZC</v>
      </c>
      <c r="D14495" s="6" t="str">
        <f>MID(A14495,3,2)</f>
        <v>08</v>
      </c>
      <c r="E14495" s="6" t="str">
        <f>MID(A14495,3,2)</f>
        <v>08</v>
      </c>
      <c r="F14495" s="6" t="str">
        <f>MID(A14495,6,2)</f>
        <v>24</v>
      </c>
      <c r="G14495">
        <f>IF(F14495="01",IF(F14496="99",1,0),0)</f>
        <v>0</v>
      </c>
    </row>
    <row r="14496" spans="1:7" x14ac:dyDescent="0.25">
      <c r="A14496" s="6" t="s">
        <v>14495</v>
      </c>
      <c r="B14496" s="10" t="s">
        <v>29080</v>
      </c>
      <c r="C14496" s="6" t="str">
        <f>MID(A14496,1,2)</f>
        <v>ZC</v>
      </c>
      <c r="D14496" s="6" t="str">
        <f>MID(A14496,3,2)</f>
        <v>09</v>
      </c>
      <c r="E14496" s="6" t="str">
        <f>MID(A14496,3,2)</f>
        <v>09</v>
      </c>
      <c r="F14496" s="6" t="str">
        <f>MID(A14496,6,2)</f>
        <v>17</v>
      </c>
      <c r="G14496">
        <f>IF(F14496="01",IF(F14497="99",1,0),0)</f>
        <v>0</v>
      </c>
    </row>
    <row r="14497" spans="1:7" x14ac:dyDescent="0.25">
      <c r="A14497" s="6" t="s">
        <v>14496</v>
      </c>
      <c r="B14497" s="10" t="s">
        <v>29081</v>
      </c>
      <c r="C14497" s="6" t="str">
        <f>MID(A14497,1,2)</f>
        <v>ZC</v>
      </c>
      <c r="D14497" s="6" t="str">
        <f>MID(A14497,3,2)</f>
        <v>09</v>
      </c>
      <c r="E14497" s="6" t="str">
        <f>MID(A14497,3,2)</f>
        <v>09</v>
      </c>
      <c r="F14497" s="6" t="str">
        <f>MID(A14497,6,2)</f>
        <v>19</v>
      </c>
      <c r="G14497">
        <f>IF(F14497="01",IF(F14498="99",1,0),0)</f>
        <v>0</v>
      </c>
    </row>
    <row r="14498" spans="1:7" x14ac:dyDescent="0.25">
      <c r="A14498" s="6" t="s">
        <v>14497</v>
      </c>
      <c r="B14498" s="10" t="s">
        <v>29082</v>
      </c>
      <c r="C14498" s="6" t="str">
        <f>MID(A14498,1,2)</f>
        <v>ZC</v>
      </c>
      <c r="D14498" s="6" t="str">
        <f>MID(A14498,3,2)</f>
        <v>09</v>
      </c>
      <c r="E14498" s="6" t="str">
        <f>MID(A14498,3,2)</f>
        <v>09</v>
      </c>
      <c r="F14498" s="6" t="str">
        <f>MID(A14498,6,2)</f>
        <v>18</v>
      </c>
      <c r="G14498">
        <f>IF(F14498="01",IF(F14499="99",1,0),0)</f>
        <v>0</v>
      </c>
    </row>
    <row r="14499" spans="1:7" x14ac:dyDescent="0.25">
      <c r="A14499" s="6" t="s">
        <v>14498</v>
      </c>
      <c r="B14499" s="10" t="s">
        <v>29083</v>
      </c>
      <c r="C14499" s="6" t="str">
        <f>MID(A14499,1,2)</f>
        <v>ZC</v>
      </c>
      <c r="D14499" s="6" t="str">
        <f>MID(A14499,3,2)</f>
        <v>09</v>
      </c>
      <c r="E14499" s="6" t="str">
        <f>MID(A14499,3,2)</f>
        <v>09</v>
      </c>
      <c r="F14499" s="6" t="str">
        <f>MID(A14499,6,2)</f>
        <v>20</v>
      </c>
      <c r="G14499">
        <f>IF(F14499="01",IF(F14500="99",1,0),0)</f>
        <v>0</v>
      </c>
    </row>
    <row r="14500" spans="1:7" x14ac:dyDescent="0.25">
      <c r="A14500" s="6" t="s">
        <v>14499</v>
      </c>
      <c r="B14500" s="10" t="s">
        <v>29084</v>
      </c>
      <c r="C14500" s="6" t="str">
        <f>MID(A14500,1,2)</f>
        <v>ZC</v>
      </c>
      <c r="D14500" s="6" t="str">
        <f>MID(A14500,3,2)</f>
        <v>09</v>
      </c>
      <c r="E14500" s="6" t="str">
        <f>MID(A14500,3,2)</f>
        <v>09</v>
      </c>
      <c r="F14500" s="6" t="str">
        <f>MID(A14500,6,2)</f>
        <v>21</v>
      </c>
      <c r="G14500">
        <f>IF(F14500="01",IF(F14501="99",1,0),0)</f>
        <v>0</v>
      </c>
    </row>
    <row r="14501" spans="1:7" x14ac:dyDescent="0.25">
      <c r="A14501" s="6" t="s">
        <v>14500</v>
      </c>
      <c r="B14501" s="10" t="s">
        <v>29085</v>
      </c>
      <c r="C14501" s="6" t="str">
        <f>MID(A14501,1,2)</f>
        <v>ZC</v>
      </c>
      <c r="D14501" s="6" t="str">
        <f>MID(A14501,3,2)</f>
        <v>09</v>
      </c>
      <c r="E14501" s="6" t="str">
        <f>MID(A14501,3,2)</f>
        <v>09</v>
      </c>
      <c r="F14501" s="6" t="str">
        <f>MID(A14501,6,2)</f>
        <v>23</v>
      </c>
      <c r="G14501">
        <f>IF(F14501="01",IF(F14502="99",1,0),0)</f>
        <v>0</v>
      </c>
    </row>
    <row r="14502" spans="1:7" x14ac:dyDescent="0.25">
      <c r="A14502" s="6" t="s">
        <v>14501</v>
      </c>
      <c r="B14502" s="10" t="s">
        <v>29086</v>
      </c>
      <c r="C14502" s="6" t="str">
        <f>MID(A14502,1,2)</f>
        <v>ZC</v>
      </c>
      <c r="D14502" s="6" t="str">
        <f>MID(A14502,3,2)</f>
        <v>09</v>
      </c>
      <c r="E14502" s="6" t="str">
        <f>MID(A14502,3,2)</f>
        <v>09</v>
      </c>
      <c r="F14502" s="6" t="str">
        <f>MID(A14502,6,2)</f>
        <v>22</v>
      </c>
      <c r="G14502">
        <f>IF(F14502="01",IF(F14503="99",1,0),0)</f>
        <v>0</v>
      </c>
    </row>
    <row r="14503" spans="1:7" x14ac:dyDescent="0.25">
      <c r="A14503" s="6" t="s">
        <v>14502</v>
      </c>
      <c r="B14503" s="10" t="s">
        <v>29087</v>
      </c>
      <c r="C14503" s="6" t="str">
        <f>MID(A14503,1,2)</f>
        <v>ZC</v>
      </c>
      <c r="D14503" s="6" t="str">
        <f>MID(A14503,3,2)</f>
        <v>09</v>
      </c>
      <c r="E14503" s="6" t="str">
        <f>MID(A14503,3,2)</f>
        <v>09</v>
      </c>
      <c r="F14503" s="6" t="str">
        <f>MID(A14503,6,2)</f>
        <v>24</v>
      </c>
      <c r="G14503">
        <f>IF(F14503="01",IF(F14504="99",1,0),0)</f>
        <v>0</v>
      </c>
    </row>
    <row r="14504" spans="1:7" x14ac:dyDescent="0.25">
      <c r="A14504" s="6" t="s">
        <v>14503</v>
      </c>
      <c r="B14504" s="10" t="s">
        <v>29088</v>
      </c>
      <c r="C14504" s="6" t="str">
        <f>MID(A14504,1,2)</f>
        <v>ZC</v>
      </c>
      <c r="D14504" s="6" t="str">
        <f>MID(A14504,3,2)</f>
        <v>10</v>
      </c>
      <c r="E14504" s="6" t="str">
        <f>MID(A14504,3,2)</f>
        <v>10</v>
      </c>
      <c r="F14504" s="6" t="str">
        <f>MID(A14504,6,2)</f>
        <v>21</v>
      </c>
      <c r="G14504">
        <f>IF(F14504="01",IF(F14505="99",1,0),0)</f>
        <v>0</v>
      </c>
    </row>
    <row r="14505" spans="1:7" x14ac:dyDescent="0.25">
      <c r="A14505" s="6" t="s">
        <v>14504</v>
      </c>
      <c r="B14505" s="10" t="s">
        <v>29089</v>
      </c>
      <c r="C14505" s="6" t="str">
        <f>MID(A14505,1,2)</f>
        <v>ZC</v>
      </c>
      <c r="D14505" s="6" t="str">
        <f>MID(A14505,3,2)</f>
        <v>10</v>
      </c>
      <c r="E14505" s="6" t="str">
        <f>MID(A14505,3,2)</f>
        <v>10</v>
      </c>
      <c r="F14505" s="6" t="str">
        <f>MID(A14505,6,2)</f>
        <v>23</v>
      </c>
      <c r="G14505">
        <f>IF(F14505="01",IF(F14506="99",1,0),0)</f>
        <v>0</v>
      </c>
    </row>
    <row r="14506" spans="1:7" x14ac:dyDescent="0.25">
      <c r="A14506" s="6" t="s">
        <v>14505</v>
      </c>
      <c r="B14506" s="10" t="s">
        <v>29090</v>
      </c>
      <c r="C14506" s="6" t="str">
        <f>MID(A14506,1,2)</f>
        <v>ZC</v>
      </c>
      <c r="D14506" s="6" t="str">
        <f>MID(A14506,3,2)</f>
        <v>10</v>
      </c>
      <c r="E14506" s="6" t="str">
        <f>MID(A14506,3,2)</f>
        <v>10</v>
      </c>
      <c r="F14506" s="6" t="str">
        <f>MID(A14506,6,2)</f>
        <v>22</v>
      </c>
      <c r="G14506">
        <f>IF(F14506="01",IF(F14507="99",1,0),0)</f>
        <v>0</v>
      </c>
    </row>
    <row r="14507" spans="1:7" x14ac:dyDescent="0.25">
      <c r="A14507" s="6" t="s">
        <v>14506</v>
      </c>
      <c r="B14507" s="10" t="s">
        <v>29091</v>
      </c>
      <c r="C14507" s="6" t="str">
        <f>MID(A14507,1,2)</f>
        <v>ZC</v>
      </c>
      <c r="D14507" s="6" t="str">
        <f>MID(A14507,3,2)</f>
        <v>10</v>
      </c>
      <c r="E14507" s="6" t="str">
        <f>MID(A14507,3,2)</f>
        <v>10</v>
      </c>
      <c r="F14507" s="6" t="str">
        <f>MID(A14507,6,2)</f>
        <v>24</v>
      </c>
      <c r="G14507">
        <f>IF(F14507="01",IF(F14508="99",1,0),0)</f>
        <v>0</v>
      </c>
    </row>
    <row r="14508" spans="1:7" x14ac:dyDescent="0.25">
      <c r="A14508" s="6" t="s">
        <v>14507</v>
      </c>
      <c r="B14508" s="10" t="s">
        <v>29092</v>
      </c>
      <c r="C14508" s="6" t="str">
        <f>MID(A14508,1,2)</f>
        <v>ZC</v>
      </c>
      <c r="D14508" s="6" t="str">
        <f>MID(A14508,3,2)</f>
        <v>10</v>
      </c>
      <c r="E14508" s="6" t="str">
        <f>MID(A14508,3,2)</f>
        <v>10</v>
      </c>
      <c r="F14508" s="6" t="str">
        <f>MID(A14508,6,2)</f>
        <v>25</v>
      </c>
      <c r="G14508">
        <f>IF(F14508="01",IF(F14509="99",1,0),0)</f>
        <v>0</v>
      </c>
    </row>
    <row r="14509" spans="1:7" x14ac:dyDescent="0.25">
      <c r="A14509" s="6" t="s">
        <v>14508</v>
      </c>
      <c r="B14509" s="10" t="s">
        <v>29093</v>
      </c>
      <c r="C14509" s="6" t="str">
        <f>MID(A14509,1,2)</f>
        <v>ZC</v>
      </c>
      <c r="D14509" s="6" t="str">
        <f>MID(A14509,3,2)</f>
        <v>10</v>
      </c>
      <c r="E14509" s="6" t="str">
        <f>MID(A14509,3,2)</f>
        <v>10</v>
      </c>
      <c r="F14509" s="6" t="str">
        <f>MID(A14509,6,2)</f>
        <v>27</v>
      </c>
      <c r="G14509">
        <f>IF(F14509="01",IF(F14510="99",1,0),0)</f>
        <v>0</v>
      </c>
    </row>
    <row r="14510" spans="1:7" x14ac:dyDescent="0.25">
      <c r="A14510" s="6" t="s">
        <v>14509</v>
      </c>
      <c r="B14510" s="10" t="s">
        <v>29094</v>
      </c>
      <c r="C14510" s="6" t="str">
        <f>MID(A14510,1,2)</f>
        <v>ZC</v>
      </c>
      <c r="D14510" s="6" t="str">
        <f>MID(A14510,3,2)</f>
        <v>10</v>
      </c>
      <c r="E14510" s="6" t="str">
        <f>MID(A14510,3,2)</f>
        <v>10</v>
      </c>
      <c r="F14510" s="6" t="str">
        <f>MID(A14510,6,2)</f>
        <v>26</v>
      </c>
      <c r="G14510">
        <f>IF(F14510="01",IF(F14511="99",1,0),0)</f>
        <v>0</v>
      </c>
    </row>
    <row r="14511" spans="1:7" x14ac:dyDescent="0.25">
      <c r="A14511" s="6" t="s">
        <v>14510</v>
      </c>
      <c r="B14511" s="10" t="s">
        <v>29095</v>
      </c>
      <c r="C14511" s="6" t="str">
        <f>MID(A14511,1,2)</f>
        <v>ZC</v>
      </c>
      <c r="D14511" s="6" t="str">
        <f>MID(A14511,3,2)</f>
        <v>10</v>
      </c>
      <c r="E14511" s="6" t="str">
        <f>MID(A14511,3,2)</f>
        <v>10</v>
      </c>
      <c r="F14511" s="6" t="str">
        <f>MID(A14511,6,2)</f>
        <v>28</v>
      </c>
      <c r="G14511">
        <f>IF(F14511="01",IF(F14512="99",1,0),0)</f>
        <v>0</v>
      </c>
    </row>
    <row r="14512" spans="1:7" x14ac:dyDescent="0.25">
      <c r="A14512" s="6" t="s">
        <v>14511</v>
      </c>
      <c r="B14512" s="10" t="s">
        <v>29096</v>
      </c>
      <c r="C14512" s="6" t="str">
        <f>MID(A14512,1,2)</f>
        <v>ZC</v>
      </c>
      <c r="D14512" s="6" t="str">
        <f>MID(A14512,3,2)</f>
        <v>11</v>
      </c>
      <c r="E14512" s="6" t="str">
        <f>MID(A14512,3,2)</f>
        <v>11</v>
      </c>
      <c r="F14512" s="6" t="str">
        <f>MID(A14512,6,2)</f>
        <v>21</v>
      </c>
      <c r="G14512">
        <f>IF(F14512="01",IF(F14513="99",1,0),0)</f>
        <v>0</v>
      </c>
    </row>
    <row r="14513" spans="1:7" x14ac:dyDescent="0.25">
      <c r="A14513" s="6" t="s">
        <v>14512</v>
      </c>
      <c r="B14513" s="10" t="s">
        <v>29097</v>
      </c>
      <c r="C14513" s="6" t="str">
        <f>MID(A14513,1,2)</f>
        <v>ZC</v>
      </c>
      <c r="D14513" s="6" t="str">
        <f>MID(A14513,3,2)</f>
        <v>11</v>
      </c>
      <c r="E14513" s="6" t="str">
        <f>MID(A14513,3,2)</f>
        <v>11</v>
      </c>
      <c r="F14513" s="6" t="str">
        <f>MID(A14513,6,2)</f>
        <v>23</v>
      </c>
      <c r="G14513">
        <f>IF(F14513="01",IF(F14514="99",1,0),0)</f>
        <v>0</v>
      </c>
    </row>
    <row r="14514" spans="1:7" x14ac:dyDescent="0.25">
      <c r="A14514" s="6" t="s">
        <v>14513</v>
      </c>
      <c r="B14514" s="10" t="s">
        <v>29098</v>
      </c>
      <c r="C14514" s="6" t="str">
        <f>MID(A14514,1,2)</f>
        <v>ZC</v>
      </c>
      <c r="D14514" s="6" t="str">
        <f>MID(A14514,3,2)</f>
        <v>11</v>
      </c>
      <c r="E14514" s="6" t="str">
        <f>MID(A14514,3,2)</f>
        <v>11</v>
      </c>
      <c r="F14514" s="6" t="str">
        <f>MID(A14514,6,2)</f>
        <v>22</v>
      </c>
      <c r="G14514">
        <f>IF(F14514="01",IF(F14515="99",1,0),0)</f>
        <v>0</v>
      </c>
    </row>
    <row r="14515" spans="1:7" x14ac:dyDescent="0.25">
      <c r="A14515" s="6" t="s">
        <v>14514</v>
      </c>
      <c r="B14515" s="10" t="s">
        <v>29099</v>
      </c>
      <c r="C14515" s="6" t="str">
        <f>MID(A14515,1,2)</f>
        <v>ZC</v>
      </c>
      <c r="D14515" s="6" t="str">
        <f>MID(A14515,3,2)</f>
        <v>11</v>
      </c>
      <c r="E14515" s="6" t="str">
        <f>MID(A14515,3,2)</f>
        <v>11</v>
      </c>
      <c r="F14515" s="6" t="str">
        <f>MID(A14515,6,2)</f>
        <v>24</v>
      </c>
      <c r="G14515">
        <f>IF(F14515="01",IF(F14516="99",1,0),0)</f>
        <v>0</v>
      </c>
    </row>
    <row r="14516" spans="1:7" x14ac:dyDescent="0.25">
      <c r="A14516" s="6" t="s">
        <v>14515</v>
      </c>
      <c r="B14516" s="10" t="s">
        <v>29100</v>
      </c>
      <c r="C14516" s="6" t="str">
        <f>MID(A14516,1,2)</f>
        <v>ZC</v>
      </c>
      <c r="D14516" s="6" t="str">
        <f>MID(A14516,3,2)</f>
        <v>11</v>
      </c>
      <c r="E14516" s="6" t="str">
        <f>MID(A14516,3,2)</f>
        <v>11</v>
      </c>
      <c r="F14516" s="6" t="str">
        <f>MID(A14516,6,2)</f>
        <v>25</v>
      </c>
      <c r="G14516">
        <f>IF(F14516="01",IF(F14517="99",1,0),0)</f>
        <v>0</v>
      </c>
    </row>
    <row r="14517" spans="1:7" x14ac:dyDescent="0.25">
      <c r="A14517" s="6" t="s">
        <v>14516</v>
      </c>
      <c r="B14517" s="10" t="s">
        <v>29101</v>
      </c>
      <c r="C14517" s="6" t="str">
        <f>MID(A14517,1,2)</f>
        <v>ZC</v>
      </c>
      <c r="D14517" s="6" t="str">
        <f>MID(A14517,3,2)</f>
        <v>11</v>
      </c>
      <c r="E14517" s="6" t="str">
        <f>MID(A14517,3,2)</f>
        <v>11</v>
      </c>
      <c r="F14517" s="6" t="str">
        <f>MID(A14517,6,2)</f>
        <v>27</v>
      </c>
      <c r="G14517">
        <f>IF(F14517="01",IF(F14518="99",1,0),0)</f>
        <v>0</v>
      </c>
    </row>
    <row r="14518" spans="1:7" x14ac:dyDescent="0.25">
      <c r="A14518" s="6" t="s">
        <v>14517</v>
      </c>
      <c r="B14518" s="10" t="s">
        <v>29102</v>
      </c>
      <c r="C14518" s="6" t="str">
        <f>MID(A14518,1,2)</f>
        <v>ZC</v>
      </c>
      <c r="D14518" s="6" t="str">
        <f>MID(A14518,3,2)</f>
        <v>11</v>
      </c>
      <c r="E14518" s="6" t="str">
        <f>MID(A14518,3,2)</f>
        <v>11</v>
      </c>
      <c r="F14518" s="6" t="str">
        <f>MID(A14518,6,2)</f>
        <v>26</v>
      </c>
      <c r="G14518">
        <f>IF(F14518="01",IF(F14519="99",1,0),0)</f>
        <v>0</v>
      </c>
    </row>
    <row r="14519" spans="1:7" x14ac:dyDescent="0.25">
      <c r="A14519" s="6" t="s">
        <v>14518</v>
      </c>
      <c r="B14519" s="10" t="s">
        <v>29103</v>
      </c>
      <c r="C14519" s="6" t="str">
        <f>MID(A14519,1,2)</f>
        <v>ZC</v>
      </c>
      <c r="D14519" s="6" t="str">
        <f>MID(A14519,3,2)</f>
        <v>11</v>
      </c>
      <c r="E14519" s="6" t="str">
        <f>MID(A14519,3,2)</f>
        <v>11</v>
      </c>
      <c r="F14519" s="6" t="str">
        <f>MID(A14519,6,2)</f>
        <v>28</v>
      </c>
      <c r="G14519">
        <f>IF(F14519="01",IF(F14520="99",1,0),0)</f>
        <v>0</v>
      </c>
    </row>
    <row r="14520" spans="1:7" x14ac:dyDescent="0.25">
      <c r="A14520" s="6" t="s">
        <v>14519</v>
      </c>
      <c r="B14520" s="10" t="s">
        <v>29104</v>
      </c>
      <c r="C14520" s="6" t="str">
        <f>MID(A14520,1,2)</f>
        <v>ZC</v>
      </c>
      <c r="D14520" s="6" t="str">
        <f>MID(A14520,3,2)</f>
        <v>12</v>
      </c>
      <c r="E14520" s="6" t="str">
        <f>MID(A14520,3,2)</f>
        <v>12</v>
      </c>
      <c r="F14520" s="6" t="str">
        <f>MID(A14520,6,2)</f>
        <v>25</v>
      </c>
      <c r="G14520">
        <f>IF(F14520="01",IF(F14521="99",1,0),0)</f>
        <v>0</v>
      </c>
    </row>
    <row r="14521" spans="1:7" x14ac:dyDescent="0.25">
      <c r="A14521" s="6" t="s">
        <v>14520</v>
      </c>
      <c r="B14521" s="10" t="s">
        <v>29105</v>
      </c>
      <c r="C14521" s="6" t="str">
        <f>MID(A14521,1,2)</f>
        <v>ZC</v>
      </c>
      <c r="D14521" s="6" t="str">
        <f>MID(A14521,3,2)</f>
        <v>12</v>
      </c>
      <c r="E14521" s="6" t="str">
        <f>MID(A14521,3,2)</f>
        <v>12</v>
      </c>
      <c r="F14521" s="6" t="str">
        <f>MID(A14521,6,2)</f>
        <v>27</v>
      </c>
      <c r="G14521">
        <f>IF(F14521="01",IF(F14522="99",1,0),0)</f>
        <v>0</v>
      </c>
    </row>
    <row r="14522" spans="1:7" x14ac:dyDescent="0.25">
      <c r="A14522" s="6" t="s">
        <v>14521</v>
      </c>
      <c r="B14522" s="10" t="s">
        <v>29106</v>
      </c>
      <c r="C14522" s="6" t="str">
        <f>MID(A14522,1,2)</f>
        <v>ZC</v>
      </c>
      <c r="D14522" s="6" t="str">
        <f>MID(A14522,3,2)</f>
        <v>12</v>
      </c>
      <c r="E14522" s="6" t="str">
        <f>MID(A14522,3,2)</f>
        <v>12</v>
      </c>
      <c r="F14522" s="6" t="str">
        <f>MID(A14522,6,2)</f>
        <v>26</v>
      </c>
      <c r="G14522">
        <f>IF(F14522="01",IF(F14523="99",1,0),0)</f>
        <v>0</v>
      </c>
    </row>
    <row r="14523" spans="1:7" x14ac:dyDescent="0.25">
      <c r="A14523" s="6" t="s">
        <v>14522</v>
      </c>
      <c r="B14523" s="10" t="s">
        <v>29107</v>
      </c>
      <c r="C14523" s="6" t="str">
        <f>MID(A14523,1,2)</f>
        <v>ZC</v>
      </c>
      <c r="D14523" s="6" t="str">
        <f>MID(A14523,3,2)</f>
        <v>12</v>
      </c>
      <c r="E14523" s="6" t="str">
        <f>MID(A14523,3,2)</f>
        <v>12</v>
      </c>
      <c r="F14523" s="6" t="str">
        <f>MID(A14523,6,2)</f>
        <v>28</v>
      </c>
      <c r="G14523">
        <f>IF(F14523="01",IF(F14524="99",1,0),0)</f>
        <v>0</v>
      </c>
    </row>
    <row r="14524" spans="1:7" x14ac:dyDescent="0.25">
      <c r="A14524" s="6" t="s">
        <v>14523</v>
      </c>
      <c r="B14524" s="10" t="s">
        <v>29108</v>
      </c>
      <c r="C14524" s="6" t="str">
        <f>MID(A14524,1,2)</f>
        <v>ZC</v>
      </c>
      <c r="D14524" s="6" t="str">
        <f>MID(A14524,3,2)</f>
        <v>12</v>
      </c>
      <c r="E14524" s="6" t="str">
        <f>MID(A14524,3,2)</f>
        <v>12</v>
      </c>
      <c r="F14524" s="6" t="str">
        <f>MID(A14524,6,2)</f>
        <v>29</v>
      </c>
      <c r="G14524">
        <f>IF(F14524="01",IF(F14525="99",1,0),0)</f>
        <v>0</v>
      </c>
    </row>
    <row r="14525" spans="1:7" x14ac:dyDescent="0.25">
      <c r="A14525" s="6" t="s">
        <v>14524</v>
      </c>
      <c r="B14525" s="10" t="s">
        <v>29109</v>
      </c>
      <c r="C14525" s="6" t="str">
        <f>MID(A14525,1,2)</f>
        <v>ZC</v>
      </c>
      <c r="D14525" s="6" t="str">
        <f>MID(A14525,3,2)</f>
        <v>12</v>
      </c>
      <c r="E14525" s="6" t="str">
        <f>MID(A14525,3,2)</f>
        <v>12</v>
      </c>
      <c r="F14525" s="6" t="str">
        <f>MID(A14525,6,2)</f>
        <v>31</v>
      </c>
      <c r="G14525">
        <f>IF(F14525="01",IF(F14526="99",1,0),0)</f>
        <v>0</v>
      </c>
    </row>
    <row r="14526" spans="1:7" x14ac:dyDescent="0.25">
      <c r="A14526" s="6" t="s">
        <v>14525</v>
      </c>
      <c r="B14526" s="10" t="s">
        <v>29110</v>
      </c>
      <c r="C14526" s="6" t="str">
        <f>MID(A14526,1,2)</f>
        <v>ZC</v>
      </c>
      <c r="D14526" s="6" t="str">
        <f>MID(A14526,3,2)</f>
        <v>12</v>
      </c>
      <c r="E14526" s="6" t="str">
        <f>MID(A14526,3,2)</f>
        <v>12</v>
      </c>
      <c r="F14526" s="6" t="str">
        <f>MID(A14526,6,2)</f>
        <v>30</v>
      </c>
      <c r="G14526">
        <f>IF(F14526="01",IF(F14527="99",1,0),0)</f>
        <v>0</v>
      </c>
    </row>
    <row r="14527" spans="1:7" x14ac:dyDescent="0.25">
      <c r="A14527" s="6" t="s">
        <v>14526</v>
      </c>
      <c r="B14527" s="10" t="s">
        <v>29111</v>
      </c>
      <c r="C14527" s="6" t="str">
        <f>MID(A14527,1,2)</f>
        <v>ZC</v>
      </c>
      <c r="D14527" s="6" t="str">
        <f>MID(A14527,3,2)</f>
        <v>12</v>
      </c>
      <c r="E14527" s="6" t="str">
        <f>MID(A14527,3,2)</f>
        <v>12</v>
      </c>
      <c r="F14527" s="6" t="str">
        <f>MID(A14527,6,2)</f>
        <v>32</v>
      </c>
      <c r="G14527">
        <f>IF(F14527="01",IF(F14528="99",1,0),0)</f>
        <v>0</v>
      </c>
    </row>
    <row r="14528" spans="1:7" x14ac:dyDescent="0.25">
      <c r="A14528" s="6" t="s">
        <v>14527</v>
      </c>
      <c r="B14528" s="10" t="s">
        <v>29112</v>
      </c>
      <c r="C14528" s="6" t="str">
        <f>MID(A14528,1,2)</f>
        <v>ZC</v>
      </c>
      <c r="D14528" s="6" t="str">
        <f>MID(A14528,3,2)</f>
        <v>13</v>
      </c>
      <c r="E14528" s="6" t="str">
        <f>MID(A14528,3,2)</f>
        <v>13</v>
      </c>
      <c r="F14528" s="6" t="str">
        <f>MID(A14528,6,2)</f>
        <v>25</v>
      </c>
      <c r="G14528">
        <f>IF(F14528="01",IF(F14529="99",1,0),0)</f>
        <v>0</v>
      </c>
    </row>
    <row r="14529" spans="1:7" x14ac:dyDescent="0.25">
      <c r="A14529" s="6" t="s">
        <v>14528</v>
      </c>
      <c r="B14529" s="10" t="s">
        <v>29113</v>
      </c>
      <c r="C14529" s="6" t="str">
        <f>MID(A14529,1,2)</f>
        <v>ZC</v>
      </c>
      <c r="D14529" s="6" t="str">
        <f>MID(A14529,3,2)</f>
        <v>13</v>
      </c>
      <c r="E14529" s="6" t="str">
        <f>MID(A14529,3,2)</f>
        <v>13</v>
      </c>
      <c r="F14529" s="6" t="str">
        <f>MID(A14529,6,2)</f>
        <v>27</v>
      </c>
      <c r="G14529">
        <f>IF(F14529="01",IF(F14530="99",1,0),0)</f>
        <v>0</v>
      </c>
    </row>
    <row r="14530" spans="1:7" x14ac:dyDescent="0.25">
      <c r="A14530" s="6" t="s">
        <v>14529</v>
      </c>
      <c r="B14530" s="10" t="s">
        <v>29114</v>
      </c>
      <c r="C14530" s="6" t="str">
        <f>MID(A14530,1,2)</f>
        <v>ZC</v>
      </c>
      <c r="D14530" s="6" t="str">
        <f>MID(A14530,3,2)</f>
        <v>13</v>
      </c>
      <c r="E14530" s="6" t="str">
        <f>MID(A14530,3,2)</f>
        <v>13</v>
      </c>
      <c r="F14530" s="6" t="str">
        <f>MID(A14530,6,2)</f>
        <v>26</v>
      </c>
      <c r="G14530">
        <f>IF(F14530="01",IF(F14531="99",1,0),0)</f>
        <v>0</v>
      </c>
    </row>
    <row r="14531" spans="1:7" x14ac:dyDescent="0.25">
      <c r="A14531" s="6" t="s">
        <v>14530</v>
      </c>
      <c r="B14531" s="10" t="s">
        <v>29115</v>
      </c>
      <c r="C14531" s="6" t="str">
        <f>MID(A14531,1,2)</f>
        <v>ZC</v>
      </c>
      <c r="D14531" s="6" t="str">
        <f>MID(A14531,3,2)</f>
        <v>13</v>
      </c>
      <c r="E14531" s="6" t="str">
        <f>MID(A14531,3,2)</f>
        <v>13</v>
      </c>
      <c r="F14531" s="6" t="str">
        <f>MID(A14531,6,2)</f>
        <v>28</v>
      </c>
      <c r="G14531">
        <f>IF(F14531="01",IF(F14532="99",1,0),0)</f>
        <v>0</v>
      </c>
    </row>
    <row r="14532" spans="1:7" x14ac:dyDescent="0.25">
      <c r="A14532" s="6" t="s">
        <v>14531</v>
      </c>
      <c r="B14532" s="10" t="s">
        <v>29116</v>
      </c>
      <c r="C14532" s="6" t="str">
        <f>MID(A14532,1,2)</f>
        <v>ZC</v>
      </c>
      <c r="D14532" s="6" t="str">
        <f>MID(A14532,3,2)</f>
        <v>13</v>
      </c>
      <c r="E14532" s="6" t="str">
        <f>MID(A14532,3,2)</f>
        <v>13</v>
      </c>
      <c r="F14532" s="6" t="str">
        <f>MID(A14532,6,2)</f>
        <v>29</v>
      </c>
      <c r="G14532">
        <f>IF(F14532="01",IF(F14533="99",1,0),0)</f>
        <v>0</v>
      </c>
    </row>
    <row r="14533" spans="1:7" x14ac:dyDescent="0.25">
      <c r="A14533" s="6" t="s">
        <v>14532</v>
      </c>
      <c r="B14533" s="10" t="s">
        <v>29117</v>
      </c>
      <c r="C14533" s="6" t="str">
        <f>MID(A14533,1,2)</f>
        <v>ZC</v>
      </c>
      <c r="D14533" s="6" t="str">
        <f>MID(A14533,3,2)</f>
        <v>13</v>
      </c>
      <c r="E14533" s="6" t="str">
        <f>MID(A14533,3,2)</f>
        <v>13</v>
      </c>
      <c r="F14533" s="6" t="str">
        <f>MID(A14533,6,2)</f>
        <v>31</v>
      </c>
      <c r="G14533">
        <f>IF(F14533="01",IF(F14534="99",1,0),0)</f>
        <v>0</v>
      </c>
    </row>
    <row r="14534" spans="1:7" x14ac:dyDescent="0.25">
      <c r="A14534" s="6" t="s">
        <v>14533</v>
      </c>
      <c r="B14534" s="10" t="s">
        <v>29118</v>
      </c>
      <c r="C14534" s="6" t="str">
        <f>MID(A14534,1,2)</f>
        <v>ZC</v>
      </c>
      <c r="D14534" s="6" t="str">
        <f>MID(A14534,3,2)</f>
        <v>13</v>
      </c>
      <c r="E14534" s="6" t="str">
        <f>MID(A14534,3,2)</f>
        <v>13</v>
      </c>
      <c r="F14534" s="6" t="str">
        <f>MID(A14534,6,2)</f>
        <v>30</v>
      </c>
      <c r="G14534">
        <f>IF(F14534="01",IF(F14535="99",1,0),0)</f>
        <v>0</v>
      </c>
    </row>
    <row r="14535" spans="1:7" x14ac:dyDescent="0.25">
      <c r="A14535" s="6" t="s">
        <v>14534</v>
      </c>
      <c r="B14535" s="10" t="s">
        <v>29119</v>
      </c>
      <c r="C14535" s="6" t="str">
        <f>MID(A14535,1,2)</f>
        <v>ZC</v>
      </c>
      <c r="D14535" s="6" t="str">
        <f>MID(A14535,3,2)</f>
        <v>13</v>
      </c>
      <c r="E14535" s="6" t="str">
        <f>MID(A14535,3,2)</f>
        <v>13</v>
      </c>
      <c r="F14535" s="6" t="str">
        <f>MID(A14535,6,2)</f>
        <v>32</v>
      </c>
      <c r="G14535">
        <f>IF(F14535="01",IF(F14536="99",1,0),0)</f>
        <v>0</v>
      </c>
    </row>
    <row r="14536" spans="1:7" x14ac:dyDescent="0.25">
      <c r="A14536" s="6" t="s">
        <v>14535</v>
      </c>
      <c r="B14536" s="10" t="s">
        <v>29120</v>
      </c>
      <c r="C14536" s="6" t="str">
        <f>MID(A14536,1,2)</f>
        <v>ZC</v>
      </c>
      <c r="D14536" s="6" t="str">
        <f>MID(A14536,3,2)</f>
        <v>14</v>
      </c>
      <c r="E14536" s="6" t="str">
        <f>MID(A14536,3,2)</f>
        <v>14</v>
      </c>
      <c r="F14536" s="6" t="str">
        <f>MID(A14536,6,2)</f>
        <v>29</v>
      </c>
      <c r="G14536">
        <f>IF(F14536="01",IF(F14537="99",1,0),0)</f>
        <v>0</v>
      </c>
    </row>
    <row r="14537" spans="1:7" x14ac:dyDescent="0.25">
      <c r="A14537" s="6" t="s">
        <v>14536</v>
      </c>
      <c r="B14537" s="10" t="s">
        <v>29121</v>
      </c>
      <c r="C14537" s="6" t="str">
        <f>MID(A14537,1,2)</f>
        <v>ZC</v>
      </c>
      <c r="D14537" s="6" t="str">
        <f>MID(A14537,3,2)</f>
        <v>14</v>
      </c>
      <c r="E14537" s="6" t="str">
        <f>MID(A14537,3,2)</f>
        <v>14</v>
      </c>
      <c r="F14537" s="6" t="str">
        <f>MID(A14537,6,2)</f>
        <v>31</v>
      </c>
      <c r="G14537">
        <f>IF(F14537="01",IF(F14538="99",1,0),0)</f>
        <v>0</v>
      </c>
    </row>
    <row r="14538" spans="1:7" x14ac:dyDescent="0.25">
      <c r="A14538" s="6" t="s">
        <v>14537</v>
      </c>
      <c r="B14538" s="10" t="s">
        <v>29122</v>
      </c>
      <c r="C14538" s="6" t="str">
        <f>MID(A14538,1,2)</f>
        <v>ZC</v>
      </c>
      <c r="D14538" s="6" t="str">
        <f>MID(A14538,3,2)</f>
        <v>14</v>
      </c>
      <c r="E14538" s="6" t="str">
        <f>MID(A14538,3,2)</f>
        <v>14</v>
      </c>
      <c r="F14538" s="6" t="str">
        <f>MID(A14538,6,2)</f>
        <v>30</v>
      </c>
      <c r="G14538">
        <f>IF(F14538="01",IF(F14539="99",1,0),0)</f>
        <v>0</v>
      </c>
    </row>
    <row r="14539" spans="1:7" x14ac:dyDescent="0.25">
      <c r="A14539" s="6" t="s">
        <v>14538</v>
      </c>
      <c r="B14539" s="10" t="s">
        <v>29123</v>
      </c>
      <c r="C14539" s="6" t="str">
        <f>MID(A14539,1,2)</f>
        <v>ZC</v>
      </c>
      <c r="D14539" s="6" t="str">
        <f>MID(A14539,3,2)</f>
        <v>14</v>
      </c>
      <c r="E14539" s="6" t="str">
        <f>MID(A14539,3,2)</f>
        <v>14</v>
      </c>
      <c r="F14539" s="6" t="str">
        <f>MID(A14539,6,2)</f>
        <v>32</v>
      </c>
      <c r="G14539">
        <f>IF(F14539="01",IF(F14540="99",1,0),0)</f>
        <v>0</v>
      </c>
    </row>
    <row r="14540" spans="1:7" x14ac:dyDescent="0.25">
      <c r="A14540" s="6" t="s">
        <v>14539</v>
      </c>
      <c r="B14540" s="10" t="s">
        <v>29124</v>
      </c>
      <c r="C14540" s="6" t="str">
        <f>MID(A14540,1,2)</f>
        <v>ZC</v>
      </c>
      <c r="D14540" s="6" t="str">
        <f>MID(A14540,3,2)</f>
        <v>14</v>
      </c>
      <c r="E14540" s="6" t="str">
        <f>MID(A14540,3,2)</f>
        <v>14</v>
      </c>
      <c r="F14540" s="6" t="str">
        <f>MID(A14540,6,2)</f>
        <v>33</v>
      </c>
      <c r="G14540">
        <f>IF(F14540="01",IF(F14541="99",1,0),0)</f>
        <v>0</v>
      </c>
    </row>
    <row r="14541" spans="1:7" x14ac:dyDescent="0.25">
      <c r="A14541" s="6" t="s">
        <v>14540</v>
      </c>
      <c r="B14541" s="10" t="s">
        <v>29125</v>
      </c>
      <c r="C14541" s="6" t="str">
        <f>MID(A14541,1,2)</f>
        <v>ZC</v>
      </c>
      <c r="D14541" s="6" t="str">
        <f>MID(A14541,3,2)</f>
        <v>14</v>
      </c>
      <c r="E14541" s="6" t="str">
        <f>MID(A14541,3,2)</f>
        <v>14</v>
      </c>
      <c r="F14541" s="6" t="str">
        <f>MID(A14541,6,2)</f>
        <v>35</v>
      </c>
      <c r="G14541">
        <f>IF(F14541="01",IF(F14542="99",1,0),0)</f>
        <v>0</v>
      </c>
    </row>
    <row r="14542" spans="1:7" x14ac:dyDescent="0.25">
      <c r="A14542" s="6" t="s">
        <v>14541</v>
      </c>
      <c r="B14542" s="10" t="s">
        <v>29126</v>
      </c>
      <c r="C14542" s="6" t="str">
        <f>MID(A14542,1,2)</f>
        <v>ZC</v>
      </c>
      <c r="D14542" s="6" t="str">
        <f>MID(A14542,3,2)</f>
        <v>14</v>
      </c>
      <c r="E14542" s="6" t="str">
        <f>MID(A14542,3,2)</f>
        <v>14</v>
      </c>
      <c r="F14542" s="6" t="str">
        <f>MID(A14542,6,2)</f>
        <v>34</v>
      </c>
      <c r="G14542">
        <f>IF(F14542="01",IF(F14543="99",1,0),0)</f>
        <v>0</v>
      </c>
    </row>
    <row r="14543" spans="1:7" x14ac:dyDescent="0.25">
      <c r="A14543" s="6" t="s">
        <v>14542</v>
      </c>
      <c r="B14543" s="10" t="s">
        <v>29127</v>
      </c>
      <c r="C14543" s="6" t="str">
        <f>MID(A14543,1,2)</f>
        <v>ZC</v>
      </c>
      <c r="D14543" s="6" t="str">
        <f>MID(A14543,3,2)</f>
        <v>14</v>
      </c>
      <c r="E14543" s="6" t="str">
        <f>MID(A14543,3,2)</f>
        <v>14</v>
      </c>
      <c r="F14543" s="6" t="str">
        <f>MID(A14543,6,2)</f>
        <v>36</v>
      </c>
      <c r="G14543">
        <f>IF(F14543="01",IF(F14544="99",1,0),0)</f>
        <v>0</v>
      </c>
    </row>
    <row r="14544" spans="1:7" x14ac:dyDescent="0.25">
      <c r="A14544" s="6" t="s">
        <v>14543</v>
      </c>
      <c r="B14544" s="10" t="s">
        <v>29128</v>
      </c>
      <c r="C14544" s="6" t="str">
        <f>MID(A14544,1,2)</f>
        <v>ZC</v>
      </c>
      <c r="D14544" s="6" t="str">
        <f>MID(A14544,3,2)</f>
        <v>15</v>
      </c>
      <c r="E14544" s="6" t="str">
        <f>MID(A14544,3,2)</f>
        <v>15</v>
      </c>
      <c r="F14544" s="6" t="str">
        <f>MID(A14544,6,2)</f>
        <v>29</v>
      </c>
      <c r="G14544">
        <f>IF(F14544="01",IF(F14545="99",1,0),0)</f>
        <v>0</v>
      </c>
    </row>
    <row r="14545" spans="1:7" x14ac:dyDescent="0.25">
      <c r="A14545" s="6" t="s">
        <v>14544</v>
      </c>
      <c r="B14545" s="10" t="s">
        <v>29129</v>
      </c>
      <c r="C14545" s="6" t="str">
        <f>MID(A14545,1,2)</f>
        <v>ZC</v>
      </c>
      <c r="D14545" s="6" t="str">
        <f>MID(A14545,3,2)</f>
        <v>15</v>
      </c>
      <c r="E14545" s="6" t="str">
        <f>MID(A14545,3,2)</f>
        <v>15</v>
      </c>
      <c r="F14545" s="6" t="str">
        <f>MID(A14545,6,2)</f>
        <v>31</v>
      </c>
      <c r="G14545">
        <f>IF(F14545="01",IF(F14546="99",1,0),0)</f>
        <v>0</v>
      </c>
    </row>
    <row r="14546" spans="1:7" x14ac:dyDescent="0.25">
      <c r="A14546" s="6" t="s">
        <v>14545</v>
      </c>
      <c r="B14546" s="10" t="s">
        <v>29130</v>
      </c>
      <c r="C14546" s="6" t="str">
        <f>MID(A14546,1,2)</f>
        <v>ZC</v>
      </c>
      <c r="D14546" s="6" t="str">
        <f>MID(A14546,3,2)</f>
        <v>15</v>
      </c>
      <c r="E14546" s="6" t="str">
        <f>MID(A14546,3,2)</f>
        <v>15</v>
      </c>
      <c r="F14546" s="6" t="str">
        <f>MID(A14546,6,2)</f>
        <v>30</v>
      </c>
      <c r="G14546">
        <f>IF(F14546="01",IF(F14547="99",1,0),0)</f>
        <v>0</v>
      </c>
    </row>
    <row r="14547" spans="1:7" x14ac:dyDescent="0.25">
      <c r="A14547" s="6" t="s">
        <v>14546</v>
      </c>
      <c r="B14547" s="10" t="s">
        <v>29131</v>
      </c>
      <c r="C14547" s="6" t="str">
        <f>MID(A14547,1,2)</f>
        <v>ZC</v>
      </c>
      <c r="D14547" s="6" t="str">
        <f>MID(A14547,3,2)</f>
        <v>15</v>
      </c>
      <c r="E14547" s="6" t="str">
        <f>MID(A14547,3,2)</f>
        <v>15</v>
      </c>
      <c r="F14547" s="6" t="str">
        <f>MID(A14547,6,2)</f>
        <v>32</v>
      </c>
      <c r="G14547">
        <f>IF(F14547="01",IF(F14548="99",1,0),0)</f>
        <v>0</v>
      </c>
    </row>
    <row r="14548" spans="1:7" x14ac:dyDescent="0.25">
      <c r="A14548" s="6" t="s">
        <v>14547</v>
      </c>
      <c r="B14548" s="10" t="s">
        <v>29132</v>
      </c>
      <c r="C14548" s="6" t="str">
        <f>MID(A14548,1,2)</f>
        <v>ZC</v>
      </c>
      <c r="D14548" s="6" t="str">
        <f>MID(A14548,3,2)</f>
        <v>15</v>
      </c>
      <c r="E14548" s="6" t="str">
        <f>MID(A14548,3,2)</f>
        <v>15</v>
      </c>
      <c r="F14548" s="6" t="str">
        <f>MID(A14548,6,2)</f>
        <v>33</v>
      </c>
      <c r="G14548">
        <f>IF(F14548="01",IF(F14549="99",1,0),0)</f>
        <v>0</v>
      </c>
    </row>
    <row r="14549" spans="1:7" x14ac:dyDescent="0.25">
      <c r="A14549" s="6" t="s">
        <v>14548</v>
      </c>
      <c r="B14549" s="10" t="s">
        <v>29133</v>
      </c>
      <c r="C14549" s="6" t="str">
        <f>MID(A14549,1,2)</f>
        <v>ZC</v>
      </c>
      <c r="D14549" s="6" t="str">
        <f>MID(A14549,3,2)</f>
        <v>15</v>
      </c>
      <c r="E14549" s="6" t="str">
        <f>MID(A14549,3,2)</f>
        <v>15</v>
      </c>
      <c r="F14549" s="6" t="str">
        <f>MID(A14549,6,2)</f>
        <v>35</v>
      </c>
      <c r="G14549">
        <f>IF(F14549="01",IF(F14550="99",1,0),0)</f>
        <v>0</v>
      </c>
    </row>
    <row r="14550" spans="1:7" x14ac:dyDescent="0.25">
      <c r="A14550" s="6" t="s">
        <v>14549</v>
      </c>
      <c r="B14550" s="10" t="s">
        <v>29134</v>
      </c>
      <c r="C14550" s="6" t="str">
        <f>MID(A14550,1,2)</f>
        <v>ZC</v>
      </c>
      <c r="D14550" s="6" t="str">
        <f>MID(A14550,3,2)</f>
        <v>15</v>
      </c>
      <c r="E14550" s="6" t="str">
        <f>MID(A14550,3,2)</f>
        <v>15</v>
      </c>
      <c r="F14550" s="6" t="str">
        <f>MID(A14550,6,2)</f>
        <v>34</v>
      </c>
      <c r="G14550">
        <f>IF(F14550="01",IF(F14551="99",1,0),0)</f>
        <v>0</v>
      </c>
    </row>
    <row r="14551" spans="1:7" x14ac:dyDescent="0.25">
      <c r="A14551" s="6" t="s">
        <v>14550</v>
      </c>
      <c r="B14551" s="10" t="s">
        <v>29135</v>
      </c>
      <c r="C14551" s="6" t="str">
        <f>MID(A14551,1,2)</f>
        <v>ZC</v>
      </c>
      <c r="D14551" s="6" t="str">
        <f>MID(A14551,3,2)</f>
        <v>15</v>
      </c>
      <c r="E14551" s="6" t="str">
        <f>MID(A14551,3,2)</f>
        <v>15</v>
      </c>
      <c r="F14551" s="6" t="str">
        <f>MID(A14551,6,2)</f>
        <v>36</v>
      </c>
      <c r="G14551">
        <f>IF(F14551="01",IF(F14552="99",1,0),0)</f>
        <v>0</v>
      </c>
    </row>
    <row r="14552" spans="1:7" x14ac:dyDescent="0.25">
      <c r="A14552" s="6" t="s">
        <v>14551</v>
      </c>
      <c r="B14552" s="10" t="s">
        <v>29136</v>
      </c>
      <c r="C14552" s="6" t="str">
        <f>MID(A14552,1,2)</f>
        <v>ZC</v>
      </c>
      <c r="D14552" s="6" t="str">
        <f>MID(A14552,3,2)</f>
        <v>16</v>
      </c>
      <c r="E14552" s="6" t="str">
        <f>MID(A14552,3,2)</f>
        <v>16</v>
      </c>
      <c r="F14552" s="6" t="str">
        <f>MID(A14552,6,2)</f>
        <v>33</v>
      </c>
      <c r="G14552">
        <f>IF(F14552="01",IF(F14553="99",1,0),0)</f>
        <v>0</v>
      </c>
    </row>
    <row r="14553" spans="1:7" x14ac:dyDescent="0.25">
      <c r="A14553" s="6" t="s">
        <v>14552</v>
      </c>
      <c r="B14553" s="10" t="s">
        <v>29137</v>
      </c>
      <c r="C14553" s="6" t="str">
        <f>MID(A14553,1,2)</f>
        <v>ZC</v>
      </c>
      <c r="D14553" s="6" t="str">
        <f>MID(A14553,3,2)</f>
        <v>16</v>
      </c>
      <c r="E14553" s="6" t="str">
        <f>MID(A14553,3,2)</f>
        <v>16</v>
      </c>
      <c r="F14553" s="6" t="str">
        <f>MID(A14553,6,2)</f>
        <v>35</v>
      </c>
      <c r="G14553">
        <f>IF(F14553="01",IF(F14554="99",1,0),0)</f>
        <v>0</v>
      </c>
    </row>
    <row r="14554" spans="1:7" x14ac:dyDescent="0.25">
      <c r="A14554" s="6" t="s">
        <v>14553</v>
      </c>
      <c r="B14554" s="10" t="s">
        <v>29138</v>
      </c>
      <c r="C14554" s="6" t="str">
        <f>MID(A14554,1,2)</f>
        <v>ZC</v>
      </c>
      <c r="D14554" s="6" t="str">
        <f>MID(A14554,3,2)</f>
        <v>16</v>
      </c>
      <c r="E14554" s="6" t="str">
        <f>MID(A14554,3,2)</f>
        <v>16</v>
      </c>
      <c r="F14554" s="6" t="str">
        <f>MID(A14554,6,2)</f>
        <v>34</v>
      </c>
      <c r="G14554">
        <f>IF(F14554="01",IF(F14555="99",1,0),0)</f>
        <v>0</v>
      </c>
    </row>
    <row r="14555" spans="1:7" x14ac:dyDescent="0.25">
      <c r="A14555" s="6" t="s">
        <v>14554</v>
      </c>
      <c r="B14555" s="10" t="s">
        <v>29139</v>
      </c>
      <c r="C14555" s="6" t="str">
        <f>MID(A14555,1,2)</f>
        <v>ZC</v>
      </c>
      <c r="D14555" s="6" t="str">
        <f>MID(A14555,3,2)</f>
        <v>16</v>
      </c>
      <c r="E14555" s="6" t="str">
        <f>MID(A14555,3,2)</f>
        <v>16</v>
      </c>
      <c r="F14555" s="6" t="str">
        <f>MID(A14555,6,2)</f>
        <v>36</v>
      </c>
      <c r="G14555">
        <f>IF(F14555="01",IF(F14556="99",1,0),0)</f>
        <v>0</v>
      </c>
    </row>
    <row r="14556" spans="1:7" x14ac:dyDescent="0.25">
      <c r="A14556" s="6" t="s">
        <v>14555</v>
      </c>
      <c r="B14556" s="10" t="s">
        <v>29140</v>
      </c>
      <c r="C14556" s="6" t="str">
        <f>MID(A14556,1,2)</f>
        <v>ZC</v>
      </c>
      <c r="D14556" s="6" t="str">
        <f>MID(A14556,3,2)</f>
        <v>16</v>
      </c>
      <c r="E14556" s="6" t="str">
        <f>MID(A14556,3,2)</f>
        <v>16</v>
      </c>
      <c r="F14556" s="6" t="str">
        <f>MID(A14556,6,2)</f>
        <v>37</v>
      </c>
      <c r="G14556">
        <f>IF(F14556="01",IF(F14557="99",1,0),0)</f>
        <v>0</v>
      </c>
    </row>
    <row r="14557" spans="1:7" x14ac:dyDescent="0.25">
      <c r="A14557" s="6" t="s">
        <v>14556</v>
      </c>
      <c r="B14557" s="10" t="s">
        <v>29141</v>
      </c>
      <c r="C14557" s="6" t="str">
        <f>MID(A14557,1,2)</f>
        <v>ZC</v>
      </c>
      <c r="D14557" s="6" t="str">
        <f>MID(A14557,3,2)</f>
        <v>16</v>
      </c>
      <c r="E14557" s="6" t="str">
        <f>MID(A14557,3,2)</f>
        <v>16</v>
      </c>
      <c r="F14557" s="6" t="str">
        <f>MID(A14557,6,2)</f>
        <v>39</v>
      </c>
      <c r="G14557">
        <f>IF(F14557="01",IF(F14558="99",1,0),0)</f>
        <v>0</v>
      </c>
    </row>
    <row r="14558" spans="1:7" x14ac:dyDescent="0.25">
      <c r="A14558" s="6" t="s">
        <v>14557</v>
      </c>
      <c r="B14558" s="10" t="s">
        <v>29142</v>
      </c>
      <c r="C14558" s="6" t="str">
        <f>MID(A14558,1,2)</f>
        <v>ZC</v>
      </c>
      <c r="D14558" s="6" t="str">
        <f>MID(A14558,3,2)</f>
        <v>16</v>
      </c>
      <c r="E14558" s="6" t="str">
        <f>MID(A14558,3,2)</f>
        <v>16</v>
      </c>
      <c r="F14558" s="6" t="str">
        <f>MID(A14558,6,2)</f>
        <v>38</v>
      </c>
      <c r="G14558">
        <f>IF(F14558="01",IF(F14559="99",1,0),0)</f>
        <v>0</v>
      </c>
    </row>
    <row r="14559" spans="1:7" x14ac:dyDescent="0.25">
      <c r="A14559" s="6" t="s">
        <v>14558</v>
      </c>
      <c r="B14559" s="10" t="s">
        <v>29143</v>
      </c>
      <c r="C14559" s="6" t="str">
        <f>MID(A14559,1,2)</f>
        <v>ZC</v>
      </c>
      <c r="D14559" s="6" t="str">
        <f>MID(A14559,3,2)</f>
        <v>16</v>
      </c>
      <c r="E14559" s="6" t="str">
        <f>MID(A14559,3,2)</f>
        <v>16</v>
      </c>
      <c r="F14559" s="6" t="str">
        <f>MID(A14559,6,2)</f>
        <v>40</v>
      </c>
      <c r="G14559">
        <f>IF(F14559="01",IF(F14560="99",1,0),0)</f>
        <v>0</v>
      </c>
    </row>
    <row r="14560" spans="1:7" x14ac:dyDescent="0.25">
      <c r="A14560" s="6" t="s">
        <v>14559</v>
      </c>
      <c r="B14560" s="10" t="s">
        <v>29144</v>
      </c>
      <c r="C14560" s="6" t="str">
        <f>MID(A14560,1,2)</f>
        <v>ZC</v>
      </c>
      <c r="D14560" s="6" t="str">
        <f>MID(A14560,3,2)</f>
        <v>17</v>
      </c>
      <c r="E14560" s="6" t="str">
        <f>MID(A14560,3,2)</f>
        <v>17</v>
      </c>
      <c r="F14560" s="6" t="str">
        <f>MID(A14560,6,2)</f>
        <v>33</v>
      </c>
      <c r="G14560">
        <f>IF(F14560="01",IF(F14561="99",1,0),0)</f>
        <v>0</v>
      </c>
    </row>
    <row r="14561" spans="1:7" x14ac:dyDescent="0.25">
      <c r="A14561" s="6" t="s">
        <v>14560</v>
      </c>
      <c r="B14561" s="10" t="s">
        <v>29145</v>
      </c>
      <c r="C14561" s="6" t="str">
        <f>MID(A14561,1,2)</f>
        <v>ZC</v>
      </c>
      <c r="D14561" s="6" t="str">
        <f>MID(A14561,3,2)</f>
        <v>17</v>
      </c>
      <c r="E14561" s="6" t="str">
        <f>MID(A14561,3,2)</f>
        <v>17</v>
      </c>
      <c r="F14561" s="6" t="str">
        <f>MID(A14561,6,2)</f>
        <v>35</v>
      </c>
      <c r="G14561">
        <f>IF(F14561="01",IF(F14562="99",1,0),0)</f>
        <v>0</v>
      </c>
    </row>
    <row r="14562" spans="1:7" x14ac:dyDescent="0.25">
      <c r="A14562" s="6" t="s">
        <v>14561</v>
      </c>
      <c r="B14562" s="10" t="s">
        <v>29146</v>
      </c>
      <c r="C14562" s="6" t="str">
        <f>MID(A14562,1,2)</f>
        <v>ZC</v>
      </c>
      <c r="D14562" s="6" t="str">
        <f>MID(A14562,3,2)</f>
        <v>17</v>
      </c>
      <c r="E14562" s="6" t="str">
        <f>MID(A14562,3,2)</f>
        <v>17</v>
      </c>
      <c r="F14562" s="6" t="str">
        <f>MID(A14562,6,2)</f>
        <v>34</v>
      </c>
      <c r="G14562">
        <f>IF(F14562="01",IF(F14563="99",1,0),0)</f>
        <v>0</v>
      </c>
    </row>
    <row r="14563" spans="1:7" x14ac:dyDescent="0.25">
      <c r="A14563" s="6" t="s">
        <v>14562</v>
      </c>
      <c r="B14563" s="10" t="s">
        <v>29147</v>
      </c>
      <c r="C14563" s="6" t="str">
        <f>MID(A14563,1,2)</f>
        <v>ZC</v>
      </c>
      <c r="D14563" s="6" t="str">
        <f>MID(A14563,3,2)</f>
        <v>17</v>
      </c>
      <c r="E14563" s="6" t="str">
        <f>MID(A14563,3,2)</f>
        <v>17</v>
      </c>
      <c r="F14563" s="6" t="str">
        <f>MID(A14563,6,2)</f>
        <v>36</v>
      </c>
      <c r="G14563">
        <f>IF(F14563="01",IF(F14564="99",1,0),0)</f>
        <v>0</v>
      </c>
    </row>
    <row r="14564" spans="1:7" x14ac:dyDescent="0.25">
      <c r="A14564" s="6" t="s">
        <v>14563</v>
      </c>
      <c r="B14564" s="10" t="s">
        <v>29148</v>
      </c>
      <c r="C14564" s="6" t="str">
        <f>MID(A14564,1,2)</f>
        <v>ZC</v>
      </c>
      <c r="D14564" s="6" t="str">
        <f>MID(A14564,3,2)</f>
        <v>17</v>
      </c>
      <c r="E14564" s="6" t="str">
        <f>MID(A14564,3,2)</f>
        <v>17</v>
      </c>
      <c r="F14564" s="6" t="str">
        <f>MID(A14564,6,2)</f>
        <v>37</v>
      </c>
      <c r="G14564">
        <f>IF(F14564="01",IF(F14565="99",1,0),0)</f>
        <v>0</v>
      </c>
    </row>
    <row r="14565" spans="1:7" x14ac:dyDescent="0.25">
      <c r="A14565" s="6" t="s">
        <v>14564</v>
      </c>
      <c r="B14565" s="10" t="s">
        <v>29149</v>
      </c>
      <c r="C14565" s="6" t="str">
        <f>MID(A14565,1,2)</f>
        <v>ZC</v>
      </c>
      <c r="D14565" s="6" t="str">
        <f>MID(A14565,3,2)</f>
        <v>17</v>
      </c>
      <c r="E14565" s="6" t="str">
        <f>MID(A14565,3,2)</f>
        <v>17</v>
      </c>
      <c r="F14565" s="6" t="str">
        <f>MID(A14565,6,2)</f>
        <v>39</v>
      </c>
      <c r="G14565">
        <f>IF(F14565="01",IF(F14566="99",1,0),0)</f>
        <v>0</v>
      </c>
    </row>
    <row r="14566" spans="1:7" x14ac:dyDescent="0.25">
      <c r="A14566" s="6" t="s">
        <v>14565</v>
      </c>
      <c r="B14566" s="10" t="s">
        <v>29150</v>
      </c>
      <c r="C14566" s="6" t="str">
        <f>MID(A14566,1,2)</f>
        <v>ZC</v>
      </c>
      <c r="D14566" s="6" t="str">
        <f>MID(A14566,3,2)</f>
        <v>17</v>
      </c>
      <c r="E14566" s="6" t="str">
        <f>MID(A14566,3,2)</f>
        <v>17</v>
      </c>
      <c r="F14566" s="6" t="str">
        <f>MID(A14566,6,2)</f>
        <v>38</v>
      </c>
      <c r="G14566">
        <f>IF(F14566="01",IF(F14567="99",1,0),0)</f>
        <v>0</v>
      </c>
    </row>
    <row r="14567" spans="1:7" x14ac:dyDescent="0.25">
      <c r="A14567" s="6" t="s">
        <v>14566</v>
      </c>
      <c r="B14567" s="10" t="s">
        <v>29151</v>
      </c>
      <c r="C14567" s="6" t="str">
        <f>MID(A14567,1,2)</f>
        <v>ZC</v>
      </c>
      <c r="D14567" s="6" t="str">
        <f>MID(A14567,3,2)</f>
        <v>17</v>
      </c>
      <c r="E14567" s="6" t="str">
        <f>MID(A14567,3,2)</f>
        <v>17</v>
      </c>
      <c r="F14567" s="6" t="str">
        <f>MID(A14567,6,2)</f>
        <v>40</v>
      </c>
      <c r="G14567">
        <f>IF(F14567="01",IF(F14568="99",1,0),0)</f>
        <v>0</v>
      </c>
    </row>
    <row r="14568" spans="1:7" x14ac:dyDescent="0.25">
      <c r="A14568" s="6" t="s">
        <v>14567</v>
      </c>
      <c r="B14568" s="10" t="s">
        <v>29152</v>
      </c>
      <c r="C14568" s="6" t="str">
        <f>MID(A14568,1,2)</f>
        <v>ZC</v>
      </c>
      <c r="D14568" s="6" t="str">
        <f>MID(A14568,3,2)</f>
        <v>18</v>
      </c>
      <c r="E14568" s="6" t="str">
        <f>MID(A14568,3,2)</f>
        <v>18</v>
      </c>
      <c r="F14568" s="6" t="str">
        <f>MID(A14568,6,2)</f>
        <v>37</v>
      </c>
      <c r="G14568">
        <f>IF(F14568="01",IF(F14569="99",1,0),0)</f>
        <v>0</v>
      </c>
    </row>
    <row r="14569" spans="1:7" x14ac:dyDescent="0.25">
      <c r="A14569" s="6" t="s">
        <v>14568</v>
      </c>
      <c r="B14569" s="10" t="s">
        <v>29153</v>
      </c>
      <c r="C14569" s="6" t="str">
        <f>MID(A14569,1,2)</f>
        <v>ZC</v>
      </c>
      <c r="D14569" s="6" t="str">
        <f>MID(A14569,3,2)</f>
        <v>18</v>
      </c>
      <c r="E14569" s="6" t="str">
        <f>MID(A14569,3,2)</f>
        <v>18</v>
      </c>
      <c r="F14569" s="6" t="str">
        <f>MID(A14569,6,2)</f>
        <v>39</v>
      </c>
      <c r="G14569">
        <f>IF(F14569="01",IF(F14570="99",1,0),0)</f>
        <v>0</v>
      </c>
    </row>
    <row r="14570" spans="1:7" x14ac:dyDescent="0.25">
      <c r="A14570" s="6" t="s">
        <v>14569</v>
      </c>
      <c r="B14570" s="10" t="s">
        <v>29154</v>
      </c>
      <c r="C14570" s="6" t="str">
        <f>MID(A14570,1,2)</f>
        <v>ZC</v>
      </c>
      <c r="D14570" s="6" t="str">
        <f>MID(A14570,3,2)</f>
        <v>18</v>
      </c>
      <c r="E14570" s="6" t="str">
        <f>MID(A14570,3,2)</f>
        <v>18</v>
      </c>
      <c r="F14570" s="6" t="str">
        <f>MID(A14570,6,2)</f>
        <v>38</v>
      </c>
      <c r="G14570">
        <f>IF(F14570="01",IF(F14571="99",1,0),0)</f>
        <v>0</v>
      </c>
    </row>
    <row r="14571" spans="1:7" x14ac:dyDescent="0.25">
      <c r="A14571" s="6" t="s">
        <v>14570</v>
      </c>
      <c r="B14571" s="10" t="s">
        <v>29155</v>
      </c>
      <c r="C14571" s="6" t="str">
        <f>MID(A14571,1,2)</f>
        <v>ZC</v>
      </c>
      <c r="D14571" s="6" t="str">
        <f>MID(A14571,3,2)</f>
        <v>18</v>
      </c>
      <c r="E14571" s="6" t="str">
        <f>MID(A14571,3,2)</f>
        <v>18</v>
      </c>
      <c r="F14571" s="6" t="str">
        <f>MID(A14571,6,2)</f>
        <v>40</v>
      </c>
      <c r="G14571">
        <f>IF(F14571="01",IF(F14572="99",1,0),0)</f>
        <v>0</v>
      </c>
    </row>
    <row r="14572" spans="1:7" x14ac:dyDescent="0.25">
      <c r="A14572" s="6" t="s">
        <v>14571</v>
      </c>
      <c r="B14572" s="10" t="s">
        <v>29156</v>
      </c>
      <c r="C14572" s="6" t="str">
        <f>MID(A14572,1,2)</f>
        <v>ZC</v>
      </c>
      <c r="D14572" s="6" t="str">
        <f>MID(A14572,3,2)</f>
        <v>18</v>
      </c>
      <c r="E14572" s="6" t="str">
        <f>MID(A14572,3,2)</f>
        <v>18</v>
      </c>
      <c r="F14572" s="6" t="str">
        <f>MID(A14572,6,2)</f>
        <v>41</v>
      </c>
      <c r="G14572">
        <f>IF(F14572="01",IF(F14573="99",1,0),0)</f>
        <v>0</v>
      </c>
    </row>
    <row r="14573" spans="1:7" x14ac:dyDescent="0.25">
      <c r="A14573" s="6" t="s">
        <v>14572</v>
      </c>
      <c r="B14573" s="10" t="s">
        <v>29157</v>
      </c>
      <c r="C14573" s="6" t="str">
        <f>MID(A14573,1,2)</f>
        <v>ZC</v>
      </c>
      <c r="D14573" s="6" t="str">
        <f>MID(A14573,3,2)</f>
        <v>18</v>
      </c>
      <c r="E14573" s="6" t="str">
        <f>MID(A14573,3,2)</f>
        <v>18</v>
      </c>
      <c r="F14573" s="6" t="str">
        <f>MID(A14573,6,2)</f>
        <v>43</v>
      </c>
      <c r="G14573">
        <f>IF(F14573="01",IF(F14574="99",1,0),0)</f>
        <v>0</v>
      </c>
    </row>
    <row r="14574" spans="1:7" x14ac:dyDescent="0.25">
      <c r="A14574" s="6" t="s">
        <v>14573</v>
      </c>
      <c r="B14574" s="10" t="s">
        <v>29158</v>
      </c>
      <c r="C14574" s="6" t="str">
        <f>MID(A14574,1,2)</f>
        <v>ZC</v>
      </c>
      <c r="D14574" s="6" t="str">
        <f>MID(A14574,3,2)</f>
        <v>18</v>
      </c>
      <c r="E14574" s="6" t="str">
        <f>MID(A14574,3,2)</f>
        <v>18</v>
      </c>
      <c r="F14574" s="6" t="str">
        <f>MID(A14574,6,2)</f>
        <v>42</v>
      </c>
      <c r="G14574">
        <f>IF(F14574="01",IF(F14575="99",1,0),0)</f>
        <v>0</v>
      </c>
    </row>
    <row r="14575" spans="1:7" x14ac:dyDescent="0.25">
      <c r="A14575" s="6" t="s">
        <v>14574</v>
      </c>
      <c r="B14575" s="10" t="s">
        <v>29159</v>
      </c>
      <c r="C14575" s="6" t="str">
        <f>MID(A14575,1,2)</f>
        <v>ZC</v>
      </c>
      <c r="D14575" s="6" t="str">
        <f>MID(A14575,3,2)</f>
        <v>18</v>
      </c>
      <c r="E14575" s="6" t="str">
        <f>MID(A14575,3,2)</f>
        <v>18</v>
      </c>
      <c r="F14575" s="6" t="str">
        <f>MID(A14575,6,2)</f>
        <v>44</v>
      </c>
      <c r="G14575">
        <f>IF(F14575="01",IF(F14576="99",1,0),0)</f>
        <v>0</v>
      </c>
    </row>
    <row r="14576" spans="1:7" x14ac:dyDescent="0.25">
      <c r="A14576" s="6" t="s">
        <v>14575</v>
      </c>
      <c r="B14576" s="10" t="s">
        <v>29160</v>
      </c>
      <c r="C14576" s="6" t="str">
        <f>MID(A14576,1,2)</f>
        <v>ZC</v>
      </c>
      <c r="D14576" s="6" t="str">
        <f>MID(A14576,3,2)</f>
        <v>19</v>
      </c>
      <c r="E14576" s="6" t="str">
        <f>MID(A14576,3,2)</f>
        <v>19</v>
      </c>
      <c r="F14576" s="6" t="str">
        <f>MID(A14576,6,2)</f>
        <v>37</v>
      </c>
      <c r="G14576">
        <f>IF(F14576="01",IF(F14577="99",1,0),0)</f>
        <v>0</v>
      </c>
    </row>
    <row r="14577" spans="1:7" x14ac:dyDescent="0.25">
      <c r="A14577" s="6" t="s">
        <v>14576</v>
      </c>
      <c r="B14577" s="10" t="s">
        <v>29161</v>
      </c>
      <c r="C14577" s="6" t="str">
        <f>MID(A14577,1,2)</f>
        <v>ZC</v>
      </c>
      <c r="D14577" s="6" t="str">
        <f>MID(A14577,3,2)</f>
        <v>19</v>
      </c>
      <c r="E14577" s="6" t="str">
        <f>MID(A14577,3,2)</f>
        <v>19</v>
      </c>
      <c r="F14577" s="6" t="str">
        <f>MID(A14577,6,2)</f>
        <v>39</v>
      </c>
      <c r="G14577">
        <f>IF(F14577="01",IF(F14578="99",1,0),0)</f>
        <v>0</v>
      </c>
    </row>
    <row r="14578" spans="1:7" x14ac:dyDescent="0.25">
      <c r="A14578" s="6" t="s">
        <v>14577</v>
      </c>
      <c r="B14578" s="10" t="s">
        <v>29162</v>
      </c>
      <c r="C14578" s="6" t="str">
        <f>MID(A14578,1,2)</f>
        <v>ZC</v>
      </c>
      <c r="D14578" s="6" t="str">
        <f>MID(A14578,3,2)</f>
        <v>19</v>
      </c>
      <c r="E14578" s="6" t="str">
        <f>MID(A14578,3,2)</f>
        <v>19</v>
      </c>
      <c r="F14578" s="6" t="str">
        <f>MID(A14578,6,2)</f>
        <v>38</v>
      </c>
      <c r="G14578">
        <f>IF(F14578="01",IF(F14579="99",1,0),0)</f>
        <v>0</v>
      </c>
    </row>
    <row r="14579" spans="1:7" x14ac:dyDescent="0.25">
      <c r="A14579" s="6" t="s">
        <v>14578</v>
      </c>
      <c r="B14579" s="10" t="s">
        <v>29163</v>
      </c>
      <c r="C14579" s="6" t="str">
        <f>MID(A14579,1,2)</f>
        <v>ZC</v>
      </c>
      <c r="D14579" s="6" t="str">
        <f>MID(A14579,3,2)</f>
        <v>19</v>
      </c>
      <c r="E14579" s="6" t="str">
        <f>MID(A14579,3,2)</f>
        <v>19</v>
      </c>
      <c r="F14579" s="6" t="str">
        <f>MID(A14579,6,2)</f>
        <v>40</v>
      </c>
      <c r="G14579">
        <f>IF(F14579="01",IF(F14580="99",1,0),0)</f>
        <v>0</v>
      </c>
    </row>
    <row r="14580" spans="1:7" x14ac:dyDescent="0.25">
      <c r="A14580" s="6" t="s">
        <v>14579</v>
      </c>
      <c r="B14580" s="10" t="s">
        <v>29164</v>
      </c>
      <c r="C14580" s="6" t="str">
        <f>MID(A14580,1,2)</f>
        <v>ZC</v>
      </c>
      <c r="D14580" s="6" t="str">
        <f>MID(A14580,3,2)</f>
        <v>19</v>
      </c>
      <c r="E14580" s="6" t="str">
        <f>MID(A14580,3,2)</f>
        <v>19</v>
      </c>
      <c r="F14580" s="6" t="str">
        <f>MID(A14580,6,2)</f>
        <v>41</v>
      </c>
      <c r="G14580">
        <f>IF(F14580="01",IF(F14581="99",1,0),0)</f>
        <v>0</v>
      </c>
    </row>
    <row r="14581" spans="1:7" x14ac:dyDescent="0.25">
      <c r="A14581" s="6" t="s">
        <v>14580</v>
      </c>
      <c r="B14581" s="10" t="s">
        <v>29165</v>
      </c>
      <c r="C14581" s="6" t="str">
        <f>MID(A14581,1,2)</f>
        <v>ZC</v>
      </c>
      <c r="D14581" s="6" t="str">
        <f>MID(A14581,3,2)</f>
        <v>19</v>
      </c>
      <c r="E14581" s="6" t="str">
        <f>MID(A14581,3,2)</f>
        <v>19</v>
      </c>
      <c r="F14581" s="6" t="str">
        <f>MID(A14581,6,2)</f>
        <v>43</v>
      </c>
      <c r="G14581">
        <f>IF(F14581="01",IF(F14582="99",1,0),0)</f>
        <v>0</v>
      </c>
    </row>
    <row r="14582" spans="1:7" x14ac:dyDescent="0.25">
      <c r="A14582" s="6" t="s">
        <v>14581</v>
      </c>
      <c r="B14582" s="10" t="s">
        <v>29166</v>
      </c>
      <c r="C14582" s="6" t="str">
        <f>MID(A14582,1,2)</f>
        <v>ZC</v>
      </c>
      <c r="D14582" s="6" t="str">
        <f>MID(A14582,3,2)</f>
        <v>19</v>
      </c>
      <c r="E14582" s="6" t="str">
        <f>MID(A14582,3,2)</f>
        <v>19</v>
      </c>
      <c r="F14582" s="6" t="str">
        <f>MID(A14582,6,2)</f>
        <v>42</v>
      </c>
      <c r="G14582">
        <f>IF(F14582="01",IF(F14583="99",1,0),0)</f>
        <v>0</v>
      </c>
    </row>
    <row r="14583" spans="1:7" x14ac:dyDescent="0.25">
      <c r="A14583" s="6" t="s">
        <v>14582</v>
      </c>
      <c r="B14583" s="10" t="s">
        <v>29167</v>
      </c>
      <c r="C14583" s="6" t="str">
        <f>MID(A14583,1,2)</f>
        <v>ZC</v>
      </c>
      <c r="D14583" s="6" t="str">
        <f>MID(A14583,3,2)</f>
        <v>19</v>
      </c>
      <c r="E14583" s="6" t="str">
        <f>MID(A14583,3,2)</f>
        <v>19</v>
      </c>
      <c r="F14583" s="6" t="str">
        <f>MID(A14583,6,2)</f>
        <v>44</v>
      </c>
      <c r="G14583">
        <f>IF(F14583="01",IF(F14584="99",1,0),0)</f>
        <v>0</v>
      </c>
    </row>
    <row r="14584" spans="1:7" x14ac:dyDescent="0.25">
      <c r="A14584" s="6" t="s">
        <v>14583</v>
      </c>
      <c r="B14584" s="10" t="s">
        <v>29168</v>
      </c>
      <c r="C14584" s="6" t="str">
        <f>MID(A14584,1,2)</f>
        <v>ZC</v>
      </c>
      <c r="D14584" s="6" t="str">
        <f>MID(A14584,3,2)</f>
        <v>20</v>
      </c>
      <c r="E14584" s="6" t="str">
        <f>MID(A14584,3,2)</f>
        <v>20</v>
      </c>
      <c r="F14584" s="6" t="str">
        <f>MID(A14584,6,2)</f>
        <v>41</v>
      </c>
      <c r="G14584">
        <f>IF(F14584="01",IF(F14585="99",1,0),0)</f>
        <v>0</v>
      </c>
    </row>
    <row r="14585" spans="1:7" x14ac:dyDescent="0.25">
      <c r="A14585" s="6" t="s">
        <v>14584</v>
      </c>
      <c r="B14585" s="10" t="s">
        <v>29169</v>
      </c>
      <c r="C14585" s="6" t="str">
        <f>MID(A14585,1,2)</f>
        <v>ZC</v>
      </c>
      <c r="D14585" s="6" t="str">
        <f>MID(A14585,3,2)</f>
        <v>20</v>
      </c>
      <c r="E14585" s="6" t="str">
        <f>MID(A14585,3,2)</f>
        <v>20</v>
      </c>
      <c r="F14585" s="6" t="str">
        <f>MID(A14585,6,2)</f>
        <v>43</v>
      </c>
      <c r="G14585">
        <f>IF(F14585="01",IF(F14586="99",1,0),0)</f>
        <v>0</v>
      </c>
    </row>
    <row r="14586" spans="1:7" x14ac:dyDescent="0.25">
      <c r="A14586" s="6" t="s">
        <v>14585</v>
      </c>
      <c r="B14586" s="10" t="s">
        <v>29170</v>
      </c>
      <c r="C14586" s="6" t="str">
        <f>MID(A14586,1,2)</f>
        <v>ZC</v>
      </c>
      <c r="D14586" s="6" t="str">
        <f>MID(A14586,3,2)</f>
        <v>20</v>
      </c>
      <c r="E14586" s="6" t="str">
        <f>MID(A14586,3,2)</f>
        <v>20</v>
      </c>
      <c r="F14586" s="6" t="str">
        <f>MID(A14586,6,2)</f>
        <v>42</v>
      </c>
      <c r="G14586">
        <f>IF(F14586="01",IF(F14587="99",1,0),0)</f>
        <v>0</v>
      </c>
    </row>
    <row r="14587" spans="1:7" x14ac:dyDescent="0.25">
      <c r="A14587" s="6" t="s">
        <v>14586</v>
      </c>
      <c r="B14587" s="10" t="s">
        <v>29171</v>
      </c>
      <c r="C14587" s="6" t="str">
        <f>MID(A14587,1,2)</f>
        <v>ZC</v>
      </c>
      <c r="D14587" s="6" t="str">
        <f>MID(A14587,3,2)</f>
        <v>20</v>
      </c>
      <c r="E14587" s="6" t="str">
        <f>MID(A14587,3,2)</f>
        <v>20</v>
      </c>
      <c r="F14587" s="6" t="str">
        <f>MID(A14587,6,2)</f>
        <v>44</v>
      </c>
      <c r="G14587">
        <f>IF(F14587="01",IF(F14588="99",1,0),0)</f>
        <v>0</v>
      </c>
    </row>
    <row r="14588" spans="1:7" x14ac:dyDescent="0.25">
      <c r="A14588" s="6" t="s">
        <v>14587</v>
      </c>
      <c r="B14588" s="10" t="s">
        <v>29172</v>
      </c>
      <c r="C14588" s="6" t="str">
        <f>MID(A14588,1,2)</f>
        <v>ZC</v>
      </c>
      <c r="D14588" s="6" t="str">
        <f>MID(A14588,3,2)</f>
        <v>20</v>
      </c>
      <c r="E14588" s="6" t="str">
        <f>MID(A14588,3,2)</f>
        <v>20</v>
      </c>
      <c r="F14588" s="6" t="str">
        <f>MID(A14588,6,2)</f>
        <v>45</v>
      </c>
      <c r="G14588">
        <f>IF(F14588="01",IF(F14589="99",1,0),0)</f>
        <v>0</v>
      </c>
    </row>
    <row r="14589" spans="1:7" x14ac:dyDescent="0.25">
      <c r="A14589" s="6" t="s">
        <v>14588</v>
      </c>
      <c r="B14589" s="10" t="s">
        <v>29173</v>
      </c>
      <c r="C14589" s="6" t="str">
        <f>MID(A14589,1,2)</f>
        <v>ZC</v>
      </c>
      <c r="D14589" s="6" t="str">
        <f>MID(A14589,3,2)</f>
        <v>20</v>
      </c>
      <c r="E14589" s="6" t="str">
        <f>MID(A14589,3,2)</f>
        <v>20</v>
      </c>
      <c r="F14589" s="6" t="str">
        <f>MID(A14589,6,2)</f>
        <v>47</v>
      </c>
      <c r="G14589">
        <f>IF(F14589="01",IF(F14590="99",1,0),0)</f>
        <v>0</v>
      </c>
    </row>
    <row r="14590" spans="1:7" x14ac:dyDescent="0.25">
      <c r="A14590" s="6" t="s">
        <v>14589</v>
      </c>
      <c r="B14590" s="10" t="s">
        <v>29174</v>
      </c>
      <c r="C14590" s="6" t="str">
        <f>MID(A14590,1,2)</f>
        <v>ZC</v>
      </c>
      <c r="D14590" s="6" t="str">
        <f>MID(A14590,3,2)</f>
        <v>20</v>
      </c>
      <c r="E14590" s="6" t="str">
        <f>MID(A14590,3,2)</f>
        <v>20</v>
      </c>
      <c r="F14590" s="6" t="str">
        <f>MID(A14590,6,2)</f>
        <v>46</v>
      </c>
      <c r="G14590">
        <f>IF(F14590="01",IF(F14591="99",1,0),0)</f>
        <v>0</v>
      </c>
    </row>
    <row r="14591" spans="1:7" x14ac:dyDescent="0.25">
      <c r="A14591" s="6" t="s">
        <v>14590</v>
      </c>
      <c r="B14591" s="10" t="s">
        <v>29175</v>
      </c>
      <c r="C14591" s="6" t="str">
        <f>MID(A14591,1,2)</f>
        <v>ZC</v>
      </c>
      <c r="D14591" s="6" t="str">
        <f>MID(A14591,3,2)</f>
        <v>20</v>
      </c>
      <c r="E14591" s="6" t="str">
        <f>MID(A14591,3,2)</f>
        <v>20</v>
      </c>
      <c r="F14591" s="6" t="str">
        <f>MID(A14591,6,2)</f>
        <v>48</v>
      </c>
      <c r="G14591">
        <f>IF(F14591="01",IF(F14592="99",1,0),0)</f>
        <v>0</v>
      </c>
    </row>
    <row r="14592" spans="1:7" x14ac:dyDescent="0.25">
      <c r="A14592" s="6" t="s">
        <v>14591</v>
      </c>
      <c r="B14592" s="10" t="s">
        <v>29176</v>
      </c>
      <c r="C14592" s="6" t="str">
        <f>MID(A14592,1,2)</f>
        <v>ZD</v>
      </c>
      <c r="D14592" s="6" t="str">
        <f>MID(A14592,3,2)</f>
        <v>01</v>
      </c>
      <c r="E14592" s="6" t="str">
        <f>MID(A14592,3,2)</f>
        <v>01</v>
      </c>
      <c r="F14592" s="6" t="str">
        <f>MID(A14592,6,2)</f>
        <v>01</v>
      </c>
      <c r="G14592">
        <f>IF(F14592="01",IF(F14593="99",1,0),0)</f>
        <v>0</v>
      </c>
    </row>
    <row r="14593" spans="1:7" x14ac:dyDescent="0.25">
      <c r="A14593" s="6" t="s">
        <v>14592</v>
      </c>
      <c r="B14593" s="10" t="s">
        <v>29177</v>
      </c>
      <c r="C14593" s="6" t="str">
        <f>MID(A14593,1,2)</f>
        <v>ZD</v>
      </c>
      <c r="D14593" s="6" t="str">
        <f>MID(A14593,3,2)</f>
        <v>01</v>
      </c>
      <c r="E14593" s="6" t="str">
        <f>MID(A14593,3,2)</f>
        <v>01</v>
      </c>
      <c r="F14593" s="6" t="str">
        <f>MID(A14593,6,2)</f>
        <v>03</v>
      </c>
      <c r="G14593">
        <f>IF(F14593="01",IF(F14594="99",1,0),0)</f>
        <v>0</v>
      </c>
    </row>
    <row r="14594" spans="1:7" x14ac:dyDescent="0.25">
      <c r="A14594" s="6" t="s">
        <v>14593</v>
      </c>
      <c r="B14594" s="10" t="s">
        <v>29178</v>
      </c>
      <c r="C14594" s="6" t="str">
        <f>MID(A14594,1,2)</f>
        <v>ZD</v>
      </c>
      <c r="D14594" s="6" t="str">
        <f>MID(A14594,3,2)</f>
        <v>01</v>
      </c>
      <c r="E14594" s="6" t="str">
        <f>MID(A14594,3,2)</f>
        <v>01</v>
      </c>
      <c r="F14594" s="6" t="str">
        <f>MID(A14594,6,2)</f>
        <v>02</v>
      </c>
      <c r="G14594">
        <f>IF(F14594="01",IF(F14595="99",1,0),0)</f>
        <v>0</v>
      </c>
    </row>
    <row r="14595" spans="1:7" x14ac:dyDescent="0.25">
      <c r="A14595" s="6" t="s">
        <v>14594</v>
      </c>
      <c r="B14595" s="10" t="s">
        <v>29179</v>
      </c>
      <c r="C14595" s="6" t="str">
        <f>MID(A14595,1,2)</f>
        <v>ZD</v>
      </c>
      <c r="D14595" s="6" t="str">
        <f>MID(A14595,3,2)</f>
        <v>01</v>
      </c>
      <c r="E14595" s="6" t="str">
        <f>MID(A14595,3,2)</f>
        <v>01</v>
      </c>
      <c r="F14595" s="6" t="str">
        <f>MID(A14595,6,2)</f>
        <v>04</v>
      </c>
      <c r="G14595">
        <f>IF(F14595="01",IF(F14596="99",1,0),0)</f>
        <v>0</v>
      </c>
    </row>
    <row r="14596" spans="1:7" x14ac:dyDescent="0.25">
      <c r="A14596" s="6" t="s">
        <v>14595</v>
      </c>
      <c r="B14596" s="10" t="s">
        <v>29180</v>
      </c>
      <c r="C14596" s="6" t="str">
        <f>MID(A14596,1,2)</f>
        <v>ZD</v>
      </c>
      <c r="D14596" s="6" t="str">
        <f>MID(A14596,3,2)</f>
        <v>01</v>
      </c>
      <c r="E14596" s="6" t="str">
        <f>MID(A14596,3,2)</f>
        <v>01</v>
      </c>
      <c r="F14596" s="6" t="str">
        <f>MID(A14596,6,2)</f>
        <v>05</v>
      </c>
      <c r="G14596">
        <f>IF(F14596="01",IF(F14597="99",1,0),0)</f>
        <v>0</v>
      </c>
    </row>
    <row r="14597" spans="1:7" x14ac:dyDescent="0.25">
      <c r="A14597" s="6" t="s">
        <v>14596</v>
      </c>
      <c r="B14597" s="10" t="s">
        <v>29181</v>
      </c>
      <c r="C14597" s="6" t="str">
        <f>MID(A14597,1,2)</f>
        <v>ZD</v>
      </c>
      <c r="D14597" s="6" t="str">
        <f>MID(A14597,3,2)</f>
        <v>01</v>
      </c>
      <c r="E14597" s="6" t="str">
        <f>MID(A14597,3,2)</f>
        <v>01</v>
      </c>
      <c r="F14597" s="6" t="str">
        <f>MID(A14597,6,2)</f>
        <v>07</v>
      </c>
      <c r="G14597">
        <f>IF(F14597="01",IF(F14598="99",1,0),0)</f>
        <v>0</v>
      </c>
    </row>
    <row r="14598" spans="1:7" x14ac:dyDescent="0.25">
      <c r="A14598" s="6" t="s">
        <v>14597</v>
      </c>
      <c r="B14598" s="10" t="s">
        <v>29182</v>
      </c>
      <c r="C14598" s="6" t="str">
        <f>MID(A14598,1,2)</f>
        <v>ZD</v>
      </c>
      <c r="D14598" s="6" t="str">
        <f>MID(A14598,3,2)</f>
        <v>01</v>
      </c>
      <c r="E14598" s="6" t="str">
        <f>MID(A14598,3,2)</f>
        <v>01</v>
      </c>
      <c r="F14598" s="6" t="str">
        <f>MID(A14598,6,2)</f>
        <v>06</v>
      </c>
      <c r="G14598">
        <f>IF(F14598="01",IF(F14599="99",1,0),0)</f>
        <v>0</v>
      </c>
    </row>
    <row r="14599" spans="1:7" x14ac:dyDescent="0.25">
      <c r="A14599" s="6" t="s">
        <v>14598</v>
      </c>
      <c r="B14599" s="10" t="s">
        <v>29183</v>
      </c>
      <c r="C14599" s="6" t="str">
        <f>MID(A14599,1,2)</f>
        <v>ZD</v>
      </c>
      <c r="D14599" s="6" t="str">
        <f>MID(A14599,3,2)</f>
        <v>01</v>
      </c>
      <c r="E14599" s="6" t="str">
        <f>MID(A14599,3,2)</f>
        <v>01</v>
      </c>
      <c r="F14599" s="6" t="str">
        <f>MID(A14599,6,2)</f>
        <v>08</v>
      </c>
      <c r="G14599">
        <f>IF(F14599="01",IF(F14600="99",1,0),0)</f>
        <v>0</v>
      </c>
    </row>
    <row r="14600" spans="1:7" x14ac:dyDescent="0.25">
      <c r="A14600" s="6" t="s">
        <v>14599</v>
      </c>
      <c r="B14600" s="10" t="s">
        <v>29184</v>
      </c>
      <c r="C14600" s="6" t="str">
        <f>MID(A14600,1,2)</f>
        <v>ZD</v>
      </c>
      <c r="D14600" s="6" t="str">
        <f>MID(A14600,3,2)</f>
        <v>02</v>
      </c>
      <c r="E14600" s="6" t="str">
        <f>MID(A14600,3,2)</f>
        <v>02</v>
      </c>
      <c r="F14600" s="6" t="str">
        <f>MID(A14600,6,2)</f>
        <v>05</v>
      </c>
      <c r="G14600">
        <f>IF(F14600="01",IF(F14601="99",1,0),0)</f>
        <v>0</v>
      </c>
    </row>
    <row r="14601" spans="1:7" x14ac:dyDescent="0.25">
      <c r="A14601" s="6" t="s">
        <v>14600</v>
      </c>
      <c r="B14601" s="10" t="s">
        <v>29185</v>
      </c>
      <c r="C14601" s="6" t="str">
        <f>MID(A14601,1,2)</f>
        <v>ZD</v>
      </c>
      <c r="D14601" s="6" t="str">
        <f>MID(A14601,3,2)</f>
        <v>02</v>
      </c>
      <c r="E14601" s="6" t="str">
        <f>MID(A14601,3,2)</f>
        <v>02</v>
      </c>
      <c r="F14601" s="6" t="str">
        <f>MID(A14601,6,2)</f>
        <v>07</v>
      </c>
      <c r="G14601">
        <f>IF(F14601="01",IF(F14602="99",1,0),0)</f>
        <v>0</v>
      </c>
    </row>
    <row r="14602" spans="1:7" x14ac:dyDescent="0.25">
      <c r="A14602" s="6" t="s">
        <v>14601</v>
      </c>
      <c r="B14602" s="10" t="s">
        <v>29186</v>
      </c>
      <c r="C14602" s="6" t="str">
        <f>MID(A14602,1,2)</f>
        <v>ZD</v>
      </c>
      <c r="D14602" s="6" t="str">
        <f>MID(A14602,3,2)</f>
        <v>02</v>
      </c>
      <c r="E14602" s="6" t="str">
        <f>MID(A14602,3,2)</f>
        <v>02</v>
      </c>
      <c r="F14602" s="6" t="str">
        <f>MID(A14602,6,2)</f>
        <v>06</v>
      </c>
      <c r="G14602">
        <f>IF(F14602="01",IF(F14603="99",1,0),0)</f>
        <v>0</v>
      </c>
    </row>
    <row r="14603" spans="1:7" x14ac:dyDescent="0.25">
      <c r="A14603" s="6" t="s">
        <v>14602</v>
      </c>
      <c r="B14603" s="10" t="s">
        <v>29187</v>
      </c>
      <c r="C14603" s="6" t="str">
        <f>MID(A14603,1,2)</f>
        <v>ZD</v>
      </c>
      <c r="D14603" s="6" t="str">
        <f>MID(A14603,3,2)</f>
        <v>02</v>
      </c>
      <c r="E14603" s="6" t="str">
        <f>MID(A14603,3,2)</f>
        <v>02</v>
      </c>
      <c r="F14603" s="6" t="str">
        <f>MID(A14603,6,2)</f>
        <v>08</v>
      </c>
      <c r="G14603">
        <f>IF(F14603="01",IF(F14604="99",1,0),0)</f>
        <v>0</v>
      </c>
    </row>
    <row r="14604" spans="1:7" x14ac:dyDescent="0.25">
      <c r="A14604" s="6" t="s">
        <v>14603</v>
      </c>
      <c r="B14604" s="10" t="s">
        <v>29188</v>
      </c>
      <c r="C14604" s="6" t="str">
        <f>MID(A14604,1,2)</f>
        <v>ZD</v>
      </c>
      <c r="D14604" s="6" t="str">
        <f>MID(A14604,3,2)</f>
        <v>02</v>
      </c>
      <c r="E14604" s="6" t="str">
        <f>MID(A14604,3,2)</f>
        <v>02</v>
      </c>
      <c r="F14604" s="6" t="str">
        <f>MID(A14604,6,2)</f>
        <v>09</v>
      </c>
      <c r="G14604">
        <f>IF(F14604="01",IF(F14605="99",1,0),0)</f>
        <v>0</v>
      </c>
    </row>
    <row r="14605" spans="1:7" x14ac:dyDescent="0.25">
      <c r="A14605" s="6" t="s">
        <v>14604</v>
      </c>
      <c r="B14605" s="10" t="s">
        <v>29189</v>
      </c>
      <c r="C14605" s="6" t="str">
        <f>MID(A14605,1,2)</f>
        <v>ZD</v>
      </c>
      <c r="D14605" s="6" t="str">
        <f>MID(A14605,3,2)</f>
        <v>02</v>
      </c>
      <c r="E14605" s="6" t="str">
        <f>MID(A14605,3,2)</f>
        <v>02</v>
      </c>
      <c r="F14605" s="6" t="str">
        <f>MID(A14605,6,2)</f>
        <v>11</v>
      </c>
      <c r="G14605">
        <f>IF(F14605="01",IF(F14606="99",1,0),0)</f>
        <v>0</v>
      </c>
    </row>
    <row r="14606" spans="1:7" x14ac:dyDescent="0.25">
      <c r="A14606" s="6" t="s">
        <v>14605</v>
      </c>
      <c r="B14606" s="10" t="s">
        <v>29190</v>
      </c>
      <c r="C14606" s="6" t="str">
        <f>MID(A14606,1,2)</f>
        <v>ZD</v>
      </c>
      <c r="D14606" s="6" t="str">
        <f>MID(A14606,3,2)</f>
        <v>02</v>
      </c>
      <c r="E14606" s="6" t="str">
        <f>MID(A14606,3,2)</f>
        <v>02</v>
      </c>
      <c r="F14606" s="6" t="str">
        <f>MID(A14606,6,2)</f>
        <v>10</v>
      </c>
      <c r="G14606">
        <f>IF(F14606="01",IF(F14607="99",1,0),0)</f>
        <v>0</v>
      </c>
    </row>
    <row r="14607" spans="1:7" x14ac:dyDescent="0.25">
      <c r="A14607" s="6" t="s">
        <v>14606</v>
      </c>
      <c r="B14607" s="10" t="s">
        <v>29191</v>
      </c>
      <c r="C14607" s="6" t="str">
        <f>MID(A14607,1,2)</f>
        <v>ZD</v>
      </c>
      <c r="D14607" s="6" t="str">
        <f>MID(A14607,3,2)</f>
        <v>02</v>
      </c>
      <c r="E14607" s="6" t="str">
        <f>MID(A14607,3,2)</f>
        <v>02</v>
      </c>
      <c r="F14607" s="6" t="str">
        <f>MID(A14607,6,2)</f>
        <v>12</v>
      </c>
      <c r="G14607">
        <f>IF(F14607="01",IF(F14608="99",1,0),0)</f>
        <v>0</v>
      </c>
    </row>
    <row r="14608" spans="1:7" x14ac:dyDescent="0.25">
      <c r="A14608" s="6" t="s">
        <v>14607</v>
      </c>
      <c r="B14608" s="10" t="s">
        <v>29192</v>
      </c>
      <c r="C14608" s="6" t="str">
        <f>MID(A14608,1,2)</f>
        <v>ZD</v>
      </c>
      <c r="D14608" s="6" t="str">
        <f>MID(A14608,3,2)</f>
        <v>03</v>
      </c>
      <c r="E14608" s="6" t="str">
        <f>MID(A14608,3,2)</f>
        <v>03</v>
      </c>
      <c r="F14608" s="6" t="str">
        <f>MID(A14608,6,2)</f>
        <v>05</v>
      </c>
      <c r="G14608">
        <f>IF(F14608="01",IF(F14609="99",1,0),0)</f>
        <v>0</v>
      </c>
    </row>
    <row r="14609" spans="1:7" x14ac:dyDescent="0.25">
      <c r="A14609" s="6" t="s">
        <v>14608</v>
      </c>
      <c r="B14609" s="10" t="s">
        <v>29193</v>
      </c>
      <c r="C14609" s="6" t="str">
        <f>MID(A14609,1,2)</f>
        <v>ZD</v>
      </c>
      <c r="D14609" s="6" t="str">
        <f>MID(A14609,3,2)</f>
        <v>03</v>
      </c>
      <c r="E14609" s="6" t="str">
        <f>MID(A14609,3,2)</f>
        <v>03</v>
      </c>
      <c r="F14609" s="6" t="str">
        <f>MID(A14609,6,2)</f>
        <v>07</v>
      </c>
      <c r="G14609">
        <f>IF(F14609="01",IF(F14610="99",1,0),0)</f>
        <v>0</v>
      </c>
    </row>
    <row r="14610" spans="1:7" x14ac:dyDescent="0.25">
      <c r="A14610" s="6" t="s">
        <v>14609</v>
      </c>
      <c r="B14610" s="10" t="s">
        <v>29194</v>
      </c>
      <c r="C14610" s="6" t="str">
        <f>MID(A14610,1,2)</f>
        <v>ZD</v>
      </c>
      <c r="D14610" s="6" t="str">
        <f>MID(A14610,3,2)</f>
        <v>03</v>
      </c>
      <c r="E14610" s="6" t="str">
        <f>MID(A14610,3,2)</f>
        <v>03</v>
      </c>
      <c r="F14610" s="6" t="str">
        <f>MID(A14610,6,2)</f>
        <v>06</v>
      </c>
      <c r="G14610">
        <f>IF(F14610="01",IF(F14611="99",1,0),0)</f>
        <v>0</v>
      </c>
    </row>
    <row r="14611" spans="1:7" x14ac:dyDescent="0.25">
      <c r="A14611" s="6" t="s">
        <v>14610</v>
      </c>
      <c r="B14611" s="10" t="s">
        <v>29195</v>
      </c>
      <c r="C14611" s="6" t="str">
        <f>MID(A14611,1,2)</f>
        <v>ZD</v>
      </c>
      <c r="D14611" s="6" t="str">
        <f>MID(A14611,3,2)</f>
        <v>03</v>
      </c>
      <c r="E14611" s="6" t="str">
        <f>MID(A14611,3,2)</f>
        <v>03</v>
      </c>
      <c r="F14611" s="6" t="str">
        <f>MID(A14611,6,2)</f>
        <v>08</v>
      </c>
      <c r="G14611">
        <f>IF(F14611="01",IF(F14612="99",1,0),0)</f>
        <v>0</v>
      </c>
    </row>
    <row r="14612" spans="1:7" x14ac:dyDescent="0.25">
      <c r="A14612" s="6" t="s">
        <v>14611</v>
      </c>
      <c r="B14612" s="10" t="s">
        <v>29196</v>
      </c>
      <c r="C14612" s="6" t="str">
        <f>MID(A14612,1,2)</f>
        <v>ZD</v>
      </c>
      <c r="D14612" s="6" t="str">
        <f>MID(A14612,3,2)</f>
        <v>03</v>
      </c>
      <c r="E14612" s="6" t="str">
        <f>MID(A14612,3,2)</f>
        <v>03</v>
      </c>
      <c r="F14612" s="6" t="str">
        <f>MID(A14612,6,2)</f>
        <v>09</v>
      </c>
      <c r="G14612">
        <f>IF(F14612="01",IF(F14613="99",1,0),0)</f>
        <v>0</v>
      </c>
    </row>
    <row r="14613" spans="1:7" x14ac:dyDescent="0.25">
      <c r="A14613" s="6" t="s">
        <v>14612</v>
      </c>
      <c r="B14613" s="10" t="s">
        <v>29197</v>
      </c>
      <c r="C14613" s="6" t="str">
        <f>MID(A14613,1,2)</f>
        <v>ZD</v>
      </c>
      <c r="D14613" s="6" t="str">
        <f>MID(A14613,3,2)</f>
        <v>03</v>
      </c>
      <c r="E14613" s="6" t="str">
        <f>MID(A14613,3,2)</f>
        <v>03</v>
      </c>
      <c r="F14613" s="6" t="str">
        <f>MID(A14613,6,2)</f>
        <v>11</v>
      </c>
      <c r="G14613">
        <f>IF(F14613="01",IF(F14614="99",1,0),0)</f>
        <v>0</v>
      </c>
    </row>
    <row r="14614" spans="1:7" x14ac:dyDescent="0.25">
      <c r="A14614" s="6" t="s">
        <v>14613</v>
      </c>
      <c r="B14614" s="10" t="s">
        <v>29198</v>
      </c>
      <c r="C14614" s="6" t="str">
        <f>MID(A14614,1,2)</f>
        <v>ZD</v>
      </c>
      <c r="D14614" s="6" t="str">
        <f>MID(A14614,3,2)</f>
        <v>03</v>
      </c>
      <c r="E14614" s="6" t="str">
        <f>MID(A14614,3,2)</f>
        <v>03</v>
      </c>
      <c r="F14614" s="6" t="str">
        <f>MID(A14614,6,2)</f>
        <v>10</v>
      </c>
      <c r="G14614">
        <f>IF(F14614="01",IF(F14615="99",1,0),0)</f>
        <v>0</v>
      </c>
    </row>
    <row r="14615" spans="1:7" x14ac:dyDescent="0.25">
      <c r="A14615" s="6" t="s">
        <v>14614</v>
      </c>
      <c r="B14615" s="10" t="s">
        <v>29199</v>
      </c>
      <c r="C14615" s="6" t="str">
        <f>MID(A14615,1,2)</f>
        <v>ZD</v>
      </c>
      <c r="D14615" s="6" t="str">
        <f>MID(A14615,3,2)</f>
        <v>03</v>
      </c>
      <c r="E14615" s="6" t="str">
        <f>MID(A14615,3,2)</f>
        <v>03</v>
      </c>
      <c r="F14615" s="6" t="str">
        <f>MID(A14615,6,2)</f>
        <v>12</v>
      </c>
      <c r="G14615">
        <f>IF(F14615="01",IF(F14616="99",1,0),0)</f>
        <v>0</v>
      </c>
    </row>
    <row r="14616" spans="1:7" x14ac:dyDescent="0.25">
      <c r="A14616" s="6" t="s">
        <v>14615</v>
      </c>
      <c r="B14616" s="10" t="s">
        <v>29200</v>
      </c>
      <c r="C14616" s="6" t="str">
        <f>MID(A14616,1,2)</f>
        <v>ZD</v>
      </c>
      <c r="D14616" s="6" t="str">
        <f>MID(A14616,3,2)</f>
        <v>04</v>
      </c>
      <c r="E14616" s="6" t="str">
        <f>MID(A14616,3,2)</f>
        <v>04</v>
      </c>
      <c r="F14616" s="6" t="str">
        <f>MID(A14616,6,2)</f>
        <v>09</v>
      </c>
      <c r="G14616">
        <f>IF(F14616="01",IF(F14617="99",1,0),0)</f>
        <v>0</v>
      </c>
    </row>
    <row r="14617" spans="1:7" x14ac:dyDescent="0.25">
      <c r="A14617" s="6" t="s">
        <v>14616</v>
      </c>
      <c r="B14617" s="10" t="s">
        <v>29201</v>
      </c>
      <c r="C14617" s="6" t="str">
        <f>MID(A14617,1,2)</f>
        <v>ZD</v>
      </c>
      <c r="D14617" s="6" t="str">
        <f>MID(A14617,3,2)</f>
        <v>04</v>
      </c>
      <c r="E14617" s="6" t="str">
        <f>MID(A14617,3,2)</f>
        <v>04</v>
      </c>
      <c r="F14617" s="6" t="str">
        <f>MID(A14617,6,2)</f>
        <v>11</v>
      </c>
      <c r="G14617">
        <f>IF(F14617="01",IF(F14618="99",1,0),0)</f>
        <v>0</v>
      </c>
    </row>
    <row r="14618" spans="1:7" x14ac:dyDescent="0.25">
      <c r="A14618" s="6" t="s">
        <v>14617</v>
      </c>
      <c r="B14618" s="10" t="s">
        <v>29202</v>
      </c>
      <c r="C14618" s="6" t="str">
        <f>MID(A14618,1,2)</f>
        <v>ZD</v>
      </c>
      <c r="D14618" s="6" t="str">
        <f>MID(A14618,3,2)</f>
        <v>04</v>
      </c>
      <c r="E14618" s="6" t="str">
        <f>MID(A14618,3,2)</f>
        <v>04</v>
      </c>
      <c r="F14618" s="6" t="str">
        <f>MID(A14618,6,2)</f>
        <v>10</v>
      </c>
      <c r="G14618">
        <f>IF(F14618="01",IF(F14619="99",1,0),0)</f>
        <v>0</v>
      </c>
    </row>
    <row r="14619" spans="1:7" x14ac:dyDescent="0.25">
      <c r="A14619" s="6" t="s">
        <v>14618</v>
      </c>
      <c r="B14619" s="10" t="s">
        <v>29203</v>
      </c>
      <c r="C14619" s="6" t="str">
        <f>MID(A14619,1,2)</f>
        <v>ZD</v>
      </c>
      <c r="D14619" s="6" t="str">
        <f>MID(A14619,3,2)</f>
        <v>04</v>
      </c>
      <c r="E14619" s="6" t="str">
        <f>MID(A14619,3,2)</f>
        <v>04</v>
      </c>
      <c r="F14619" s="6" t="str">
        <f>MID(A14619,6,2)</f>
        <v>12</v>
      </c>
      <c r="G14619">
        <f>IF(F14619="01",IF(F14620="99",1,0),0)</f>
        <v>0</v>
      </c>
    </row>
    <row r="14620" spans="1:7" x14ac:dyDescent="0.25">
      <c r="A14620" s="6" t="s">
        <v>14619</v>
      </c>
      <c r="B14620" s="10" t="s">
        <v>29204</v>
      </c>
      <c r="C14620" s="6" t="str">
        <f>MID(A14620,1,2)</f>
        <v>ZD</v>
      </c>
      <c r="D14620" s="6" t="str">
        <f>MID(A14620,3,2)</f>
        <v>04</v>
      </c>
      <c r="E14620" s="6" t="str">
        <f>MID(A14620,3,2)</f>
        <v>04</v>
      </c>
      <c r="F14620" s="6" t="str">
        <f>MID(A14620,6,2)</f>
        <v>13</v>
      </c>
      <c r="G14620">
        <f>IF(F14620="01",IF(F14621="99",1,0),0)</f>
        <v>0</v>
      </c>
    </row>
    <row r="14621" spans="1:7" x14ac:dyDescent="0.25">
      <c r="A14621" s="6" t="s">
        <v>14620</v>
      </c>
      <c r="B14621" s="10" t="s">
        <v>29205</v>
      </c>
      <c r="C14621" s="6" t="str">
        <f>MID(A14621,1,2)</f>
        <v>ZD</v>
      </c>
      <c r="D14621" s="6" t="str">
        <f>MID(A14621,3,2)</f>
        <v>04</v>
      </c>
      <c r="E14621" s="6" t="str">
        <f>MID(A14621,3,2)</f>
        <v>04</v>
      </c>
      <c r="F14621" s="6" t="str">
        <f>MID(A14621,6,2)</f>
        <v>15</v>
      </c>
      <c r="G14621">
        <f>IF(F14621="01",IF(F14622="99",1,0),0)</f>
        <v>0</v>
      </c>
    </row>
    <row r="14622" spans="1:7" x14ac:dyDescent="0.25">
      <c r="A14622" s="6" t="s">
        <v>14621</v>
      </c>
      <c r="B14622" s="10" t="s">
        <v>29206</v>
      </c>
      <c r="C14622" s="6" t="str">
        <f>MID(A14622,1,2)</f>
        <v>ZD</v>
      </c>
      <c r="D14622" s="6" t="str">
        <f>MID(A14622,3,2)</f>
        <v>04</v>
      </c>
      <c r="E14622" s="6" t="str">
        <f>MID(A14622,3,2)</f>
        <v>04</v>
      </c>
      <c r="F14622" s="6" t="str">
        <f>MID(A14622,6,2)</f>
        <v>14</v>
      </c>
      <c r="G14622">
        <f>IF(F14622="01",IF(F14623="99",1,0),0)</f>
        <v>0</v>
      </c>
    </row>
    <row r="14623" spans="1:7" x14ac:dyDescent="0.25">
      <c r="A14623" s="6" t="s">
        <v>14622</v>
      </c>
      <c r="B14623" s="10" t="s">
        <v>29207</v>
      </c>
      <c r="C14623" s="6" t="str">
        <f>MID(A14623,1,2)</f>
        <v>ZD</v>
      </c>
      <c r="D14623" s="6" t="str">
        <f>MID(A14623,3,2)</f>
        <v>04</v>
      </c>
      <c r="E14623" s="6" t="str">
        <f>MID(A14623,3,2)</f>
        <v>04</v>
      </c>
      <c r="F14623" s="6" t="str">
        <f>MID(A14623,6,2)</f>
        <v>16</v>
      </c>
      <c r="G14623">
        <f>IF(F14623="01",IF(F14624="99",1,0),0)</f>
        <v>0</v>
      </c>
    </row>
    <row r="14624" spans="1:7" x14ac:dyDescent="0.25">
      <c r="A14624" s="6" t="s">
        <v>14623</v>
      </c>
      <c r="B14624" s="10" t="s">
        <v>29208</v>
      </c>
      <c r="C14624" s="6" t="str">
        <f>MID(A14624,1,2)</f>
        <v>ZD</v>
      </c>
      <c r="D14624" s="6" t="str">
        <f>MID(A14624,3,2)</f>
        <v>05</v>
      </c>
      <c r="E14624" s="6" t="str">
        <f>MID(A14624,3,2)</f>
        <v>05</v>
      </c>
      <c r="F14624" s="6" t="str">
        <f>MID(A14624,6,2)</f>
        <v>09</v>
      </c>
      <c r="G14624">
        <f>IF(F14624="01",IF(F14625="99",1,0),0)</f>
        <v>0</v>
      </c>
    </row>
    <row r="14625" spans="1:7" x14ac:dyDescent="0.25">
      <c r="A14625" s="6" t="s">
        <v>14624</v>
      </c>
      <c r="B14625" s="10" t="s">
        <v>29209</v>
      </c>
      <c r="C14625" s="6" t="str">
        <f>MID(A14625,1,2)</f>
        <v>ZD</v>
      </c>
      <c r="D14625" s="6" t="str">
        <f>MID(A14625,3,2)</f>
        <v>05</v>
      </c>
      <c r="E14625" s="6" t="str">
        <f>MID(A14625,3,2)</f>
        <v>05</v>
      </c>
      <c r="F14625" s="6" t="str">
        <f>MID(A14625,6,2)</f>
        <v>11</v>
      </c>
      <c r="G14625">
        <f>IF(F14625="01",IF(F14626="99",1,0),0)</f>
        <v>0</v>
      </c>
    </row>
    <row r="14626" spans="1:7" x14ac:dyDescent="0.25">
      <c r="A14626" s="6" t="s">
        <v>14625</v>
      </c>
      <c r="B14626" s="10" t="s">
        <v>29210</v>
      </c>
      <c r="C14626" s="6" t="str">
        <f>MID(A14626,1,2)</f>
        <v>ZD</v>
      </c>
      <c r="D14626" s="6" t="str">
        <f>MID(A14626,3,2)</f>
        <v>05</v>
      </c>
      <c r="E14626" s="6" t="str">
        <f>MID(A14626,3,2)</f>
        <v>05</v>
      </c>
      <c r="F14626" s="6" t="str">
        <f>MID(A14626,6,2)</f>
        <v>10</v>
      </c>
      <c r="G14626">
        <f>IF(F14626="01",IF(F14627="99",1,0),0)</f>
        <v>0</v>
      </c>
    </row>
    <row r="14627" spans="1:7" x14ac:dyDescent="0.25">
      <c r="A14627" s="6" t="s">
        <v>14626</v>
      </c>
      <c r="B14627" s="10" t="s">
        <v>29211</v>
      </c>
      <c r="C14627" s="6" t="str">
        <f>MID(A14627,1,2)</f>
        <v>ZD</v>
      </c>
      <c r="D14627" s="6" t="str">
        <f>MID(A14627,3,2)</f>
        <v>05</v>
      </c>
      <c r="E14627" s="6" t="str">
        <f>MID(A14627,3,2)</f>
        <v>05</v>
      </c>
      <c r="F14627" s="6" t="str">
        <f>MID(A14627,6,2)</f>
        <v>12</v>
      </c>
      <c r="G14627">
        <f>IF(F14627="01",IF(F14628="99",1,0),0)</f>
        <v>0</v>
      </c>
    </row>
    <row r="14628" spans="1:7" x14ac:dyDescent="0.25">
      <c r="A14628" s="6" t="s">
        <v>14627</v>
      </c>
      <c r="B14628" s="10" t="s">
        <v>29212</v>
      </c>
      <c r="C14628" s="6" t="str">
        <f>MID(A14628,1,2)</f>
        <v>ZD</v>
      </c>
      <c r="D14628" s="6" t="str">
        <f>MID(A14628,3,2)</f>
        <v>05</v>
      </c>
      <c r="E14628" s="6" t="str">
        <f>MID(A14628,3,2)</f>
        <v>05</v>
      </c>
      <c r="F14628" s="6" t="str">
        <f>MID(A14628,6,2)</f>
        <v>13</v>
      </c>
      <c r="G14628">
        <f>IF(F14628="01",IF(F14629="99",1,0),0)</f>
        <v>0</v>
      </c>
    </row>
    <row r="14629" spans="1:7" x14ac:dyDescent="0.25">
      <c r="A14629" s="6" t="s">
        <v>14628</v>
      </c>
      <c r="B14629" s="10" t="s">
        <v>29213</v>
      </c>
      <c r="C14629" s="6" t="str">
        <f>MID(A14629,1,2)</f>
        <v>ZD</v>
      </c>
      <c r="D14629" s="6" t="str">
        <f>MID(A14629,3,2)</f>
        <v>05</v>
      </c>
      <c r="E14629" s="6" t="str">
        <f>MID(A14629,3,2)</f>
        <v>05</v>
      </c>
      <c r="F14629" s="6" t="str">
        <f>MID(A14629,6,2)</f>
        <v>15</v>
      </c>
      <c r="G14629">
        <f>IF(F14629="01",IF(F14630="99",1,0),0)</f>
        <v>0</v>
      </c>
    </row>
    <row r="14630" spans="1:7" x14ac:dyDescent="0.25">
      <c r="A14630" s="6" t="s">
        <v>14629</v>
      </c>
      <c r="B14630" s="10" t="s">
        <v>29214</v>
      </c>
      <c r="C14630" s="6" t="str">
        <f>MID(A14630,1,2)</f>
        <v>ZD</v>
      </c>
      <c r="D14630" s="6" t="str">
        <f>MID(A14630,3,2)</f>
        <v>05</v>
      </c>
      <c r="E14630" s="6" t="str">
        <f>MID(A14630,3,2)</f>
        <v>05</v>
      </c>
      <c r="F14630" s="6" t="str">
        <f>MID(A14630,6,2)</f>
        <v>14</v>
      </c>
      <c r="G14630">
        <f>IF(F14630="01",IF(F14631="99",1,0),0)</f>
        <v>0</v>
      </c>
    </row>
    <row r="14631" spans="1:7" x14ac:dyDescent="0.25">
      <c r="A14631" s="6" t="s">
        <v>14630</v>
      </c>
      <c r="B14631" s="10" t="s">
        <v>29215</v>
      </c>
      <c r="C14631" s="6" t="str">
        <f>MID(A14631,1,2)</f>
        <v>ZD</v>
      </c>
      <c r="D14631" s="6" t="str">
        <f>MID(A14631,3,2)</f>
        <v>05</v>
      </c>
      <c r="E14631" s="6" t="str">
        <f>MID(A14631,3,2)</f>
        <v>05</v>
      </c>
      <c r="F14631" s="6" t="str">
        <f>MID(A14631,6,2)</f>
        <v>16</v>
      </c>
      <c r="G14631">
        <f>IF(F14631="01",IF(F14632="99",1,0),0)</f>
        <v>0</v>
      </c>
    </row>
    <row r="14632" spans="1:7" x14ac:dyDescent="0.25">
      <c r="A14632" s="6" t="s">
        <v>14631</v>
      </c>
      <c r="B14632" s="10" t="s">
        <v>29216</v>
      </c>
      <c r="C14632" s="6" t="str">
        <f>MID(A14632,1,2)</f>
        <v>ZD</v>
      </c>
      <c r="D14632" s="6" t="str">
        <f>MID(A14632,3,2)</f>
        <v>06</v>
      </c>
      <c r="E14632" s="6" t="str">
        <f>MID(A14632,3,2)</f>
        <v>06</v>
      </c>
      <c r="F14632" s="6" t="str">
        <f>MID(A14632,6,2)</f>
        <v>13</v>
      </c>
      <c r="G14632">
        <f>IF(F14632="01",IF(F14633="99",1,0),0)</f>
        <v>0</v>
      </c>
    </row>
    <row r="14633" spans="1:7" x14ac:dyDescent="0.25">
      <c r="A14633" s="6" t="s">
        <v>14632</v>
      </c>
      <c r="B14633" s="10" t="s">
        <v>29217</v>
      </c>
      <c r="C14633" s="6" t="str">
        <f>MID(A14633,1,2)</f>
        <v>ZD</v>
      </c>
      <c r="D14633" s="6" t="str">
        <f>MID(A14633,3,2)</f>
        <v>06</v>
      </c>
      <c r="E14633" s="6" t="str">
        <f>MID(A14633,3,2)</f>
        <v>06</v>
      </c>
      <c r="F14633" s="6" t="str">
        <f>MID(A14633,6,2)</f>
        <v>15</v>
      </c>
      <c r="G14633">
        <f>IF(F14633="01",IF(F14634="99",1,0),0)</f>
        <v>0</v>
      </c>
    </row>
    <row r="14634" spans="1:7" x14ac:dyDescent="0.25">
      <c r="A14634" s="6" t="s">
        <v>14633</v>
      </c>
      <c r="B14634" s="10" t="s">
        <v>29218</v>
      </c>
      <c r="C14634" s="6" t="str">
        <f>MID(A14634,1,2)</f>
        <v>ZD</v>
      </c>
      <c r="D14634" s="6" t="str">
        <f>MID(A14634,3,2)</f>
        <v>06</v>
      </c>
      <c r="E14634" s="6" t="str">
        <f>MID(A14634,3,2)</f>
        <v>06</v>
      </c>
      <c r="F14634" s="6" t="str">
        <f>MID(A14634,6,2)</f>
        <v>14</v>
      </c>
      <c r="G14634">
        <f>IF(F14634="01",IF(F14635="99",1,0),0)</f>
        <v>0</v>
      </c>
    </row>
    <row r="14635" spans="1:7" x14ac:dyDescent="0.25">
      <c r="A14635" s="6" t="s">
        <v>14634</v>
      </c>
      <c r="B14635" s="10" t="s">
        <v>29219</v>
      </c>
      <c r="C14635" s="6" t="str">
        <f>MID(A14635,1,2)</f>
        <v>ZD</v>
      </c>
      <c r="D14635" s="6" t="str">
        <f>MID(A14635,3,2)</f>
        <v>06</v>
      </c>
      <c r="E14635" s="6" t="str">
        <f>MID(A14635,3,2)</f>
        <v>06</v>
      </c>
      <c r="F14635" s="6" t="str">
        <f>MID(A14635,6,2)</f>
        <v>16</v>
      </c>
      <c r="G14635">
        <f>IF(F14635="01",IF(F14636="99",1,0),0)</f>
        <v>0</v>
      </c>
    </row>
    <row r="14636" spans="1:7" x14ac:dyDescent="0.25">
      <c r="A14636" s="6" t="s">
        <v>14635</v>
      </c>
      <c r="B14636" s="10" t="s">
        <v>29220</v>
      </c>
      <c r="C14636" s="6" t="str">
        <f>MID(A14636,1,2)</f>
        <v>ZD</v>
      </c>
      <c r="D14636" s="6" t="str">
        <f>MID(A14636,3,2)</f>
        <v>06</v>
      </c>
      <c r="E14636" s="6" t="str">
        <f>MID(A14636,3,2)</f>
        <v>06</v>
      </c>
      <c r="F14636" s="6" t="str">
        <f>MID(A14636,6,2)</f>
        <v>17</v>
      </c>
      <c r="G14636">
        <f>IF(F14636="01",IF(F14637="99",1,0),0)</f>
        <v>0</v>
      </c>
    </row>
    <row r="14637" spans="1:7" x14ac:dyDescent="0.25">
      <c r="A14637" s="6" t="s">
        <v>14636</v>
      </c>
      <c r="B14637" s="10" t="s">
        <v>29221</v>
      </c>
      <c r="C14637" s="6" t="str">
        <f>MID(A14637,1,2)</f>
        <v>ZD</v>
      </c>
      <c r="D14637" s="6" t="str">
        <f>MID(A14637,3,2)</f>
        <v>06</v>
      </c>
      <c r="E14637" s="6" t="str">
        <f>MID(A14637,3,2)</f>
        <v>06</v>
      </c>
      <c r="F14637" s="6" t="str">
        <f>MID(A14637,6,2)</f>
        <v>19</v>
      </c>
      <c r="G14637">
        <f>IF(F14637="01",IF(F14638="99",1,0),0)</f>
        <v>0</v>
      </c>
    </row>
    <row r="14638" spans="1:7" x14ac:dyDescent="0.25">
      <c r="A14638" s="6" t="s">
        <v>14637</v>
      </c>
      <c r="B14638" s="10" t="s">
        <v>29222</v>
      </c>
      <c r="C14638" s="6" t="str">
        <f>MID(A14638,1,2)</f>
        <v>ZD</v>
      </c>
      <c r="D14638" s="6" t="str">
        <f>MID(A14638,3,2)</f>
        <v>06</v>
      </c>
      <c r="E14638" s="6" t="str">
        <f>MID(A14638,3,2)</f>
        <v>06</v>
      </c>
      <c r="F14638" s="6" t="str">
        <f>MID(A14638,6,2)</f>
        <v>18</v>
      </c>
      <c r="G14638">
        <f>IF(F14638="01",IF(F14639="99",1,0),0)</f>
        <v>0</v>
      </c>
    </row>
    <row r="14639" spans="1:7" x14ac:dyDescent="0.25">
      <c r="A14639" s="6" t="s">
        <v>14638</v>
      </c>
      <c r="B14639" s="10" t="s">
        <v>29223</v>
      </c>
      <c r="C14639" s="6" t="str">
        <f>MID(A14639,1,2)</f>
        <v>ZD</v>
      </c>
      <c r="D14639" s="6" t="str">
        <f>MID(A14639,3,2)</f>
        <v>06</v>
      </c>
      <c r="E14639" s="6" t="str">
        <f>MID(A14639,3,2)</f>
        <v>06</v>
      </c>
      <c r="F14639" s="6" t="str">
        <f>MID(A14639,6,2)</f>
        <v>20</v>
      </c>
      <c r="G14639">
        <f>IF(F14639="01",IF(F14640="99",1,0),0)</f>
        <v>0</v>
      </c>
    </row>
    <row r="14640" spans="1:7" x14ac:dyDescent="0.25">
      <c r="A14640" s="6" t="s">
        <v>14639</v>
      </c>
      <c r="B14640" s="10" t="s">
        <v>29224</v>
      </c>
      <c r="C14640" s="6" t="str">
        <f>MID(A14640,1,2)</f>
        <v>ZD</v>
      </c>
      <c r="D14640" s="6" t="str">
        <f>MID(A14640,3,2)</f>
        <v>07</v>
      </c>
      <c r="E14640" s="6" t="str">
        <f>MID(A14640,3,2)</f>
        <v>07</v>
      </c>
      <c r="F14640" s="6" t="str">
        <f>MID(A14640,6,2)</f>
        <v>13</v>
      </c>
      <c r="G14640">
        <f>IF(F14640="01",IF(F14641="99",1,0),0)</f>
        <v>0</v>
      </c>
    </row>
    <row r="14641" spans="1:7" x14ac:dyDescent="0.25">
      <c r="A14641" s="6" t="s">
        <v>14640</v>
      </c>
      <c r="B14641" s="10" t="s">
        <v>29225</v>
      </c>
      <c r="C14641" s="6" t="str">
        <f>MID(A14641,1,2)</f>
        <v>ZD</v>
      </c>
      <c r="D14641" s="6" t="str">
        <f>MID(A14641,3,2)</f>
        <v>07</v>
      </c>
      <c r="E14641" s="6" t="str">
        <f>MID(A14641,3,2)</f>
        <v>07</v>
      </c>
      <c r="F14641" s="6" t="str">
        <f>MID(A14641,6,2)</f>
        <v>15</v>
      </c>
      <c r="G14641">
        <f>IF(F14641="01",IF(F14642="99",1,0),0)</f>
        <v>0</v>
      </c>
    </row>
    <row r="14642" spans="1:7" x14ac:dyDescent="0.25">
      <c r="A14642" s="6" t="s">
        <v>14641</v>
      </c>
      <c r="B14642" s="10" t="s">
        <v>29226</v>
      </c>
      <c r="C14642" s="6" t="str">
        <f>MID(A14642,1,2)</f>
        <v>ZD</v>
      </c>
      <c r="D14642" s="6" t="str">
        <f>MID(A14642,3,2)</f>
        <v>07</v>
      </c>
      <c r="E14642" s="6" t="str">
        <f>MID(A14642,3,2)</f>
        <v>07</v>
      </c>
      <c r="F14642" s="6" t="str">
        <f>MID(A14642,6,2)</f>
        <v>14</v>
      </c>
      <c r="G14642">
        <f>IF(F14642="01",IF(F14643="99",1,0),0)</f>
        <v>0</v>
      </c>
    </row>
    <row r="14643" spans="1:7" x14ac:dyDescent="0.25">
      <c r="A14643" s="6" t="s">
        <v>14642</v>
      </c>
      <c r="B14643" s="10" t="s">
        <v>29227</v>
      </c>
      <c r="C14643" s="6" t="str">
        <f>MID(A14643,1,2)</f>
        <v>ZD</v>
      </c>
      <c r="D14643" s="6" t="str">
        <f>MID(A14643,3,2)</f>
        <v>07</v>
      </c>
      <c r="E14643" s="6" t="str">
        <f>MID(A14643,3,2)</f>
        <v>07</v>
      </c>
      <c r="F14643" s="6" t="str">
        <f>MID(A14643,6,2)</f>
        <v>16</v>
      </c>
      <c r="G14643">
        <f>IF(F14643="01",IF(F14644="99",1,0),0)</f>
        <v>0</v>
      </c>
    </row>
    <row r="14644" spans="1:7" x14ac:dyDescent="0.25">
      <c r="A14644" s="6" t="s">
        <v>14643</v>
      </c>
      <c r="B14644" s="10" t="s">
        <v>29228</v>
      </c>
      <c r="C14644" s="6" t="str">
        <f>MID(A14644,1,2)</f>
        <v>ZD</v>
      </c>
      <c r="D14644" s="6" t="str">
        <f>MID(A14644,3,2)</f>
        <v>07</v>
      </c>
      <c r="E14644" s="6" t="str">
        <f>MID(A14644,3,2)</f>
        <v>07</v>
      </c>
      <c r="F14644" s="6" t="str">
        <f>MID(A14644,6,2)</f>
        <v>17</v>
      </c>
      <c r="G14644">
        <f>IF(F14644="01",IF(F14645="99",1,0),0)</f>
        <v>0</v>
      </c>
    </row>
    <row r="14645" spans="1:7" x14ac:dyDescent="0.25">
      <c r="A14645" s="6" t="s">
        <v>14644</v>
      </c>
      <c r="B14645" s="10" t="s">
        <v>29229</v>
      </c>
      <c r="C14645" s="6" t="str">
        <f>MID(A14645,1,2)</f>
        <v>ZD</v>
      </c>
      <c r="D14645" s="6" t="str">
        <f>MID(A14645,3,2)</f>
        <v>07</v>
      </c>
      <c r="E14645" s="6" t="str">
        <f>MID(A14645,3,2)</f>
        <v>07</v>
      </c>
      <c r="F14645" s="6" t="str">
        <f>MID(A14645,6,2)</f>
        <v>19</v>
      </c>
      <c r="G14645">
        <f>IF(F14645="01",IF(F14646="99",1,0),0)</f>
        <v>0</v>
      </c>
    </row>
    <row r="14646" spans="1:7" x14ac:dyDescent="0.25">
      <c r="A14646" s="6" t="s">
        <v>14645</v>
      </c>
      <c r="B14646" s="10" t="s">
        <v>29230</v>
      </c>
      <c r="C14646" s="6" t="str">
        <f>MID(A14646,1,2)</f>
        <v>ZD</v>
      </c>
      <c r="D14646" s="6" t="str">
        <f>MID(A14646,3,2)</f>
        <v>07</v>
      </c>
      <c r="E14646" s="6" t="str">
        <f>MID(A14646,3,2)</f>
        <v>07</v>
      </c>
      <c r="F14646" s="6" t="str">
        <f>MID(A14646,6,2)</f>
        <v>18</v>
      </c>
      <c r="G14646">
        <f>IF(F14646="01",IF(F14647="99",1,0),0)</f>
        <v>0</v>
      </c>
    </row>
    <row r="14647" spans="1:7" x14ac:dyDescent="0.25">
      <c r="A14647" s="6" t="s">
        <v>14646</v>
      </c>
      <c r="B14647" s="10" t="s">
        <v>29231</v>
      </c>
      <c r="C14647" s="6" t="str">
        <f>MID(A14647,1,2)</f>
        <v>ZD</v>
      </c>
      <c r="D14647" s="6" t="str">
        <f>MID(A14647,3,2)</f>
        <v>07</v>
      </c>
      <c r="E14647" s="6" t="str">
        <f>MID(A14647,3,2)</f>
        <v>07</v>
      </c>
      <c r="F14647" s="6" t="str">
        <f>MID(A14647,6,2)</f>
        <v>20</v>
      </c>
      <c r="G14647">
        <f>IF(F14647="01",IF(F14648="99",1,0),0)</f>
        <v>0</v>
      </c>
    </row>
    <row r="14648" spans="1:7" x14ac:dyDescent="0.25">
      <c r="A14648" s="6" t="s">
        <v>14647</v>
      </c>
      <c r="B14648" s="10" t="s">
        <v>29232</v>
      </c>
      <c r="C14648" s="6" t="str">
        <f>MID(A14648,1,2)</f>
        <v>ZD</v>
      </c>
      <c r="D14648" s="6" t="str">
        <f>MID(A14648,3,2)</f>
        <v>08</v>
      </c>
      <c r="E14648" s="6" t="str">
        <f>MID(A14648,3,2)</f>
        <v>08</v>
      </c>
      <c r="F14648" s="6" t="str">
        <f>MID(A14648,6,2)</f>
        <v>17</v>
      </c>
      <c r="G14648">
        <f>IF(F14648="01",IF(F14649="99",1,0),0)</f>
        <v>0</v>
      </c>
    </row>
    <row r="14649" spans="1:7" x14ac:dyDescent="0.25">
      <c r="A14649" s="6" t="s">
        <v>14648</v>
      </c>
      <c r="B14649" s="10" t="s">
        <v>29233</v>
      </c>
      <c r="C14649" s="6" t="str">
        <f>MID(A14649,1,2)</f>
        <v>ZD</v>
      </c>
      <c r="D14649" s="6" t="str">
        <f>MID(A14649,3,2)</f>
        <v>08</v>
      </c>
      <c r="E14649" s="6" t="str">
        <f>MID(A14649,3,2)</f>
        <v>08</v>
      </c>
      <c r="F14649" s="6" t="str">
        <f>MID(A14649,6,2)</f>
        <v>19</v>
      </c>
      <c r="G14649">
        <f>IF(F14649="01",IF(F14650="99",1,0),0)</f>
        <v>0</v>
      </c>
    </row>
    <row r="14650" spans="1:7" x14ac:dyDescent="0.25">
      <c r="A14650" s="6" t="s">
        <v>14649</v>
      </c>
      <c r="B14650" s="10" t="s">
        <v>29234</v>
      </c>
      <c r="C14650" s="6" t="str">
        <f>MID(A14650,1,2)</f>
        <v>ZD</v>
      </c>
      <c r="D14650" s="6" t="str">
        <f>MID(A14650,3,2)</f>
        <v>08</v>
      </c>
      <c r="E14650" s="6" t="str">
        <f>MID(A14650,3,2)</f>
        <v>08</v>
      </c>
      <c r="F14650" s="6" t="str">
        <f>MID(A14650,6,2)</f>
        <v>18</v>
      </c>
      <c r="G14650">
        <f>IF(F14650="01",IF(F14651="99",1,0),0)</f>
        <v>0</v>
      </c>
    </row>
    <row r="14651" spans="1:7" x14ac:dyDescent="0.25">
      <c r="A14651" s="6" t="s">
        <v>14650</v>
      </c>
      <c r="B14651" s="10" t="s">
        <v>29235</v>
      </c>
      <c r="C14651" s="6" t="str">
        <f>MID(A14651,1,2)</f>
        <v>ZD</v>
      </c>
      <c r="D14651" s="6" t="str">
        <f>MID(A14651,3,2)</f>
        <v>08</v>
      </c>
      <c r="E14651" s="6" t="str">
        <f>MID(A14651,3,2)</f>
        <v>08</v>
      </c>
      <c r="F14651" s="6" t="str">
        <f>MID(A14651,6,2)</f>
        <v>20</v>
      </c>
      <c r="G14651">
        <f>IF(F14651="01",IF(F14652="99",1,0),0)</f>
        <v>0</v>
      </c>
    </row>
    <row r="14652" spans="1:7" x14ac:dyDescent="0.25">
      <c r="A14652" s="6" t="s">
        <v>14651</v>
      </c>
      <c r="B14652" s="10" t="s">
        <v>29236</v>
      </c>
      <c r="C14652" s="6" t="str">
        <f>MID(A14652,1,2)</f>
        <v>ZD</v>
      </c>
      <c r="D14652" s="6" t="str">
        <f>MID(A14652,3,2)</f>
        <v>08</v>
      </c>
      <c r="E14652" s="6" t="str">
        <f>MID(A14652,3,2)</f>
        <v>08</v>
      </c>
      <c r="F14652" s="6" t="str">
        <f>MID(A14652,6,2)</f>
        <v>21</v>
      </c>
      <c r="G14652">
        <f>IF(F14652="01",IF(F14653="99",1,0),0)</f>
        <v>0</v>
      </c>
    </row>
    <row r="14653" spans="1:7" x14ac:dyDescent="0.25">
      <c r="A14653" s="6" t="s">
        <v>14652</v>
      </c>
      <c r="B14653" s="10" t="s">
        <v>29237</v>
      </c>
      <c r="C14653" s="6" t="str">
        <f>MID(A14653,1,2)</f>
        <v>ZD</v>
      </c>
      <c r="D14653" s="6" t="str">
        <f>MID(A14653,3,2)</f>
        <v>08</v>
      </c>
      <c r="E14653" s="6" t="str">
        <f>MID(A14653,3,2)</f>
        <v>08</v>
      </c>
      <c r="F14653" s="6" t="str">
        <f>MID(A14653,6,2)</f>
        <v>23</v>
      </c>
      <c r="G14653">
        <f>IF(F14653="01",IF(F14654="99",1,0),0)</f>
        <v>0</v>
      </c>
    </row>
    <row r="14654" spans="1:7" x14ac:dyDescent="0.25">
      <c r="A14654" s="6" t="s">
        <v>14653</v>
      </c>
      <c r="B14654" s="10" t="s">
        <v>29238</v>
      </c>
      <c r="C14654" s="6" t="str">
        <f>MID(A14654,1,2)</f>
        <v>ZD</v>
      </c>
      <c r="D14654" s="6" t="str">
        <f>MID(A14654,3,2)</f>
        <v>08</v>
      </c>
      <c r="E14654" s="6" t="str">
        <f>MID(A14654,3,2)</f>
        <v>08</v>
      </c>
      <c r="F14654" s="6" t="str">
        <f>MID(A14654,6,2)</f>
        <v>22</v>
      </c>
      <c r="G14654">
        <f>IF(F14654="01",IF(F14655="99",1,0),0)</f>
        <v>0</v>
      </c>
    </row>
    <row r="14655" spans="1:7" x14ac:dyDescent="0.25">
      <c r="A14655" s="6" t="s">
        <v>14654</v>
      </c>
      <c r="B14655" s="10" t="s">
        <v>29239</v>
      </c>
      <c r="C14655" s="6" t="str">
        <f>MID(A14655,1,2)</f>
        <v>ZD</v>
      </c>
      <c r="D14655" s="6" t="str">
        <f>MID(A14655,3,2)</f>
        <v>08</v>
      </c>
      <c r="E14655" s="6" t="str">
        <f>MID(A14655,3,2)</f>
        <v>08</v>
      </c>
      <c r="F14655" s="6" t="str">
        <f>MID(A14655,6,2)</f>
        <v>24</v>
      </c>
      <c r="G14655">
        <f>IF(F14655="01",IF(F14656="99",1,0),0)</f>
        <v>0</v>
      </c>
    </row>
    <row r="14656" spans="1:7" x14ac:dyDescent="0.25">
      <c r="A14656" s="6" t="s">
        <v>14655</v>
      </c>
      <c r="B14656" s="10" t="s">
        <v>29240</v>
      </c>
      <c r="C14656" s="6" t="str">
        <f>MID(A14656,1,2)</f>
        <v>ZD</v>
      </c>
      <c r="D14656" s="6" t="str">
        <f>MID(A14656,3,2)</f>
        <v>09</v>
      </c>
      <c r="E14656" s="6" t="str">
        <f>MID(A14656,3,2)</f>
        <v>09</v>
      </c>
      <c r="F14656" s="6" t="str">
        <f>MID(A14656,6,2)</f>
        <v>17</v>
      </c>
      <c r="G14656">
        <f>IF(F14656="01",IF(F14657="99",1,0),0)</f>
        <v>0</v>
      </c>
    </row>
    <row r="14657" spans="1:7" x14ac:dyDescent="0.25">
      <c r="A14657" s="6" t="s">
        <v>14656</v>
      </c>
      <c r="B14657" s="10" t="s">
        <v>29241</v>
      </c>
      <c r="C14657" s="6" t="str">
        <f>MID(A14657,1,2)</f>
        <v>ZD</v>
      </c>
      <c r="D14657" s="6" t="str">
        <f>MID(A14657,3,2)</f>
        <v>09</v>
      </c>
      <c r="E14657" s="6" t="str">
        <f>MID(A14657,3,2)</f>
        <v>09</v>
      </c>
      <c r="F14657" s="6" t="str">
        <f>MID(A14657,6,2)</f>
        <v>19</v>
      </c>
      <c r="G14657">
        <f>IF(F14657="01",IF(F14658="99",1,0),0)</f>
        <v>0</v>
      </c>
    </row>
    <row r="14658" spans="1:7" x14ac:dyDescent="0.25">
      <c r="A14658" s="6" t="s">
        <v>14657</v>
      </c>
      <c r="B14658" s="10" t="s">
        <v>29242</v>
      </c>
      <c r="C14658" s="6" t="str">
        <f>MID(A14658,1,2)</f>
        <v>ZD</v>
      </c>
      <c r="D14658" s="6" t="str">
        <f>MID(A14658,3,2)</f>
        <v>09</v>
      </c>
      <c r="E14658" s="6" t="str">
        <f>MID(A14658,3,2)</f>
        <v>09</v>
      </c>
      <c r="F14658" s="6" t="str">
        <f>MID(A14658,6,2)</f>
        <v>18</v>
      </c>
      <c r="G14658">
        <f>IF(F14658="01",IF(F14659="99",1,0),0)</f>
        <v>0</v>
      </c>
    </row>
    <row r="14659" spans="1:7" x14ac:dyDescent="0.25">
      <c r="A14659" s="6" t="s">
        <v>14658</v>
      </c>
      <c r="B14659" s="10" t="s">
        <v>29243</v>
      </c>
      <c r="C14659" s="6" t="str">
        <f>MID(A14659,1,2)</f>
        <v>ZD</v>
      </c>
      <c r="D14659" s="6" t="str">
        <f>MID(A14659,3,2)</f>
        <v>09</v>
      </c>
      <c r="E14659" s="6" t="str">
        <f>MID(A14659,3,2)</f>
        <v>09</v>
      </c>
      <c r="F14659" s="6" t="str">
        <f>MID(A14659,6,2)</f>
        <v>20</v>
      </c>
      <c r="G14659">
        <f>IF(F14659="01",IF(F14660="99",1,0),0)</f>
        <v>0</v>
      </c>
    </row>
    <row r="14660" spans="1:7" x14ac:dyDescent="0.25">
      <c r="A14660" s="6" t="s">
        <v>14659</v>
      </c>
      <c r="B14660" s="10" t="s">
        <v>29244</v>
      </c>
      <c r="C14660" s="6" t="str">
        <f>MID(A14660,1,2)</f>
        <v>ZD</v>
      </c>
      <c r="D14660" s="6" t="str">
        <f>MID(A14660,3,2)</f>
        <v>09</v>
      </c>
      <c r="E14660" s="6" t="str">
        <f>MID(A14660,3,2)</f>
        <v>09</v>
      </c>
      <c r="F14660" s="6" t="str">
        <f>MID(A14660,6,2)</f>
        <v>21</v>
      </c>
      <c r="G14660">
        <f>IF(F14660="01",IF(F14661="99",1,0),0)</f>
        <v>0</v>
      </c>
    </row>
    <row r="14661" spans="1:7" x14ac:dyDescent="0.25">
      <c r="A14661" s="6" t="s">
        <v>14660</v>
      </c>
      <c r="B14661" s="10" t="s">
        <v>29245</v>
      </c>
      <c r="C14661" s="6" t="str">
        <f>MID(A14661,1,2)</f>
        <v>ZD</v>
      </c>
      <c r="D14661" s="6" t="str">
        <f>MID(A14661,3,2)</f>
        <v>09</v>
      </c>
      <c r="E14661" s="6" t="str">
        <f>MID(A14661,3,2)</f>
        <v>09</v>
      </c>
      <c r="F14661" s="6" t="str">
        <f>MID(A14661,6,2)</f>
        <v>23</v>
      </c>
      <c r="G14661">
        <f>IF(F14661="01",IF(F14662="99",1,0),0)</f>
        <v>0</v>
      </c>
    </row>
    <row r="14662" spans="1:7" x14ac:dyDescent="0.25">
      <c r="A14662" s="6" t="s">
        <v>14661</v>
      </c>
      <c r="B14662" s="10" t="s">
        <v>29246</v>
      </c>
      <c r="C14662" s="6" t="str">
        <f>MID(A14662,1,2)</f>
        <v>ZD</v>
      </c>
      <c r="D14662" s="6" t="str">
        <f>MID(A14662,3,2)</f>
        <v>09</v>
      </c>
      <c r="E14662" s="6" t="str">
        <f>MID(A14662,3,2)</f>
        <v>09</v>
      </c>
      <c r="F14662" s="6" t="str">
        <f>MID(A14662,6,2)</f>
        <v>22</v>
      </c>
      <c r="G14662">
        <f>IF(F14662="01",IF(F14663="99",1,0),0)</f>
        <v>0</v>
      </c>
    </row>
    <row r="14663" spans="1:7" x14ac:dyDescent="0.25">
      <c r="A14663" s="6" t="s">
        <v>14662</v>
      </c>
      <c r="B14663" s="10" t="s">
        <v>29247</v>
      </c>
      <c r="C14663" s="6" t="str">
        <f>MID(A14663,1,2)</f>
        <v>ZD</v>
      </c>
      <c r="D14663" s="6" t="str">
        <f>MID(A14663,3,2)</f>
        <v>09</v>
      </c>
      <c r="E14663" s="6" t="str">
        <f>MID(A14663,3,2)</f>
        <v>09</v>
      </c>
      <c r="F14663" s="6" t="str">
        <f>MID(A14663,6,2)</f>
        <v>24</v>
      </c>
      <c r="G14663">
        <f>IF(F14663="01",IF(F14664="99",1,0),0)</f>
        <v>0</v>
      </c>
    </row>
    <row r="14664" spans="1:7" x14ac:dyDescent="0.25">
      <c r="A14664" s="6" t="s">
        <v>14663</v>
      </c>
      <c r="B14664" s="10" t="s">
        <v>29248</v>
      </c>
      <c r="C14664" s="6" t="str">
        <f>MID(A14664,1,2)</f>
        <v>ZD</v>
      </c>
      <c r="D14664" s="6" t="str">
        <f>MID(A14664,3,2)</f>
        <v>10</v>
      </c>
      <c r="E14664" s="6" t="str">
        <f>MID(A14664,3,2)</f>
        <v>10</v>
      </c>
      <c r="F14664" s="6" t="str">
        <f>MID(A14664,6,2)</f>
        <v>21</v>
      </c>
      <c r="G14664">
        <f>IF(F14664="01",IF(F14665="99",1,0),0)</f>
        <v>0</v>
      </c>
    </row>
    <row r="14665" spans="1:7" x14ac:dyDescent="0.25">
      <c r="A14665" s="6" t="s">
        <v>14664</v>
      </c>
      <c r="B14665" s="10" t="s">
        <v>29249</v>
      </c>
      <c r="C14665" s="6" t="str">
        <f>MID(A14665,1,2)</f>
        <v>ZD</v>
      </c>
      <c r="D14665" s="6" t="str">
        <f>MID(A14665,3,2)</f>
        <v>10</v>
      </c>
      <c r="E14665" s="6" t="str">
        <f>MID(A14665,3,2)</f>
        <v>10</v>
      </c>
      <c r="F14665" s="6" t="str">
        <f>MID(A14665,6,2)</f>
        <v>23</v>
      </c>
      <c r="G14665">
        <f>IF(F14665="01",IF(F14666="99",1,0),0)</f>
        <v>0</v>
      </c>
    </row>
    <row r="14666" spans="1:7" x14ac:dyDescent="0.25">
      <c r="A14666" s="6" t="s">
        <v>14665</v>
      </c>
      <c r="B14666" s="10" t="s">
        <v>29250</v>
      </c>
      <c r="C14666" s="6" t="str">
        <f>MID(A14666,1,2)</f>
        <v>ZD</v>
      </c>
      <c r="D14666" s="6" t="str">
        <f>MID(A14666,3,2)</f>
        <v>10</v>
      </c>
      <c r="E14666" s="6" t="str">
        <f>MID(A14666,3,2)</f>
        <v>10</v>
      </c>
      <c r="F14666" s="6" t="str">
        <f>MID(A14666,6,2)</f>
        <v>22</v>
      </c>
      <c r="G14666">
        <f>IF(F14666="01",IF(F14667="99",1,0),0)</f>
        <v>0</v>
      </c>
    </row>
    <row r="14667" spans="1:7" x14ac:dyDescent="0.25">
      <c r="A14667" s="6" t="s">
        <v>14666</v>
      </c>
      <c r="B14667" s="10" t="s">
        <v>29251</v>
      </c>
      <c r="C14667" s="6" t="str">
        <f>MID(A14667,1,2)</f>
        <v>ZD</v>
      </c>
      <c r="D14667" s="6" t="str">
        <f>MID(A14667,3,2)</f>
        <v>10</v>
      </c>
      <c r="E14667" s="6" t="str">
        <f>MID(A14667,3,2)</f>
        <v>10</v>
      </c>
      <c r="F14667" s="6" t="str">
        <f>MID(A14667,6,2)</f>
        <v>24</v>
      </c>
      <c r="G14667">
        <f>IF(F14667="01",IF(F14668="99",1,0),0)</f>
        <v>0</v>
      </c>
    </row>
    <row r="14668" spans="1:7" x14ac:dyDescent="0.25">
      <c r="A14668" s="6" t="s">
        <v>14667</v>
      </c>
      <c r="B14668" s="10" t="s">
        <v>29252</v>
      </c>
      <c r="C14668" s="6" t="str">
        <f>MID(A14668,1,2)</f>
        <v>ZD</v>
      </c>
      <c r="D14668" s="6" t="str">
        <f>MID(A14668,3,2)</f>
        <v>10</v>
      </c>
      <c r="E14668" s="6" t="str">
        <f>MID(A14668,3,2)</f>
        <v>10</v>
      </c>
      <c r="F14668" s="6" t="str">
        <f>MID(A14668,6,2)</f>
        <v>25</v>
      </c>
      <c r="G14668">
        <f>IF(F14668="01",IF(F14669="99",1,0),0)</f>
        <v>0</v>
      </c>
    </row>
    <row r="14669" spans="1:7" x14ac:dyDescent="0.25">
      <c r="A14669" s="6" t="s">
        <v>14668</v>
      </c>
      <c r="B14669" s="10" t="s">
        <v>29253</v>
      </c>
      <c r="C14669" s="6" t="str">
        <f>MID(A14669,1,2)</f>
        <v>ZD</v>
      </c>
      <c r="D14669" s="6" t="str">
        <f>MID(A14669,3,2)</f>
        <v>10</v>
      </c>
      <c r="E14669" s="6" t="str">
        <f>MID(A14669,3,2)</f>
        <v>10</v>
      </c>
      <c r="F14669" s="6" t="str">
        <f>MID(A14669,6,2)</f>
        <v>27</v>
      </c>
      <c r="G14669">
        <f>IF(F14669="01",IF(F14670="99",1,0),0)</f>
        <v>0</v>
      </c>
    </row>
    <row r="14670" spans="1:7" x14ac:dyDescent="0.25">
      <c r="A14670" s="6" t="s">
        <v>14669</v>
      </c>
      <c r="B14670" s="10" t="s">
        <v>29254</v>
      </c>
      <c r="C14670" s="6" t="str">
        <f>MID(A14670,1,2)</f>
        <v>ZD</v>
      </c>
      <c r="D14670" s="6" t="str">
        <f>MID(A14670,3,2)</f>
        <v>10</v>
      </c>
      <c r="E14670" s="6" t="str">
        <f>MID(A14670,3,2)</f>
        <v>10</v>
      </c>
      <c r="F14670" s="6" t="str">
        <f>MID(A14670,6,2)</f>
        <v>26</v>
      </c>
      <c r="G14670">
        <f>IF(F14670="01",IF(F14671="99",1,0),0)</f>
        <v>0</v>
      </c>
    </row>
    <row r="14671" spans="1:7" x14ac:dyDescent="0.25">
      <c r="A14671" s="6" t="s">
        <v>14670</v>
      </c>
      <c r="B14671" s="10" t="s">
        <v>29255</v>
      </c>
      <c r="C14671" s="6" t="str">
        <f>MID(A14671,1,2)</f>
        <v>ZD</v>
      </c>
      <c r="D14671" s="6" t="str">
        <f>MID(A14671,3,2)</f>
        <v>10</v>
      </c>
      <c r="E14671" s="6" t="str">
        <f>MID(A14671,3,2)</f>
        <v>10</v>
      </c>
      <c r="F14671" s="6" t="str">
        <f>MID(A14671,6,2)</f>
        <v>28</v>
      </c>
      <c r="G14671">
        <f>IF(F14671="01",IF(F14672="99",1,0),0)</f>
        <v>0</v>
      </c>
    </row>
    <row r="14672" spans="1:7" x14ac:dyDescent="0.25">
      <c r="A14672" s="6" t="s">
        <v>14671</v>
      </c>
      <c r="B14672" s="10" t="s">
        <v>29256</v>
      </c>
      <c r="C14672" s="6" t="str">
        <f>MID(A14672,1,2)</f>
        <v>ZD</v>
      </c>
      <c r="D14672" s="6" t="str">
        <f>MID(A14672,3,2)</f>
        <v>11</v>
      </c>
      <c r="E14672" s="6" t="str">
        <f>MID(A14672,3,2)</f>
        <v>11</v>
      </c>
      <c r="F14672" s="6" t="str">
        <f>MID(A14672,6,2)</f>
        <v>21</v>
      </c>
      <c r="G14672">
        <f>IF(F14672="01",IF(F14673="99",1,0),0)</f>
        <v>0</v>
      </c>
    </row>
    <row r="14673" spans="1:7" x14ac:dyDescent="0.25">
      <c r="A14673" s="6" t="s">
        <v>14672</v>
      </c>
      <c r="B14673" s="10" t="s">
        <v>29257</v>
      </c>
      <c r="C14673" s="6" t="str">
        <f>MID(A14673,1,2)</f>
        <v>ZD</v>
      </c>
      <c r="D14673" s="6" t="str">
        <f>MID(A14673,3,2)</f>
        <v>11</v>
      </c>
      <c r="E14673" s="6" t="str">
        <f>MID(A14673,3,2)</f>
        <v>11</v>
      </c>
      <c r="F14673" s="6" t="str">
        <f>MID(A14673,6,2)</f>
        <v>23</v>
      </c>
      <c r="G14673">
        <f>IF(F14673="01",IF(F14674="99",1,0),0)</f>
        <v>0</v>
      </c>
    </row>
    <row r="14674" spans="1:7" x14ac:dyDescent="0.25">
      <c r="A14674" s="6" t="s">
        <v>14673</v>
      </c>
      <c r="B14674" s="10" t="s">
        <v>29258</v>
      </c>
      <c r="C14674" s="6" t="str">
        <f>MID(A14674,1,2)</f>
        <v>ZD</v>
      </c>
      <c r="D14674" s="6" t="str">
        <f>MID(A14674,3,2)</f>
        <v>11</v>
      </c>
      <c r="E14674" s="6" t="str">
        <f>MID(A14674,3,2)</f>
        <v>11</v>
      </c>
      <c r="F14674" s="6" t="str">
        <f>MID(A14674,6,2)</f>
        <v>22</v>
      </c>
      <c r="G14674">
        <f>IF(F14674="01",IF(F14675="99",1,0),0)</f>
        <v>0</v>
      </c>
    </row>
    <row r="14675" spans="1:7" x14ac:dyDescent="0.25">
      <c r="A14675" s="6" t="s">
        <v>14674</v>
      </c>
      <c r="B14675" s="10" t="s">
        <v>29259</v>
      </c>
      <c r="C14675" s="6" t="str">
        <f>MID(A14675,1,2)</f>
        <v>ZD</v>
      </c>
      <c r="D14675" s="6" t="str">
        <f>MID(A14675,3,2)</f>
        <v>11</v>
      </c>
      <c r="E14675" s="6" t="str">
        <f>MID(A14675,3,2)</f>
        <v>11</v>
      </c>
      <c r="F14675" s="6" t="str">
        <f>MID(A14675,6,2)</f>
        <v>24</v>
      </c>
      <c r="G14675">
        <f>IF(F14675="01",IF(F14676="99",1,0),0)</f>
        <v>0</v>
      </c>
    </row>
    <row r="14676" spans="1:7" x14ac:dyDescent="0.25">
      <c r="A14676" s="6" t="s">
        <v>14675</v>
      </c>
      <c r="B14676" s="10" t="s">
        <v>29260</v>
      </c>
      <c r="C14676" s="6" t="str">
        <f>MID(A14676,1,2)</f>
        <v>ZD</v>
      </c>
      <c r="D14676" s="6" t="str">
        <f>MID(A14676,3,2)</f>
        <v>11</v>
      </c>
      <c r="E14676" s="6" t="str">
        <f>MID(A14676,3,2)</f>
        <v>11</v>
      </c>
      <c r="F14676" s="6" t="str">
        <f>MID(A14676,6,2)</f>
        <v>25</v>
      </c>
      <c r="G14676">
        <f>IF(F14676="01",IF(F14677="99",1,0),0)</f>
        <v>0</v>
      </c>
    </row>
    <row r="14677" spans="1:7" x14ac:dyDescent="0.25">
      <c r="A14677" s="6" t="s">
        <v>14676</v>
      </c>
      <c r="B14677" s="10" t="s">
        <v>29261</v>
      </c>
      <c r="C14677" s="6" t="str">
        <f>MID(A14677,1,2)</f>
        <v>ZD</v>
      </c>
      <c r="D14677" s="6" t="str">
        <f>MID(A14677,3,2)</f>
        <v>11</v>
      </c>
      <c r="E14677" s="6" t="str">
        <f>MID(A14677,3,2)</f>
        <v>11</v>
      </c>
      <c r="F14677" s="6" t="str">
        <f>MID(A14677,6,2)</f>
        <v>27</v>
      </c>
      <c r="G14677">
        <f>IF(F14677="01",IF(F14678="99",1,0),0)</f>
        <v>0</v>
      </c>
    </row>
    <row r="14678" spans="1:7" x14ac:dyDescent="0.25">
      <c r="A14678" s="6" t="s">
        <v>14677</v>
      </c>
      <c r="B14678" s="10" t="s">
        <v>29262</v>
      </c>
      <c r="C14678" s="6" t="str">
        <f>MID(A14678,1,2)</f>
        <v>ZD</v>
      </c>
      <c r="D14678" s="6" t="str">
        <f>MID(A14678,3,2)</f>
        <v>11</v>
      </c>
      <c r="E14678" s="6" t="str">
        <f>MID(A14678,3,2)</f>
        <v>11</v>
      </c>
      <c r="F14678" s="6" t="str">
        <f>MID(A14678,6,2)</f>
        <v>26</v>
      </c>
      <c r="G14678">
        <f>IF(F14678="01",IF(F14679="99",1,0),0)</f>
        <v>0</v>
      </c>
    </row>
    <row r="14679" spans="1:7" x14ac:dyDescent="0.25">
      <c r="A14679" s="6" t="s">
        <v>14678</v>
      </c>
      <c r="B14679" s="10" t="s">
        <v>29263</v>
      </c>
      <c r="C14679" s="6" t="str">
        <f>MID(A14679,1,2)</f>
        <v>ZD</v>
      </c>
      <c r="D14679" s="6" t="str">
        <f>MID(A14679,3,2)</f>
        <v>11</v>
      </c>
      <c r="E14679" s="6" t="str">
        <f>MID(A14679,3,2)</f>
        <v>11</v>
      </c>
      <c r="F14679" s="6" t="str">
        <f>MID(A14679,6,2)</f>
        <v>28</v>
      </c>
      <c r="G14679">
        <f>IF(F14679="01",IF(F14680="99",1,0),0)</f>
        <v>0</v>
      </c>
    </row>
    <row r="14680" spans="1:7" x14ac:dyDescent="0.25">
      <c r="A14680" s="6" t="s">
        <v>14679</v>
      </c>
      <c r="B14680" s="10" t="s">
        <v>29264</v>
      </c>
      <c r="C14680" s="6" t="str">
        <f>MID(A14680,1,2)</f>
        <v>ZD</v>
      </c>
      <c r="D14680" s="6" t="str">
        <f>MID(A14680,3,2)</f>
        <v>12</v>
      </c>
      <c r="E14680" s="6" t="str">
        <f>MID(A14680,3,2)</f>
        <v>12</v>
      </c>
      <c r="F14680" s="6" t="str">
        <f>MID(A14680,6,2)</f>
        <v>25</v>
      </c>
      <c r="G14680">
        <f>IF(F14680="01",IF(F14681="99",1,0),0)</f>
        <v>0</v>
      </c>
    </row>
    <row r="14681" spans="1:7" x14ac:dyDescent="0.25">
      <c r="A14681" s="6" t="s">
        <v>14680</v>
      </c>
      <c r="B14681" s="10" t="s">
        <v>29265</v>
      </c>
      <c r="C14681" s="6" t="str">
        <f>MID(A14681,1,2)</f>
        <v>ZD</v>
      </c>
      <c r="D14681" s="6" t="str">
        <f>MID(A14681,3,2)</f>
        <v>12</v>
      </c>
      <c r="E14681" s="6" t="str">
        <f>MID(A14681,3,2)</f>
        <v>12</v>
      </c>
      <c r="F14681" s="6" t="str">
        <f>MID(A14681,6,2)</f>
        <v>27</v>
      </c>
      <c r="G14681">
        <f>IF(F14681="01",IF(F14682="99",1,0),0)</f>
        <v>0</v>
      </c>
    </row>
    <row r="14682" spans="1:7" x14ac:dyDescent="0.25">
      <c r="A14682" s="6" t="s">
        <v>14681</v>
      </c>
      <c r="B14682" s="10" t="s">
        <v>29266</v>
      </c>
      <c r="C14682" s="6" t="str">
        <f>MID(A14682,1,2)</f>
        <v>ZD</v>
      </c>
      <c r="D14682" s="6" t="str">
        <f>MID(A14682,3,2)</f>
        <v>12</v>
      </c>
      <c r="E14682" s="6" t="str">
        <f>MID(A14682,3,2)</f>
        <v>12</v>
      </c>
      <c r="F14682" s="6" t="str">
        <f>MID(A14682,6,2)</f>
        <v>26</v>
      </c>
      <c r="G14682">
        <f>IF(F14682="01",IF(F14683="99",1,0),0)</f>
        <v>0</v>
      </c>
    </row>
    <row r="14683" spans="1:7" x14ac:dyDescent="0.25">
      <c r="A14683" s="6" t="s">
        <v>14682</v>
      </c>
      <c r="B14683" s="10" t="s">
        <v>29267</v>
      </c>
      <c r="C14683" s="6" t="str">
        <f>MID(A14683,1,2)</f>
        <v>ZD</v>
      </c>
      <c r="D14683" s="6" t="str">
        <f>MID(A14683,3,2)</f>
        <v>12</v>
      </c>
      <c r="E14683" s="6" t="str">
        <f>MID(A14683,3,2)</f>
        <v>12</v>
      </c>
      <c r="F14683" s="6" t="str">
        <f>MID(A14683,6,2)</f>
        <v>28</v>
      </c>
      <c r="G14683">
        <f>IF(F14683="01",IF(F14684="99",1,0),0)</f>
        <v>0</v>
      </c>
    </row>
    <row r="14684" spans="1:7" x14ac:dyDescent="0.25">
      <c r="A14684" s="6" t="s">
        <v>14683</v>
      </c>
      <c r="B14684" s="10" t="s">
        <v>29268</v>
      </c>
      <c r="C14684" s="6" t="str">
        <f>MID(A14684,1,2)</f>
        <v>ZD</v>
      </c>
      <c r="D14684" s="6" t="str">
        <f>MID(A14684,3,2)</f>
        <v>12</v>
      </c>
      <c r="E14684" s="6" t="str">
        <f>MID(A14684,3,2)</f>
        <v>12</v>
      </c>
      <c r="F14684" s="6" t="str">
        <f>MID(A14684,6,2)</f>
        <v>29</v>
      </c>
      <c r="G14684">
        <f>IF(F14684="01",IF(F14685="99",1,0),0)</f>
        <v>0</v>
      </c>
    </row>
    <row r="14685" spans="1:7" x14ac:dyDescent="0.25">
      <c r="A14685" s="6" t="s">
        <v>14684</v>
      </c>
      <c r="B14685" s="10" t="s">
        <v>29269</v>
      </c>
      <c r="C14685" s="6" t="str">
        <f>MID(A14685,1,2)</f>
        <v>ZD</v>
      </c>
      <c r="D14685" s="6" t="str">
        <f>MID(A14685,3,2)</f>
        <v>12</v>
      </c>
      <c r="E14685" s="6" t="str">
        <f>MID(A14685,3,2)</f>
        <v>12</v>
      </c>
      <c r="F14685" s="6" t="str">
        <f>MID(A14685,6,2)</f>
        <v>31</v>
      </c>
      <c r="G14685">
        <f>IF(F14685="01",IF(F14686="99",1,0),0)</f>
        <v>0</v>
      </c>
    </row>
    <row r="14686" spans="1:7" x14ac:dyDescent="0.25">
      <c r="A14686" s="6" t="s">
        <v>14685</v>
      </c>
      <c r="B14686" s="10" t="s">
        <v>29270</v>
      </c>
      <c r="C14686" s="6" t="str">
        <f>MID(A14686,1,2)</f>
        <v>ZD</v>
      </c>
      <c r="D14686" s="6" t="str">
        <f>MID(A14686,3,2)</f>
        <v>12</v>
      </c>
      <c r="E14686" s="6" t="str">
        <f>MID(A14686,3,2)</f>
        <v>12</v>
      </c>
      <c r="F14686" s="6" t="str">
        <f>MID(A14686,6,2)</f>
        <v>30</v>
      </c>
      <c r="G14686">
        <f>IF(F14686="01",IF(F14687="99",1,0),0)</f>
        <v>0</v>
      </c>
    </row>
    <row r="14687" spans="1:7" x14ac:dyDescent="0.25">
      <c r="A14687" s="6" t="s">
        <v>14686</v>
      </c>
      <c r="B14687" s="10" t="s">
        <v>29271</v>
      </c>
      <c r="C14687" s="6" t="str">
        <f>MID(A14687,1,2)</f>
        <v>ZD</v>
      </c>
      <c r="D14687" s="6" t="str">
        <f>MID(A14687,3,2)</f>
        <v>12</v>
      </c>
      <c r="E14687" s="6" t="str">
        <f>MID(A14687,3,2)</f>
        <v>12</v>
      </c>
      <c r="F14687" s="6" t="str">
        <f>MID(A14687,6,2)</f>
        <v>32</v>
      </c>
      <c r="G14687">
        <f>IF(F14687="01",IF(F14688="99",1,0),0)</f>
        <v>0</v>
      </c>
    </row>
    <row r="14688" spans="1:7" x14ac:dyDescent="0.25">
      <c r="A14688" s="6" t="s">
        <v>14687</v>
      </c>
      <c r="B14688" s="10" t="s">
        <v>29272</v>
      </c>
      <c r="C14688" s="6" t="str">
        <f>MID(A14688,1,2)</f>
        <v>ZD</v>
      </c>
      <c r="D14688" s="6" t="str">
        <f>MID(A14688,3,2)</f>
        <v>13</v>
      </c>
      <c r="E14688" s="6" t="str">
        <f>MID(A14688,3,2)</f>
        <v>13</v>
      </c>
      <c r="F14688" s="6" t="str">
        <f>MID(A14688,6,2)</f>
        <v>25</v>
      </c>
      <c r="G14688">
        <f>IF(F14688="01",IF(F14689="99",1,0),0)</f>
        <v>0</v>
      </c>
    </row>
    <row r="14689" spans="1:7" x14ac:dyDescent="0.25">
      <c r="A14689" s="6" t="s">
        <v>14688</v>
      </c>
      <c r="B14689" s="10" t="s">
        <v>29273</v>
      </c>
      <c r="C14689" s="6" t="str">
        <f>MID(A14689,1,2)</f>
        <v>ZD</v>
      </c>
      <c r="D14689" s="6" t="str">
        <f>MID(A14689,3,2)</f>
        <v>13</v>
      </c>
      <c r="E14689" s="6" t="str">
        <f>MID(A14689,3,2)</f>
        <v>13</v>
      </c>
      <c r="F14689" s="6" t="str">
        <f>MID(A14689,6,2)</f>
        <v>27</v>
      </c>
      <c r="G14689">
        <f>IF(F14689="01",IF(F14690="99",1,0),0)</f>
        <v>0</v>
      </c>
    </row>
    <row r="14690" spans="1:7" x14ac:dyDescent="0.25">
      <c r="A14690" s="6" t="s">
        <v>14689</v>
      </c>
      <c r="B14690" s="10" t="s">
        <v>29274</v>
      </c>
      <c r="C14690" s="6" t="str">
        <f>MID(A14690,1,2)</f>
        <v>ZD</v>
      </c>
      <c r="D14690" s="6" t="str">
        <f>MID(A14690,3,2)</f>
        <v>13</v>
      </c>
      <c r="E14690" s="6" t="str">
        <f>MID(A14690,3,2)</f>
        <v>13</v>
      </c>
      <c r="F14690" s="6" t="str">
        <f>MID(A14690,6,2)</f>
        <v>26</v>
      </c>
      <c r="G14690">
        <f>IF(F14690="01",IF(F14691="99",1,0),0)</f>
        <v>0</v>
      </c>
    </row>
    <row r="14691" spans="1:7" x14ac:dyDescent="0.25">
      <c r="A14691" s="6" t="s">
        <v>14690</v>
      </c>
      <c r="B14691" s="10" t="s">
        <v>29275</v>
      </c>
      <c r="C14691" s="6" t="str">
        <f>MID(A14691,1,2)</f>
        <v>ZD</v>
      </c>
      <c r="D14691" s="6" t="str">
        <f>MID(A14691,3,2)</f>
        <v>13</v>
      </c>
      <c r="E14691" s="6" t="str">
        <f>MID(A14691,3,2)</f>
        <v>13</v>
      </c>
      <c r="F14691" s="6" t="str">
        <f>MID(A14691,6,2)</f>
        <v>28</v>
      </c>
      <c r="G14691">
        <f>IF(F14691="01",IF(F14692="99",1,0),0)</f>
        <v>0</v>
      </c>
    </row>
    <row r="14692" spans="1:7" x14ac:dyDescent="0.25">
      <c r="A14692" s="6" t="s">
        <v>14691</v>
      </c>
      <c r="B14692" s="10" t="s">
        <v>29276</v>
      </c>
      <c r="C14692" s="6" t="str">
        <f>MID(A14692,1,2)</f>
        <v>ZD</v>
      </c>
      <c r="D14692" s="6" t="str">
        <f>MID(A14692,3,2)</f>
        <v>13</v>
      </c>
      <c r="E14692" s="6" t="str">
        <f>MID(A14692,3,2)</f>
        <v>13</v>
      </c>
      <c r="F14692" s="6" t="str">
        <f>MID(A14692,6,2)</f>
        <v>29</v>
      </c>
      <c r="G14692">
        <f>IF(F14692="01",IF(F14693="99",1,0),0)</f>
        <v>0</v>
      </c>
    </row>
    <row r="14693" spans="1:7" x14ac:dyDescent="0.25">
      <c r="A14693" s="6" t="s">
        <v>14692</v>
      </c>
      <c r="B14693" s="10" t="s">
        <v>29277</v>
      </c>
      <c r="C14693" s="6" t="str">
        <f>MID(A14693,1,2)</f>
        <v>ZD</v>
      </c>
      <c r="D14693" s="6" t="str">
        <f>MID(A14693,3,2)</f>
        <v>13</v>
      </c>
      <c r="E14693" s="6" t="str">
        <f>MID(A14693,3,2)</f>
        <v>13</v>
      </c>
      <c r="F14693" s="6" t="str">
        <f>MID(A14693,6,2)</f>
        <v>31</v>
      </c>
      <c r="G14693">
        <f>IF(F14693="01",IF(F14694="99",1,0),0)</f>
        <v>0</v>
      </c>
    </row>
    <row r="14694" spans="1:7" x14ac:dyDescent="0.25">
      <c r="A14694" s="6" t="s">
        <v>14693</v>
      </c>
      <c r="B14694" s="10" t="s">
        <v>29278</v>
      </c>
      <c r="C14694" s="6" t="str">
        <f>MID(A14694,1,2)</f>
        <v>ZD</v>
      </c>
      <c r="D14694" s="6" t="str">
        <f>MID(A14694,3,2)</f>
        <v>13</v>
      </c>
      <c r="E14694" s="6" t="str">
        <f>MID(A14694,3,2)</f>
        <v>13</v>
      </c>
      <c r="F14694" s="6" t="str">
        <f>MID(A14694,6,2)</f>
        <v>30</v>
      </c>
      <c r="G14694">
        <f>IF(F14694="01",IF(F14695="99",1,0),0)</f>
        <v>0</v>
      </c>
    </row>
    <row r="14695" spans="1:7" x14ac:dyDescent="0.25">
      <c r="A14695" s="6" t="s">
        <v>14694</v>
      </c>
      <c r="B14695" s="10" t="s">
        <v>29279</v>
      </c>
      <c r="C14695" s="6" t="str">
        <f>MID(A14695,1,2)</f>
        <v>ZD</v>
      </c>
      <c r="D14695" s="6" t="str">
        <f>MID(A14695,3,2)</f>
        <v>13</v>
      </c>
      <c r="E14695" s="6" t="str">
        <f>MID(A14695,3,2)</f>
        <v>13</v>
      </c>
      <c r="F14695" s="6" t="str">
        <f>MID(A14695,6,2)</f>
        <v>32</v>
      </c>
      <c r="G14695">
        <f>IF(F14695="01",IF(F14696="99",1,0),0)</f>
        <v>0</v>
      </c>
    </row>
    <row r="14696" spans="1:7" x14ac:dyDescent="0.25">
      <c r="A14696" s="6" t="s">
        <v>14695</v>
      </c>
      <c r="B14696" s="10" t="s">
        <v>29280</v>
      </c>
      <c r="C14696" s="6" t="str">
        <f>MID(A14696,1,2)</f>
        <v>ZD</v>
      </c>
      <c r="D14696" s="6" t="str">
        <f>MID(A14696,3,2)</f>
        <v>14</v>
      </c>
      <c r="E14696" s="6" t="str">
        <f>MID(A14696,3,2)</f>
        <v>14</v>
      </c>
      <c r="F14696" s="6" t="str">
        <f>MID(A14696,6,2)</f>
        <v>29</v>
      </c>
      <c r="G14696">
        <f>IF(F14696="01",IF(F14697="99",1,0),0)</f>
        <v>0</v>
      </c>
    </row>
    <row r="14697" spans="1:7" x14ac:dyDescent="0.25">
      <c r="A14697" s="6" t="s">
        <v>14696</v>
      </c>
      <c r="B14697" s="10" t="s">
        <v>29281</v>
      </c>
      <c r="C14697" s="6" t="str">
        <f>MID(A14697,1,2)</f>
        <v>ZD</v>
      </c>
      <c r="D14697" s="6" t="str">
        <f>MID(A14697,3,2)</f>
        <v>14</v>
      </c>
      <c r="E14697" s="6" t="str">
        <f>MID(A14697,3,2)</f>
        <v>14</v>
      </c>
      <c r="F14697" s="6" t="str">
        <f>MID(A14697,6,2)</f>
        <v>31</v>
      </c>
      <c r="G14697">
        <f>IF(F14697="01",IF(F14698="99",1,0),0)</f>
        <v>0</v>
      </c>
    </row>
    <row r="14698" spans="1:7" x14ac:dyDescent="0.25">
      <c r="A14698" s="6" t="s">
        <v>14697</v>
      </c>
      <c r="B14698" s="10" t="s">
        <v>29282</v>
      </c>
      <c r="C14698" s="6" t="str">
        <f>MID(A14698,1,2)</f>
        <v>ZD</v>
      </c>
      <c r="D14698" s="6" t="str">
        <f>MID(A14698,3,2)</f>
        <v>14</v>
      </c>
      <c r="E14698" s="6" t="str">
        <f>MID(A14698,3,2)</f>
        <v>14</v>
      </c>
      <c r="F14698" s="6" t="str">
        <f>MID(A14698,6,2)</f>
        <v>30</v>
      </c>
      <c r="G14698">
        <f>IF(F14698="01",IF(F14699="99",1,0),0)</f>
        <v>0</v>
      </c>
    </row>
    <row r="14699" spans="1:7" x14ac:dyDescent="0.25">
      <c r="A14699" s="6" t="s">
        <v>14698</v>
      </c>
      <c r="B14699" s="10" t="s">
        <v>29283</v>
      </c>
      <c r="C14699" s="6" t="str">
        <f>MID(A14699,1,2)</f>
        <v>ZD</v>
      </c>
      <c r="D14699" s="6" t="str">
        <f>MID(A14699,3,2)</f>
        <v>14</v>
      </c>
      <c r="E14699" s="6" t="str">
        <f>MID(A14699,3,2)</f>
        <v>14</v>
      </c>
      <c r="F14699" s="6" t="str">
        <f>MID(A14699,6,2)</f>
        <v>32</v>
      </c>
      <c r="G14699">
        <f>IF(F14699="01",IF(F14700="99",1,0),0)</f>
        <v>0</v>
      </c>
    </row>
    <row r="14700" spans="1:7" x14ac:dyDescent="0.25">
      <c r="A14700" s="6" t="s">
        <v>14699</v>
      </c>
      <c r="B14700" s="10" t="s">
        <v>29284</v>
      </c>
      <c r="C14700" s="6" t="str">
        <f>MID(A14700,1,2)</f>
        <v>ZD</v>
      </c>
      <c r="D14700" s="6" t="str">
        <f>MID(A14700,3,2)</f>
        <v>14</v>
      </c>
      <c r="E14700" s="6" t="str">
        <f>MID(A14700,3,2)</f>
        <v>14</v>
      </c>
      <c r="F14700" s="6" t="str">
        <f>MID(A14700,6,2)</f>
        <v>33</v>
      </c>
      <c r="G14700">
        <f>IF(F14700="01",IF(F14701="99",1,0),0)</f>
        <v>0</v>
      </c>
    </row>
    <row r="14701" spans="1:7" x14ac:dyDescent="0.25">
      <c r="A14701" s="6" t="s">
        <v>14700</v>
      </c>
      <c r="B14701" s="10" t="s">
        <v>29285</v>
      </c>
      <c r="C14701" s="6" t="str">
        <f>MID(A14701,1,2)</f>
        <v>ZD</v>
      </c>
      <c r="D14701" s="6" t="str">
        <f>MID(A14701,3,2)</f>
        <v>14</v>
      </c>
      <c r="E14701" s="6" t="str">
        <f>MID(A14701,3,2)</f>
        <v>14</v>
      </c>
      <c r="F14701" s="6" t="str">
        <f>MID(A14701,6,2)</f>
        <v>35</v>
      </c>
      <c r="G14701">
        <f>IF(F14701="01",IF(F14702="99",1,0),0)</f>
        <v>0</v>
      </c>
    </row>
    <row r="14702" spans="1:7" x14ac:dyDescent="0.25">
      <c r="A14702" s="6" t="s">
        <v>14701</v>
      </c>
      <c r="B14702" s="10" t="s">
        <v>29286</v>
      </c>
      <c r="C14702" s="6" t="str">
        <f>MID(A14702,1,2)</f>
        <v>ZD</v>
      </c>
      <c r="D14702" s="6" t="str">
        <f>MID(A14702,3,2)</f>
        <v>14</v>
      </c>
      <c r="E14702" s="6" t="str">
        <f>MID(A14702,3,2)</f>
        <v>14</v>
      </c>
      <c r="F14702" s="6" t="str">
        <f>MID(A14702,6,2)</f>
        <v>34</v>
      </c>
      <c r="G14702">
        <f>IF(F14702="01",IF(F14703="99",1,0),0)</f>
        <v>0</v>
      </c>
    </row>
    <row r="14703" spans="1:7" x14ac:dyDescent="0.25">
      <c r="A14703" s="6" t="s">
        <v>14702</v>
      </c>
      <c r="B14703" s="10" t="s">
        <v>29287</v>
      </c>
      <c r="C14703" s="6" t="str">
        <f>MID(A14703,1,2)</f>
        <v>ZD</v>
      </c>
      <c r="D14703" s="6" t="str">
        <f>MID(A14703,3,2)</f>
        <v>14</v>
      </c>
      <c r="E14703" s="6" t="str">
        <f>MID(A14703,3,2)</f>
        <v>14</v>
      </c>
      <c r="F14703" s="6" t="str">
        <f>MID(A14703,6,2)</f>
        <v>36</v>
      </c>
      <c r="G14703">
        <f>IF(F14703="01",IF(F14704="99",1,0),0)</f>
        <v>0</v>
      </c>
    </row>
    <row r="14704" spans="1:7" x14ac:dyDescent="0.25">
      <c r="A14704" s="6" t="s">
        <v>14703</v>
      </c>
      <c r="B14704" s="10" t="s">
        <v>29288</v>
      </c>
      <c r="C14704" s="6" t="str">
        <f>MID(A14704,1,2)</f>
        <v>ZD</v>
      </c>
      <c r="D14704" s="6" t="str">
        <f>MID(A14704,3,2)</f>
        <v>15</v>
      </c>
      <c r="E14704" s="6" t="str">
        <f>MID(A14704,3,2)</f>
        <v>15</v>
      </c>
      <c r="F14704" s="6" t="str">
        <f>MID(A14704,6,2)</f>
        <v>29</v>
      </c>
      <c r="G14704">
        <f>IF(F14704="01",IF(F14705="99",1,0),0)</f>
        <v>0</v>
      </c>
    </row>
    <row r="14705" spans="1:7" x14ac:dyDescent="0.25">
      <c r="A14705" s="6" t="s">
        <v>14704</v>
      </c>
      <c r="B14705" s="10" t="s">
        <v>29289</v>
      </c>
      <c r="C14705" s="6" t="str">
        <f>MID(A14705,1,2)</f>
        <v>ZD</v>
      </c>
      <c r="D14705" s="6" t="str">
        <f>MID(A14705,3,2)</f>
        <v>15</v>
      </c>
      <c r="E14705" s="6" t="str">
        <f>MID(A14705,3,2)</f>
        <v>15</v>
      </c>
      <c r="F14705" s="6" t="str">
        <f>MID(A14705,6,2)</f>
        <v>31</v>
      </c>
      <c r="G14705">
        <f>IF(F14705="01",IF(F14706="99",1,0),0)</f>
        <v>0</v>
      </c>
    </row>
    <row r="14706" spans="1:7" x14ac:dyDescent="0.25">
      <c r="A14706" s="6" t="s">
        <v>14705</v>
      </c>
      <c r="B14706" s="10" t="s">
        <v>29290</v>
      </c>
      <c r="C14706" s="6" t="str">
        <f>MID(A14706,1,2)</f>
        <v>ZD</v>
      </c>
      <c r="D14706" s="6" t="str">
        <f>MID(A14706,3,2)</f>
        <v>15</v>
      </c>
      <c r="E14706" s="6" t="str">
        <f>MID(A14706,3,2)</f>
        <v>15</v>
      </c>
      <c r="F14706" s="6" t="str">
        <f>MID(A14706,6,2)</f>
        <v>30</v>
      </c>
      <c r="G14706">
        <f>IF(F14706="01",IF(F14707="99",1,0),0)</f>
        <v>0</v>
      </c>
    </row>
    <row r="14707" spans="1:7" x14ac:dyDescent="0.25">
      <c r="A14707" s="6" t="s">
        <v>14706</v>
      </c>
      <c r="B14707" s="10" t="s">
        <v>29291</v>
      </c>
      <c r="C14707" s="6" t="str">
        <f>MID(A14707,1,2)</f>
        <v>ZD</v>
      </c>
      <c r="D14707" s="6" t="str">
        <f>MID(A14707,3,2)</f>
        <v>15</v>
      </c>
      <c r="E14707" s="6" t="str">
        <f>MID(A14707,3,2)</f>
        <v>15</v>
      </c>
      <c r="F14707" s="6" t="str">
        <f>MID(A14707,6,2)</f>
        <v>32</v>
      </c>
      <c r="G14707">
        <f>IF(F14707="01",IF(F14708="99",1,0),0)</f>
        <v>0</v>
      </c>
    </row>
    <row r="14708" spans="1:7" x14ac:dyDescent="0.25">
      <c r="A14708" s="6" t="s">
        <v>14707</v>
      </c>
      <c r="B14708" s="10" t="s">
        <v>29292</v>
      </c>
      <c r="C14708" s="6" t="str">
        <f>MID(A14708,1,2)</f>
        <v>ZD</v>
      </c>
      <c r="D14708" s="6" t="str">
        <f>MID(A14708,3,2)</f>
        <v>15</v>
      </c>
      <c r="E14708" s="6" t="str">
        <f>MID(A14708,3,2)</f>
        <v>15</v>
      </c>
      <c r="F14708" s="6" t="str">
        <f>MID(A14708,6,2)</f>
        <v>33</v>
      </c>
      <c r="G14708">
        <f>IF(F14708="01",IF(F14709="99",1,0),0)</f>
        <v>0</v>
      </c>
    </row>
    <row r="14709" spans="1:7" x14ac:dyDescent="0.25">
      <c r="A14709" s="6" t="s">
        <v>14708</v>
      </c>
      <c r="B14709" s="10" t="s">
        <v>29293</v>
      </c>
      <c r="C14709" s="6" t="str">
        <f>MID(A14709,1,2)</f>
        <v>ZD</v>
      </c>
      <c r="D14709" s="6" t="str">
        <f>MID(A14709,3,2)</f>
        <v>15</v>
      </c>
      <c r="E14709" s="6" t="str">
        <f>MID(A14709,3,2)</f>
        <v>15</v>
      </c>
      <c r="F14709" s="6" t="str">
        <f>MID(A14709,6,2)</f>
        <v>35</v>
      </c>
      <c r="G14709">
        <f>IF(F14709="01",IF(F14710="99",1,0),0)</f>
        <v>0</v>
      </c>
    </row>
    <row r="14710" spans="1:7" x14ac:dyDescent="0.25">
      <c r="A14710" s="6" t="s">
        <v>14709</v>
      </c>
      <c r="B14710" s="10" t="s">
        <v>29294</v>
      </c>
      <c r="C14710" s="6" t="str">
        <f>MID(A14710,1,2)</f>
        <v>ZD</v>
      </c>
      <c r="D14710" s="6" t="str">
        <f>MID(A14710,3,2)</f>
        <v>15</v>
      </c>
      <c r="E14710" s="6" t="str">
        <f>MID(A14710,3,2)</f>
        <v>15</v>
      </c>
      <c r="F14710" s="6" t="str">
        <f>MID(A14710,6,2)</f>
        <v>34</v>
      </c>
      <c r="G14710">
        <f>IF(F14710="01",IF(F14711="99",1,0),0)</f>
        <v>0</v>
      </c>
    </row>
    <row r="14711" spans="1:7" x14ac:dyDescent="0.25">
      <c r="A14711" s="6" t="s">
        <v>14710</v>
      </c>
      <c r="B14711" s="10" t="s">
        <v>29295</v>
      </c>
      <c r="C14711" s="6" t="str">
        <f>MID(A14711,1,2)</f>
        <v>ZD</v>
      </c>
      <c r="D14711" s="6" t="str">
        <f>MID(A14711,3,2)</f>
        <v>15</v>
      </c>
      <c r="E14711" s="6" t="str">
        <f>MID(A14711,3,2)</f>
        <v>15</v>
      </c>
      <c r="F14711" s="6" t="str">
        <f>MID(A14711,6,2)</f>
        <v>36</v>
      </c>
      <c r="G14711">
        <f>IF(F14711="01",IF(F14712="99",1,0),0)</f>
        <v>0</v>
      </c>
    </row>
    <row r="14712" spans="1:7" x14ac:dyDescent="0.25">
      <c r="A14712" s="6" t="s">
        <v>14711</v>
      </c>
      <c r="B14712" s="10" t="s">
        <v>29296</v>
      </c>
      <c r="C14712" s="6" t="str">
        <f>MID(A14712,1,2)</f>
        <v>ZD</v>
      </c>
      <c r="D14712" s="6" t="str">
        <f>MID(A14712,3,2)</f>
        <v>16</v>
      </c>
      <c r="E14712" s="6" t="str">
        <f>MID(A14712,3,2)</f>
        <v>16</v>
      </c>
      <c r="F14712" s="6" t="str">
        <f>MID(A14712,6,2)</f>
        <v>33</v>
      </c>
      <c r="G14712">
        <f>IF(F14712="01",IF(F14713="99",1,0),0)</f>
        <v>0</v>
      </c>
    </row>
    <row r="14713" spans="1:7" x14ac:dyDescent="0.25">
      <c r="A14713" s="6" t="s">
        <v>14712</v>
      </c>
      <c r="B14713" s="10" t="s">
        <v>29297</v>
      </c>
      <c r="C14713" s="6" t="str">
        <f>MID(A14713,1,2)</f>
        <v>ZD</v>
      </c>
      <c r="D14713" s="6" t="str">
        <f>MID(A14713,3,2)</f>
        <v>16</v>
      </c>
      <c r="E14713" s="6" t="str">
        <f>MID(A14713,3,2)</f>
        <v>16</v>
      </c>
      <c r="F14713" s="6" t="str">
        <f>MID(A14713,6,2)</f>
        <v>35</v>
      </c>
      <c r="G14713">
        <f>IF(F14713="01",IF(F14714="99",1,0),0)</f>
        <v>0</v>
      </c>
    </row>
    <row r="14714" spans="1:7" x14ac:dyDescent="0.25">
      <c r="A14714" s="6" t="s">
        <v>14713</v>
      </c>
      <c r="B14714" s="10" t="s">
        <v>29298</v>
      </c>
      <c r="C14714" s="6" t="str">
        <f>MID(A14714,1,2)</f>
        <v>ZD</v>
      </c>
      <c r="D14714" s="6" t="str">
        <f>MID(A14714,3,2)</f>
        <v>16</v>
      </c>
      <c r="E14714" s="6" t="str">
        <f>MID(A14714,3,2)</f>
        <v>16</v>
      </c>
      <c r="F14714" s="6" t="str">
        <f>MID(A14714,6,2)</f>
        <v>34</v>
      </c>
      <c r="G14714">
        <f>IF(F14714="01",IF(F14715="99",1,0),0)</f>
        <v>0</v>
      </c>
    </row>
    <row r="14715" spans="1:7" x14ac:dyDescent="0.25">
      <c r="A14715" s="6" t="s">
        <v>14714</v>
      </c>
      <c r="B14715" s="10" t="s">
        <v>29299</v>
      </c>
      <c r="C14715" s="6" t="str">
        <f>MID(A14715,1,2)</f>
        <v>ZD</v>
      </c>
      <c r="D14715" s="6" t="str">
        <f>MID(A14715,3,2)</f>
        <v>16</v>
      </c>
      <c r="E14715" s="6" t="str">
        <f>MID(A14715,3,2)</f>
        <v>16</v>
      </c>
      <c r="F14715" s="6" t="str">
        <f>MID(A14715,6,2)</f>
        <v>36</v>
      </c>
      <c r="G14715">
        <f>IF(F14715="01",IF(F14716="99",1,0),0)</f>
        <v>0</v>
      </c>
    </row>
    <row r="14716" spans="1:7" x14ac:dyDescent="0.25">
      <c r="A14716" s="6" t="s">
        <v>14715</v>
      </c>
      <c r="B14716" s="10" t="s">
        <v>29300</v>
      </c>
      <c r="C14716" s="6" t="str">
        <f>MID(A14716,1,2)</f>
        <v>ZD</v>
      </c>
      <c r="D14716" s="6" t="str">
        <f>MID(A14716,3,2)</f>
        <v>16</v>
      </c>
      <c r="E14716" s="6" t="str">
        <f>MID(A14716,3,2)</f>
        <v>16</v>
      </c>
      <c r="F14716" s="6" t="str">
        <f>MID(A14716,6,2)</f>
        <v>37</v>
      </c>
      <c r="G14716">
        <f>IF(F14716="01",IF(F14717="99",1,0),0)</f>
        <v>0</v>
      </c>
    </row>
    <row r="14717" spans="1:7" x14ac:dyDescent="0.25">
      <c r="A14717" s="6" t="s">
        <v>14716</v>
      </c>
      <c r="B14717" s="10" t="s">
        <v>29301</v>
      </c>
      <c r="C14717" s="6" t="str">
        <f>MID(A14717,1,2)</f>
        <v>ZD</v>
      </c>
      <c r="D14717" s="6" t="str">
        <f>MID(A14717,3,2)</f>
        <v>16</v>
      </c>
      <c r="E14717" s="6" t="str">
        <f>MID(A14717,3,2)</f>
        <v>16</v>
      </c>
      <c r="F14717" s="6" t="str">
        <f>MID(A14717,6,2)</f>
        <v>39</v>
      </c>
      <c r="G14717">
        <f>IF(F14717="01",IF(F14718="99",1,0),0)</f>
        <v>0</v>
      </c>
    </row>
    <row r="14718" spans="1:7" x14ac:dyDescent="0.25">
      <c r="A14718" s="6" t="s">
        <v>14717</v>
      </c>
      <c r="B14718" s="10" t="s">
        <v>29302</v>
      </c>
      <c r="C14718" s="6" t="str">
        <f>MID(A14718,1,2)</f>
        <v>ZD</v>
      </c>
      <c r="D14718" s="6" t="str">
        <f>MID(A14718,3,2)</f>
        <v>16</v>
      </c>
      <c r="E14718" s="6" t="str">
        <f>MID(A14718,3,2)</f>
        <v>16</v>
      </c>
      <c r="F14718" s="6" t="str">
        <f>MID(A14718,6,2)</f>
        <v>38</v>
      </c>
      <c r="G14718">
        <f>IF(F14718="01",IF(F14719="99",1,0),0)</f>
        <v>0</v>
      </c>
    </row>
    <row r="14719" spans="1:7" x14ac:dyDescent="0.25">
      <c r="A14719" s="6" t="s">
        <v>14718</v>
      </c>
      <c r="B14719" s="10" t="s">
        <v>29303</v>
      </c>
      <c r="C14719" s="6" t="str">
        <f>MID(A14719,1,2)</f>
        <v>ZD</v>
      </c>
      <c r="D14719" s="6" t="str">
        <f>MID(A14719,3,2)</f>
        <v>16</v>
      </c>
      <c r="E14719" s="6" t="str">
        <f>MID(A14719,3,2)</f>
        <v>16</v>
      </c>
      <c r="F14719" s="6" t="str">
        <f>MID(A14719,6,2)</f>
        <v>40</v>
      </c>
      <c r="G14719">
        <f>IF(F14719="01",IF(F14720="99",1,0),0)</f>
        <v>0</v>
      </c>
    </row>
    <row r="14720" spans="1:7" x14ac:dyDescent="0.25">
      <c r="A14720" s="6" t="s">
        <v>14719</v>
      </c>
      <c r="B14720" s="10" t="s">
        <v>29304</v>
      </c>
      <c r="C14720" s="6" t="str">
        <f>MID(A14720,1,2)</f>
        <v>ZD</v>
      </c>
      <c r="D14720" s="6" t="str">
        <f>MID(A14720,3,2)</f>
        <v>17</v>
      </c>
      <c r="E14720" s="6" t="str">
        <f>MID(A14720,3,2)</f>
        <v>17</v>
      </c>
      <c r="F14720" s="6" t="str">
        <f>MID(A14720,6,2)</f>
        <v>33</v>
      </c>
      <c r="G14720">
        <f>IF(F14720="01",IF(F14721="99",1,0),0)</f>
        <v>0</v>
      </c>
    </row>
    <row r="14721" spans="1:7" x14ac:dyDescent="0.25">
      <c r="A14721" s="6" t="s">
        <v>14720</v>
      </c>
      <c r="B14721" s="10" t="s">
        <v>29305</v>
      </c>
      <c r="C14721" s="6" t="str">
        <f>MID(A14721,1,2)</f>
        <v>ZD</v>
      </c>
      <c r="D14721" s="6" t="str">
        <f>MID(A14721,3,2)</f>
        <v>17</v>
      </c>
      <c r="E14721" s="6" t="str">
        <f>MID(A14721,3,2)</f>
        <v>17</v>
      </c>
      <c r="F14721" s="6" t="str">
        <f>MID(A14721,6,2)</f>
        <v>35</v>
      </c>
      <c r="G14721">
        <f>IF(F14721="01",IF(F14722="99",1,0),0)</f>
        <v>0</v>
      </c>
    </row>
    <row r="14722" spans="1:7" x14ac:dyDescent="0.25">
      <c r="A14722" s="6" t="s">
        <v>14721</v>
      </c>
      <c r="B14722" s="10" t="s">
        <v>29306</v>
      </c>
      <c r="C14722" s="6" t="str">
        <f>MID(A14722,1,2)</f>
        <v>ZD</v>
      </c>
      <c r="D14722" s="6" t="str">
        <f>MID(A14722,3,2)</f>
        <v>17</v>
      </c>
      <c r="E14722" s="6" t="str">
        <f>MID(A14722,3,2)</f>
        <v>17</v>
      </c>
      <c r="F14722" s="6" t="str">
        <f>MID(A14722,6,2)</f>
        <v>34</v>
      </c>
      <c r="G14722">
        <f>IF(F14722="01",IF(F14723="99",1,0),0)</f>
        <v>0</v>
      </c>
    </row>
    <row r="14723" spans="1:7" x14ac:dyDescent="0.25">
      <c r="A14723" s="6" t="s">
        <v>14722</v>
      </c>
      <c r="B14723" s="10" t="s">
        <v>29307</v>
      </c>
      <c r="C14723" s="6" t="str">
        <f>MID(A14723,1,2)</f>
        <v>ZD</v>
      </c>
      <c r="D14723" s="6" t="str">
        <f>MID(A14723,3,2)</f>
        <v>17</v>
      </c>
      <c r="E14723" s="6" t="str">
        <f>MID(A14723,3,2)</f>
        <v>17</v>
      </c>
      <c r="F14723" s="6" t="str">
        <f>MID(A14723,6,2)</f>
        <v>36</v>
      </c>
      <c r="G14723">
        <f>IF(F14723="01",IF(F14724="99",1,0),0)</f>
        <v>0</v>
      </c>
    </row>
    <row r="14724" spans="1:7" x14ac:dyDescent="0.25">
      <c r="A14724" s="6" t="s">
        <v>14723</v>
      </c>
      <c r="B14724" s="10" t="s">
        <v>29308</v>
      </c>
      <c r="C14724" s="6" t="str">
        <f>MID(A14724,1,2)</f>
        <v>ZD</v>
      </c>
      <c r="D14724" s="6" t="str">
        <f>MID(A14724,3,2)</f>
        <v>17</v>
      </c>
      <c r="E14724" s="6" t="str">
        <f>MID(A14724,3,2)</f>
        <v>17</v>
      </c>
      <c r="F14724" s="6" t="str">
        <f>MID(A14724,6,2)</f>
        <v>37</v>
      </c>
      <c r="G14724">
        <f>IF(F14724="01",IF(F14725="99",1,0),0)</f>
        <v>0</v>
      </c>
    </row>
    <row r="14725" spans="1:7" x14ac:dyDescent="0.25">
      <c r="A14725" s="6" t="s">
        <v>14724</v>
      </c>
      <c r="B14725" s="10" t="s">
        <v>29309</v>
      </c>
      <c r="C14725" s="6" t="str">
        <f>MID(A14725,1,2)</f>
        <v>ZD</v>
      </c>
      <c r="D14725" s="6" t="str">
        <f>MID(A14725,3,2)</f>
        <v>17</v>
      </c>
      <c r="E14725" s="6" t="str">
        <f>MID(A14725,3,2)</f>
        <v>17</v>
      </c>
      <c r="F14725" s="6" t="str">
        <f>MID(A14725,6,2)</f>
        <v>39</v>
      </c>
      <c r="G14725">
        <f>IF(F14725="01",IF(F14726="99",1,0),0)</f>
        <v>0</v>
      </c>
    </row>
    <row r="14726" spans="1:7" x14ac:dyDescent="0.25">
      <c r="A14726" s="6" t="s">
        <v>14725</v>
      </c>
      <c r="B14726" s="10" t="s">
        <v>29310</v>
      </c>
      <c r="C14726" s="6" t="str">
        <f>MID(A14726,1,2)</f>
        <v>ZD</v>
      </c>
      <c r="D14726" s="6" t="str">
        <f>MID(A14726,3,2)</f>
        <v>17</v>
      </c>
      <c r="E14726" s="6" t="str">
        <f>MID(A14726,3,2)</f>
        <v>17</v>
      </c>
      <c r="F14726" s="6" t="str">
        <f>MID(A14726,6,2)</f>
        <v>38</v>
      </c>
      <c r="G14726">
        <f>IF(F14726="01",IF(F14727="99",1,0),0)</f>
        <v>0</v>
      </c>
    </row>
    <row r="14727" spans="1:7" x14ac:dyDescent="0.25">
      <c r="A14727" s="6" t="s">
        <v>14726</v>
      </c>
      <c r="B14727" s="10" t="s">
        <v>29311</v>
      </c>
      <c r="C14727" s="6" t="str">
        <f>MID(A14727,1,2)</f>
        <v>ZD</v>
      </c>
      <c r="D14727" s="6" t="str">
        <f>MID(A14727,3,2)</f>
        <v>17</v>
      </c>
      <c r="E14727" s="6" t="str">
        <f>MID(A14727,3,2)</f>
        <v>17</v>
      </c>
      <c r="F14727" s="6" t="str">
        <f>MID(A14727,6,2)</f>
        <v>40</v>
      </c>
      <c r="G14727">
        <f>IF(F14727="01",IF(F14728="99",1,0),0)</f>
        <v>0</v>
      </c>
    </row>
    <row r="14728" spans="1:7" x14ac:dyDescent="0.25">
      <c r="A14728" s="6" t="s">
        <v>14727</v>
      </c>
      <c r="B14728" s="10" t="s">
        <v>29312</v>
      </c>
      <c r="C14728" s="6" t="str">
        <f>MID(A14728,1,2)</f>
        <v>ZD</v>
      </c>
      <c r="D14728" s="6" t="str">
        <f>MID(A14728,3,2)</f>
        <v>18</v>
      </c>
      <c r="E14728" s="6" t="str">
        <f>MID(A14728,3,2)</f>
        <v>18</v>
      </c>
      <c r="F14728" s="6" t="str">
        <f>MID(A14728,6,2)</f>
        <v>37</v>
      </c>
      <c r="G14728">
        <f>IF(F14728="01",IF(F14729="99",1,0),0)</f>
        <v>0</v>
      </c>
    </row>
    <row r="14729" spans="1:7" x14ac:dyDescent="0.25">
      <c r="A14729" s="6" t="s">
        <v>14728</v>
      </c>
      <c r="B14729" s="10" t="s">
        <v>29313</v>
      </c>
      <c r="C14729" s="6" t="str">
        <f>MID(A14729,1,2)</f>
        <v>ZD</v>
      </c>
      <c r="D14729" s="6" t="str">
        <f>MID(A14729,3,2)</f>
        <v>18</v>
      </c>
      <c r="E14729" s="6" t="str">
        <f>MID(A14729,3,2)</f>
        <v>18</v>
      </c>
      <c r="F14729" s="6" t="str">
        <f>MID(A14729,6,2)</f>
        <v>39</v>
      </c>
      <c r="G14729">
        <f>IF(F14729="01",IF(F14730="99",1,0),0)</f>
        <v>0</v>
      </c>
    </row>
    <row r="14730" spans="1:7" x14ac:dyDescent="0.25">
      <c r="A14730" s="6" t="s">
        <v>14729</v>
      </c>
      <c r="B14730" s="10" t="s">
        <v>29314</v>
      </c>
      <c r="C14730" s="6" t="str">
        <f>MID(A14730,1,2)</f>
        <v>ZD</v>
      </c>
      <c r="D14730" s="6" t="str">
        <f>MID(A14730,3,2)</f>
        <v>18</v>
      </c>
      <c r="E14730" s="6" t="str">
        <f>MID(A14730,3,2)</f>
        <v>18</v>
      </c>
      <c r="F14730" s="6" t="str">
        <f>MID(A14730,6,2)</f>
        <v>38</v>
      </c>
      <c r="G14730">
        <f>IF(F14730="01",IF(F14731="99",1,0),0)</f>
        <v>0</v>
      </c>
    </row>
    <row r="14731" spans="1:7" x14ac:dyDescent="0.25">
      <c r="A14731" s="6" t="s">
        <v>14730</v>
      </c>
      <c r="B14731" s="10" t="s">
        <v>29315</v>
      </c>
      <c r="C14731" s="6" t="str">
        <f>MID(A14731,1,2)</f>
        <v>ZD</v>
      </c>
      <c r="D14731" s="6" t="str">
        <f>MID(A14731,3,2)</f>
        <v>18</v>
      </c>
      <c r="E14731" s="6" t="str">
        <f>MID(A14731,3,2)</f>
        <v>18</v>
      </c>
      <c r="F14731" s="6" t="str">
        <f>MID(A14731,6,2)</f>
        <v>40</v>
      </c>
      <c r="G14731">
        <f>IF(F14731="01",IF(F14732="99",1,0),0)</f>
        <v>0</v>
      </c>
    </row>
    <row r="14732" spans="1:7" x14ac:dyDescent="0.25">
      <c r="A14732" s="6" t="s">
        <v>14731</v>
      </c>
      <c r="B14732" s="10" t="s">
        <v>29316</v>
      </c>
      <c r="C14732" s="6" t="str">
        <f>MID(A14732,1,2)</f>
        <v>ZD</v>
      </c>
      <c r="D14732" s="6" t="str">
        <f>MID(A14732,3,2)</f>
        <v>18</v>
      </c>
      <c r="E14732" s="6" t="str">
        <f>MID(A14732,3,2)</f>
        <v>18</v>
      </c>
      <c r="F14732" s="6" t="str">
        <f>MID(A14732,6,2)</f>
        <v>41</v>
      </c>
      <c r="G14732">
        <f>IF(F14732="01",IF(F14733="99",1,0),0)</f>
        <v>0</v>
      </c>
    </row>
    <row r="14733" spans="1:7" x14ac:dyDescent="0.25">
      <c r="A14733" s="6" t="s">
        <v>14732</v>
      </c>
      <c r="B14733" s="10" t="s">
        <v>29317</v>
      </c>
      <c r="C14733" s="6" t="str">
        <f>MID(A14733,1,2)</f>
        <v>ZD</v>
      </c>
      <c r="D14733" s="6" t="str">
        <f>MID(A14733,3,2)</f>
        <v>18</v>
      </c>
      <c r="E14733" s="6" t="str">
        <f>MID(A14733,3,2)</f>
        <v>18</v>
      </c>
      <c r="F14733" s="6" t="str">
        <f>MID(A14733,6,2)</f>
        <v>43</v>
      </c>
      <c r="G14733">
        <f>IF(F14733="01",IF(F14734="99",1,0),0)</f>
        <v>0</v>
      </c>
    </row>
    <row r="14734" spans="1:7" x14ac:dyDescent="0.25">
      <c r="A14734" s="6" t="s">
        <v>14733</v>
      </c>
      <c r="B14734" s="10" t="s">
        <v>29318</v>
      </c>
      <c r="C14734" s="6" t="str">
        <f>MID(A14734,1,2)</f>
        <v>ZD</v>
      </c>
      <c r="D14734" s="6" t="str">
        <f>MID(A14734,3,2)</f>
        <v>18</v>
      </c>
      <c r="E14734" s="6" t="str">
        <f>MID(A14734,3,2)</f>
        <v>18</v>
      </c>
      <c r="F14734" s="6" t="str">
        <f>MID(A14734,6,2)</f>
        <v>42</v>
      </c>
      <c r="G14734">
        <f>IF(F14734="01",IF(F14735="99",1,0),0)</f>
        <v>0</v>
      </c>
    </row>
    <row r="14735" spans="1:7" x14ac:dyDescent="0.25">
      <c r="A14735" s="6" t="s">
        <v>14734</v>
      </c>
      <c r="B14735" s="10" t="s">
        <v>29319</v>
      </c>
      <c r="C14735" s="6" t="str">
        <f>MID(A14735,1,2)</f>
        <v>ZD</v>
      </c>
      <c r="D14735" s="6" t="str">
        <f>MID(A14735,3,2)</f>
        <v>18</v>
      </c>
      <c r="E14735" s="6" t="str">
        <f>MID(A14735,3,2)</f>
        <v>18</v>
      </c>
      <c r="F14735" s="6" t="str">
        <f>MID(A14735,6,2)</f>
        <v>44</v>
      </c>
      <c r="G14735">
        <f>IF(F14735="01",IF(F14736="99",1,0),0)</f>
        <v>0</v>
      </c>
    </row>
    <row r="14736" spans="1:7" x14ac:dyDescent="0.25">
      <c r="A14736" s="6" t="s">
        <v>14735</v>
      </c>
      <c r="B14736" s="10" t="s">
        <v>29320</v>
      </c>
      <c r="C14736" s="6" t="str">
        <f>MID(A14736,1,2)</f>
        <v>ZD</v>
      </c>
      <c r="D14736" s="6" t="str">
        <f>MID(A14736,3,2)</f>
        <v>19</v>
      </c>
      <c r="E14736" s="6" t="str">
        <f>MID(A14736,3,2)</f>
        <v>19</v>
      </c>
      <c r="F14736" s="6" t="str">
        <f>MID(A14736,6,2)</f>
        <v>37</v>
      </c>
      <c r="G14736">
        <f>IF(F14736="01",IF(F14737="99",1,0),0)</f>
        <v>0</v>
      </c>
    </row>
    <row r="14737" spans="1:7" x14ac:dyDescent="0.25">
      <c r="A14737" s="6" t="s">
        <v>14736</v>
      </c>
      <c r="B14737" s="10" t="s">
        <v>29321</v>
      </c>
      <c r="C14737" s="6" t="str">
        <f>MID(A14737,1,2)</f>
        <v>ZD</v>
      </c>
      <c r="D14737" s="6" t="str">
        <f>MID(A14737,3,2)</f>
        <v>19</v>
      </c>
      <c r="E14737" s="6" t="str">
        <f>MID(A14737,3,2)</f>
        <v>19</v>
      </c>
      <c r="F14737" s="6" t="str">
        <f>MID(A14737,6,2)</f>
        <v>39</v>
      </c>
      <c r="G14737">
        <f>IF(F14737="01",IF(F14738="99",1,0),0)</f>
        <v>0</v>
      </c>
    </row>
    <row r="14738" spans="1:7" x14ac:dyDescent="0.25">
      <c r="A14738" s="6" t="s">
        <v>14737</v>
      </c>
      <c r="B14738" s="10" t="s">
        <v>29322</v>
      </c>
      <c r="C14738" s="6" t="str">
        <f>MID(A14738,1,2)</f>
        <v>ZD</v>
      </c>
      <c r="D14738" s="6" t="str">
        <f>MID(A14738,3,2)</f>
        <v>19</v>
      </c>
      <c r="E14738" s="6" t="str">
        <f>MID(A14738,3,2)</f>
        <v>19</v>
      </c>
      <c r="F14738" s="6" t="str">
        <f>MID(A14738,6,2)</f>
        <v>38</v>
      </c>
      <c r="G14738">
        <f>IF(F14738="01",IF(F14739="99",1,0),0)</f>
        <v>0</v>
      </c>
    </row>
    <row r="14739" spans="1:7" x14ac:dyDescent="0.25">
      <c r="A14739" s="6" t="s">
        <v>14738</v>
      </c>
      <c r="B14739" s="10" t="s">
        <v>29323</v>
      </c>
      <c r="C14739" s="6" t="str">
        <f>MID(A14739,1,2)</f>
        <v>ZD</v>
      </c>
      <c r="D14739" s="6" t="str">
        <f>MID(A14739,3,2)</f>
        <v>19</v>
      </c>
      <c r="E14739" s="6" t="str">
        <f>MID(A14739,3,2)</f>
        <v>19</v>
      </c>
      <c r="F14739" s="6" t="str">
        <f>MID(A14739,6,2)</f>
        <v>40</v>
      </c>
      <c r="G14739">
        <f>IF(F14739="01",IF(F14740="99",1,0),0)</f>
        <v>0</v>
      </c>
    </row>
    <row r="14740" spans="1:7" x14ac:dyDescent="0.25">
      <c r="A14740" s="6" t="s">
        <v>14739</v>
      </c>
      <c r="B14740" s="10" t="s">
        <v>29324</v>
      </c>
      <c r="C14740" s="6" t="str">
        <f>MID(A14740,1,2)</f>
        <v>ZD</v>
      </c>
      <c r="D14740" s="6" t="str">
        <f>MID(A14740,3,2)</f>
        <v>19</v>
      </c>
      <c r="E14740" s="6" t="str">
        <f>MID(A14740,3,2)</f>
        <v>19</v>
      </c>
      <c r="F14740" s="6" t="str">
        <f>MID(A14740,6,2)</f>
        <v>41</v>
      </c>
      <c r="G14740">
        <f>IF(F14740="01",IF(F14741="99",1,0),0)</f>
        <v>0</v>
      </c>
    </row>
    <row r="14741" spans="1:7" x14ac:dyDescent="0.25">
      <c r="A14741" s="6" t="s">
        <v>14740</v>
      </c>
      <c r="B14741" s="10" t="s">
        <v>29325</v>
      </c>
      <c r="C14741" s="6" t="str">
        <f>MID(A14741,1,2)</f>
        <v>ZD</v>
      </c>
      <c r="D14741" s="6" t="str">
        <f>MID(A14741,3,2)</f>
        <v>19</v>
      </c>
      <c r="E14741" s="6" t="str">
        <f>MID(A14741,3,2)</f>
        <v>19</v>
      </c>
      <c r="F14741" s="6" t="str">
        <f>MID(A14741,6,2)</f>
        <v>43</v>
      </c>
      <c r="G14741">
        <f>IF(F14741="01",IF(F14742="99",1,0),0)</f>
        <v>0</v>
      </c>
    </row>
    <row r="14742" spans="1:7" x14ac:dyDescent="0.25">
      <c r="A14742" s="6" t="s">
        <v>14741</v>
      </c>
      <c r="B14742" s="10" t="s">
        <v>29326</v>
      </c>
      <c r="C14742" s="6" t="str">
        <f>MID(A14742,1,2)</f>
        <v>ZD</v>
      </c>
      <c r="D14742" s="6" t="str">
        <f>MID(A14742,3,2)</f>
        <v>19</v>
      </c>
      <c r="E14742" s="6" t="str">
        <f>MID(A14742,3,2)</f>
        <v>19</v>
      </c>
      <c r="F14742" s="6" t="str">
        <f>MID(A14742,6,2)</f>
        <v>42</v>
      </c>
      <c r="G14742">
        <f>IF(F14742="01",IF(F14743="99",1,0),0)</f>
        <v>0</v>
      </c>
    </row>
    <row r="14743" spans="1:7" x14ac:dyDescent="0.25">
      <c r="A14743" s="6" t="s">
        <v>14742</v>
      </c>
      <c r="B14743" s="10" t="s">
        <v>29327</v>
      </c>
      <c r="C14743" s="6" t="str">
        <f>MID(A14743,1,2)</f>
        <v>ZD</v>
      </c>
      <c r="D14743" s="6" t="str">
        <f>MID(A14743,3,2)</f>
        <v>19</v>
      </c>
      <c r="E14743" s="6" t="str">
        <f>MID(A14743,3,2)</f>
        <v>19</v>
      </c>
      <c r="F14743" s="6" t="str">
        <f>MID(A14743,6,2)</f>
        <v>44</v>
      </c>
      <c r="G14743">
        <f>IF(F14743="01",IF(F14744="99",1,0),0)</f>
        <v>0</v>
      </c>
    </row>
    <row r="14744" spans="1:7" x14ac:dyDescent="0.25">
      <c r="A14744" s="6" t="s">
        <v>14743</v>
      </c>
      <c r="B14744" s="10" t="s">
        <v>29328</v>
      </c>
      <c r="C14744" s="6" t="str">
        <f>MID(A14744,1,2)</f>
        <v>ZD</v>
      </c>
      <c r="D14744" s="6" t="str">
        <f>MID(A14744,3,2)</f>
        <v>20</v>
      </c>
      <c r="E14744" s="6" t="str">
        <f>MID(A14744,3,2)</f>
        <v>20</v>
      </c>
      <c r="F14744" s="6" t="str">
        <f>MID(A14744,6,2)</f>
        <v>41</v>
      </c>
      <c r="G14744">
        <f>IF(F14744="01",IF(F14745="99",1,0),0)</f>
        <v>0</v>
      </c>
    </row>
    <row r="14745" spans="1:7" x14ac:dyDescent="0.25">
      <c r="A14745" s="6" t="s">
        <v>14744</v>
      </c>
      <c r="B14745" s="10" t="s">
        <v>29329</v>
      </c>
      <c r="C14745" s="6" t="str">
        <f>MID(A14745,1,2)</f>
        <v>ZD</v>
      </c>
      <c r="D14745" s="6" t="str">
        <f>MID(A14745,3,2)</f>
        <v>20</v>
      </c>
      <c r="E14745" s="6" t="str">
        <f>MID(A14745,3,2)</f>
        <v>20</v>
      </c>
      <c r="F14745" s="6" t="str">
        <f>MID(A14745,6,2)</f>
        <v>43</v>
      </c>
      <c r="G14745">
        <f>IF(F14745="01",IF(F14746="99",1,0),0)</f>
        <v>0</v>
      </c>
    </row>
    <row r="14746" spans="1:7" x14ac:dyDescent="0.25">
      <c r="A14746" s="6" t="s">
        <v>14745</v>
      </c>
      <c r="B14746" s="10" t="s">
        <v>29330</v>
      </c>
      <c r="C14746" s="6" t="str">
        <f>MID(A14746,1,2)</f>
        <v>ZD</v>
      </c>
      <c r="D14746" s="6" t="str">
        <f>MID(A14746,3,2)</f>
        <v>20</v>
      </c>
      <c r="E14746" s="6" t="str">
        <f>MID(A14746,3,2)</f>
        <v>20</v>
      </c>
      <c r="F14746" s="6" t="str">
        <f>MID(A14746,6,2)</f>
        <v>42</v>
      </c>
      <c r="G14746">
        <f>IF(F14746="01",IF(F14747="99",1,0),0)</f>
        <v>0</v>
      </c>
    </row>
    <row r="14747" spans="1:7" x14ac:dyDescent="0.25">
      <c r="A14747" s="6" t="s">
        <v>14746</v>
      </c>
      <c r="B14747" s="10" t="s">
        <v>29331</v>
      </c>
      <c r="C14747" s="6" t="str">
        <f>MID(A14747,1,2)</f>
        <v>ZD</v>
      </c>
      <c r="D14747" s="6" t="str">
        <f>MID(A14747,3,2)</f>
        <v>20</v>
      </c>
      <c r="E14747" s="6" t="str">
        <f>MID(A14747,3,2)</f>
        <v>20</v>
      </c>
      <c r="F14747" s="6" t="str">
        <f>MID(A14747,6,2)</f>
        <v>44</v>
      </c>
      <c r="G14747">
        <f>IF(F14747="01",IF(F14748="99",1,0),0)</f>
        <v>0</v>
      </c>
    </row>
    <row r="14748" spans="1:7" x14ac:dyDescent="0.25">
      <c r="A14748" s="6" t="s">
        <v>14747</v>
      </c>
      <c r="B14748" s="10" t="s">
        <v>29332</v>
      </c>
      <c r="C14748" s="6" t="str">
        <f>MID(A14748,1,2)</f>
        <v>ZD</v>
      </c>
      <c r="D14748" s="6" t="str">
        <f>MID(A14748,3,2)</f>
        <v>20</v>
      </c>
      <c r="E14748" s="6" t="str">
        <f>MID(A14748,3,2)</f>
        <v>20</v>
      </c>
      <c r="F14748" s="6" t="str">
        <f>MID(A14748,6,2)</f>
        <v>45</v>
      </c>
      <c r="G14748">
        <f>IF(F14748="01",IF(F14749="99",1,0),0)</f>
        <v>0</v>
      </c>
    </row>
    <row r="14749" spans="1:7" x14ac:dyDescent="0.25">
      <c r="A14749" s="6" t="s">
        <v>14748</v>
      </c>
      <c r="B14749" s="10" t="s">
        <v>29333</v>
      </c>
      <c r="C14749" s="6" t="str">
        <f>MID(A14749,1,2)</f>
        <v>ZD</v>
      </c>
      <c r="D14749" s="6" t="str">
        <f>MID(A14749,3,2)</f>
        <v>20</v>
      </c>
      <c r="E14749" s="6" t="str">
        <f>MID(A14749,3,2)</f>
        <v>20</v>
      </c>
      <c r="F14749" s="6" t="str">
        <f>MID(A14749,6,2)</f>
        <v>47</v>
      </c>
      <c r="G14749">
        <f>IF(F14749="01",IF(F14750="99",1,0),0)</f>
        <v>0</v>
      </c>
    </row>
    <row r="14750" spans="1:7" x14ac:dyDescent="0.25">
      <c r="A14750" s="6" t="s">
        <v>14749</v>
      </c>
      <c r="B14750" s="10" t="s">
        <v>29334</v>
      </c>
      <c r="C14750" s="6" t="str">
        <f>MID(A14750,1,2)</f>
        <v>ZD</v>
      </c>
      <c r="D14750" s="6" t="str">
        <f>MID(A14750,3,2)</f>
        <v>20</v>
      </c>
      <c r="E14750" s="6" t="str">
        <f>MID(A14750,3,2)</f>
        <v>20</v>
      </c>
      <c r="F14750" s="6" t="str">
        <f>MID(A14750,6,2)</f>
        <v>46</v>
      </c>
      <c r="G14750">
        <f>IF(F14750="01",IF(F14751="99",1,0),0)</f>
        <v>0</v>
      </c>
    </row>
    <row r="14751" spans="1:7" x14ac:dyDescent="0.25">
      <c r="A14751" s="6" t="s">
        <v>14750</v>
      </c>
      <c r="B14751" s="10" t="s">
        <v>29335</v>
      </c>
      <c r="C14751" s="6" t="str">
        <f>MID(A14751,1,2)</f>
        <v>ZD</v>
      </c>
      <c r="D14751" s="6" t="str">
        <f>MID(A14751,3,2)</f>
        <v>20</v>
      </c>
      <c r="E14751" s="6" t="str">
        <f>MID(A14751,3,2)</f>
        <v>20</v>
      </c>
      <c r="F14751" s="6" t="str">
        <f>MID(A14751,6,2)</f>
        <v>48</v>
      </c>
      <c r="G14751">
        <f>IF(F14751="01",IF(F14752="99",1,0),0)</f>
        <v>0</v>
      </c>
    </row>
    <row r="14752" spans="1:7" x14ac:dyDescent="0.25">
      <c r="A14752" s="6" t="s">
        <v>14751</v>
      </c>
      <c r="B14752" s="10" t="s">
        <v>29336</v>
      </c>
      <c r="C14752" s="6" t="str">
        <f>MID(A14752,1,2)</f>
        <v>ZE</v>
      </c>
      <c r="D14752" s="6" t="str">
        <f>MID(A14752,3,2)</f>
        <v>01</v>
      </c>
      <c r="E14752" s="6" t="str">
        <f>MID(A14752,3,2)</f>
        <v>01</v>
      </c>
      <c r="F14752" s="6" t="str">
        <f>MID(A14752,6,2)</f>
        <v>01</v>
      </c>
      <c r="G14752">
        <f>IF(F14752="01",IF(F14753="99",1,0),0)</f>
        <v>0</v>
      </c>
    </row>
    <row r="14753" spans="1:7" x14ac:dyDescent="0.25">
      <c r="A14753" s="6" t="s">
        <v>14752</v>
      </c>
      <c r="B14753" s="10" t="s">
        <v>29337</v>
      </c>
      <c r="C14753" s="6" t="str">
        <f>MID(A14753,1,2)</f>
        <v>ZE</v>
      </c>
      <c r="D14753" s="6" t="str">
        <f>MID(A14753,3,2)</f>
        <v>01</v>
      </c>
      <c r="E14753" s="6" t="str">
        <f>MID(A14753,3,2)</f>
        <v>01</v>
      </c>
      <c r="F14753" s="6" t="str">
        <f>MID(A14753,6,2)</f>
        <v>03</v>
      </c>
      <c r="G14753">
        <f>IF(F14753="01",IF(F14754="99",1,0),0)</f>
        <v>0</v>
      </c>
    </row>
    <row r="14754" spans="1:7" x14ac:dyDescent="0.25">
      <c r="A14754" s="6" t="s">
        <v>14753</v>
      </c>
      <c r="B14754" s="10" t="s">
        <v>29338</v>
      </c>
      <c r="C14754" s="6" t="str">
        <f>MID(A14754,1,2)</f>
        <v>ZE</v>
      </c>
      <c r="D14754" s="6" t="str">
        <f>MID(A14754,3,2)</f>
        <v>01</v>
      </c>
      <c r="E14754" s="6" t="str">
        <f>MID(A14754,3,2)</f>
        <v>01</v>
      </c>
      <c r="F14754" s="6" t="str">
        <f>MID(A14754,6,2)</f>
        <v>02</v>
      </c>
      <c r="G14754">
        <f>IF(F14754="01",IF(F14755="99",1,0),0)</f>
        <v>0</v>
      </c>
    </row>
    <row r="14755" spans="1:7" x14ac:dyDescent="0.25">
      <c r="A14755" s="6" t="s">
        <v>14754</v>
      </c>
      <c r="B14755" s="10" t="s">
        <v>29339</v>
      </c>
      <c r="C14755" s="6" t="str">
        <f>MID(A14755,1,2)</f>
        <v>ZE</v>
      </c>
      <c r="D14755" s="6" t="str">
        <f>MID(A14755,3,2)</f>
        <v>01</v>
      </c>
      <c r="E14755" s="6" t="str">
        <f>MID(A14755,3,2)</f>
        <v>01</v>
      </c>
      <c r="F14755" s="6" t="str">
        <f>MID(A14755,6,2)</f>
        <v>04</v>
      </c>
      <c r="G14755">
        <f>IF(F14755="01",IF(F14756="99",1,0),0)</f>
        <v>0</v>
      </c>
    </row>
    <row r="14756" spans="1:7" x14ac:dyDescent="0.25">
      <c r="A14756" s="6" t="s">
        <v>14755</v>
      </c>
      <c r="B14756" s="10" t="s">
        <v>29340</v>
      </c>
      <c r="C14756" s="6" t="str">
        <f>MID(A14756,1,2)</f>
        <v>ZE</v>
      </c>
      <c r="D14756" s="6" t="str">
        <f>MID(A14756,3,2)</f>
        <v>01</v>
      </c>
      <c r="E14756" s="6" t="str">
        <f>MID(A14756,3,2)</f>
        <v>01</v>
      </c>
      <c r="F14756" s="6" t="str">
        <f>MID(A14756,6,2)</f>
        <v>05</v>
      </c>
      <c r="G14756">
        <f>IF(F14756="01",IF(F14757="99",1,0),0)</f>
        <v>0</v>
      </c>
    </row>
    <row r="14757" spans="1:7" x14ac:dyDescent="0.25">
      <c r="A14757" s="6" t="s">
        <v>14756</v>
      </c>
      <c r="B14757" s="10" t="s">
        <v>29341</v>
      </c>
      <c r="C14757" s="6" t="str">
        <f>MID(A14757,1,2)</f>
        <v>ZE</v>
      </c>
      <c r="D14757" s="6" t="str">
        <f>MID(A14757,3,2)</f>
        <v>01</v>
      </c>
      <c r="E14757" s="6" t="str">
        <f>MID(A14757,3,2)</f>
        <v>01</v>
      </c>
      <c r="F14757" s="6" t="str">
        <f>MID(A14757,6,2)</f>
        <v>07</v>
      </c>
      <c r="G14757">
        <f>IF(F14757="01",IF(F14758="99",1,0),0)</f>
        <v>0</v>
      </c>
    </row>
    <row r="14758" spans="1:7" x14ac:dyDescent="0.25">
      <c r="A14758" s="6" t="s">
        <v>14757</v>
      </c>
      <c r="B14758" s="10" t="s">
        <v>29342</v>
      </c>
      <c r="C14758" s="6" t="str">
        <f>MID(A14758,1,2)</f>
        <v>ZE</v>
      </c>
      <c r="D14758" s="6" t="str">
        <f>MID(A14758,3,2)</f>
        <v>01</v>
      </c>
      <c r="E14758" s="6" t="str">
        <f>MID(A14758,3,2)</f>
        <v>01</v>
      </c>
      <c r="F14758" s="6" t="str">
        <f>MID(A14758,6,2)</f>
        <v>06</v>
      </c>
      <c r="G14758">
        <f>IF(F14758="01",IF(F14759="99",1,0),0)</f>
        <v>0</v>
      </c>
    </row>
    <row r="14759" spans="1:7" x14ac:dyDescent="0.25">
      <c r="A14759" s="6" t="s">
        <v>14758</v>
      </c>
      <c r="B14759" s="10" t="s">
        <v>29343</v>
      </c>
      <c r="C14759" s="6" t="str">
        <f>MID(A14759,1,2)</f>
        <v>ZE</v>
      </c>
      <c r="D14759" s="6" t="str">
        <f>MID(A14759,3,2)</f>
        <v>01</v>
      </c>
      <c r="E14759" s="6" t="str">
        <f>MID(A14759,3,2)</f>
        <v>01</v>
      </c>
      <c r="F14759" s="6" t="str">
        <f>MID(A14759,6,2)</f>
        <v>08</v>
      </c>
      <c r="G14759">
        <f>IF(F14759="01",IF(F14760="99",1,0),0)</f>
        <v>0</v>
      </c>
    </row>
    <row r="14760" spans="1:7" x14ac:dyDescent="0.25">
      <c r="A14760" s="6" t="s">
        <v>14759</v>
      </c>
      <c r="B14760" s="10" t="s">
        <v>29344</v>
      </c>
      <c r="C14760" s="6" t="str">
        <f>MID(A14760,1,2)</f>
        <v>ZE</v>
      </c>
      <c r="D14760" s="6" t="str">
        <f>MID(A14760,3,2)</f>
        <v>02</v>
      </c>
      <c r="E14760" s="6" t="str">
        <f>MID(A14760,3,2)</f>
        <v>02</v>
      </c>
      <c r="F14760" s="6" t="str">
        <f>MID(A14760,6,2)</f>
        <v>05</v>
      </c>
      <c r="G14760">
        <f>IF(F14760="01",IF(F14761="99",1,0),0)</f>
        <v>0</v>
      </c>
    </row>
    <row r="14761" spans="1:7" x14ac:dyDescent="0.25">
      <c r="A14761" s="6" t="s">
        <v>14760</v>
      </c>
      <c r="B14761" s="10" t="s">
        <v>29345</v>
      </c>
      <c r="C14761" s="6" t="str">
        <f>MID(A14761,1,2)</f>
        <v>ZE</v>
      </c>
      <c r="D14761" s="6" t="str">
        <f>MID(A14761,3,2)</f>
        <v>02</v>
      </c>
      <c r="E14761" s="6" t="str">
        <f>MID(A14761,3,2)</f>
        <v>02</v>
      </c>
      <c r="F14761" s="6" t="str">
        <f>MID(A14761,6,2)</f>
        <v>07</v>
      </c>
      <c r="G14761">
        <f>IF(F14761="01",IF(F14762="99",1,0),0)</f>
        <v>0</v>
      </c>
    </row>
    <row r="14762" spans="1:7" x14ac:dyDescent="0.25">
      <c r="A14762" s="6" t="s">
        <v>14761</v>
      </c>
      <c r="B14762" s="10" t="s">
        <v>29346</v>
      </c>
      <c r="C14762" s="6" t="str">
        <f>MID(A14762,1,2)</f>
        <v>ZE</v>
      </c>
      <c r="D14762" s="6" t="str">
        <f>MID(A14762,3,2)</f>
        <v>02</v>
      </c>
      <c r="E14762" s="6" t="str">
        <f>MID(A14762,3,2)</f>
        <v>02</v>
      </c>
      <c r="F14762" s="6" t="str">
        <f>MID(A14762,6,2)</f>
        <v>06</v>
      </c>
      <c r="G14762">
        <f>IF(F14762="01",IF(F14763="99",1,0),0)</f>
        <v>0</v>
      </c>
    </row>
    <row r="14763" spans="1:7" x14ac:dyDescent="0.25">
      <c r="A14763" s="6" t="s">
        <v>14762</v>
      </c>
      <c r="B14763" s="10" t="s">
        <v>29347</v>
      </c>
      <c r="C14763" s="6" t="str">
        <f>MID(A14763,1,2)</f>
        <v>ZE</v>
      </c>
      <c r="D14763" s="6" t="str">
        <f>MID(A14763,3,2)</f>
        <v>02</v>
      </c>
      <c r="E14763" s="6" t="str">
        <f>MID(A14763,3,2)</f>
        <v>02</v>
      </c>
      <c r="F14763" s="6" t="str">
        <f>MID(A14763,6,2)</f>
        <v>08</v>
      </c>
      <c r="G14763">
        <f>IF(F14763="01",IF(F14764="99",1,0),0)</f>
        <v>0</v>
      </c>
    </row>
    <row r="14764" spans="1:7" x14ac:dyDescent="0.25">
      <c r="A14764" s="6" t="s">
        <v>14763</v>
      </c>
      <c r="B14764" s="10" t="s">
        <v>29348</v>
      </c>
      <c r="C14764" s="6" t="str">
        <f>MID(A14764,1,2)</f>
        <v>ZE</v>
      </c>
      <c r="D14764" s="6" t="str">
        <f>MID(A14764,3,2)</f>
        <v>02</v>
      </c>
      <c r="E14764" s="6" t="str">
        <f>MID(A14764,3,2)</f>
        <v>02</v>
      </c>
      <c r="F14764" s="6" t="str">
        <f>MID(A14764,6,2)</f>
        <v>09</v>
      </c>
      <c r="G14764">
        <f>IF(F14764="01",IF(F14765="99",1,0),0)</f>
        <v>0</v>
      </c>
    </row>
    <row r="14765" spans="1:7" x14ac:dyDescent="0.25">
      <c r="A14765" s="6" t="s">
        <v>14764</v>
      </c>
      <c r="B14765" s="10" t="s">
        <v>29349</v>
      </c>
      <c r="C14765" s="6" t="str">
        <f>MID(A14765,1,2)</f>
        <v>ZE</v>
      </c>
      <c r="D14765" s="6" t="str">
        <f>MID(A14765,3,2)</f>
        <v>02</v>
      </c>
      <c r="E14765" s="6" t="str">
        <f>MID(A14765,3,2)</f>
        <v>02</v>
      </c>
      <c r="F14765" s="6" t="str">
        <f>MID(A14765,6,2)</f>
        <v>11</v>
      </c>
      <c r="G14765">
        <f>IF(F14765="01",IF(F14766="99",1,0),0)</f>
        <v>0</v>
      </c>
    </row>
    <row r="14766" spans="1:7" x14ac:dyDescent="0.25">
      <c r="A14766" s="6" t="s">
        <v>14765</v>
      </c>
      <c r="B14766" s="10" t="s">
        <v>29350</v>
      </c>
      <c r="C14766" s="6" t="str">
        <f>MID(A14766,1,2)</f>
        <v>ZE</v>
      </c>
      <c r="D14766" s="6" t="str">
        <f>MID(A14766,3,2)</f>
        <v>02</v>
      </c>
      <c r="E14766" s="6" t="str">
        <f>MID(A14766,3,2)</f>
        <v>02</v>
      </c>
      <c r="F14766" s="6" t="str">
        <f>MID(A14766,6,2)</f>
        <v>10</v>
      </c>
      <c r="G14766">
        <f>IF(F14766="01",IF(F14767="99",1,0),0)</f>
        <v>0</v>
      </c>
    </row>
    <row r="14767" spans="1:7" x14ac:dyDescent="0.25">
      <c r="A14767" s="6" t="s">
        <v>14766</v>
      </c>
      <c r="B14767" s="10" t="s">
        <v>29351</v>
      </c>
      <c r="C14767" s="6" t="str">
        <f>MID(A14767,1,2)</f>
        <v>ZE</v>
      </c>
      <c r="D14767" s="6" t="str">
        <f>MID(A14767,3,2)</f>
        <v>02</v>
      </c>
      <c r="E14767" s="6" t="str">
        <f>MID(A14767,3,2)</f>
        <v>02</v>
      </c>
      <c r="F14767" s="6" t="str">
        <f>MID(A14767,6,2)</f>
        <v>12</v>
      </c>
      <c r="G14767">
        <f>IF(F14767="01",IF(F14768="99",1,0),0)</f>
        <v>0</v>
      </c>
    </row>
    <row r="14768" spans="1:7" x14ac:dyDescent="0.25">
      <c r="A14768" s="6" t="s">
        <v>14767</v>
      </c>
      <c r="B14768" s="10" t="s">
        <v>29352</v>
      </c>
      <c r="C14768" s="6" t="str">
        <f>MID(A14768,1,2)</f>
        <v>ZE</v>
      </c>
      <c r="D14768" s="6" t="str">
        <f>MID(A14768,3,2)</f>
        <v>03</v>
      </c>
      <c r="E14768" s="6" t="str">
        <f>MID(A14768,3,2)</f>
        <v>03</v>
      </c>
      <c r="F14768" s="6" t="str">
        <f>MID(A14768,6,2)</f>
        <v>05</v>
      </c>
      <c r="G14768">
        <f>IF(F14768="01",IF(F14769="99",1,0),0)</f>
        <v>0</v>
      </c>
    </row>
    <row r="14769" spans="1:7" x14ac:dyDescent="0.25">
      <c r="A14769" s="6" t="s">
        <v>14768</v>
      </c>
      <c r="B14769" s="10" t="s">
        <v>29353</v>
      </c>
      <c r="C14769" s="6" t="str">
        <f>MID(A14769,1,2)</f>
        <v>ZE</v>
      </c>
      <c r="D14769" s="6" t="str">
        <f>MID(A14769,3,2)</f>
        <v>03</v>
      </c>
      <c r="E14769" s="6" t="str">
        <f>MID(A14769,3,2)</f>
        <v>03</v>
      </c>
      <c r="F14769" s="6" t="str">
        <f>MID(A14769,6,2)</f>
        <v>07</v>
      </c>
      <c r="G14769">
        <f>IF(F14769="01",IF(F14770="99",1,0),0)</f>
        <v>0</v>
      </c>
    </row>
    <row r="14770" spans="1:7" x14ac:dyDescent="0.25">
      <c r="A14770" s="6" t="s">
        <v>14769</v>
      </c>
      <c r="B14770" s="10" t="s">
        <v>29354</v>
      </c>
      <c r="C14770" s="6" t="str">
        <f>MID(A14770,1,2)</f>
        <v>ZE</v>
      </c>
      <c r="D14770" s="6" t="str">
        <f>MID(A14770,3,2)</f>
        <v>03</v>
      </c>
      <c r="E14770" s="6" t="str">
        <f>MID(A14770,3,2)</f>
        <v>03</v>
      </c>
      <c r="F14770" s="6" t="str">
        <f>MID(A14770,6,2)</f>
        <v>06</v>
      </c>
      <c r="G14770">
        <f>IF(F14770="01",IF(F14771="99",1,0),0)</f>
        <v>0</v>
      </c>
    </row>
    <row r="14771" spans="1:7" x14ac:dyDescent="0.25">
      <c r="A14771" s="6" t="s">
        <v>14770</v>
      </c>
      <c r="B14771" s="10" t="s">
        <v>29355</v>
      </c>
      <c r="C14771" s="6" t="str">
        <f>MID(A14771,1,2)</f>
        <v>ZE</v>
      </c>
      <c r="D14771" s="6" t="str">
        <f>MID(A14771,3,2)</f>
        <v>03</v>
      </c>
      <c r="E14771" s="6" t="str">
        <f>MID(A14771,3,2)</f>
        <v>03</v>
      </c>
      <c r="F14771" s="6" t="str">
        <f>MID(A14771,6,2)</f>
        <v>08</v>
      </c>
      <c r="G14771">
        <f>IF(F14771="01",IF(F14772="99",1,0),0)</f>
        <v>0</v>
      </c>
    </row>
    <row r="14772" spans="1:7" x14ac:dyDescent="0.25">
      <c r="A14772" s="6" t="s">
        <v>14771</v>
      </c>
      <c r="B14772" s="10" t="s">
        <v>29356</v>
      </c>
      <c r="C14772" s="6" t="str">
        <f>MID(A14772,1,2)</f>
        <v>ZE</v>
      </c>
      <c r="D14772" s="6" t="str">
        <f>MID(A14772,3,2)</f>
        <v>03</v>
      </c>
      <c r="E14772" s="6" t="str">
        <f>MID(A14772,3,2)</f>
        <v>03</v>
      </c>
      <c r="F14772" s="6" t="str">
        <f>MID(A14772,6,2)</f>
        <v>09</v>
      </c>
      <c r="G14772">
        <f>IF(F14772="01",IF(F14773="99",1,0),0)</f>
        <v>0</v>
      </c>
    </row>
    <row r="14773" spans="1:7" x14ac:dyDescent="0.25">
      <c r="A14773" s="6" t="s">
        <v>14772</v>
      </c>
      <c r="B14773" s="10" t="s">
        <v>29357</v>
      </c>
      <c r="C14773" s="6" t="str">
        <f>MID(A14773,1,2)</f>
        <v>ZE</v>
      </c>
      <c r="D14773" s="6" t="str">
        <f>MID(A14773,3,2)</f>
        <v>03</v>
      </c>
      <c r="E14773" s="6" t="str">
        <f>MID(A14773,3,2)</f>
        <v>03</v>
      </c>
      <c r="F14773" s="6" t="str">
        <f>MID(A14773,6,2)</f>
        <v>11</v>
      </c>
      <c r="G14773">
        <f>IF(F14773="01",IF(F14774="99",1,0),0)</f>
        <v>0</v>
      </c>
    </row>
    <row r="14774" spans="1:7" x14ac:dyDescent="0.25">
      <c r="A14774" s="6" t="s">
        <v>14773</v>
      </c>
      <c r="B14774" s="10" t="s">
        <v>29358</v>
      </c>
      <c r="C14774" s="6" t="str">
        <f>MID(A14774,1,2)</f>
        <v>ZE</v>
      </c>
      <c r="D14774" s="6" t="str">
        <f>MID(A14774,3,2)</f>
        <v>03</v>
      </c>
      <c r="E14774" s="6" t="str">
        <f>MID(A14774,3,2)</f>
        <v>03</v>
      </c>
      <c r="F14774" s="6" t="str">
        <f>MID(A14774,6,2)</f>
        <v>10</v>
      </c>
      <c r="G14774">
        <f>IF(F14774="01",IF(F14775="99",1,0),0)</f>
        <v>0</v>
      </c>
    </row>
    <row r="14775" spans="1:7" x14ac:dyDescent="0.25">
      <c r="A14775" s="6" t="s">
        <v>14774</v>
      </c>
      <c r="B14775" s="10" t="s">
        <v>29359</v>
      </c>
      <c r="C14775" s="6" t="str">
        <f>MID(A14775,1,2)</f>
        <v>ZE</v>
      </c>
      <c r="D14775" s="6" t="str">
        <f>MID(A14775,3,2)</f>
        <v>03</v>
      </c>
      <c r="E14775" s="6" t="str">
        <f>MID(A14775,3,2)</f>
        <v>03</v>
      </c>
      <c r="F14775" s="6" t="str">
        <f>MID(A14775,6,2)</f>
        <v>12</v>
      </c>
      <c r="G14775">
        <f>IF(F14775="01",IF(F14776="99",1,0),0)</f>
        <v>0</v>
      </c>
    </row>
    <row r="14776" spans="1:7" x14ac:dyDescent="0.25">
      <c r="A14776" s="6" t="s">
        <v>14775</v>
      </c>
      <c r="B14776" s="10" t="s">
        <v>29360</v>
      </c>
      <c r="C14776" s="6" t="str">
        <f>MID(A14776,1,2)</f>
        <v>ZE</v>
      </c>
      <c r="D14776" s="6" t="str">
        <f>MID(A14776,3,2)</f>
        <v>04</v>
      </c>
      <c r="E14776" s="6" t="str">
        <f>MID(A14776,3,2)</f>
        <v>04</v>
      </c>
      <c r="F14776" s="6" t="str">
        <f>MID(A14776,6,2)</f>
        <v>09</v>
      </c>
      <c r="G14776">
        <f>IF(F14776="01",IF(F14777="99",1,0),0)</f>
        <v>0</v>
      </c>
    </row>
    <row r="14777" spans="1:7" x14ac:dyDescent="0.25">
      <c r="A14777" s="6" t="s">
        <v>14776</v>
      </c>
      <c r="B14777" s="10" t="s">
        <v>29361</v>
      </c>
      <c r="C14777" s="6" t="str">
        <f>MID(A14777,1,2)</f>
        <v>ZE</v>
      </c>
      <c r="D14777" s="6" t="str">
        <f>MID(A14777,3,2)</f>
        <v>04</v>
      </c>
      <c r="E14777" s="6" t="str">
        <f>MID(A14777,3,2)</f>
        <v>04</v>
      </c>
      <c r="F14777" s="6" t="str">
        <f>MID(A14777,6,2)</f>
        <v>11</v>
      </c>
      <c r="G14777">
        <f>IF(F14777="01",IF(F14778="99",1,0),0)</f>
        <v>0</v>
      </c>
    </row>
    <row r="14778" spans="1:7" x14ac:dyDescent="0.25">
      <c r="A14778" s="6" t="s">
        <v>14777</v>
      </c>
      <c r="B14778" s="10" t="s">
        <v>29362</v>
      </c>
      <c r="C14778" s="6" t="str">
        <f>MID(A14778,1,2)</f>
        <v>ZE</v>
      </c>
      <c r="D14778" s="6" t="str">
        <f>MID(A14778,3,2)</f>
        <v>04</v>
      </c>
      <c r="E14778" s="6" t="str">
        <f>MID(A14778,3,2)</f>
        <v>04</v>
      </c>
      <c r="F14778" s="6" t="str">
        <f>MID(A14778,6,2)</f>
        <v>10</v>
      </c>
      <c r="G14778">
        <f>IF(F14778="01",IF(F14779="99",1,0),0)</f>
        <v>0</v>
      </c>
    </row>
    <row r="14779" spans="1:7" x14ac:dyDescent="0.25">
      <c r="A14779" s="6" t="s">
        <v>14778</v>
      </c>
      <c r="B14779" s="10" t="s">
        <v>29363</v>
      </c>
      <c r="C14779" s="6" t="str">
        <f>MID(A14779,1,2)</f>
        <v>ZE</v>
      </c>
      <c r="D14779" s="6" t="str">
        <f>MID(A14779,3,2)</f>
        <v>04</v>
      </c>
      <c r="E14779" s="6" t="str">
        <f>MID(A14779,3,2)</f>
        <v>04</v>
      </c>
      <c r="F14779" s="6" t="str">
        <f>MID(A14779,6,2)</f>
        <v>12</v>
      </c>
      <c r="G14779">
        <f>IF(F14779="01",IF(F14780="99",1,0),0)</f>
        <v>0</v>
      </c>
    </row>
    <row r="14780" spans="1:7" x14ac:dyDescent="0.25">
      <c r="A14780" s="6" t="s">
        <v>14779</v>
      </c>
      <c r="B14780" s="10" t="s">
        <v>29364</v>
      </c>
      <c r="C14780" s="6" t="str">
        <f>MID(A14780,1,2)</f>
        <v>ZE</v>
      </c>
      <c r="D14780" s="6" t="str">
        <f>MID(A14780,3,2)</f>
        <v>04</v>
      </c>
      <c r="E14780" s="6" t="str">
        <f>MID(A14780,3,2)</f>
        <v>04</v>
      </c>
      <c r="F14780" s="6" t="str">
        <f>MID(A14780,6,2)</f>
        <v>13</v>
      </c>
      <c r="G14780">
        <f>IF(F14780="01",IF(F14781="99",1,0),0)</f>
        <v>0</v>
      </c>
    </row>
    <row r="14781" spans="1:7" x14ac:dyDescent="0.25">
      <c r="A14781" s="6" t="s">
        <v>14780</v>
      </c>
      <c r="B14781" s="10" t="s">
        <v>29365</v>
      </c>
      <c r="C14781" s="6" t="str">
        <f>MID(A14781,1,2)</f>
        <v>ZE</v>
      </c>
      <c r="D14781" s="6" t="str">
        <f>MID(A14781,3,2)</f>
        <v>04</v>
      </c>
      <c r="E14781" s="6" t="str">
        <f>MID(A14781,3,2)</f>
        <v>04</v>
      </c>
      <c r="F14781" s="6" t="str">
        <f>MID(A14781,6,2)</f>
        <v>15</v>
      </c>
      <c r="G14781">
        <f>IF(F14781="01",IF(F14782="99",1,0),0)</f>
        <v>0</v>
      </c>
    </row>
    <row r="14782" spans="1:7" x14ac:dyDescent="0.25">
      <c r="A14782" s="6" t="s">
        <v>14781</v>
      </c>
      <c r="B14782" s="10" t="s">
        <v>29366</v>
      </c>
      <c r="C14782" s="6" t="str">
        <f>MID(A14782,1,2)</f>
        <v>ZE</v>
      </c>
      <c r="D14782" s="6" t="str">
        <f>MID(A14782,3,2)</f>
        <v>04</v>
      </c>
      <c r="E14782" s="6" t="str">
        <f>MID(A14782,3,2)</f>
        <v>04</v>
      </c>
      <c r="F14782" s="6" t="str">
        <f>MID(A14782,6,2)</f>
        <v>14</v>
      </c>
      <c r="G14782">
        <f>IF(F14782="01",IF(F14783="99",1,0),0)</f>
        <v>0</v>
      </c>
    </row>
    <row r="14783" spans="1:7" x14ac:dyDescent="0.25">
      <c r="A14783" s="6" t="s">
        <v>14782</v>
      </c>
      <c r="B14783" s="10" t="s">
        <v>29367</v>
      </c>
      <c r="C14783" s="6" t="str">
        <f>MID(A14783,1,2)</f>
        <v>ZE</v>
      </c>
      <c r="D14783" s="6" t="str">
        <f>MID(A14783,3,2)</f>
        <v>04</v>
      </c>
      <c r="E14783" s="6" t="str">
        <f>MID(A14783,3,2)</f>
        <v>04</v>
      </c>
      <c r="F14783" s="6" t="str">
        <f>MID(A14783,6,2)</f>
        <v>16</v>
      </c>
      <c r="G14783">
        <f>IF(F14783="01",IF(F14784="99",1,0),0)</f>
        <v>0</v>
      </c>
    </row>
    <row r="14784" spans="1:7" x14ac:dyDescent="0.25">
      <c r="A14784" s="6" t="s">
        <v>14783</v>
      </c>
      <c r="B14784" s="10" t="s">
        <v>29368</v>
      </c>
      <c r="C14784" s="6" t="str">
        <f>MID(A14784,1,2)</f>
        <v>ZE</v>
      </c>
      <c r="D14784" s="6" t="str">
        <f>MID(A14784,3,2)</f>
        <v>05</v>
      </c>
      <c r="E14784" s="6" t="str">
        <f>MID(A14784,3,2)</f>
        <v>05</v>
      </c>
      <c r="F14784" s="6" t="str">
        <f>MID(A14784,6,2)</f>
        <v>09</v>
      </c>
      <c r="G14784">
        <f>IF(F14784="01",IF(F14785="99",1,0),0)</f>
        <v>0</v>
      </c>
    </row>
    <row r="14785" spans="1:7" x14ac:dyDescent="0.25">
      <c r="A14785" s="6" t="s">
        <v>14784</v>
      </c>
      <c r="B14785" s="10" t="s">
        <v>29369</v>
      </c>
      <c r="C14785" s="6" t="str">
        <f>MID(A14785,1,2)</f>
        <v>ZE</v>
      </c>
      <c r="D14785" s="6" t="str">
        <f>MID(A14785,3,2)</f>
        <v>05</v>
      </c>
      <c r="E14785" s="6" t="str">
        <f>MID(A14785,3,2)</f>
        <v>05</v>
      </c>
      <c r="F14785" s="6" t="str">
        <f>MID(A14785,6,2)</f>
        <v>11</v>
      </c>
      <c r="G14785">
        <f>IF(F14785="01",IF(F14786="99",1,0),0)</f>
        <v>0</v>
      </c>
    </row>
    <row r="14786" spans="1:7" x14ac:dyDescent="0.25">
      <c r="A14786" s="6" t="s">
        <v>14785</v>
      </c>
      <c r="B14786" s="10" t="s">
        <v>29370</v>
      </c>
      <c r="C14786" s="6" t="str">
        <f>MID(A14786,1,2)</f>
        <v>ZE</v>
      </c>
      <c r="D14786" s="6" t="str">
        <f>MID(A14786,3,2)</f>
        <v>05</v>
      </c>
      <c r="E14786" s="6" t="str">
        <f>MID(A14786,3,2)</f>
        <v>05</v>
      </c>
      <c r="F14786" s="6" t="str">
        <f>MID(A14786,6,2)</f>
        <v>10</v>
      </c>
      <c r="G14786">
        <f>IF(F14786="01",IF(F14787="99",1,0),0)</f>
        <v>0</v>
      </c>
    </row>
    <row r="14787" spans="1:7" x14ac:dyDescent="0.25">
      <c r="A14787" s="6" t="s">
        <v>14786</v>
      </c>
      <c r="B14787" s="10" t="s">
        <v>29371</v>
      </c>
      <c r="C14787" s="6" t="str">
        <f>MID(A14787,1,2)</f>
        <v>ZE</v>
      </c>
      <c r="D14787" s="6" t="str">
        <f>MID(A14787,3,2)</f>
        <v>05</v>
      </c>
      <c r="E14787" s="6" t="str">
        <f>MID(A14787,3,2)</f>
        <v>05</v>
      </c>
      <c r="F14787" s="6" t="str">
        <f>MID(A14787,6,2)</f>
        <v>12</v>
      </c>
      <c r="G14787">
        <f>IF(F14787="01",IF(F14788="99",1,0),0)</f>
        <v>0</v>
      </c>
    </row>
    <row r="14788" spans="1:7" x14ac:dyDescent="0.25">
      <c r="A14788" s="6" t="s">
        <v>14787</v>
      </c>
      <c r="B14788" s="10" t="s">
        <v>29372</v>
      </c>
      <c r="C14788" s="6" t="str">
        <f>MID(A14788,1,2)</f>
        <v>ZE</v>
      </c>
      <c r="D14788" s="6" t="str">
        <f>MID(A14788,3,2)</f>
        <v>05</v>
      </c>
      <c r="E14788" s="6" t="str">
        <f>MID(A14788,3,2)</f>
        <v>05</v>
      </c>
      <c r="F14788" s="6" t="str">
        <f>MID(A14788,6,2)</f>
        <v>13</v>
      </c>
      <c r="G14788">
        <f>IF(F14788="01",IF(F14789="99",1,0),0)</f>
        <v>0</v>
      </c>
    </row>
    <row r="14789" spans="1:7" x14ac:dyDescent="0.25">
      <c r="A14789" s="6" t="s">
        <v>14788</v>
      </c>
      <c r="B14789" s="10" t="s">
        <v>29373</v>
      </c>
      <c r="C14789" s="6" t="str">
        <f>MID(A14789,1,2)</f>
        <v>ZE</v>
      </c>
      <c r="D14789" s="6" t="str">
        <f>MID(A14789,3,2)</f>
        <v>05</v>
      </c>
      <c r="E14789" s="6" t="str">
        <f>MID(A14789,3,2)</f>
        <v>05</v>
      </c>
      <c r="F14789" s="6" t="str">
        <f>MID(A14789,6,2)</f>
        <v>15</v>
      </c>
      <c r="G14789">
        <f>IF(F14789="01",IF(F14790="99",1,0),0)</f>
        <v>0</v>
      </c>
    </row>
    <row r="14790" spans="1:7" x14ac:dyDescent="0.25">
      <c r="A14790" s="6" t="s">
        <v>14789</v>
      </c>
      <c r="B14790" s="10" t="s">
        <v>29374</v>
      </c>
      <c r="C14790" s="6" t="str">
        <f>MID(A14790,1,2)</f>
        <v>ZE</v>
      </c>
      <c r="D14790" s="6" t="str">
        <f>MID(A14790,3,2)</f>
        <v>05</v>
      </c>
      <c r="E14790" s="6" t="str">
        <f>MID(A14790,3,2)</f>
        <v>05</v>
      </c>
      <c r="F14790" s="6" t="str">
        <f>MID(A14790,6,2)</f>
        <v>14</v>
      </c>
      <c r="G14790">
        <f>IF(F14790="01",IF(F14791="99",1,0),0)</f>
        <v>0</v>
      </c>
    </row>
    <row r="14791" spans="1:7" x14ac:dyDescent="0.25">
      <c r="A14791" s="6" t="s">
        <v>14790</v>
      </c>
      <c r="B14791" s="10" t="s">
        <v>29375</v>
      </c>
      <c r="C14791" s="6" t="str">
        <f>MID(A14791,1,2)</f>
        <v>ZE</v>
      </c>
      <c r="D14791" s="6" t="str">
        <f>MID(A14791,3,2)</f>
        <v>05</v>
      </c>
      <c r="E14791" s="6" t="str">
        <f>MID(A14791,3,2)</f>
        <v>05</v>
      </c>
      <c r="F14791" s="6" t="str">
        <f>MID(A14791,6,2)</f>
        <v>16</v>
      </c>
      <c r="G14791">
        <f>IF(F14791="01",IF(F14792="99",1,0),0)</f>
        <v>0</v>
      </c>
    </row>
    <row r="14792" spans="1:7" x14ac:dyDescent="0.25">
      <c r="A14792" s="6" t="s">
        <v>14791</v>
      </c>
      <c r="B14792" s="10" t="s">
        <v>29376</v>
      </c>
      <c r="C14792" s="6" t="str">
        <f>MID(A14792,1,2)</f>
        <v>ZE</v>
      </c>
      <c r="D14792" s="6" t="str">
        <f>MID(A14792,3,2)</f>
        <v>06</v>
      </c>
      <c r="E14792" s="6" t="str">
        <f>MID(A14792,3,2)</f>
        <v>06</v>
      </c>
      <c r="F14792" s="6" t="str">
        <f>MID(A14792,6,2)</f>
        <v>13</v>
      </c>
      <c r="G14792">
        <f>IF(F14792="01",IF(F14793="99",1,0),0)</f>
        <v>0</v>
      </c>
    </row>
    <row r="14793" spans="1:7" x14ac:dyDescent="0.25">
      <c r="A14793" s="6" t="s">
        <v>14792</v>
      </c>
      <c r="B14793" s="10" t="s">
        <v>29377</v>
      </c>
      <c r="C14793" s="6" t="str">
        <f>MID(A14793,1,2)</f>
        <v>ZE</v>
      </c>
      <c r="D14793" s="6" t="str">
        <f>MID(A14793,3,2)</f>
        <v>06</v>
      </c>
      <c r="E14793" s="6" t="str">
        <f>MID(A14793,3,2)</f>
        <v>06</v>
      </c>
      <c r="F14793" s="6" t="str">
        <f>MID(A14793,6,2)</f>
        <v>15</v>
      </c>
      <c r="G14793">
        <f>IF(F14793="01",IF(F14794="99",1,0),0)</f>
        <v>0</v>
      </c>
    </row>
    <row r="14794" spans="1:7" x14ac:dyDescent="0.25">
      <c r="A14794" s="6" t="s">
        <v>14793</v>
      </c>
      <c r="B14794" s="10" t="s">
        <v>29378</v>
      </c>
      <c r="C14794" s="6" t="str">
        <f>MID(A14794,1,2)</f>
        <v>ZE</v>
      </c>
      <c r="D14794" s="6" t="str">
        <f>MID(A14794,3,2)</f>
        <v>06</v>
      </c>
      <c r="E14794" s="6" t="str">
        <f>MID(A14794,3,2)</f>
        <v>06</v>
      </c>
      <c r="F14794" s="6" t="str">
        <f>MID(A14794,6,2)</f>
        <v>14</v>
      </c>
      <c r="G14794">
        <f>IF(F14794="01",IF(F14795="99",1,0),0)</f>
        <v>0</v>
      </c>
    </row>
    <row r="14795" spans="1:7" x14ac:dyDescent="0.25">
      <c r="A14795" s="6" t="s">
        <v>14794</v>
      </c>
      <c r="B14795" s="10" t="s">
        <v>29379</v>
      </c>
      <c r="C14795" s="6" t="str">
        <f>MID(A14795,1,2)</f>
        <v>ZE</v>
      </c>
      <c r="D14795" s="6" t="str">
        <f>MID(A14795,3,2)</f>
        <v>06</v>
      </c>
      <c r="E14795" s="6" t="str">
        <f>MID(A14795,3,2)</f>
        <v>06</v>
      </c>
      <c r="F14795" s="6" t="str">
        <f>MID(A14795,6,2)</f>
        <v>16</v>
      </c>
      <c r="G14795">
        <f>IF(F14795="01",IF(F14796="99",1,0),0)</f>
        <v>0</v>
      </c>
    </row>
    <row r="14796" spans="1:7" x14ac:dyDescent="0.25">
      <c r="A14796" s="6" t="s">
        <v>14795</v>
      </c>
      <c r="B14796" s="10" t="s">
        <v>29380</v>
      </c>
      <c r="C14796" s="6" t="str">
        <f>MID(A14796,1,2)</f>
        <v>ZE</v>
      </c>
      <c r="D14796" s="6" t="str">
        <f>MID(A14796,3,2)</f>
        <v>06</v>
      </c>
      <c r="E14796" s="6" t="str">
        <f>MID(A14796,3,2)</f>
        <v>06</v>
      </c>
      <c r="F14796" s="6" t="str">
        <f>MID(A14796,6,2)</f>
        <v>17</v>
      </c>
      <c r="G14796">
        <f>IF(F14796="01",IF(F14797="99",1,0),0)</f>
        <v>0</v>
      </c>
    </row>
    <row r="14797" spans="1:7" x14ac:dyDescent="0.25">
      <c r="A14797" s="6" t="s">
        <v>14796</v>
      </c>
      <c r="B14797" s="10" t="s">
        <v>29381</v>
      </c>
      <c r="C14797" s="6" t="str">
        <f>MID(A14797,1,2)</f>
        <v>ZE</v>
      </c>
      <c r="D14797" s="6" t="str">
        <f>MID(A14797,3,2)</f>
        <v>06</v>
      </c>
      <c r="E14797" s="6" t="str">
        <f>MID(A14797,3,2)</f>
        <v>06</v>
      </c>
      <c r="F14797" s="6" t="str">
        <f>MID(A14797,6,2)</f>
        <v>19</v>
      </c>
      <c r="G14797">
        <f>IF(F14797="01",IF(F14798="99",1,0),0)</f>
        <v>0</v>
      </c>
    </row>
    <row r="14798" spans="1:7" x14ac:dyDescent="0.25">
      <c r="A14798" s="6" t="s">
        <v>14797</v>
      </c>
      <c r="B14798" s="10" t="s">
        <v>29382</v>
      </c>
      <c r="C14798" s="6" t="str">
        <f>MID(A14798,1,2)</f>
        <v>ZE</v>
      </c>
      <c r="D14798" s="6" t="str">
        <f>MID(A14798,3,2)</f>
        <v>06</v>
      </c>
      <c r="E14798" s="6" t="str">
        <f>MID(A14798,3,2)</f>
        <v>06</v>
      </c>
      <c r="F14798" s="6" t="str">
        <f>MID(A14798,6,2)</f>
        <v>18</v>
      </c>
      <c r="G14798">
        <f>IF(F14798="01",IF(F14799="99",1,0),0)</f>
        <v>0</v>
      </c>
    </row>
    <row r="14799" spans="1:7" x14ac:dyDescent="0.25">
      <c r="A14799" s="6" t="s">
        <v>14798</v>
      </c>
      <c r="B14799" s="10" t="s">
        <v>29383</v>
      </c>
      <c r="C14799" s="6" t="str">
        <f>MID(A14799,1,2)</f>
        <v>ZE</v>
      </c>
      <c r="D14799" s="6" t="str">
        <f>MID(A14799,3,2)</f>
        <v>06</v>
      </c>
      <c r="E14799" s="6" t="str">
        <f>MID(A14799,3,2)</f>
        <v>06</v>
      </c>
      <c r="F14799" s="6" t="str">
        <f>MID(A14799,6,2)</f>
        <v>20</v>
      </c>
      <c r="G14799">
        <f>IF(F14799="01",IF(F14800="99",1,0),0)</f>
        <v>0</v>
      </c>
    </row>
    <row r="14800" spans="1:7" x14ac:dyDescent="0.25">
      <c r="A14800" s="6" t="s">
        <v>14799</v>
      </c>
      <c r="B14800" s="10" t="s">
        <v>29384</v>
      </c>
      <c r="C14800" s="6" t="str">
        <f>MID(A14800,1,2)</f>
        <v>ZE</v>
      </c>
      <c r="D14800" s="6" t="str">
        <f>MID(A14800,3,2)</f>
        <v>07</v>
      </c>
      <c r="E14800" s="6" t="str">
        <f>MID(A14800,3,2)</f>
        <v>07</v>
      </c>
      <c r="F14800" s="6" t="str">
        <f>MID(A14800,6,2)</f>
        <v>13</v>
      </c>
      <c r="G14800">
        <f>IF(F14800="01",IF(F14801="99",1,0),0)</f>
        <v>0</v>
      </c>
    </row>
    <row r="14801" spans="1:7" x14ac:dyDescent="0.25">
      <c r="A14801" s="6" t="s">
        <v>14800</v>
      </c>
      <c r="B14801" s="10" t="s">
        <v>29385</v>
      </c>
      <c r="C14801" s="6" t="str">
        <f>MID(A14801,1,2)</f>
        <v>ZE</v>
      </c>
      <c r="D14801" s="6" t="str">
        <f>MID(A14801,3,2)</f>
        <v>07</v>
      </c>
      <c r="E14801" s="6" t="str">
        <f>MID(A14801,3,2)</f>
        <v>07</v>
      </c>
      <c r="F14801" s="6" t="str">
        <f>MID(A14801,6,2)</f>
        <v>15</v>
      </c>
      <c r="G14801">
        <f>IF(F14801="01",IF(F14802="99",1,0),0)</f>
        <v>0</v>
      </c>
    </row>
    <row r="14802" spans="1:7" x14ac:dyDescent="0.25">
      <c r="A14802" s="6" t="s">
        <v>14801</v>
      </c>
      <c r="B14802" s="10" t="s">
        <v>29386</v>
      </c>
      <c r="C14802" s="6" t="str">
        <f>MID(A14802,1,2)</f>
        <v>ZE</v>
      </c>
      <c r="D14802" s="6" t="str">
        <f>MID(A14802,3,2)</f>
        <v>07</v>
      </c>
      <c r="E14802" s="6" t="str">
        <f>MID(A14802,3,2)</f>
        <v>07</v>
      </c>
      <c r="F14802" s="6" t="str">
        <f>MID(A14802,6,2)</f>
        <v>14</v>
      </c>
      <c r="G14802">
        <f>IF(F14802="01",IF(F14803="99",1,0),0)</f>
        <v>0</v>
      </c>
    </row>
    <row r="14803" spans="1:7" x14ac:dyDescent="0.25">
      <c r="A14803" s="6" t="s">
        <v>14802</v>
      </c>
      <c r="B14803" s="10" t="s">
        <v>29387</v>
      </c>
      <c r="C14803" s="6" t="str">
        <f>MID(A14803,1,2)</f>
        <v>ZE</v>
      </c>
      <c r="D14803" s="6" t="str">
        <f>MID(A14803,3,2)</f>
        <v>07</v>
      </c>
      <c r="E14803" s="6" t="str">
        <f>MID(A14803,3,2)</f>
        <v>07</v>
      </c>
      <c r="F14803" s="6" t="str">
        <f>MID(A14803,6,2)</f>
        <v>16</v>
      </c>
      <c r="G14803">
        <f>IF(F14803="01",IF(F14804="99",1,0),0)</f>
        <v>0</v>
      </c>
    </row>
    <row r="14804" spans="1:7" x14ac:dyDescent="0.25">
      <c r="A14804" s="6" t="s">
        <v>14803</v>
      </c>
      <c r="B14804" s="10" t="s">
        <v>29388</v>
      </c>
      <c r="C14804" s="6" t="str">
        <f>MID(A14804,1,2)</f>
        <v>ZE</v>
      </c>
      <c r="D14804" s="6" t="str">
        <f>MID(A14804,3,2)</f>
        <v>07</v>
      </c>
      <c r="E14804" s="6" t="str">
        <f>MID(A14804,3,2)</f>
        <v>07</v>
      </c>
      <c r="F14804" s="6" t="str">
        <f>MID(A14804,6,2)</f>
        <v>17</v>
      </c>
      <c r="G14804">
        <f>IF(F14804="01",IF(F14805="99",1,0),0)</f>
        <v>0</v>
      </c>
    </row>
    <row r="14805" spans="1:7" x14ac:dyDescent="0.25">
      <c r="A14805" s="6" t="s">
        <v>14804</v>
      </c>
      <c r="B14805" s="10" t="s">
        <v>29389</v>
      </c>
      <c r="C14805" s="6" t="str">
        <f>MID(A14805,1,2)</f>
        <v>ZE</v>
      </c>
      <c r="D14805" s="6" t="str">
        <f>MID(A14805,3,2)</f>
        <v>07</v>
      </c>
      <c r="E14805" s="6" t="str">
        <f>MID(A14805,3,2)</f>
        <v>07</v>
      </c>
      <c r="F14805" s="6" t="str">
        <f>MID(A14805,6,2)</f>
        <v>19</v>
      </c>
      <c r="G14805">
        <f>IF(F14805="01",IF(F14806="99",1,0),0)</f>
        <v>0</v>
      </c>
    </row>
    <row r="14806" spans="1:7" x14ac:dyDescent="0.25">
      <c r="A14806" s="6" t="s">
        <v>14805</v>
      </c>
      <c r="B14806" s="10" t="s">
        <v>29390</v>
      </c>
      <c r="C14806" s="6" t="str">
        <f>MID(A14806,1,2)</f>
        <v>ZE</v>
      </c>
      <c r="D14806" s="6" t="str">
        <f>MID(A14806,3,2)</f>
        <v>07</v>
      </c>
      <c r="E14806" s="6" t="str">
        <f>MID(A14806,3,2)</f>
        <v>07</v>
      </c>
      <c r="F14806" s="6" t="str">
        <f>MID(A14806,6,2)</f>
        <v>18</v>
      </c>
      <c r="G14806">
        <f>IF(F14806="01",IF(F14807="99",1,0),0)</f>
        <v>0</v>
      </c>
    </row>
    <row r="14807" spans="1:7" x14ac:dyDescent="0.25">
      <c r="A14807" s="6" t="s">
        <v>14806</v>
      </c>
      <c r="B14807" s="10" t="s">
        <v>29391</v>
      </c>
      <c r="C14807" s="6" t="str">
        <f>MID(A14807,1,2)</f>
        <v>ZE</v>
      </c>
      <c r="D14807" s="6" t="str">
        <f>MID(A14807,3,2)</f>
        <v>07</v>
      </c>
      <c r="E14807" s="6" t="str">
        <f>MID(A14807,3,2)</f>
        <v>07</v>
      </c>
      <c r="F14807" s="6" t="str">
        <f>MID(A14807,6,2)</f>
        <v>20</v>
      </c>
      <c r="G14807">
        <f>IF(F14807="01",IF(F14808="99",1,0),0)</f>
        <v>0</v>
      </c>
    </row>
    <row r="14808" spans="1:7" x14ac:dyDescent="0.25">
      <c r="A14808" s="6" t="s">
        <v>14807</v>
      </c>
      <c r="B14808" s="10" t="s">
        <v>29392</v>
      </c>
      <c r="C14808" s="6" t="str">
        <f>MID(A14808,1,2)</f>
        <v>ZE</v>
      </c>
      <c r="D14808" s="6" t="str">
        <f>MID(A14808,3,2)</f>
        <v>08</v>
      </c>
      <c r="E14808" s="6" t="str">
        <f>MID(A14808,3,2)</f>
        <v>08</v>
      </c>
      <c r="F14808" s="6" t="str">
        <f>MID(A14808,6,2)</f>
        <v>17</v>
      </c>
      <c r="G14808">
        <f>IF(F14808="01",IF(F14809="99",1,0),0)</f>
        <v>0</v>
      </c>
    </row>
    <row r="14809" spans="1:7" x14ac:dyDescent="0.25">
      <c r="A14809" s="6" t="s">
        <v>14808</v>
      </c>
      <c r="B14809" s="10" t="s">
        <v>29393</v>
      </c>
      <c r="C14809" s="6" t="str">
        <f>MID(A14809,1,2)</f>
        <v>ZE</v>
      </c>
      <c r="D14809" s="6" t="str">
        <f>MID(A14809,3,2)</f>
        <v>08</v>
      </c>
      <c r="E14809" s="6" t="str">
        <f>MID(A14809,3,2)</f>
        <v>08</v>
      </c>
      <c r="F14809" s="6" t="str">
        <f>MID(A14809,6,2)</f>
        <v>19</v>
      </c>
      <c r="G14809">
        <f>IF(F14809="01",IF(F14810="99",1,0),0)</f>
        <v>0</v>
      </c>
    </row>
    <row r="14810" spans="1:7" x14ac:dyDescent="0.25">
      <c r="A14810" s="6" t="s">
        <v>14809</v>
      </c>
      <c r="B14810" s="10" t="s">
        <v>29394</v>
      </c>
      <c r="C14810" s="6" t="str">
        <f>MID(A14810,1,2)</f>
        <v>ZE</v>
      </c>
      <c r="D14810" s="6" t="str">
        <f>MID(A14810,3,2)</f>
        <v>08</v>
      </c>
      <c r="E14810" s="6" t="str">
        <f>MID(A14810,3,2)</f>
        <v>08</v>
      </c>
      <c r="F14810" s="6" t="str">
        <f>MID(A14810,6,2)</f>
        <v>18</v>
      </c>
      <c r="G14810">
        <f>IF(F14810="01",IF(F14811="99",1,0),0)</f>
        <v>0</v>
      </c>
    </row>
    <row r="14811" spans="1:7" x14ac:dyDescent="0.25">
      <c r="A14811" s="6" t="s">
        <v>14810</v>
      </c>
      <c r="B14811" s="10" t="s">
        <v>29395</v>
      </c>
      <c r="C14811" s="6" t="str">
        <f>MID(A14811,1,2)</f>
        <v>ZE</v>
      </c>
      <c r="D14811" s="6" t="str">
        <f>MID(A14811,3,2)</f>
        <v>08</v>
      </c>
      <c r="E14811" s="6" t="str">
        <f>MID(A14811,3,2)</f>
        <v>08</v>
      </c>
      <c r="F14811" s="6" t="str">
        <f>MID(A14811,6,2)</f>
        <v>20</v>
      </c>
      <c r="G14811">
        <f>IF(F14811="01",IF(F14812="99",1,0),0)</f>
        <v>0</v>
      </c>
    </row>
    <row r="14812" spans="1:7" x14ac:dyDescent="0.25">
      <c r="A14812" s="6" t="s">
        <v>14811</v>
      </c>
      <c r="B14812" s="10" t="s">
        <v>29396</v>
      </c>
      <c r="C14812" s="6" t="str">
        <f>MID(A14812,1,2)</f>
        <v>ZE</v>
      </c>
      <c r="D14812" s="6" t="str">
        <f>MID(A14812,3,2)</f>
        <v>08</v>
      </c>
      <c r="E14812" s="6" t="str">
        <f>MID(A14812,3,2)</f>
        <v>08</v>
      </c>
      <c r="F14812" s="6" t="str">
        <f>MID(A14812,6,2)</f>
        <v>21</v>
      </c>
      <c r="G14812">
        <f>IF(F14812="01",IF(F14813="99",1,0),0)</f>
        <v>0</v>
      </c>
    </row>
    <row r="14813" spans="1:7" x14ac:dyDescent="0.25">
      <c r="A14813" s="6" t="s">
        <v>14812</v>
      </c>
      <c r="B14813" s="10" t="s">
        <v>29397</v>
      </c>
      <c r="C14813" s="6" t="str">
        <f>MID(A14813,1,2)</f>
        <v>ZE</v>
      </c>
      <c r="D14813" s="6" t="str">
        <f>MID(A14813,3,2)</f>
        <v>08</v>
      </c>
      <c r="E14813" s="6" t="str">
        <f>MID(A14813,3,2)</f>
        <v>08</v>
      </c>
      <c r="F14813" s="6" t="str">
        <f>MID(A14813,6,2)</f>
        <v>23</v>
      </c>
      <c r="G14813">
        <f>IF(F14813="01",IF(F14814="99",1,0),0)</f>
        <v>0</v>
      </c>
    </row>
    <row r="14814" spans="1:7" x14ac:dyDescent="0.25">
      <c r="A14814" s="6" t="s">
        <v>14813</v>
      </c>
      <c r="B14814" s="10" t="s">
        <v>29398</v>
      </c>
      <c r="C14814" s="6" t="str">
        <f>MID(A14814,1,2)</f>
        <v>ZE</v>
      </c>
      <c r="D14814" s="6" t="str">
        <f>MID(A14814,3,2)</f>
        <v>08</v>
      </c>
      <c r="E14814" s="6" t="str">
        <f>MID(A14814,3,2)</f>
        <v>08</v>
      </c>
      <c r="F14814" s="6" t="str">
        <f>MID(A14814,6,2)</f>
        <v>22</v>
      </c>
      <c r="G14814">
        <f>IF(F14814="01",IF(F14815="99",1,0),0)</f>
        <v>0</v>
      </c>
    </row>
    <row r="14815" spans="1:7" x14ac:dyDescent="0.25">
      <c r="A14815" s="6" t="s">
        <v>14814</v>
      </c>
      <c r="B14815" s="10" t="s">
        <v>29399</v>
      </c>
      <c r="C14815" s="6" t="str">
        <f>MID(A14815,1,2)</f>
        <v>ZE</v>
      </c>
      <c r="D14815" s="6" t="str">
        <f>MID(A14815,3,2)</f>
        <v>08</v>
      </c>
      <c r="E14815" s="6" t="str">
        <f>MID(A14815,3,2)</f>
        <v>08</v>
      </c>
      <c r="F14815" s="6" t="str">
        <f>MID(A14815,6,2)</f>
        <v>24</v>
      </c>
      <c r="G14815">
        <f>IF(F14815="01",IF(F14816="99",1,0),0)</f>
        <v>0</v>
      </c>
    </row>
    <row r="14816" spans="1:7" x14ac:dyDescent="0.25">
      <c r="A14816" s="6" t="s">
        <v>14815</v>
      </c>
      <c r="B14816" s="10" t="s">
        <v>29400</v>
      </c>
      <c r="C14816" s="6" t="str">
        <f>MID(A14816,1,2)</f>
        <v>ZE</v>
      </c>
      <c r="D14816" s="6" t="str">
        <f>MID(A14816,3,2)</f>
        <v>09</v>
      </c>
      <c r="E14816" s="6" t="str">
        <f>MID(A14816,3,2)</f>
        <v>09</v>
      </c>
      <c r="F14816" s="6" t="str">
        <f>MID(A14816,6,2)</f>
        <v>17</v>
      </c>
      <c r="G14816">
        <f>IF(F14816="01",IF(F14817="99",1,0),0)</f>
        <v>0</v>
      </c>
    </row>
    <row r="14817" spans="1:7" x14ac:dyDescent="0.25">
      <c r="A14817" s="6" t="s">
        <v>14816</v>
      </c>
      <c r="B14817" s="10" t="s">
        <v>29401</v>
      </c>
      <c r="C14817" s="6" t="str">
        <f>MID(A14817,1,2)</f>
        <v>ZE</v>
      </c>
      <c r="D14817" s="6" t="str">
        <f>MID(A14817,3,2)</f>
        <v>09</v>
      </c>
      <c r="E14817" s="6" t="str">
        <f>MID(A14817,3,2)</f>
        <v>09</v>
      </c>
      <c r="F14817" s="6" t="str">
        <f>MID(A14817,6,2)</f>
        <v>19</v>
      </c>
      <c r="G14817">
        <f>IF(F14817="01",IF(F14818="99",1,0),0)</f>
        <v>0</v>
      </c>
    </row>
    <row r="14818" spans="1:7" x14ac:dyDescent="0.25">
      <c r="A14818" s="6" t="s">
        <v>14817</v>
      </c>
      <c r="B14818" s="10" t="s">
        <v>29402</v>
      </c>
      <c r="C14818" s="6" t="str">
        <f>MID(A14818,1,2)</f>
        <v>ZE</v>
      </c>
      <c r="D14818" s="6" t="str">
        <f>MID(A14818,3,2)</f>
        <v>09</v>
      </c>
      <c r="E14818" s="6" t="str">
        <f>MID(A14818,3,2)</f>
        <v>09</v>
      </c>
      <c r="F14818" s="6" t="str">
        <f>MID(A14818,6,2)</f>
        <v>18</v>
      </c>
      <c r="G14818">
        <f>IF(F14818="01",IF(F14819="99",1,0),0)</f>
        <v>0</v>
      </c>
    </row>
    <row r="14819" spans="1:7" x14ac:dyDescent="0.25">
      <c r="A14819" s="6" t="s">
        <v>14818</v>
      </c>
      <c r="B14819" s="10" t="s">
        <v>29403</v>
      </c>
      <c r="C14819" s="6" t="str">
        <f>MID(A14819,1,2)</f>
        <v>ZE</v>
      </c>
      <c r="D14819" s="6" t="str">
        <f>MID(A14819,3,2)</f>
        <v>09</v>
      </c>
      <c r="E14819" s="6" t="str">
        <f>MID(A14819,3,2)</f>
        <v>09</v>
      </c>
      <c r="F14819" s="6" t="str">
        <f>MID(A14819,6,2)</f>
        <v>20</v>
      </c>
      <c r="G14819">
        <f>IF(F14819="01",IF(F14820="99",1,0),0)</f>
        <v>0</v>
      </c>
    </row>
    <row r="14820" spans="1:7" x14ac:dyDescent="0.25">
      <c r="A14820" s="6" t="s">
        <v>14819</v>
      </c>
      <c r="B14820" s="10" t="s">
        <v>29404</v>
      </c>
      <c r="C14820" s="6" t="str">
        <f>MID(A14820,1,2)</f>
        <v>ZE</v>
      </c>
      <c r="D14820" s="6" t="str">
        <f>MID(A14820,3,2)</f>
        <v>09</v>
      </c>
      <c r="E14820" s="6" t="str">
        <f>MID(A14820,3,2)</f>
        <v>09</v>
      </c>
      <c r="F14820" s="6" t="str">
        <f>MID(A14820,6,2)</f>
        <v>23</v>
      </c>
      <c r="G14820">
        <f>IF(F14820="01",IF(F14821="99",1,0),0)</f>
        <v>0</v>
      </c>
    </row>
    <row r="14821" spans="1:7" x14ac:dyDescent="0.25">
      <c r="A14821" s="6" t="s">
        <v>14820</v>
      </c>
      <c r="B14821" s="10" t="s">
        <v>29405</v>
      </c>
      <c r="C14821" s="6" t="str">
        <f>MID(A14821,1,2)</f>
        <v>ZE</v>
      </c>
      <c r="D14821" s="6" t="str">
        <f>MID(A14821,3,2)</f>
        <v>09</v>
      </c>
      <c r="E14821" s="6" t="str">
        <f>MID(A14821,3,2)</f>
        <v>09</v>
      </c>
      <c r="F14821" s="6" t="str">
        <f>MID(A14821,6,2)</f>
        <v>21</v>
      </c>
      <c r="G14821">
        <f>IF(F14821="01",IF(F14822="99",1,0),0)</f>
        <v>0</v>
      </c>
    </row>
    <row r="14822" spans="1:7" x14ac:dyDescent="0.25">
      <c r="A14822" s="6" t="s">
        <v>14821</v>
      </c>
      <c r="B14822" s="10" t="s">
        <v>29406</v>
      </c>
      <c r="C14822" s="6" t="str">
        <f>MID(A14822,1,2)</f>
        <v>ZE</v>
      </c>
      <c r="D14822" s="6" t="str">
        <f>MID(A14822,3,2)</f>
        <v>09</v>
      </c>
      <c r="E14822" s="6" t="str">
        <f>MID(A14822,3,2)</f>
        <v>09</v>
      </c>
      <c r="F14822" s="6" t="str">
        <f>MID(A14822,6,2)</f>
        <v>22</v>
      </c>
      <c r="G14822">
        <f>IF(F14822="01",IF(F14823="99",1,0),0)</f>
        <v>0</v>
      </c>
    </row>
    <row r="14823" spans="1:7" x14ac:dyDescent="0.25">
      <c r="A14823" s="6" t="s">
        <v>14822</v>
      </c>
      <c r="B14823" s="10" t="s">
        <v>29407</v>
      </c>
      <c r="C14823" s="6" t="str">
        <f>MID(A14823,1,2)</f>
        <v>ZE</v>
      </c>
      <c r="D14823" s="6" t="str">
        <f>MID(A14823,3,2)</f>
        <v>09</v>
      </c>
      <c r="E14823" s="6" t="str">
        <f>MID(A14823,3,2)</f>
        <v>09</v>
      </c>
      <c r="F14823" s="6" t="str">
        <f>MID(A14823,6,2)</f>
        <v>24</v>
      </c>
      <c r="G14823">
        <f>IF(F14823="01",IF(F14824="99",1,0),0)</f>
        <v>0</v>
      </c>
    </row>
    <row r="14824" spans="1:7" x14ac:dyDescent="0.25">
      <c r="A14824" s="6" t="s">
        <v>14823</v>
      </c>
      <c r="B14824" s="10" t="s">
        <v>29408</v>
      </c>
      <c r="C14824" s="6" t="str">
        <f>MID(A14824,1,2)</f>
        <v>ZE</v>
      </c>
      <c r="D14824" s="6" t="str">
        <f>MID(A14824,3,2)</f>
        <v>10</v>
      </c>
      <c r="E14824" s="6" t="str">
        <f>MID(A14824,3,2)</f>
        <v>10</v>
      </c>
      <c r="F14824" s="6" t="str">
        <f>MID(A14824,6,2)</f>
        <v>21</v>
      </c>
      <c r="G14824">
        <f>IF(F14824="01",IF(F14825="99",1,0),0)</f>
        <v>0</v>
      </c>
    </row>
    <row r="14825" spans="1:7" x14ac:dyDescent="0.25">
      <c r="A14825" s="6" t="s">
        <v>14824</v>
      </c>
      <c r="B14825" s="10" t="s">
        <v>29409</v>
      </c>
      <c r="C14825" s="6" t="str">
        <f>MID(A14825,1,2)</f>
        <v>ZE</v>
      </c>
      <c r="D14825" s="6" t="str">
        <f>MID(A14825,3,2)</f>
        <v>10</v>
      </c>
      <c r="E14825" s="6" t="str">
        <f>MID(A14825,3,2)</f>
        <v>10</v>
      </c>
      <c r="F14825" s="6" t="str">
        <f>MID(A14825,6,2)</f>
        <v>23</v>
      </c>
      <c r="G14825">
        <f>IF(F14825="01",IF(F14826="99",1,0),0)</f>
        <v>0</v>
      </c>
    </row>
    <row r="14826" spans="1:7" x14ac:dyDescent="0.25">
      <c r="A14826" s="6" t="s">
        <v>14825</v>
      </c>
      <c r="B14826" s="10" t="s">
        <v>29410</v>
      </c>
      <c r="C14826" s="6" t="str">
        <f>MID(A14826,1,2)</f>
        <v>ZE</v>
      </c>
      <c r="D14826" s="6" t="str">
        <f>MID(A14826,3,2)</f>
        <v>10</v>
      </c>
      <c r="E14826" s="6" t="str">
        <f>MID(A14826,3,2)</f>
        <v>10</v>
      </c>
      <c r="F14826" s="6" t="str">
        <f>MID(A14826,6,2)</f>
        <v>22</v>
      </c>
      <c r="G14826">
        <f>IF(F14826="01",IF(F14827="99",1,0),0)</f>
        <v>0</v>
      </c>
    </row>
    <row r="14827" spans="1:7" x14ac:dyDescent="0.25">
      <c r="A14827" s="6" t="s">
        <v>14826</v>
      </c>
      <c r="B14827" s="10" t="s">
        <v>29411</v>
      </c>
      <c r="C14827" s="6" t="str">
        <f>MID(A14827,1,2)</f>
        <v>ZE</v>
      </c>
      <c r="D14827" s="6" t="str">
        <f>MID(A14827,3,2)</f>
        <v>10</v>
      </c>
      <c r="E14827" s="6" t="str">
        <f>MID(A14827,3,2)</f>
        <v>10</v>
      </c>
      <c r="F14827" s="6" t="str">
        <f>MID(A14827,6,2)</f>
        <v>24</v>
      </c>
      <c r="G14827">
        <f>IF(F14827="01",IF(F14828="99",1,0),0)</f>
        <v>0</v>
      </c>
    </row>
    <row r="14828" spans="1:7" x14ac:dyDescent="0.25">
      <c r="A14828" s="6" t="s">
        <v>14827</v>
      </c>
      <c r="B14828" s="10" t="s">
        <v>29412</v>
      </c>
      <c r="C14828" s="6" t="str">
        <f>MID(A14828,1,2)</f>
        <v>ZE</v>
      </c>
      <c r="D14828" s="6" t="str">
        <f>MID(A14828,3,2)</f>
        <v>10</v>
      </c>
      <c r="E14828" s="6" t="str">
        <f>MID(A14828,3,2)</f>
        <v>10</v>
      </c>
      <c r="F14828" s="6" t="str">
        <f>MID(A14828,6,2)</f>
        <v>25</v>
      </c>
      <c r="G14828">
        <f>IF(F14828="01",IF(F14829="99",1,0),0)</f>
        <v>0</v>
      </c>
    </row>
    <row r="14829" spans="1:7" x14ac:dyDescent="0.25">
      <c r="A14829" s="6" t="s">
        <v>14828</v>
      </c>
      <c r="B14829" s="10" t="s">
        <v>29413</v>
      </c>
      <c r="C14829" s="6" t="str">
        <f>MID(A14829,1,2)</f>
        <v>ZE</v>
      </c>
      <c r="D14829" s="6" t="str">
        <f>MID(A14829,3,2)</f>
        <v>10</v>
      </c>
      <c r="E14829" s="6" t="str">
        <f>MID(A14829,3,2)</f>
        <v>10</v>
      </c>
      <c r="F14829" s="6" t="str">
        <f>MID(A14829,6,2)</f>
        <v>27</v>
      </c>
      <c r="G14829">
        <f>IF(F14829="01",IF(F14830="99",1,0),0)</f>
        <v>0</v>
      </c>
    </row>
    <row r="14830" spans="1:7" x14ac:dyDescent="0.25">
      <c r="A14830" s="6" t="s">
        <v>14829</v>
      </c>
      <c r="B14830" s="10" t="s">
        <v>29414</v>
      </c>
      <c r="C14830" s="6" t="str">
        <f>MID(A14830,1,2)</f>
        <v>ZE</v>
      </c>
      <c r="D14830" s="6" t="str">
        <f>MID(A14830,3,2)</f>
        <v>10</v>
      </c>
      <c r="E14830" s="6" t="str">
        <f>MID(A14830,3,2)</f>
        <v>10</v>
      </c>
      <c r="F14830" s="6" t="str">
        <f>MID(A14830,6,2)</f>
        <v>26</v>
      </c>
      <c r="G14830">
        <f>IF(F14830="01",IF(F14831="99",1,0),0)</f>
        <v>0</v>
      </c>
    </row>
    <row r="14831" spans="1:7" x14ac:dyDescent="0.25">
      <c r="A14831" s="6" t="s">
        <v>14830</v>
      </c>
      <c r="B14831" s="10" t="s">
        <v>29415</v>
      </c>
      <c r="C14831" s="6" t="str">
        <f>MID(A14831,1,2)</f>
        <v>ZE</v>
      </c>
      <c r="D14831" s="6" t="str">
        <f>MID(A14831,3,2)</f>
        <v>10</v>
      </c>
      <c r="E14831" s="6" t="str">
        <f>MID(A14831,3,2)</f>
        <v>10</v>
      </c>
      <c r="F14831" s="6" t="str">
        <f>MID(A14831,6,2)</f>
        <v>28</v>
      </c>
      <c r="G14831">
        <f>IF(F14831="01",IF(F14832="99",1,0),0)</f>
        <v>0</v>
      </c>
    </row>
    <row r="14832" spans="1:7" x14ac:dyDescent="0.25">
      <c r="A14832" s="6" t="s">
        <v>14831</v>
      </c>
      <c r="B14832" s="10" t="s">
        <v>29416</v>
      </c>
      <c r="C14832" s="6" t="str">
        <f>MID(A14832,1,2)</f>
        <v>ZE</v>
      </c>
      <c r="D14832" s="6" t="str">
        <f>MID(A14832,3,2)</f>
        <v>11</v>
      </c>
      <c r="E14832" s="6" t="str">
        <f>MID(A14832,3,2)</f>
        <v>11</v>
      </c>
      <c r="F14832" s="6" t="str">
        <f>MID(A14832,6,2)</f>
        <v>21</v>
      </c>
      <c r="G14832">
        <f>IF(F14832="01",IF(F14833="99",1,0),0)</f>
        <v>0</v>
      </c>
    </row>
    <row r="14833" spans="1:7" x14ac:dyDescent="0.25">
      <c r="A14833" s="6" t="s">
        <v>14832</v>
      </c>
      <c r="B14833" s="10" t="s">
        <v>29417</v>
      </c>
      <c r="C14833" s="6" t="str">
        <f>MID(A14833,1,2)</f>
        <v>ZE</v>
      </c>
      <c r="D14833" s="6" t="str">
        <f>MID(A14833,3,2)</f>
        <v>11</v>
      </c>
      <c r="E14833" s="6" t="str">
        <f>MID(A14833,3,2)</f>
        <v>11</v>
      </c>
      <c r="F14833" s="6" t="str">
        <f>MID(A14833,6,2)</f>
        <v>23</v>
      </c>
      <c r="G14833">
        <f>IF(F14833="01",IF(F14834="99",1,0),0)</f>
        <v>0</v>
      </c>
    </row>
    <row r="14834" spans="1:7" x14ac:dyDescent="0.25">
      <c r="A14834" s="6" t="s">
        <v>14833</v>
      </c>
      <c r="B14834" s="10" t="s">
        <v>29418</v>
      </c>
      <c r="C14834" s="6" t="str">
        <f>MID(A14834,1,2)</f>
        <v>ZE</v>
      </c>
      <c r="D14834" s="6" t="str">
        <f>MID(A14834,3,2)</f>
        <v>11</v>
      </c>
      <c r="E14834" s="6" t="str">
        <f>MID(A14834,3,2)</f>
        <v>11</v>
      </c>
      <c r="F14834" s="6" t="str">
        <f>MID(A14834,6,2)</f>
        <v>22</v>
      </c>
      <c r="G14834">
        <f>IF(F14834="01",IF(F14835="99",1,0),0)</f>
        <v>0</v>
      </c>
    </row>
    <row r="14835" spans="1:7" x14ac:dyDescent="0.25">
      <c r="A14835" s="6" t="s">
        <v>14834</v>
      </c>
      <c r="B14835" s="10" t="s">
        <v>29419</v>
      </c>
      <c r="C14835" s="6" t="str">
        <f>MID(A14835,1,2)</f>
        <v>ZE</v>
      </c>
      <c r="D14835" s="6" t="str">
        <f>MID(A14835,3,2)</f>
        <v>11</v>
      </c>
      <c r="E14835" s="6" t="str">
        <f>MID(A14835,3,2)</f>
        <v>11</v>
      </c>
      <c r="F14835" s="6" t="str">
        <f>MID(A14835,6,2)</f>
        <v>24</v>
      </c>
      <c r="G14835">
        <f>IF(F14835="01",IF(F14836="99",1,0),0)</f>
        <v>0</v>
      </c>
    </row>
    <row r="14836" spans="1:7" x14ac:dyDescent="0.25">
      <c r="A14836" s="6" t="s">
        <v>14835</v>
      </c>
      <c r="B14836" s="10" t="s">
        <v>29420</v>
      </c>
      <c r="C14836" s="6" t="str">
        <f>MID(A14836,1,2)</f>
        <v>ZE</v>
      </c>
      <c r="D14836" s="6" t="str">
        <f>MID(A14836,3,2)</f>
        <v>11</v>
      </c>
      <c r="E14836" s="6" t="str">
        <f>MID(A14836,3,2)</f>
        <v>11</v>
      </c>
      <c r="F14836" s="6" t="str">
        <f>MID(A14836,6,2)</f>
        <v>25</v>
      </c>
      <c r="G14836">
        <f>IF(F14836="01",IF(F14837="99",1,0),0)</f>
        <v>0</v>
      </c>
    </row>
    <row r="14837" spans="1:7" x14ac:dyDescent="0.25">
      <c r="A14837" s="6" t="s">
        <v>14836</v>
      </c>
      <c r="B14837" s="10" t="s">
        <v>29421</v>
      </c>
      <c r="C14837" s="6" t="str">
        <f>MID(A14837,1,2)</f>
        <v>ZE</v>
      </c>
      <c r="D14837" s="6" t="str">
        <f>MID(A14837,3,2)</f>
        <v>11</v>
      </c>
      <c r="E14837" s="6" t="str">
        <f>MID(A14837,3,2)</f>
        <v>11</v>
      </c>
      <c r="F14837" s="6" t="str">
        <f>MID(A14837,6,2)</f>
        <v>27</v>
      </c>
      <c r="G14837">
        <f>IF(F14837="01",IF(F14838="99",1,0),0)</f>
        <v>0</v>
      </c>
    </row>
    <row r="14838" spans="1:7" x14ac:dyDescent="0.25">
      <c r="A14838" s="6" t="s">
        <v>14837</v>
      </c>
      <c r="B14838" s="10" t="s">
        <v>29422</v>
      </c>
      <c r="C14838" s="6" t="str">
        <f>MID(A14838,1,2)</f>
        <v>ZE</v>
      </c>
      <c r="D14838" s="6" t="str">
        <f>MID(A14838,3,2)</f>
        <v>11</v>
      </c>
      <c r="E14838" s="6" t="str">
        <f>MID(A14838,3,2)</f>
        <v>11</v>
      </c>
      <c r="F14838" s="6" t="str">
        <f>MID(A14838,6,2)</f>
        <v>26</v>
      </c>
      <c r="G14838">
        <f>IF(F14838="01",IF(F14839="99",1,0),0)</f>
        <v>0</v>
      </c>
    </row>
    <row r="14839" spans="1:7" x14ac:dyDescent="0.25">
      <c r="A14839" s="6" t="s">
        <v>14838</v>
      </c>
      <c r="B14839" s="10" t="s">
        <v>29423</v>
      </c>
      <c r="C14839" s="6" t="str">
        <f>MID(A14839,1,2)</f>
        <v>ZE</v>
      </c>
      <c r="D14839" s="6" t="str">
        <f>MID(A14839,3,2)</f>
        <v>11</v>
      </c>
      <c r="E14839" s="6" t="str">
        <f>MID(A14839,3,2)</f>
        <v>11</v>
      </c>
      <c r="F14839" s="6" t="str">
        <f>MID(A14839,6,2)</f>
        <v>28</v>
      </c>
      <c r="G14839">
        <f>IF(F14839="01",IF(F14840="99",1,0),0)</f>
        <v>0</v>
      </c>
    </row>
    <row r="14840" spans="1:7" x14ac:dyDescent="0.25">
      <c r="A14840" s="6" t="s">
        <v>14839</v>
      </c>
      <c r="B14840" s="10" t="s">
        <v>29424</v>
      </c>
      <c r="C14840" s="6" t="str">
        <f>MID(A14840,1,2)</f>
        <v>ZE</v>
      </c>
      <c r="D14840" s="6" t="str">
        <f>MID(A14840,3,2)</f>
        <v>12</v>
      </c>
      <c r="E14840" s="6" t="str">
        <f>MID(A14840,3,2)</f>
        <v>12</v>
      </c>
      <c r="F14840" s="6" t="str">
        <f>MID(A14840,6,2)</f>
        <v>25</v>
      </c>
      <c r="G14840">
        <f>IF(F14840="01",IF(F14841="99",1,0),0)</f>
        <v>0</v>
      </c>
    </row>
    <row r="14841" spans="1:7" x14ac:dyDescent="0.25">
      <c r="A14841" s="6" t="s">
        <v>14840</v>
      </c>
      <c r="B14841" s="10" t="s">
        <v>29425</v>
      </c>
      <c r="C14841" s="6" t="str">
        <f>MID(A14841,1,2)</f>
        <v>ZE</v>
      </c>
      <c r="D14841" s="6" t="str">
        <f>MID(A14841,3,2)</f>
        <v>12</v>
      </c>
      <c r="E14841" s="6" t="str">
        <f>MID(A14841,3,2)</f>
        <v>12</v>
      </c>
      <c r="F14841" s="6" t="str">
        <f>MID(A14841,6,2)</f>
        <v>27</v>
      </c>
      <c r="G14841">
        <f>IF(F14841="01",IF(F14842="99",1,0),0)</f>
        <v>0</v>
      </c>
    </row>
    <row r="14842" spans="1:7" x14ac:dyDescent="0.25">
      <c r="A14842" s="6" t="s">
        <v>14841</v>
      </c>
      <c r="B14842" s="10" t="s">
        <v>29426</v>
      </c>
      <c r="C14842" s="6" t="str">
        <f>MID(A14842,1,2)</f>
        <v>ZE</v>
      </c>
      <c r="D14842" s="6" t="str">
        <f>MID(A14842,3,2)</f>
        <v>12</v>
      </c>
      <c r="E14842" s="6" t="str">
        <f>MID(A14842,3,2)</f>
        <v>12</v>
      </c>
      <c r="F14842" s="6" t="str">
        <f>MID(A14842,6,2)</f>
        <v>26</v>
      </c>
      <c r="G14842">
        <f>IF(F14842="01",IF(F14843="99",1,0),0)</f>
        <v>0</v>
      </c>
    </row>
    <row r="14843" spans="1:7" x14ac:dyDescent="0.25">
      <c r="A14843" s="6" t="s">
        <v>14842</v>
      </c>
      <c r="B14843" s="10" t="s">
        <v>29427</v>
      </c>
      <c r="C14843" s="6" t="str">
        <f>MID(A14843,1,2)</f>
        <v>ZE</v>
      </c>
      <c r="D14843" s="6" t="str">
        <f>MID(A14843,3,2)</f>
        <v>12</v>
      </c>
      <c r="E14843" s="6" t="str">
        <f>MID(A14843,3,2)</f>
        <v>12</v>
      </c>
      <c r="F14843" s="6" t="str">
        <f>MID(A14843,6,2)</f>
        <v>28</v>
      </c>
      <c r="G14843">
        <f>IF(F14843="01",IF(F14844="99",1,0),0)</f>
        <v>0</v>
      </c>
    </row>
    <row r="14844" spans="1:7" x14ac:dyDescent="0.25">
      <c r="A14844" s="6" t="s">
        <v>14843</v>
      </c>
      <c r="B14844" s="10" t="s">
        <v>29428</v>
      </c>
      <c r="C14844" s="6" t="str">
        <f>MID(A14844,1,2)</f>
        <v>ZE</v>
      </c>
      <c r="D14844" s="6" t="str">
        <f>MID(A14844,3,2)</f>
        <v>12</v>
      </c>
      <c r="E14844" s="6" t="str">
        <f>MID(A14844,3,2)</f>
        <v>12</v>
      </c>
      <c r="F14844" s="6" t="str">
        <f>MID(A14844,6,2)</f>
        <v>29</v>
      </c>
      <c r="G14844">
        <f>IF(F14844="01",IF(F14845="99",1,0),0)</f>
        <v>0</v>
      </c>
    </row>
    <row r="14845" spans="1:7" x14ac:dyDescent="0.25">
      <c r="A14845" s="6" t="s">
        <v>14844</v>
      </c>
      <c r="B14845" s="10" t="s">
        <v>29429</v>
      </c>
      <c r="C14845" s="6" t="str">
        <f>MID(A14845,1,2)</f>
        <v>ZE</v>
      </c>
      <c r="D14845" s="6" t="str">
        <f>MID(A14845,3,2)</f>
        <v>12</v>
      </c>
      <c r="E14845" s="6" t="str">
        <f>MID(A14845,3,2)</f>
        <v>12</v>
      </c>
      <c r="F14845" s="6" t="str">
        <f>MID(A14845,6,2)</f>
        <v>31</v>
      </c>
      <c r="G14845">
        <f>IF(F14845="01",IF(F14846="99",1,0),0)</f>
        <v>0</v>
      </c>
    </row>
    <row r="14846" spans="1:7" x14ac:dyDescent="0.25">
      <c r="A14846" s="6" t="s">
        <v>14845</v>
      </c>
      <c r="B14846" s="10" t="s">
        <v>29430</v>
      </c>
      <c r="C14846" s="6" t="str">
        <f>MID(A14846,1,2)</f>
        <v>ZE</v>
      </c>
      <c r="D14846" s="6" t="str">
        <f>MID(A14846,3,2)</f>
        <v>12</v>
      </c>
      <c r="E14846" s="6" t="str">
        <f>MID(A14846,3,2)</f>
        <v>12</v>
      </c>
      <c r="F14846" s="6" t="str">
        <f>MID(A14846,6,2)</f>
        <v>30</v>
      </c>
      <c r="G14846">
        <f>IF(F14846="01",IF(F14847="99",1,0),0)</f>
        <v>0</v>
      </c>
    </row>
    <row r="14847" spans="1:7" x14ac:dyDescent="0.25">
      <c r="A14847" s="6" t="s">
        <v>14846</v>
      </c>
      <c r="B14847" s="10" t="s">
        <v>29431</v>
      </c>
      <c r="C14847" s="6" t="str">
        <f>MID(A14847,1,2)</f>
        <v>ZE</v>
      </c>
      <c r="D14847" s="6" t="str">
        <f>MID(A14847,3,2)</f>
        <v>12</v>
      </c>
      <c r="E14847" s="6" t="str">
        <f>MID(A14847,3,2)</f>
        <v>12</v>
      </c>
      <c r="F14847" s="6" t="str">
        <f>MID(A14847,6,2)</f>
        <v>32</v>
      </c>
      <c r="G14847">
        <f>IF(F14847="01",IF(F14848="99",1,0),0)</f>
        <v>0</v>
      </c>
    </row>
    <row r="14848" spans="1:7" x14ac:dyDescent="0.25">
      <c r="A14848" s="6" t="s">
        <v>14847</v>
      </c>
      <c r="B14848" s="10" t="s">
        <v>29432</v>
      </c>
      <c r="C14848" s="6" t="str">
        <f>MID(A14848,1,2)</f>
        <v>ZE</v>
      </c>
      <c r="D14848" s="6" t="str">
        <f>MID(A14848,3,2)</f>
        <v>13</v>
      </c>
      <c r="E14848" s="6" t="str">
        <f>MID(A14848,3,2)</f>
        <v>13</v>
      </c>
      <c r="F14848" s="6" t="str">
        <f>MID(A14848,6,2)</f>
        <v>25</v>
      </c>
      <c r="G14848">
        <f>IF(F14848="01",IF(F14849="99",1,0),0)</f>
        <v>0</v>
      </c>
    </row>
    <row r="14849" spans="1:7" x14ac:dyDescent="0.25">
      <c r="A14849" s="6" t="s">
        <v>14848</v>
      </c>
      <c r="B14849" s="10" t="s">
        <v>29433</v>
      </c>
      <c r="C14849" s="6" t="str">
        <f>MID(A14849,1,2)</f>
        <v>ZE</v>
      </c>
      <c r="D14849" s="6" t="str">
        <f>MID(A14849,3,2)</f>
        <v>13</v>
      </c>
      <c r="E14849" s="6" t="str">
        <f>MID(A14849,3,2)</f>
        <v>13</v>
      </c>
      <c r="F14849" s="6" t="str">
        <f>MID(A14849,6,2)</f>
        <v>27</v>
      </c>
      <c r="G14849">
        <f>IF(F14849="01",IF(F14850="99",1,0),0)</f>
        <v>0</v>
      </c>
    </row>
    <row r="14850" spans="1:7" x14ac:dyDescent="0.25">
      <c r="A14850" s="6" t="s">
        <v>14849</v>
      </c>
      <c r="B14850" s="10" t="s">
        <v>29434</v>
      </c>
      <c r="C14850" s="6" t="str">
        <f>MID(A14850,1,2)</f>
        <v>ZE</v>
      </c>
      <c r="D14850" s="6" t="str">
        <f>MID(A14850,3,2)</f>
        <v>13</v>
      </c>
      <c r="E14850" s="6" t="str">
        <f>MID(A14850,3,2)</f>
        <v>13</v>
      </c>
      <c r="F14850" s="6" t="str">
        <f>MID(A14850,6,2)</f>
        <v>26</v>
      </c>
      <c r="G14850">
        <f>IF(F14850="01",IF(F14851="99",1,0),0)</f>
        <v>0</v>
      </c>
    </row>
    <row r="14851" spans="1:7" x14ac:dyDescent="0.25">
      <c r="A14851" s="6" t="s">
        <v>14850</v>
      </c>
      <c r="B14851" s="10" t="s">
        <v>29435</v>
      </c>
      <c r="C14851" s="6" t="str">
        <f>MID(A14851,1,2)</f>
        <v>ZE</v>
      </c>
      <c r="D14851" s="6" t="str">
        <f>MID(A14851,3,2)</f>
        <v>13</v>
      </c>
      <c r="E14851" s="6" t="str">
        <f>MID(A14851,3,2)</f>
        <v>13</v>
      </c>
      <c r="F14851" s="6" t="str">
        <f>MID(A14851,6,2)</f>
        <v>28</v>
      </c>
      <c r="G14851">
        <f>IF(F14851="01",IF(F14852="99",1,0),0)</f>
        <v>0</v>
      </c>
    </row>
    <row r="14852" spans="1:7" x14ac:dyDescent="0.25">
      <c r="A14852" s="6" t="s">
        <v>14851</v>
      </c>
      <c r="B14852" s="10" t="s">
        <v>29436</v>
      </c>
      <c r="C14852" s="6" t="str">
        <f>MID(A14852,1,2)</f>
        <v>ZE</v>
      </c>
      <c r="D14852" s="6" t="str">
        <f>MID(A14852,3,2)</f>
        <v>13</v>
      </c>
      <c r="E14852" s="6" t="str">
        <f>MID(A14852,3,2)</f>
        <v>13</v>
      </c>
      <c r="F14852" s="6" t="str">
        <f>MID(A14852,6,2)</f>
        <v>29</v>
      </c>
      <c r="G14852">
        <f>IF(F14852="01",IF(F14853="99",1,0),0)</f>
        <v>0</v>
      </c>
    </row>
    <row r="14853" spans="1:7" x14ac:dyDescent="0.25">
      <c r="A14853" s="6" t="s">
        <v>14852</v>
      </c>
      <c r="B14853" s="10" t="s">
        <v>29437</v>
      </c>
      <c r="C14853" s="6" t="str">
        <f>MID(A14853,1,2)</f>
        <v>ZE</v>
      </c>
      <c r="D14853" s="6" t="str">
        <f>MID(A14853,3,2)</f>
        <v>13</v>
      </c>
      <c r="E14853" s="6" t="str">
        <f>MID(A14853,3,2)</f>
        <v>13</v>
      </c>
      <c r="F14853" s="6" t="str">
        <f>MID(A14853,6,2)</f>
        <v>31</v>
      </c>
      <c r="G14853">
        <f>IF(F14853="01",IF(F14854="99",1,0),0)</f>
        <v>0</v>
      </c>
    </row>
    <row r="14854" spans="1:7" x14ac:dyDescent="0.25">
      <c r="A14854" s="6" t="s">
        <v>14853</v>
      </c>
      <c r="B14854" s="10" t="s">
        <v>29438</v>
      </c>
      <c r="C14854" s="6" t="str">
        <f>MID(A14854,1,2)</f>
        <v>ZE</v>
      </c>
      <c r="D14854" s="6" t="str">
        <f>MID(A14854,3,2)</f>
        <v>13</v>
      </c>
      <c r="E14854" s="6" t="str">
        <f>MID(A14854,3,2)</f>
        <v>13</v>
      </c>
      <c r="F14854" s="6" t="str">
        <f>MID(A14854,6,2)</f>
        <v>30</v>
      </c>
      <c r="G14854">
        <f>IF(F14854="01",IF(F14855="99",1,0),0)</f>
        <v>0</v>
      </c>
    </row>
    <row r="14855" spans="1:7" x14ac:dyDescent="0.25">
      <c r="A14855" s="6" t="s">
        <v>14854</v>
      </c>
      <c r="B14855" s="10" t="s">
        <v>29439</v>
      </c>
      <c r="C14855" s="6" t="str">
        <f>MID(A14855,1,2)</f>
        <v>ZE</v>
      </c>
      <c r="D14855" s="6" t="str">
        <f>MID(A14855,3,2)</f>
        <v>13</v>
      </c>
      <c r="E14855" s="6" t="str">
        <f>MID(A14855,3,2)</f>
        <v>13</v>
      </c>
      <c r="F14855" s="6" t="str">
        <f>MID(A14855,6,2)</f>
        <v>32</v>
      </c>
      <c r="G14855">
        <f>IF(F14855="01",IF(F14856="99",1,0),0)</f>
        <v>0</v>
      </c>
    </row>
    <row r="14856" spans="1:7" x14ac:dyDescent="0.25">
      <c r="A14856" s="6" t="s">
        <v>14855</v>
      </c>
      <c r="B14856" s="10" t="s">
        <v>29440</v>
      </c>
      <c r="C14856" s="6" t="str">
        <f>MID(A14856,1,2)</f>
        <v>ZE</v>
      </c>
      <c r="D14856" s="6" t="str">
        <f>MID(A14856,3,2)</f>
        <v>14</v>
      </c>
      <c r="E14856" s="6" t="str">
        <f>MID(A14856,3,2)</f>
        <v>14</v>
      </c>
      <c r="F14856" s="6" t="str">
        <f>MID(A14856,6,2)</f>
        <v>29</v>
      </c>
      <c r="G14856">
        <f>IF(F14856="01",IF(F14857="99",1,0),0)</f>
        <v>0</v>
      </c>
    </row>
    <row r="14857" spans="1:7" x14ac:dyDescent="0.25">
      <c r="A14857" s="6" t="s">
        <v>14856</v>
      </c>
      <c r="B14857" s="10" t="s">
        <v>29441</v>
      </c>
      <c r="C14857" s="6" t="str">
        <f>MID(A14857,1,2)</f>
        <v>ZE</v>
      </c>
      <c r="D14857" s="6" t="str">
        <f>MID(A14857,3,2)</f>
        <v>14</v>
      </c>
      <c r="E14857" s="6" t="str">
        <f>MID(A14857,3,2)</f>
        <v>14</v>
      </c>
      <c r="F14857" s="6" t="str">
        <f>MID(A14857,6,2)</f>
        <v>31</v>
      </c>
      <c r="G14857">
        <f>IF(F14857="01",IF(F14858="99",1,0),0)</f>
        <v>0</v>
      </c>
    </row>
    <row r="14858" spans="1:7" x14ac:dyDescent="0.25">
      <c r="A14858" s="6" t="s">
        <v>14857</v>
      </c>
      <c r="B14858" s="10" t="s">
        <v>29442</v>
      </c>
      <c r="C14858" s="6" t="str">
        <f>MID(A14858,1,2)</f>
        <v>ZE</v>
      </c>
      <c r="D14858" s="6" t="str">
        <f>MID(A14858,3,2)</f>
        <v>14</v>
      </c>
      <c r="E14858" s="6" t="str">
        <f>MID(A14858,3,2)</f>
        <v>14</v>
      </c>
      <c r="F14858" s="6" t="str">
        <f>MID(A14858,6,2)</f>
        <v>30</v>
      </c>
      <c r="G14858">
        <f>IF(F14858="01",IF(F14859="99",1,0),0)</f>
        <v>0</v>
      </c>
    </row>
    <row r="14859" spans="1:7" x14ac:dyDescent="0.25">
      <c r="A14859" s="6" t="s">
        <v>14858</v>
      </c>
      <c r="B14859" s="10" t="s">
        <v>29443</v>
      </c>
      <c r="C14859" s="6" t="str">
        <f>MID(A14859,1,2)</f>
        <v>ZE</v>
      </c>
      <c r="D14859" s="6" t="str">
        <f>MID(A14859,3,2)</f>
        <v>14</v>
      </c>
      <c r="E14859" s="6" t="str">
        <f>MID(A14859,3,2)</f>
        <v>14</v>
      </c>
      <c r="F14859" s="6" t="str">
        <f>MID(A14859,6,2)</f>
        <v>32</v>
      </c>
      <c r="G14859">
        <f>IF(F14859="01",IF(F14860="99",1,0),0)</f>
        <v>0</v>
      </c>
    </row>
    <row r="14860" spans="1:7" x14ac:dyDescent="0.25">
      <c r="A14860" s="6" t="s">
        <v>14859</v>
      </c>
      <c r="B14860" s="10" t="s">
        <v>29444</v>
      </c>
      <c r="C14860" s="6" t="str">
        <f>MID(A14860,1,2)</f>
        <v>ZE</v>
      </c>
      <c r="D14860" s="6" t="str">
        <f>MID(A14860,3,2)</f>
        <v>14</v>
      </c>
      <c r="E14860" s="6" t="str">
        <f>MID(A14860,3,2)</f>
        <v>14</v>
      </c>
      <c r="F14860" s="6" t="str">
        <f>MID(A14860,6,2)</f>
        <v>33</v>
      </c>
      <c r="G14860">
        <f>IF(F14860="01",IF(F14861="99",1,0),0)</f>
        <v>0</v>
      </c>
    </row>
    <row r="14861" spans="1:7" x14ac:dyDescent="0.25">
      <c r="A14861" s="6" t="s">
        <v>14860</v>
      </c>
      <c r="B14861" s="10" t="s">
        <v>29445</v>
      </c>
      <c r="C14861" s="6" t="str">
        <f>MID(A14861,1,2)</f>
        <v>ZE</v>
      </c>
      <c r="D14861" s="6" t="str">
        <f>MID(A14861,3,2)</f>
        <v>14</v>
      </c>
      <c r="E14861" s="6" t="str">
        <f>MID(A14861,3,2)</f>
        <v>14</v>
      </c>
      <c r="F14861" s="6" t="str">
        <f>MID(A14861,6,2)</f>
        <v>35</v>
      </c>
      <c r="G14861">
        <f>IF(F14861="01",IF(F14862="99",1,0),0)</f>
        <v>0</v>
      </c>
    </row>
    <row r="14862" spans="1:7" x14ac:dyDescent="0.25">
      <c r="A14862" s="6" t="s">
        <v>14861</v>
      </c>
      <c r="B14862" s="10" t="s">
        <v>29446</v>
      </c>
      <c r="C14862" s="6" t="str">
        <f>MID(A14862,1,2)</f>
        <v>ZE</v>
      </c>
      <c r="D14862" s="6" t="str">
        <f>MID(A14862,3,2)</f>
        <v>14</v>
      </c>
      <c r="E14862" s="6" t="str">
        <f>MID(A14862,3,2)</f>
        <v>14</v>
      </c>
      <c r="F14862" s="6" t="str">
        <f>MID(A14862,6,2)</f>
        <v>34</v>
      </c>
      <c r="G14862">
        <f>IF(F14862="01",IF(F14863="99",1,0),0)</f>
        <v>0</v>
      </c>
    </row>
    <row r="14863" spans="1:7" x14ac:dyDescent="0.25">
      <c r="A14863" s="6" t="s">
        <v>14862</v>
      </c>
      <c r="B14863" s="10" t="s">
        <v>29447</v>
      </c>
      <c r="C14863" s="6" t="str">
        <f>MID(A14863,1,2)</f>
        <v>ZE</v>
      </c>
      <c r="D14863" s="6" t="str">
        <f>MID(A14863,3,2)</f>
        <v>14</v>
      </c>
      <c r="E14863" s="6" t="str">
        <f>MID(A14863,3,2)</f>
        <v>14</v>
      </c>
      <c r="F14863" s="6" t="str">
        <f>MID(A14863,6,2)</f>
        <v>36</v>
      </c>
      <c r="G14863">
        <f>IF(F14863="01",IF(F14864="99",1,0),0)</f>
        <v>0</v>
      </c>
    </row>
    <row r="14864" spans="1:7" x14ac:dyDescent="0.25">
      <c r="A14864" s="6" t="s">
        <v>14863</v>
      </c>
      <c r="B14864" s="10" t="s">
        <v>29448</v>
      </c>
      <c r="C14864" s="6" t="str">
        <f>MID(A14864,1,2)</f>
        <v>ZE</v>
      </c>
      <c r="D14864" s="6" t="str">
        <f>MID(A14864,3,2)</f>
        <v>15</v>
      </c>
      <c r="E14864" s="6" t="str">
        <f>MID(A14864,3,2)</f>
        <v>15</v>
      </c>
      <c r="F14864" s="6" t="str">
        <f>MID(A14864,6,2)</f>
        <v>29</v>
      </c>
      <c r="G14864">
        <f>IF(F14864="01",IF(F14865="99",1,0),0)</f>
        <v>0</v>
      </c>
    </row>
    <row r="14865" spans="1:7" x14ac:dyDescent="0.25">
      <c r="A14865" s="6" t="s">
        <v>14864</v>
      </c>
      <c r="B14865" s="10" t="s">
        <v>29449</v>
      </c>
      <c r="C14865" s="6" t="str">
        <f>MID(A14865,1,2)</f>
        <v>ZE</v>
      </c>
      <c r="D14865" s="6" t="str">
        <f>MID(A14865,3,2)</f>
        <v>15</v>
      </c>
      <c r="E14865" s="6" t="str">
        <f>MID(A14865,3,2)</f>
        <v>15</v>
      </c>
      <c r="F14865" s="6" t="str">
        <f>MID(A14865,6,2)</f>
        <v>31</v>
      </c>
      <c r="G14865">
        <f>IF(F14865="01",IF(F14866="99",1,0),0)</f>
        <v>0</v>
      </c>
    </row>
    <row r="14866" spans="1:7" x14ac:dyDescent="0.25">
      <c r="A14866" s="6" t="s">
        <v>14865</v>
      </c>
      <c r="B14866" s="10" t="s">
        <v>29450</v>
      </c>
      <c r="C14866" s="6" t="str">
        <f>MID(A14866,1,2)</f>
        <v>ZE</v>
      </c>
      <c r="D14866" s="6" t="str">
        <f>MID(A14866,3,2)</f>
        <v>15</v>
      </c>
      <c r="E14866" s="6" t="str">
        <f>MID(A14866,3,2)</f>
        <v>15</v>
      </c>
      <c r="F14866" s="6" t="str">
        <f>MID(A14866,6,2)</f>
        <v>30</v>
      </c>
      <c r="G14866">
        <f>IF(F14866="01",IF(F14867="99",1,0),0)</f>
        <v>0</v>
      </c>
    </row>
    <row r="14867" spans="1:7" x14ac:dyDescent="0.25">
      <c r="A14867" s="6" t="s">
        <v>14866</v>
      </c>
      <c r="B14867" s="10" t="s">
        <v>29451</v>
      </c>
      <c r="C14867" s="6" t="str">
        <f>MID(A14867,1,2)</f>
        <v>ZE</v>
      </c>
      <c r="D14867" s="6" t="str">
        <f>MID(A14867,3,2)</f>
        <v>15</v>
      </c>
      <c r="E14867" s="6" t="str">
        <f>MID(A14867,3,2)</f>
        <v>15</v>
      </c>
      <c r="F14867" s="6" t="str">
        <f>MID(A14867,6,2)</f>
        <v>32</v>
      </c>
      <c r="G14867">
        <f>IF(F14867="01",IF(F14868="99",1,0),0)</f>
        <v>0</v>
      </c>
    </row>
    <row r="14868" spans="1:7" x14ac:dyDescent="0.25">
      <c r="A14868" s="6" t="s">
        <v>14867</v>
      </c>
      <c r="B14868" s="10" t="s">
        <v>29452</v>
      </c>
      <c r="C14868" s="6" t="str">
        <f>MID(A14868,1,2)</f>
        <v>ZE</v>
      </c>
      <c r="D14868" s="6" t="str">
        <f>MID(A14868,3,2)</f>
        <v>15</v>
      </c>
      <c r="E14868" s="6" t="str">
        <f>MID(A14868,3,2)</f>
        <v>15</v>
      </c>
      <c r="F14868" s="6" t="str">
        <f>MID(A14868,6,2)</f>
        <v>33</v>
      </c>
      <c r="G14868">
        <f>IF(F14868="01",IF(F14869="99",1,0),0)</f>
        <v>0</v>
      </c>
    </row>
    <row r="14869" spans="1:7" x14ac:dyDescent="0.25">
      <c r="A14869" s="6" t="s">
        <v>14868</v>
      </c>
      <c r="B14869" s="10" t="s">
        <v>29453</v>
      </c>
      <c r="C14869" s="6" t="str">
        <f>MID(A14869,1,2)</f>
        <v>ZE</v>
      </c>
      <c r="D14869" s="6" t="str">
        <f>MID(A14869,3,2)</f>
        <v>15</v>
      </c>
      <c r="E14869" s="6" t="str">
        <f>MID(A14869,3,2)</f>
        <v>15</v>
      </c>
      <c r="F14869" s="6" t="str">
        <f>MID(A14869,6,2)</f>
        <v>35</v>
      </c>
      <c r="G14869">
        <f>IF(F14869="01",IF(F14870="99",1,0),0)</f>
        <v>0</v>
      </c>
    </row>
    <row r="14870" spans="1:7" x14ac:dyDescent="0.25">
      <c r="A14870" s="6" t="s">
        <v>14869</v>
      </c>
      <c r="B14870" s="10" t="s">
        <v>29454</v>
      </c>
      <c r="C14870" s="6" t="str">
        <f>MID(A14870,1,2)</f>
        <v>ZE</v>
      </c>
      <c r="D14870" s="6" t="str">
        <f>MID(A14870,3,2)</f>
        <v>15</v>
      </c>
      <c r="E14870" s="6" t="str">
        <f>MID(A14870,3,2)</f>
        <v>15</v>
      </c>
      <c r="F14870" s="6" t="str">
        <f>MID(A14870,6,2)</f>
        <v>34</v>
      </c>
      <c r="G14870">
        <f>IF(F14870="01",IF(F14871="99",1,0),0)</f>
        <v>0</v>
      </c>
    </row>
    <row r="14871" spans="1:7" x14ac:dyDescent="0.25">
      <c r="A14871" s="6" t="s">
        <v>14870</v>
      </c>
      <c r="B14871" s="10" t="s">
        <v>29455</v>
      </c>
      <c r="C14871" s="6" t="str">
        <f>MID(A14871,1,2)</f>
        <v>ZE</v>
      </c>
      <c r="D14871" s="6" t="str">
        <f>MID(A14871,3,2)</f>
        <v>15</v>
      </c>
      <c r="E14871" s="6" t="str">
        <f>MID(A14871,3,2)</f>
        <v>15</v>
      </c>
      <c r="F14871" s="6" t="str">
        <f>MID(A14871,6,2)</f>
        <v>36</v>
      </c>
      <c r="G14871">
        <f>IF(F14871="01",IF(F14872="99",1,0),0)</f>
        <v>0</v>
      </c>
    </row>
    <row r="14872" spans="1:7" x14ac:dyDescent="0.25">
      <c r="A14872" s="6" t="s">
        <v>14871</v>
      </c>
      <c r="B14872" s="10" t="s">
        <v>29456</v>
      </c>
      <c r="C14872" s="6" t="str">
        <f>MID(A14872,1,2)</f>
        <v>ZE</v>
      </c>
      <c r="D14872" s="6" t="str">
        <f>MID(A14872,3,2)</f>
        <v>16</v>
      </c>
      <c r="E14872" s="6" t="str">
        <f>MID(A14872,3,2)</f>
        <v>16</v>
      </c>
      <c r="F14872" s="6" t="str">
        <f>MID(A14872,6,2)</f>
        <v>33</v>
      </c>
      <c r="G14872">
        <f>IF(F14872="01",IF(F14873="99",1,0),0)</f>
        <v>0</v>
      </c>
    </row>
    <row r="14873" spans="1:7" x14ac:dyDescent="0.25">
      <c r="A14873" s="6" t="s">
        <v>14872</v>
      </c>
      <c r="B14873" s="10" t="s">
        <v>29457</v>
      </c>
      <c r="C14873" s="6" t="str">
        <f>MID(A14873,1,2)</f>
        <v>ZE</v>
      </c>
      <c r="D14873" s="6" t="str">
        <f>MID(A14873,3,2)</f>
        <v>16</v>
      </c>
      <c r="E14873" s="6" t="str">
        <f>MID(A14873,3,2)</f>
        <v>16</v>
      </c>
      <c r="F14873" s="6" t="str">
        <f>MID(A14873,6,2)</f>
        <v>35</v>
      </c>
      <c r="G14873">
        <f>IF(F14873="01",IF(F14874="99",1,0),0)</f>
        <v>0</v>
      </c>
    </row>
    <row r="14874" spans="1:7" x14ac:dyDescent="0.25">
      <c r="A14874" s="6" t="s">
        <v>14873</v>
      </c>
      <c r="B14874" s="10" t="s">
        <v>29458</v>
      </c>
      <c r="C14874" s="6" t="str">
        <f>MID(A14874,1,2)</f>
        <v>ZE</v>
      </c>
      <c r="D14874" s="6" t="str">
        <f>MID(A14874,3,2)</f>
        <v>16</v>
      </c>
      <c r="E14874" s="6" t="str">
        <f>MID(A14874,3,2)</f>
        <v>16</v>
      </c>
      <c r="F14874" s="6" t="str">
        <f>MID(A14874,6,2)</f>
        <v>34</v>
      </c>
      <c r="G14874">
        <f>IF(F14874="01",IF(F14875="99",1,0),0)</f>
        <v>0</v>
      </c>
    </row>
    <row r="14875" spans="1:7" x14ac:dyDescent="0.25">
      <c r="A14875" s="6" t="s">
        <v>14874</v>
      </c>
      <c r="B14875" s="10" t="s">
        <v>29459</v>
      </c>
      <c r="C14875" s="6" t="str">
        <f>MID(A14875,1,2)</f>
        <v>ZE</v>
      </c>
      <c r="D14875" s="6" t="str">
        <f>MID(A14875,3,2)</f>
        <v>16</v>
      </c>
      <c r="E14875" s="6" t="str">
        <f>MID(A14875,3,2)</f>
        <v>16</v>
      </c>
      <c r="F14875" s="6" t="str">
        <f>MID(A14875,6,2)</f>
        <v>36</v>
      </c>
      <c r="G14875">
        <f>IF(F14875="01",IF(F14876="99",1,0),0)</f>
        <v>0</v>
      </c>
    </row>
    <row r="14876" spans="1:7" x14ac:dyDescent="0.25">
      <c r="A14876" s="6" t="s">
        <v>14875</v>
      </c>
      <c r="B14876" s="10" t="s">
        <v>29460</v>
      </c>
      <c r="C14876" s="6" t="str">
        <f>MID(A14876,1,2)</f>
        <v>ZE</v>
      </c>
      <c r="D14876" s="6" t="str">
        <f>MID(A14876,3,2)</f>
        <v>16</v>
      </c>
      <c r="E14876" s="6" t="str">
        <f>MID(A14876,3,2)</f>
        <v>16</v>
      </c>
      <c r="F14876" s="6" t="str">
        <f>MID(A14876,6,2)</f>
        <v>37</v>
      </c>
      <c r="G14876">
        <f>IF(F14876="01",IF(F14877="99",1,0),0)</f>
        <v>0</v>
      </c>
    </row>
    <row r="14877" spans="1:7" x14ac:dyDescent="0.25">
      <c r="A14877" s="6" t="s">
        <v>14876</v>
      </c>
      <c r="B14877" s="10" t="s">
        <v>29461</v>
      </c>
      <c r="C14877" s="6" t="str">
        <f>MID(A14877,1,2)</f>
        <v>ZE</v>
      </c>
      <c r="D14877" s="6" t="str">
        <f>MID(A14877,3,2)</f>
        <v>16</v>
      </c>
      <c r="E14877" s="6" t="str">
        <f>MID(A14877,3,2)</f>
        <v>16</v>
      </c>
      <c r="F14877" s="6" t="str">
        <f>MID(A14877,6,2)</f>
        <v>39</v>
      </c>
      <c r="G14877">
        <f>IF(F14877="01",IF(F14878="99",1,0),0)</f>
        <v>0</v>
      </c>
    </row>
    <row r="14878" spans="1:7" x14ac:dyDescent="0.25">
      <c r="A14878" s="6" t="s">
        <v>14877</v>
      </c>
      <c r="B14878" s="10" t="s">
        <v>29462</v>
      </c>
      <c r="C14878" s="6" t="str">
        <f>MID(A14878,1,2)</f>
        <v>ZE</v>
      </c>
      <c r="D14878" s="6" t="str">
        <f>MID(A14878,3,2)</f>
        <v>16</v>
      </c>
      <c r="E14878" s="6" t="str">
        <f>MID(A14878,3,2)</f>
        <v>16</v>
      </c>
      <c r="F14878" s="6" t="str">
        <f>MID(A14878,6,2)</f>
        <v>38</v>
      </c>
      <c r="G14878">
        <f>IF(F14878="01",IF(F14879="99",1,0),0)</f>
        <v>0</v>
      </c>
    </row>
    <row r="14879" spans="1:7" x14ac:dyDescent="0.25">
      <c r="A14879" s="6" t="s">
        <v>14878</v>
      </c>
      <c r="B14879" s="10" t="s">
        <v>29463</v>
      </c>
      <c r="C14879" s="6" t="str">
        <f>MID(A14879,1,2)</f>
        <v>ZE</v>
      </c>
      <c r="D14879" s="6" t="str">
        <f>MID(A14879,3,2)</f>
        <v>16</v>
      </c>
      <c r="E14879" s="6" t="str">
        <f>MID(A14879,3,2)</f>
        <v>16</v>
      </c>
      <c r="F14879" s="6" t="str">
        <f>MID(A14879,6,2)</f>
        <v>40</v>
      </c>
      <c r="G14879">
        <f>IF(F14879="01",IF(F14880="99",1,0),0)</f>
        <v>0</v>
      </c>
    </row>
    <row r="14880" spans="1:7" x14ac:dyDescent="0.25">
      <c r="A14880" s="6" t="s">
        <v>14879</v>
      </c>
      <c r="B14880" s="10" t="s">
        <v>29464</v>
      </c>
      <c r="C14880" s="6" t="str">
        <f>MID(A14880,1,2)</f>
        <v>ZE</v>
      </c>
      <c r="D14880" s="6" t="str">
        <f>MID(A14880,3,2)</f>
        <v>17</v>
      </c>
      <c r="E14880" s="6" t="str">
        <f>MID(A14880,3,2)</f>
        <v>17</v>
      </c>
      <c r="F14880" s="6" t="str">
        <f>MID(A14880,6,2)</f>
        <v>33</v>
      </c>
      <c r="G14880">
        <f>IF(F14880="01",IF(F14881="99",1,0),0)</f>
        <v>0</v>
      </c>
    </row>
    <row r="14881" spans="1:7" x14ac:dyDescent="0.25">
      <c r="A14881" s="6" t="s">
        <v>14880</v>
      </c>
      <c r="B14881" s="10" t="s">
        <v>29465</v>
      </c>
      <c r="C14881" s="6" t="str">
        <f>MID(A14881,1,2)</f>
        <v>ZE</v>
      </c>
      <c r="D14881" s="6" t="str">
        <f>MID(A14881,3,2)</f>
        <v>17</v>
      </c>
      <c r="E14881" s="6" t="str">
        <f>MID(A14881,3,2)</f>
        <v>17</v>
      </c>
      <c r="F14881" s="6" t="str">
        <f>MID(A14881,6,2)</f>
        <v>35</v>
      </c>
      <c r="G14881">
        <f>IF(F14881="01",IF(F14882="99",1,0),0)</f>
        <v>0</v>
      </c>
    </row>
    <row r="14882" spans="1:7" x14ac:dyDescent="0.25">
      <c r="A14882" s="6" t="s">
        <v>14881</v>
      </c>
      <c r="B14882" s="10" t="s">
        <v>29466</v>
      </c>
      <c r="C14882" s="6" t="str">
        <f>MID(A14882,1,2)</f>
        <v>ZE</v>
      </c>
      <c r="D14882" s="6" t="str">
        <f>MID(A14882,3,2)</f>
        <v>17</v>
      </c>
      <c r="E14882" s="6" t="str">
        <f>MID(A14882,3,2)</f>
        <v>17</v>
      </c>
      <c r="F14882" s="6" t="str">
        <f>MID(A14882,6,2)</f>
        <v>34</v>
      </c>
      <c r="G14882">
        <f>IF(F14882="01",IF(F14883="99",1,0),0)</f>
        <v>0</v>
      </c>
    </row>
    <row r="14883" spans="1:7" x14ac:dyDescent="0.25">
      <c r="A14883" s="6" t="s">
        <v>14882</v>
      </c>
      <c r="B14883" s="10" t="s">
        <v>29467</v>
      </c>
      <c r="C14883" s="6" t="str">
        <f>MID(A14883,1,2)</f>
        <v>ZE</v>
      </c>
      <c r="D14883" s="6" t="str">
        <f>MID(A14883,3,2)</f>
        <v>17</v>
      </c>
      <c r="E14883" s="6" t="str">
        <f>MID(A14883,3,2)</f>
        <v>17</v>
      </c>
      <c r="F14883" s="6" t="str">
        <f>MID(A14883,6,2)</f>
        <v>36</v>
      </c>
      <c r="G14883">
        <f>IF(F14883="01",IF(F14884="99",1,0),0)</f>
        <v>0</v>
      </c>
    </row>
    <row r="14884" spans="1:7" x14ac:dyDescent="0.25">
      <c r="A14884" s="6" t="s">
        <v>14883</v>
      </c>
      <c r="B14884" s="10" t="s">
        <v>29468</v>
      </c>
      <c r="C14884" s="6" t="str">
        <f>MID(A14884,1,2)</f>
        <v>ZE</v>
      </c>
      <c r="D14884" s="6" t="str">
        <f>MID(A14884,3,2)</f>
        <v>17</v>
      </c>
      <c r="E14884" s="6" t="str">
        <f>MID(A14884,3,2)</f>
        <v>17</v>
      </c>
      <c r="F14884" s="6" t="str">
        <f>MID(A14884,6,2)</f>
        <v>37</v>
      </c>
      <c r="G14884">
        <f>IF(F14884="01",IF(F14885="99",1,0),0)</f>
        <v>0</v>
      </c>
    </row>
    <row r="14885" spans="1:7" x14ac:dyDescent="0.25">
      <c r="A14885" s="6" t="s">
        <v>14884</v>
      </c>
      <c r="B14885" s="10" t="s">
        <v>29469</v>
      </c>
      <c r="C14885" s="6" t="str">
        <f>MID(A14885,1,2)</f>
        <v>ZE</v>
      </c>
      <c r="D14885" s="6" t="str">
        <f>MID(A14885,3,2)</f>
        <v>17</v>
      </c>
      <c r="E14885" s="6" t="str">
        <f>MID(A14885,3,2)</f>
        <v>17</v>
      </c>
      <c r="F14885" s="6" t="str">
        <f>MID(A14885,6,2)</f>
        <v>39</v>
      </c>
      <c r="G14885">
        <f>IF(F14885="01",IF(F14886="99",1,0),0)</f>
        <v>0</v>
      </c>
    </row>
    <row r="14886" spans="1:7" x14ac:dyDescent="0.25">
      <c r="A14886" s="6" t="s">
        <v>14885</v>
      </c>
      <c r="B14886" s="10" t="s">
        <v>29470</v>
      </c>
      <c r="C14886" s="6" t="str">
        <f>MID(A14886,1,2)</f>
        <v>ZE</v>
      </c>
      <c r="D14886" s="6" t="str">
        <f>MID(A14886,3,2)</f>
        <v>17</v>
      </c>
      <c r="E14886" s="6" t="str">
        <f>MID(A14886,3,2)</f>
        <v>17</v>
      </c>
      <c r="F14886" s="6" t="str">
        <f>MID(A14886,6,2)</f>
        <v>38</v>
      </c>
      <c r="G14886">
        <f>IF(F14886="01",IF(F14887="99",1,0),0)</f>
        <v>0</v>
      </c>
    </row>
    <row r="14887" spans="1:7" x14ac:dyDescent="0.25">
      <c r="A14887" s="6" t="s">
        <v>14886</v>
      </c>
      <c r="B14887" s="10" t="s">
        <v>29471</v>
      </c>
      <c r="C14887" s="6" t="str">
        <f>MID(A14887,1,2)</f>
        <v>ZE</v>
      </c>
      <c r="D14887" s="6" t="str">
        <f>MID(A14887,3,2)</f>
        <v>17</v>
      </c>
      <c r="E14887" s="6" t="str">
        <f>MID(A14887,3,2)</f>
        <v>17</v>
      </c>
      <c r="F14887" s="6" t="str">
        <f>MID(A14887,6,2)</f>
        <v>40</v>
      </c>
      <c r="G14887">
        <f>IF(F14887="01",IF(F14888="99",1,0),0)</f>
        <v>0</v>
      </c>
    </row>
    <row r="14888" spans="1:7" x14ac:dyDescent="0.25">
      <c r="A14888" s="6" t="s">
        <v>14887</v>
      </c>
      <c r="B14888" s="10" t="s">
        <v>29472</v>
      </c>
      <c r="C14888" s="6" t="str">
        <f>MID(A14888,1,2)</f>
        <v>ZE</v>
      </c>
      <c r="D14888" s="6" t="str">
        <f>MID(A14888,3,2)</f>
        <v>18</v>
      </c>
      <c r="E14888" s="6" t="str">
        <f>MID(A14888,3,2)</f>
        <v>18</v>
      </c>
      <c r="F14888" s="6" t="str">
        <f>MID(A14888,6,2)</f>
        <v>37</v>
      </c>
      <c r="G14888">
        <f>IF(F14888="01",IF(F14889="99",1,0),0)</f>
        <v>0</v>
      </c>
    </row>
    <row r="14889" spans="1:7" x14ac:dyDescent="0.25">
      <c r="A14889" s="6" t="s">
        <v>14888</v>
      </c>
      <c r="B14889" s="10" t="s">
        <v>29473</v>
      </c>
      <c r="C14889" s="6" t="str">
        <f>MID(A14889,1,2)</f>
        <v>ZE</v>
      </c>
      <c r="D14889" s="6" t="str">
        <f>MID(A14889,3,2)</f>
        <v>18</v>
      </c>
      <c r="E14889" s="6" t="str">
        <f>MID(A14889,3,2)</f>
        <v>18</v>
      </c>
      <c r="F14889" s="6" t="str">
        <f>MID(A14889,6,2)</f>
        <v>39</v>
      </c>
      <c r="G14889">
        <f>IF(F14889="01",IF(F14890="99",1,0),0)</f>
        <v>0</v>
      </c>
    </row>
    <row r="14890" spans="1:7" x14ac:dyDescent="0.25">
      <c r="A14890" s="6" t="s">
        <v>14889</v>
      </c>
      <c r="B14890" s="10" t="s">
        <v>29474</v>
      </c>
      <c r="C14890" s="6" t="str">
        <f>MID(A14890,1,2)</f>
        <v>ZE</v>
      </c>
      <c r="D14890" s="6" t="str">
        <f>MID(A14890,3,2)</f>
        <v>18</v>
      </c>
      <c r="E14890" s="6" t="str">
        <f>MID(A14890,3,2)</f>
        <v>18</v>
      </c>
      <c r="F14890" s="6" t="str">
        <f>MID(A14890,6,2)</f>
        <v>38</v>
      </c>
      <c r="G14890">
        <f>IF(F14890="01",IF(F14891="99",1,0),0)</f>
        <v>0</v>
      </c>
    </row>
    <row r="14891" spans="1:7" x14ac:dyDescent="0.25">
      <c r="A14891" s="6" t="s">
        <v>14890</v>
      </c>
      <c r="B14891" s="10" t="s">
        <v>29475</v>
      </c>
      <c r="C14891" s="6" t="str">
        <f>MID(A14891,1,2)</f>
        <v>ZE</v>
      </c>
      <c r="D14891" s="6" t="str">
        <f>MID(A14891,3,2)</f>
        <v>18</v>
      </c>
      <c r="E14891" s="6" t="str">
        <f>MID(A14891,3,2)</f>
        <v>18</v>
      </c>
      <c r="F14891" s="6" t="str">
        <f>MID(A14891,6,2)</f>
        <v>40</v>
      </c>
      <c r="G14891">
        <f>IF(F14891="01",IF(F14892="99",1,0),0)</f>
        <v>0</v>
      </c>
    </row>
    <row r="14892" spans="1:7" x14ac:dyDescent="0.25">
      <c r="A14892" s="6" t="s">
        <v>14891</v>
      </c>
      <c r="B14892" s="10" t="s">
        <v>29476</v>
      </c>
      <c r="C14892" s="6" t="str">
        <f>MID(A14892,1,2)</f>
        <v>ZE</v>
      </c>
      <c r="D14892" s="6" t="str">
        <f>MID(A14892,3,2)</f>
        <v>18</v>
      </c>
      <c r="E14892" s="6" t="str">
        <f>MID(A14892,3,2)</f>
        <v>18</v>
      </c>
      <c r="F14892" s="6" t="str">
        <f>MID(A14892,6,2)</f>
        <v>41</v>
      </c>
      <c r="G14892">
        <f>IF(F14892="01",IF(F14893="99",1,0),0)</f>
        <v>0</v>
      </c>
    </row>
    <row r="14893" spans="1:7" x14ac:dyDescent="0.25">
      <c r="A14893" s="6" t="s">
        <v>14892</v>
      </c>
      <c r="B14893" s="10" t="s">
        <v>29477</v>
      </c>
      <c r="C14893" s="6" t="str">
        <f>MID(A14893,1,2)</f>
        <v>ZE</v>
      </c>
      <c r="D14893" s="6" t="str">
        <f>MID(A14893,3,2)</f>
        <v>18</v>
      </c>
      <c r="E14893" s="6" t="str">
        <f>MID(A14893,3,2)</f>
        <v>18</v>
      </c>
      <c r="F14893" s="6" t="str">
        <f>MID(A14893,6,2)</f>
        <v>43</v>
      </c>
      <c r="G14893">
        <f>IF(F14893="01",IF(F14894="99",1,0),0)</f>
        <v>0</v>
      </c>
    </row>
    <row r="14894" spans="1:7" x14ac:dyDescent="0.25">
      <c r="A14894" s="6" t="s">
        <v>14893</v>
      </c>
      <c r="B14894" s="10" t="s">
        <v>29478</v>
      </c>
      <c r="C14894" s="6" t="str">
        <f>MID(A14894,1,2)</f>
        <v>ZE</v>
      </c>
      <c r="D14894" s="6" t="str">
        <f>MID(A14894,3,2)</f>
        <v>18</v>
      </c>
      <c r="E14894" s="6" t="str">
        <f>MID(A14894,3,2)</f>
        <v>18</v>
      </c>
      <c r="F14894" s="6" t="str">
        <f>MID(A14894,6,2)</f>
        <v>42</v>
      </c>
      <c r="G14894">
        <f>IF(F14894="01",IF(F14895="99",1,0),0)</f>
        <v>0</v>
      </c>
    </row>
    <row r="14895" spans="1:7" x14ac:dyDescent="0.25">
      <c r="A14895" s="6" t="s">
        <v>14894</v>
      </c>
      <c r="B14895" s="10" t="s">
        <v>29479</v>
      </c>
      <c r="C14895" s="6" t="str">
        <f>MID(A14895,1,2)</f>
        <v>ZE</v>
      </c>
      <c r="D14895" s="6" t="str">
        <f>MID(A14895,3,2)</f>
        <v>18</v>
      </c>
      <c r="E14895" s="6" t="str">
        <f>MID(A14895,3,2)</f>
        <v>18</v>
      </c>
      <c r="F14895" s="6" t="str">
        <f>MID(A14895,6,2)</f>
        <v>44</v>
      </c>
      <c r="G14895">
        <f>IF(F14895="01",IF(F14896="99",1,0),0)</f>
        <v>0</v>
      </c>
    </row>
    <row r="14896" spans="1:7" x14ac:dyDescent="0.25">
      <c r="A14896" s="6" t="s">
        <v>14895</v>
      </c>
      <c r="B14896" s="10" t="s">
        <v>29480</v>
      </c>
      <c r="C14896" s="6" t="str">
        <f>MID(A14896,1,2)</f>
        <v>ZE</v>
      </c>
      <c r="D14896" s="6" t="str">
        <f>MID(A14896,3,2)</f>
        <v>19</v>
      </c>
      <c r="E14896" s="6" t="str">
        <f>MID(A14896,3,2)</f>
        <v>19</v>
      </c>
      <c r="F14896" s="6" t="str">
        <f>MID(A14896,6,2)</f>
        <v>37</v>
      </c>
      <c r="G14896">
        <f>IF(F14896="01",IF(F14897="99",1,0),0)</f>
        <v>0</v>
      </c>
    </row>
    <row r="14897" spans="1:7" x14ac:dyDescent="0.25">
      <c r="A14897" s="6" t="s">
        <v>14896</v>
      </c>
      <c r="B14897" s="10" t="s">
        <v>29481</v>
      </c>
      <c r="C14897" s="6" t="str">
        <f>MID(A14897,1,2)</f>
        <v>ZE</v>
      </c>
      <c r="D14897" s="6" t="str">
        <f>MID(A14897,3,2)</f>
        <v>19</v>
      </c>
      <c r="E14897" s="6" t="str">
        <f>MID(A14897,3,2)</f>
        <v>19</v>
      </c>
      <c r="F14897" s="6" t="str">
        <f>MID(A14897,6,2)</f>
        <v>39</v>
      </c>
      <c r="G14897">
        <f>IF(F14897="01",IF(F14898="99",1,0),0)</f>
        <v>0</v>
      </c>
    </row>
    <row r="14898" spans="1:7" x14ac:dyDescent="0.25">
      <c r="A14898" s="6" t="s">
        <v>14897</v>
      </c>
      <c r="B14898" s="10" t="s">
        <v>29482</v>
      </c>
      <c r="C14898" s="6" t="str">
        <f>MID(A14898,1,2)</f>
        <v>ZE</v>
      </c>
      <c r="D14898" s="6" t="str">
        <f>MID(A14898,3,2)</f>
        <v>19</v>
      </c>
      <c r="E14898" s="6" t="str">
        <f>MID(A14898,3,2)</f>
        <v>19</v>
      </c>
      <c r="F14898" s="6" t="str">
        <f>MID(A14898,6,2)</f>
        <v>38</v>
      </c>
      <c r="G14898">
        <f>IF(F14898="01",IF(F14899="99",1,0),0)</f>
        <v>0</v>
      </c>
    </row>
    <row r="14899" spans="1:7" x14ac:dyDescent="0.25">
      <c r="A14899" s="6" t="s">
        <v>14898</v>
      </c>
      <c r="B14899" s="10" t="s">
        <v>29483</v>
      </c>
      <c r="C14899" s="6" t="str">
        <f>MID(A14899,1,2)</f>
        <v>ZE</v>
      </c>
      <c r="D14899" s="6" t="str">
        <f>MID(A14899,3,2)</f>
        <v>19</v>
      </c>
      <c r="E14899" s="6" t="str">
        <f>MID(A14899,3,2)</f>
        <v>19</v>
      </c>
      <c r="F14899" s="6" t="str">
        <f>MID(A14899,6,2)</f>
        <v>40</v>
      </c>
      <c r="G14899">
        <f>IF(F14899="01",IF(F14900="99",1,0),0)</f>
        <v>0</v>
      </c>
    </row>
    <row r="14900" spans="1:7" x14ac:dyDescent="0.25">
      <c r="A14900" s="6" t="s">
        <v>14899</v>
      </c>
      <c r="B14900" s="10" t="s">
        <v>29484</v>
      </c>
      <c r="C14900" s="6" t="str">
        <f>MID(A14900,1,2)</f>
        <v>ZE</v>
      </c>
      <c r="D14900" s="6" t="str">
        <f>MID(A14900,3,2)</f>
        <v>19</v>
      </c>
      <c r="E14900" s="6" t="str">
        <f>MID(A14900,3,2)</f>
        <v>19</v>
      </c>
      <c r="F14900" s="6" t="str">
        <f>MID(A14900,6,2)</f>
        <v>41</v>
      </c>
      <c r="G14900">
        <f>IF(F14900="01",IF(F14901="99",1,0),0)</f>
        <v>0</v>
      </c>
    </row>
    <row r="14901" spans="1:7" x14ac:dyDescent="0.25">
      <c r="A14901" s="6" t="s">
        <v>14900</v>
      </c>
      <c r="B14901" s="10" t="s">
        <v>29485</v>
      </c>
      <c r="C14901" s="6" t="str">
        <f>MID(A14901,1,2)</f>
        <v>ZE</v>
      </c>
      <c r="D14901" s="6" t="str">
        <f>MID(A14901,3,2)</f>
        <v>19</v>
      </c>
      <c r="E14901" s="6" t="str">
        <f>MID(A14901,3,2)</f>
        <v>19</v>
      </c>
      <c r="F14901" s="6" t="str">
        <f>MID(A14901,6,2)</f>
        <v>43</v>
      </c>
      <c r="G14901">
        <f>IF(F14901="01",IF(F14902="99",1,0),0)</f>
        <v>0</v>
      </c>
    </row>
    <row r="14902" spans="1:7" x14ac:dyDescent="0.25">
      <c r="A14902" s="6" t="s">
        <v>14901</v>
      </c>
      <c r="B14902" s="10" t="s">
        <v>29486</v>
      </c>
      <c r="C14902" s="6" t="str">
        <f>MID(A14902,1,2)</f>
        <v>ZE</v>
      </c>
      <c r="D14902" s="6" t="str">
        <f>MID(A14902,3,2)</f>
        <v>19</v>
      </c>
      <c r="E14902" s="6" t="str">
        <f>MID(A14902,3,2)</f>
        <v>19</v>
      </c>
      <c r="F14902" s="6" t="str">
        <f>MID(A14902,6,2)</f>
        <v>42</v>
      </c>
      <c r="G14902">
        <f>IF(F14902="01",IF(F14903="99",1,0),0)</f>
        <v>0</v>
      </c>
    </row>
    <row r="14903" spans="1:7" x14ac:dyDescent="0.25">
      <c r="A14903" s="6" t="s">
        <v>14902</v>
      </c>
      <c r="B14903" s="10" t="s">
        <v>29487</v>
      </c>
      <c r="C14903" s="6" t="str">
        <f>MID(A14903,1,2)</f>
        <v>ZE</v>
      </c>
      <c r="D14903" s="6" t="str">
        <f>MID(A14903,3,2)</f>
        <v>19</v>
      </c>
      <c r="E14903" s="6" t="str">
        <f>MID(A14903,3,2)</f>
        <v>19</v>
      </c>
      <c r="F14903" s="6" t="str">
        <f>MID(A14903,6,2)</f>
        <v>44</v>
      </c>
      <c r="G14903">
        <f>IF(F14903="01",IF(F14904="99",1,0),0)</f>
        <v>0</v>
      </c>
    </row>
    <row r="14904" spans="1:7" x14ac:dyDescent="0.25">
      <c r="A14904" s="6" t="s">
        <v>14903</v>
      </c>
      <c r="B14904" s="10" t="s">
        <v>29488</v>
      </c>
      <c r="C14904" s="6" t="str">
        <f>MID(A14904,1,2)</f>
        <v>ZE</v>
      </c>
      <c r="D14904" s="6" t="str">
        <f>MID(A14904,3,2)</f>
        <v>20</v>
      </c>
      <c r="E14904" s="6" t="str">
        <f>MID(A14904,3,2)</f>
        <v>20</v>
      </c>
      <c r="F14904" s="6" t="str">
        <f>MID(A14904,6,2)</f>
        <v>41</v>
      </c>
      <c r="G14904">
        <f>IF(F14904="01",IF(F14905="99",1,0),0)</f>
        <v>0</v>
      </c>
    </row>
    <row r="14905" spans="1:7" x14ac:dyDescent="0.25">
      <c r="A14905" s="6" t="s">
        <v>14904</v>
      </c>
      <c r="B14905" s="10" t="s">
        <v>29489</v>
      </c>
      <c r="C14905" s="6" t="str">
        <f>MID(A14905,1,2)</f>
        <v>ZE</v>
      </c>
      <c r="D14905" s="6" t="str">
        <f>MID(A14905,3,2)</f>
        <v>20</v>
      </c>
      <c r="E14905" s="6" t="str">
        <f>MID(A14905,3,2)</f>
        <v>20</v>
      </c>
      <c r="F14905" s="6" t="str">
        <f>MID(A14905,6,2)</f>
        <v>43</v>
      </c>
      <c r="G14905">
        <f>IF(F14905="01",IF(F14906="99",1,0),0)</f>
        <v>0</v>
      </c>
    </row>
    <row r="14906" spans="1:7" x14ac:dyDescent="0.25">
      <c r="A14906" s="6" t="s">
        <v>14905</v>
      </c>
      <c r="B14906" s="10" t="s">
        <v>29490</v>
      </c>
      <c r="C14906" s="6" t="str">
        <f>MID(A14906,1,2)</f>
        <v>ZE</v>
      </c>
      <c r="D14906" s="6" t="str">
        <f>MID(A14906,3,2)</f>
        <v>20</v>
      </c>
      <c r="E14906" s="6" t="str">
        <f>MID(A14906,3,2)</f>
        <v>20</v>
      </c>
      <c r="F14906" s="6" t="str">
        <f>MID(A14906,6,2)</f>
        <v>42</v>
      </c>
      <c r="G14906">
        <f>IF(F14906="01",IF(F14907="99",1,0),0)</f>
        <v>0</v>
      </c>
    </row>
    <row r="14907" spans="1:7" x14ac:dyDescent="0.25">
      <c r="A14907" s="6" t="s">
        <v>14906</v>
      </c>
      <c r="B14907" s="10" t="s">
        <v>29491</v>
      </c>
      <c r="C14907" s="6" t="str">
        <f>MID(A14907,1,2)</f>
        <v>ZE</v>
      </c>
      <c r="D14907" s="6" t="str">
        <f>MID(A14907,3,2)</f>
        <v>20</v>
      </c>
      <c r="E14907" s="6" t="str">
        <f>MID(A14907,3,2)</f>
        <v>20</v>
      </c>
      <c r="F14907" s="6" t="str">
        <f>MID(A14907,6,2)</f>
        <v>44</v>
      </c>
      <c r="G14907">
        <f>IF(F14907="01",IF(F14908="99",1,0),0)</f>
        <v>0</v>
      </c>
    </row>
    <row r="14908" spans="1:7" x14ac:dyDescent="0.25">
      <c r="A14908" s="6" t="s">
        <v>14907</v>
      </c>
      <c r="B14908" s="10" t="s">
        <v>29492</v>
      </c>
      <c r="C14908" s="6" t="str">
        <f>MID(A14908,1,2)</f>
        <v>ZE</v>
      </c>
      <c r="D14908" s="6" t="str">
        <f>MID(A14908,3,2)</f>
        <v>20</v>
      </c>
      <c r="E14908" s="6" t="str">
        <f>MID(A14908,3,2)</f>
        <v>20</v>
      </c>
      <c r="F14908" s="6" t="str">
        <f>MID(A14908,6,2)</f>
        <v>45</v>
      </c>
      <c r="G14908">
        <f>IF(F14908="01",IF(F14909="99",1,0),0)</f>
        <v>0</v>
      </c>
    </row>
    <row r="14909" spans="1:7" x14ac:dyDescent="0.25">
      <c r="A14909" s="6" t="s">
        <v>14908</v>
      </c>
      <c r="B14909" s="10" t="s">
        <v>29493</v>
      </c>
      <c r="C14909" s="6" t="str">
        <f>MID(A14909,1,2)</f>
        <v>ZE</v>
      </c>
      <c r="D14909" s="6" t="str">
        <f>MID(A14909,3,2)</f>
        <v>20</v>
      </c>
      <c r="E14909" s="6" t="str">
        <f>MID(A14909,3,2)</f>
        <v>20</v>
      </c>
      <c r="F14909" s="6" t="str">
        <f>MID(A14909,6,2)</f>
        <v>47</v>
      </c>
      <c r="G14909">
        <f>IF(F14909="01",IF(F14910="99",1,0),0)</f>
        <v>0</v>
      </c>
    </row>
    <row r="14910" spans="1:7" x14ac:dyDescent="0.25">
      <c r="A14910" s="6" t="s">
        <v>14909</v>
      </c>
      <c r="B14910" s="10" t="s">
        <v>29494</v>
      </c>
      <c r="C14910" s="6" t="str">
        <f>MID(A14910,1,2)</f>
        <v>ZE</v>
      </c>
      <c r="D14910" s="6" t="str">
        <f>MID(A14910,3,2)</f>
        <v>20</v>
      </c>
      <c r="E14910" s="6" t="str">
        <f>MID(A14910,3,2)</f>
        <v>20</v>
      </c>
      <c r="F14910" s="6" t="str">
        <f>MID(A14910,6,2)</f>
        <v>46</v>
      </c>
      <c r="G14910">
        <f>IF(F14910="01",IF(F14911="99",1,0),0)</f>
        <v>0</v>
      </c>
    </row>
    <row r="14911" spans="1:7" x14ac:dyDescent="0.25">
      <c r="A14911" s="6" t="s">
        <v>14910</v>
      </c>
      <c r="B14911" s="10" t="s">
        <v>29495</v>
      </c>
      <c r="C14911" s="6" t="str">
        <f>MID(A14911,1,2)</f>
        <v>ZE</v>
      </c>
      <c r="D14911" s="6" t="str">
        <f>MID(A14911,3,2)</f>
        <v>20</v>
      </c>
      <c r="E14911" s="6" t="str">
        <f>MID(A14911,3,2)</f>
        <v>20</v>
      </c>
      <c r="F14911" s="6" t="str">
        <f>MID(A14911,6,2)</f>
        <v>48</v>
      </c>
      <c r="G14911">
        <f>IF(F14911="01",IF(F14912="99",1,0),0)</f>
        <v>0</v>
      </c>
    </row>
    <row r="14912" spans="1:7" x14ac:dyDescent="0.25">
      <c r="A14912" s="6" t="s">
        <v>14911</v>
      </c>
      <c r="B14912" s="10" t="s">
        <v>29496</v>
      </c>
      <c r="C14912" s="6" t="str">
        <f>MID(A14912,1,2)</f>
        <v>ZF</v>
      </c>
      <c r="D14912" s="6" t="str">
        <f>MID(A14912,3,2)</f>
        <v>01</v>
      </c>
      <c r="E14912" s="6" t="str">
        <f>MID(A14912,3,2)</f>
        <v>01</v>
      </c>
      <c r="F14912" s="6" t="str">
        <f>MID(A14912,6,2)</f>
        <v>01</v>
      </c>
      <c r="G14912">
        <f>IF(F14912="01",IF(F14913="99",1,0),0)</f>
        <v>0</v>
      </c>
    </row>
    <row r="14913" spans="1:7" x14ac:dyDescent="0.25">
      <c r="A14913" s="6" t="s">
        <v>14912</v>
      </c>
      <c r="B14913" s="10" t="s">
        <v>29497</v>
      </c>
      <c r="C14913" s="6" t="str">
        <f>MID(A14913,1,2)</f>
        <v>ZF</v>
      </c>
      <c r="D14913" s="6" t="str">
        <f>MID(A14913,3,2)</f>
        <v>01</v>
      </c>
      <c r="E14913" s="6" t="str">
        <f>MID(A14913,3,2)</f>
        <v>01</v>
      </c>
      <c r="F14913" s="6" t="str">
        <f>MID(A14913,6,2)</f>
        <v>03</v>
      </c>
      <c r="G14913">
        <f>IF(F14913="01",IF(F14914="99",1,0),0)</f>
        <v>0</v>
      </c>
    </row>
    <row r="14914" spans="1:7" x14ac:dyDescent="0.25">
      <c r="A14914" s="6" t="s">
        <v>14913</v>
      </c>
      <c r="B14914" s="10" t="s">
        <v>29498</v>
      </c>
      <c r="C14914" s="6" t="str">
        <f>MID(A14914,1,2)</f>
        <v>ZF</v>
      </c>
      <c r="D14914" s="6" t="str">
        <f>MID(A14914,3,2)</f>
        <v>01</v>
      </c>
      <c r="E14914" s="6" t="str">
        <f>MID(A14914,3,2)</f>
        <v>01</v>
      </c>
      <c r="F14914" s="6" t="str">
        <f>MID(A14914,6,2)</f>
        <v>02</v>
      </c>
      <c r="G14914">
        <f>IF(F14914="01",IF(F14915="99",1,0),0)</f>
        <v>0</v>
      </c>
    </row>
    <row r="14915" spans="1:7" x14ac:dyDescent="0.25">
      <c r="A14915" s="6" t="s">
        <v>14914</v>
      </c>
      <c r="B14915" s="10" t="s">
        <v>29499</v>
      </c>
      <c r="C14915" s="6" t="str">
        <f>MID(A14915,1,2)</f>
        <v>ZF</v>
      </c>
      <c r="D14915" s="6" t="str">
        <f>MID(A14915,3,2)</f>
        <v>01</v>
      </c>
      <c r="E14915" s="6" t="str">
        <f>MID(A14915,3,2)</f>
        <v>01</v>
      </c>
      <c r="F14915" s="6" t="str">
        <f>MID(A14915,6,2)</f>
        <v>04</v>
      </c>
      <c r="G14915">
        <f>IF(F14915="01",IF(F14916="99",1,0),0)</f>
        <v>0</v>
      </c>
    </row>
    <row r="14916" spans="1:7" x14ac:dyDescent="0.25">
      <c r="A14916" s="6" t="s">
        <v>14915</v>
      </c>
      <c r="B14916" s="10" t="s">
        <v>29500</v>
      </c>
      <c r="C14916" s="6" t="str">
        <f>MID(A14916,1,2)</f>
        <v>ZF</v>
      </c>
      <c r="D14916" s="6" t="str">
        <f>MID(A14916,3,2)</f>
        <v>01</v>
      </c>
      <c r="E14916" s="6" t="str">
        <f>MID(A14916,3,2)</f>
        <v>01</v>
      </c>
      <c r="F14916" s="6" t="str">
        <f>MID(A14916,6,2)</f>
        <v>05</v>
      </c>
      <c r="G14916">
        <f>IF(F14916="01",IF(F14917="99",1,0),0)</f>
        <v>0</v>
      </c>
    </row>
    <row r="14917" spans="1:7" x14ac:dyDescent="0.25">
      <c r="A14917" s="6" t="s">
        <v>14916</v>
      </c>
      <c r="B14917" s="10" t="s">
        <v>29501</v>
      </c>
      <c r="C14917" s="6" t="str">
        <f>MID(A14917,1,2)</f>
        <v>ZF</v>
      </c>
      <c r="D14917" s="6" t="str">
        <f>MID(A14917,3,2)</f>
        <v>01</v>
      </c>
      <c r="E14917" s="6" t="str">
        <f>MID(A14917,3,2)</f>
        <v>01</v>
      </c>
      <c r="F14917" s="6" t="str">
        <f>MID(A14917,6,2)</f>
        <v>07</v>
      </c>
      <c r="G14917">
        <f>IF(F14917="01",IF(F14918="99",1,0),0)</f>
        <v>0</v>
      </c>
    </row>
    <row r="14918" spans="1:7" x14ac:dyDescent="0.25">
      <c r="A14918" s="6" t="s">
        <v>14917</v>
      </c>
      <c r="B14918" s="10" t="s">
        <v>29502</v>
      </c>
      <c r="C14918" s="6" t="str">
        <f>MID(A14918,1,2)</f>
        <v>ZF</v>
      </c>
      <c r="D14918" s="6" t="str">
        <f>MID(A14918,3,2)</f>
        <v>01</v>
      </c>
      <c r="E14918" s="6" t="str">
        <f>MID(A14918,3,2)</f>
        <v>01</v>
      </c>
      <c r="F14918" s="6" t="str">
        <f>MID(A14918,6,2)</f>
        <v>06</v>
      </c>
      <c r="G14918">
        <f>IF(F14918="01",IF(F14919="99",1,0),0)</f>
        <v>0</v>
      </c>
    </row>
    <row r="14919" spans="1:7" x14ac:dyDescent="0.25">
      <c r="A14919" s="6" t="s">
        <v>14918</v>
      </c>
      <c r="B14919" s="10" t="s">
        <v>29503</v>
      </c>
      <c r="C14919" s="6" t="str">
        <f>MID(A14919,1,2)</f>
        <v>ZF</v>
      </c>
      <c r="D14919" s="6" t="str">
        <f>MID(A14919,3,2)</f>
        <v>01</v>
      </c>
      <c r="E14919" s="6" t="str">
        <f>MID(A14919,3,2)</f>
        <v>01</v>
      </c>
      <c r="F14919" s="6" t="str">
        <f>MID(A14919,6,2)</f>
        <v>08</v>
      </c>
      <c r="G14919">
        <f>IF(F14919="01",IF(F14920="99",1,0),0)</f>
        <v>0</v>
      </c>
    </row>
    <row r="14920" spans="1:7" x14ac:dyDescent="0.25">
      <c r="A14920" s="6" t="s">
        <v>14919</v>
      </c>
      <c r="B14920" s="10" t="s">
        <v>29504</v>
      </c>
      <c r="C14920" s="6" t="str">
        <f>MID(A14920,1,2)</f>
        <v>ZF</v>
      </c>
      <c r="D14920" s="6" t="str">
        <f>MID(A14920,3,2)</f>
        <v>02</v>
      </c>
      <c r="E14920" s="6" t="str">
        <f>MID(A14920,3,2)</f>
        <v>02</v>
      </c>
      <c r="F14920" s="6" t="str">
        <f>MID(A14920,6,2)</f>
        <v>05</v>
      </c>
      <c r="G14920">
        <f>IF(F14920="01",IF(F14921="99",1,0),0)</f>
        <v>0</v>
      </c>
    </row>
    <row r="14921" spans="1:7" x14ac:dyDescent="0.25">
      <c r="A14921" s="6" t="s">
        <v>14920</v>
      </c>
      <c r="B14921" s="10" t="s">
        <v>29505</v>
      </c>
      <c r="C14921" s="6" t="str">
        <f>MID(A14921,1,2)</f>
        <v>ZF</v>
      </c>
      <c r="D14921" s="6" t="str">
        <f>MID(A14921,3,2)</f>
        <v>02</v>
      </c>
      <c r="E14921" s="6" t="str">
        <f>MID(A14921,3,2)</f>
        <v>02</v>
      </c>
      <c r="F14921" s="6" t="str">
        <f>MID(A14921,6,2)</f>
        <v>07</v>
      </c>
      <c r="G14921">
        <f>IF(F14921="01",IF(F14922="99",1,0),0)</f>
        <v>0</v>
      </c>
    </row>
    <row r="14922" spans="1:7" x14ac:dyDescent="0.25">
      <c r="A14922" s="6" t="s">
        <v>14921</v>
      </c>
      <c r="B14922" s="10" t="s">
        <v>29506</v>
      </c>
      <c r="C14922" s="6" t="str">
        <f>MID(A14922,1,2)</f>
        <v>ZF</v>
      </c>
      <c r="D14922" s="6" t="str">
        <f>MID(A14922,3,2)</f>
        <v>02</v>
      </c>
      <c r="E14922" s="6" t="str">
        <f>MID(A14922,3,2)</f>
        <v>02</v>
      </c>
      <c r="F14922" s="6" t="str">
        <f>MID(A14922,6,2)</f>
        <v>06</v>
      </c>
      <c r="G14922">
        <f>IF(F14922="01",IF(F14923="99",1,0),0)</f>
        <v>0</v>
      </c>
    </row>
    <row r="14923" spans="1:7" x14ac:dyDescent="0.25">
      <c r="A14923" s="6" t="s">
        <v>14922</v>
      </c>
      <c r="B14923" s="10" t="s">
        <v>29507</v>
      </c>
      <c r="C14923" s="6" t="str">
        <f>MID(A14923,1,2)</f>
        <v>ZF</v>
      </c>
      <c r="D14923" s="6" t="str">
        <f>MID(A14923,3,2)</f>
        <v>02</v>
      </c>
      <c r="E14923" s="6" t="str">
        <f>MID(A14923,3,2)</f>
        <v>02</v>
      </c>
      <c r="F14923" s="6" t="str">
        <f>MID(A14923,6,2)</f>
        <v>08</v>
      </c>
      <c r="G14923">
        <f>IF(F14923="01",IF(F14924="99",1,0),0)</f>
        <v>0</v>
      </c>
    </row>
    <row r="14924" spans="1:7" x14ac:dyDescent="0.25">
      <c r="A14924" s="6" t="s">
        <v>14923</v>
      </c>
      <c r="B14924" s="10" t="s">
        <v>29508</v>
      </c>
      <c r="C14924" s="6" t="str">
        <f>MID(A14924,1,2)</f>
        <v>ZF</v>
      </c>
      <c r="D14924" s="6" t="str">
        <f>MID(A14924,3,2)</f>
        <v>02</v>
      </c>
      <c r="E14924" s="6" t="str">
        <f>MID(A14924,3,2)</f>
        <v>02</v>
      </c>
      <c r="F14924" s="6" t="str">
        <f>MID(A14924,6,2)</f>
        <v>09</v>
      </c>
      <c r="G14924">
        <f>IF(F14924="01",IF(F14925="99",1,0),0)</f>
        <v>0</v>
      </c>
    </row>
    <row r="14925" spans="1:7" x14ac:dyDescent="0.25">
      <c r="A14925" s="6" t="s">
        <v>14924</v>
      </c>
      <c r="B14925" s="10" t="s">
        <v>29509</v>
      </c>
      <c r="C14925" s="6" t="str">
        <f>MID(A14925,1,2)</f>
        <v>ZF</v>
      </c>
      <c r="D14925" s="6" t="str">
        <f>MID(A14925,3,2)</f>
        <v>02</v>
      </c>
      <c r="E14925" s="6" t="str">
        <f>MID(A14925,3,2)</f>
        <v>02</v>
      </c>
      <c r="F14925" s="6" t="str">
        <f>MID(A14925,6,2)</f>
        <v>11</v>
      </c>
      <c r="G14925">
        <f>IF(F14925="01",IF(F14926="99",1,0),0)</f>
        <v>0</v>
      </c>
    </row>
    <row r="14926" spans="1:7" x14ac:dyDescent="0.25">
      <c r="A14926" s="6" t="s">
        <v>14925</v>
      </c>
      <c r="B14926" s="10" t="s">
        <v>29510</v>
      </c>
      <c r="C14926" s="6" t="str">
        <f>MID(A14926,1,2)</f>
        <v>ZF</v>
      </c>
      <c r="D14926" s="6" t="str">
        <f>MID(A14926,3,2)</f>
        <v>02</v>
      </c>
      <c r="E14926" s="6" t="str">
        <f>MID(A14926,3,2)</f>
        <v>02</v>
      </c>
      <c r="F14926" s="6" t="str">
        <f>MID(A14926,6,2)</f>
        <v>10</v>
      </c>
      <c r="G14926">
        <f>IF(F14926="01",IF(F14927="99",1,0),0)</f>
        <v>0</v>
      </c>
    </row>
    <row r="14927" spans="1:7" x14ac:dyDescent="0.25">
      <c r="A14927" s="6" t="s">
        <v>14926</v>
      </c>
      <c r="B14927" s="10" t="s">
        <v>29511</v>
      </c>
      <c r="C14927" s="6" t="str">
        <f>MID(A14927,1,2)</f>
        <v>ZF</v>
      </c>
      <c r="D14927" s="6" t="str">
        <f>MID(A14927,3,2)</f>
        <v>02</v>
      </c>
      <c r="E14927" s="6" t="str">
        <f>MID(A14927,3,2)</f>
        <v>02</v>
      </c>
      <c r="F14927" s="6" t="str">
        <f>MID(A14927,6,2)</f>
        <v>12</v>
      </c>
      <c r="G14927">
        <f>IF(F14927="01",IF(F14928="99",1,0),0)</f>
        <v>0</v>
      </c>
    </row>
    <row r="14928" spans="1:7" x14ac:dyDescent="0.25">
      <c r="A14928" s="6" t="s">
        <v>14927</v>
      </c>
      <c r="B14928" s="10" t="s">
        <v>29512</v>
      </c>
      <c r="C14928" s="6" t="str">
        <f>MID(A14928,1,2)</f>
        <v>ZF</v>
      </c>
      <c r="D14928" s="6" t="str">
        <f>MID(A14928,3,2)</f>
        <v>03</v>
      </c>
      <c r="E14928" s="6" t="str">
        <f>MID(A14928,3,2)</f>
        <v>03</v>
      </c>
      <c r="F14928" s="6" t="str">
        <f>MID(A14928,6,2)</f>
        <v>05</v>
      </c>
      <c r="G14928">
        <f>IF(F14928="01",IF(F14929="99",1,0),0)</f>
        <v>0</v>
      </c>
    </row>
    <row r="14929" spans="1:7" x14ac:dyDescent="0.25">
      <c r="A14929" s="6" t="s">
        <v>14928</v>
      </c>
      <c r="B14929" s="10" t="s">
        <v>29513</v>
      </c>
      <c r="C14929" s="6" t="str">
        <f>MID(A14929,1,2)</f>
        <v>ZF</v>
      </c>
      <c r="D14929" s="6" t="str">
        <f>MID(A14929,3,2)</f>
        <v>03</v>
      </c>
      <c r="E14929" s="6" t="str">
        <f>MID(A14929,3,2)</f>
        <v>03</v>
      </c>
      <c r="F14929" s="6" t="str">
        <f>MID(A14929,6,2)</f>
        <v>07</v>
      </c>
      <c r="G14929">
        <f>IF(F14929="01",IF(F14930="99",1,0),0)</f>
        <v>0</v>
      </c>
    </row>
    <row r="14930" spans="1:7" x14ac:dyDescent="0.25">
      <c r="A14930" s="6" t="s">
        <v>14929</v>
      </c>
      <c r="B14930" s="10" t="s">
        <v>29514</v>
      </c>
      <c r="C14930" s="6" t="str">
        <f>MID(A14930,1,2)</f>
        <v>ZF</v>
      </c>
      <c r="D14930" s="6" t="str">
        <f>MID(A14930,3,2)</f>
        <v>03</v>
      </c>
      <c r="E14930" s="6" t="str">
        <f>MID(A14930,3,2)</f>
        <v>03</v>
      </c>
      <c r="F14930" s="6" t="str">
        <f>MID(A14930,6,2)</f>
        <v>06</v>
      </c>
      <c r="G14930">
        <f>IF(F14930="01",IF(F14931="99",1,0),0)</f>
        <v>0</v>
      </c>
    </row>
    <row r="14931" spans="1:7" x14ac:dyDescent="0.25">
      <c r="A14931" s="6" t="s">
        <v>14930</v>
      </c>
      <c r="B14931" s="10" t="s">
        <v>29515</v>
      </c>
      <c r="C14931" s="6" t="str">
        <f>MID(A14931,1,2)</f>
        <v>ZF</v>
      </c>
      <c r="D14931" s="6" t="str">
        <f>MID(A14931,3,2)</f>
        <v>03</v>
      </c>
      <c r="E14931" s="6" t="str">
        <f>MID(A14931,3,2)</f>
        <v>03</v>
      </c>
      <c r="F14931" s="6" t="str">
        <f>MID(A14931,6,2)</f>
        <v>08</v>
      </c>
      <c r="G14931">
        <f>IF(F14931="01",IF(F14932="99",1,0),0)</f>
        <v>0</v>
      </c>
    </row>
    <row r="14932" spans="1:7" x14ac:dyDescent="0.25">
      <c r="A14932" s="6" t="s">
        <v>14931</v>
      </c>
      <c r="B14932" s="10" t="s">
        <v>29516</v>
      </c>
      <c r="C14932" s="6" t="str">
        <f>MID(A14932,1,2)</f>
        <v>ZF</v>
      </c>
      <c r="D14932" s="6" t="str">
        <f>MID(A14932,3,2)</f>
        <v>03</v>
      </c>
      <c r="E14932" s="6" t="str">
        <f>MID(A14932,3,2)</f>
        <v>03</v>
      </c>
      <c r="F14932" s="6" t="str">
        <f>MID(A14932,6,2)</f>
        <v>09</v>
      </c>
      <c r="G14932">
        <f>IF(F14932="01",IF(F14933="99",1,0),0)</f>
        <v>0</v>
      </c>
    </row>
    <row r="14933" spans="1:7" x14ac:dyDescent="0.25">
      <c r="A14933" s="6" t="s">
        <v>14932</v>
      </c>
      <c r="B14933" s="10" t="s">
        <v>29517</v>
      </c>
      <c r="C14933" s="6" t="str">
        <f>MID(A14933,1,2)</f>
        <v>ZF</v>
      </c>
      <c r="D14933" s="6" t="str">
        <f>MID(A14933,3,2)</f>
        <v>03</v>
      </c>
      <c r="E14933" s="6" t="str">
        <f>MID(A14933,3,2)</f>
        <v>03</v>
      </c>
      <c r="F14933" s="6" t="str">
        <f>MID(A14933,6,2)</f>
        <v>11</v>
      </c>
      <c r="G14933">
        <f>IF(F14933="01",IF(F14934="99",1,0),0)</f>
        <v>0</v>
      </c>
    </row>
    <row r="14934" spans="1:7" x14ac:dyDescent="0.25">
      <c r="A14934" s="6" t="s">
        <v>14933</v>
      </c>
      <c r="B14934" s="10" t="s">
        <v>29518</v>
      </c>
      <c r="C14934" s="6" t="str">
        <f>MID(A14934,1,2)</f>
        <v>ZF</v>
      </c>
      <c r="D14934" s="6" t="str">
        <f>MID(A14934,3,2)</f>
        <v>03</v>
      </c>
      <c r="E14934" s="6" t="str">
        <f>MID(A14934,3,2)</f>
        <v>03</v>
      </c>
      <c r="F14934" s="6" t="str">
        <f>MID(A14934,6,2)</f>
        <v>10</v>
      </c>
      <c r="G14934">
        <f>IF(F14934="01",IF(F14935="99",1,0),0)</f>
        <v>0</v>
      </c>
    </row>
    <row r="14935" spans="1:7" x14ac:dyDescent="0.25">
      <c r="A14935" s="6" t="s">
        <v>14934</v>
      </c>
      <c r="B14935" s="10" t="s">
        <v>29519</v>
      </c>
      <c r="C14935" s="6" t="str">
        <f>MID(A14935,1,2)</f>
        <v>ZF</v>
      </c>
      <c r="D14935" s="6" t="str">
        <f>MID(A14935,3,2)</f>
        <v>03</v>
      </c>
      <c r="E14935" s="6" t="str">
        <f>MID(A14935,3,2)</f>
        <v>03</v>
      </c>
      <c r="F14935" s="6" t="str">
        <f>MID(A14935,6,2)</f>
        <v>12</v>
      </c>
      <c r="G14935">
        <f>IF(F14935="01",IF(F14936="99",1,0),0)</f>
        <v>0</v>
      </c>
    </row>
    <row r="14936" spans="1:7" x14ac:dyDescent="0.25">
      <c r="A14936" s="6" t="s">
        <v>14935</v>
      </c>
      <c r="B14936" s="10" t="s">
        <v>29520</v>
      </c>
      <c r="C14936" s="6" t="str">
        <f>MID(A14936,1,2)</f>
        <v>ZF</v>
      </c>
      <c r="D14936" s="6" t="str">
        <f>MID(A14936,3,2)</f>
        <v>04</v>
      </c>
      <c r="E14936" s="6" t="str">
        <f>MID(A14936,3,2)</f>
        <v>04</v>
      </c>
      <c r="F14936" s="6" t="str">
        <f>MID(A14936,6,2)</f>
        <v>09</v>
      </c>
      <c r="G14936">
        <f>IF(F14936="01",IF(F14937="99",1,0),0)</f>
        <v>0</v>
      </c>
    </row>
    <row r="14937" spans="1:7" x14ac:dyDescent="0.25">
      <c r="A14937" s="6" t="s">
        <v>14936</v>
      </c>
      <c r="B14937" s="10" t="s">
        <v>29521</v>
      </c>
      <c r="C14937" s="6" t="str">
        <f>MID(A14937,1,2)</f>
        <v>ZF</v>
      </c>
      <c r="D14937" s="6" t="str">
        <f>MID(A14937,3,2)</f>
        <v>04</v>
      </c>
      <c r="E14937" s="6" t="str">
        <f>MID(A14937,3,2)</f>
        <v>04</v>
      </c>
      <c r="F14937" s="6" t="str">
        <f>MID(A14937,6,2)</f>
        <v>11</v>
      </c>
      <c r="G14937">
        <f>IF(F14937="01",IF(F14938="99",1,0),0)</f>
        <v>0</v>
      </c>
    </row>
    <row r="14938" spans="1:7" x14ac:dyDescent="0.25">
      <c r="A14938" s="6" t="s">
        <v>14937</v>
      </c>
      <c r="B14938" s="10" t="s">
        <v>29522</v>
      </c>
      <c r="C14938" s="6" t="str">
        <f>MID(A14938,1,2)</f>
        <v>ZF</v>
      </c>
      <c r="D14938" s="6" t="str">
        <f>MID(A14938,3,2)</f>
        <v>04</v>
      </c>
      <c r="E14938" s="6" t="str">
        <f>MID(A14938,3,2)</f>
        <v>04</v>
      </c>
      <c r="F14938" s="6" t="str">
        <f>MID(A14938,6,2)</f>
        <v>10</v>
      </c>
      <c r="G14938">
        <f>IF(F14938="01",IF(F14939="99",1,0),0)</f>
        <v>0</v>
      </c>
    </row>
    <row r="14939" spans="1:7" x14ac:dyDescent="0.25">
      <c r="A14939" s="6" t="s">
        <v>14938</v>
      </c>
      <c r="B14939" s="10" t="s">
        <v>29523</v>
      </c>
      <c r="C14939" s="6" t="str">
        <f>MID(A14939,1,2)</f>
        <v>ZF</v>
      </c>
      <c r="D14939" s="6" t="str">
        <f>MID(A14939,3,2)</f>
        <v>04</v>
      </c>
      <c r="E14939" s="6" t="str">
        <f>MID(A14939,3,2)</f>
        <v>04</v>
      </c>
      <c r="F14939" s="6" t="str">
        <f>MID(A14939,6,2)</f>
        <v>12</v>
      </c>
      <c r="G14939">
        <f>IF(F14939="01",IF(F14940="99",1,0),0)</f>
        <v>0</v>
      </c>
    </row>
    <row r="14940" spans="1:7" x14ac:dyDescent="0.25">
      <c r="A14940" s="6" t="s">
        <v>14939</v>
      </c>
      <c r="B14940" s="10" t="s">
        <v>29524</v>
      </c>
      <c r="C14940" s="6" t="str">
        <f>MID(A14940,1,2)</f>
        <v>ZF</v>
      </c>
      <c r="D14940" s="6" t="str">
        <f>MID(A14940,3,2)</f>
        <v>04</v>
      </c>
      <c r="E14940" s="6" t="str">
        <f>MID(A14940,3,2)</f>
        <v>04</v>
      </c>
      <c r="F14940" s="6" t="str">
        <f>MID(A14940,6,2)</f>
        <v>13</v>
      </c>
      <c r="G14940">
        <f>IF(F14940="01",IF(F14941="99",1,0),0)</f>
        <v>0</v>
      </c>
    </row>
    <row r="14941" spans="1:7" x14ac:dyDescent="0.25">
      <c r="A14941" s="6" t="s">
        <v>14940</v>
      </c>
      <c r="B14941" s="10" t="s">
        <v>29525</v>
      </c>
      <c r="C14941" s="6" t="str">
        <f>MID(A14941,1,2)</f>
        <v>ZF</v>
      </c>
      <c r="D14941" s="6" t="str">
        <f>MID(A14941,3,2)</f>
        <v>04</v>
      </c>
      <c r="E14941" s="6" t="str">
        <f>MID(A14941,3,2)</f>
        <v>04</v>
      </c>
      <c r="F14941" s="6" t="str">
        <f>MID(A14941,6,2)</f>
        <v>15</v>
      </c>
      <c r="G14941">
        <f>IF(F14941="01",IF(F14942="99",1,0),0)</f>
        <v>0</v>
      </c>
    </row>
    <row r="14942" spans="1:7" x14ac:dyDescent="0.25">
      <c r="A14942" s="6" t="s">
        <v>14941</v>
      </c>
      <c r="B14942" s="10" t="s">
        <v>29526</v>
      </c>
      <c r="C14942" s="6" t="str">
        <f>MID(A14942,1,2)</f>
        <v>ZF</v>
      </c>
      <c r="D14942" s="6" t="str">
        <f>MID(A14942,3,2)</f>
        <v>04</v>
      </c>
      <c r="E14942" s="6" t="str">
        <f>MID(A14942,3,2)</f>
        <v>04</v>
      </c>
      <c r="F14942" s="6" t="str">
        <f>MID(A14942,6,2)</f>
        <v>14</v>
      </c>
      <c r="G14942">
        <f>IF(F14942="01",IF(F14943="99",1,0),0)</f>
        <v>0</v>
      </c>
    </row>
    <row r="14943" spans="1:7" x14ac:dyDescent="0.25">
      <c r="A14943" s="6" t="s">
        <v>14942</v>
      </c>
      <c r="B14943" s="10" t="s">
        <v>29527</v>
      </c>
      <c r="C14943" s="6" t="str">
        <f>MID(A14943,1,2)</f>
        <v>ZF</v>
      </c>
      <c r="D14943" s="6" t="str">
        <f>MID(A14943,3,2)</f>
        <v>04</v>
      </c>
      <c r="E14943" s="6" t="str">
        <f>MID(A14943,3,2)</f>
        <v>04</v>
      </c>
      <c r="F14943" s="6" t="str">
        <f>MID(A14943,6,2)</f>
        <v>16</v>
      </c>
      <c r="G14943">
        <f>IF(F14943="01",IF(F14944="99",1,0),0)</f>
        <v>0</v>
      </c>
    </row>
    <row r="14944" spans="1:7" x14ac:dyDescent="0.25">
      <c r="A14944" s="6" t="s">
        <v>14943</v>
      </c>
      <c r="B14944" s="10" t="s">
        <v>29528</v>
      </c>
      <c r="C14944" s="6" t="str">
        <f>MID(A14944,1,2)</f>
        <v>ZF</v>
      </c>
      <c r="D14944" s="6" t="str">
        <f>MID(A14944,3,2)</f>
        <v>05</v>
      </c>
      <c r="E14944" s="6" t="str">
        <f>MID(A14944,3,2)</f>
        <v>05</v>
      </c>
      <c r="F14944" s="6" t="str">
        <f>MID(A14944,6,2)</f>
        <v>09</v>
      </c>
      <c r="G14944">
        <f>IF(F14944="01",IF(F14945="99",1,0),0)</f>
        <v>0</v>
      </c>
    </row>
    <row r="14945" spans="1:7" x14ac:dyDescent="0.25">
      <c r="A14945" s="6" t="s">
        <v>14944</v>
      </c>
      <c r="B14945" s="10" t="s">
        <v>29529</v>
      </c>
      <c r="C14945" s="6" t="str">
        <f>MID(A14945,1,2)</f>
        <v>ZF</v>
      </c>
      <c r="D14945" s="6" t="str">
        <f>MID(A14945,3,2)</f>
        <v>05</v>
      </c>
      <c r="E14945" s="6" t="str">
        <f>MID(A14945,3,2)</f>
        <v>05</v>
      </c>
      <c r="F14945" s="6" t="str">
        <f>MID(A14945,6,2)</f>
        <v>11</v>
      </c>
      <c r="G14945">
        <f>IF(F14945="01",IF(F14946="99",1,0),0)</f>
        <v>0</v>
      </c>
    </row>
    <row r="14946" spans="1:7" x14ac:dyDescent="0.25">
      <c r="A14946" s="6" t="s">
        <v>14945</v>
      </c>
      <c r="B14946" s="10" t="s">
        <v>29530</v>
      </c>
      <c r="C14946" s="6" t="str">
        <f>MID(A14946,1,2)</f>
        <v>ZF</v>
      </c>
      <c r="D14946" s="6" t="str">
        <f>MID(A14946,3,2)</f>
        <v>05</v>
      </c>
      <c r="E14946" s="6" t="str">
        <f>MID(A14946,3,2)</f>
        <v>05</v>
      </c>
      <c r="F14946" s="6" t="str">
        <f>MID(A14946,6,2)</f>
        <v>10</v>
      </c>
      <c r="G14946">
        <f>IF(F14946="01",IF(F14947="99",1,0),0)</f>
        <v>0</v>
      </c>
    </row>
    <row r="14947" spans="1:7" x14ac:dyDescent="0.25">
      <c r="A14947" s="6" t="s">
        <v>14946</v>
      </c>
      <c r="B14947" s="10" t="s">
        <v>29531</v>
      </c>
      <c r="C14947" s="6" t="str">
        <f>MID(A14947,1,2)</f>
        <v>ZF</v>
      </c>
      <c r="D14947" s="6" t="str">
        <f>MID(A14947,3,2)</f>
        <v>05</v>
      </c>
      <c r="E14947" s="6" t="str">
        <f>MID(A14947,3,2)</f>
        <v>05</v>
      </c>
      <c r="F14947" s="6" t="str">
        <f>MID(A14947,6,2)</f>
        <v>12</v>
      </c>
      <c r="G14947">
        <f>IF(F14947="01",IF(F14948="99",1,0),0)</f>
        <v>0</v>
      </c>
    </row>
    <row r="14948" spans="1:7" x14ac:dyDescent="0.25">
      <c r="A14948" s="6" t="s">
        <v>14947</v>
      </c>
      <c r="B14948" s="10" t="s">
        <v>29532</v>
      </c>
      <c r="C14948" s="6" t="str">
        <f>MID(A14948,1,2)</f>
        <v>ZF</v>
      </c>
      <c r="D14948" s="6" t="str">
        <f>MID(A14948,3,2)</f>
        <v>05</v>
      </c>
      <c r="E14948" s="6" t="str">
        <f>MID(A14948,3,2)</f>
        <v>05</v>
      </c>
      <c r="F14948" s="6" t="str">
        <f>MID(A14948,6,2)</f>
        <v>13</v>
      </c>
      <c r="G14948">
        <f>IF(F14948="01",IF(F14949="99",1,0),0)</f>
        <v>0</v>
      </c>
    </row>
    <row r="14949" spans="1:7" x14ac:dyDescent="0.25">
      <c r="A14949" s="6" t="s">
        <v>14948</v>
      </c>
      <c r="B14949" s="10" t="s">
        <v>29533</v>
      </c>
      <c r="C14949" s="6" t="str">
        <f>MID(A14949,1,2)</f>
        <v>ZF</v>
      </c>
      <c r="D14949" s="6" t="str">
        <f>MID(A14949,3,2)</f>
        <v>05</v>
      </c>
      <c r="E14949" s="6" t="str">
        <f>MID(A14949,3,2)</f>
        <v>05</v>
      </c>
      <c r="F14949" s="6" t="str">
        <f>MID(A14949,6,2)</f>
        <v>15</v>
      </c>
      <c r="G14949">
        <f>IF(F14949="01",IF(F14950="99",1,0),0)</f>
        <v>0</v>
      </c>
    </row>
    <row r="14950" spans="1:7" x14ac:dyDescent="0.25">
      <c r="A14950" s="6" t="s">
        <v>14949</v>
      </c>
      <c r="B14950" s="10" t="s">
        <v>29534</v>
      </c>
      <c r="C14950" s="6" t="str">
        <f>MID(A14950,1,2)</f>
        <v>ZF</v>
      </c>
      <c r="D14950" s="6" t="str">
        <f>MID(A14950,3,2)</f>
        <v>05</v>
      </c>
      <c r="E14950" s="6" t="str">
        <f>MID(A14950,3,2)</f>
        <v>05</v>
      </c>
      <c r="F14950" s="6" t="str">
        <f>MID(A14950,6,2)</f>
        <v>14</v>
      </c>
      <c r="G14950">
        <f>IF(F14950="01",IF(F14951="99",1,0),0)</f>
        <v>0</v>
      </c>
    </row>
    <row r="14951" spans="1:7" x14ac:dyDescent="0.25">
      <c r="A14951" s="6" t="s">
        <v>14950</v>
      </c>
      <c r="B14951" s="10" t="s">
        <v>29535</v>
      </c>
      <c r="C14951" s="6" t="str">
        <f>MID(A14951,1,2)</f>
        <v>ZF</v>
      </c>
      <c r="D14951" s="6" t="str">
        <f>MID(A14951,3,2)</f>
        <v>05</v>
      </c>
      <c r="E14951" s="6" t="str">
        <f>MID(A14951,3,2)</f>
        <v>05</v>
      </c>
      <c r="F14951" s="6" t="str">
        <f>MID(A14951,6,2)</f>
        <v>16</v>
      </c>
      <c r="G14951">
        <f>IF(F14951="01",IF(F14952="99",1,0),0)</f>
        <v>0</v>
      </c>
    </row>
    <row r="14952" spans="1:7" x14ac:dyDescent="0.25">
      <c r="A14952" s="6" t="s">
        <v>14951</v>
      </c>
      <c r="B14952" s="10" t="s">
        <v>29536</v>
      </c>
      <c r="C14952" s="6" t="str">
        <f>MID(A14952,1,2)</f>
        <v>ZF</v>
      </c>
      <c r="D14952" s="6" t="str">
        <f>MID(A14952,3,2)</f>
        <v>06</v>
      </c>
      <c r="E14952" s="6" t="str">
        <f>MID(A14952,3,2)</f>
        <v>06</v>
      </c>
      <c r="F14952" s="6" t="str">
        <f>MID(A14952,6,2)</f>
        <v>13</v>
      </c>
      <c r="G14952">
        <f>IF(F14952="01",IF(F14953="99",1,0),0)</f>
        <v>0</v>
      </c>
    </row>
    <row r="14953" spans="1:7" x14ac:dyDescent="0.25">
      <c r="A14953" s="6" t="s">
        <v>14952</v>
      </c>
      <c r="B14953" s="10" t="s">
        <v>29537</v>
      </c>
      <c r="C14953" s="6" t="str">
        <f>MID(A14953,1,2)</f>
        <v>ZF</v>
      </c>
      <c r="D14953" s="6" t="str">
        <f>MID(A14953,3,2)</f>
        <v>06</v>
      </c>
      <c r="E14953" s="6" t="str">
        <f>MID(A14953,3,2)</f>
        <v>06</v>
      </c>
      <c r="F14953" s="6" t="str">
        <f>MID(A14953,6,2)</f>
        <v>15</v>
      </c>
      <c r="G14953">
        <f>IF(F14953="01",IF(F14954="99",1,0),0)</f>
        <v>0</v>
      </c>
    </row>
    <row r="14954" spans="1:7" x14ac:dyDescent="0.25">
      <c r="A14954" s="6" t="s">
        <v>14953</v>
      </c>
      <c r="B14954" s="10" t="s">
        <v>29538</v>
      </c>
      <c r="C14954" s="6" t="str">
        <f>MID(A14954,1,2)</f>
        <v>ZF</v>
      </c>
      <c r="D14954" s="6" t="str">
        <f>MID(A14954,3,2)</f>
        <v>06</v>
      </c>
      <c r="E14954" s="6" t="str">
        <f>MID(A14954,3,2)</f>
        <v>06</v>
      </c>
      <c r="F14954" s="6" t="str">
        <f>MID(A14954,6,2)</f>
        <v>14</v>
      </c>
      <c r="G14954">
        <f>IF(F14954="01",IF(F14955="99",1,0),0)</f>
        <v>0</v>
      </c>
    </row>
    <row r="14955" spans="1:7" x14ac:dyDescent="0.25">
      <c r="A14955" s="6" t="s">
        <v>14954</v>
      </c>
      <c r="B14955" s="10" t="s">
        <v>29539</v>
      </c>
      <c r="C14955" s="6" t="str">
        <f>MID(A14955,1,2)</f>
        <v>ZF</v>
      </c>
      <c r="D14955" s="6" t="str">
        <f>MID(A14955,3,2)</f>
        <v>06</v>
      </c>
      <c r="E14955" s="6" t="str">
        <f>MID(A14955,3,2)</f>
        <v>06</v>
      </c>
      <c r="F14955" s="6" t="str">
        <f>MID(A14955,6,2)</f>
        <v>16</v>
      </c>
      <c r="G14955">
        <f>IF(F14955="01",IF(F14956="99",1,0),0)</f>
        <v>0</v>
      </c>
    </row>
    <row r="14956" spans="1:7" x14ac:dyDescent="0.25">
      <c r="A14956" s="6" t="s">
        <v>14955</v>
      </c>
      <c r="B14956" s="10" t="s">
        <v>29540</v>
      </c>
      <c r="C14956" s="6" t="str">
        <f>MID(A14956,1,2)</f>
        <v>ZF</v>
      </c>
      <c r="D14956" s="6" t="str">
        <f>MID(A14956,3,2)</f>
        <v>06</v>
      </c>
      <c r="E14956" s="6" t="str">
        <f>MID(A14956,3,2)</f>
        <v>06</v>
      </c>
      <c r="F14956" s="6" t="str">
        <f>MID(A14956,6,2)</f>
        <v>17</v>
      </c>
      <c r="G14956">
        <f>IF(F14956="01",IF(F14957="99",1,0),0)</f>
        <v>0</v>
      </c>
    </row>
    <row r="14957" spans="1:7" x14ac:dyDescent="0.25">
      <c r="A14957" s="6" t="s">
        <v>14956</v>
      </c>
      <c r="B14957" s="10" t="s">
        <v>29541</v>
      </c>
      <c r="C14957" s="6" t="str">
        <f>MID(A14957,1,2)</f>
        <v>ZF</v>
      </c>
      <c r="D14957" s="6" t="str">
        <f>MID(A14957,3,2)</f>
        <v>06</v>
      </c>
      <c r="E14957" s="6" t="str">
        <f>MID(A14957,3,2)</f>
        <v>06</v>
      </c>
      <c r="F14957" s="6" t="str">
        <f>MID(A14957,6,2)</f>
        <v>19</v>
      </c>
      <c r="G14957">
        <f>IF(F14957="01",IF(F14958="99",1,0),0)</f>
        <v>0</v>
      </c>
    </row>
    <row r="14958" spans="1:7" x14ac:dyDescent="0.25">
      <c r="A14958" s="6" t="s">
        <v>14957</v>
      </c>
      <c r="B14958" s="10" t="s">
        <v>29542</v>
      </c>
      <c r="C14958" s="6" t="str">
        <f>MID(A14958,1,2)</f>
        <v>ZF</v>
      </c>
      <c r="D14958" s="6" t="str">
        <f>MID(A14958,3,2)</f>
        <v>06</v>
      </c>
      <c r="E14958" s="6" t="str">
        <f>MID(A14958,3,2)</f>
        <v>06</v>
      </c>
      <c r="F14958" s="6" t="str">
        <f>MID(A14958,6,2)</f>
        <v>18</v>
      </c>
      <c r="G14958">
        <f>IF(F14958="01",IF(F14959="99",1,0),0)</f>
        <v>0</v>
      </c>
    </row>
    <row r="14959" spans="1:7" x14ac:dyDescent="0.25">
      <c r="A14959" s="6" t="s">
        <v>14958</v>
      </c>
      <c r="B14959" s="10" t="s">
        <v>29543</v>
      </c>
      <c r="C14959" s="6" t="str">
        <f>MID(A14959,1,2)</f>
        <v>ZF</v>
      </c>
      <c r="D14959" s="6" t="str">
        <f>MID(A14959,3,2)</f>
        <v>06</v>
      </c>
      <c r="E14959" s="6" t="str">
        <f>MID(A14959,3,2)</f>
        <v>06</v>
      </c>
      <c r="F14959" s="6" t="str">
        <f>MID(A14959,6,2)</f>
        <v>20</v>
      </c>
      <c r="G14959">
        <f>IF(F14959="01",IF(F14960="99",1,0),0)</f>
        <v>0</v>
      </c>
    </row>
    <row r="14960" spans="1:7" x14ac:dyDescent="0.25">
      <c r="A14960" s="6" t="s">
        <v>14959</v>
      </c>
      <c r="B14960" s="10" t="s">
        <v>29544</v>
      </c>
      <c r="C14960" s="6" t="str">
        <f>MID(A14960,1,2)</f>
        <v>ZF</v>
      </c>
      <c r="D14960" s="6" t="str">
        <f>MID(A14960,3,2)</f>
        <v>07</v>
      </c>
      <c r="E14960" s="6" t="str">
        <f>MID(A14960,3,2)</f>
        <v>07</v>
      </c>
      <c r="F14960" s="6" t="str">
        <f>MID(A14960,6,2)</f>
        <v>13</v>
      </c>
      <c r="G14960">
        <f>IF(F14960="01",IF(F14961="99",1,0),0)</f>
        <v>0</v>
      </c>
    </row>
    <row r="14961" spans="1:7" x14ac:dyDescent="0.25">
      <c r="A14961" s="6" t="s">
        <v>14960</v>
      </c>
      <c r="B14961" s="10" t="s">
        <v>29545</v>
      </c>
      <c r="C14961" s="6" t="str">
        <f>MID(A14961,1,2)</f>
        <v>ZF</v>
      </c>
      <c r="D14961" s="6" t="str">
        <f>MID(A14961,3,2)</f>
        <v>07</v>
      </c>
      <c r="E14961" s="6" t="str">
        <f>MID(A14961,3,2)</f>
        <v>07</v>
      </c>
      <c r="F14961" s="6" t="str">
        <f>MID(A14961,6,2)</f>
        <v>15</v>
      </c>
      <c r="G14961">
        <f>IF(F14961="01",IF(F14962="99",1,0),0)</f>
        <v>0</v>
      </c>
    </row>
    <row r="14962" spans="1:7" x14ac:dyDescent="0.25">
      <c r="A14962" s="6" t="s">
        <v>14961</v>
      </c>
      <c r="B14962" s="10" t="s">
        <v>29546</v>
      </c>
      <c r="C14962" s="6" t="str">
        <f>MID(A14962,1,2)</f>
        <v>ZF</v>
      </c>
      <c r="D14962" s="6" t="str">
        <f>MID(A14962,3,2)</f>
        <v>07</v>
      </c>
      <c r="E14962" s="6" t="str">
        <f>MID(A14962,3,2)</f>
        <v>07</v>
      </c>
      <c r="F14962" s="6" t="str">
        <f>MID(A14962,6,2)</f>
        <v>14</v>
      </c>
      <c r="G14962">
        <f>IF(F14962="01",IF(F14963="99",1,0),0)</f>
        <v>0</v>
      </c>
    </row>
    <row r="14963" spans="1:7" x14ac:dyDescent="0.25">
      <c r="A14963" s="6" t="s">
        <v>14962</v>
      </c>
      <c r="B14963" s="10" t="s">
        <v>29547</v>
      </c>
      <c r="C14963" s="6" t="str">
        <f>MID(A14963,1,2)</f>
        <v>ZF</v>
      </c>
      <c r="D14963" s="6" t="str">
        <f>MID(A14963,3,2)</f>
        <v>07</v>
      </c>
      <c r="E14963" s="6" t="str">
        <f>MID(A14963,3,2)</f>
        <v>07</v>
      </c>
      <c r="F14963" s="6" t="str">
        <f>MID(A14963,6,2)</f>
        <v>16</v>
      </c>
      <c r="G14963">
        <f>IF(F14963="01",IF(F14964="99",1,0),0)</f>
        <v>0</v>
      </c>
    </row>
    <row r="14964" spans="1:7" x14ac:dyDescent="0.25">
      <c r="A14964" s="6" t="s">
        <v>14963</v>
      </c>
      <c r="B14964" s="10" t="s">
        <v>29548</v>
      </c>
      <c r="C14964" s="6" t="str">
        <f>MID(A14964,1,2)</f>
        <v>ZF</v>
      </c>
      <c r="D14964" s="6" t="str">
        <f>MID(A14964,3,2)</f>
        <v>07</v>
      </c>
      <c r="E14964" s="6" t="str">
        <f>MID(A14964,3,2)</f>
        <v>07</v>
      </c>
      <c r="F14964" s="6" t="str">
        <f>MID(A14964,6,2)</f>
        <v>17</v>
      </c>
      <c r="G14964">
        <f>IF(F14964="01",IF(F14965="99",1,0),0)</f>
        <v>0</v>
      </c>
    </row>
    <row r="14965" spans="1:7" x14ac:dyDescent="0.25">
      <c r="A14965" s="6" t="s">
        <v>14964</v>
      </c>
      <c r="B14965" s="10" t="s">
        <v>29549</v>
      </c>
      <c r="C14965" s="6" t="str">
        <f>MID(A14965,1,2)</f>
        <v>ZF</v>
      </c>
      <c r="D14965" s="6" t="str">
        <f>MID(A14965,3,2)</f>
        <v>07</v>
      </c>
      <c r="E14965" s="6" t="str">
        <f>MID(A14965,3,2)</f>
        <v>07</v>
      </c>
      <c r="F14965" s="6" t="str">
        <f>MID(A14965,6,2)</f>
        <v>19</v>
      </c>
      <c r="G14965">
        <f>IF(F14965="01",IF(F14966="99",1,0),0)</f>
        <v>0</v>
      </c>
    </row>
    <row r="14966" spans="1:7" x14ac:dyDescent="0.25">
      <c r="A14966" s="6" t="s">
        <v>14965</v>
      </c>
      <c r="B14966" s="10" t="s">
        <v>29550</v>
      </c>
      <c r="C14966" s="6" t="str">
        <f>MID(A14966,1,2)</f>
        <v>ZF</v>
      </c>
      <c r="D14966" s="6" t="str">
        <f>MID(A14966,3,2)</f>
        <v>07</v>
      </c>
      <c r="E14966" s="6" t="str">
        <f>MID(A14966,3,2)</f>
        <v>07</v>
      </c>
      <c r="F14966" s="6" t="str">
        <f>MID(A14966,6,2)</f>
        <v>18</v>
      </c>
      <c r="G14966">
        <f>IF(F14966="01",IF(F14967="99",1,0),0)</f>
        <v>0</v>
      </c>
    </row>
    <row r="14967" spans="1:7" x14ac:dyDescent="0.25">
      <c r="A14967" s="6" t="s">
        <v>14966</v>
      </c>
      <c r="B14967" s="10" t="s">
        <v>29551</v>
      </c>
      <c r="C14967" s="6" t="str">
        <f>MID(A14967,1,2)</f>
        <v>ZF</v>
      </c>
      <c r="D14967" s="6" t="str">
        <f>MID(A14967,3,2)</f>
        <v>07</v>
      </c>
      <c r="E14967" s="6" t="str">
        <f>MID(A14967,3,2)</f>
        <v>07</v>
      </c>
      <c r="F14967" s="6" t="str">
        <f>MID(A14967,6,2)</f>
        <v>20</v>
      </c>
      <c r="G14967">
        <f>IF(F14967="01",IF(F14968="99",1,0),0)</f>
        <v>0</v>
      </c>
    </row>
    <row r="14968" spans="1:7" x14ac:dyDescent="0.25">
      <c r="A14968" s="6" t="s">
        <v>14967</v>
      </c>
      <c r="B14968" s="10" t="s">
        <v>29552</v>
      </c>
      <c r="C14968" s="6" t="str">
        <f>MID(A14968,1,2)</f>
        <v>ZF</v>
      </c>
      <c r="D14968" s="6" t="str">
        <f>MID(A14968,3,2)</f>
        <v>08</v>
      </c>
      <c r="E14968" s="6" t="str">
        <f>MID(A14968,3,2)</f>
        <v>08</v>
      </c>
      <c r="F14968" s="6" t="str">
        <f>MID(A14968,6,2)</f>
        <v>17</v>
      </c>
      <c r="G14968">
        <f>IF(F14968="01",IF(F14969="99",1,0),0)</f>
        <v>0</v>
      </c>
    </row>
    <row r="14969" spans="1:7" x14ac:dyDescent="0.25">
      <c r="A14969" s="6" t="s">
        <v>14968</v>
      </c>
      <c r="B14969" s="10" t="s">
        <v>29553</v>
      </c>
      <c r="C14969" s="6" t="str">
        <f>MID(A14969,1,2)</f>
        <v>ZF</v>
      </c>
      <c r="D14969" s="6" t="str">
        <f>MID(A14969,3,2)</f>
        <v>08</v>
      </c>
      <c r="E14969" s="6" t="str">
        <f>MID(A14969,3,2)</f>
        <v>08</v>
      </c>
      <c r="F14969" s="6" t="str">
        <f>MID(A14969,6,2)</f>
        <v>19</v>
      </c>
      <c r="G14969">
        <f>IF(F14969="01",IF(F14970="99",1,0),0)</f>
        <v>0</v>
      </c>
    </row>
    <row r="14970" spans="1:7" x14ac:dyDescent="0.25">
      <c r="A14970" s="6" t="s">
        <v>14969</v>
      </c>
      <c r="B14970" s="10" t="s">
        <v>29554</v>
      </c>
      <c r="C14970" s="6" t="str">
        <f>MID(A14970,1,2)</f>
        <v>ZF</v>
      </c>
      <c r="D14970" s="6" t="str">
        <f>MID(A14970,3,2)</f>
        <v>08</v>
      </c>
      <c r="E14970" s="6" t="str">
        <f>MID(A14970,3,2)</f>
        <v>08</v>
      </c>
      <c r="F14970" s="6" t="str">
        <f>MID(A14970,6,2)</f>
        <v>18</v>
      </c>
      <c r="G14970">
        <f>IF(F14970="01",IF(F14971="99",1,0),0)</f>
        <v>0</v>
      </c>
    </row>
    <row r="14971" spans="1:7" x14ac:dyDescent="0.25">
      <c r="A14971" s="6" t="s">
        <v>14970</v>
      </c>
      <c r="B14971" s="10" t="s">
        <v>29555</v>
      </c>
      <c r="C14971" s="6" t="str">
        <f>MID(A14971,1,2)</f>
        <v>ZF</v>
      </c>
      <c r="D14971" s="6" t="str">
        <f>MID(A14971,3,2)</f>
        <v>08</v>
      </c>
      <c r="E14971" s="6" t="str">
        <f>MID(A14971,3,2)</f>
        <v>08</v>
      </c>
      <c r="F14971" s="6" t="str">
        <f>MID(A14971,6,2)</f>
        <v>20</v>
      </c>
      <c r="G14971">
        <f>IF(F14971="01",IF(F14972="99",1,0),0)</f>
        <v>0</v>
      </c>
    </row>
    <row r="14972" spans="1:7" x14ac:dyDescent="0.25">
      <c r="A14972" s="6" t="s">
        <v>14971</v>
      </c>
      <c r="B14972" s="10" t="s">
        <v>29556</v>
      </c>
      <c r="C14972" s="6" t="str">
        <f>MID(A14972,1,2)</f>
        <v>ZF</v>
      </c>
      <c r="D14972" s="6" t="str">
        <f>MID(A14972,3,2)</f>
        <v>08</v>
      </c>
      <c r="E14972" s="6" t="str">
        <f>MID(A14972,3,2)</f>
        <v>08</v>
      </c>
      <c r="F14972" s="6" t="str">
        <f>MID(A14972,6,2)</f>
        <v>21</v>
      </c>
      <c r="G14972">
        <f>IF(F14972="01",IF(F14973="99",1,0),0)</f>
        <v>0</v>
      </c>
    </row>
    <row r="14973" spans="1:7" x14ac:dyDescent="0.25">
      <c r="A14973" s="6" t="s">
        <v>14972</v>
      </c>
      <c r="B14973" s="10" t="s">
        <v>29557</v>
      </c>
      <c r="C14973" s="6" t="str">
        <f>MID(A14973,1,2)</f>
        <v>ZF</v>
      </c>
      <c r="D14973" s="6" t="str">
        <f>MID(A14973,3,2)</f>
        <v>08</v>
      </c>
      <c r="E14973" s="6" t="str">
        <f>MID(A14973,3,2)</f>
        <v>08</v>
      </c>
      <c r="F14973" s="6" t="str">
        <f>MID(A14973,6,2)</f>
        <v>23</v>
      </c>
      <c r="G14973">
        <f>IF(F14973="01",IF(F14974="99",1,0),0)</f>
        <v>0</v>
      </c>
    </row>
    <row r="14974" spans="1:7" x14ac:dyDescent="0.25">
      <c r="A14974" s="6" t="s">
        <v>14973</v>
      </c>
      <c r="B14974" s="10" t="s">
        <v>29558</v>
      </c>
      <c r="C14974" s="6" t="str">
        <f>MID(A14974,1,2)</f>
        <v>ZF</v>
      </c>
      <c r="D14974" s="6" t="str">
        <f>MID(A14974,3,2)</f>
        <v>08</v>
      </c>
      <c r="E14974" s="6" t="str">
        <f>MID(A14974,3,2)</f>
        <v>08</v>
      </c>
      <c r="F14974" s="6" t="str">
        <f>MID(A14974,6,2)</f>
        <v>22</v>
      </c>
      <c r="G14974">
        <f>IF(F14974="01",IF(F14975="99",1,0),0)</f>
        <v>0</v>
      </c>
    </row>
    <row r="14975" spans="1:7" x14ac:dyDescent="0.25">
      <c r="A14975" s="6" t="s">
        <v>14974</v>
      </c>
      <c r="B14975" s="10" t="s">
        <v>29559</v>
      </c>
      <c r="C14975" s="6" t="str">
        <f>MID(A14975,1,2)</f>
        <v>ZF</v>
      </c>
      <c r="D14975" s="6" t="str">
        <f>MID(A14975,3,2)</f>
        <v>08</v>
      </c>
      <c r="E14975" s="6" t="str">
        <f>MID(A14975,3,2)</f>
        <v>08</v>
      </c>
      <c r="F14975" s="6" t="str">
        <f>MID(A14975,6,2)</f>
        <v>24</v>
      </c>
      <c r="G14975">
        <f>IF(F14975="01",IF(F14976="99",1,0),0)</f>
        <v>0</v>
      </c>
    </row>
    <row r="14976" spans="1:7" x14ac:dyDescent="0.25">
      <c r="A14976" s="6" t="s">
        <v>14975</v>
      </c>
      <c r="B14976" s="10" t="s">
        <v>29560</v>
      </c>
      <c r="C14976" s="6" t="str">
        <f>MID(A14976,1,2)</f>
        <v>ZF</v>
      </c>
      <c r="D14976" s="6" t="str">
        <f>MID(A14976,3,2)</f>
        <v>09</v>
      </c>
      <c r="E14976" s="6" t="str">
        <f>MID(A14976,3,2)</f>
        <v>09</v>
      </c>
      <c r="F14976" s="6" t="str">
        <f>MID(A14976,6,2)</f>
        <v>17</v>
      </c>
      <c r="G14976">
        <f>IF(F14976="01",IF(F14977="99",1,0),0)</f>
        <v>0</v>
      </c>
    </row>
    <row r="14977" spans="1:7" x14ac:dyDescent="0.25">
      <c r="A14977" s="6" t="s">
        <v>14976</v>
      </c>
      <c r="B14977" s="10" t="s">
        <v>29561</v>
      </c>
      <c r="C14977" s="6" t="str">
        <f>MID(A14977,1,2)</f>
        <v>ZF</v>
      </c>
      <c r="D14977" s="6" t="str">
        <f>MID(A14977,3,2)</f>
        <v>09</v>
      </c>
      <c r="E14977" s="6" t="str">
        <f>MID(A14977,3,2)</f>
        <v>09</v>
      </c>
      <c r="F14977" s="6" t="str">
        <f>MID(A14977,6,2)</f>
        <v>19</v>
      </c>
      <c r="G14977">
        <f>IF(F14977="01",IF(F14978="99",1,0),0)</f>
        <v>0</v>
      </c>
    </row>
    <row r="14978" spans="1:7" x14ac:dyDescent="0.25">
      <c r="A14978" s="6" t="s">
        <v>14977</v>
      </c>
      <c r="B14978" s="10" t="s">
        <v>29562</v>
      </c>
      <c r="C14978" s="6" t="str">
        <f>MID(A14978,1,2)</f>
        <v>ZF</v>
      </c>
      <c r="D14978" s="6" t="str">
        <f>MID(A14978,3,2)</f>
        <v>09</v>
      </c>
      <c r="E14978" s="6" t="str">
        <f>MID(A14978,3,2)</f>
        <v>09</v>
      </c>
      <c r="F14978" s="6" t="str">
        <f>MID(A14978,6,2)</f>
        <v>18</v>
      </c>
      <c r="G14978">
        <f>IF(F14978="01",IF(F14979="99",1,0),0)</f>
        <v>0</v>
      </c>
    </row>
    <row r="14979" spans="1:7" x14ac:dyDescent="0.25">
      <c r="A14979" s="6" t="s">
        <v>14978</v>
      </c>
      <c r="B14979" s="10" t="s">
        <v>29563</v>
      </c>
      <c r="C14979" s="6" t="str">
        <f>MID(A14979,1,2)</f>
        <v>ZF</v>
      </c>
      <c r="D14979" s="6" t="str">
        <f>MID(A14979,3,2)</f>
        <v>09</v>
      </c>
      <c r="E14979" s="6" t="str">
        <f>MID(A14979,3,2)</f>
        <v>09</v>
      </c>
      <c r="F14979" s="6" t="str">
        <f>MID(A14979,6,2)</f>
        <v>20</v>
      </c>
      <c r="G14979">
        <f>IF(F14979="01",IF(F14980="99",1,0),0)</f>
        <v>0</v>
      </c>
    </row>
    <row r="14980" spans="1:7" x14ac:dyDescent="0.25">
      <c r="A14980" s="6" t="s">
        <v>14979</v>
      </c>
      <c r="B14980" s="10" t="s">
        <v>29564</v>
      </c>
      <c r="C14980" s="6" t="str">
        <f>MID(A14980,1,2)</f>
        <v>ZF</v>
      </c>
      <c r="D14980" s="6" t="str">
        <f>MID(A14980,3,2)</f>
        <v>09</v>
      </c>
      <c r="E14980" s="6" t="str">
        <f>MID(A14980,3,2)</f>
        <v>09</v>
      </c>
      <c r="F14980" s="6" t="str">
        <f>MID(A14980,6,2)</f>
        <v>21</v>
      </c>
      <c r="G14980">
        <f>IF(F14980="01",IF(F14981="99",1,0),0)</f>
        <v>0</v>
      </c>
    </row>
    <row r="14981" spans="1:7" x14ac:dyDescent="0.25">
      <c r="A14981" s="6" t="s">
        <v>14980</v>
      </c>
      <c r="B14981" s="10" t="s">
        <v>29565</v>
      </c>
      <c r="C14981" s="6" t="str">
        <f>MID(A14981,1,2)</f>
        <v>ZF</v>
      </c>
      <c r="D14981" s="6" t="str">
        <f>MID(A14981,3,2)</f>
        <v>09</v>
      </c>
      <c r="E14981" s="6" t="str">
        <f>MID(A14981,3,2)</f>
        <v>09</v>
      </c>
      <c r="F14981" s="6" t="str">
        <f>MID(A14981,6,2)</f>
        <v>23</v>
      </c>
      <c r="G14981">
        <f>IF(F14981="01",IF(F14982="99",1,0),0)</f>
        <v>0</v>
      </c>
    </row>
    <row r="14982" spans="1:7" x14ac:dyDescent="0.25">
      <c r="A14982" s="6" t="s">
        <v>14981</v>
      </c>
      <c r="B14982" s="10" t="s">
        <v>29566</v>
      </c>
      <c r="C14982" s="6" t="str">
        <f>MID(A14982,1,2)</f>
        <v>ZF</v>
      </c>
      <c r="D14982" s="6" t="str">
        <f>MID(A14982,3,2)</f>
        <v>09</v>
      </c>
      <c r="E14982" s="6" t="str">
        <f>MID(A14982,3,2)</f>
        <v>09</v>
      </c>
      <c r="F14982" s="6" t="str">
        <f>MID(A14982,6,2)</f>
        <v>22</v>
      </c>
      <c r="G14982">
        <f>IF(F14982="01",IF(F14983="99",1,0),0)</f>
        <v>0</v>
      </c>
    </row>
    <row r="14983" spans="1:7" x14ac:dyDescent="0.25">
      <c r="A14983" s="6" t="s">
        <v>14982</v>
      </c>
      <c r="B14983" s="10" t="s">
        <v>29567</v>
      </c>
      <c r="C14983" s="6" t="str">
        <f>MID(A14983,1,2)</f>
        <v>ZF</v>
      </c>
      <c r="D14983" s="6" t="str">
        <f>MID(A14983,3,2)</f>
        <v>09</v>
      </c>
      <c r="E14983" s="6" t="str">
        <f>MID(A14983,3,2)</f>
        <v>09</v>
      </c>
      <c r="F14983" s="6" t="str">
        <f>MID(A14983,6,2)</f>
        <v>24</v>
      </c>
      <c r="G14983">
        <f>IF(F14983="01",IF(F14984="99",1,0),0)</f>
        <v>0</v>
      </c>
    </row>
    <row r="14984" spans="1:7" x14ac:dyDescent="0.25">
      <c r="A14984" s="6" t="s">
        <v>14983</v>
      </c>
      <c r="B14984" s="10" t="s">
        <v>29568</v>
      </c>
      <c r="C14984" s="6" t="str">
        <f>MID(A14984,1,2)</f>
        <v>ZF</v>
      </c>
      <c r="D14984" s="6" t="str">
        <f>MID(A14984,3,2)</f>
        <v>10</v>
      </c>
      <c r="E14984" s="6" t="str">
        <f>MID(A14984,3,2)</f>
        <v>10</v>
      </c>
      <c r="F14984" s="6" t="str">
        <f>MID(A14984,6,2)</f>
        <v>21</v>
      </c>
      <c r="G14984">
        <f>IF(F14984="01",IF(F14985="99",1,0),0)</f>
        <v>0</v>
      </c>
    </row>
    <row r="14985" spans="1:7" x14ac:dyDescent="0.25">
      <c r="A14985" s="6" t="s">
        <v>14984</v>
      </c>
      <c r="B14985" s="10" t="s">
        <v>29569</v>
      </c>
      <c r="C14985" s="6" t="str">
        <f>MID(A14985,1,2)</f>
        <v>ZF</v>
      </c>
      <c r="D14985" s="6" t="str">
        <f>MID(A14985,3,2)</f>
        <v>10</v>
      </c>
      <c r="E14985" s="6" t="str">
        <f>MID(A14985,3,2)</f>
        <v>10</v>
      </c>
      <c r="F14985" s="6" t="str">
        <f>MID(A14985,6,2)</f>
        <v>23</v>
      </c>
      <c r="G14985">
        <f>IF(F14985="01",IF(F14986="99",1,0),0)</f>
        <v>0</v>
      </c>
    </row>
    <row r="14986" spans="1:7" x14ac:dyDescent="0.25">
      <c r="A14986" s="6" t="s">
        <v>14985</v>
      </c>
      <c r="B14986" s="10" t="s">
        <v>29570</v>
      </c>
      <c r="C14986" s="6" t="str">
        <f>MID(A14986,1,2)</f>
        <v>ZF</v>
      </c>
      <c r="D14986" s="6" t="str">
        <f>MID(A14986,3,2)</f>
        <v>10</v>
      </c>
      <c r="E14986" s="6" t="str">
        <f>MID(A14986,3,2)</f>
        <v>10</v>
      </c>
      <c r="F14986" s="6" t="str">
        <f>MID(A14986,6,2)</f>
        <v>22</v>
      </c>
      <c r="G14986">
        <f>IF(F14986="01",IF(F14987="99",1,0),0)</f>
        <v>0</v>
      </c>
    </row>
    <row r="14987" spans="1:7" x14ac:dyDescent="0.25">
      <c r="A14987" s="6" t="s">
        <v>14986</v>
      </c>
      <c r="B14987" s="10" t="s">
        <v>29571</v>
      </c>
      <c r="C14987" s="6" t="str">
        <f>MID(A14987,1,2)</f>
        <v>ZF</v>
      </c>
      <c r="D14987" s="6" t="str">
        <f>MID(A14987,3,2)</f>
        <v>10</v>
      </c>
      <c r="E14987" s="6" t="str">
        <f>MID(A14987,3,2)</f>
        <v>10</v>
      </c>
      <c r="F14987" s="6" t="str">
        <f>MID(A14987,6,2)</f>
        <v>24</v>
      </c>
      <c r="G14987">
        <f>IF(F14987="01",IF(F14988="99",1,0),0)</f>
        <v>0</v>
      </c>
    </row>
    <row r="14988" spans="1:7" x14ac:dyDescent="0.25">
      <c r="A14988" s="6" t="s">
        <v>14987</v>
      </c>
      <c r="B14988" s="10" t="s">
        <v>29572</v>
      </c>
      <c r="C14988" s="6" t="str">
        <f>MID(A14988,1,2)</f>
        <v>ZF</v>
      </c>
      <c r="D14988" s="6" t="str">
        <f>MID(A14988,3,2)</f>
        <v>10</v>
      </c>
      <c r="E14988" s="6" t="str">
        <f>MID(A14988,3,2)</f>
        <v>10</v>
      </c>
      <c r="F14988" s="6" t="str">
        <f>MID(A14988,6,2)</f>
        <v>25</v>
      </c>
      <c r="G14988">
        <f>IF(F14988="01",IF(F14989="99",1,0),0)</f>
        <v>0</v>
      </c>
    </row>
    <row r="14989" spans="1:7" x14ac:dyDescent="0.25">
      <c r="A14989" s="6" t="s">
        <v>14988</v>
      </c>
      <c r="B14989" s="10" t="s">
        <v>29573</v>
      </c>
      <c r="C14989" s="6" t="str">
        <f>MID(A14989,1,2)</f>
        <v>ZF</v>
      </c>
      <c r="D14989" s="6" t="str">
        <f>MID(A14989,3,2)</f>
        <v>10</v>
      </c>
      <c r="E14989" s="6" t="str">
        <f>MID(A14989,3,2)</f>
        <v>10</v>
      </c>
      <c r="F14989" s="6" t="str">
        <f>MID(A14989,6,2)</f>
        <v>27</v>
      </c>
      <c r="G14989">
        <f>IF(F14989="01",IF(F14990="99",1,0),0)</f>
        <v>0</v>
      </c>
    </row>
    <row r="14990" spans="1:7" x14ac:dyDescent="0.25">
      <c r="A14990" s="6" t="s">
        <v>14989</v>
      </c>
      <c r="B14990" s="10" t="s">
        <v>29574</v>
      </c>
      <c r="C14990" s="6" t="str">
        <f>MID(A14990,1,2)</f>
        <v>ZF</v>
      </c>
      <c r="D14990" s="6" t="str">
        <f>MID(A14990,3,2)</f>
        <v>10</v>
      </c>
      <c r="E14990" s="6" t="str">
        <f>MID(A14990,3,2)</f>
        <v>10</v>
      </c>
      <c r="F14990" s="6" t="str">
        <f>MID(A14990,6,2)</f>
        <v>26</v>
      </c>
      <c r="G14990">
        <f>IF(F14990="01",IF(F14991="99",1,0),0)</f>
        <v>0</v>
      </c>
    </row>
    <row r="14991" spans="1:7" x14ac:dyDescent="0.25">
      <c r="A14991" s="6" t="s">
        <v>14990</v>
      </c>
      <c r="B14991" s="10" t="s">
        <v>29575</v>
      </c>
      <c r="C14991" s="6" t="str">
        <f>MID(A14991,1,2)</f>
        <v>ZF</v>
      </c>
      <c r="D14991" s="6" t="str">
        <f>MID(A14991,3,2)</f>
        <v>10</v>
      </c>
      <c r="E14991" s="6" t="str">
        <f>MID(A14991,3,2)</f>
        <v>10</v>
      </c>
      <c r="F14991" s="6" t="str">
        <f>MID(A14991,6,2)</f>
        <v>28</v>
      </c>
      <c r="G14991">
        <f>IF(F14991="01",IF(F14992="99",1,0),0)</f>
        <v>0</v>
      </c>
    </row>
    <row r="14992" spans="1:7" x14ac:dyDescent="0.25">
      <c r="A14992" s="6" t="s">
        <v>14991</v>
      </c>
      <c r="B14992" s="10" t="s">
        <v>29576</v>
      </c>
      <c r="C14992" s="6" t="str">
        <f>MID(A14992,1,2)</f>
        <v>ZF</v>
      </c>
      <c r="D14992" s="6" t="str">
        <f>MID(A14992,3,2)</f>
        <v>11</v>
      </c>
      <c r="E14992" s="6" t="str">
        <f>MID(A14992,3,2)</f>
        <v>11</v>
      </c>
      <c r="F14992" s="6" t="str">
        <f>MID(A14992,6,2)</f>
        <v>21</v>
      </c>
      <c r="G14992">
        <f>IF(F14992="01",IF(F14993="99",1,0),0)</f>
        <v>0</v>
      </c>
    </row>
    <row r="14993" spans="1:7" x14ac:dyDescent="0.25">
      <c r="A14993" s="6" t="s">
        <v>14992</v>
      </c>
      <c r="B14993" s="10" t="s">
        <v>29577</v>
      </c>
      <c r="C14993" s="6" t="str">
        <f>MID(A14993,1,2)</f>
        <v>ZF</v>
      </c>
      <c r="D14993" s="6" t="str">
        <f>MID(A14993,3,2)</f>
        <v>11</v>
      </c>
      <c r="E14993" s="6" t="str">
        <f>MID(A14993,3,2)</f>
        <v>11</v>
      </c>
      <c r="F14993" s="6" t="str">
        <f>MID(A14993,6,2)</f>
        <v>23</v>
      </c>
      <c r="G14993">
        <f>IF(F14993="01",IF(F14994="99",1,0),0)</f>
        <v>0</v>
      </c>
    </row>
    <row r="14994" spans="1:7" x14ac:dyDescent="0.25">
      <c r="A14994" s="6" t="s">
        <v>14993</v>
      </c>
      <c r="B14994" s="10" t="s">
        <v>29578</v>
      </c>
      <c r="C14994" s="6" t="str">
        <f>MID(A14994,1,2)</f>
        <v>ZF</v>
      </c>
      <c r="D14994" s="6" t="str">
        <f>MID(A14994,3,2)</f>
        <v>11</v>
      </c>
      <c r="E14994" s="6" t="str">
        <f>MID(A14994,3,2)</f>
        <v>11</v>
      </c>
      <c r="F14994" s="6" t="str">
        <f>MID(A14994,6,2)</f>
        <v>22</v>
      </c>
      <c r="G14994">
        <f>IF(F14994="01",IF(F14995="99",1,0),0)</f>
        <v>0</v>
      </c>
    </row>
    <row r="14995" spans="1:7" x14ac:dyDescent="0.25">
      <c r="A14995" s="6" t="s">
        <v>14994</v>
      </c>
      <c r="B14995" s="10" t="s">
        <v>29579</v>
      </c>
      <c r="C14995" s="6" t="str">
        <f>MID(A14995,1,2)</f>
        <v>ZF</v>
      </c>
      <c r="D14995" s="6" t="str">
        <f>MID(A14995,3,2)</f>
        <v>11</v>
      </c>
      <c r="E14995" s="6" t="str">
        <f>MID(A14995,3,2)</f>
        <v>11</v>
      </c>
      <c r="F14995" s="6" t="str">
        <f>MID(A14995,6,2)</f>
        <v>24</v>
      </c>
      <c r="G14995">
        <f>IF(F14995="01",IF(F14996="99",1,0),0)</f>
        <v>0</v>
      </c>
    </row>
    <row r="14996" spans="1:7" x14ac:dyDescent="0.25">
      <c r="A14996" s="6" t="s">
        <v>14995</v>
      </c>
      <c r="B14996" s="10" t="s">
        <v>29580</v>
      </c>
      <c r="C14996" s="6" t="str">
        <f>MID(A14996,1,2)</f>
        <v>ZF</v>
      </c>
      <c r="D14996" s="6" t="str">
        <f>MID(A14996,3,2)</f>
        <v>11</v>
      </c>
      <c r="E14996" s="6" t="str">
        <f>MID(A14996,3,2)</f>
        <v>11</v>
      </c>
      <c r="F14996" s="6" t="str">
        <f>MID(A14996,6,2)</f>
        <v>25</v>
      </c>
      <c r="G14996">
        <f>IF(F14996="01",IF(F14997="99",1,0),0)</f>
        <v>0</v>
      </c>
    </row>
    <row r="14997" spans="1:7" x14ac:dyDescent="0.25">
      <c r="A14997" s="6" t="s">
        <v>14996</v>
      </c>
      <c r="B14997" s="10" t="s">
        <v>29581</v>
      </c>
      <c r="C14997" s="6" t="str">
        <f>MID(A14997,1,2)</f>
        <v>ZF</v>
      </c>
      <c r="D14997" s="6" t="str">
        <f>MID(A14997,3,2)</f>
        <v>11</v>
      </c>
      <c r="E14997" s="6" t="str">
        <f>MID(A14997,3,2)</f>
        <v>11</v>
      </c>
      <c r="F14997" s="6" t="str">
        <f>MID(A14997,6,2)</f>
        <v>27</v>
      </c>
      <c r="G14997">
        <f>IF(F14997="01",IF(F14998="99",1,0),0)</f>
        <v>0</v>
      </c>
    </row>
    <row r="14998" spans="1:7" x14ac:dyDescent="0.25">
      <c r="A14998" s="6" t="s">
        <v>14997</v>
      </c>
      <c r="B14998" s="10" t="s">
        <v>29582</v>
      </c>
      <c r="C14998" s="6" t="str">
        <f>MID(A14998,1,2)</f>
        <v>ZF</v>
      </c>
      <c r="D14998" s="6" t="str">
        <f>MID(A14998,3,2)</f>
        <v>11</v>
      </c>
      <c r="E14998" s="6" t="str">
        <f>MID(A14998,3,2)</f>
        <v>11</v>
      </c>
      <c r="F14998" s="6" t="str">
        <f>MID(A14998,6,2)</f>
        <v>26</v>
      </c>
      <c r="G14998">
        <f>IF(F14998="01",IF(F14999="99",1,0),0)</f>
        <v>0</v>
      </c>
    </row>
    <row r="14999" spans="1:7" x14ac:dyDescent="0.25">
      <c r="A14999" s="6" t="s">
        <v>14998</v>
      </c>
      <c r="B14999" s="10" t="s">
        <v>29583</v>
      </c>
      <c r="C14999" s="6" t="str">
        <f>MID(A14999,1,2)</f>
        <v>ZF</v>
      </c>
      <c r="D14999" s="6" t="str">
        <f>MID(A14999,3,2)</f>
        <v>11</v>
      </c>
      <c r="E14999" s="6" t="str">
        <f>MID(A14999,3,2)</f>
        <v>11</v>
      </c>
      <c r="F14999" s="6" t="str">
        <f>MID(A14999,6,2)</f>
        <v>28</v>
      </c>
      <c r="G14999">
        <f>IF(F14999="01",IF(F15000="99",1,0),0)</f>
        <v>0</v>
      </c>
    </row>
    <row r="15000" spans="1:7" x14ac:dyDescent="0.25">
      <c r="A15000" s="6" t="s">
        <v>14999</v>
      </c>
      <c r="B15000" s="10" t="s">
        <v>29584</v>
      </c>
      <c r="C15000" s="6" t="str">
        <f>MID(A15000,1,2)</f>
        <v>ZF</v>
      </c>
      <c r="D15000" s="6" t="str">
        <f>MID(A15000,3,2)</f>
        <v>12</v>
      </c>
      <c r="E15000" s="6" t="str">
        <f>MID(A15000,3,2)</f>
        <v>12</v>
      </c>
      <c r="F15000" s="6" t="str">
        <f>MID(A15000,6,2)</f>
        <v>25</v>
      </c>
      <c r="G15000">
        <f>IF(F15000="01",IF(F15001="99",1,0),0)</f>
        <v>0</v>
      </c>
    </row>
    <row r="15001" spans="1:7" x14ac:dyDescent="0.25">
      <c r="A15001" s="6" t="s">
        <v>15000</v>
      </c>
      <c r="B15001" s="10" t="s">
        <v>29585</v>
      </c>
      <c r="C15001" s="6" t="str">
        <f>MID(A15001,1,2)</f>
        <v>ZF</v>
      </c>
      <c r="D15001" s="6" t="str">
        <f>MID(A15001,3,2)</f>
        <v>12</v>
      </c>
      <c r="E15001" s="6" t="str">
        <f>MID(A15001,3,2)</f>
        <v>12</v>
      </c>
      <c r="F15001" s="6" t="str">
        <f>MID(A15001,6,2)</f>
        <v>27</v>
      </c>
      <c r="G15001">
        <f>IF(F15001="01",IF(F15002="99",1,0),0)</f>
        <v>0</v>
      </c>
    </row>
    <row r="15002" spans="1:7" x14ac:dyDescent="0.25">
      <c r="A15002" s="6" t="s">
        <v>15001</v>
      </c>
      <c r="B15002" s="10" t="s">
        <v>29586</v>
      </c>
      <c r="C15002" s="6" t="str">
        <f>MID(A15002,1,2)</f>
        <v>ZF</v>
      </c>
      <c r="D15002" s="6" t="str">
        <f>MID(A15002,3,2)</f>
        <v>12</v>
      </c>
      <c r="E15002" s="6" t="str">
        <f>MID(A15002,3,2)</f>
        <v>12</v>
      </c>
      <c r="F15002" s="6" t="str">
        <f>MID(A15002,6,2)</f>
        <v>26</v>
      </c>
      <c r="G15002">
        <f>IF(F15002="01",IF(F15003="99",1,0),0)</f>
        <v>0</v>
      </c>
    </row>
    <row r="15003" spans="1:7" x14ac:dyDescent="0.25">
      <c r="A15003" s="6" t="s">
        <v>15002</v>
      </c>
      <c r="B15003" s="10" t="s">
        <v>29587</v>
      </c>
      <c r="C15003" s="6" t="str">
        <f>MID(A15003,1,2)</f>
        <v>ZF</v>
      </c>
      <c r="D15003" s="6" t="str">
        <f>MID(A15003,3,2)</f>
        <v>12</v>
      </c>
      <c r="E15003" s="6" t="str">
        <f>MID(A15003,3,2)</f>
        <v>12</v>
      </c>
      <c r="F15003" s="6" t="str">
        <f>MID(A15003,6,2)</f>
        <v>28</v>
      </c>
      <c r="G15003">
        <f>IF(F15003="01",IF(F15004="99",1,0),0)</f>
        <v>0</v>
      </c>
    </row>
    <row r="15004" spans="1:7" x14ac:dyDescent="0.25">
      <c r="A15004" s="6" t="s">
        <v>15003</v>
      </c>
      <c r="B15004" s="10" t="s">
        <v>29588</v>
      </c>
      <c r="C15004" s="6" t="str">
        <f>MID(A15004,1,2)</f>
        <v>ZF</v>
      </c>
      <c r="D15004" s="6" t="str">
        <f>MID(A15004,3,2)</f>
        <v>12</v>
      </c>
      <c r="E15004" s="6" t="str">
        <f>MID(A15004,3,2)</f>
        <v>12</v>
      </c>
      <c r="F15004" s="6" t="str">
        <f>MID(A15004,6,2)</f>
        <v>29</v>
      </c>
      <c r="G15004">
        <f>IF(F15004="01",IF(F15005="99",1,0),0)</f>
        <v>0</v>
      </c>
    </row>
    <row r="15005" spans="1:7" x14ac:dyDescent="0.25">
      <c r="A15005" s="6" t="s">
        <v>15004</v>
      </c>
      <c r="B15005" s="10" t="s">
        <v>29589</v>
      </c>
      <c r="C15005" s="6" t="str">
        <f>MID(A15005,1,2)</f>
        <v>ZF</v>
      </c>
      <c r="D15005" s="6" t="str">
        <f>MID(A15005,3,2)</f>
        <v>12</v>
      </c>
      <c r="E15005" s="6" t="str">
        <f>MID(A15005,3,2)</f>
        <v>12</v>
      </c>
      <c r="F15005" s="6" t="str">
        <f>MID(A15005,6,2)</f>
        <v>31</v>
      </c>
      <c r="G15005">
        <f>IF(F15005="01",IF(F15006="99",1,0),0)</f>
        <v>0</v>
      </c>
    </row>
    <row r="15006" spans="1:7" x14ac:dyDescent="0.25">
      <c r="A15006" s="6" t="s">
        <v>15005</v>
      </c>
      <c r="B15006" s="10" t="s">
        <v>29590</v>
      </c>
      <c r="C15006" s="6" t="str">
        <f>MID(A15006,1,2)</f>
        <v>ZF</v>
      </c>
      <c r="D15006" s="6" t="str">
        <f>MID(A15006,3,2)</f>
        <v>12</v>
      </c>
      <c r="E15006" s="6" t="str">
        <f>MID(A15006,3,2)</f>
        <v>12</v>
      </c>
      <c r="F15006" s="6" t="str">
        <f>MID(A15006,6,2)</f>
        <v>30</v>
      </c>
      <c r="G15006">
        <f>IF(F15006="01",IF(F15007="99",1,0),0)</f>
        <v>0</v>
      </c>
    </row>
    <row r="15007" spans="1:7" x14ac:dyDescent="0.25">
      <c r="A15007" s="6" t="s">
        <v>15006</v>
      </c>
      <c r="B15007" s="10" t="s">
        <v>29591</v>
      </c>
      <c r="C15007" s="6" t="str">
        <f>MID(A15007,1,2)</f>
        <v>ZF</v>
      </c>
      <c r="D15007" s="6" t="str">
        <f>MID(A15007,3,2)</f>
        <v>12</v>
      </c>
      <c r="E15007" s="6" t="str">
        <f>MID(A15007,3,2)</f>
        <v>12</v>
      </c>
      <c r="F15007" s="6" t="str">
        <f>MID(A15007,6,2)</f>
        <v>32</v>
      </c>
      <c r="G15007">
        <f>IF(F15007="01",IF(F15008="99",1,0),0)</f>
        <v>0</v>
      </c>
    </row>
    <row r="15008" spans="1:7" x14ac:dyDescent="0.25">
      <c r="A15008" s="6" t="s">
        <v>15007</v>
      </c>
      <c r="B15008" s="10" t="s">
        <v>29592</v>
      </c>
      <c r="C15008" s="6" t="str">
        <f>MID(A15008,1,2)</f>
        <v>ZF</v>
      </c>
      <c r="D15008" s="6" t="str">
        <f>MID(A15008,3,2)</f>
        <v>13</v>
      </c>
      <c r="E15008" s="6" t="str">
        <f>MID(A15008,3,2)</f>
        <v>13</v>
      </c>
      <c r="F15008" s="6" t="str">
        <f>MID(A15008,6,2)</f>
        <v>25</v>
      </c>
      <c r="G15008">
        <f>IF(F15008="01",IF(F15009="99",1,0),0)</f>
        <v>0</v>
      </c>
    </row>
    <row r="15009" spans="1:7" x14ac:dyDescent="0.25">
      <c r="A15009" s="6" t="s">
        <v>15008</v>
      </c>
      <c r="B15009" s="10" t="s">
        <v>29593</v>
      </c>
      <c r="C15009" s="6" t="str">
        <f>MID(A15009,1,2)</f>
        <v>ZF</v>
      </c>
      <c r="D15009" s="6" t="str">
        <f>MID(A15009,3,2)</f>
        <v>13</v>
      </c>
      <c r="E15009" s="6" t="str">
        <f>MID(A15009,3,2)</f>
        <v>13</v>
      </c>
      <c r="F15009" s="6" t="str">
        <f>MID(A15009,6,2)</f>
        <v>27</v>
      </c>
      <c r="G15009">
        <f>IF(F15009="01",IF(F15010="99",1,0),0)</f>
        <v>0</v>
      </c>
    </row>
    <row r="15010" spans="1:7" x14ac:dyDescent="0.25">
      <c r="A15010" s="6" t="s">
        <v>15009</v>
      </c>
      <c r="B15010" s="10" t="s">
        <v>29594</v>
      </c>
      <c r="C15010" s="6" t="str">
        <f>MID(A15010,1,2)</f>
        <v>ZF</v>
      </c>
      <c r="D15010" s="6" t="str">
        <f>MID(A15010,3,2)</f>
        <v>13</v>
      </c>
      <c r="E15010" s="6" t="str">
        <f>MID(A15010,3,2)</f>
        <v>13</v>
      </c>
      <c r="F15010" s="6" t="str">
        <f>MID(A15010,6,2)</f>
        <v>26</v>
      </c>
      <c r="G15010">
        <f>IF(F15010="01",IF(F15011="99",1,0),0)</f>
        <v>0</v>
      </c>
    </row>
    <row r="15011" spans="1:7" x14ac:dyDescent="0.25">
      <c r="A15011" s="6" t="s">
        <v>15010</v>
      </c>
      <c r="B15011" s="10" t="s">
        <v>29595</v>
      </c>
      <c r="C15011" s="6" t="str">
        <f>MID(A15011,1,2)</f>
        <v>ZF</v>
      </c>
      <c r="D15011" s="6" t="str">
        <f>MID(A15011,3,2)</f>
        <v>13</v>
      </c>
      <c r="E15011" s="6" t="str">
        <f>MID(A15011,3,2)</f>
        <v>13</v>
      </c>
      <c r="F15011" s="6" t="str">
        <f>MID(A15011,6,2)</f>
        <v>28</v>
      </c>
      <c r="G15011">
        <f>IF(F15011="01",IF(F15012="99",1,0),0)</f>
        <v>0</v>
      </c>
    </row>
    <row r="15012" spans="1:7" x14ac:dyDescent="0.25">
      <c r="A15012" s="6" t="s">
        <v>15011</v>
      </c>
      <c r="B15012" s="10" t="s">
        <v>29596</v>
      </c>
      <c r="C15012" s="6" t="str">
        <f>MID(A15012,1,2)</f>
        <v>ZF</v>
      </c>
      <c r="D15012" s="6" t="str">
        <f>MID(A15012,3,2)</f>
        <v>13</v>
      </c>
      <c r="E15012" s="6" t="str">
        <f>MID(A15012,3,2)</f>
        <v>13</v>
      </c>
      <c r="F15012" s="6" t="str">
        <f>MID(A15012,6,2)</f>
        <v>29</v>
      </c>
      <c r="G15012">
        <f>IF(F15012="01",IF(F15013="99",1,0),0)</f>
        <v>0</v>
      </c>
    </row>
    <row r="15013" spans="1:7" x14ac:dyDescent="0.25">
      <c r="A15013" s="6" t="s">
        <v>15012</v>
      </c>
      <c r="B15013" s="10" t="s">
        <v>29597</v>
      </c>
      <c r="C15013" s="6" t="str">
        <f>MID(A15013,1,2)</f>
        <v>ZF</v>
      </c>
      <c r="D15013" s="6" t="str">
        <f>MID(A15013,3,2)</f>
        <v>13</v>
      </c>
      <c r="E15013" s="6" t="str">
        <f>MID(A15013,3,2)</f>
        <v>13</v>
      </c>
      <c r="F15013" s="6" t="str">
        <f>MID(A15013,6,2)</f>
        <v>31</v>
      </c>
      <c r="G15013">
        <f>IF(F15013="01",IF(F15014="99",1,0),0)</f>
        <v>0</v>
      </c>
    </row>
    <row r="15014" spans="1:7" x14ac:dyDescent="0.25">
      <c r="A15014" s="6" t="s">
        <v>15013</v>
      </c>
      <c r="B15014" s="10" t="s">
        <v>29598</v>
      </c>
      <c r="C15014" s="6" t="str">
        <f>MID(A15014,1,2)</f>
        <v>ZF</v>
      </c>
      <c r="D15014" s="6" t="str">
        <f>MID(A15014,3,2)</f>
        <v>13</v>
      </c>
      <c r="E15014" s="6" t="str">
        <f>MID(A15014,3,2)</f>
        <v>13</v>
      </c>
      <c r="F15014" s="6" t="str">
        <f>MID(A15014,6,2)</f>
        <v>30</v>
      </c>
      <c r="G15014">
        <f>IF(F15014="01",IF(F15015="99",1,0),0)</f>
        <v>0</v>
      </c>
    </row>
    <row r="15015" spans="1:7" x14ac:dyDescent="0.25">
      <c r="A15015" s="6" t="s">
        <v>15014</v>
      </c>
      <c r="B15015" s="10" t="s">
        <v>29599</v>
      </c>
      <c r="C15015" s="6" t="str">
        <f>MID(A15015,1,2)</f>
        <v>ZF</v>
      </c>
      <c r="D15015" s="6" t="str">
        <f>MID(A15015,3,2)</f>
        <v>13</v>
      </c>
      <c r="E15015" s="6" t="str">
        <f>MID(A15015,3,2)</f>
        <v>13</v>
      </c>
      <c r="F15015" s="6" t="str">
        <f>MID(A15015,6,2)</f>
        <v>32</v>
      </c>
      <c r="G15015">
        <f>IF(F15015="01",IF(F15016="99",1,0),0)</f>
        <v>0</v>
      </c>
    </row>
    <row r="15016" spans="1:7" x14ac:dyDescent="0.25">
      <c r="A15016" s="6" t="s">
        <v>15015</v>
      </c>
      <c r="B15016" s="10" t="s">
        <v>29600</v>
      </c>
      <c r="C15016" s="6" t="str">
        <f>MID(A15016,1,2)</f>
        <v>ZF</v>
      </c>
      <c r="D15016" s="6" t="str">
        <f>MID(A15016,3,2)</f>
        <v>14</v>
      </c>
      <c r="E15016" s="6" t="str">
        <f>MID(A15016,3,2)</f>
        <v>14</v>
      </c>
      <c r="F15016" s="6" t="str">
        <f>MID(A15016,6,2)</f>
        <v>29</v>
      </c>
      <c r="G15016">
        <f>IF(F15016="01",IF(F15017="99",1,0),0)</f>
        <v>0</v>
      </c>
    </row>
    <row r="15017" spans="1:7" x14ac:dyDescent="0.25">
      <c r="A15017" s="6" t="s">
        <v>15016</v>
      </c>
      <c r="B15017" s="10" t="s">
        <v>29601</v>
      </c>
      <c r="C15017" s="6" t="str">
        <f>MID(A15017,1,2)</f>
        <v>ZF</v>
      </c>
      <c r="D15017" s="6" t="str">
        <f>MID(A15017,3,2)</f>
        <v>14</v>
      </c>
      <c r="E15017" s="6" t="str">
        <f>MID(A15017,3,2)</f>
        <v>14</v>
      </c>
      <c r="F15017" s="6" t="str">
        <f>MID(A15017,6,2)</f>
        <v>31</v>
      </c>
      <c r="G15017">
        <f>IF(F15017="01",IF(F15018="99",1,0),0)</f>
        <v>0</v>
      </c>
    </row>
    <row r="15018" spans="1:7" x14ac:dyDescent="0.25">
      <c r="A15018" s="6" t="s">
        <v>15017</v>
      </c>
      <c r="B15018" s="10" t="s">
        <v>29602</v>
      </c>
      <c r="C15018" s="6" t="str">
        <f>MID(A15018,1,2)</f>
        <v>ZF</v>
      </c>
      <c r="D15018" s="6" t="str">
        <f>MID(A15018,3,2)</f>
        <v>14</v>
      </c>
      <c r="E15018" s="6" t="str">
        <f>MID(A15018,3,2)</f>
        <v>14</v>
      </c>
      <c r="F15018" s="6" t="str">
        <f>MID(A15018,6,2)</f>
        <v>30</v>
      </c>
      <c r="G15018">
        <f>IF(F15018="01",IF(F15019="99",1,0),0)</f>
        <v>0</v>
      </c>
    </row>
    <row r="15019" spans="1:7" x14ac:dyDescent="0.25">
      <c r="A15019" s="6" t="s">
        <v>15018</v>
      </c>
      <c r="B15019" s="10" t="s">
        <v>29603</v>
      </c>
      <c r="C15019" s="6" t="str">
        <f>MID(A15019,1,2)</f>
        <v>ZF</v>
      </c>
      <c r="D15019" s="6" t="str">
        <f>MID(A15019,3,2)</f>
        <v>14</v>
      </c>
      <c r="E15019" s="6" t="str">
        <f>MID(A15019,3,2)</f>
        <v>14</v>
      </c>
      <c r="F15019" s="6" t="str">
        <f>MID(A15019,6,2)</f>
        <v>32</v>
      </c>
      <c r="G15019">
        <f>IF(F15019="01",IF(F15020="99",1,0),0)</f>
        <v>0</v>
      </c>
    </row>
    <row r="15020" spans="1:7" x14ac:dyDescent="0.25">
      <c r="A15020" s="6" t="s">
        <v>15019</v>
      </c>
      <c r="B15020" s="10" t="s">
        <v>29604</v>
      </c>
      <c r="C15020" s="6" t="str">
        <f>MID(A15020,1,2)</f>
        <v>ZF</v>
      </c>
      <c r="D15020" s="6" t="str">
        <f>MID(A15020,3,2)</f>
        <v>14</v>
      </c>
      <c r="E15020" s="6" t="str">
        <f>MID(A15020,3,2)</f>
        <v>14</v>
      </c>
      <c r="F15020" s="6" t="str">
        <f>MID(A15020,6,2)</f>
        <v>33</v>
      </c>
      <c r="G15020">
        <f>IF(F15020="01",IF(F15021="99",1,0),0)</f>
        <v>0</v>
      </c>
    </row>
    <row r="15021" spans="1:7" x14ac:dyDescent="0.25">
      <c r="A15021" s="6" t="s">
        <v>15020</v>
      </c>
      <c r="B15021" s="10" t="s">
        <v>29605</v>
      </c>
      <c r="C15021" s="6" t="str">
        <f>MID(A15021,1,2)</f>
        <v>ZF</v>
      </c>
      <c r="D15021" s="6" t="str">
        <f>MID(A15021,3,2)</f>
        <v>14</v>
      </c>
      <c r="E15021" s="6" t="str">
        <f>MID(A15021,3,2)</f>
        <v>14</v>
      </c>
      <c r="F15021" s="6" t="str">
        <f>MID(A15021,6,2)</f>
        <v>35</v>
      </c>
      <c r="G15021">
        <f>IF(F15021="01",IF(F15022="99",1,0),0)</f>
        <v>0</v>
      </c>
    </row>
    <row r="15022" spans="1:7" x14ac:dyDescent="0.25">
      <c r="A15022" s="6" t="s">
        <v>15021</v>
      </c>
      <c r="B15022" s="10" t="s">
        <v>29606</v>
      </c>
      <c r="C15022" s="6" t="str">
        <f>MID(A15022,1,2)</f>
        <v>ZF</v>
      </c>
      <c r="D15022" s="6" t="str">
        <f>MID(A15022,3,2)</f>
        <v>14</v>
      </c>
      <c r="E15022" s="6" t="str">
        <f>MID(A15022,3,2)</f>
        <v>14</v>
      </c>
      <c r="F15022" s="6" t="str">
        <f>MID(A15022,6,2)</f>
        <v>34</v>
      </c>
      <c r="G15022">
        <f>IF(F15022="01",IF(F15023="99",1,0),0)</f>
        <v>0</v>
      </c>
    </row>
    <row r="15023" spans="1:7" x14ac:dyDescent="0.25">
      <c r="A15023" s="6" t="s">
        <v>15022</v>
      </c>
      <c r="B15023" s="10" t="s">
        <v>29607</v>
      </c>
      <c r="C15023" s="6" t="str">
        <f>MID(A15023,1,2)</f>
        <v>ZF</v>
      </c>
      <c r="D15023" s="6" t="str">
        <f>MID(A15023,3,2)</f>
        <v>14</v>
      </c>
      <c r="E15023" s="6" t="str">
        <f>MID(A15023,3,2)</f>
        <v>14</v>
      </c>
      <c r="F15023" s="6" t="str">
        <f>MID(A15023,6,2)</f>
        <v>36</v>
      </c>
      <c r="G15023">
        <f>IF(F15023="01",IF(F15024="99",1,0),0)</f>
        <v>0</v>
      </c>
    </row>
    <row r="15024" spans="1:7" x14ac:dyDescent="0.25">
      <c r="A15024" s="6" t="s">
        <v>15023</v>
      </c>
      <c r="B15024" s="10" t="s">
        <v>29608</v>
      </c>
      <c r="C15024" s="6" t="str">
        <f>MID(A15024,1,2)</f>
        <v>ZF</v>
      </c>
      <c r="D15024" s="6" t="str">
        <f>MID(A15024,3,2)</f>
        <v>15</v>
      </c>
      <c r="E15024" s="6" t="str">
        <f>MID(A15024,3,2)</f>
        <v>15</v>
      </c>
      <c r="F15024" s="6" t="str">
        <f>MID(A15024,6,2)</f>
        <v>29</v>
      </c>
      <c r="G15024">
        <f>IF(F15024="01",IF(F15025="99",1,0),0)</f>
        <v>0</v>
      </c>
    </row>
    <row r="15025" spans="1:7" x14ac:dyDescent="0.25">
      <c r="A15025" s="6" t="s">
        <v>15024</v>
      </c>
      <c r="B15025" s="10" t="s">
        <v>29609</v>
      </c>
      <c r="C15025" s="6" t="str">
        <f>MID(A15025,1,2)</f>
        <v>ZF</v>
      </c>
      <c r="D15025" s="6" t="str">
        <f>MID(A15025,3,2)</f>
        <v>15</v>
      </c>
      <c r="E15025" s="6" t="str">
        <f>MID(A15025,3,2)</f>
        <v>15</v>
      </c>
      <c r="F15025" s="6" t="str">
        <f>MID(A15025,6,2)</f>
        <v>31</v>
      </c>
      <c r="G15025">
        <f>IF(F15025="01",IF(F15026="99",1,0),0)</f>
        <v>0</v>
      </c>
    </row>
    <row r="15026" spans="1:7" x14ac:dyDescent="0.25">
      <c r="A15026" s="6" t="s">
        <v>15025</v>
      </c>
      <c r="B15026" s="10" t="s">
        <v>29610</v>
      </c>
      <c r="C15026" s="6" t="str">
        <f>MID(A15026,1,2)</f>
        <v>ZF</v>
      </c>
      <c r="D15026" s="6" t="str">
        <f>MID(A15026,3,2)</f>
        <v>15</v>
      </c>
      <c r="E15026" s="6" t="str">
        <f>MID(A15026,3,2)</f>
        <v>15</v>
      </c>
      <c r="F15026" s="6" t="str">
        <f>MID(A15026,6,2)</f>
        <v>30</v>
      </c>
      <c r="G15026">
        <f>IF(F15026="01",IF(F15027="99",1,0),0)</f>
        <v>0</v>
      </c>
    </row>
    <row r="15027" spans="1:7" x14ac:dyDescent="0.25">
      <c r="A15027" s="6" t="s">
        <v>15026</v>
      </c>
      <c r="B15027" s="10" t="s">
        <v>29611</v>
      </c>
      <c r="C15027" s="6" t="str">
        <f>MID(A15027,1,2)</f>
        <v>ZF</v>
      </c>
      <c r="D15027" s="6" t="str">
        <f>MID(A15027,3,2)</f>
        <v>15</v>
      </c>
      <c r="E15027" s="6" t="str">
        <f>MID(A15027,3,2)</f>
        <v>15</v>
      </c>
      <c r="F15027" s="6" t="str">
        <f>MID(A15027,6,2)</f>
        <v>32</v>
      </c>
      <c r="G15027">
        <f>IF(F15027="01",IF(F15028="99",1,0),0)</f>
        <v>0</v>
      </c>
    </row>
    <row r="15028" spans="1:7" x14ac:dyDescent="0.25">
      <c r="A15028" s="6" t="s">
        <v>15027</v>
      </c>
      <c r="B15028" s="10" t="s">
        <v>29612</v>
      </c>
      <c r="C15028" s="6" t="str">
        <f>MID(A15028,1,2)</f>
        <v>ZF</v>
      </c>
      <c r="D15028" s="6" t="str">
        <f>MID(A15028,3,2)</f>
        <v>15</v>
      </c>
      <c r="E15028" s="6" t="str">
        <f>MID(A15028,3,2)</f>
        <v>15</v>
      </c>
      <c r="F15028" s="6" t="str">
        <f>MID(A15028,6,2)</f>
        <v>33</v>
      </c>
      <c r="G15028">
        <f>IF(F15028="01",IF(F15029="99",1,0),0)</f>
        <v>0</v>
      </c>
    </row>
    <row r="15029" spans="1:7" x14ac:dyDescent="0.25">
      <c r="A15029" s="6" t="s">
        <v>15028</v>
      </c>
      <c r="B15029" s="10" t="s">
        <v>29613</v>
      </c>
      <c r="C15029" s="6" t="str">
        <f>MID(A15029,1,2)</f>
        <v>ZF</v>
      </c>
      <c r="D15029" s="6" t="str">
        <f>MID(A15029,3,2)</f>
        <v>15</v>
      </c>
      <c r="E15029" s="6" t="str">
        <f>MID(A15029,3,2)</f>
        <v>15</v>
      </c>
      <c r="F15029" s="6" t="str">
        <f>MID(A15029,6,2)</f>
        <v>35</v>
      </c>
      <c r="G15029">
        <f>IF(F15029="01",IF(F15030="99",1,0),0)</f>
        <v>0</v>
      </c>
    </row>
    <row r="15030" spans="1:7" x14ac:dyDescent="0.25">
      <c r="A15030" s="6" t="s">
        <v>15029</v>
      </c>
      <c r="B15030" s="10" t="s">
        <v>29614</v>
      </c>
      <c r="C15030" s="6" t="str">
        <f>MID(A15030,1,2)</f>
        <v>ZF</v>
      </c>
      <c r="D15030" s="6" t="str">
        <f>MID(A15030,3,2)</f>
        <v>15</v>
      </c>
      <c r="E15030" s="6" t="str">
        <f>MID(A15030,3,2)</f>
        <v>15</v>
      </c>
      <c r="F15030" s="6" t="str">
        <f>MID(A15030,6,2)</f>
        <v>34</v>
      </c>
      <c r="G15030">
        <f>IF(F15030="01",IF(F15031="99",1,0),0)</f>
        <v>0</v>
      </c>
    </row>
    <row r="15031" spans="1:7" x14ac:dyDescent="0.25">
      <c r="A15031" s="6" t="s">
        <v>15030</v>
      </c>
      <c r="B15031" s="10" t="s">
        <v>29615</v>
      </c>
      <c r="C15031" s="6" t="str">
        <f>MID(A15031,1,2)</f>
        <v>ZF</v>
      </c>
      <c r="D15031" s="6" t="str">
        <f>MID(A15031,3,2)</f>
        <v>15</v>
      </c>
      <c r="E15031" s="6" t="str">
        <f>MID(A15031,3,2)</f>
        <v>15</v>
      </c>
      <c r="F15031" s="6" t="str">
        <f>MID(A15031,6,2)</f>
        <v>36</v>
      </c>
      <c r="G15031">
        <f>IF(F15031="01",IF(F15032="99",1,0),0)</f>
        <v>0</v>
      </c>
    </row>
    <row r="15032" spans="1:7" x14ac:dyDescent="0.25">
      <c r="A15032" s="6" t="s">
        <v>15031</v>
      </c>
      <c r="B15032" s="10" t="s">
        <v>29616</v>
      </c>
      <c r="C15032" s="6" t="str">
        <f>MID(A15032,1,2)</f>
        <v>ZF</v>
      </c>
      <c r="D15032" s="6" t="str">
        <f>MID(A15032,3,2)</f>
        <v>16</v>
      </c>
      <c r="E15032" s="6" t="str">
        <f>MID(A15032,3,2)</f>
        <v>16</v>
      </c>
      <c r="F15032" s="6" t="str">
        <f>MID(A15032,6,2)</f>
        <v>33</v>
      </c>
      <c r="G15032">
        <f>IF(F15032="01",IF(F15033="99",1,0),0)</f>
        <v>0</v>
      </c>
    </row>
    <row r="15033" spans="1:7" x14ac:dyDescent="0.25">
      <c r="A15033" s="6" t="s">
        <v>15032</v>
      </c>
      <c r="B15033" s="10" t="s">
        <v>29617</v>
      </c>
      <c r="C15033" s="6" t="str">
        <f>MID(A15033,1,2)</f>
        <v>ZF</v>
      </c>
      <c r="D15033" s="6" t="str">
        <f>MID(A15033,3,2)</f>
        <v>16</v>
      </c>
      <c r="E15033" s="6" t="str">
        <f>MID(A15033,3,2)</f>
        <v>16</v>
      </c>
      <c r="F15033" s="6" t="str">
        <f>MID(A15033,6,2)</f>
        <v>35</v>
      </c>
      <c r="G15033">
        <f>IF(F15033="01",IF(F15034="99",1,0),0)</f>
        <v>0</v>
      </c>
    </row>
    <row r="15034" spans="1:7" x14ac:dyDescent="0.25">
      <c r="A15034" s="6" t="s">
        <v>15033</v>
      </c>
      <c r="B15034" s="10" t="s">
        <v>29618</v>
      </c>
      <c r="C15034" s="6" t="str">
        <f>MID(A15034,1,2)</f>
        <v>ZF</v>
      </c>
      <c r="D15034" s="6" t="str">
        <f>MID(A15034,3,2)</f>
        <v>16</v>
      </c>
      <c r="E15034" s="6" t="str">
        <f>MID(A15034,3,2)</f>
        <v>16</v>
      </c>
      <c r="F15034" s="6" t="str">
        <f>MID(A15034,6,2)</f>
        <v>34</v>
      </c>
      <c r="G15034">
        <f>IF(F15034="01",IF(F15035="99",1,0),0)</f>
        <v>0</v>
      </c>
    </row>
    <row r="15035" spans="1:7" x14ac:dyDescent="0.25">
      <c r="A15035" s="6" t="s">
        <v>15034</v>
      </c>
      <c r="B15035" s="10" t="s">
        <v>29619</v>
      </c>
      <c r="C15035" s="6" t="str">
        <f>MID(A15035,1,2)</f>
        <v>ZF</v>
      </c>
      <c r="D15035" s="6" t="str">
        <f>MID(A15035,3,2)</f>
        <v>16</v>
      </c>
      <c r="E15035" s="6" t="str">
        <f>MID(A15035,3,2)</f>
        <v>16</v>
      </c>
      <c r="F15035" s="6" t="str">
        <f>MID(A15035,6,2)</f>
        <v>36</v>
      </c>
      <c r="G15035">
        <f>IF(F15035="01",IF(F15036="99",1,0),0)</f>
        <v>0</v>
      </c>
    </row>
    <row r="15036" spans="1:7" x14ac:dyDescent="0.25">
      <c r="A15036" s="6" t="s">
        <v>15035</v>
      </c>
      <c r="B15036" s="10" t="s">
        <v>29620</v>
      </c>
      <c r="C15036" s="6" t="str">
        <f>MID(A15036,1,2)</f>
        <v>ZF</v>
      </c>
      <c r="D15036" s="6" t="str">
        <f>MID(A15036,3,2)</f>
        <v>16</v>
      </c>
      <c r="E15036" s="6" t="str">
        <f>MID(A15036,3,2)</f>
        <v>16</v>
      </c>
      <c r="F15036" s="6" t="str">
        <f>MID(A15036,6,2)</f>
        <v>37</v>
      </c>
      <c r="G15036">
        <f>IF(F15036="01",IF(F15037="99",1,0),0)</f>
        <v>0</v>
      </c>
    </row>
    <row r="15037" spans="1:7" x14ac:dyDescent="0.25">
      <c r="A15037" s="6" t="s">
        <v>15036</v>
      </c>
      <c r="B15037" s="10" t="s">
        <v>29621</v>
      </c>
      <c r="C15037" s="6" t="str">
        <f>MID(A15037,1,2)</f>
        <v>ZF</v>
      </c>
      <c r="D15037" s="6" t="str">
        <f>MID(A15037,3,2)</f>
        <v>16</v>
      </c>
      <c r="E15037" s="6" t="str">
        <f>MID(A15037,3,2)</f>
        <v>16</v>
      </c>
      <c r="F15037" s="6" t="str">
        <f>MID(A15037,6,2)</f>
        <v>39</v>
      </c>
      <c r="G15037">
        <f>IF(F15037="01",IF(F15038="99",1,0),0)</f>
        <v>0</v>
      </c>
    </row>
    <row r="15038" spans="1:7" x14ac:dyDescent="0.25">
      <c r="A15038" s="6" t="s">
        <v>15037</v>
      </c>
      <c r="B15038" s="10" t="s">
        <v>29622</v>
      </c>
      <c r="C15038" s="6" t="str">
        <f>MID(A15038,1,2)</f>
        <v>ZF</v>
      </c>
      <c r="D15038" s="6" t="str">
        <f>MID(A15038,3,2)</f>
        <v>16</v>
      </c>
      <c r="E15038" s="6" t="str">
        <f>MID(A15038,3,2)</f>
        <v>16</v>
      </c>
      <c r="F15038" s="6" t="str">
        <f>MID(A15038,6,2)</f>
        <v>38</v>
      </c>
      <c r="G15038">
        <f>IF(F15038="01",IF(F15039="99",1,0),0)</f>
        <v>0</v>
      </c>
    </row>
    <row r="15039" spans="1:7" x14ac:dyDescent="0.25">
      <c r="A15039" s="6" t="s">
        <v>15038</v>
      </c>
      <c r="B15039" s="10" t="s">
        <v>29623</v>
      </c>
      <c r="C15039" s="6" t="str">
        <f>MID(A15039,1,2)</f>
        <v>ZF</v>
      </c>
      <c r="D15039" s="6" t="str">
        <f>MID(A15039,3,2)</f>
        <v>16</v>
      </c>
      <c r="E15039" s="6" t="str">
        <f>MID(A15039,3,2)</f>
        <v>16</v>
      </c>
      <c r="F15039" s="6" t="str">
        <f>MID(A15039,6,2)</f>
        <v>40</v>
      </c>
      <c r="G15039">
        <f>IF(F15039="01",IF(F15040="99",1,0),0)</f>
        <v>0</v>
      </c>
    </row>
    <row r="15040" spans="1:7" x14ac:dyDescent="0.25">
      <c r="A15040" s="6" t="s">
        <v>15039</v>
      </c>
      <c r="B15040" s="10" t="s">
        <v>29624</v>
      </c>
      <c r="C15040" s="6" t="str">
        <f>MID(A15040,1,2)</f>
        <v>ZG</v>
      </c>
      <c r="D15040" s="6" t="str">
        <f>MID(A15040,3,2)</f>
        <v>01</v>
      </c>
      <c r="E15040" s="6" t="str">
        <f>MID(A15040,3,2)</f>
        <v>01</v>
      </c>
      <c r="F15040" s="6" t="str">
        <f>MID(A15040,6,2)</f>
        <v>01</v>
      </c>
      <c r="G15040">
        <f>IF(F15040="01",IF(F15041="99",1,0),0)</f>
        <v>0</v>
      </c>
    </row>
    <row r="15041" spans="1:7" x14ac:dyDescent="0.25">
      <c r="A15041" s="6" t="s">
        <v>15040</v>
      </c>
      <c r="B15041" s="10" t="s">
        <v>29625</v>
      </c>
      <c r="C15041" s="6" t="str">
        <f>MID(A15041,1,2)</f>
        <v>ZG</v>
      </c>
      <c r="D15041" s="6" t="str">
        <f>MID(A15041,3,2)</f>
        <v>01</v>
      </c>
      <c r="E15041" s="6" t="str">
        <f>MID(A15041,3,2)</f>
        <v>01</v>
      </c>
      <c r="F15041" s="6" t="str">
        <f>MID(A15041,6,2)</f>
        <v>03</v>
      </c>
      <c r="G15041">
        <f>IF(F15041="01",IF(F15042="99",1,0),0)</f>
        <v>0</v>
      </c>
    </row>
    <row r="15042" spans="1:7" x14ac:dyDescent="0.25">
      <c r="A15042" s="6" t="s">
        <v>15041</v>
      </c>
      <c r="B15042" s="10" t="s">
        <v>29626</v>
      </c>
      <c r="C15042" s="6" t="str">
        <f>MID(A15042,1,2)</f>
        <v>ZG</v>
      </c>
      <c r="D15042" s="6" t="str">
        <f>MID(A15042,3,2)</f>
        <v>01</v>
      </c>
      <c r="E15042" s="6" t="str">
        <f>MID(A15042,3,2)</f>
        <v>01</v>
      </c>
      <c r="F15042" s="6" t="str">
        <f>MID(A15042,6,2)</f>
        <v>02</v>
      </c>
      <c r="G15042">
        <f>IF(F15042="01",IF(F15043="99",1,0),0)</f>
        <v>0</v>
      </c>
    </row>
    <row r="15043" spans="1:7" x14ac:dyDescent="0.25">
      <c r="A15043" s="6" t="s">
        <v>15042</v>
      </c>
      <c r="B15043" s="10" t="s">
        <v>29627</v>
      </c>
      <c r="C15043" s="6" t="str">
        <f>MID(A15043,1,2)</f>
        <v>ZG</v>
      </c>
      <c r="D15043" s="6" t="str">
        <f>MID(A15043,3,2)</f>
        <v>01</v>
      </c>
      <c r="E15043" s="6" t="str">
        <f>MID(A15043,3,2)</f>
        <v>01</v>
      </c>
      <c r="F15043" s="6" t="str">
        <f>MID(A15043,6,2)</f>
        <v>04</v>
      </c>
      <c r="G15043">
        <f>IF(F15043="01",IF(F15044="99",1,0),0)</f>
        <v>0</v>
      </c>
    </row>
    <row r="15044" spans="1:7" x14ac:dyDescent="0.25">
      <c r="A15044" s="6" t="s">
        <v>15043</v>
      </c>
      <c r="B15044" s="10" t="s">
        <v>29628</v>
      </c>
      <c r="C15044" s="6" t="str">
        <f>MID(A15044,1,2)</f>
        <v>ZG</v>
      </c>
      <c r="D15044" s="6" t="str">
        <f>MID(A15044,3,2)</f>
        <v>01</v>
      </c>
      <c r="E15044" s="6" t="str">
        <f>MID(A15044,3,2)</f>
        <v>01</v>
      </c>
      <c r="F15044" s="6" t="str">
        <f>MID(A15044,6,2)</f>
        <v>05</v>
      </c>
      <c r="G15044">
        <f>IF(F15044="01",IF(F15045="99",1,0),0)</f>
        <v>0</v>
      </c>
    </row>
    <row r="15045" spans="1:7" x14ac:dyDescent="0.25">
      <c r="A15045" s="6" t="s">
        <v>15044</v>
      </c>
      <c r="B15045" s="10" t="s">
        <v>29629</v>
      </c>
      <c r="C15045" s="6" t="str">
        <f>MID(A15045,1,2)</f>
        <v>ZG</v>
      </c>
      <c r="D15045" s="6" t="str">
        <f>MID(A15045,3,2)</f>
        <v>01</v>
      </c>
      <c r="E15045" s="6" t="str">
        <f>MID(A15045,3,2)</f>
        <v>01</v>
      </c>
      <c r="F15045" s="6" t="str">
        <f>MID(A15045,6,2)</f>
        <v>07</v>
      </c>
      <c r="G15045">
        <f>IF(F15045="01",IF(F15046="99",1,0),0)</f>
        <v>0</v>
      </c>
    </row>
    <row r="15046" spans="1:7" x14ac:dyDescent="0.25">
      <c r="A15046" s="6" t="s">
        <v>15045</v>
      </c>
      <c r="B15046" s="10" t="s">
        <v>29630</v>
      </c>
      <c r="C15046" s="6" t="str">
        <f>MID(A15046,1,2)</f>
        <v>ZG</v>
      </c>
      <c r="D15046" s="6" t="str">
        <f>MID(A15046,3,2)</f>
        <v>01</v>
      </c>
      <c r="E15046" s="6" t="str">
        <f>MID(A15046,3,2)</f>
        <v>01</v>
      </c>
      <c r="F15046" s="6" t="str">
        <f>MID(A15046,6,2)</f>
        <v>06</v>
      </c>
      <c r="G15046">
        <f>IF(F15046="01",IF(F15047="99",1,0),0)</f>
        <v>0</v>
      </c>
    </row>
    <row r="15047" spans="1:7" x14ac:dyDescent="0.25">
      <c r="A15047" s="6" t="s">
        <v>15046</v>
      </c>
      <c r="B15047" s="10" t="s">
        <v>29631</v>
      </c>
      <c r="C15047" s="6" t="str">
        <f>MID(A15047,1,2)</f>
        <v>ZG</v>
      </c>
      <c r="D15047" s="6" t="str">
        <f>MID(A15047,3,2)</f>
        <v>01</v>
      </c>
      <c r="E15047" s="6" t="str">
        <f>MID(A15047,3,2)</f>
        <v>01</v>
      </c>
      <c r="F15047" s="6" t="str">
        <f>MID(A15047,6,2)</f>
        <v>08</v>
      </c>
      <c r="G15047">
        <f>IF(F15047="01",IF(F15048="99",1,0),0)</f>
        <v>0</v>
      </c>
    </row>
    <row r="15048" spans="1:7" x14ac:dyDescent="0.25">
      <c r="A15048" s="6" t="s">
        <v>15047</v>
      </c>
      <c r="B15048" s="10" t="s">
        <v>29632</v>
      </c>
      <c r="C15048" s="6" t="str">
        <f>MID(A15048,1,2)</f>
        <v>ZG</v>
      </c>
      <c r="D15048" s="6" t="str">
        <f>MID(A15048,3,2)</f>
        <v>02</v>
      </c>
      <c r="E15048" s="6" t="str">
        <f>MID(A15048,3,2)</f>
        <v>02</v>
      </c>
      <c r="F15048" s="6" t="str">
        <f>MID(A15048,6,2)</f>
        <v>05</v>
      </c>
      <c r="G15048">
        <f>IF(F15048="01",IF(F15049="99",1,0),0)</f>
        <v>0</v>
      </c>
    </row>
    <row r="15049" spans="1:7" x14ac:dyDescent="0.25">
      <c r="A15049" s="6" t="s">
        <v>15048</v>
      </c>
      <c r="B15049" s="10" t="s">
        <v>29633</v>
      </c>
      <c r="C15049" s="6" t="str">
        <f>MID(A15049,1,2)</f>
        <v>ZG</v>
      </c>
      <c r="D15049" s="6" t="str">
        <f>MID(A15049,3,2)</f>
        <v>02</v>
      </c>
      <c r="E15049" s="6" t="str">
        <f>MID(A15049,3,2)</f>
        <v>02</v>
      </c>
      <c r="F15049" s="6" t="str">
        <f>MID(A15049,6,2)</f>
        <v>07</v>
      </c>
      <c r="G15049">
        <f>IF(F15049="01",IF(F15050="99",1,0),0)</f>
        <v>0</v>
      </c>
    </row>
    <row r="15050" spans="1:7" x14ac:dyDescent="0.25">
      <c r="A15050" s="6" t="s">
        <v>15049</v>
      </c>
      <c r="B15050" s="10" t="s">
        <v>29634</v>
      </c>
      <c r="C15050" s="6" t="str">
        <f>MID(A15050,1,2)</f>
        <v>ZG</v>
      </c>
      <c r="D15050" s="6" t="str">
        <f>MID(A15050,3,2)</f>
        <v>02</v>
      </c>
      <c r="E15050" s="6" t="str">
        <f>MID(A15050,3,2)</f>
        <v>02</v>
      </c>
      <c r="F15050" s="6" t="str">
        <f>MID(A15050,6,2)</f>
        <v>06</v>
      </c>
      <c r="G15050">
        <f>IF(F15050="01",IF(F15051="99",1,0),0)</f>
        <v>0</v>
      </c>
    </row>
    <row r="15051" spans="1:7" x14ac:dyDescent="0.25">
      <c r="A15051" s="6" t="s">
        <v>15050</v>
      </c>
      <c r="B15051" s="10" t="s">
        <v>29635</v>
      </c>
      <c r="C15051" s="6" t="str">
        <f>MID(A15051,1,2)</f>
        <v>ZG</v>
      </c>
      <c r="D15051" s="6" t="str">
        <f>MID(A15051,3,2)</f>
        <v>02</v>
      </c>
      <c r="E15051" s="6" t="str">
        <f>MID(A15051,3,2)</f>
        <v>02</v>
      </c>
      <c r="F15051" s="6" t="str">
        <f>MID(A15051,6,2)</f>
        <v>08</v>
      </c>
      <c r="G15051">
        <f>IF(F15051="01",IF(F15052="99",1,0),0)</f>
        <v>0</v>
      </c>
    </row>
    <row r="15052" spans="1:7" x14ac:dyDescent="0.25">
      <c r="A15052" s="6" t="s">
        <v>15051</v>
      </c>
      <c r="B15052" s="10" t="s">
        <v>29636</v>
      </c>
      <c r="C15052" s="6" t="str">
        <f>MID(A15052,1,2)</f>
        <v>ZG</v>
      </c>
      <c r="D15052" s="6" t="str">
        <f>MID(A15052,3,2)</f>
        <v>02</v>
      </c>
      <c r="E15052" s="6" t="str">
        <f>MID(A15052,3,2)</f>
        <v>02</v>
      </c>
      <c r="F15052" s="6" t="str">
        <f>MID(A15052,6,2)</f>
        <v>09</v>
      </c>
      <c r="G15052">
        <f>IF(F15052="01",IF(F15053="99",1,0),0)</f>
        <v>0</v>
      </c>
    </row>
    <row r="15053" spans="1:7" x14ac:dyDescent="0.25">
      <c r="A15053" s="6" t="s">
        <v>15052</v>
      </c>
      <c r="B15053" s="10" t="s">
        <v>29637</v>
      </c>
      <c r="C15053" s="6" t="str">
        <f>MID(A15053,1,2)</f>
        <v>ZG</v>
      </c>
      <c r="D15053" s="6" t="str">
        <f>MID(A15053,3,2)</f>
        <v>02</v>
      </c>
      <c r="E15053" s="6" t="str">
        <f>MID(A15053,3,2)</f>
        <v>02</v>
      </c>
      <c r="F15053" s="6" t="str">
        <f>MID(A15053,6,2)</f>
        <v>11</v>
      </c>
      <c r="G15053">
        <f>IF(F15053="01",IF(F15054="99",1,0),0)</f>
        <v>0</v>
      </c>
    </row>
    <row r="15054" spans="1:7" x14ac:dyDescent="0.25">
      <c r="A15054" s="6" t="s">
        <v>15053</v>
      </c>
      <c r="B15054" s="10" t="s">
        <v>29638</v>
      </c>
      <c r="C15054" s="6" t="str">
        <f>MID(A15054,1,2)</f>
        <v>ZG</v>
      </c>
      <c r="D15054" s="6" t="str">
        <f>MID(A15054,3,2)</f>
        <v>02</v>
      </c>
      <c r="E15054" s="6" t="str">
        <f>MID(A15054,3,2)</f>
        <v>02</v>
      </c>
      <c r="F15054" s="6" t="str">
        <f>MID(A15054,6,2)</f>
        <v>10</v>
      </c>
      <c r="G15054">
        <f>IF(F15054="01",IF(F15055="99",1,0),0)</f>
        <v>0</v>
      </c>
    </row>
    <row r="15055" spans="1:7" x14ac:dyDescent="0.25">
      <c r="A15055" s="6" t="s">
        <v>15054</v>
      </c>
      <c r="B15055" s="10" t="s">
        <v>29639</v>
      </c>
      <c r="C15055" s="6" t="str">
        <f>MID(A15055,1,2)</f>
        <v>ZG</v>
      </c>
      <c r="D15055" s="6" t="str">
        <f>MID(A15055,3,2)</f>
        <v>02</v>
      </c>
      <c r="E15055" s="6" t="str">
        <f>MID(A15055,3,2)</f>
        <v>02</v>
      </c>
      <c r="F15055" s="6" t="str">
        <f>MID(A15055,6,2)</f>
        <v>12</v>
      </c>
      <c r="G15055">
        <f>IF(F15055="01",IF(F15056="99",1,0),0)</f>
        <v>0</v>
      </c>
    </row>
    <row r="15056" spans="1:7" x14ac:dyDescent="0.25">
      <c r="A15056" s="6" t="s">
        <v>15055</v>
      </c>
      <c r="B15056" s="10" t="s">
        <v>29640</v>
      </c>
      <c r="C15056" s="6" t="str">
        <f>MID(A15056,1,2)</f>
        <v>ZG</v>
      </c>
      <c r="D15056" s="6" t="str">
        <f>MID(A15056,3,2)</f>
        <v>03</v>
      </c>
      <c r="E15056" s="6" t="str">
        <f>MID(A15056,3,2)</f>
        <v>03</v>
      </c>
      <c r="F15056" s="6" t="str">
        <f>MID(A15056,6,2)</f>
        <v>05</v>
      </c>
      <c r="G15056">
        <f>IF(F15056="01",IF(F15057="99",1,0),0)</f>
        <v>0</v>
      </c>
    </row>
    <row r="15057" spans="1:7" x14ac:dyDescent="0.25">
      <c r="A15057" s="6" t="s">
        <v>15056</v>
      </c>
      <c r="B15057" s="10" t="s">
        <v>29641</v>
      </c>
      <c r="C15057" s="6" t="str">
        <f>MID(A15057,1,2)</f>
        <v>ZG</v>
      </c>
      <c r="D15057" s="6" t="str">
        <f>MID(A15057,3,2)</f>
        <v>03</v>
      </c>
      <c r="E15057" s="6" t="str">
        <f>MID(A15057,3,2)</f>
        <v>03</v>
      </c>
      <c r="F15057" s="6" t="str">
        <f>MID(A15057,6,2)</f>
        <v>07</v>
      </c>
      <c r="G15057">
        <f>IF(F15057="01",IF(F15058="99",1,0),0)</f>
        <v>0</v>
      </c>
    </row>
    <row r="15058" spans="1:7" x14ac:dyDescent="0.25">
      <c r="A15058" s="6" t="s">
        <v>15057</v>
      </c>
      <c r="B15058" s="10" t="s">
        <v>29642</v>
      </c>
      <c r="C15058" s="6" t="str">
        <f>MID(A15058,1,2)</f>
        <v>ZG</v>
      </c>
      <c r="D15058" s="6" t="str">
        <f>MID(A15058,3,2)</f>
        <v>03</v>
      </c>
      <c r="E15058" s="6" t="str">
        <f>MID(A15058,3,2)</f>
        <v>03</v>
      </c>
      <c r="F15058" s="6" t="str">
        <f>MID(A15058,6,2)</f>
        <v>06</v>
      </c>
      <c r="G15058">
        <f>IF(F15058="01",IF(F15059="99",1,0),0)</f>
        <v>0</v>
      </c>
    </row>
    <row r="15059" spans="1:7" x14ac:dyDescent="0.25">
      <c r="A15059" s="6" t="s">
        <v>15058</v>
      </c>
      <c r="B15059" s="10" t="s">
        <v>29643</v>
      </c>
      <c r="C15059" s="6" t="str">
        <f>MID(A15059,1,2)</f>
        <v>ZG</v>
      </c>
      <c r="D15059" s="6" t="str">
        <f>MID(A15059,3,2)</f>
        <v>03</v>
      </c>
      <c r="E15059" s="6" t="str">
        <f>MID(A15059,3,2)</f>
        <v>03</v>
      </c>
      <c r="F15059" s="6" t="str">
        <f>MID(A15059,6,2)</f>
        <v>08</v>
      </c>
      <c r="G15059">
        <f>IF(F15059="01",IF(F15060="99",1,0),0)</f>
        <v>0</v>
      </c>
    </row>
    <row r="15060" spans="1:7" x14ac:dyDescent="0.25">
      <c r="A15060" s="6" t="s">
        <v>15059</v>
      </c>
      <c r="B15060" s="10" t="s">
        <v>29644</v>
      </c>
      <c r="C15060" s="6" t="str">
        <f>MID(A15060,1,2)</f>
        <v>ZG</v>
      </c>
      <c r="D15060" s="6" t="str">
        <f>MID(A15060,3,2)</f>
        <v>03</v>
      </c>
      <c r="E15060" s="6" t="str">
        <f>MID(A15060,3,2)</f>
        <v>03</v>
      </c>
      <c r="F15060" s="6" t="str">
        <f>MID(A15060,6,2)</f>
        <v>09</v>
      </c>
      <c r="G15060">
        <f>IF(F15060="01",IF(F15061="99",1,0),0)</f>
        <v>0</v>
      </c>
    </row>
    <row r="15061" spans="1:7" x14ac:dyDescent="0.25">
      <c r="A15061" s="6" t="s">
        <v>15060</v>
      </c>
      <c r="B15061" s="10" t="s">
        <v>29645</v>
      </c>
      <c r="C15061" s="6" t="str">
        <f>MID(A15061,1,2)</f>
        <v>ZG</v>
      </c>
      <c r="D15061" s="6" t="str">
        <f>MID(A15061,3,2)</f>
        <v>03</v>
      </c>
      <c r="E15061" s="6" t="str">
        <f>MID(A15061,3,2)</f>
        <v>03</v>
      </c>
      <c r="F15061" s="6" t="str">
        <f>MID(A15061,6,2)</f>
        <v>11</v>
      </c>
      <c r="G15061">
        <f>IF(F15061="01",IF(F15062="99",1,0),0)</f>
        <v>0</v>
      </c>
    </row>
    <row r="15062" spans="1:7" x14ac:dyDescent="0.25">
      <c r="A15062" s="6" t="s">
        <v>15061</v>
      </c>
      <c r="B15062" s="10" t="s">
        <v>29646</v>
      </c>
      <c r="C15062" s="6" t="str">
        <f>MID(A15062,1,2)</f>
        <v>ZG</v>
      </c>
      <c r="D15062" s="6" t="str">
        <f>MID(A15062,3,2)</f>
        <v>03</v>
      </c>
      <c r="E15062" s="6" t="str">
        <f>MID(A15062,3,2)</f>
        <v>03</v>
      </c>
      <c r="F15062" s="6" t="str">
        <f>MID(A15062,6,2)</f>
        <v>10</v>
      </c>
      <c r="G15062">
        <f>IF(F15062="01",IF(F15063="99",1,0),0)</f>
        <v>0</v>
      </c>
    </row>
    <row r="15063" spans="1:7" x14ac:dyDescent="0.25">
      <c r="A15063" s="6" t="s">
        <v>15062</v>
      </c>
      <c r="B15063" s="10" t="s">
        <v>29647</v>
      </c>
      <c r="C15063" s="6" t="str">
        <f>MID(A15063,1,2)</f>
        <v>ZG</v>
      </c>
      <c r="D15063" s="6" t="str">
        <f>MID(A15063,3,2)</f>
        <v>03</v>
      </c>
      <c r="E15063" s="6" t="str">
        <f>MID(A15063,3,2)</f>
        <v>03</v>
      </c>
      <c r="F15063" s="6" t="str">
        <f>MID(A15063,6,2)</f>
        <v>12</v>
      </c>
      <c r="G15063">
        <f>IF(F15063="01",IF(F15064="99",1,0),0)</f>
        <v>0</v>
      </c>
    </row>
    <row r="15064" spans="1:7" x14ac:dyDescent="0.25">
      <c r="A15064" s="6" t="s">
        <v>15063</v>
      </c>
      <c r="B15064" s="10" t="s">
        <v>29648</v>
      </c>
      <c r="C15064" s="6" t="str">
        <f>MID(A15064,1,2)</f>
        <v>ZG</v>
      </c>
      <c r="D15064" s="6" t="str">
        <f>MID(A15064,3,2)</f>
        <v>04</v>
      </c>
      <c r="E15064" s="6" t="str">
        <f>MID(A15064,3,2)</f>
        <v>04</v>
      </c>
      <c r="F15064" s="6" t="str">
        <f>MID(A15064,6,2)</f>
        <v>09</v>
      </c>
      <c r="G15064">
        <f>IF(F15064="01",IF(F15065="99",1,0),0)</f>
        <v>0</v>
      </c>
    </row>
    <row r="15065" spans="1:7" x14ac:dyDescent="0.25">
      <c r="A15065" s="6" t="s">
        <v>15064</v>
      </c>
      <c r="B15065" s="10" t="s">
        <v>29649</v>
      </c>
      <c r="C15065" s="6" t="str">
        <f>MID(A15065,1,2)</f>
        <v>ZG</v>
      </c>
      <c r="D15065" s="6" t="str">
        <f>MID(A15065,3,2)</f>
        <v>04</v>
      </c>
      <c r="E15065" s="6" t="str">
        <f>MID(A15065,3,2)</f>
        <v>04</v>
      </c>
      <c r="F15065" s="6" t="str">
        <f>MID(A15065,6,2)</f>
        <v>11</v>
      </c>
      <c r="G15065">
        <f>IF(F15065="01",IF(F15066="99",1,0),0)</f>
        <v>0</v>
      </c>
    </row>
    <row r="15066" spans="1:7" x14ac:dyDescent="0.25">
      <c r="A15066" s="6" t="s">
        <v>15065</v>
      </c>
      <c r="B15066" s="10" t="s">
        <v>29650</v>
      </c>
      <c r="C15066" s="6" t="str">
        <f>MID(A15066,1,2)</f>
        <v>ZG</v>
      </c>
      <c r="D15066" s="6" t="str">
        <f>MID(A15066,3,2)</f>
        <v>04</v>
      </c>
      <c r="E15066" s="6" t="str">
        <f>MID(A15066,3,2)</f>
        <v>04</v>
      </c>
      <c r="F15066" s="6" t="str">
        <f>MID(A15066,6,2)</f>
        <v>10</v>
      </c>
      <c r="G15066">
        <f>IF(F15066="01",IF(F15067="99",1,0),0)</f>
        <v>0</v>
      </c>
    </row>
    <row r="15067" spans="1:7" x14ac:dyDescent="0.25">
      <c r="A15067" s="6" t="s">
        <v>15066</v>
      </c>
      <c r="B15067" s="10" t="s">
        <v>29651</v>
      </c>
      <c r="C15067" s="6" t="str">
        <f>MID(A15067,1,2)</f>
        <v>ZG</v>
      </c>
      <c r="D15067" s="6" t="str">
        <f>MID(A15067,3,2)</f>
        <v>04</v>
      </c>
      <c r="E15067" s="6" t="str">
        <f>MID(A15067,3,2)</f>
        <v>04</v>
      </c>
      <c r="F15067" s="6" t="str">
        <f>MID(A15067,6,2)</f>
        <v>12</v>
      </c>
      <c r="G15067">
        <f>IF(F15067="01",IF(F15068="99",1,0),0)</f>
        <v>0</v>
      </c>
    </row>
    <row r="15068" spans="1:7" x14ac:dyDescent="0.25">
      <c r="A15068" s="6" t="s">
        <v>15067</v>
      </c>
      <c r="B15068" s="10" t="s">
        <v>29652</v>
      </c>
      <c r="C15068" s="6" t="str">
        <f>MID(A15068,1,2)</f>
        <v>ZG</v>
      </c>
      <c r="D15068" s="6" t="str">
        <f>MID(A15068,3,2)</f>
        <v>04</v>
      </c>
      <c r="E15068" s="6" t="str">
        <f>MID(A15068,3,2)</f>
        <v>04</v>
      </c>
      <c r="F15068" s="6" t="str">
        <f>MID(A15068,6,2)</f>
        <v>13</v>
      </c>
      <c r="G15068">
        <f>IF(F15068="01",IF(F15069="99",1,0),0)</f>
        <v>0</v>
      </c>
    </row>
    <row r="15069" spans="1:7" x14ac:dyDescent="0.25">
      <c r="A15069" s="6" t="s">
        <v>15068</v>
      </c>
      <c r="B15069" s="10" t="s">
        <v>29653</v>
      </c>
      <c r="C15069" s="6" t="str">
        <f>MID(A15069,1,2)</f>
        <v>ZG</v>
      </c>
      <c r="D15069" s="6" t="str">
        <f>MID(A15069,3,2)</f>
        <v>04</v>
      </c>
      <c r="E15069" s="6" t="str">
        <f>MID(A15069,3,2)</f>
        <v>04</v>
      </c>
      <c r="F15069" s="6" t="str">
        <f>MID(A15069,6,2)</f>
        <v>15</v>
      </c>
      <c r="G15069">
        <f>IF(F15069="01",IF(F15070="99",1,0),0)</f>
        <v>0</v>
      </c>
    </row>
    <row r="15070" spans="1:7" x14ac:dyDescent="0.25">
      <c r="A15070" s="6" t="s">
        <v>15069</v>
      </c>
      <c r="B15070" s="10" t="s">
        <v>29654</v>
      </c>
      <c r="C15070" s="6" t="str">
        <f>MID(A15070,1,2)</f>
        <v>ZG</v>
      </c>
      <c r="D15070" s="6" t="str">
        <f>MID(A15070,3,2)</f>
        <v>04</v>
      </c>
      <c r="E15070" s="6" t="str">
        <f>MID(A15070,3,2)</f>
        <v>04</v>
      </c>
      <c r="F15070" s="6" t="str">
        <f>MID(A15070,6,2)</f>
        <v>14</v>
      </c>
      <c r="G15070">
        <f>IF(F15070="01",IF(F15071="99",1,0),0)</f>
        <v>0</v>
      </c>
    </row>
    <row r="15071" spans="1:7" x14ac:dyDescent="0.25">
      <c r="A15071" s="6" t="s">
        <v>15070</v>
      </c>
      <c r="B15071" s="10" t="s">
        <v>29655</v>
      </c>
      <c r="C15071" s="6" t="str">
        <f>MID(A15071,1,2)</f>
        <v>ZG</v>
      </c>
      <c r="D15071" s="6" t="str">
        <f>MID(A15071,3,2)</f>
        <v>04</v>
      </c>
      <c r="E15071" s="6" t="str">
        <f>MID(A15071,3,2)</f>
        <v>04</v>
      </c>
      <c r="F15071" s="6" t="str">
        <f>MID(A15071,6,2)</f>
        <v>16</v>
      </c>
      <c r="G15071">
        <f>IF(F15071="01",IF(F15072="99",1,0),0)</f>
        <v>0</v>
      </c>
    </row>
    <row r="15072" spans="1:7" x14ac:dyDescent="0.25">
      <c r="A15072" s="6" t="s">
        <v>15071</v>
      </c>
      <c r="B15072" s="10" t="s">
        <v>29656</v>
      </c>
      <c r="C15072" s="6" t="str">
        <f>MID(A15072,1,2)</f>
        <v>ZG</v>
      </c>
      <c r="D15072" s="6" t="str">
        <f>MID(A15072,3,2)</f>
        <v>05</v>
      </c>
      <c r="E15072" s="6" t="str">
        <f>MID(A15072,3,2)</f>
        <v>05</v>
      </c>
      <c r="F15072" s="6" t="str">
        <f>MID(A15072,6,2)</f>
        <v>09</v>
      </c>
      <c r="G15072">
        <f>IF(F15072="01",IF(F15073="99",1,0),0)</f>
        <v>0</v>
      </c>
    </row>
    <row r="15073" spans="1:7" x14ac:dyDescent="0.25">
      <c r="A15073" s="6" t="s">
        <v>15072</v>
      </c>
      <c r="B15073" s="10" t="s">
        <v>29657</v>
      </c>
      <c r="C15073" s="6" t="str">
        <f>MID(A15073,1,2)</f>
        <v>ZG</v>
      </c>
      <c r="D15073" s="6" t="str">
        <f>MID(A15073,3,2)</f>
        <v>05</v>
      </c>
      <c r="E15073" s="6" t="str">
        <f>MID(A15073,3,2)</f>
        <v>05</v>
      </c>
      <c r="F15073" s="6" t="str">
        <f>MID(A15073,6,2)</f>
        <v>11</v>
      </c>
      <c r="G15073">
        <f>IF(F15073="01",IF(F15074="99",1,0),0)</f>
        <v>0</v>
      </c>
    </row>
    <row r="15074" spans="1:7" x14ac:dyDescent="0.25">
      <c r="A15074" s="6" t="s">
        <v>15073</v>
      </c>
      <c r="B15074" s="10" t="s">
        <v>29658</v>
      </c>
      <c r="C15074" s="6" t="str">
        <f>MID(A15074,1,2)</f>
        <v>ZG</v>
      </c>
      <c r="D15074" s="6" t="str">
        <f>MID(A15074,3,2)</f>
        <v>05</v>
      </c>
      <c r="E15074" s="6" t="str">
        <f>MID(A15074,3,2)</f>
        <v>05</v>
      </c>
      <c r="F15074" s="6" t="str">
        <f>MID(A15074,6,2)</f>
        <v>10</v>
      </c>
      <c r="G15074">
        <f>IF(F15074="01",IF(F15075="99",1,0),0)</f>
        <v>0</v>
      </c>
    </row>
    <row r="15075" spans="1:7" x14ac:dyDescent="0.25">
      <c r="A15075" s="6" t="s">
        <v>15074</v>
      </c>
      <c r="B15075" s="10" t="s">
        <v>29659</v>
      </c>
      <c r="C15075" s="6" t="str">
        <f>MID(A15075,1,2)</f>
        <v>ZG</v>
      </c>
      <c r="D15075" s="6" t="str">
        <f>MID(A15075,3,2)</f>
        <v>05</v>
      </c>
      <c r="E15075" s="6" t="str">
        <f>MID(A15075,3,2)</f>
        <v>05</v>
      </c>
      <c r="F15075" s="6" t="str">
        <f>MID(A15075,6,2)</f>
        <v>12</v>
      </c>
      <c r="G15075">
        <f>IF(F15075="01",IF(F15076="99",1,0),0)</f>
        <v>0</v>
      </c>
    </row>
    <row r="15076" spans="1:7" x14ac:dyDescent="0.25">
      <c r="A15076" s="6" t="s">
        <v>15075</v>
      </c>
      <c r="B15076" s="10" t="s">
        <v>29660</v>
      </c>
      <c r="C15076" s="6" t="str">
        <f>MID(A15076,1,2)</f>
        <v>ZG</v>
      </c>
      <c r="D15076" s="6" t="str">
        <f>MID(A15076,3,2)</f>
        <v>05</v>
      </c>
      <c r="E15076" s="6" t="str">
        <f>MID(A15076,3,2)</f>
        <v>05</v>
      </c>
      <c r="F15076" s="6" t="str">
        <f>MID(A15076,6,2)</f>
        <v>13</v>
      </c>
      <c r="G15076">
        <f>IF(F15076="01",IF(F15077="99",1,0),0)</f>
        <v>0</v>
      </c>
    </row>
    <row r="15077" spans="1:7" x14ac:dyDescent="0.25">
      <c r="A15077" s="6" t="s">
        <v>15076</v>
      </c>
      <c r="B15077" s="10" t="s">
        <v>29661</v>
      </c>
      <c r="C15077" s="6" t="str">
        <f>MID(A15077,1,2)</f>
        <v>ZG</v>
      </c>
      <c r="D15077" s="6" t="str">
        <f>MID(A15077,3,2)</f>
        <v>05</v>
      </c>
      <c r="E15077" s="6" t="str">
        <f>MID(A15077,3,2)</f>
        <v>05</v>
      </c>
      <c r="F15077" s="6" t="str">
        <f>MID(A15077,6,2)</f>
        <v>15</v>
      </c>
      <c r="G15077">
        <f>IF(F15077="01",IF(F15078="99",1,0),0)</f>
        <v>0</v>
      </c>
    </row>
    <row r="15078" spans="1:7" x14ac:dyDescent="0.25">
      <c r="A15078" s="6" t="s">
        <v>15077</v>
      </c>
      <c r="B15078" s="10" t="s">
        <v>29662</v>
      </c>
      <c r="C15078" s="6" t="str">
        <f>MID(A15078,1,2)</f>
        <v>ZG</v>
      </c>
      <c r="D15078" s="6" t="str">
        <f>MID(A15078,3,2)</f>
        <v>05</v>
      </c>
      <c r="E15078" s="6" t="str">
        <f>MID(A15078,3,2)</f>
        <v>05</v>
      </c>
      <c r="F15078" s="6" t="str">
        <f>MID(A15078,6,2)</f>
        <v>14</v>
      </c>
      <c r="G15078">
        <f>IF(F15078="01",IF(F15079="99",1,0),0)</f>
        <v>0</v>
      </c>
    </row>
    <row r="15079" spans="1:7" x14ac:dyDescent="0.25">
      <c r="A15079" s="6" t="s">
        <v>15078</v>
      </c>
      <c r="B15079" s="10" t="s">
        <v>29663</v>
      </c>
      <c r="C15079" s="6" t="str">
        <f>MID(A15079,1,2)</f>
        <v>ZG</v>
      </c>
      <c r="D15079" s="6" t="str">
        <f>MID(A15079,3,2)</f>
        <v>05</v>
      </c>
      <c r="E15079" s="6" t="str">
        <f>MID(A15079,3,2)</f>
        <v>05</v>
      </c>
      <c r="F15079" s="6" t="str">
        <f>MID(A15079,6,2)</f>
        <v>16</v>
      </c>
      <c r="G15079">
        <f>IF(F15079="01",IF(F15080="99",1,0),0)</f>
        <v>0</v>
      </c>
    </row>
    <row r="15080" spans="1:7" x14ac:dyDescent="0.25">
      <c r="A15080" s="6" t="s">
        <v>15079</v>
      </c>
      <c r="B15080" s="10" t="s">
        <v>29664</v>
      </c>
      <c r="C15080" s="6" t="str">
        <f>MID(A15080,1,2)</f>
        <v>ZG</v>
      </c>
      <c r="D15080" s="6" t="str">
        <f>MID(A15080,3,2)</f>
        <v>06</v>
      </c>
      <c r="E15080" s="6" t="str">
        <f>MID(A15080,3,2)</f>
        <v>06</v>
      </c>
      <c r="F15080" s="6" t="str">
        <f>MID(A15080,6,2)</f>
        <v>13</v>
      </c>
      <c r="G15080">
        <f>IF(F15080="01",IF(F15081="99",1,0),0)</f>
        <v>0</v>
      </c>
    </row>
    <row r="15081" spans="1:7" x14ac:dyDescent="0.25">
      <c r="A15081" s="6" t="s">
        <v>15080</v>
      </c>
      <c r="B15081" s="10" t="s">
        <v>29665</v>
      </c>
      <c r="C15081" s="6" t="str">
        <f>MID(A15081,1,2)</f>
        <v>ZG</v>
      </c>
      <c r="D15081" s="6" t="str">
        <f>MID(A15081,3,2)</f>
        <v>06</v>
      </c>
      <c r="E15081" s="6" t="str">
        <f>MID(A15081,3,2)</f>
        <v>06</v>
      </c>
      <c r="F15081" s="6" t="str">
        <f>MID(A15081,6,2)</f>
        <v>15</v>
      </c>
      <c r="G15081">
        <f>IF(F15081="01",IF(F15082="99",1,0),0)</f>
        <v>0</v>
      </c>
    </row>
    <row r="15082" spans="1:7" x14ac:dyDescent="0.25">
      <c r="A15082" s="6" t="s">
        <v>15081</v>
      </c>
      <c r="B15082" s="10" t="s">
        <v>29666</v>
      </c>
      <c r="C15082" s="6" t="str">
        <f>MID(A15082,1,2)</f>
        <v>ZG</v>
      </c>
      <c r="D15082" s="6" t="str">
        <f>MID(A15082,3,2)</f>
        <v>06</v>
      </c>
      <c r="E15082" s="6" t="str">
        <f>MID(A15082,3,2)</f>
        <v>06</v>
      </c>
      <c r="F15082" s="6" t="str">
        <f>MID(A15082,6,2)</f>
        <v>14</v>
      </c>
      <c r="G15082">
        <f>IF(F15082="01",IF(F15083="99",1,0),0)</f>
        <v>0</v>
      </c>
    </row>
    <row r="15083" spans="1:7" x14ac:dyDescent="0.25">
      <c r="A15083" s="6" t="s">
        <v>15082</v>
      </c>
      <c r="B15083" s="10" t="s">
        <v>29667</v>
      </c>
      <c r="C15083" s="6" t="str">
        <f>MID(A15083,1,2)</f>
        <v>ZG</v>
      </c>
      <c r="D15083" s="6" t="str">
        <f>MID(A15083,3,2)</f>
        <v>06</v>
      </c>
      <c r="E15083" s="6" t="str">
        <f>MID(A15083,3,2)</f>
        <v>06</v>
      </c>
      <c r="F15083" s="6" t="str">
        <f>MID(A15083,6,2)</f>
        <v>16</v>
      </c>
      <c r="G15083">
        <f>IF(F15083="01",IF(F15084="99",1,0),0)</f>
        <v>0</v>
      </c>
    </row>
    <row r="15084" spans="1:7" x14ac:dyDescent="0.25">
      <c r="A15084" s="6" t="s">
        <v>15083</v>
      </c>
      <c r="B15084" s="10" t="s">
        <v>29668</v>
      </c>
      <c r="C15084" s="6" t="str">
        <f>MID(A15084,1,2)</f>
        <v>ZG</v>
      </c>
      <c r="D15084" s="6" t="str">
        <f>MID(A15084,3,2)</f>
        <v>06</v>
      </c>
      <c r="E15084" s="6" t="str">
        <f>MID(A15084,3,2)</f>
        <v>06</v>
      </c>
      <c r="F15084" s="6" t="str">
        <f>MID(A15084,6,2)</f>
        <v>17</v>
      </c>
      <c r="G15084">
        <f>IF(F15084="01",IF(F15085="99",1,0),0)</f>
        <v>0</v>
      </c>
    </row>
    <row r="15085" spans="1:7" x14ac:dyDescent="0.25">
      <c r="A15085" s="6" t="s">
        <v>15084</v>
      </c>
      <c r="B15085" s="10" t="s">
        <v>29669</v>
      </c>
      <c r="C15085" s="6" t="str">
        <f>MID(A15085,1,2)</f>
        <v>ZG</v>
      </c>
      <c r="D15085" s="6" t="str">
        <f>MID(A15085,3,2)</f>
        <v>06</v>
      </c>
      <c r="E15085" s="6" t="str">
        <f>MID(A15085,3,2)</f>
        <v>06</v>
      </c>
      <c r="F15085" s="6" t="str">
        <f>MID(A15085,6,2)</f>
        <v>19</v>
      </c>
      <c r="G15085">
        <f>IF(F15085="01",IF(F15086="99",1,0),0)</f>
        <v>0</v>
      </c>
    </row>
    <row r="15086" spans="1:7" x14ac:dyDescent="0.25">
      <c r="A15086" s="6" t="s">
        <v>15085</v>
      </c>
      <c r="B15086" s="10" t="s">
        <v>29670</v>
      </c>
      <c r="C15086" s="6" t="str">
        <f>MID(A15086,1,2)</f>
        <v>ZG</v>
      </c>
      <c r="D15086" s="6" t="str">
        <f>MID(A15086,3,2)</f>
        <v>06</v>
      </c>
      <c r="E15086" s="6" t="str">
        <f>MID(A15086,3,2)</f>
        <v>06</v>
      </c>
      <c r="F15086" s="6" t="str">
        <f>MID(A15086,6,2)</f>
        <v>18</v>
      </c>
      <c r="G15086">
        <f>IF(F15086="01",IF(F15087="99",1,0),0)</f>
        <v>0</v>
      </c>
    </row>
    <row r="15087" spans="1:7" x14ac:dyDescent="0.25">
      <c r="A15087" s="6" t="s">
        <v>15086</v>
      </c>
      <c r="B15087" s="10" t="s">
        <v>29671</v>
      </c>
      <c r="C15087" s="6" t="str">
        <f>MID(A15087,1,2)</f>
        <v>ZG</v>
      </c>
      <c r="D15087" s="6" t="str">
        <f>MID(A15087,3,2)</f>
        <v>06</v>
      </c>
      <c r="E15087" s="6" t="str">
        <f>MID(A15087,3,2)</f>
        <v>06</v>
      </c>
      <c r="F15087" s="6" t="str">
        <f>MID(A15087,6,2)</f>
        <v>20</v>
      </c>
      <c r="G15087">
        <f>IF(F15087="01",IF(F15088="99",1,0),0)</f>
        <v>0</v>
      </c>
    </row>
    <row r="15088" spans="1:7" x14ac:dyDescent="0.25">
      <c r="A15088" s="6" t="s">
        <v>15087</v>
      </c>
      <c r="B15088" s="10" t="s">
        <v>29672</v>
      </c>
      <c r="C15088" s="6" t="str">
        <f>MID(A15088,1,2)</f>
        <v>ZG</v>
      </c>
      <c r="D15088" s="6" t="str">
        <f>MID(A15088,3,2)</f>
        <v>07</v>
      </c>
      <c r="E15088" s="6" t="str">
        <f>MID(A15088,3,2)</f>
        <v>07</v>
      </c>
      <c r="F15088" s="6" t="str">
        <f>MID(A15088,6,2)</f>
        <v>13</v>
      </c>
      <c r="G15088">
        <f>IF(F15088="01",IF(F15089="99",1,0),0)</f>
        <v>0</v>
      </c>
    </row>
    <row r="15089" spans="1:7" x14ac:dyDescent="0.25">
      <c r="A15089" s="6" t="s">
        <v>15088</v>
      </c>
      <c r="B15089" s="10" t="s">
        <v>29673</v>
      </c>
      <c r="C15089" s="6" t="str">
        <f>MID(A15089,1,2)</f>
        <v>ZG</v>
      </c>
      <c r="D15089" s="6" t="str">
        <f>MID(A15089,3,2)</f>
        <v>07</v>
      </c>
      <c r="E15089" s="6" t="str">
        <f>MID(A15089,3,2)</f>
        <v>07</v>
      </c>
      <c r="F15089" s="6" t="str">
        <f>MID(A15089,6,2)</f>
        <v>15</v>
      </c>
      <c r="G15089">
        <f>IF(F15089="01",IF(F15090="99",1,0),0)</f>
        <v>0</v>
      </c>
    </row>
    <row r="15090" spans="1:7" x14ac:dyDescent="0.25">
      <c r="A15090" s="6" t="s">
        <v>15089</v>
      </c>
      <c r="B15090" s="10" t="s">
        <v>29674</v>
      </c>
      <c r="C15090" s="6" t="str">
        <f>MID(A15090,1,2)</f>
        <v>ZG</v>
      </c>
      <c r="D15090" s="6" t="str">
        <f>MID(A15090,3,2)</f>
        <v>07</v>
      </c>
      <c r="E15090" s="6" t="str">
        <f>MID(A15090,3,2)</f>
        <v>07</v>
      </c>
      <c r="F15090" s="6" t="str">
        <f>MID(A15090,6,2)</f>
        <v>14</v>
      </c>
      <c r="G15090">
        <f>IF(F15090="01",IF(F15091="99",1,0),0)</f>
        <v>0</v>
      </c>
    </row>
    <row r="15091" spans="1:7" x14ac:dyDescent="0.25">
      <c r="A15091" s="6" t="s">
        <v>15090</v>
      </c>
      <c r="B15091" s="10" t="s">
        <v>29675</v>
      </c>
      <c r="C15091" s="6" t="str">
        <f>MID(A15091,1,2)</f>
        <v>ZG</v>
      </c>
      <c r="D15091" s="6" t="str">
        <f>MID(A15091,3,2)</f>
        <v>07</v>
      </c>
      <c r="E15091" s="6" t="str">
        <f>MID(A15091,3,2)</f>
        <v>07</v>
      </c>
      <c r="F15091" s="6" t="str">
        <f>MID(A15091,6,2)</f>
        <v>16</v>
      </c>
      <c r="G15091">
        <f>IF(F15091="01",IF(F15092="99",1,0),0)</f>
        <v>0</v>
      </c>
    </row>
    <row r="15092" spans="1:7" x14ac:dyDescent="0.25">
      <c r="A15092" s="6" t="s">
        <v>15091</v>
      </c>
      <c r="B15092" s="10" t="s">
        <v>29676</v>
      </c>
      <c r="C15092" s="6" t="str">
        <f>MID(A15092,1,2)</f>
        <v>ZG</v>
      </c>
      <c r="D15092" s="6" t="str">
        <f>MID(A15092,3,2)</f>
        <v>07</v>
      </c>
      <c r="E15092" s="6" t="str">
        <f>MID(A15092,3,2)</f>
        <v>07</v>
      </c>
      <c r="F15092" s="6" t="str">
        <f>MID(A15092,6,2)</f>
        <v>17</v>
      </c>
      <c r="G15092">
        <f>IF(F15092="01",IF(F15093="99",1,0),0)</f>
        <v>0</v>
      </c>
    </row>
    <row r="15093" spans="1:7" x14ac:dyDescent="0.25">
      <c r="A15093" s="6" t="s">
        <v>15092</v>
      </c>
      <c r="B15093" s="10" t="s">
        <v>29677</v>
      </c>
      <c r="C15093" s="6" t="str">
        <f>MID(A15093,1,2)</f>
        <v>ZG</v>
      </c>
      <c r="D15093" s="6" t="str">
        <f>MID(A15093,3,2)</f>
        <v>07</v>
      </c>
      <c r="E15093" s="6" t="str">
        <f>MID(A15093,3,2)</f>
        <v>07</v>
      </c>
      <c r="F15093" s="6" t="str">
        <f>MID(A15093,6,2)</f>
        <v>19</v>
      </c>
      <c r="G15093">
        <f>IF(F15093="01",IF(F15094="99",1,0),0)</f>
        <v>0</v>
      </c>
    </row>
    <row r="15094" spans="1:7" x14ac:dyDescent="0.25">
      <c r="A15094" s="6" t="s">
        <v>15093</v>
      </c>
      <c r="B15094" s="10" t="s">
        <v>29678</v>
      </c>
      <c r="C15094" s="6" t="str">
        <f>MID(A15094,1,2)</f>
        <v>ZG</v>
      </c>
      <c r="D15094" s="6" t="str">
        <f>MID(A15094,3,2)</f>
        <v>07</v>
      </c>
      <c r="E15094" s="6" t="str">
        <f>MID(A15094,3,2)</f>
        <v>07</v>
      </c>
      <c r="F15094" s="6" t="str">
        <f>MID(A15094,6,2)</f>
        <v>18</v>
      </c>
      <c r="G15094">
        <f>IF(F15094="01",IF(F15095="99",1,0),0)</f>
        <v>0</v>
      </c>
    </row>
    <row r="15095" spans="1:7" x14ac:dyDescent="0.25">
      <c r="A15095" s="6" t="s">
        <v>15094</v>
      </c>
      <c r="B15095" s="10" t="s">
        <v>29679</v>
      </c>
      <c r="C15095" s="6" t="str">
        <f>MID(A15095,1,2)</f>
        <v>ZG</v>
      </c>
      <c r="D15095" s="6" t="str">
        <f>MID(A15095,3,2)</f>
        <v>07</v>
      </c>
      <c r="E15095" s="6" t="str">
        <f>MID(A15095,3,2)</f>
        <v>07</v>
      </c>
      <c r="F15095" s="6" t="str">
        <f>MID(A15095,6,2)</f>
        <v>20</v>
      </c>
      <c r="G15095">
        <f>IF(F15095="01",IF(F15096="99",1,0),0)</f>
        <v>0</v>
      </c>
    </row>
    <row r="15096" spans="1:7" x14ac:dyDescent="0.25">
      <c r="A15096" s="6" t="s">
        <v>15095</v>
      </c>
      <c r="B15096" s="10" t="s">
        <v>29680</v>
      </c>
      <c r="C15096" s="6" t="str">
        <f>MID(A15096,1,2)</f>
        <v>ZG</v>
      </c>
      <c r="D15096" s="6" t="str">
        <f>MID(A15096,3,2)</f>
        <v>08</v>
      </c>
      <c r="E15096" s="6" t="str">
        <f>MID(A15096,3,2)</f>
        <v>08</v>
      </c>
      <c r="F15096" s="6" t="str">
        <f>MID(A15096,6,2)</f>
        <v>17</v>
      </c>
      <c r="G15096">
        <f>IF(F15096="01",IF(F15097="99",1,0),0)</f>
        <v>0</v>
      </c>
    </row>
    <row r="15097" spans="1:7" x14ac:dyDescent="0.25">
      <c r="A15097" s="6" t="s">
        <v>15096</v>
      </c>
      <c r="B15097" s="10" t="s">
        <v>29681</v>
      </c>
      <c r="C15097" s="6" t="str">
        <f>MID(A15097,1,2)</f>
        <v>ZG</v>
      </c>
      <c r="D15097" s="6" t="str">
        <f>MID(A15097,3,2)</f>
        <v>08</v>
      </c>
      <c r="E15097" s="6" t="str">
        <f>MID(A15097,3,2)</f>
        <v>08</v>
      </c>
      <c r="F15097" s="6" t="str">
        <f>MID(A15097,6,2)</f>
        <v>19</v>
      </c>
      <c r="G15097">
        <f>IF(F15097="01",IF(F15098="99",1,0),0)</f>
        <v>0</v>
      </c>
    </row>
    <row r="15098" spans="1:7" x14ac:dyDescent="0.25">
      <c r="A15098" s="6" t="s">
        <v>15097</v>
      </c>
      <c r="B15098" s="10" t="s">
        <v>29682</v>
      </c>
      <c r="C15098" s="6" t="str">
        <f>MID(A15098,1,2)</f>
        <v>ZG</v>
      </c>
      <c r="D15098" s="6" t="str">
        <f>MID(A15098,3,2)</f>
        <v>08</v>
      </c>
      <c r="E15098" s="6" t="str">
        <f>MID(A15098,3,2)</f>
        <v>08</v>
      </c>
      <c r="F15098" s="6" t="str">
        <f>MID(A15098,6,2)</f>
        <v>18</v>
      </c>
      <c r="G15098">
        <f>IF(F15098="01",IF(F15099="99",1,0),0)</f>
        <v>0</v>
      </c>
    </row>
    <row r="15099" spans="1:7" x14ac:dyDescent="0.25">
      <c r="A15099" s="6" t="s">
        <v>15098</v>
      </c>
      <c r="B15099" s="10" t="s">
        <v>29683</v>
      </c>
      <c r="C15099" s="6" t="str">
        <f>MID(A15099,1,2)</f>
        <v>ZG</v>
      </c>
      <c r="D15099" s="6" t="str">
        <f>MID(A15099,3,2)</f>
        <v>08</v>
      </c>
      <c r="E15099" s="6" t="str">
        <f>MID(A15099,3,2)</f>
        <v>08</v>
      </c>
      <c r="F15099" s="6" t="str">
        <f>MID(A15099,6,2)</f>
        <v>20</v>
      </c>
      <c r="G15099">
        <f>IF(F15099="01",IF(F15100="99",1,0),0)</f>
        <v>0</v>
      </c>
    </row>
    <row r="15100" spans="1:7" x14ac:dyDescent="0.25">
      <c r="A15100" s="6" t="s">
        <v>15099</v>
      </c>
      <c r="B15100" s="10" t="s">
        <v>29684</v>
      </c>
      <c r="C15100" s="6" t="str">
        <f>MID(A15100,1,2)</f>
        <v>ZG</v>
      </c>
      <c r="D15100" s="6" t="str">
        <f>MID(A15100,3,2)</f>
        <v>08</v>
      </c>
      <c r="E15100" s="6" t="str">
        <f>MID(A15100,3,2)</f>
        <v>08</v>
      </c>
      <c r="F15100" s="6" t="str">
        <f>MID(A15100,6,2)</f>
        <v>21</v>
      </c>
      <c r="G15100">
        <f>IF(F15100="01",IF(F15101="99",1,0),0)</f>
        <v>0</v>
      </c>
    </row>
    <row r="15101" spans="1:7" x14ac:dyDescent="0.25">
      <c r="A15101" s="6" t="s">
        <v>15100</v>
      </c>
      <c r="B15101" s="10" t="s">
        <v>29685</v>
      </c>
      <c r="C15101" s="6" t="str">
        <f>MID(A15101,1,2)</f>
        <v>ZG</v>
      </c>
      <c r="D15101" s="6" t="str">
        <f>MID(A15101,3,2)</f>
        <v>08</v>
      </c>
      <c r="E15101" s="6" t="str">
        <f>MID(A15101,3,2)</f>
        <v>08</v>
      </c>
      <c r="F15101" s="6" t="str">
        <f>MID(A15101,6,2)</f>
        <v>23</v>
      </c>
      <c r="G15101">
        <f>IF(F15101="01",IF(F15102="99",1,0),0)</f>
        <v>0</v>
      </c>
    </row>
    <row r="15102" spans="1:7" x14ac:dyDescent="0.25">
      <c r="A15102" s="6" t="s">
        <v>15101</v>
      </c>
      <c r="B15102" s="10" t="s">
        <v>29686</v>
      </c>
      <c r="C15102" s="6" t="str">
        <f>MID(A15102,1,2)</f>
        <v>ZG</v>
      </c>
      <c r="D15102" s="6" t="str">
        <f>MID(A15102,3,2)</f>
        <v>08</v>
      </c>
      <c r="E15102" s="6" t="str">
        <f>MID(A15102,3,2)</f>
        <v>08</v>
      </c>
      <c r="F15102" s="6" t="str">
        <f>MID(A15102,6,2)</f>
        <v>22</v>
      </c>
      <c r="G15102">
        <f>IF(F15102="01",IF(F15103="99",1,0),0)</f>
        <v>0</v>
      </c>
    </row>
    <row r="15103" spans="1:7" x14ac:dyDescent="0.25">
      <c r="A15103" s="6" t="s">
        <v>15102</v>
      </c>
      <c r="B15103" s="10" t="s">
        <v>29687</v>
      </c>
      <c r="C15103" s="6" t="str">
        <f>MID(A15103,1,2)</f>
        <v>ZG</v>
      </c>
      <c r="D15103" s="6" t="str">
        <f>MID(A15103,3,2)</f>
        <v>08</v>
      </c>
      <c r="E15103" s="6" t="str">
        <f>MID(A15103,3,2)</f>
        <v>08</v>
      </c>
      <c r="F15103" s="6" t="str">
        <f>MID(A15103,6,2)</f>
        <v>24</v>
      </c>
      <c r="G15103">
        <f>IF(F15103="01",IF(F15104="99",1,0),0)</f>
        <v>0</v>
      </c>
    </row>
    <row r="15104" spans="1:7" x14ac:dyDescent="0.25">
      <c r="A15104" s="6" t="s">
        <v>15103</v>
      </c>
      <c r="B15104" s="10" t="s">
        <v>29688</v>
      </c>
      <c r="C15104" s="6" t="str">
        <f>MID(A15104,1,2)</f>
        <v>ZG</v>
      </c>
      <c r="D15104" s="6" t="str">
        <f>MID(A15104,3,2)</f>
        <v>09</v>
      </c>
      <c r="E15104" s="6" t="str">
        <f>MID(A15104,3,2)</f>
        <v>09</v>
      </c>
      <c r="F15104" s="6" t="str">
        <f>MID(A15104,6,2)</f>
        <v>17</v>
      </c>
      <c r="G15104">
        <f>IF(F15104="01",IF(F15105="99",1,0),0)</f>
        <v>0</v>
      </c>
    </row>
    <row r="15105" spans="1:7" x14ac:dyDescent="0.25">
      <c r="A15105" s="6" t="s">
        <v>15104</v>
      </c>
      <c r="B15105" s="10" t="s">
        <v>29689</v>
      </c>
      <c r="C15105" s="6" t="str">
        <f>MID(A15105,1,2)</f>
        <v>ZG</v>
      </c>
      <c r="D15105" s="6" t="str">
        <f>MID(A15105,3,2)</f>
        <v>09</v>
      </c>
      <c r="E15105" s="6" t="str">
        <f>MID(A15105,3,2)</f>
        <v>09</v>
      </c>
      <c r="F15105" s="6" t="str">
        <f>MID(A15105,6,2)</f>
        <v>19</v>
      </c>
      <c r="G15105">
        <f>IF(F15105="01",IF(F15106="99",1,0),0)</f>
        <v>0</v>
      </c>
    </row>
    <row r="15106" spans="1:7" x14ac:dyDescent="0.25">
      <c r="A15106" s="6" t="s">
        <v>15105</v>
      </c>
      <c r="B15106" s="10" t="s">
        <v>29690</v>
      </c>
      <c r="C15106" s="6" t="str">
        <f>MID(A15106,1,2)</f>
        <v>ZG</v>
      </c>
      <c r="D15106" s="6" t="str">
        <f>MID(A15106,3,2)</f>
        <v>09</v>
      </c>
      <c r="E15106" s="6" t="str">
        <f>MID(A15106,3,2)</f>
        <v>09</v>
      </c>
      <c r="F15106" s="6" t="str">
        <f>MID(A15106,6,2)</f>
        <v>18</v>
      </c>
      <c r="G15106">
        <f>IF(F15106="01",IF(F15107="99",1,0),0)</f>
        <v>0</v>
      </c>
    </row>
    <row r="15107" spans="1:7" x14ac:dyDescent="0.25">
      <c r="A15107" s="6" t="s">
        <v>15106</v>
      </c>
      <c r="B15107" s="10" t="s">
        <v>29691</v>
      </c>
      <c r="C15107" s="6" t="str">
        <f>MID(A15107,1,2)</f>
        <v>ZG</v>
      </c>
      <c r="D15107" s="6" t="str">
        <f>MID(A15107,3,2)</f>
        <v>09</v>
      </c>
      <c r="E15107" s="6" t="str">
        <f>MID(A15107,3,2)</f>
        <v>09</v>
      </c>
      <c r="F15107" s="6" t="str">
        <f>MID(A15107,6,2)</f>
        <v>20</v>
      </c>
      <c r="G15107">
        <f>IF(F15107="01",IF(F15108="99",1,0),0)</f>
        <v>0</v>
      </c>
    </row>
    <row r="15108" spans="1:7" x14ac:dyDescent="0.25">
      <c r="A15108" s="6" t="s">
        <v>15107</v>
      </c>
      <c r="B15108" s="10" t="s">
        <v>29692</v>
      </c>
      <c r="C15108" s="6" t="str">
        <f>MID(A15108,1,2)</f>
        <v>ZG</v>
      </c>
      <c r="D15108" s="6" t="str">
        <f>MID(A15108,3,2)</f>
        <v>09</v>
      </c>
      <c r="E15108" s="6" t="str">
        <f>MID(A15108,3,2)</f>
        <v>09</v>
      </c>
      <c r="F15108" s="6" t="str">
        <f>MID(A15108,6,2)</f>
        <v>21</v>
      </c>
      <c r="G15108">
        <f>IF(F15108="01",IF(F15109="99",1,0),0)</f>
        <v>0</v>
      </c>
    </row>
    <row r="15109" spans="1:7" x14ac:dyDescent="0.25">
      <c r="A15109" s="6" t="s">
        <v>15108</v>
      </c>
      <c r="B15109" s="10" t="s">
        <v>29693</v>
      </c>
      <c r="C15109" s="6" t="str">
        <f>MID(A15109,1,2)</f>
        <v>ZG</v>
      </c>
      <c r="D15109" s="6" t="str">
        <f>MID(A15109,3,2)</f>
        <v>09</v>
      </c>
      <c r="E15109" s="6" t="str">
        <f>MID(A15109,3,2)</f>
        <v>09</v>
      </c>
      <c r="F15109" s="6" t="str">
        <f>MID(A15109,6,2)</f>
        <v>23</v>
      </c>
      <c r="G15109">
        <f>IF(F15109="01",IF(F15110="99",1,0),0)</f>
        <v>0</v>
      </c>
    </row>
    <row r="15110" spans="1:7" x14ac:dyDescent="0.25">
      <c r="A15110" s="6" t="s">
        <v>15109</v>
      </c>
      <c r="B15110" s="10" t="s">
        <v>29694</v>
      </c>
      <c r="C15110" s="6" t="str">
        <f>MID(A15110,1,2)</f>
        <v>ZG</v>
      </c>
      <c r="D15110" s="6" t="str">
        <f>MID(A15110,3,2)</f>
        <v>09</v>
      </c>
      <c r="E15110" s="6" t="str">
        <f>MID(A15110,3,2)</f>
        <v>09</v>
      </c>
      <c r="F15110" s="6" t="str">
        <f>MID(A15110,6,2)</f>
        <v>22</v>
      </c>
      <c r="G15110">
        <f>IF(F15110="01",IF(F15111="99",1,0),0)</f>
        <v>0</v>
      </c>
    </row>
    <row r="15111" spans="1:7" x14ac:dyDescent="0.25">
      <c r="A15111" s="6" t="s">
        <v>15110</v>
      </c>
      <c r="B15111" s="10" t="s">
        <v>29695</v>
      </c>
      <c r="C15111" s="6" t="str">
        <f>MID(A15111,1,2)</f>
        <v>ZG</v>
      </c>
      <c r="D15111" s="6" t="str">
        <f>MID(A15111,3,2)</f>
        <v>09</v>
      </c>
      <c r="E15111" s="6" t="str">
        <f>MID(A15111,3,2)</f>
        <v>09</v>
      </c>
      <c r="F15111" s="6" t="str">
        <f>MID(A15111,6,2)</f>
        <v>24</v>
      </c>
      <c r="G15111">
        <f>IF(F15111="01",IF(F15112="99",1,0),0)</f>
        <v>0</v>
      </c>
    </row>
    <row r="15112" spans="1:7" x14ac:dyDescent="0.25">
      <c r="A15112" s="6" t="s">
        <v>15111</v>
      </c>
      <c r="B15112" s="10" t="s">
        <v>29696</v>
      </c>
      <c r="C15112" s="6" t="str">
        <f>MID(A15112,1,2)</f>
        <v>ZG</v>
      </c>
      <c r="D15112" s="6" t="str">
        <f>MID(A15112,3,2)</f>
        <v>10</v>
      </c>
      <c r="E15112" s="6" t="str">
        <f>MID(A15112,3,2)</f>
        <v>10</v>
      </c>
      <c r="F15112" s="6" t="str">
        <f>MID(A15112,6,2)</f>
        <v>21</v>
      </c>
      <c r="G15112">
        <f>IF(F15112="01",IF(F15113="99",1,0),0)</f>
        <v>0</v>
      </c>
    </row>
    <row r="15113" spans="1:7" x14ac:dyDescent="0.25">
      <c r="A15113" s="6" t="s">
        <v>15112</v>
      </c>
      <c r="B15113" s="10" t="s">
        <v>29697</v>
      </c>
      <c r="C15113" s="6" t="str">
        <f>MID(A15113,1,2)</f>
        <v>ZG</v>
      </c>
      <c r="D15113" s="6" t="str">
        <f>MID(A15113,3,2)</f>
        <v>10</v>
      </c>
      <c r="E15113" s="6" t="str">
        <f>MID(A15113,3,2)</f>
        <v>10</v>
      </c>
      <c r="F15113" s="6" t="str">
        <f>MID(A15113,6,2)</f>
        <v>23</v>
      </c>
      <c r="G15113">
        <f>IF(F15113="01",IF(F15114="99",1,0),0)</f>
        <v>0</v>
      </c>
    </row>
    <row r="15114" spans="1:7" x14ac:dyDescent="0.25">
      <c r="A15114" s="6" t="s">
        <v>15113</v>
      </c>
      <c r="B15114" s="10" t="s">
        <v>29698</v>
      </c>
      <c r="C15114" s="6" t="str">
        <f>MID(A15114,1,2)</f>
        <v>ZG</v>
      </c>
      <c r="D15114" s="6" t="str">
        <f>MID(A15114,3,2)</f>
        <v>10</v>
      </c>
      <c r="E15114" s="6" t="str">
        <f>MID(A15114,3,2)</f>
        <v>10</v>
      </c>
      <c r="F15114" s="6" t="str">
        <f>MID(A15114,6,2)</f>
        <v>22</v>
      </c>
      <c r="G15114">
        <f>IF(F15114="01",IF(F15115="99",1,0),0)</f>
        <v>0</v>
      </c>
    </row>
    <row r="15115" spans="1:7" x14ac:dyDescent="0.25">
      <c r="A15115" s="6" t="s">
        <v>15114</v>
      </c>
      <c r="B15115" s="10" t="s">
        <v>29699</v>
      </c>
      <c r="C15115" s="6" t="str">
        <f>MID(A15115,1,2)</f>
        <v>ZG</v>
      </c>
      <c r="D15115" s="6" t="str">
        <f>MID(A15115,3,2)</f>
        <v>10</v>
      </c>
      <c r="E15115" s="6" t="str">
        <f>MID(A15115,3,2)</f>
        <v>10</v>
      </c>
      <c r="F15115" s="6" t="str">
        <f>MID(A15115,6,2)</f>
        <v>24</v>
      </c>
      <c r="G15115">
        <f>IF(F15115="01",IF(F15116="99",1,0),0)</f>
        <v>0</v>
      </c>
    </row>
    <row r="15116" spans="1:7" x14ac:dyDescent="0.25">
      <c r="A15116" s="6" t="s">
        <v>15115</v>
      </c>
      <c r="B15116" s="10" t="s">
        <v>29700</v>
      </c>
      <c r="C15116" s="6" t="str">
        <f>MID(A15116,1,2)</f>
        <v>ZG</v>
      </c>
      <c r="D15116" s="6" t="str">
        <f>MID(A15116,3,2)</f>
        <v>10</v>
      </c>
      <c r="E15116" s="6" t="str">
        <f>MID(A15116,3,2)</f>
        <v>10</v>
      </c>
      <c r="F15116" s="6" t="str">
        <f>MID(A15116,6,2)</f>
        <v>25</v>
      </c>
      <c r="G15116">
        <f>IF(F15116="01",IF(F15117="99",1,0),0)</f>
        <v>0</v>
      </c>
    </row>
    <row r="15117" spans="1:7" x14ac:dyDescent="0.25">
      <c r="A15117" s="6" t="s">
        <v>15116</v>
      </c>
      <c r="B15117" s="10" t="s">
        <v>29701</v>
      </c>
      <c r="C15117" s="6" t="str">
        <f>MID(A15117,1,2)</f>
        <v>ZG</v>
      </c>
      <c r="D15117" s="6" t="str">
        <f>MID(A15117,3,2)</f>
        <v>10</v>
      </c>
      <c r="E15117" s="6" t="str">
        <f>MID(A15117,3,2)</f>
        <v>10</v>
      </c>
      <c r="F15117" s="6" t="str">
        <f>MID(A15117,6,2)</f>
        <v>27</v>
      </c>
      <c r="G15117">
        <f>IF(F15117="01",IF(F15118="99",1,0),0)</f>
        <v>0</v>
      </c>
    </row>
    <row r="15118" spans="1:7" x14ac:dyDescent="0.25">
      <c r="A15118" s="6" t="s">
        <v>15117</v>
      </c>
      <c r="B15118" s="10" t="s">
        <v>29702</v>
      </c>
      <c r="C15118" s="6" t="str">
        <f>MID(A15118,1,2)</f>
        <v>ZG</v>
      </c>
      <c r="D15118" s="6" t="str">
        <f>MID(A15118,3,2)</f>
        <v>10</v>
      </c>
      <c r="E15118" s="6" t="str">
        <f>MID(A15118,3,2)</f>
        <v>10</v>
      </c>
      <c r="F15118" s="6" t="str">
        <f>MID(A15118,6,2)</f>
        <v>26</v>
      </c>
      <c r="G15118">
        <f>IF(F15118="01",IF(F15119="99",1,0),0)</f>
        <v>0</v>
      </c>
    </row>
    <row r="15119" spans="1:7" x14ac:dyDescent="0.25">
      <c r="A15119" s="6" t="s">
        <v>15118</v>
      </c>
      <c r="B15119" s="10" t="s">
        <v>29703</v>
      </c>
      <c r="C15119" s="6" t="str">
        <f>MID(A15119,1,2)</f>
        <v>ZG</v>
      </c>
      <c r="D15119" s="6" t="str">
        <f>MID(A15119,3,2)</f>
        <v>10</v>
      </c>
      <c r="E15119" s="6" t="str">
        <f>MID(A15119,3,2)</f>
        <v>10</v>
      </c>
      <c r="F15119" s="6" t="str">
        <f>MID(A15119,6,2)</f>
        <v>28</v>
      </c>
      <c r="G15119">
        <f>IF(F15119="01",IF(F15120="99",1,0),0)</f>
        <v>0</v>
      </c>
    </row>
    <row r="15120" spans="1:7" x14ac:dyDescent="0.25">
      <c r="A15120" s="6" t="s">
        <v>15119</v>
      </c>
      <c r="B15120" s="10" t="s">
        <v>29704</v>
      </c>
      <c r="C15120" s="6" t="str">
        <f>MID(A15120,1,2)</f>
        <v>ZG</v>
      </c>
      <c r="D15120" s="6" t="str">
        <f>MID(A15120,3,2)</f>
        <v>11</v>
      </c>
      <c r="E15120" s="6" t="str">
        <f>MID(A15120,3,2)</f>
        <v>11</v>
      </c>
      <c r="F15120" s="6" t="str">
        <f>MID(A15120,6,2)</f>
        <v>21</v>
      </c>
      <c r="G15120">
        <f>IF(F15120="01",IF(F15121="99",1,0),0)</f>
        <v>0</v>
      </c>
    </row>
    <row r="15121" spans="1:7" x14ac:dyDescent="0.25">
      <c r="A15121" s="6" t="s">
        <v>15120</v>
      </c>
      <c r="B15121" s="10" t="s">
        <v>29705</v>
      </c>
      <c r="C15121" s="6" t="str">
        <f>MID(A15121,1,2)</f>
        <v>ZG</v>
      </c>
      <c r="D15121" s="6" t="str">
        <f>MID(A15121,3,2)</f>
        <v>11</v>
      </c>
      <c r="E15121" s="6" t="str">
        <f>MID(A15121,3,2)</f>
        <v>11</v>
      </c>
      <c r="F15121" s="6" t="str">
        <f>MID(A15121,6,2)</f>
        <v>23</v>
      </c>
      <c r="G15121">
        <f>IF(F15121="01",IF(F15122="99",1,0),0)</f>
        <v>0</v>
      </c>
    </row>
    <row r="15122" spans="1:7" x14ac:dyDescent="0.25">
      <c r="A15122" s="6" t="s">
        <v>15121</v>
      </c>
      <c r="B15122" s="10" t="s">
        <v>29706</v>
      </c>
      <c r="C15122" s="6" t="str">
        <f>MID(A15122,1,2)</f>
        <v>ZG</v>
      </c>
      <c r="D15122" s="6" t="str">
        <f>MID(A15122,3,2)</f>
        <v>11</v>
      </c>
      <c r="E15122" s="6" t="str">
        <f>MID(A15122,3,2)</f>
        <v>11</v>
      </c>
      <c r="F15122" s="6" t="str">
        <f>MID(A15122,6,2)</f>
        <v>22</v>
      </c>
      <c r="G15122">
        <f>IF(F15122="01",IF(F15123="99",1,0),0)</f>
        <v>0</v>
      </c>
    </row>
    <row r="15123" spans="1:7" x14ac:dyDescent="0.25">
      <c r="A15123" s="6" t="s">
        <v>15122</v>
      </c>
      <c r="B15123" s="10" t="s">
        <v>29707</v>
      </c>
      <c r="C15123" s="6" t="str">
        <f>MID(A15123,1,2)</f>
        <v>ZG</v>
      </c>
      <c r="D15123" s="6" t="str">
        <f>MID(A15123,3,2)</f>
        <v>11</v>
      </c>
      <c r="E15123" s="6" t="str">
        <f>MID(A15123,3,2)</f>
        <v>11</v>
      </c>
      <c r="F15123" s="6" t="str">
        <f>MID(A15123,6,2)</f>
        <v>24</v>
      </c>
      <c r="G15123">
        <f>IF(F15123="01",IF(F15124="99",1,0),0)</f>
        <v>0</v>
      </c>
    </row>
    <row r="15124" spans="1:7" x14ac:dyDescent="0.25">
      <c r="A15124" s="6" t="s">
        <v>15123</v>
      </c>
      <c r="B15124" s="10" t="s">
        <v>29708</v>
      </c>
      <c r="C15124" s="6" t="str">
        <f>MID(A15124,1,2)</f>
        <v>ZG</v>
      </c>
      <c r="D15124" s="6" t="str">
        <f>MID(A15124,3,2)</f>
        <v>11</v>
      </c>
      <c r="E15124" s="6" t="str">
        <f>MID(A15124,3,2)</f>
        <v>11</v>
      </c>
      <c r="F15124" s="6" t="str">
        <f>MID(A15124,6,2)</f>
        <v>25</v>
      </c>
      <c r="G15124">
        <f>IF(F15124="01",IF(F15125="99",1,0),0)</f>
        <v>0</v>
      </c>
    </row>
    <row r="15125" spans="1:7" x14ac:dyDescent="0.25">
      <c r="A15125" s="6" t="s">
        <v>15124</v>
      </c>
      <c r="B15125" s="10" t="s">
        <v>29709</v>
      </c>
      <c r="C15125" s="6" t="str">
        <f>MID(A15125,1,2)</f>
        <v>ZG</v>
      </c>
      <c r="D15125" s="6" t="str">
        <f>MID(A15125,3,2)</f>
        <v>11</v>
      </c>
      <c r="E15125" s="6" t="str">
        <f>MID(A15125,3,2)</f>
        <v>11</v>
      </c>
      <c r="F15125" s="6" t="str">
        <f>MID(A15125,6,2)</f>
        <v>27</v>
      </c>
      <c r="G15125">
        <f>IF(F15125="01",IF(F15126="99",1,0),0)</f>
        <v>0</v>
      </c>
    </row>
    <row r="15126" spans="1:7" x14ac:dyDescent="0.25">
      <c r="A15126" s="6" t="s">
        <v>15125</v>
      </c>
      <c r="B15126" s="10" t="s">
        <v>29710</v>
      </c>
      <c r="C15126" s="6" t="str">
        <f>MID(A15126,1,2)</f>
        <v>ZG</v>
      </c>
      <c r="D15126" s="6" t="str">
        <f>MID(A15126,3,2)</f>
        <v>11</v>
      </c>
      <c r="E15126" s="6" t="str">
        <f>MID(A15126,3,2)</f>
        <v>11</v>
      </c>
      <c r="F15126" s="6" t="str">
        <f>MID(A15126,6,2)</f>
        <v>26</v>
      </c>
      <c r="G15126">
        <f>IF(F15126="01",IF(F15127="99",1,0),0)</f>
        <v>0</v>
      </c>
    </row>
    <row r="15127" spans="1:7" x14ac:dyDescent="0.25">
      <c r="A15127" s="6" t="s">
        <v>15126</v>
      </c>
      <c r="B15127" s="10" t="s">
        <v>29711</v>
      </c>
      <c r="C15127" s="6" t="str">
        <f>MID(A15127,1,2)</f>
        <v>ZG</v>
      </c>
      <c r="D15127" s="6" t="str">
        <f>MID(A15127,3,2)</f>
        <v>11</v>
      </c>
      <c r="E15127" s="6" t="str">
        <f>MID(A15127,3,2)</f>
        <v>11</v>
      </c>
      <c r="F15127" s="6" t="str">
        <f>MID(A15127,6,2)</f>
        <v>28</v>
      </c>
      <c r="G15127">
        <f>IF(F15127="01",IF(F15128="99",1,0),0)</f>
        <v>0</v>
      </c>
    </row>
    <row r="15128" spans="1:7" x14ac:dyDescent="0.25">
      <c r="A15128" s="6" t="s">
        <v>15127</v>
      </c>
      <c r="B15128" s="10" t="s">
        <v>29712</v>
      </c>
      <c r="C15128" s="6" t="str">
        <f>MID(A15128,1,2)</f>
        <v>ZG</v>
      </c>
      <c r="D15128" s="6" t="str">
        <f>MID(A15128,3,2)</f>
        <v>12</v>
      </c>
      <c r="E15128" s="6" t="str">
        <f>MID(A15128,3,2)</f>
        <v>12</v>
      </c>
      <c r="F15128" s="6" t="str">
        <f>MID(A15128,6,2)</f>
        <v>25</v>
      </c>
      <c r="G15128">
        <f>IF(F15128="01",IF(F15129="99",1,0),0)</f>
        <v>0</v>
      </c>
    </row>
    <row r="15129" spans="1:7" x14ac:dyDescent="0.25">
      <c r="A15129" s="6" t="s">
        <v>15128</v>
      </c>
      <c r="B15129" s="10" t="s">
        <v>29713</v>
      </c>
      <c r="C15129" s="6" t="str">
        <f>MID(A15129,1,2)</f>
        <v>ZG</v>
      </c>
      <c r="D15129" s="6" t="str">
        <f>MID(A15129,3,2)</f>
        <v>12</v>
      </c>
      <c r="E15129" s="6" t="str">
        <f>MID(A15129,3,2)</f>
        <v>12</v>
      </c>
      <c r="F15129" s="6" t="str">
        <f>MID(A15129,6,2)</f>
        <v>27</v>
      </c>
      <c r="G15129">
        <f>IF(F15129="01",IF(F15130="99",1,0),0)</f>
        <v>0</v>
      </c>
    </row>
    <row r="15130" spans="1:7" x14ac:dyDescent="0.25">
      <c r="A15130" s="6" t="s">
        <v>15129</v>
      </c>
      <c r="B15130" s="10" t="s">
        <v>29714</v>
      </c>
      <c r="C15130" s="6" t="str">
        <f>MID(A15130,1,2)</f>
        <v>ZG</v>
      </c>
      <c r="D15130" s="6" t="str">
        <f>MID(A15130,3,2)</f>
        <v>12</v>
      </c>
      <c r="E15130" s="6" t="str">
        <f>MID(A15130,3,2)</f>
        <v>12</v>
      </c>
      <c r="F15130" s="6" t="str">
        <f>MID(A15130,6,2)</f>
        <v>26</v>
      </c>
      <c r="G15130">
        <f>IF(F15130="01",IF(F15131="99",1,0),0)</f>
        <v>0</v>
      </c>
    </row>
    <row r="15131" spans="1:7" x14ac:dyDescent="0.25">
      <c r="A15131" s="6" t="s">
        <v>15130</v>
      </c>
      <c r="B15131" s="10" t="s">
        <v>29715</v>
      </c>
      <c r="C15131" s="6" t="str">
        <f>MID(A15131,1,2)</f>
        <v>ZG</v>
      </c>
      <c r="D15131" s="6" t="str">
        <f>MID(A15131,3,2)</f>
        <v>12</v>
      </c>
      <c r="E15131" s="6" t="str">
        <f>MID(A15131,3,2)</f>
        <v>12</v>
      </c>
      <c r="F15131" s="6" t="str">
        <f>MID(A15131,6,2)</f>
        <v>28</v>
      </c>
      <c r="G15131">
        <f>IF(F15131="01",IF(F15132="99",1,0),0)</f>
        <v>0</v>
      </c>
    </row>
    <row r="15132" spans="1:7" x14ac:dyDescent="0.25">
      <c r="A15132" s="6" t="s">
        <v>15131</v>
      </c>
      <c r="B15132" s="10" t="s">
        <v>29716</v>
      </c>
      <c r="C15132" s="6" t="str">
        <f>MID(A15132,1,2)</f>
        <v>ZG</v>
      </c>
      <c r="D15132" s="6" t="str">
        <f>MID(A15132,3,2)</f>
        <v>12</v>
      </c>
      <c r="E15132" s="6" t="str">
        <f>MID(A15132,3,2)</f>
        <v>12</v>
      </c>
      <c r="F15132" s="6" t="str">
        <f>MID(A15132,6,2)</f>
        <v>29</v>
      </c>
      <c r="G15132">
        <f>IF(F15132="01",IF(F15133="99",1,0),0)</f>
        <v>0</v>
      </c>
    </row>
    <row r="15133" spans="1:7" x14ac:dyDescent="0.25">
      <c r="A15133" s="6" t="s">
        <v>15132</v>
      </c>
      <c r="B15133" s="10" t="s">
        <v>29717</v>
      </c>
      <c r="C15133" s="6" t="str">
        <f>MID(A15133,1,2)</f>
        <v>ZG</v>
      </c>
      <c r="D15133" s="6" t="str">
        <f>MID(A15133,3,2)</f>
        <v>12</v>
      </c>
      <c r="E15133" s="6" t="str">
        <f>MID(A15133,3,2)</f>
        <v>12</v>
      </c>
      <c r="F15133" s="6" t="str">
        <f>MID(A15133,6,2)</f>
        <v>31</v>
      </c>
      <c r="G15133">
        <f>IF(F15133="01",IF(F15134="99",1,0),0)</f>
        <v>0</v>
      </c>
    </row>
    <row r="15134" spans="1:7" x14ac:dyDescent="0.25">
      <c r="A15134" s="6" t="s">
        <v>15133</v>
      </c>
      <c r="B15134" s="10" t="s">
        <v>29718</v>
      </c>
      <c r="C15134" s="6" t="str">
        <f>MID(A15134,1,2)</f>
        <v>ZG</v>
      </c>
      <c r="D15134" s="6" t="str">
        <f>MID(A15134,3,2)</f>
        <v>12</v>
      </c>
      <c r="E15134" s="6" t="str">
        <f>MID(A15134,3,2)</f>
        <v>12</v>
      </c>
      <c r="F15134" s="6" t="str">
        <f>MID(A15134,6,2)</f>
        <v>30</v>
      </c>
      <c r="G15134">
        <f>IF(F15134="01",IF(F15135="99",1,0),0)</f>
        <v>0</v>
      </c>
    </row>
    <row r="15135" spans="1:7" x14ac:dyDescent="0.25">
      <c r="A15135" s="6" t="s">
        <v>15134</v>
      </c>
      <c r="B15135" s="10" t="s">
        <v>29719</v>
      </c>
      <c r="C15135" s="6" t="str">
        <f>MID(A15135,1,2)</f>
        <v>ZG</v>
      </c>
      <c r="D15135" s="6" t="str">
        <f>MID(A15135,3,2)</f>
        <v>12</v>
      </c>
      <c r="E15135" s="6" t="str">
        <f>MID(A15135,3,2)</f>
        <v>12</v>
      </c>
      <c r="F15135" s="6" t="str">
        <f>MID(A15135,6,2)</f>
        <v>32</v>
      </c>
      <c r="G15135">
        <f>IF(F15135="01",IF(F15136="99",1,0),0)</f>
        <v>0</v>
      </c>
    </row>
    <row r="15136" spans="1:7" x14ac:dyDescent="0.25">
      <c r="A15136" s="6" t="s">
        <v>15135</v>
      </c>
      <c r="B15136" s="10" t="s">
        <v>29720</v>
      </c>
      <c r="C15136" s="6" t="str">
        <f>MID(A15136,1,2)</f>
        <v>ZG</v>
      </c>
      <c r="D15136" s="6" t="str">
        <f>MID(A15136,3,2)</f>
        <v>13</v>
      </c>
      <c r="E15136" s="6" t="str">
        <f>MID(A15136,3,2)</f>
        <v>13</v>
      </c>
      <c r="F15136" s="6" t="str">
        <f>MID(A15136,6,2)</f>
        <v>25</v>
      </c>
      <c r="G15136">
        <f>IF(F15136="01",IF(F15137="99",1,0),0)</f>
        <v>0</v>
      </c>
    </row>
    <row r="15137" spans="1:7" x14ac:dyDescent="0.25">
      <c r="A15137" s="6" t="s">
        <v>15136</v>
      </c>
      <c r="B15137" s="10" t="s">
        <v>29721</v>
      </c>
      <c r="C15137" s="6" t="str">
        <f>MID(A15137,1,2)</f>
        <v>ZG</v>
      </c>
      <c r="D15137" s="6" t="str">
        <f>MID(A15137,3,2)</f>
        <v>13</v>
      </c>
      <c r="E15137" s="6" t="str">
        <f>MID(A15137,3,2)</f>
        <v>13</v>
      </c>
      <c r="F15137" s="6" t="str">
        <f>MID(A15137,6,2)</f>
        <v>27</v>
      </c>
      <c r="G15137">
        <f>IF(F15137="01",IF(F15138="99",1,0),0)</f>
        <v>0</v>
      </c>
    </row>
    <row r="15138" spans="1:7" x14ac:dyDescent="0.25">
      <c r="A15138" s="6" t="s">
        <v>15137</v>
      </c>
      <c r="B15138" s="10" t="s">
        <v>29722</v>
      </c>
      <c r="C15138" s="6" t="str">
        <f>MID(A15138,1,2)</f>
        <v>ZG</v>
      </c>
      <c r="D15138" s="6" t="str">
        <f>MID(A15138,3,2)</f>
        <v>13</v>
      </c>
      <c r="E15138" s="6" t="str">
        <f>MID(A15138,3,2)</f>
        <v>13</v>
      </c>
      <c r="F15138" s="6" t="str">
        <f>MID(A15138,6,2)</f>
        <v>26</v>
      </c>
      <c r="G15138">
        <f>IF(F15138="01",IF(F15139="99",1,0),0)</f>
        <v>0</v>
      </c>
    </row>
    <row r="15139" spans="1:7" x14ac:dyDescent="0.25">
      <c r="A15139" s="6" t="s">
        <v>15138</v>
      </c>
      <c r="B15139" s="10" t="s">
        <v>29723</v>
      </c>
      <c r="C15139" s="6" t="str">
        <f>MID(A15139,1,2)</f>
        <v>ZG</v>
      </c>
      <c r="D15139" s="6" t="str">
        <f>MID(A15139,3,2)</f>
        <v>13</v>
      </c>
      <c r="E15139" s="6" t="str">
        <f>MID(A15139,3,2)</f>
        <v>13</v>
      </c>
      <c r="F15139" s="6" t="str">
        <f>MID(A15139,6,2)</f>
        <v>28</v>
      </c>
      <c r="G15139">
        <f>IF(F15139="01",IF(F15140="99",1,0),0)</f>
        <v>0</v>
      </c>
    </row>
    <row r="15140" spans="1:7" x14ac:dyDescent="0.25">
      <c r="A15140" s="6" t="s">
        <v>15139</v>
      </c>
      <c r="B15140" s="10" t="s">
        <v>29724</v>
      </c>
      <c r="C15140" s="6" t="str">
        <f>MID(A15140,1,2)</f>
        <v>ZG</v>
      </c>
      <c r="D15140" s="6" t="str">
        <f>MID(A15140,3,2)</f>
        <v>13</v>
      </c>
      <c r="E15140" s="6" t="str">
        <f>MID(A15140,3,2)</f>
        <v>13</v>
      </c>
      <c r="F15140" s="6" t="str">
        <f>MID(A15140,6,2)</f>
        <v>29</v>
      </c>
      <c r="G15140">
        <f>IF(F15140="01",IF(F15141="99",1,0),0)</f>
        <v>0</v>
      </c>
    </row>
    <row r="15141" spans="1:7" x14ac:dyDescent="0.25">
      <c r="A15141" s="6" t="s">
        <v>15140</v>
      </c>
      <c r="B15141" s="10" t="s">
        <v>29725</v>
      </c>
      <c r="C15141" s="6" t="str">
        <f>MID(A15141,1,2)</f>
        <v>ZG</v>
      </c>
      <c r="D15141" s="6" t="str">
        <f>MID(A15141,3,2)</f>
        <v>13</v>
      </c>
      <c r="E15141" s="6" t="str">
        <f>MID(A15141,3,2)</f>
        <v>13</v>
      </c>
      <c r="F15141" s="6" t="str">
        <f>MID(A15141,6,2)</f>
        <v>31</v>
      </c>
      <c r="G15141">
        <f>IF(F15141="01",IF(F15142="99",1,0),0)</f>
        <v>0</v>
      </c>
    </row>
    <row r="15142" spans="1:7" x14ac:dyDescent="0.25">
      <c r="A15142" s="6" t="s">
        <v>15141</v>
      </c>
      <c r="B15142" s="10" t="s">
        <v>29726</v>
      </c>
      <c r="C15142" s="6" t="str">
        <f>MID(A15142,1,2)</f>
        <v>ZG</v>
      </c>
      <c r="D15142" s="6" t="str">
        <f>MID(A15142,3,2)</f>
        <v>13</v>
      </c>
      <c r="E15142" s="6" t="str">
        <f>MID(A15142,3,2)</f>
        <v>13</v>
      </c>
      <c r="F15142" s="6" t="str">
        <f>MID(A15142,6,2)</f>
        <v>30</v>
      </c>
      <c r="G15142">
        <f>IF(F15142="01",IF(F15143="99",1,0),0)</f>
        <v>0</v>
      </c>
    </row>
    <row r="15143" spans="1:7" x14ac:dyDescent="0.25">
      <c r="A15143" s="6" t="s">
        <v>15142</v>
      </c>
      <c r="B15143" s="10" t="s">
        <v>29727</v>
      </c>
      <c r="C15143" s="6" t="str">
        <f>MID(A15143,1,2)</f>
        <v>ZG</v>
      </c>
      <c r="D15143" s="6" t="str">
        <f>MID(A15143,3,2)</f>
        <v>13</v>
      </c>
      <c r="E15143" s="6" t="str">
        <f>MID(A15143,3,2)</f>
        <v>13</v>
      </c>
      <c r="F15143" s="6" t="str">
        <f>MID(A15143,6,2)</f>
        <v>32</v>
      </c>
      <c r="G15143">
        <f>IF(F15143="01",IF(F15144="99",1,0),0)</f>
        <v>0</v>
      </c>
    </row>
    <row r="15144" spans="1:7" x14ac:dyDescent="0.25">
      <c r="A15144" s="6" t="s">
        <v>15143</v>
      </c>
      <c r="B15144" s="10" t="s">
        <v>29728</v>
      </c>
      <c r="C15144" s="6" t="str">
        <f>MID(A15144,1,2)</f>
        <v>ZG</v>
      </c>
      <c r="D15144" s="6" t="str">
        <f>MID(A15144,3,2)</f>
        <v>14</v>
      </c>
      <c r="E15144" s="6" t="str">
        <f>MID(A15144,3,2)</f>
        <v>14</v>
      </c>
      <c r="F15144" s="6" t="str">
        <f>MID(A15144,6,2)</f>
        <v>29</v>
      </c>
      <c r="G15144">
        <f>IF(F15144="01",IF(F15145="99",1,0),0)</f>
        <v>0</v>
      </c>
    </row>
    <row r="15145" spans="1:7" x14ac:dyDescent="0.25">
      <c r="A15145" s="6" t="s">
        <v>15144</v>
      </c>
      <c r="B15145" s="10" t="s">
        <v>29729</v>
      </c>
      <c r="C15145" s="6" t="str">
        <f>MID(A15145,1,2)</f>
        <v>ZG</v>
      </c>
      <c r="D15145" s="6" t="str">
        <f>MID(A15145,3,2)</f>
        <v>14</v>
      </c>
      <c r="E15145" s="6" t="str">
        <f>MID(A15145,3,2)</f>
        <v>14</v>
      </c>
      <c r="F15145" s="6" t="str">
        <f>MID(A15145,6,2)</f>
        <v>31</v>
      </c>
      <c r="G15145">
        <f>IF(F15145="01",IF(F15146="99",1,0),0)</f>
        <v>0</v>
      </c>
    </row>
    <row r="15146" spans="1:7" x14ac:dyDescent="0.25">
      <c r="A15146" s="6" t="s">
        <v>15145</v>
      </c>
      <c r="B15146" s="10" t="s">
        <v>29730</v>
      </c>
      <c r="C15146" s="6" t="str">
        <f>MID(A15146,1,2)</f>
        <v>ZG</v>
      </c>
      <c r="D15146" s="6" t="str">
        <f>MID(A15146,3,2)</f>
        <v>14</v>
      </c>
      <c r="E15146" s="6" t="str">
        <f>MID(A15146,3,2)</f>
        <v>14</v>
      </c>
      <c r="F15146" s="6" t="str">
        <f>MID(A15146,6,2)</f>
        <v>30</v>
      </c>
      <c r="G15146">
        <f>IF(F15146="01",IF(F15147="99",1,0),0)</f>
        <v>0</v>
      </c>
    </row>
    <row r="15147" spans="1:7" x14ac:dyDescent="0.25">
      <c r="A15147" s="6" t="s">
        <v>15146</v>
      </c>
      <c r="B15147" s="10" t="s">
        <v>29731</v>
      </c>
      <c r="C15147" s="6" t="str">
        <f>MID(A15147,1,2)</f>
        <v>ZG</v>
      </c>
      <c r="D15147" s="6" t="str">
        <f>MID(A15147,3,2)</f>
        <v>14</v>
      </c>
      <c r="E15147" s="6" t="str">
        <f>MID(A15147,3,2)</f>
        <v>14</v>
      </c>
      <c r="F15147" s="6" t="str">
        <f>MID(A15147,6,2)</f>
        <v>32</v>
      </c>
      <c r="G15147">
        <f>IF(F15147="01",IF(F15148="99",1,0),0)</f>
        <v>0</v>
      </c>
    </row>
    <row r="15148" spans="1:7" x14ac:dyDescent="0.25">
      <c r="A15148" s="6" t="s">
        <v>15147</v>
      </c>
      <c r="B15148" s="10" t="s">
        <v>29732</v>
      </c>
      <c r="C15148" s="6" t="str">
        <f>MID(A15148,1,2)</f>
        <v>ZG</v>
      </c>
      <c r="D15148" s="6" t="str">
        <f>MID(A15148,3,2)</f>
        <v>14</v>
      </c>
      <c r="E15148" s="6" t="str">
        <f>MID(A15148,3,2)</f>
        <v>14</v>
      </c>
      <c r="F15148" s="6" t="str">
        <f>MID(A15148,6,2)</f>
        <v>33</v>
      </c>
      <c r="G15148">
        <f>IF(F15148="01",IF(F15149="99",1,0),0)</f>
        <v>0</v>
      </c>
    </row>
    <row r="15149" spans="1:7" x14ac:dyDescent="0.25">
      <c r="A15149" s="6" t="s">
        <v>15148</v>
      </c>
      <c r="B15149" s="10" t="s">
        <v>29733</v>
      </c>
      <c r="C15149" s="6" t="str">
        <f>MID(A15149,1,2)</f>
        <v>ZG</v>
      </c>
      <c r="D15149" s="6" t="str">
        <f>MID(A15149,3,2)</f>
        <v>14</v>
      </c>
      <c r="E15149" s="6" t="str">
        <f>MID(A15149,3,2)</f>
        <v>14</v>
      </c>
      <c r="F15149" s="6" t="str">
        <f>MID(A15149,6,2)</f>
        <v>35</v>
      </c>
      <c r="G15149">
        <f>IF(F15149="01",IF(F15150="99",1,0),0)</f>
        <v>0</v>
      </c>
    </row>
    <row r="15150" spans="1:7" x14ac:dyDescent="0.25">
      <c r="A15150" s="6" t="s">
        <v>15149</v>
      </c>
      <c r="B15150" s="10" t="s">
        <v>29734</v>
      </c>
      <c r="C15150" s="6" t="str">
        <f>MID(A15150,1,2)</f>
        <v>ZG</v>
      </c>
      <c r="D15150" s="6" t="str">
        <f>MID(A15150,3,2)</f>
        <v>14</v>
      </c>
      <c r="E15150" s="6" t="str">
        <f>MID(A15150,3,2)</f>
        <v>14</v>
      </c>
      <c r="F15150" s="6" t="str">
        <f>MID(A15150,6,2)</f>
        <v>34</v>
      </c>
      <c r="G15150">
        <f>IF(F15150="01",IF(F15151="99",1,0),0)</f>
        <v>0</v>
      </c>
    </row>
    <row r="15151" spans="1:7" x14ac:dyDescent="0.25">
      <c r="A15151" s="6" t="s">
        <v>15150</v>
      </c>
      <c r="B15151" s="10" t="s">
        <v>29735</v>
      </c>
      <c r="C15151" s="6" t="str">
        <f>MID(A15151,1,2)</f>
        <v>ZG</v>
      </c>
      <c r="D15151" s="6" t="str">
        <f>MID(A15151,3,2)</f>
        <v>14</v>
      </c>
      <c r="E15151" s="6" t="str">
        <f>MID(A15151,3,2)</f>
        <v>14</v>
      </c>
      <c r="F15151" s="6" t="str">
        <f>MID(A15151,6,2)</f>
        <v>36</v>
      </c>
      <c r="G15151">
        <f>IF(F15151="01",IF(F15152="99",1,0),0)</f>
        <v>0</v>
      </c>
    </row>
    <row r="15152" spans="1:7" x14ac:dyDescent="0.25">
      <c r="A15152" s="6" t="s">
        <v>15151</v>
      </c>
      <c r="B15152" s="10" t="s">
        <v>29736</v>
      </c>
      <c r="C15152" s="6" t="str">
        <f>MID(A15152,1,2)</f>
        <v>ZG</v>
      </c>
      <c r="D15152" s="6" t="str">
        <f>MID(A15152,3,2)</f>
        <v>15</v>
      </c>
      <c r="E15152" s="6" t="str">
        <f>MID(A15152,3,2)</f>
        <v>15</v>
      </c>
      <c r="F15152" s="6" t="str">
        <f>MID(A15152,6,2)</f>
        <v>29</v>
      </c>
      <c r="G15152">
        <f>IF(F15152="01",IF(F15153="99",1,0),0)</f>
        <v>0</v>
      </c>
    </row>
    <row r="15153" spans="1:7" x14ac:dyDescent="0.25">
      <c r="A15153" s="6" t="s">
        <v>15152</v>
      </c>
      <c r="B15153" s="10" t="s">
        <v>29737</v>
      </c>
      <c r="C15153" s="6" t="str">
        <f>MID(A15153,1,2)</f>
        <v>ZG</v>
      </c>
      <c r="D15153" s="6" t="str">
        <f>MID(A15153,3,2)</f>
        <v>15</v>
      </c>
      <c r="E15153" s="6" t="str">
        <f>MID(A15153,3,2)</f>
        <v>15</v>
      </c>
      <c r="F15153" s="6" t="str">
        <f>MID(A15153,6,2)</f>
        <v>31</v>
      </c>
      <c r="G15153">
        <f>IF(F15153="01",IF(F15154="99",1,0),0)</f>
        <v>0</v>
      </c>
    </row>
    <row r="15154" spans="1:7" x14ac:dyDescent="0.25">
      <c r="A15154" s="6" t="s">
        <v>15153</v>
      </c>
      <c r="B15154" s="10" t="s">
        <v>29738</v>
      </c>
      <c r="C15154" s="6" t="str">
        <f>MID(A15154,1,2)</f>
        <v>ZG</v>
      </c>
      <c r="D15154" s="6" t="str">
        <f>MID(A15154,3,2)</f>
        <v>15</v>
      </c>
      <c r="E15154" s="6" t="str">
        <f>MID(A15154,3,2)</f>
        <v>15</v>
      </c>
      <c r="F15154" s="6" t="str">
        <f>MID(A15154,6,2)</f>
        <v>30</v>
      </c>
      <c r="G15154">
        <f>IF(F15154="01",IF(F15155="99",1,0),0)</f>
        <v>0</v>
      </c>
    </row>
    <row r="15155" spans="1:7" x14ac:dyDescent="0.25">
      <c r="A15155" s="6" t="s">
        <v>15154</v>
      </c>
      <c r="B15155" s="10" t="s">
        <v>29739</v>
      </c>
      <c r="C15155" s="6" t="str">
        <f>MID(A15155,1,2)</f>
        <v>ZG</v>
      </c>
      <c r="D15155" s="6" t="str">
        <f>MID(A15155,3,2)</f>
        <v>15</v>
      </c>
      <c r="E15155" s="6" t="str">
        <f>MID(A15155,3,2)</f>
        <v>15</v>
      </c>
      <c r="F15155" s="6" t="str">
        <f>MID(A15155,6,2)</f>
        <v>32</v>
      </c>
      <c r="G15155">
        <f>IF(F15155="01",IF(F15156="99",1,0),0)</f>
        <v>0</v>
      </c>
    </row>
    <row r="15156" spans="1:7" x14ac:dyDescent="0.25">
      <c r="A15156" s="6" t="s">
        <v>15155</v>
      </c>
      <c r="B15156" s="10" t="s">
        <v>29740</v>
      </c>
      <c r="C15156" s="6" t="str">
        <f>MID(A15156,1,2)</f>
        <v>ZG</v>
      </c>
      <c r="D15156" s="6" t="str">
        <f>MID(A15156,3,2)</f>
        <v>15</v>
      </c>
      <c r="E15156" s="6" t="str">
        <f>MID(A15156,3,2)</f>
        <v>15</v>
      </c>
      <c r="F15156" s="6" t="str">
        <f>MID(A15156,6,2)</f>
        <v>33</v>
      </c>
      <c r="G15156">
        <f>IF(F15156="01",IF(F15157="99",1,0),0)</f>
        <v>0</v>
      </c>
    </row>
    <row r="15157" spans="1:7" x14ac:dyDescent="0.25">
      <c r="A15157" s="6" t="s">
        <v>15156</v>
      </c>
      <c r="B15157" s="10" t="s">
        <v>29741</v>
      </c>
      <c r="C15157" s="6" t="str">
        <f>MID(A15157,1,2)</f>
        <v>ZG</v>
      </c>
      <c r="D15157" s="6" t="str">
        <f>MID(A15157,3,2)</f>
        <v>15</v>
      </c>
      <c r="E15157" s="6" t="str">
        <f>MID(A15157,3,2)</f>
        <v>15</v>
      </c>
      <c r="F15157" s="6" t="str">
        <f>MID(A15157,6,2)</f>
        <v>35</v>
      </c>
      <c r="G15157">
        <f>IF(F15157="01",IF(F15158="99",1,0),0)</f>
        <v>0</v>
      </c>
    </row>
    <row r="15158" spans="1:7" x14ac:dyDescent="0.25">
      <c r="A15158" s="6" t="s">
        <v>15157</v>
      </c>
      <c r="B15158" s="10" t="s">
        <v>29742</v>
      </c>
      <c r="C15158" s="6" t="str">
        <f>MID(A15158,1,2)</f>
        <v>ZG</v>
      </c>
      <c r="D15158" s="6" t="str">
        <f>MID(A15158,3,2)</f>
        <v>15</v>
      </c>
      <c r="E15158" s="6" t="str">
        <f>MID(A15158,3,2)</f>
        <v>15</v>
      </c>
      <c r="F15158" s="6" t="str">
        <f>MID(A15158,6,2)</f>
        <v>34</v>
      </c>
      <c r="G15158">
        <f>IF(F15158="01",IF(F15159="99",1,0),0)</f>
        <v>0</v>
      </c>
    </row>
    <row r="15159" spans="1:7" x14ac:dyDescent="0.25">
      <c r="A15159" s="6" t="s">
        <v>15158</v>
      </c>
      <c r="B15159" s="10" t="s">
        <v>29743</v>
      </c>
      <c r="C15159" s="6" t="str">
        <f>MID(A15159,1,2)</f>
        <v>ZG</v>
      </c>
      <c r="D15159" s="6" t="str">
        <f>MID(A15159,3,2)</f>
        <v>15</v>
      </c>
      <c r="E15159" s="6" t="str">
        <f>MID(A15159,3,2)</f>
        <v>15</v>
      </c>
      <c r="F15159" s="6" t="str">
        <f>MID(A15159,6,2)</f>
        <v>36</v>
      </c>
      <c r="G15159">
        <f>IF(F15159="01",IF(F15160="99",1,0),0)</f>
        <v>0</v>
      </c>
    </row>
    <row r="15160" spans="1:7" x14ac:dyDescent="0.25">
      <c r="A15160" s="6" t="s">
        <v>15159</v>
      </c>
      <c r="B15160" s="10" t="s">
        <v>29744</v>
      </c>
      <c r="C15160" s="6" t="str">
        <f>MID(A15160,1,2)</f>
        <v>ZG</v>
      </c>
      <c r="D15160" s="6" t="str">
        <f>MID(A15160,3,2)</f>
        <v>16</v>
      </c>
      <c r="E15160" s="6" t="str">
        <f>MID(A15160,3,2)</f>
        <v>16</v>
      </c>
      <c r="F15160" s="6" t="str">
        <f>MID(A15160,6,2)</f>
        <v>33</v>
      </c>
      <c r="G15160">
        <f>IF(F15160="01",IF(F15161="99",1,0),0)</f>
        <v>0</v>
      </c>
    </row>
    <row r="15161" spans="1:7" x14ac:dyDescent="0.25">
      <c r="A15161" s="6" t="s">
        <v>15160</v>
      </c>
      <c r="B15161" s="10" t="s">
        <v>29745</v>
      </c>
      <c r="C15161" s="6" t="str">
        <f>MID(A15161,1,2)</f>
        <v>ZG</v>
      </c>
      <c r="D15161" s="6" t="str">
        <f>MID(A15161,3,2)</f>
        <v>16</v>
      </c>
      <c r="E15161" s="6" t="str">
        <f>MID(A15161,3,2)</f>
        <v>16</v>
      </c>
      <c r="F15161" s="6" t="str">
        <f>MID(A15161,6,2)</f>
        <v>35</v>
      </c>
      <c r="G15161">
        <f>IF(F15161="01",IF(F15162="99",1,0),0)</f>
        <v>0</v>
      </c>
    </row>
    <row r="15162" spans="1:7" x14ac:dyDescent="0.25">
      <c r="A15162" s="6" t="s">
        <v>15161</v>
      </c>
      <c r="B15162" s="10" t="s">
        <v>29746</v>
      </c>
      <c r="C15162" s="6" t="str">
        <f>MID(A15162,1,2)</f>
        <v>ZG</v>
      </c>
      <c r="D15162" s="6" t="str">
        <f>MID(A15162,3,2)</f>
        <v>16</v>
      </c>
      <c r="E15162" s="6" t="str">
        <f>MID(A15162,3,2)</f>
        <v>16</v>
      </c>
      <c r="F15162" s="6" t="str">
        <f>MID(A15162,6,2)</f>
        <v>34</v>
      </c>
      <c r="G15162">
        <f>IF(F15162="01",IF(F15163="99",1,0),0)</f>
        <v>0</v>
      </c>
    </row>
    <row r="15163" spans="1:7" x14ac:dyDescent="0.25">
      <c r="A15163" s="6" t="s">
        <v>15162</v>
      </c>
      <c r="B15163" s="10" t="s">
        <v>29747</v>
      </c>
      <c r="C15163" s="6" t="str">
        <f>MID(A15163,1,2)</f>
        <v>ZG</v>
      </c>
      <c r="D15163" s="6" t="str">
        <f>MID(A15163,3,2)</f>
        <v>16</v>
      </c>
      <c r="E15163" s="6" t="str">
        <f>MID(A15163,3,2)</f>
        <v>16</v>
      </c>
      <c r="F15163" s="6" t="str">
        <f>MID(A15163,6,2)</f>
        <v>36</v>
      </c>
      <c r="G15163">
        <f>IF(F15163="01",IF(F15164="99",1,0),0)</f>
        <v>0</v>
      </c>
    </row>
    <row r="15164" spans="1:7" x14ac:dyDescent="0.25">
      <c r="A15164" s="6" t="s">
        <v>15163</v>
      </c>
      <c r="B15164" s="10" t="s">
        <v>29748</v>
      </c>
      <c r="C15164" s="6" t="str">
        <f>MID(A15164,1,2)</f>
        <v>ZG</v>
      </c>
      <c r="D15164" s="6" t="str">
        <f>MID(A15164,3,2)</f>
        <v>16</v>
      </c>
      <c r="E15164" s="6" t="str">
        <f>MID(A15164,3,2)</f>
        <v>16</v>
      </c>
      <c r="F15164" s="6" t="str">
        <f>MID(A15164,6,2)</f>
        <v>37</v>
      </c>
      <c r="G15164">
        <f>IF(F15164="01",IF(F15165="99",1,0),0)</f>
        <v>0</v>
      </c>
    </row>
    <row r="15165" spans="1:7" x14ac:dyDescent="0.25">
      <c r="A15165" s="6" t="s">
        <v>15164</v>
      </c>
      <c r="B15165" s="10" t="s">
        <v>29749</v>
      </c>
      <c r="C15165" s="6" t="str">
        <f>MID(A15165,1,2)</f>
        <v>ZG</v>
      </c>
      <c r="D15165" s="6" t="str">
        <f>MID(A15165,3,2)</f>
        <v>16</v>
      </c>
      <c r="E15165" s="6" t="str">
        <f>MID(A15165,3,2)</f>
        <v>16</v>
      </c>
      <c r="F15165" s="6" t="str">
        <f>MID(A15165,6,2)</f>
        <v>39</v>
      </c>
      <c r="G15165">
        <f>IF(F15165="01",IF(F15166="99",1,0),0)</f>
        <v>0</v>
      </c>
    </row>
    <row r="15166" spans="1:7" x14ac:dyDescent="0.25">
      <c r="A15166" s="6" t="s">
        <v>15165</v>
      </c>
      <c r="B15166" s="10" t="s">
        <v>29750</v>
      </c>
      <c r="C15166" s="6" t="str">
        <f>MID(A15166,1,2)</f>
        <v>ZG</v>
      </c>
      <c r="D15166" s="6" t="str">
        <f>MID(A15166,3,2)</f>
        <v>16</v>
      </c>
      <c r="E15166" s="6" t="str">
        <f>MID(A15166,3,2)</f>
        <v>16</v>
      </c>
      <c r="F15166" s="6" t="str">
        <f>MID(A15166,6,2)</f>
        <v>38</v>
      </c>
      <c r="G15166">
        <f>IF(F15166="01",IF(F15167="99",1,0),0)</f>
        <v>0</v>
      </c>
    </row>
    <row r="15167" spans="1:7" x14ac:dyDescent="0.25">
      <c r="A15167" s="6" t="s">
        <v>15166</v>
      </c>
      <c r="B15167" s="10" t="s">
        <v>29751</v>
      </c>
      <c r="C15167" s="6" t="str">
        <f>MID(A15167,1,2)</f>
        <v>ZG</v>
      </c>
      <c r="D15167" s="6" t="str">
        <f>MID(A15167,3,2)</f>
        <v>16</v>
      </c>
      <c r="E15167" s="6" t="str">
        <f>MID(A15167,3,2)</f>
        <v>16</v>
      </c>
      <c r="F15167" s="6" t="str">
        <f>MID(A15167,6,2)</f>
        <v>40</v>
      </c>
      <c r="G15167">
        <f>IF(F15167="01",IF(F15168="99",1,0),0)</f>
        <v>0</v>
      </c>
    </row>
    <row r="15168" spans="1:7" x14ac:dyDescent="0.25">
      <c r="A15168" s="6" t="s">
        <v>15167</v>
      </c>
      <c r="B15168" s="10" t="s">
        <v>29752</v>
      </c>
      <c r="C15168" s="6" t="str">
        <f>MID(A15168,1,2)</f>
        <v>ZI</v>
      </c>
      <c r="D15168" s="6" t="str">
        <f>MID(A15168,3,2)</f>
        <v>01</v>
      </c>
      <c r="E15168" s="6" t="str">
        <f>MID(A15168,3,2)</f>
        <v>01</v>
      </c>
      <c r="F15168" s="6" t="str">
        <f>MID(A15168,6,2)</f>
        <v>01</v>
      </c>
      <c r="G15168">
        <f>IF(F15168="01",IF(F15169="99",1,0),0)</f>
        <v>0</v>
      </c>
    </row>
    <row r="15169" spans="1:7" x14ac:dyDescent="0.25">
      <c r="A15169" s="6" t="s">
        <v>15168</v>
      </c>
      <c r="B15169" s="10" t="s">
        <v>29753</v>
      </c>
      <c r="C15169" s="6" t="str">
        <f>MID(A15169,1,2)</f>
        <v>ZI</v>
      </c>
      <c r="D15169" s="6" t="str">
        <f>MID(A15169,3,2)</f>
        <v>01</v>
      </c>
      <c r="E15169" s="6" t="str">
        <f>MID(A15169,3,2)</f>
        <v>01</v>
      </c>
      <c r="F15169" s="6" t="str">
        <f>MID(A15169,6,2)</f>
        <v>02</v>
      </c>
      <c r="G15169">
        <f>IF(F15169="01",IF(F15170="99",1,0),0)</f>
        <v>0</v>
      </c>
    </row>
    <row r="15170" spans="1:7" x14ac:dyDescent="0.25">
      <c r="A15170" s="6" t="s">
        <v>15169</v>
      </c>
      <c r="B15170" s="10" t="s">
        <v>29754</v>
      </c>
      <c r="C15170" s="6" t="str">
        <f>MID(A15170,1,2)</f>
        <v>ZI</v>
      </c>
      <c r="D15170" s="6" t="str">
        <f>MID(A15170,3,2)</f>
        <v>01</v>
      </c>
      <c r="E15170" s="6" t="str">
        <f>MID(A15170,3,2)</f>
        <v>01</v>
      </c>
      <c r="F15170" s="6" t="str">
        <f>MID(A15170,6,2)</f>
        <v>03</v>
      </c>
      <c r="G15170">
        <f>IF(F15170="01",IF(F15171="99",1,0),0)</f>
        <v>0</v>
      </c>
    </row>
    <row r="15171" spans="1:7" x14ac:dyDescent="0.25">
      <c r="A15171" s="6" t="s">
        <v>15170</v>
      </c>
      <c r="B15171" s="10" t="s">
        <v>29755</v>
      </c>
      <c r="C15171" s="6" t="str">
        <f>MID(A15171,1,2)</f>
        <v>ZO</v>
      </c>
      <c r="D15171" s="6" t="str">
        <f>MID(A15171,3,2)</f>
        <v>01</v>
      </c>
      <c r="E15171" s="6" t="str">
        <f>MID(A15171,3,2)</f>
        <v>01</v>
      </c>
      <c r="F15171" s="6" t="str">
        <f>MID(A15171,6,2)</f>
        <v>01</v>
      </c>
      <c r="G15171">
        <f>IF(F15171="01",IF(F15172="99",1,0),0)</f>
        <v>0</v>
      </c>
    </row>
    <row r="15172" spans="1:7" x14ac:dyDescent="0.25">
      <c r="A15172" s="6" t="s">
        <v>15171</v>
      </c>
      <c r="B15172" s="10" t="s">
        <v>29756</v>
      </c>
      <c r="C15172" s="6" t="str">
        <f>MID(A15172,1,2)</f>
        <v>ZO</v>
      </c>
      <c r="D15172" s="6" t="str">
        <f>MID(A15172,3,2)</f>
        <v>01</v>
      </c>
      <c r="E15172" s="6" t="str">
        <f>MID(A15172,3,2)</f>
        <v>01</v>
      </c>
      <c r="F15172" s="6" t="str">
        <f>MID(A15172,6,2)</f>
        <v>03</v>
      </c>
      <c r="G15172">
        <f>IF(F15172="01",IF(F15173="99",1,0),0)</f>
        <v>0</v>
      </c>
    </row>
    <row r="15173" spans="1:7" x14ac:dyDescent="0.25">
      <c r="A15173" s="6" t="s">
        <v>15172</v>
      </c>
      <c r="B15173" s="10" t="s">
        <v>29757</v>
      </c>
      <c r="C15173" s="6" t="str">
        <f>MID(A15173,1,2)</f>
        <v>ZO</v>
      </c>
      <c r="D15173" s="6" t="str">
        <f>MID(A15173,3,2)</f>
        <v>01</v>
      </c>
      <c r="E15173" s="6" t="str">
        <f>MID(A15173,3,2)</f>
        <v>01</v>
      </c>
      <c r="F15173" s="6" t="str">
        <f>MID(A15173,6,2)</f>
        <v>02</v>
      </c>
      <c r="G15173">
        <f>IF(F15173="01",IF(F15174="99",1,0),0)</f>
        <v>0</v>
      </c>
    </row>
    <row r="15174" spans="1:7" x14ac:dyDescent="0.25">
      <c r="A15174" s="6" t="s">
        <v>15173</v>
      </c>
      <c r="B15174" s="10" t="s">
        <v>29758</v>
      </c>
      <c r="C15174" s="6" t="str">
        <f>MID(A15174,1,2)</f>
        <v>ZO</v>
      </c>
      <c r="D15174" s="6" t="str">
        <f>MID(A15174,3,2)</f>
        <v>01</v>
      </c>
      <c r="E15174" s="6" t="str">
        <f>MID(A15174,3,2)</f>
        <v>01</v>
      </c>
      <c r="F15174" s="6" t="str">
        <f>MID(A15174,6,2)</f>
        <v>04</v>
      </c>
      <c r="G15174">
        <f>IF(F15174="01",IF(F15175="99",1,0),0)</f>
        <v>0</v>
      </c>
    </row>
    <row r="15175" spans="1:7" x14ac:dyDescent="0.25">
      <c r="A15175" s="6" t="s">
        <v>15174</v>
      </c>
      <c r="B15175" s="10" t="s">
        <v>29759</v>
      </c>
      <c r="C15175" s="6" t="str">
        <f>MID(A15175,1,2)</f>
        <v>ZO</v>
      </c>
      <c r="D15175" s="6" t="str">
        <f>MID(A15175,3,2)</f>
        <v>01</v>
      </c>
      <c r="E15175" s="6" t="str">
        <f>MID(A15175,3,2)</f>
        <v>01</v>
      </c>
      <c r="F15175" s="6" t="str">
        <f>MID(A15175,6,2)</f>
        <v>05</v>
      </c>
      <c r="G15175">
        <f>IF(F15175="01",IF(F15176="99",1,0),0)</f>
        <v>0</v>
      </c>
    </row>
    <row r="15176" spans="1:7" x14ac:dyDescent="0.25">
      <c r="A15176" s="6" t="s">
        <v>15175</v>
      </c>
      <c r="B15176" s="10" t="s">
        <v>29760</v>
      </c>
      <c r="C15176" s="6" t="str">
        <f>MID(A15176,1,2)</f>
        <v>ZO</v>
      </c>
      <c r="D15176" s="6" t="str">
        <f>MID(A15176,3,2)</f>
        <v>01</v>
      </c>
      <c r="E15176" s="6" t="str">
        <f>MID(A15176,3,2)</f>
        <v>01</v>
      </c>
      <c r="F15176" s="6" t="str">
        <f>MID(A15176,6,2)</f>
        <v>07</v>
      </c>
      <c r="G15176">
        <f>IF(F15176="01",IF(F15177="99",1,0),0)</f>
        <v>0</v>
      </c>
    </row>
    <row r="15177" spans="1:7" x14ac:dyDescent="0.25">
      <c r="A15177" s="6" t="s">
        <v>15176</v>
      </c>
      <c r="B15177" s="10" t="s">
        <v>29761</v>
      </c>
      <c r="C15177" s="6" t="str">
        <f>MID(A15177,1,2)</f>
        <v>ZO</v>
      </c>
      <c r="D15177" s="6" t="str">
        <f>MID(A15177,3,2)</f>
        <v>01</v>
      </c>
      <c r="E15177" s="6" t="str">
        <f>MID(A15177,3,2)</f>
        <v>01</v>
      </c>
      <c r="F15177" s="6" t="str">
        <f>MID(A15177,6,2)</f>
        <v>06</v>
      </c>
      <c r="G15177">
        <f>IF(F15177="01",IF(F15178="99",1,0),0)</f>
        <v>0</v>
      </c>
    </row>
    <row r="15178" spans="1:7" x14ac:dyDescent="0.25">
      <c r="A15178" s="6" t="s">
        <v>15177</v>
      </c>
      <c r="B15178" s="10" t="s">
        <v>29762</v>
      </c>
      <c r="C15178" s="6" t="str">
        <f>MID(A15178,1,2)</f>
        <v>ZO</v>
      </c>
      <c r="D15178" s="6" t="str">
        <f>MID(A15178,3,2)</f>
        <v>01</v>
      </c>
      <c r="E15178" s="6" t="str">
        <f>MID(A15178,3,2)</f>
        <v>01</v>
      </c>
      <c r="F15178" s="6" t="str">
        <f>MID(A15178,6,2)</f>
        <v>08</v>
      </c>
      <c r="G15178">
        <f>IF(F15178="01",IF(F15179="99",1,0),0)</f>
        <v>0</v>
      </c>
    </row>
    <row r="15179" spans="1:7" x14ac:dyDescent="0.25">
      <c r="A15179" s="6" t="s">
        <v>15178</v>
      </c>
      <c r="B15179" s="10" t="s">
        <v>29763</v>
      </c>
      <c r="C15179" s="6" t="str">
        <f>MID(A15179,1,2)</f>
        <v>ZO</v>
      </c>
      <c r="D15179" s="6" t="str">
        <f>MID(A15179,3,2)</f>
        <v>02</v>
      </c>
      <c r="E15179" s="6" t="str">
        <f>MID(A15179,3,2)</f>
        <v>02</v>
      </c>
      <c r="F15179" s="6" t="str">
        <f>MID(A15179,6,2)</f>
        <v>05</v>
      </c>
      <c r="G15179">
        <f>IF(F15179="01",IF(F15180="99",1,0),0)</f>
        <v>0</v>
      </c>
    </row>
    <row r="15180" spans="1:7" x14ac:dyDescent="0.25">
      <c r="A15180" s="6" t="s">
        <v>15179</v>
      </c>
      <c r="B15180" s="10" t="s">
        <v>29764</v>
      </c>
      <c r="C15180" s="6" t="str">
        <f>MID(A15180,1,2)</f>
        <v>ZO</v>
      </c>
      <c r="D15180" s="6" t="str">
        <f>MID(A15180,3,2)</f>
        <v>02</v>
      </c>
      <c r="E15180" s="6" t="str">
        <f>MID(A15180,3,2)</f>
        <v>02</v>
      </c>
      <c r="F15180" s="6" t="str">
        <f>MID(A15180,6,2)</f>
        <v>07</v>
      </c>
      <c r="G15180">
        <f>IF(F15180="01",IF(F15181="99",1,0),0)</f>
        <v>0</v>
      </c>
    </row>
    <row r="15181" spans="1:7" x14ac:dyDescent="0.25">
      <c r="A15181" s="6" t="s">
        <v>15180</v>
      </c>
      <c r="B15181" s="10" t="s">
        <v>29765</v>
      </c>
      <c r="C15181" s="6" t="str">
        <f>MID(A15181,1,2)</f>
        <v>ZO</v>
      </c>
      <c r="D15181" s="6" t="str">
        <f>MID(A15181,3,2)</f>
        <v>02</v>
      </c>
      <c r="E15181" s="6" t="str">
        <f>MID(A15181,3,2)</f>
        <v>02</v>
      </c>
      <c r="F15181" s="6" t="str">
        <f>MID(A15181,6,2)</f>
        <v>06</v>
      </c>
      <c r="G15181">
        <f>IF(F15181="01",IF(F15182="99",1,0),0)</f>
        <v>0</v>
      </c>
    </row>
    <row r="15182" spans="1:7" x14ac:dyDescent="0.25">
      <c r="A15182" s="6" t="s">
        <v>15181</v>
      </c>
      <c r="B15182" s="10" t="s">
        <v>29766</v>
      </c>
      <c r="C15182" s="6" t="str">
        <f>MID(A15182,1,2)</f>
        <v>ZO</v>
      </c>
      <c r="D15182" s="6" t="str">
        <f>MID(A15182,3,2)</f>
        <v>02</v>
      </c>
      <c r="E15182" s="6" t="str">
        <f>MID(A15182,3,2)</f>
        <v>02</v>
      </c>
      <c r="F15182" s="6" t="str">
        <f>MID(A15182,6,2)</f>
        <v>08</v>
      </c>
      <c r="G15182">
        <f>IF(F15182="01",IF(F15183="99",1,0),0)</f>
        <v>0</v>
      </c>
    </row>
    <row r="15183" spans="1:7" x14ac:dyDescent="0.25">
      <c r="A15183" s="6" t="s">
        <v>15182</v>
      </c>
      <c r="B15183" s="10" t="s">
        <v>29767</v>
      </c>
      <c r="C15183" s="6" t="str">
        <f>MID(A15183,1,2)</f>
        <v>ZO</v>
      </c>
      <c r="D15183" s="6" t="str">
        <f>MID(A15183,3,2)</f>
        <v>02</v>
      </c>
      <c r="E15183" s="6" t="str">
        <f>MID(A15183,3,2)</f>
        <v>02</v>
      </c>
      <c r="F15183" s="6" t="str">
        <f>MID(A15183,6,2)</f>
        <v>09</v>
      </c>
      <c r="G15183">
        <f>IF(F15183="01",IF(F15184="99",1,0),0)</f>
        <v>0</v>
      </c>
    </row>
    <row r="15184" spans="1:7" x14ac:dyDescent="0.25">
      <c r="A15184" s="6" t="s">
        <v>15183</v>
      </c>
      <c r="B15184" s="10" t="s">
        <v>29768</v>
      </c>
      <c r="C15184" s="6" t="str">
        <f>MID(A15184,1,2)</f>
        <v>ZO</v>
      </c>
      <c r="D15184" s="6" t="str">
        <f>MID(A15184,3,2)</f>
        <v>02</v>
      </c>
      <c r="E15184" s="6" t="str">
        <f>MID(A15184,3,2)</f>
        <v>02</v>
      </c>
      <c r="F15184" s="6" t="str">
        <f>MID(A15184,6,2)</f>
        <v>11</v>
      </c>
      <c r="G15184">
        <f>IF(F15184="01",IF(F15185="99",1,0),0)</f>
        <v>0</v>
      </c>
    </row>
    <row r="15185" spans="1:7" x14ac:dyDescent="0.25">
      <c r="A15185" s="6" t="s">
        <v>15184</v>
      </c>
      <c r="B15185" s="10" t="s">
        <v>29769</v>
      </c>
      <c r="C15185" s="6" t="str">
        <f>MID(A15185,1,2)</f>
        <v>ZO</v>
      </c>
      <c r="D15185" s="6" t="str">
        <f>MID(A15185,3,2)</f>
        <v>02</v>
      </c>
      <c r="E15185" s="6" t="str">
        <f>MID(A15185,3,2)</f>
        <v>02</v>
      </c>
      <c r="F15185" s="6" t="str">
        <f>MID(A15185,6,2)</f>
        <v>10</v>
      </c>
      <c r="G15185">
        <f>IF(F15185="01",IF(F15186="99",1,0),0)</f>
        <v>0</v>
      </c>
    </row>
    <row r="15186" spans="1:7" x14ac:dyDescent="0.25">
      <c r="A15186" s="6" t="s">
        <v>15185</v>
      </c>
      <c r="B15186" s="10" t="s">
        <v>29770</v>
      </c>
      <c r="C15186" s="6" t="str">
        <f>MID(A15186,1,2)</f>
        <v>ZO</v>
      </c>
      <c r="D15186" s="6" t="str">
        <f>MID(A15186,3,2)</f>
        <v>02</v>
      </c>
      <c r="E15186" s="6" t="str">
        <f>MID(A15186,3,2)</f>
        <v>02</v>
      </c>
      <c r="F15186" s="6" t="str">
        <f>MID(A15186,6,2)</f>
        <v>12</v>
      </c>
      <c r="G15186">
        <f>IF(F15186="01",IF(F15187="99",1,0),0)</f>
        <v>0</v>
      </c>
    </row>
    <row r="15187" spans="1:7" x14ac:dyDescent="0.25">
      <c r="A15187" s="6" t="s">
        <v>15186</v>
      </c>
      <c r="B15187" s="10" t="s">
        <v>29771</v>
      </c>
      <c r="C15187" s="6" t="str">
        <f>MID(A15187,1,2)</f>
        <v>ZO</v>
      </c>
      <c r="D15187" s="6" t="str">
        <f>MID(A15187,3,2)</f>
        <v>03</v>
      </c>
      <c r="E15187" s="6" t="str">
        <f>MID(A15187,3,2)</f>
        <v>03</v>
      </c>
      <c r="F15187" s="6" t="str">
        <f>MID(A15187,6,2)</f>
        <v>05</v>
      </c>
      <c r="G15187">
        <f>IF(F15187="01",IF(F15188="99",1,0),0)</f>
        <v>0</v>
      </c>
    </row>
    <row r="15188" spans="1:7" x14ac:dyDescent="0.25">
      <c r="A15188" s="6" t="s">
        <v>15187</v>
      </c>
      <c r="B15188" s="10" t="s">
        <v>29772</v>
      </c>
      <c r="C15188" s="6" t="str">
        <f>MID(A15188,1,2)</f>
        <v>ZO</v>
      </c>
      <c r="D15188" s="6" t="str">
        <f>MID(A15188,3,2)</f>
        <v>03</v>
      </c>
      <c r="E15188" s="6" t="str">
        <f>MID(A15188,3,2)</f>
        <v>03</v>
      </c>
      <c r="F15188" s="6" t="str">
        <f>MID(A15188,6,2)</f>
        <v>07</v>
      </c>
      <c r="G15188">
        <f>IF(F15188="01",IF(F15189="99",1,0),0)</f>
        <v>0</v>
      </c>
    </row>
    <row r="15189" spans="1:7" x14ac:dyDescent="0.25">
      <c r="A15189" s="6" t="s">
        <v>15188</v>
      </c>
      <c r="B15189" s="10" t="s">
        <v>29773</v>
      </c>
      <c r="C15189" s="6" t="str">
        <f>MID(A15189,1,2)</f>
        <v>ZO</v>
      </c>
      <c r="D15189" s="6" t="str">
        <f>MID(A15189,3,2)</f>
        <v>03</v>
      </c>
      <c r="E15189" s="6" t="str">
        <f>MID(A15189,3,2)</f>
        <v>03</v>
      </c>
      <c r="F15189" s="6" t="str">
        <f>MID(A15189,6,2)</f>
        <v>06</v>
      </c>
      <c r="G15189">
        <f>IF(F15189="01",IF(F15190="99",1,0),0)</f>
        <v>0</v>
      </c>
    </row>
    <row r="15190" spans="1:7" x14ac:dyDescent="0.25">
      <c r="A15190" s="6" t="s">
        <v>15189</v>
      </c>
      <c r="B15190" s="10" t="s">
        <v>29774</v>
      </c>
      <c r="C15190" s="6" t="str">
        <f>MID(A15190,1,2)</f>
        <v>ZO</v>
      </c>
      <c r="D15190" s="6" t="str">
        <f>MID(A15190,3,2)</f>
        <v>03</v>
      </c>
      <c r="E15190" s="6" t="str">
        <f>MID(A15190,3,2)</f>
        <v>03</v>
      </c>
      <c r="F15190" s="6" t="str">
        <f>MID(A15190,6,2)</f>
        <v>08</v>
      </c>
      <c r="G15190">
        <f>IF(F15190="01",IF(F15191="99",1,0),0)</f>
        <v>0</v>
      </c>
    </row>
    <row r="15191" spans="1:7" x14ac:dyDescent="0.25">
      <c r="A15191" s="6" t="s">
        <v>15190</v>
      </c>
      <c r="B15191" s="10" t="s">
        <v>29775</v>
      </c>
      <c r="C15191" s="6" t="str">
        <f>MID(A15191,1,2)</f>
        <v>ZO</v>
      </c>
      <c r="D15191" s="6" t="str">
        <f>MID(A15191,3,2)</f>
        <v>03</v>
      </c>
      <c r="E15191" s="6" t="str">
        <f>MID(A15191,3,2)</f>
        <v>03</v>
      </c>
      <c r="F15191" s="6" t="str">
        <f>MID(A15191,6,2)</f>
        <v>09</v>
      </c>
      <c r="G15191">
        <f>IF(F15191="01",IF(F15192="99",1,0),0)</f>
        <v>0</v>
      </c>
    </row>
    <row r="15192" spans="1:7" x14ac:dyDescent="0.25">
      <c r="A15192" s="6" t="s">
        <v>15191</v>
      </c>
      <c r="B15192" s="10" t="s">
        <v>29776</v>
      </c>
      <c r="C15192" s="6" t="str">
        <f>MID(A15192,1,2)</f>
        <v>ZO</v>
      </c>
      <c r="D15192" s="6" t="str">
        <f>MID(A15192,3,2)</f>
        <v>03</v>
      </c>
      <c r="E15192" s="6" t="str">
        <f>MID(A15192,3,2)</f>
        <v>03</v>
      </c>
      <c r="F15192" s="6" t="str">
        <f>MID(A15192,6,2)</f>
        <v>11</v>
      </c>
      <c r="G15192">
        <f>IF(F15192="01",IF(F15193="99",1,0),0)</f>
        <v>0</v>
      </c>
    </row>
    <row r="15193" spans="1:7" x14ac:dyDescent="0.25">
      <c r="A15193" s="6" t="s">
        <v>15192</v>
      </c>
      <c r="B15193" s="10" t="s">
        <v>29777</v>
      </c>
      <c r="C15193" s="6" t="str">
        <f>MID(A15193,1,2)</f>
        <v>ZO</v>
      </c>
      <c r="D15193" s="6" t="str">
        <f>MID(A15193,3,2)</f>
        <v>03</v>
      </c>
      <c r="E15193" s="6" t="str">
        <f>MID(A15193,3,2)</f>
        <v>03</v>
      </c>
      <c r="F15193" s="6" t="str">
        <f>MID(A15193,6,2)</f>
        <v>10</v>
      </c>
      <c r="G15193">
        <f>IF(F15193="01",IF(F15194="99",1,0),0)</f>
        <v>0</v>
      </c>
    </row>
    <row r="15194" spans="1:7" x14ac:dyDescent="0.25">
      <c r="A15194" s="6" t="s">
        <v>15193</v>
      </c>
      <c r="B15194" s="10" t="s">
        <v>29778</v>
      </c>
      <c r="C15194" s="6" t="str">
        <f>MID(A15194,1,2)</f>
        <v>ZO</v>
      </c>
      <c r="D15194" s="6" t="str">
        <f>MID(A15194,3,2)</f>
        <v>03</v>
      </c>
      <c r="E15194" s="6" t="str">
        <f>MID(A15194,3,2)</f>
        <v>03</v>
      </c>
      <c r="F15194" s="6" t="str">
        <f>MID(A15194,6,2)</f>
        <v>12</v>
      </c>
      <c r="G15194">
        <f>IF(F15194="01",IF(F15195="99",1,0),0)</f>
        <v>0</v>
      </c>
    </row>
    <row r="15195" spans="1:7" x14ac:dyDescent="0.25">
      <c r="A15195" s="6" t="s">
        <v>15194</v>
      </c>
      <c r="B15195" s="10" t="s">
        <v>29779</v>
      </c>
      <c r="C15195" s="6" t="str">
        <f>MID(A15195,1,2)</f>
        <v>ZO</v>
      </c>
      <c r="D15195" s="6" t="str">
        <f>MID(A15195,3,2)</f>
        <v>04</v>
      </c>
      <c r="E15195" s="6" t="str">
        <f>MID(A15195,3,2)</f>
        <v>04</v>
      </c>
      <c r="F15195" s="6" t="str">
        <f>MID(A15195,6,2)</f>
        <v>09</v>
      </c>
      <c r="G15195">
        <f>IF(F15195="01",IF(F15196="99",1,0),0)</f>
        <v>0</v>
      </c>
    </row>
    <row r="15196" spans="1:7" x14ac:dyDescent="0.25">
      <c r="A15196" s="6" t="s">
        <v>15195</v>
      </c>
      <c r="B15196" s="10" t="s">
        <v>29780</v>
      </c>
      <c r="C15196" s="6" t="str">
        <f>MID(A15196,1,2)</f>
        <v>ZO</v>
      </c>
      <c r="D15196" s="6" t="str">
        <f>MID(A15196,3,2)</f>
        <v>04</v>
      </c>
      <c r="E15196" s="6" t="str">
        <f>MID(A15196,3,2)</f>
        <v>04</v>
      </c>
      <c r="F15196" s="6" t="str">
        <f>MID(A15196,6,2)</f>
        <v>11</v>
      </c>
      <c r="G15196">
        <f>IF(F15196="01",IF(F15197="99",1,0),0)</f>
        <v>0</v>
      </c>
    </row>
    <row r="15197" spans="1:7" x14ac:dyDescent="0.25">
      <c r="A15197" s="6" t="s">
        <v>15196</v>
      </c>
      <c r="B15197" s="10" t="s">
        <v>29781</v>
      </c>
      <c r="C15197" s="6" t="str">
        <f>MID(A15197,1,2)</f>
        <v>ZO</v>
      </c>
      <c r="D15197" s="6" t="str">
        <f>MID(A15197,3,2)</f>
        <v>04</v>
      </c>
      <c r="E15197" s="6" t="str">
        <f>MID(A15197,3,2)</f>
        <v>04</v>
      </c>
      <c r="F15197" s="6" t="str">
        <f>MID(A15197,6,2)</f>
        <v>10</v>
      </c>
      <c r="G15197">
        <f>IF(F15197="01",IF(F15198="99",1,0),0)</f>
        <v>0</v>
      </c>
    </row>
    <row r="15198" spans="1:7" x14ac:dyDescent="0.25">
      <c r="A15198" s="6" t="s">
        <v>15197</v>
      </c>
      <c r="B15198" s="10" t="s">
        <v>29782</v>
      </c>
      <c r="C15198" s="6" t="str">
        <f>MID(A15198,1,2)</f>
        <v>ZO</v>
      </c>
      <c r="D15198" s="6" t="str">
        <f>MID(A15198,3,2)</f>
        <v>04</v>
      </c>
      <c r="E15198" s="6" t="str">
        <f>MID(A15198,3,2)</f>
        <v>04</v>
      </c>
      <c r="F15198" s="6" t="str">
        <f>MID(A15198,6,2)</f>
        <v>12</v>
      </c>
      <c r="G15198">
        <f>IF(F15198="01",IF(F15199="99",1,0),0)</f>
        <v>0</v>
      </c>
    </row>
    <row r="15199" spans="1:7" x14ac:dyDescent="0.25">
      <c r="A15199" s="6" t="s">
        <v>15198</v>
      </c>
      <c r="B15199" s="10" t="s">
        <v>29783</v>
      </c>
      <c r="C15199" s="6" t="str">
        <f>MID(A15199,1,2)</f>
        <v>ZO</v>
      </c>
      <c r="D15199" s="6" t="str">
        <f>MID(A15199,3,2)</f>
        <v>04</v>
      </c>
      <c r="E15199" s="6" t="str">
        <f>MID(A15199,3,2)</f>
        <v>04</v>
      </c>
      <c r="F15199" s="6" t="str">
        <f>MID(A15199,6,2)</f>
        <v>13</v>
      </c>
      <c r="G15199">
        <f>IF(F15199="01",IF(F15200="99",1,0),0)</f>
        <v>0</v>
      </c>
    </row>
    <row r="15200" spans="1:7" x14ac:dyDescent="0.25">
      <c r="A15200" s="6" t="s">
        <v>15199</v>
      </c>
      <c r="B15200" s="10" t="s">
        <v>29784</v>
      </c>
      <c r="C15200" s="6" t="str">
        <f>MID(A15200,1,2)</f>
        <v>ZO</v>
      </c>
      <c r="D15200" s="6" t="str">
        <f>MID(A15200,3,2)</f>
        <v>04</v>
      </c>
      <c r="E15200" s="6" t="str">
        <f>MID(A15200,3,2)</f>
        <v>04</v>
      </c>
      <c r="F15200" s="6" t="str">
        <f>MID(A15200,6,2)</f>
        <v>15</v>
      </c>
      <c r="G15200">
        <f>IF(F15200="01",IF(F15201="99",1,0),0)</f>
        <v>0</v>
      </c>
    </row>
    <row r="15201" spans="1:7" x14ac:dyDescent="0.25">
      <c r="A15201" s="6" t="s">
        <v>15200</v>
      </c>
      <c r="B15201" s="10" t="s">
        <v>29785</v>
      </c>
      <c r="C15201" s="6" t="str">
        <f>MID(A15201,1,2)</f>
        <v>ZO</v>
      </c>
      <c r="D15201" s="6" t="str">
        <f>MID(A15201,3,2)</f>
        <v>04</v>
      </c>
      <c r="E15201" s="6" t="str">
        <f>MID(A15201,3,2)</f>
        <v>04</v>
      </c>
      <c r="F15201" s="6" t="str">
        <f>MID(A15201,6,2)</f>
        <v>14</v>
      </c>
      <c r="G15201">
        <f>IF(F15201="01",IF(F15202="99",1,0),0)</f>
        <v>0</v>
      </c>
    </row>
    <row r="15202" spans="1:7" x14ac:dyDescent="0.25">
      <c r="A15202" s="6" t="s">
        <v>15201</v>
      </c>
      <c r="B15202" s="10" t="s">
        <v>29786</v>
      </c>
      <c r="C15202" s="6" t="str">
        <f>MID(A15202,1,2)</f>
        <v>ZO</v>
      </c>
      <c r="D15202" s="6" t="str">
        <f>MID(A15202,3,2)</f>
        <v>04</v>
      </c>
      <c r="E15202" s="6" t="str">
        <f>MID(A15202,3,2)</f>
        <v>04</v>
      </c>
      <c r="F15202" s="6" t="str">
        <f>MID(A15202,6,2)</f>
        <v>16</v>
      </c>
      <c r="G15202">
        <f>IF(F15202="01",IF(F15203="99",1,0),0)</f>
        <v>0</v>
      </c>
    </row>
    <row r="15203" spans="1:7" x14ac:dyDescent="0.25">
      <c r="A15203" s="6" t="s">
        <v>15202</v>
      </c>
      <c r="B15203" s="10" t="s">
        <v>29787</v>
      </c>
      <c r="C15203" s="6" t="str">
        <f>MID(A15203,1,2)</f>
        <v>ZO</v>
      </c>
      <c r="D15203" s="6" t="str">
        <f>MID(A15203,3,2)</f>
        <v>05</v>
      </c>
      <c r="E15203" s="6" t="str">
        <f>MID(A15203,3,2)</f>
        <v>05</v>
      </c>
      <c r="F15203" s="6" t="str">
        <f>MID(A15203,6,2)</f>
        <v>09</v>
      </c>
      <c r="G15203">
        <f>IF(F15203="01",IF(F15204="99",1,0),0)</f>
        <v>0</v>
      </c>
    </row>
    <row r="15204" spans="1:7" x14ac:dyDescent="0.25">
      <c r="A15204" s="6" t="s">
        <v>15203</v>
      </c>
      <c r="B15204" s="10" t="s">
        <v>29788</v>
      </c>
      <c r="C15204" s="6" t="str">
        <f>MID(A15204,1,2)</f>
        <v>ZO</v>
      </c>
      <c r="D15204" s="6" t="str">
        <f>MID(A15204,3,2)</f>
        <v>05</v>
      </c>
      <c r="E15204" s="6" t="str">
        <f>MID(A15204,3,2)</f>
        <v>05</v>
      </c>
      <c r="F15204" s="6" t="str">
        <f>MID(A15204,6,2)</f>
        <v>11</v>
      </c>
      <c r="G15204">
        <f>IF(F15204="01",IF(F15205="99",1,0),0)</f>
        <v>0</v>
      </c>
    </row>
    <row r="15205" spans="1:7" x14ac:dyDescent="0.25">
      <c r="A15205" s="6" t="s">
        <v>15204</v>
      </c>
      <c r="B15205" s="10" t="s">
        <v>29789</v>
      </c>
      <c r="C15205" s="6" t="str">
        <f>MID(A15205,1,2)</f>
        <v>ZO</v>
      </c>
      <c r="D15205" s="6" t="str">
        <f>MID(A15205,3,2)</f>
        <v>05</v>
      </c>
      <c r="E15205" s="6" t="str">
        <f>MID(A15205,3,2)</f>
        <v>05</v>
      </c>
      <c r="F15205" s="6" t="str">
        <f>MID(A15205,6,2)</f>
        <v>10</v>
      </c>
      <c r="G15205">
        <f>IF(F15205="01",IF(F15206="99",1,0),0)</f>
        <v>0</v>
      </c>
    </row>
    <row r="15206" spans="1:7" x14ac:dyDescent="0.25">
      <c r="A15206" s="6" t="s">
        <v>15205</v>
      </c>
      <c r="B15206" s="10" t="s">
        <v>29790</v>
      </c>
      <c r="C15206" s="6" t="str">
        <f>MID(A15206,1,2)</f>
        <v>ZO</v>
      </c>
      <c r="D15206" s="6" t="str">
        <f>MID(A15206,3,2)</f>
        <v>05</v>
      </c>
      <c r="E15206" s="6" t="str">
        <f>MID(A15206,3,2)</f>
        <v>05</v>
      </c>
      <c r="F15206" s="6" t="str">
        <f>MID(A15206,6,2)</f>
        <v>12</v>
      </c>
      <c r="G15206">
        <f>IF(F15206="01",IF(F15207="99",1,0),0)</f>
        <v>0</v>
      </c>
    </row>
    <row r="15207" spans="1:7" x14ac:dyDescent="0.25">
      <c r="A15207" s="6" t="s">
        <v>15206</v>
      </c>
      <c r="B15207" s="10" t="s">
        <v>29791</v>
      </c>
      <c r="C15207" s="6" t="str">
        <f>MID(A15207,1,2)</f>
        <v>ZO</v>
      </c>
      <c r="D15207" s="6" t="str">
        <f>MID(A15207,3,2)</f>
        <v>05</v>
      </c>
      <c r="E15207" s="6" t="str">
        <f>MID(A15207,3,2)</f>
        <v>05</v>
      </c>
      <c r="F15207" s="6" t="str">
        <f>MID(A15207,6,2)</f>
        <v>13</v>
      </c>
      <c r="G15207">
        <f>IF(F15207="01",IF(F15208="99",1,0),0)</f>
        <v>0</v>
      </c>
    </row>
    <row r="15208" spans="1:7" x14ac:dyDescent="0.25">
      <c r="A15208" s="6" t="s">
        <v>15207</v>
      </c>
      <c r="B15208" s="10" t="s">
        <v>29792</v>
      </c>
      <c r="C15208" s="6" t="str">
        <f>MID(A15208,1,2)</f>
        <v>ZO</v>
      </c>
      <c r="D15208" s="6" t="str">
        <f>MID(A15208,3,2)</f>
        <v>05</v>
      </c>
      <c r="E15208" s="6" t="str">
        <f>MID(A15208,3,2)</f>
        <v>05</v>
      </c>
      <c r="F15208" s="6" t="str">
        <f>MID(A15208,6,2)</f>
        <v>15</v>
      </c>
      <c r="G15208">
        <f>IF(F15208="01",IF(F15209="99",1,0),0)</f>
        <v>0</v>
      </c>
    </row>
    <row r="15209" spans="1:7" x14ac:dyDescent="0.25">
      <c r="A15209" s="6" t="s">
        <v>15208</v>
      </c>
      <c r="B15209" s="10" t="s">
        <v>29793</v>
      </c>
      <c r="C15209" s="6" t="str">
        <f>MID(A15209,1,2)</f>
        <v>ZO</v>
      </c>
      <c r="D15209" s="6" t="str">
        <f>MID(A15209,3,2)</f>
        <v>05</v>
      </c>
      <c r="E15209" s="6" t="str">
        <f>MID(A15209,3,2)</f>
        <v>05</v>
      </c>
      <c r="F15209" s="6" t="str">
        <f>MID(A15209,6,2)</f>
        <v>14</v>
      </c>
      <c r="G15209">
        <f>IF(F15209="01",IF(F15210="99",1,0),0)</f>
        <v>0</v>
      </c>
    </row>
    <row r="15210" spans="1:7" x14ac:dyDescent="0.25">
      <c r="A15210" s="6" t="s">
        <v>15209</v>
      </c>
      <c r="B15210" s="10" t="s">
        <v>29794</v>
      </c>
      <c r="C15210" s="6" t="str">
        <f>MID(A15210,1,2)</f>
        <v>ZO</v>
      </c>
      <c r="D15210" s="6" t="str">
        <f>MID(A15210,3,2)</f>
        <v>05</v>
      </c>
      <c r="E15210" s="6" t="str">
        <f>MID(A15210,3,2)</f>
        <v>05</v>
      </c>
      <c r="F15210" s="6" t="str">
        <f>MID(A15210,6,2)</f>
        <v>16</v>
      </c>
      <c r="G15210">
        <f>IF(F15210="01",IF(F15211="99",1,0),0)</f>
        <v>0</v>
      </c>
    </row>
    <row r="15211" spans="1:7" x14ac:dyDescent="0.25">
      <c r="A15211" s="6" t="s">
        <v>15210</v>
      </c>
      <c r="B15211" s="10" t="s">
        <v>29795</v>
      </c>
      <c r="C15211" s="6" t="str">
        <f>MID(A15211,1,2)</f>
        <v>ZO</v>
      </c>
      <c r="D15211" s="6" t="str">
        <f>MID(A15211,3,2)</f>
        <v>06</v>
      </c>
      <c r="E15211" s="6" t="str">
        <f>MID(A15211,3,2)</f>
        <v>06</v>
      </c>
      <c r="F15211" s="6" t="str">
        <f>MID(A15211,6,2)</f>
        <v>13</v>
      </c>
      <c r="G15211">
        <f>IF(F15211="01",IF(F15212="99",1,0),0)</f>
        <v>0</v>
      </c>
    </row>
    <row r="15212" spans="1:7" x14ac:dyDescent="0.25">
      <c r="A15212" s="6" t="s">
        <v>15211</v>
      </c>
      <c r="B15212" s="10" t="s">
        <v>29796</v>
      </c>
      <c r="C15212" s="6" t="str">
        <f>MID(A15212,1,2)</f>
        <v>ZO</v>
      </c>
      <c r="D15212" s="6" t="str">
        <f>MID(A15212,3,2)</f>
        <v>06</v>
      </c>
      <c r="E15212" s="6" t="str">
        <f>MID(A15212,3,2)</f>
        <v>06</v>
      </c>
      <c r="F15212" s="6" t="str">
        <f>MID(A15212,6,2)</f>
        <v>15</v>
      </c>
      <c r="G15212">
        <f>IF(F15212="01",IF(F15213="99",1,0),0)</f>
        <v>0</v>
      </c>
    </row>
    <row r="15213" spans="1:7" x14ac:dyDescent="0.25">
      <c r="A15213" s="6" t="s">
        <v>15212</v>
      </c>
      <c r="B15213" s="10" t="s">
        <v>29797</v>
      </c>
      <c r="C15213" s="6" t="str">
        <f>MID(A15213,1,2)</f>
        <v>ZO</v>
      </c>
      <c r="D15213" s="6" t="str">
        <f>MID(A15213,3,2)</f>
        <v>06</v>
      </c>
      <c r="E15213" s="6" t="str">
        <f>MID(A15213,3,2)</f>
        <v>06</v>
      </c>
      <c r="F15213" s="6" t="str">
        <f>MID(A15213,6,2)</f>
        <v>14</v>
      </c>
      <c r="G15213">
        <f>IF(F15213="01",IF(F15214="99",1,0),0)</f>
        <v>0</v>
      </c>
    </row>
    <row r="15214" spans="1:7" x14ac:dyDescent="0.25">
      <c r="A15214" s="6" t="s">
        <v>15213</v>
      </c>
      <c r="B15214" s="10" t="s">
        <v>29798</v>
      </c>
      <c r="C15214" s="6" t="str">
        <f>MID(A15214,1,2)</f>
        <v>ZO</v>
      </c>
      <c r="D15214" s="6" t="str">
        <f>MID(A15214,3,2)</f>
        <v>06</v>
      </c>
      <c r="E15214" s="6" t="str">
        <f>MID(A15214,3,2)</f>
        <v>06</v>
      </c>
      <c r="F15214" s="6" t="str">
        <f>MID(A15214,6,2)</f>
        <v>16</v>
      </c>
      <c r="G15214">
        <f>IF(F15214="01",IF(F15215="99",1,0),0)</f>
        <v>0</v>
      </c>
    </row>
    <row r="15215" spans="1:7" x14ac:dyDescent="0.25">
      <c r="A15215" s="6" t="s">
        <v>15214</v>
      </c>
      <c r="B15215" s="10" t="s">
        <v>29799</v>
      </c>
      <c r="C15215" s="6" t="str">
        <f>MID(A15215,1,2)</f>
        <v>ZO</v>
      </c>
      <c r="D15215" s="6" t="str">
        <f>MID(A15215,3,2)</f>
        <v>06</v>
      </c>
      <c r="E15215" s="6" t="str">
        <f>MID(A15215,3,2)</f>
        <v>06</v>
      </c>
      <c r="F15215" s="6" t="str">
        <f>MID(A15215,6,2)</f>
        <v>17</v>
      </c>
      <c r="G15215">
        <f>IF(F15215="01",IF(F15216="99",1,0),0)</f>
        <v>0</v>
      </c>
    </row>
    <row r="15216" spans="1:7" x14ac:dyDescent="0.25">
      <c r="A15216" s="6" t="s">
        <v>15215</v>
      </c>
      <c r="B15216" s="10" t="s">
        <v>29800</v>
      </c>
      <c r="C15216" s="6" t="str">
        <f>MID(A15216,1,2)</f>
        <v>ZO</v>
      </c>
      <c r="D15216" s="6" t="str">
        <f>MID(A15216,3,2)</f>
        <v>06</v>
      </c>
      <c r="E15216" s="6" t="str">
        <f>MID(A15216,3,2)</f>
        <v>06</v>
      </c>
      <c r="F15216" s="6" t="str">
        <f>MID(A15216,6,2)</f>
        <v>19</v>
      </c>
      <c r="G15216">
        <f>IF(F15216="01",IF(F15217="99",1,0),0)</f>
        <v>0</v>
      </c>
    </row>
    <row r="15217" spans="1:7" x14ac:dyDescent="0.25">
      <c r="A15217" s="6" t="s">
        <v>15216</v>
      </c>
      <c r="B15217" s="10" t="s">
        <v>29801</v>
      </c>
      <c r="C15217" s="6" t="str">
        <f>MID(A15217,1,2)</f>
        <v>ZO</v>
      </c>
      <c r="D15217" s="6" t="str">
        <f>MID(A15217,3,2)</f>
        <v>06</v>
      </c>
      <c r="E15217" s="6" t="str">
        <f>MID(A15217,3,2)</f>
        <v>06</v>
      </c>
      <c r="F15217" s="6" t="str">
        <f>MID(A15217,6,2)</f>
        <v>18</v>
      </c>
      <c r="G15217">
        <f>IF(F15217="01",IF(F15218="99",1,0),0)</f>
        <v>0</v>
      </c>
    </row>
    <row r="15218" spans="1:7" x14ac:dyDescent="0.25">
      <c r="A15218" s="6" t="s">
        <v>15217</v>
      </c>
      <c r="B15218" s="10" t="s">
        <v>29802</v>
      </c>
      <c r="C15218" s="6" t="str">
        <f>MID(A15218,1,2)</f>
        <v>ZO</v>
      </c>
      <c r="D15218" s="6" t="str">
        <f>MID(A15218,3,2)</f>
        <v>06</v>
      </c>
      <c r="E15218" s="6" t="str">
        <f>MID(A15218,3,2)</f>
        <v>06</v>
      </c>
      <c r="F15218" s="6" t="str">
        <f>MID(A15218,6,2)</f>
        <v>20</v>
      </c>
      <c r="G15218">
        <f>IF(F15218="01",IF(F15219="99",1,0),0)</f>
        <v>0</v>
      </c>
    </row>
    <row r="15219" spans="1:7" x14ac:dyDescent="0.25">
      <c r="A15219" s="6" t="s">
        <v>15218</v>
      </c>
      <c r="B15219" s="10" t="s">
        <v>29803</v>
      </c>
      <c r="C15219" s="6" t="str">
        <f>MID(A15219,1,2)</f>
        <v>ZO</v>
      </c>
      <c r="D15219" s="6" t="str">
        <f>MID(A15219,3,2)</f>
        <v>07</v>
      </c>
      <c r="E15219" s="6" t="str">
        <f>MID(A15219,3,2)</f>
        <v>07</v>
      </c>
      <c r="F15219" s="6" t="str">
        <f>MID(A15219,6,2)</f>
        <v>13</v>
      </c>
      <c r="G15219">
        <f>IF(F15219="01",IF(F15220="99",1,0),0)</f>
        <v>0</v>
      </c>
    </row>
    <row r="15220" spans="1:7" x14ac:dyDescent="0.25">
      <c r="A15220" s="6" t="s">
        <v>15219</v>
      </c>
      <c r="B15220" s="10" t="s">
        <v>29804</v>
      </c>
      <c r="C15220" s="6" t="str">
        <f>MID(A15220,1,2)</f>
        <v>ZO</v>
      </c>
      <c r="D15220" s="6" t="str">
        <f>MID(A15220,3,2)</f>
        <v>07</v>
      </c>
      <c r="E15220" s="6" t="str">
        <f>MID(A15220,3,2)</f>
        <v>07</v>
      </c>
      <c r="F15220" s="6" t="str">
        <f>MID(A15220,6,2)</f>
        <v>15</v>
      </c>
      <c r="G15220">
        <f>IF(F15220="01",IF(F15221="99",1,0),0)</f>
        <v>0</v>
      </c>
    </row>
    <row r="15221" spans="1:7" x14ac:dyDescent="0.25">
      <c r="A15221" s="6" t="s">
        <v>15220</v>
      </c>
      <c r="B15221" s="10" t="s">
        <v>29805</v>
      </c>
      <c r="C15221" s="6" t="str">
        <f>MID(A15221,1,2)</f>
        <v>ZO</v>
      </c>
      <c r="D15221" s="6" t="str">
        <f>MID(A15221,3,2)</f>
        <v>07</v>
      </c>
      <c r="E15221" s="6" t="str">
        <f>MID(A15221,3,2)</f>
        <v>07</v>
      </c>
      <c r="F15221" s="6" t="str">
        <f>MID(A15221,6,2)</f>
        <v>14</v>
      </c>
      <c r="G15221">
        <f>IF(F15221="01",IF(F15222="99",1,0),0)</f>
        <v>0</v>
      </c>
    </row>
    <row r="15222" spans="1:7" x14ac:dyDescent="0.25">
      <c r="A15222" s="6" t="s">
        <v>15221</v>
      </c>
      <c r="B15222" s="10" t="s">
        <v>29806</v>
      </c>
      <c r="C15222" s="6" t="str">
        <f>MID(A15222,1,2)</f>
        <v>ZO</v>
      </c>
      <c r="D15222" s="6" t="str">
        <f>MID(A15222,3,2)</f>
        <v>07</v>
      </c>
      <c r="E15222" s="6" t="str">
        <f>MID(A15222,3,2)</f>
        <v>07</v>
      </c>
      <c r="F15222" s="6" t="str">
        <f>MID(A15222,6,2)</f>
        <v>16</v>
      </c>
      <c r="G15222">
        <f>IF(F15222="01",IF(F15223="99",1,0),0)</f>
        <v>0</v>
      </c>
    </row>
    <row r="15223" spans="1:7" x14ac:dyDescent="0.25">
      <c r="A15223" s="6" t="s">
        <v>15222</v>
      </c>
      <c r="B15223" s="10" t="s">
        <v>29807</v>
      </c>
      <c r="C15223" s="6" t="str">
        <f>MID(A15223,1,2)</f>
        <v>ZO</v>
      </c>
      <c r="D15223" s="6" t="str">
        <f>MID(A15223,3,2)</f>
        <v>07</v>
      </c>
      <c r="E15223" s="6" t="str">
        <f>MID(A15223,3,2)</f>
        <v>07</v>
      </c>
      <c r="F15223" s="6" t="str">
        <f>MID(A15223,6,2)</f>
        <v>17</v>
      </c>
      <c r="G15223">
        <f>IF(F15223="01",IF(F15224="99",1,0),0)</f>
        <v>0</v>
      </c>
    </row>
    <row r="15224" spans="1:7" x14ac:dyDescent="0.25">
      <c r="A15224" s="6" t="s">
        <v>15223</v>
      </c>
      <c r="B15224" s="10" t="s">
        <v>29808</v>
      </c>
      <c r="C15224" s="6" t="str">
        <f>MID(A15224,1,2)</f>
        <v>ZO</v>
      </c>
      <c r="D15224" s="6" t="str">
        <f>MID(A15224,3,2)</f>
        <v>07</v>
      </c>
      <c r="E15224" s="6" t="str">
        <f>MID(A15224,3,2)</f>
        <v>07</v>
      </c>
      <c r="F15224" s="6" t="str">
        <f>MID(A15224,6,2)</f>
        <v>19</v>
      </c>
      <c r="G15224">
        <f>IF(F15224="01",IF(F15225="99",1,0),0)</f>
        <v>0</v>
      </c>
    </row>
    <row r="15225" spans="1:7" x14ac:dyDescent="0.25">
      <c r="A15225" s="6" t="s">
        <v>15224</v>
      </c>
      <c r="B15225" s="10" t="s">
        <v>29809</v>
      </c>
      <c r="C15225" s="6" t="str">
        <f>MID(A15225,1,2)</f>
        <v>ZO</v>
      </c>
      <c r="D15225" s="6" t="str">
        <f>MID(A15225,3,2)</f>
        <v>07</v>
      </c>
      <c r="E15225" s="6" t="str">
        <f>MID(A15225,3,2)</f>
        <v>07</v>
      </c>
      <c r="F15225" s="6" t="str">
        <f>MID(A15225,6,2)</f>
        <v>18</v>
      </c>
      <c r="G15225">
        <f>IF(F15225="01",IF(F15226="99",1,0),0)</f>
        <v>0</v>
      </c>
    </row>
    <row r="15226" spans="1:7" x14ac:dyDescent="0.25">
      <c r="A15226" s="6" t="s">
        <v>15225</v>
      </c>
      <c r="B15226" s="10" t="s">
        <v>29810</v>
      </c>
      <c r="C15226" s="6" t="str">
        <f>MID(A15226,1,2)</f>
        <v>ZO</v>
      </c>
      <c r="D15226" s="6" t="str">
        <f>MID(A15226,3,2)</f>
        <v>07</v>
      </c>
      <c r="E15226" s="6" t="str">
        <f>MID(A15226,3,2)</f>
        <v>07</v>
      </c>
      <c r="F15226" s="6" t="str">
        <f>MID(A15226,6,2)</f>
        <v>20</v>
      </c>
      <c r="G15226">
        <f>IF(F15226="01",IF(F15227="99",1,0),0)</f>
        <v>0</v>
      </c>
    </row>
    <row r="15227" spans="1:7" x14ac:dyDescent="0.25">
      <c r="A15227" s="6" t="s">
        <v>15226</v>
      </c>
      <c r="B15227" s="10" t="s">
        <v>29811</v>
      </c>
      <c r="C15227" s="6" t="str">
        <f>MID(A15227,1,2)</f>
        <v>ZO</v>
      </c>
      <c r="D15227" s="6" t="str">
        <f>MID(A15227,3,2)</f>
        <v>08</v>
      </c>
      <c r="E15227" s="6" t="str">
        <f>MID(A15227,3,2)</f>
        <v>08</v>
      </c>
      <c r="F15227" s="6" t="str">
        <f>MID(A15227,6,2)</f>
        <v>17</v>
      </c>
      <c r="G15227">
        <f>IF(F15227="01",IF(F15228="99",1,0),0)</f>
        <v>0</v>
      </c>
    </row>
    <row r="15228" spans="1:7" x14ac:dyDescent="0.25">
      <c r="A15228" s="6" t="s">
        <v>15227</v>
      </c>
      <c r="B15228" s="10" t="s">
        <v>29812</v>
      </c>
      <c r="C15228" s="6" t="str">
        <f>MID(A15228,1,2)</f>
        <v>ZO</v>
      </c>
      <c r="D15228" s="6" t="str">
        <f>MID(A15228,3,2)</f>
        <v>08</v>
      </c>
      <c r="E15228" s="6" t="str">
        <f>MID(A15228,3,2)</f>
        <v>08</v>
      </c>
      <c r="F15228" s="6" t="str">
        <f>MID(A15228,6,2)</f>
        <v>19</v>
      </c>
      <c r="G15228">
        <f>IF(F15228="01",IF(F15229="99",1,0),0)</f>
        <v>0</v>
      </c>
    </row>
    <row r="15229" spans="1:7" x14ac:dyDescent="0.25">
      <c r="A15229" s="6" t="s">
        <v>15228</v>
      </c>
      <c r="B15229" s="10" t="s">
        <v>29813</v>
      </c>
      <c r="C15229" s="6" t="str">
        <f>MID(A15229,1,2)</f>
        <v>ZO</v>
      </c>
      <c r="D15229" s="6" t="str">
        <f>MID(A15229,3,2)</f>
        <v>08</v>
      </c>
      <c r="E15229" s="6" t="str">
        <f>MID(A15229,3,2)</f>
        <v>08</v>
      </c>
      <c r="F15229" s="6" t="str">
        <f>MID(A15229,6,2)</f>
        <v>18</v>
      </c>
      <c r="G15229">
        <f>IF(F15229="01",IF(F15230="99",1,0),0)</f>
        <v>0</v>
      </c>
    </row>
    <row r="15230" spans="1:7" x14ac:dyDescent="0.25">
      <c r="A15230" s="6" t="s">
        <v>15229</v>
      </c>
      <c r="B15230" s="10" t="s">
        <v>29814</v>
      </c>
      <c r="C15230" s="6" t="str">
        <f>MID(A15230,1,2)</f>
        <v>ZO</v>
      </c>
      <c r="D15230" s="6" t="str">
        <f>MID(A15230,3,2)</f>
        <v>08</v>
      </c>
      <c r="E15230" s="6" t="str">
        <f>MID(A15230,3,2)</f>
        <v>08</v>
      </c>
      <c r="F15230" s="6" t="str">
        <f>MID(A15230,6,2)</f>
        <v>20</v>
      </c>
      <c r="G15230">
        <f>IF(F15230="01",IF(F15231="99",1,0),0)</f>
        <v>0</v>
      </c>
    </row>
    <row r="15231" spans="1:7" x14ac:dyDescent="0.25">
      <c r="A15231" s="6" t="s">
        <v>15230</v>
      </c>
      <c r="B15231" s="10" t="s">
        <v>29815</v>
      </c>
      <c r="C15231" s="6" t="str">
        <f>MID(A15231,1,2)</f>
        <v>ZO</v>
      </c>
      <c r="D15231" s="6" t="str">
        <f>MID(A15231,3,2)</f>
        <v>08</v>
      </c>
      <c r="E15231" s="6" t="str">
        <f>MID(A15231,3,2)</f>
        <v>08</v>
      </c>
      <c r="F15231" s="6" t="str">
        <f>MID(A15231,6,2)</f>
        <v>21</v>
      </c>
      <c r="G15231">
        <f>IF(F15231="01",IF(F15232="99",1,0),0)</f>
        <v>0</v>
      </c>
    </row>
    <row r="15232" spans="1:7" x14ac:dyDescent="0.25">
      <c r="A15232" s="6" t="s">
        <v>15231</v>
      </c>
      <c r="B15232" s="10" t="s">
        <v>29816</v>
      </c>
      <c r="C15232" s="6" t="str">
        <f>MID(A15232,1,2)</f>
        <v>ZO</v>
      </c>
      <c r="D15232" s="6" t="str">
        <f>MID(A15232,3,2)</f>
        <v>08</v>
      </c>
      <c r="E15232" s="6" t="str">
        <f>MID(A15232,3,2)</f>
        <v>08</v>
      </c>
      <c r="F15232" s="6" t="str">
        <f>MID(A15232,6,2)</f>
        <v>23</v>
      </c>
      <c r="G15232">
        <f>IF(F15232="01",IF(F15233="99",1,0),0)</f>
        <v>0</v>
      </c>
    </row>
    <row r="15233" spans="1:7" x14ac:dyDescent="0.25">
      <c r="A15233" s="6" t="s">
        <v>15232</v>
      </c>
      <c r="B15233" s="10" t="s">
        <v>29817</v>
      </c>
      <c r="C15233" s="6" t="str">
        <f>MID(A15233,1,2)</f>
        <v>ZO</v>
      </c>
      <c r="D15233" s="6" t="str">
        <f>MID(A15233,3,2)</f>
        <v>08</v>
      </c>
      <c r="E15233" s="6" t="str">
        <f>MID(A15233,3,2)</f>
        <v>08</v>
      </c>
      <c r="F15233" s="6" t="str">
        <f>MID(A15233,6,2)</f>
        <v>22</v>
      </c>
      <c r="G15233">
        <f>IF(F15233="01",IF(F15234="99",1,0),0)</f>
        <v>0</v>
      </c>
    </row>
    <row r="15234" spans="1:7" x14ac:dyDescent="0.25">
      <c r="A15234" s="6" t="s">
        <v>15233</v>
      </c>
      <c r="B15234" s="10" t="s">
        <v>29818</v>
      </c>
      <c r="C15234" s="6" t="str">
        <f>MID(A15234,1,2)</f>
        <v>ZO</v>
      </c>
      <c r="D15234" s="6" t="str">
        <f>MID(A15234,3,2)</f>
        <v>08</v>
      </c>
      <c r="E15234" s="6" t="str">
        <f>MID(A15234,3,2)</f>
        <v>08</v>
      </c>
      <c r="F15234" s="6" t="str">
        <f>MID(A15234,6,2)</f>
        <v>24</v>
      </c>
      <c r="G15234">
        <f>IF(F15234="01",IF(F15235="99",1,0),0)</f>
        <v>0</v>
      </c>
    </row>
    <row r="15235" spans="1:7" x14ac:dyDescent="0.25">
      <c r="A15235" s="6" t="s">
        <v>15234</v>
      </c>
      <c r="B15235" s="10" t="s">
        <v>29819</v>
      </c>
      <c r="C15235" s="6" t="str">
        <f>MID(A15235,1,2)</f>
        <v>ZO</v>
      </c>
      <c r="D15235" s="6" t="str">
        <f>MID(A15235,3,2)</f>
        <v>09</v>
      </c>
      <c r="E15235" s="6" t="str">
        <f>MID(A15235,3,2)</f>
        <v>09</v>
      </c>
      <c r="F15235" s="6" t="str">
        <f>MID(A15235,6,2)</f>
        <v>17</v>
      </c>
      <c r="G15235">
        <f>IF(F15235="01",IF(F15236="99",1,0),0)</f>
        <v>0</v>
      </c>
    </row>
    <row r="15236" spans="1:7" x14ac:dyDescent="0.25">
      <c r="A15236" s="6" t="s">
        <v>15235</v>
      </c>
      <c r="B15236" s="10" t="s">
        <v>29820</v>
      </c>
      <c r="C15236" s="6" t="str">
        <f>MID(A15236,1,2)</f>
        <v>ZO</v>
      </c>
      <c r="D15236" s="6" t="str">
        <f>MID(A15236,3,2)</f>
        <v>09</v>
      </c>
      <c r="E15236" s="6" t="str">
        <f>MID(A15236,3,2)</f>
        <v>09</v>
      </c>
      <c r="F15236" s="6" t="str">
        <f>MID(A15236,6,2)</f>
        <v>19</v>
      </c>
      <c r="G15236">
        <f>IF(F15236="01",IF(F15237="99",1,0),0)</f>
        <v>0</v>
      </c>
    </row>
    <row r="15237" spans="1:7" x14ac:dyDescent="0.25">
      <c r="A15237" s="6" t="s">
        <v>15236</v>
      </c>
      <c r="B15237" s="10" t="s">
        <v>29821</v>
      </c>
      <c r="C15237" s="6" t="str">
        <f>MID(A15237,1,2)</f>
        <v>ZO</v>
      </c>
      <c r="D15237" s="6" t="str">
        <f>MID(A15237,3,2)</f>
        <v>09</v>
      </c>
      <c r="E15237" s="6" t="str">
        <f>MID(A15237,3,2)</f>
        <v>09</v>
      </c>
      <c r="F15237" s="6" t="str">
        <f>MID(A15237,6,2)</f>
        <v>18</v>
      </c>
      <c r="G15237">
        <f>IF(F15237="01",IF(F15238="99",1,0),0)</f>
        <v>0</v>
      </c>
    </row>
    <row r="15238" spans="1:7" x14ac:dyDescent="0.25">
      <c r="A15238" s="6" t="s">
        <v>15237</v>
      </c>
      <c r="B15238" s="10" t="s">
        <v>29822</v>
      </c>
      <c r="C15238" s="6" t="str">
        <f>MID(A15238,1,2)</f>
        <v>ZO</v>
      </c>
      <c r="D15238" s="6" t="str">
        <f>MID(A15238,3,2)</f>
        <v>09</v>
      </c>
      <c r="E15238" s="6" t="str">
        <f>MID(A15238,3,2)</f>
        <v>09</v>
      </c>
      <c r="F15238" s="6" t="str">
        <f>MID(A15238,6,2)</f>
        <v>20</v>
      </c>
      <c r="G15238">
        <f>IF(F15238="01",IF(F15239="99",1,0),0)</f>
        <v>0</v>
      </c>
    </row>
    <row r="15239" spans="1:7" x14ac:dyDescent="0.25">
      <c r="A15239" s="6" t="s">
        <v>15238</v>
      </c>
      <c r="B15239" s="10" t="s">
        <v>29823</v>
      </c>
      <c r="C15239" s="6" t="str">
        <f>MID(A15239,1,2)</f>
        <v>ZO</v>
      </c>
      <c r="D15239" s="6" t="str">
        <f>MID(A15239,3,2)</f>
        <v>09</v>
      </c>
      <c r="E15239" s="6" t="str">
        <f>MID(A15239,3,2)</f>
        <v>09</v>
      </c>
      <c r="F15239" s="6" t="str">
        <f>MID(A15239,6,2)</f>
        <v>21</v>
      </c>
      <c r="G15239">
        <f>IF(F15239="01",IF(F15240="99",1,0),0)</f>
        <v>0</v>
      </c>
    </row>
    <row r="15240" spans="1:7" x14ac:dyDescent="0.25">
      <c r="A15240" s="6" t="s">
        <v>15239</v>
      </c>
      <c r="B15240" s="10" t="s">
        <v>29824</v>
      </c>
      <c r="C15240" s="6" t="str">
        <f>MID(A15240,1,2)</f>
        <v>ZO</v>
      </c>
      <c r="D15240" s="6" t="str">
        <f>MID(A15240,3,2)</f>
        <v>09</v>
      </c>
      <c r="E15240" s="6" t="str">
        <f>MID(A15240,3,2)</f>
        <v>09</v>
      </c>
      <c r="F15240" s="6" t="str">
        <f>MID(A15240,6,2)</f>
        <v>23</v>
      </c>
      <c r="G15240">
        <f>IF(F15240="01",IF(F15241="99",1,0),0)</f>
        <v>0</v>
      </c>
    </row>
    <row r="15241" spans="1:7" x14ac:dyDescent="0.25">
      <c r="A15241" s="6" t="s">
        <v>15240</v>
      </c>
      <c r="B15241" s="10" t="s">
        <v>29825</v>
      </c>
      <c r="C15241" s="6" t="str">
        <f>MID(A15241,1,2)</f>
        <v>ZO</v>
      </c>
      <c r="D15241" s="6" t="str">
        <f>MID(A15241,3,2)</f>
        <v>09</v>
      </c>
      <c r="E15241" s="6" t="str">
        <f>MID(A15241,3,2)</f>
        <v>09</v>
      </c>
      <c r="F15241" s="6" t="str">
        <f>MID(A15241,6,2)</f>
        <v>22</v>
      </c>
      <c r="G15241">
        <f>IF(F15241="01",IF(F15242="99",1,0),0)</f>
        <v>0</v>
      </c>
    </row>
    <row r="15242" spans="1:7" x14ac:dyDescent="0.25">
      <c r="A15242" s="6" t="s">
        <v>15241</v>
      </c>
      <c r="B15242" s="10" t="s">
        <v>29826</v>
      </c>
      <c r="C15242" s="6" t="str">
        <f>MID(A15242,1,2)</f>
        <v>ZO</v>
      </c>
      <c r="D15242" s="6" t="str">
        <f>MID(A15242,3,2)</f>
        <v>09</v>
      </c>
      <c r="E15242" s="6" t="str">
        <f>MID(A15242,3,2)</f>
        <v>09</v>
      </c>
      <c r="F15242" s="6" t="str">
        <f>MID(A15242,6,2)</f>
        <v>24</v>
      </c>
      <c r="G15242">
        <f>IF(F15242="01",IF(F15243="99",1,0),0)</f>
        <v>0</v>
      </c>
    </row>
    <row r="15243" spans="1:7" x14ac:dyDescent="0.25">
      <c r="A15243" s="6" t="s">
        <v>15242</v>
      </c>
      <c r="B15243" s="10" t="s">
        <v>29827</v>
      </c>
      <c r="C15243" s="6" t="str">
        <f>MID(A15243,1,2)</f>
        <v>ZO</v>
      </c>
      <c r="D15243" s="6" t="str">
        <f>MID(A15243,3,2)</f>
        <v>10</v>
      </c>
      <c r="E15243" s="6" t="str">
        <f>MID(A15243,3,2)</f>
        <v>10</v>
      </c>
      <c r="F15243" s="6" t="str">
        <f>MID(A15243,6,2)</f>
        <v>21</v>
      </c>
      <c r="G15243">
        <f>IF(F15243="01",IF(F15244="99",1,0),0)</f>
        <v>0</v>
      </c>
    </row>
    <row r="15244" spans="1:7" x14ac:dyDescent="0.25">
      <c r="A15244" s="6" t="s">
        <v>15243</v>
      </c>
      <c r="B15244" s="10" t="s">
        <v>29828</v>
      </c>
      <c r="C15244" s="6" t="str">
        <f>MID(A15244,1,2)</f>
        <v>ZO</v>
      </c>
      <c r="D15244" s="6" t="str">
        <f>MID(A15244,3,2)</f>
        <v>10</v>
      </c>
      <c r="E15244" s="6" t="str">
        <f>MID(A15244,3,2)</f>
        <v>10</v>
      </c>
      <c r="F15244" s="6" t="str">
        <f>MID(A15244,6,2)</f>
        <v>23</v>
      </c>
      <c r="G15244">
        <f>IF(F15244="01",IF(F15245="99",1,0),0)</f>
        <v>0</v>
      </c>
    </row>
    <row r="15245" spans="1:7" x14ac:dyDescent="0.25">
      <c r="A15245" s="6" t="s">
        <v>15244</v>
      </c>
      <c r="B15245" s="10" t="s">
        <v>29829</v>
      </c>
      <c r="C15245" s="6" t="str">
        <f>MID(A15245,1,2)</f>
        <v>ZO</v>
      </c>
      <c r="D15245" s="6" t="str">
        <f>MID(A15245,3,2)</f>
        <v>10</v>
      </c>
      <c r="E15245" s="6" t="str">
        <f>MID(A15245,3,2)</f>
        <v>10</v>
      </c>
      <c r="F15245" s="6" t="str">
        <f>MID(A15245,6,2)</f>
        <v>22</v>
      </c>
      <c r="G15245">
        <f>IF(F15245="01",IF(F15246="99",1,0),0)</f>
        <v>0</v>
      </c>
    </row>
    <row r="15246" spans="1:7" x14ac:dyDescent="0.25">
      <c r="A15246" s="6" t="s">
        <v>15245</v>
      </c>
      <c r="B15246" s="10" t="s">
        <v>29830</v>
      </c>
      <c r="C15246" s="6" t="str">
        <f>MID(A15246,1,2)</f>
        <v>ZO</v>
      </c>
      <c r="D15246" s="6" t="str">
        <f>MID(A15246,3,2)</f>
        <v>10</v>
      </c>
      <c r="E15246" s="6" t="str">
        <f>MID(A15246,3,2)</f>
        <v>10</v>
      </c>
      <c r="F15246" s="6" t="str">
        <f>MID(A15246,6,2)</f>
        <v>24</v>
      </c>
      <c r="G15246">
        <f>IF(F15246="01",IF(F15247="99",1,0),0)</f>
        <v>0</v>
      </c>
    </row>
    <row r="15247" spans="1:7" x14ac:dyDescent="0.25">
      <c r="A15247" s="6" t="s">
        <v>15246</v>
      </c>
      <c r="B15247" s="10" t="s">
        <v>29831</v>
      </c>
      <c r="C15247" s="6" t="str">
        <f>MID(A15247,1,2)</f>
        <v>ZO</v>
      </c>
      <c r="D15247" s="6" t="str">
        <f>MID(A15247,3,2)</f>
        <v>10</v>
      </c>
      <c r="E15247" s="6" t="str">
        <f>MID(A15247,3,2)</f>
        <v>10</v>
      </c>
      <c r="F15247" s="6" t="str">
        <f>MID(A15247,6,2)</f>
        <v>25</v>
      </c>
      <c r="G15247">
        <f>IF(F15247="01",IF(F15248="99",1,0),0)</f>
        <v>0</v>
      </c>
    </row>
    <row r="15248" spans="1:7" x14ac:dyDescent="0.25">
      <c r="A15248" s="6" t="s">
        <v>15247</v>
      </c>
      <c r="B15248" s="10" t="s">
        <v>29832</v>
      </c>
      <c r="C15248" s="6" t="str">
        <f>MID(A15248,1,2)</f>
        <v>ZO</v>
      </c>
      <c r="D15248" s="6" t="str">
        <f>MID(A15248,3,2)</f>
        <v>10</v>
      </c>
      <c r="E15248" s="6" t="str">
        <f>MID(A15248,3,2)</f>
        <v>10</v>
      </c>
      <c r="F15248" s="6" t="str">
        <f>MID(A15248,6,2)</f>
        <v>27</v>
      </c>
      <c r="G15248">
        <f>IF(F15248="01",IF(F15249="99",1,0),0)</f>
        <v>0</v>
      </c>
    </row>
    <row r="15249" spans="1:7" x14ac:dyDescent="0.25">
      <c r="A15249" s="6" t="s">
        <v>15248</v>
      </c>
      <c r="B15249" s="10" t="s">
        <v>29833</v>
      </c>
      <c r="C15249" s="6" t="str">
        <f>MID(A15249,1,2)</f>
        <v>ZO</v>
      </c>
      <c r="D15249" s="6" t="str">
        <f>MID(A15249,3,2)</f>
        <v>10</v>
      </c>
      <c r="E15249" s="6" t="str">
        <f>MID(A15249,3,2)</f>
        <v>10</v>
      </c>
      <c r="F15249" s="6" t="str">
        <f>MID(A15249,6,2)</f>
        <v>26</v>
      </c>
      <c r="G15249">
        <f>IF(F15249="01",IF(F15250="99",1,0),0)</f>
        <v>0</v>
      </c>
    </row>
    <row r="15250" spans="1:7" x14ac:dyDescent="0.25">
      <c r="A15250" s="6" t="s">
        <v>15249</v>
      </c>
      <c r="B15250" s="10" t="s">
        <v>29834</v>
      </c>
      <c r="C15250" s="6" t="str">
        <f>MID(A15250,1,2)</f>
        <v>ZO</v>
      </c>
      <c r="D15250" s="6" t="str">
        <f>MID(A15250,3,2)</f>
        <v>10</v>
      </c>
      <c r="E15250" s="6" t="str">
        <f>MID(A15250,3,2)</f>
        <v>10</v>
      </c>
      <c r="F15250" s="6" t="str">
        <f>MID(A15250,6,2)</f>
        <v>28</v>
      </c>
      <c r="G15250">
        <f>IF(F15250="01",IF(F15251="99",1,0),0)</f>
        <v>0</v>
      </c>
    </row>
    <row r="15251" spans="1:7" x14ac:dyDescent="0.25">
      <c r="A15251" s="6" t="s">
        <v>15250</v>
      </c>
      <c r="B15251" s="10" t="s">
        <v>29835</v>
      </c>
      <c r="C15251" s="6" t="str">
        <f>MID(A15251,1,2)</f>
        <v>ZO</v>
      </c>
      <c r="D15251" s="6" t="str">
        <f>MID(A15251,3,2)</f>
        <v>11</v>
      </c>
      <c r="E15251" s="6" t="str">
        <f>MID(A15251,3,2)</f>
        <v>11</v>
      </c>
      <c r="F15251" s="6" t="str">
        <f>MID(A15251,6,2)</f>
        <v>21</v>
      </c>
      <c r="G15251">
        <f>IF(F15251="01",IF(F15252="99",1,0),0)</f>
        <v>0</v>
      </c>
    </row>
    <row r="15252" spans="1:7" x14ac:dyDescent="0.25">
      <c r="A15252" s="6" t="s">
        <v>15251</v>
      </c>
      <c r="B15252" s="10" t="s">
        <v>29836</v>
      </c>
      <c r="C15252" s="6" t="str">
        <f>MID(A15252,1,2)</f>
        <v>ZO</v>
      </c>
      <c r="D15252" s="6" t="str">
        <f>MID(A15252,3,2)</f>
        <v>11</v>
      </c>
      <c r="E15252" s="6" t="str">
        <f>MID(A15252,3,2)</f>
        <v>11</v>
      </c>
      <c r="F15252" s="6" t="str">
        <f>MID(A15252,6,2)</f>
        <v>23</v>
      </c>
      <c r="G15252">
        <f>IF(F15252="01",IF(F15253="99",1,0),0)</f>
        <v>0</v>
      </c>
    </row>
    <row r="15253" spans="1:7" x14ac:dyDescent="0.25">
      <c r="A15253" s="6" t="s">
        <v>15252</v>
      </c>
      <c r="B15253" s="10" t="s">
        <v>29837</v>
      </c>
      <c r="C15253" s="6" t="str">
        <f>MID(A15253,1,2)</f>
        <v>ZO</v>
      </c>
      <c r="D15253" s="6" t="str">
        <f>MID(A15253,3,2)</f>
        <v>11</v>
      </c>
      <c r="E15253" s="6" t="str">
        <f>MID(A15253,3,2)</f>
        <v>11</v>
      </c>
      <c r="F15253" s="6" t="str">
        <f>MID(A15253,6,2)</f>
        <v>22</v>
      </c>
      <c r="G15253">
        <f>IF(F15253="01",IF(F15254="99",1,0),0)</f>
        <v>0</v>
      </c>
    </row>
    <row r="15254" spans="1:7" x14ac:dyDescent="0.25">
      <c r="A15254" s="6" t="s">
        <v>15253</v>
      </c>
      <c r="B15254" s="10" t="s">
        <v>29838</v>
      </c>
      <c r="C15254" s="6" t="str">
        <f>MID(A15254,1,2)</f>
        <v>ZO</v>
      </c>
      <c r="D15254" s="6" t="str">
        <f>MID(A15254,3,2)</f>
        <v>11</v>
      </c>
      <c r="E15254" s="6" t="str">
        <f>MID(A15254,3,2)</f>
        <v>11</v>
      </c>
      <c r="F15254" s="6" t="str">
        <f>MID(A15254,6,2)</f>
        <v>24</v>
      </c>
      <c r="G15254">
        <f>IF(F15254="01",IF(F15255="99",1,0),0)</f>
        <v>0</v>
      </c>
    </row>
    <row r="15255" spans="1:7" x14ac:dyDescent="0.25">
      <c r="A15255" s="6" t="s">
        <v>15254</v>
      </c>
      <c r="B15255" s="10" t="s">
        <v>29839</v>
      </c>
      <c r="C15255" s="6" t="str">
        <f>MID(A15255,1,2)</f>
        <v>ZO</v>
      </c>
      <c r="D15255" s="6" t="str">
        <f>MID(A15255,3,2)</f>
        <v>11</v>
      </c>
      <c r="E15255" s="6" t="str">
        <f>MID(A15255,3,2)</f>
        <v>11</v>
      </c>
      <c r="F15255" s="6" t="str">
        <f>MID(A15255,6,2)</f>
        <v>25</v>
      </c>
      <c r="G15255">
        <f>IF(F15255="01",IF(F15256="99",1,0),0)</f>
        <v>0</v>
      </c>
    </row>
    <row r="15256" spans="1:7" x14ac:dyDescent="0.25">
      <c r="A15256" s="6" t="s">
        <v>15255</v>
      </c>
      <c r="B15256" s="10" t="s">
        <v>29840</v>
      </c>
      <c r="C15256" s="6" t="str">
        <f>MID(A15256,1,2)</f>
        <v>ZO</v>
      </c>
      <c r="D15256" s="6" t="str">
        <f>MID(A15256,3,2)</f>
        <v>11</v>
      </c>
      <c r="E15256" s="6" t="str">
        <f>MID(A15256,3,2)</f>
        <v>11</v>
      </c>
      <c r="F15256" s="6" t="str">
        <f>MID(A15256,6,2)</f>
        <v>27</v>
      </c>
      <c r="G15256">
        <f>IF(F15256="01",IF(F15257="99",1,0),0)</f>
        <v>0</v>
      </c>
    </row>
    <row r="15257" spans="1:7" x14ac:dyDescent="0.25">
      <c r="A15257" s="6" t="s">
        <v>15256</v>
      </c>
      <c r="B15257" s="10" t="s">
        <v>29841</v>
      </c>
      <c r="C15257" s="6" t="str">
        <f>MID(A15257,1,2)</f>
        <v>ZO</v>
      </c>
      <c r="D15257" s="6" t="str">
        <f>MID(A15257,3,2)</f>
        <v>11</v>
      </c>
      <c r="E15257" s="6" t="str">
        <f>MID(A15257,3,2)</f>
        <v>11</v>
      </c>
      <c r="F15257" s="6" t="str">
        <f>MID(A15257,6,2)</f>
        <v>26</v>
      </c>
      <c r="G15257">
        <f>IF(F15257="01",IF(F15258="99",1,0),0)</f>
        <v>0</v>
      </c>
    </row>
    <row r="15258" spans="1:7" x14ac:dyDescent="0.25">
      <c r="A15258" s="6" t="s">
        <v>15257</v>
      </c>
      <c r="B15258" s="10" t="s">
        <v>29842</v>
      </c>
      <c r="C15258" s="6" t="str">
        <f>MID(A15258,1,2)</f>
        <v>ZO</v>
      </c>
      <c r="D15258" s="6" t="str">
        <f>MID(A15258,3,2)</f>
        <v>11</v>
      </c>
      <c r="E15258" s="6" t="str">
        <f>MID(A15258,3,2)</f>
        <v>11</v>
      </c>
      <c r="F15258" s="6" t="str">
        <f>MID(A15258,6,2)</f>
        <v>28</v>
      </c>
      <c r="G15258">
        <f>IF(F15258="01",IF(F15259="99",1,0),0)</f>
        <v>0</v>
      </c>
    </row>
    <row r="15259" spans="1:7" x14ac:dyDescent="0.25">
      <c r="A15259" s="6" t="s">
        <v>15258</v>
      </c>
      <c r="B15259" s="10" t="s">
        <v>29843</v>
      </c>
      <c r="C15259" s="6" t="str">
        <f>MID(A15259,1,2)</f>
        <v>ZO</v>
      </c>
      <c r="D15259" s="6" t="str">
        <f>MID(A15259,3,2)</f>
        <v>12</v>
      </c>
      <c r="E15259" s="6" t="str">
        <f>MID(A15259,3,2)</f>
        <v>12</v>
      </c>
      <c r="F15259" s="6" t="str">
        <f>MID(A15259,6,2)</f>
        <v>25</v>
      </c>
      <c r="G15259">
        <f>IF(F15259="01",IF(F15260="99",1,0),0)</f>
        <v>0</v>
      </c>
    </row>
    <row r="15260" spans="1:7" x14ac:dyDescent="0.25">
      <c r="A15260" s="6" t="s">
        <v>15259</v>
      </c>
      <c r="B15260" s="10" t="s">
        <v>29844</v>
      </c>
      <c r="C15260" s="6" t="str">
        <f>MID(A15260,1,2)</f>
        <v>ZO</v>
      </c>
      <c r="D15260" s="6" t="str">
        <f>MID(A15260,3,2)</f>
        <v>12</v>
      </c>
      <c r="E15260" s="6" t="str">
        <f>MID(A15260,3,2)</f>
        <v>12</v>
      </c>
      <c r="F15260" s="6" t="str">
        <f>MID(A15260,6,2)</f>
        <v>27</v>
      </c>
      <c r="G15260">
        <f>IF(F15260="01",IF(F15261="99",1,0),0)</f>
        <v>0</v>
      </c>
    </row>
    <row r="15261" spans="1:7" x14ac:dyDescent="0.25">
      <c r="A15261" s="6" t="s">
        <v>15260</v>
      </c>
      <c r="B15261" s="10" t="s">
        <v>29845</v>
      </c>
      <c r="C15261" s="6" t="str">
        <f>MID(A15261,1,2)</f>
        <v>ZO</v>
      </c>
      <c r="D15261" s="6" t="str">
        <f>MID(A15261,3,2)</f>
        <v>12</v>
      </c>
      <c r="E15261" s="6" t="str">
        <f>MID(A15261,3,2)</f>
        <v>12</v>
      </c>
      <c r="F15261" s="6" t="str">
        <f>MID(A15261,6,2)</f>
        <v>26</v>
      </c>
      <c r="G15261">
        <f>IF(F15261="01",IF(F15262="99",1,0),0)</f>
        <v>0</v>
      </c>
    </row>
    <row r="15262" spans="1:7" x14ac:dyDescent="0.25">
      <c r="A15262" s="6" t="s">
        <v>15261</v>
      </c>
      <c r="B15262" s="10" t="s">
        <v>29846</v>
      </c>
      <c r="C15262" s="6" t="str">
        <f>MID(A15262,1,2)</f>
        <v>ZO</v>
      </c>
      <c r="D15262" s="6" t="str">
        <f>MID(A15262,3,2)</f>
        <v>12</v>
      </c>
      <c r="E15262" s="6" t="str">
        <f>MID(A15262,3,2)</f>
        <v>12</v>
      </c>
      <c r="F15262" s="6" t="str">
        <f>MID(A15262,6,2)</f>
        <v>28</v>
      </c>
      <c r="G15262">
        <f>IF(F15262="01",IF(F15263="99",1,0),0)</f>
        <v>0</v>
      </c>
    </row>
    <row r="15263" spans="1:7" x14ac:dyDescent="0.25">
      <c r="A15263" s="6" t="s">
        <v>15262</v>
      </c>
      <c r="B15263" s="10" t="s">
        <v>29847</v>
      </c>
      <c r="C15263" s="6" t="str">
        <f>MID(A15263,1,2)</f>
        <v>ZO</v>
      </c>
      <c r="D15263" s="6" t="str">
        <f>MID(A15263,3,2)</f>
        <v>12</v>
      </c>
      <c r="E15263" s="6" t="str">
        <f>MID(A15263,3,2)</f>
        <v>12</v>
      </c>
      <c r="F15263" s="6" t="str">
        <f>MID(A15263,6,2)</f>
        <v>29</v>
      </c>
      <c r="G15263">
        <f>IF(F15263="01",IF(F15264="99",1,0),0)</f>
        <v>0</v>
      </c>
    </row>
    <row r="15264" spans="1:7" x14ac:dyDescent="0.25">
      <c r="A15264" s="6" t="s">
        <v>15263</v>
      </c>
      <c r="B15264" s="10" t="s">
        <v>29848</v>
      </c>
      <c r="C15264" s="6" t="str">
        <f>MID(A15264,1,2)</f>
        <v>ZO</v>
      </c>
      <c r="D15264" s="6" t="str">
        <f>MID(A15264,3,2)</f>
        <v>12</v>
      </c>
      <c r="E15264" s="6" t="str">
        <f>MID(A15264,3,2)</f>
        <v>12</v>
      </c>
      <c r="F15264" s="6" t="str">
        <f>MID(A15264,6,2)</f>
        <v>31</v>
      </c>
      <c r="G15264">
        <f>IF(F15264="01",IF(F15265="99",1,0),0)</f>
        <v>0</v>
      </c>
    </row>
    <row r="15265" spans="1:7" x14ac:dyDescent="0.25">
      <c r="A15265" s="6" t="s">
        <v>15264</v>
      </c>
      <c r="B15265" s="10" t="s">
        <v>29849</v>
      </c>
      <c r="C15265" s="6" t="str">
        <f>MID(A15265,1,2)</f>
        <v>ZO</v>
      </c>
      <c r="D15265" s="6" t="str">
        <f>MID(A15265,3,2)</f>
        <v>12</v>
      </c>
      <c r="E15265" s="6" t="str">
        <f>MID(A15265,3,2)</f>
        <v>12</v>
      </c>
      <c r="F15265" s="6" t="str">
        <f>MID(A15265,6,2)</f>
        <v>30</v>
      </c>
      <c r="G15265">
        <f>IF(F15265="01",IF(F15266="99",1,0),0)</f>
        <v>0</v>
      </c>
    </row>
    <row r="15266" spans="1:7" x14ac:dyDescent="0.25">
      <c r="A15266" s="6" t="s">
        <v>15265</v>
      </c>
      <c r="B15266" s="10" t="s">
        <v>29850</v>
      </c>
      <c r="C15266" s="6" t="str">
        <f>MID(A15266,1,2)</f>
        <v>ZO</v>
      </c>
      <c r="D15266" s="6" t="str">
        <f>MID(A15266,3,2)</f>
        <v>12</v>
      </c>
      <c r="E15266" s="6" t="str">
        <f>MID(A15266,3,2)</f>
        <v>12</v>
      </c>
      <c r="F15266" s="6" t="str">
        <f>MID(A15266,6,2)</f>
        <v>32</v>
      </c>
      <c r="G15266">
        <f>IF(F15266="01",IF(F15267="99",1,0),0)</f>
        <v>0</v>
      </c>
    </row>
    <row r="15267" spans="1:7" x14ac:dyDescent="0.25">
      <c r="A15267" s="6" t="s">
        <v>15266</v>
      </c>
      <c r="B15267" s="10" t="s">
        <v>29851</v>
      </c>
      <c r="C15267" s="6" t="str">
        <f>MID(A15267,1,2)</f>
        <v>ZO</v>
      </c>
      <c r="D15267" s="6" t="str">
        <f>MID(A15267,3,2)</f>
        <v>13</v>
      </c>
      <c r="E15267" s="6" t="str">
        <f>MID(A15267,3,2)</f>
        <v>13</v>
      </c>
      <c r="F15267" s="6" t="str">
        <f>MID(A15267,6,2)</f>
        <v>25</v>
      </c>
      <c r="G15267">
        <f>IF(F15267="01",IF(F15268="99",1,0),0)</f>
        <v>0</v>
      </c>
    </row>
    <row r="15268" spans="1:7" x14ac:dyDescent="0.25">
      <c r="A15268" s="6" t="s">
        <v>15267</v>
      </c>
      <c r="B15268" s="10" t="s">
        <v>29852</v>
      </c>
      <c r="C15268" s="6" t="str">
        <f>MID(A15268,1,2)</f>
        <v>ZO</v>
      </c>
      <c r="D15268" s="6" t="str">
        <f>MID(A15268,3,2)</f>
        <v>13</v>
      </c>
      <c r="E15268" s="6" t="str">
        <f>MID(A15268,3,2)</f>
        <v>13</v>
      </c>
      <c r="F15268" s="6" t="str">
        <f>MID(A15268,6,2)</f>
        <v>27</v>
      </c>
      <c r="G15268">
        <f>IF(F15268="01",IF(F15269="99",1,0),0)</f>
        <v>0</v>
      </c>
    </row>
    <row r="15269" spans="1:7" x14ac:dyDescent="0.25">
      <c r="A15269" s="6" t="s">
        <v>15268</v>
      </c>
      <c r="B15269" s="10" t="s">
        <v>29853</v>
      </c>
      <c r="C15269" s="6" t="str">
        <f>MID(A15269,1,2)</f>
        <v>ZO</v>
      </c>
      <c r="D15269" s="6" t="str">
        <f>MID(A15269,3,2)</f>
        <v>13</v>
      </c>
      <c r="E15269" s="6" t="str">
        <f>MID(A15269,3,2)</f>
        <v>13</v>
      </c>
      <c r="F15269" s="6" t="str">
        <f>MID(A15269,6,2)</f>
        <v>26</v>
      </c>
      <c r="G15269">
        <f>IF(F15269="01",IF(F15270="99",1,0),0)</f>
        <v>0</v>
      </c>
    </row>
    <row r="15270" spans="1:7" x14ac:dyDescent="0.25">
      <c r="A15270" s="6" t="s">
        <v>15269</v>
      </c>
      <c r="B15270" s="10" t="s">
        <v>29854</v>
      </c>
      <c r="C15270" s="6" t="str">
        <f>MID(A15270,1,2)</f>
        <v>ZO</v>
      </c>
      <c r="D15270" s="6" t="str">
        <f>MID(A15270,3,2)</f>
        <v>13</v>
      </c>
      <c r="E15270" s="6" t="str">
        <f>MID(A15270,3,2)</f>
        <v>13</v>
      </c>
      <c r="F15270" s="6" t="str">
        <f>MID(A15270,6,2)</f>
        <v>28</v>
      </c>
      <c r="G15270">
        <f>IF(F15270="01",IF(F15271="99",1,0),0)</f>
        <v>0</v>
      </c>
    </row>
    <row r="15271" spans="1:7" x14ac:dyDescent="0.25">
      <c r="A15271" s="6" t="s">
        <v>15270</v>
      </c>
      <c r="B15271" s="10" t="s">
        <v>29855</v>
      </c>
      <c r="C15271" s="6" t="str">
        <f>MID(A15271,1,2)</f>
        <v>ZO</v>
      </c>
      <c r="D15271" s="6" t="str">
        <f>MID(A15271,3,2)</f>
        <v>13</v>
      </c>
      <c r="E15271" s="6" t="str">
        <f>MID(A15271,3,2)</f>
        <v>13</v>
      </c>
      <c r="F15271" s="6" t="str">
        <f>MID(A15271,6,2)</f>
        <v>29</v>
      </c>
      <c r="G15271">
        <f>IF(F15271="01",IF(F15272="99",1,0),0)</f>
        <v>0</v>
      </c>
    </row>
    <row r="15272" spans="1:7" x14ac:dyDescent="0.25">
      <c r="A15272" s="6" t="s">
        <v>15271</v>
      </c>
      <c r="B15272" s="10" t="s">
        <v>29856</v>
      </c>
      <c r="C15272" s="6" t="str">
        <f>MID(A15272,1,2)</f>
        <v>ZO</v>
      </c>
      <c r="D15272" s="6" t="str">
        <f>MID(A15272,3,2)</f>
        <v>13</v>
      </c>
      <c r="E15272" s="6" t="str">
        <f>MID(A15272,3,2)</f>
        <v>13</v>
      </c>
      <c r="F15272" s="6" t="str">
        <f>MID(A15272,6,2)</f>
        <v>31</v>
      </c>
      <c r="G15272">
        <f>IF(F15272="01",IF(F15273="99",1,0),0)</f>
        <v>0</v>
      </c>
    </row>
    <row r="15273" spans="1:7" x14ac:dyDescent="0.25">
      <c r="A15273" s="6" t="s">
        <v>15272</v>
      </c>
      <c r="B15273" s="10" t="s">
        <v>29857</v>
      </c>
      <c r="C15273" s="6" t="str">
        <f>MID(A15273,1,2)</f>
        <v>ZO</v>
      </c>
      <c r="D15273" s="6" t="str">
        <f>MID(A15273,3,2)</f>
        <v>13</v>
      </c>
      <c r="E15273" s="6" t="str">
        <f>MID(A15273,3,2)</f>
        <v>13</v>
      </c>
      <c r="F15273" s="6" t="str">
        <f>MID(A15273,6,2)</f>
        <v>30</v>
      </c>
      <c r="G15273">
        <f>IF(F15273="01",IF(F15274="99",1,0),0)</f>
        <v>0</v>
      </c>
    </row>
    <row r="15274" spans="1:7" x14ac:dyDescent="0.25">
      <c r="A15274" s="6" t="s">
        <v>15273</v>
      </c>
      <c r="B15274" s="10" t="s">
        <v>29858</v>
      </c>
      <c r="C15274" s="6" t="str">
        <f>MID(A15274,1,2)</f>
        <v>ZO</v>
      </c>
      <c r="D15274" s="6" t="str">
        <f>MID(A15274,3,2)</f>
        <v>13</v>
      </c>
      <c r="E15274" s="6" t="str">
        <f>MID(A15274,3,2)</f>
        <v>13</v>
      </c>
      <c r="F15274" s="6" t="str">
        <f>MID(A15274,6,2)</f>
        <v>32</v>
      </c>
      <c r="G15274">
        <f>IF(F15274="01",IF(F15275="99",1,0),0)</f>
        <v>0</v>
      </c>
    </row>
    <row r="15275" spans="1:7" x14ac:dyDescent="0.25">
      <c r="A15275" s="6" t="s">
        <v>15274</v>
      </c>
      <c r="B15275" s="10" t="s">
        <v>29859</v>
      </c>
      <c r="C15275" s="6" t="str">
        <f>MID(A15275,1,2)</f>
        <v>ZO</v>
      </c>
      <c r="D15275" s="6" t="str">
        <f>MID(A15275,3,2)</f>
        <v>14</v>
      </c>
      <c r="E15275" s="6" t="str">
        <f>MID(A15275,3,2)</f>
        <v>14</v>
      </c>
      <c r="F15275" s="6" t="str">
        <f>MID(A15275,6,2)</f>
        <v>29</v>
      </c>
      <c r="G15275">
        <f>IF(F15275="01",IF(F15276="99",1,0),0)</f>
        <v>0</v>
      </c>
    </row>
    <row r="15276" spans="1:7" x14ac:dyDescent="0.25">
      <c r="A15276" s="6" t="s">
        <v>15275</v>
      </c>
      <c r="B15276" s="10" t="s">
        <v>29860</v>
      </c>
      <c r="C15276" s="6" t="str">
        <f>MID(A15276,1,2)</f>
        <v>ZO</v>
      </c>
      <c r="D15276" s="6" t="str">
        <f>MID(A15276,3,2)</f>
        <v>14</v>
      </c>
      <c r="E15276" s="6" t="str">
        <f>MID(A15276,3,2)</f>
        <v>14</v>
      </c>
      <c r="F15276" s="6" t="str">
        <f>MID(A15276,6,2)</f>
        <v>31</v>
      </c>
      <c r="G15276">
        <f>IF(F15276="01",IF(F15277="99",1,0),0)</f>
        <v>0</v>
      </c>
    </row>
    <row r="15277" spans="1:7" x14ac:dyDescent="0.25">
      <c r="A15277" s="6" t="s">
        <v>15276</v>
      </c>
      <c r="B15277" s="10" t="s">
        <v>29861</v>
      </c>
      <c r="C15277" s="6" t="str">
        <f>MID(A15277,1,2)</f>
        <v>ZO</v>
      </c>
      <c r="D15277" s="6" t="str">
        <f>MID(A15277,3,2)</f>
        <v>14</v>
      </c>
      <c r="E15277" s="6" t="str">
        <f>MID(A15277,3,2)</f>
        <v>14</v>
      </c>
      <c r="F15277" s="6" t="str">
        <f>MID(A15277,6,2)</f>
        <v>30</v>
      </c>
      <c r="G15277">
        <f>IF(F15277="01",IF(F15278="99",1,0),0)</f>
        <v>0</v>
      </c>
    </row>
    <row r="15278" spans="1:7" x14ac:dyDescent="0.25">
      <c r="A15278" s="6" t="s">
        <v>15277</v>
      </c>
      <c r="B15278" s="10" t="s">
        <v>29862</v>
      </c>
      <c r="C15278" s="6" t="str">
        <f>MID(A15278,1,2)</f>
        <v>ZO</v>
      </c>
      <c r="D15278" s="6" t="str">
        <f>MID(A15278,3,2)</f>
        <v>14</v>
      </c>
      <c r="E15278" s="6" t="str">
        <f>MID(A15278,3,2)</f>
        <v>14</v>
      </c>
      <c r="F15278" s="6" t="str">
        <f>MID(A15278,6,2)</f>
        <v>32</v>
      </c>
      <c r="G15278">
        <f>IF(F15278="01",IF(F15279="99",1,0),0)</f>
        <v>0</v>
      </c>
    </row>
    <row r="15279" spans="1:7" x14ac:dyDescent="0.25">
      <c r="A15279" s="6" t="s">
        <v>15278</v>
      </c>
      <c r="B15279" s="10" t="s">
        <v>29863</v>
      </c>
      <c r="C15279" s="6" t="str">
        <f>MID(A15279,1,2)</f>
        <v>ZO</v>
      </c>
      <c r="D15279" s="6" t="str">
        <f>MID(A15279,3,2)</f>
        <v>14</v>
      </c>
      <c r="E15279" s="6" t="str">
        <f>MID(A15279,3,2)</f>
        <v>14</v>
      </c>
      <c r="F15279" s="6" t="str">
        <f>MID(A15279,6,2)</f>
        <v>33</v>
      </c>
      <c r="G15279">
        <f>IF(F15279="01",IF(F15280="99",1,0),0)</f>
        <v>0</v>
      </c>
    </row>
    <row r="15280" spans="1:7" x14ac:dyDescent="0.25">
      <c r="A15280" s="6" t="s">
        <v>15279</v>
      </c>
      <c r="B15280" s="10" t="s">
        <v>29864</v>
      </c>
      <c r="C15280" s="6" t="str">
        <f>MID(A15280,1,2)</f>
        <v>ZO</v>
      </c>
      <c r="D15280" s="6" t="str">
        <f>MID(A15280,3,2)</f>
        <v>14</v>
      </c>
      <c r="E15280" s="6" t="str">
        <f>MID(A15280,3,2)</f>
        <v>14</v>
      </c>
      <c r="F15280" s="6" t="str">
        <f>MID(A15280,6,2)</f>
        <v>35</v>
      </c>
      <c r="G15280">
        <f>IF(F15280="01",IF(F15281="99",1,0),0)</f>
        <v>0</v>
      </c>
    </row>
    <row r="15281" spans="1:7" x14ac:dyDescent="0.25">
      <c r="A15281" s="6" t="s">
        <v>15280</v>
      </c>
      <c r="B15281" s="10" t="s">
        <v>29865</v>
      </c>
      <c r="C15281" s="6" t="str">
        <f>MID(A15281,1,2)</f>
        <v>ZO</v>
      </c>
      <c r="D15281" s="6" t="str">
        <f>MID(A15281,3,2)</f>
        <v>14</v>
      </c>
      <c r="E15281" s="6" t="str">
        <f>MID(A15281,3,2)</f>
        <v>14</v>
      </c>
      <c r="F15281" s="6" t="str">
        <f>MID(A15281,6,2)</f>
        <v>34</v>
      </c>
      <c r="G15281">
        <f>IF(F15281="01",IF(F15282="99",1,0),0)</f>
        <v>0</v>
      </c>
    </row>
    <row r="15282" spans="1:7" x14ac:dyDescent="0.25">
      <c r="A15282" s="6" t="s">
        <v>15281</v>
      </c>
      <c r="B15282" s="10" t="s">
        <v>29866</v>
      </c>
      <c r="C15282" s="6" t="str">
        <f>MID(A15282,1,2)</f>
        <v>ZO</v>
      </c>
      <c r="D15282" s="6" t="str">
        <f>MID(A15282,3,2)</f>
        <v>14</v>
      </c>
      <c r="E15282" s="6" t="str">
        <f>MID(A15282,3,2)</f>
        <v>14</v>
      </c>
      <c r="F15282" s="6" t="str">
        <f>MID(A15282,6,2)</f>
        <v>36</v>
      </c>
      <c r="G15282">
        <f>IF(F15282="01",IF(F15283="99",1,0),0)</f>
        <v>0</v>
      </c>
    </row>
    <row r="15283" spans="1:7" x14ac:dyDescent="0.25">
      <c r="A15283" s="6" t="s">
        <v>15282</v>
      </c>
      <c r="B15283" s="10" t="s">
        <v>29867</v>
      </c>
      <c r="C15283" s="6" t="str">
        <f>MID(A15283,1,2)</f>
        <v>ZO</v>
      </c>
      <c r="D15283" s="6" t="str">
        <f>MID(A15283,3,2)</f>
        <v>15</v>
      </c>
      <c r="E15283" s="6" t="str">
        <f>MID(A15283,3,2)</f>
        <v>15</v>
      </c>
      <c r="F15283" s="6" t="str">
        <f>MID(A15283,6,2)</f>
        <v>29</v>
      </c>
      <c r="G15283">
        <f>IF(F15283="01",IF(F15284="99",1,0),0)</f>
        <v>0</v>
      </c>
    </row>
    <row r="15284" spans="1:7" x14ac:dyDescent="0.25">
      <c r="A15284" s="6" t="s">
        <v>15283</v>
      </c>
      <c r="B15284" s="10" t="s">
        <v>29868</v>
      </c>
      <c r="C15284" s="6" t="str">
        <f>MID(A15284,1,2)</f>
        <v>ZO</v>
      </c>
      <c r="D15284" s="6" t="str">
        <f>MID(A15284,3,2)</f>
        <v>15</v>
      </c>
      <c r="E15284" s="6" t="str">
        <f>MID(A15284,3,2)</f>
        <v>15</v>
      </c>
      <c r="F15284" s="6" t="str">
        <f>MID(A15284,6,2)</f>
        <v>31</v>
      </c>
      <c r="G15284">
        <f>IF(F15284="01",IF(F15285="99",1,0),0)</f>
        <v>0</v>
      </c>
    </row>
    <row r="15285" spans="1:7" x14ac:dyDescent="0.25">
      <c r="A15285" s="6" t="s">
        <v>15284</v>
      </c>
      <c r="B15285" s="10" t="s">
        <v>29869</v>
      </c>
      <c r="C15285" s="6" t="str">
        <f>MID(A15285,1,2)</f>
        <v>ZO</v>
      </c>
      <c r="D15285" s="6" t="str">
        <f>MID(A15285,3,2)</f>
        <v>15</v>
      </c>
      <c r="E15285" s="6" t="str">
        <f>MID(A15285,3,2)</f>
        <v>15</v>
      </c>
      <c r="F15285" s="6" t="str">
        <f>MID(A15285,6,2)</f>
        <v>30</v>
      </c>
      <c r="G15285">
        <f>IF(F15285="01",IF(F15286="99",1,0),0)</f>
        <v>0</v>
      </c>
    </row>
    <row r="15286" spans="1:7" x14ac:dyDescent="0.25">
      <c r="A15286" s="6" t="s">
        <v>15285</v>
      </c>
      <c r="B15286" s="10" t="s">
        <v>29870</v>
      </c>
      <c r="C15286" s="6" t="str">
        <f>MID(A15286,1,2)</f>
        <v>ZO</v>
      </c>
      <c r="D15286" s="6" t="str">
        <f>MID(A15286,3,2)</f>
        <v>15</v>
      </c>
      <c r="E15286" s="6" t="str">
        <f>MID(A15286,3,2)</f>
        <v>15</v>
      </c>
      <c r="F15286" s="6" t="str">
        <f>MID(A15286,6,2)</f>
        <v>32</v>
      </c>
      <c r="G15286">
        <f>IF(F15286="01",IF(F15287="99",1,0),0)</f>
        <v>0</v>
      </c>
    </row>
    <row r="15287" spans="1:7" x14ac:dyDescent="0.25">
      <c r="A15287" s="6" t="s">
        <v>15286</v>
      </c>
      <c r="B15287" s="10" t="s">
        <v>29871</v>
      </c>
      <c r="C15287" s="6" t="str">
        <f>MID(A15287,1,2)</f>
        <v>ZO</v>
      </c>
      <c r="D15287" s="6" t="str">
        <f>MID(A15287,3,2)</f>
        <v>15</v>
      </c>
      <c r="E15287" s="6" t="str">
        <f>MID(A15287,3,2)</f>
        <v>15</v>
      </c>
      <c r="F15287" s="6" t="str">
        <f>MID(A15287,6,2)</f>
        <v>33</v>
      </c>
      <c r="G15287">
        <f>IF(F15287="01",IF(F15288="99",1,0),0)</f>
        <v>0</v>
      </c>
    </row>
    <row r="15288" spans="1:7" x14ac:dyDescent="0.25">
      <c r="A15288" s="6" t="s">
        <v>15287</v>
      </c>
      <c r="B15288" s="10" t="s">
        <v>29872</v>
      </c>
      <c r="C15288" s="6" t="str">
        <f>MID(A15288,1,2)</f>
        <v>ZO</v>
      </c>
      <c r="D15288" s="6" t="str">
        <f>MID(A15288,3,2)</f>
        <v>15</v>
      </c>
      <c r="E15288" s="6" t="str">
        <f>MID(A15288,3,2)</f>
        <v>15</v>
      </c>
      <c r="F15288" s="6" t="str">
        <f>MID(A15288,6,2)</f>
        <v>35</v>
      </c>
      <c r="G15288">
        <f>IF(F15288="01",IF(F15289="99",1,0),0)</f>
        <v>0</v>
      </c>
    </row>
    <row r="15289" spans="1:7" x14ac:dyDescent="0.25">
      <c r="A15289" s="6" t="s">
        <v>15288</v>
      </c>
      <c r="B15289" s="10" t="s">
        <v>29873</v>
      </c>
      <c r="C15289" s="6" t="str">
        <f>MID(A15289,1,2)</f>
        <v>ZO</v>
      </c>
      <c r="D15289" s="6" t="str">
        <f>MID(A15289,3,2)</f>
        <v>15</v>
      </c>
      <c r="E15289" s="6" t="str">
        <f>MID(A15289,3,2)</f>
        <v>15</v>
      </c>
      <c r="F15289" s="6" t="str">
        <f>MID(A15289,6,2)</f>
        <v>34</v>
      </c>
      <c r="G15289">
        <f>IF(F15289="01",IF(F15290="99",1,0),0)</f>
        <v>0</v>
      </c>
    </row>
    <row r="15290" spans="1:7" x14ac:dyDescent="0.25">
      <c r="A15290" s="6" t="s">
        <v>15289</v>
      </c>
      <c r="B15290" s="10" t="s">
        <v>29874</v>
      </c>
      <c r="C15290" s="6" t="str">
        <f>MID(A15290,1,2)</f>
        <v>ZO</v>
      </c>
      <c r="D15290" s="6" t="str">
        <f>MID(A15290,3,2)</f>
        <v>15</v>
      </c>
      <c r="E15290" s="6" t="str">
        <f>MID(A15290,3,2)</f>
        <v>15</v>
      </c>
      <c r="F15290" s="6" t="str">
        <f>MID(A15290,6,2)</f>
        <v>36</v>
      </c>
      <c r="G15290">
        <f>IF(F15290="01",IF(F15291="99",1,0),0)</f>
        <v>0</v>
      </c>
    </row>
    <row r="15291" spans="1:7" x14ac:dyDescent="0.25">
      <c r="A15291" s="6" t="s">
        <v>15290</v>
      </c>
      <c r="B15291" s="10" t="s">
        <v>29875</v>
      </c>
      <c r="C15291" s="6" t="str">
        <f>MID(A15291,1,2)</f>
        <v>ZO</v>
      </c>
      <c r="D15291" s="6" t="str">
        <f>MID(A15291,3,2)</f>
        <v>16</v>
      </c>
      <c r="E15291" s="6" t="str">
        <f>MID(A15291,3,2)</f>
        <v>16</v>
      </c>
      <c r="F15291" s="6" t="str">
        <f>MID(A15291,6,2)</f>
        <v>33</v>
      </c>
      <c r="G15291">
        <f>IF(F15291="01",IF(F15292="99",1,0),0)</f>
        <v>0</v>
      </c>
    </row>
    <row r="15292" spans="1:7" x14ac:dyDescent="0.25">
      <c r="A15292" s="6" t="s">
        <v>15291</v>
      </c>
      <c r="B15292" s="10" t="s">
        <v>29876</v>
      </c>
      <c r="C15292" s="6" t="str">
        <f>MID(A15292,1,2)</f>
        <v>ZO</v>
      </c>
      <c r="D15292" s="6" t="str">
        <f>MID(A15292,3,2)</f>
        <v>16</v>
      </c>
      <c r="E15292" s="6" t="str">
        <f>MID(A15292,3,2)</f>
        <v>16</v>
      </c>
      <c r="F15292" s="6" t="str">
        <f>MID(A15292,6,2)</f>
        <v>35</v>
      </c>
      <c r="G15292">
        <f>IF(F15292="01",IF(F15293="99",1,0),0)</f>
        <v>0</v>
      </c>
    </row>
    <row r="15293" spans="1:7" x14ac:dyDescent="0.25">
      <c r="A15293" s="6" t="s">
        <v>15292</v>
      </c>
      <c r="B15293" s="10" t="s">
        <v>29877</v>
      </c>
      <c r="C15293" s="6" t="str">
        <f>MID(A15293,1,2)</f>
        <v>ZO</v>
      </c>
      <c r="D15293" s="6" t="str">
        <f>MID(A15293,3,2)</f>
        <v>16</v>
      </c>
      <c r="E15293" s="6" t="str">
        <f>MID(A15293,3,2)</f>
        <v>16</v>
      </c>
      <c r="F15293" s="6" t="str">
        <f>MID(A15293,6,2)</f>
        <v>34</v>
      </c>
      <c r="G15293">
        <f>IF(F15293="01",IF(F15294="99",1,0),0)</f>
        <v>0</v>
      </c>
    </row>
    <row r="15294" spans="1:7" x14ac:dyDescent="0.25">
      <c r="A15294" s="6" t="s">
        <v>15293</v>
      </c>
      <c r="B15294" s="10" t="s">
        <v>29878</v>
      </c>
      <c r="C15294" s="6" t="str">
        <f>MID(A15294,1,2)</f>
        <v>ZO</v>
      </c>
      <c r="D15294" s="6" t="str">
        <f>MID(A15294,3,2)</f>
        <v>16</v>
      </c>
      <c r="E15294" s="6" t="str">
        <f>MID(A15294,3,2)</f>
        <v>16</v>
      </c>
      <c r="F15294" s="6" t="str">
        <f>MID(A15294,6,2)</f>
        <v>36</v>
      </c>
      <c r="G15294">
        <f>IF(F15294="01",IF(F15295="99",1,0),0)</f>
        <v>0</v>
      </c>
    </row>
    <row r="15295" spans="1:7" x14ac:dyDescent="0.25">
      <c r="A15295" s="6" t="s">
        <v>15294</v>
      </c>
      <c r="B15295" s="10" t="s">
        <v>29879</v>
      </c>
      <c r="C15295" s="6" t="str">
        <f>MID(A15295,1,2)</f>
        <v>ZO</v>
      </c>
      <c r="D15295" s="6" t="str">
        <f>MID(A15295,3,2)</f>
        <v>16</v>
      </c>
      <c r="E15295" s="6" t="str">
        <f>MID(A15295,3,2)</f>
        <v>16</v>
      </c>
      <c r="F15295" s="6" t="str">
        <f>MID(A15295,6,2)</f>
        <v>37</v>
      </c>
      <c r="G15295">
        <f>IF(F15295="01",IF(F15296="99",1,0),0)</f>
        <v>0</v>
      </c>
    </row>
    <row r="15296" spans="1:7" x14ac:dyDescent="0.25">
      <c r="A15296" s="6" t="s">
        <v>15295</v>
      </c>
      <c r="B15296" s="10" t="s">
        <v>29880</v>
      </c>
      <c r="C15296" s="6" t="str">
        <f>MID(A15296,1,2)</f>
        <v>ZO</v>
      </c>
      <c r="D15296" s="6" t="str">
        <f>MID(A15296,3,2)</f>
        <v>16</v>
      </c>
      <c r="E15296" s="6" t="str">
        <f>MID(A15296,3,2)</f>
        <v>16</v>
      </c>
      <c r="F15296" s="6" t="str">
        <f>MID(A15296,6,2)</f>
        <v>39</v>
      </c>
      <c r="G15296">
        <f>IF(F15296="01",IF(F15297="99",1,0),0)</f>
        <v>0</v>
      </c>
    </row>
    <row r="15297" spans="1:7" x14ac:dyDescent="0.25">
      <c r="A15297" s="6" t="s">
        <v>15296</v>
      </c>
      <c r="B15297" s="10" t="s">
        <v>29881</v>
      </c>
      <c r="C15297" s="6" t="str">
        <f>MID(A15297,1,2)</f>
        <v>ZO</v>
      </c>
      <c r="D15297" s="6" t="str">
        <f>MID(A15297,3,2)</f>
        <v>16</v>
      </c>
      <c r="E15297" s="6" t="str">
        <f>MID(A15297,3,2)</f>
        <v>16</v>
      </c>
      <c r="F15297" s="6" t="str">
        <f>MID(A15297,6,2)</f>
        <v>38</v>
      </c>
      <c r="G15297">
        <f>IF(F15297="01",IF(F15298="99",1,0),0)</f>
        <v>0</v>
      </c>
    </row>
    <row r="15298" spans="1:7" x14ac:dyDescent="0.25">
      <c r="A15298" s="6" t="s">
        <v>15297</v>
      </c>
      <c r="B15298" s="10" t="s">
        <v>29882</v>
      </c>
      <c r="C15298" s="6" t="str">
        <f>MID(A15298,1,2)</f>
        <v>ZO</v>
      </c>
      <c r="D15298" s="6" t="str">
        <f>MID(A15298,3,2)</f>
        <v>16</v>
      </c>
      <c r="E15298" s="6" t="str">
        <f>MID(A15298,3,2)</f>
        <v>16</v>
      </c>
      <c r="F15298" s="6" t="str">
        <f>MID(A15298,6,2)</f>
        <v>40</v>
      </c>
      <c r="G15298">
        <f>IF(F15298="01",IF(F15299="99",1,0),0)</f>
        <v>0</v>
      </c>
    </row>
    <row r="15299" spans="1:7" x14ac:dyDescent="0.25">
      <c r="A15299" s="6" t="s">
        <v>15298</v>
      </c>
      <c r="B15299" s="10" t="s">
        <v>29883</v>
      </c>
      <c r="C15299" s="6" t="str">
        <f>MID(A15299,1,2)</f>
        <v>ZO</v>
      </c>
      <c r="D15299" s="6" t="str">
        <f>MID(A15299,3,2)</f>
        <v>17</v>
      </c>
      <c r="E15299" s="6" t="str">
        <f>MID(A15299,3,2)</f>
        <v>17</v>
      </c>
      <c r="F15299" s="6" t="str">
        <f>MID(A15299,6,2)</f>
        <v>33</v>
      </c>
      <c r="G15299">
        <f>IF(F15299="01",IF(F15300="99",1,0),0)</f>
        <v>0</v>
      </c>
    </row>
    <row r="15300" spans="1:7" x14ac:dyDescent="0.25">
      <c r="A15300" s="6" t="s">
        <v>15299</v>
      </c>
      <c r="B15300" s="10" t="s">
        <v>29884</v>
      </c>
      <c r="C15300" s="6" t="str">
        <f>MID(A15300,1,2)</f>
        <v>ZO</v>
      </c>
      <c r="D15300" s="6" t="str">
        <f>MID(A15300,3,2)</f>
        <v>17</v>
      </c>
      <c r="E15300" s="6" t="str">
        <f>MID(A15300,3,2)</f>
        <v>17</v>
      </c>
      <c r="F15300" s="6" t="str">
        <f>MID(A15300,6,2)</f>
        <v>35</v>
      </c>
      <c r="G15300">
        <f>IF(F15300="01",IF(F15301="99",1,0),0)</f>
        <v>0</v>
      </c>
    </row>
    <row r="15301" spans="1:7" x14ac:dyDescent="0.25">
      <c r="A15301" s="6" t="s">
        <v>15300</v>
      </c>
      <c r="B15301" s="10" t="s">
        <v>29885</v>
      </c>
      <c r="C15301" s="6" t="str">
        <f>MID(A15301,1,2)</f>
        <v>ZO</v>
      </c>
      <c r="D15301" s="6" t="str">
        <f>MID(A15301,3,2)</f>
        <v>17</v>
      </c>
      <c r="E15301" s="6" t="str">
        <f>MID(A15301,3,2)</f>
        <v>17</v>
      </c>
      <c r="F15301" s="6" t="str">
        <f>MID(A15301,6,2)</f>
        <v>34</v>
      </c>
      <c r="G15301">
        <f>IF(F15301="01",IF(F15302="99",1,0),0)</f>
        <v>0</v>
      </c>
    </row>
    <row r="15302" spans="1:7" x14ac:dyDescent="0.25">
      <c r="A15302" s="6" t="s">
        <v>15301</v>
      </c>
      <c r="B15302" s="10" t="s">
        <v>29886</v>
      </c>
      <c r="C15302" s="6" t="str">
        <f>MID(A15302,1,2)</f>
        <v>ZO</v>
      </c>
      <c r="D15302" s="6" t="str">
        <f>MID(A15302,3,2)</f>
        <v>17</v>
      </c>
      <c r="E15302" s="6" t="str">
        <f>MID(A15302,3,2)</f>
        <v>17</v>
      </c>
      <c r="F15302" s="6" t="str">
        <f>MID(A15302,6,2)</f>
        <v>36</v>
      </c>
      <c r="G15302">
        <f>IF(F15302="01",IF(F15303="99",1,0),0)</f>
        <v>0</v>
      </c>
    </row>
    <row r="15303" spans="1:7" x14ac:dyDescent="0.25">
      <c r="A15303" s="6" t="s">
        <v>15302</v>
      </c>
      <c r="B15303" s="10" t="s">
        <v>29887</v>
      </c>
      <c r="C15303" s="6" t="str">
        <f>MID(A15303,1,2)</f>
        <v>ZO</v>
      </c>
      <c r="D15303" s="6" t="str">
        <f>MID(A15303,3,2)</f>
        <v>17</v>
      </c>
      <c r="E15303" s="6" t="str">
        <f>MID(A15303,3,2)</f>
        <v>17</v>
      </c>
      <c r="F15303" s="6" t="str">
        <f>MID(A15303,6,2)</f>
        <v>37</v>
      </c>
      <c r="G15303">
        <f>IF(F15303="01",IF(F15304="99",1,0),0)</f>
        <v>0</v>
      </c>
    </row>
    <row r="15304" spans="1:7" x14ac:dyDescent="0.25">
      <c r="A15304" s="6" t="s">
        <v>15303</v>
      </c>
      <c r="B15304" s="10" t="s">
        <v>29888</v>
      </c>
      <c r="C15304" s="6" t="str">
        <f>MID(A15304,1,2)</f>
        <v>ZO</v>
      </c>
      <c r="D15304" s="6" t="str">
        <f>MID(A15304,3,2)</f>
        <v>17</v>
      </c>
      <c r="E15304" s="6" t="str">
        <f>MID(A15304,3,2)</f>
        <v>17</v>
      </c>
      <c r="F15304" s="6" t="str">
        <f>MID(A15304,6,2)</f>
        <v>39</v>
      </c>
      <c r="G15304">
        <f>IF(F15304="01",IF(F15305="99",1,0),0)</f>
        <v>0</v>
      </c>
    </row>
    <row r="15305" spans="1:7" x14ac:dyDescent="0.25">
      <c r="A15305" s="6" t="s">
        <v>15304</v>
      </c>
      <c r="B15305" s="10" t="s">
        <v>29889</v>
      </c>
      <c r="C15305" s="6" t="str">
        <f>MID(A15305,1,2)</f>
        <v>ZO</v>
      </c>
      <c r="D15305" s="6" t="str">
        <f>MID(A15305,3,2)</f>
        <v>17</v>
      </c>
      <c r="E15305" s="6" t="str">
        <f>MID(A15305,3,2)</f>
        <v>17</v>
      </c>
      <c r="F15305" s="6" t="str">
        <f>MID(A15305,6,2)</f>
        <v>38</v>
      </c>
      <c r="G15305">
        <f>IF(F15305="01",IF(F15306="99",1,0),0)</f>
        <v>0</v>
      </c>
    </row>
    <row r="15306" spans="1:7" x14ac:dyDescent="0.25">
      <c r="A15306" s="6" t="s">
        <v>15305</v>
      </c>
      <c r="B15306" s="10" t="s">
        <v>29890</v>
      </c>
      <c r="C15306" s="6" t="str">
        <f>MID(A15306,1,2)</f>
        <v>ZO</v>
      </c>
      <c r="D15306" s="6" t="str">
        <f>MID(A15306,3,2)</f>
        <v>17</v>
      </c>
      <c r="E15306" s="6" t="str">
        <f>MID(A15306,3,2)</f>
        <v>17</v>
      </c>
      <c r="F15306" s="6" t="str">
        <f>MID(A15306,6,2)</f>
        <v>40</v>
      </c>
      <c r="G15306">
        <f>IF(F15306="01",IF(F15307="99",1,0),0)</f>
        <v>0</v>
      </c>
    </row>
    <row r="15307" spans="1:7" x14ac:dyDescent="0.25">
      <c r="A15307" s="6" t="s">
        <v>15306</v>
      </c>
      <c r="B15307" s="10" t="s">
        <v>29891</v>
      </c>
      <c r="C15307" s="6" t="str">
        <f>MID(A15307,1,2)</f>
        <v>ZO</v>
      </c>
      <c r="D15307" s="6" t="str">
        <f>MID(A15307,3,2)</f>
        <v>18</v>
      </c>
      <c r="E15307" s="6" t="str">
        <f>MID(A15307,3,2)</f>
        <v>18</v>
      </c>
      <c r="F15307" s="6" t="str">
        <f>MID(A15307,6,2)</f>
        <v>37</v>
      </c>
      <c r="G15307">
        <f>IF(F15307="01",IF(F15308="99",1,0),0)</f>
        <v>0</v>
      </c>
    </row>
    <row r="15308" spans="1:7" x14ac:dyDescent="0.25">
      <c r="A15308" s="6" t="s">
        <v>15307</v>
      </c>
      <c r="B15308" s="10" t="s">
        <v>29892</v>
      </c>
      <c r="C15308" s="6" t="str">
        <f>MID(A15308,1,2)</f>
        <v>ZO</v>
      </c>
      <c r="D15308" s="6" t="str">
        <f>MID(A15308,3,2)</f>
        <v>18</v>
      </c>
      <c r="E15308" s="6" t="str">
        <f>MID(A15308,3,2)</f>
        <v>18</v>
      </c>
      <c r="F15308" s="6" t="str">
        <f>MID(A15308,6,2)</f>
        <v>39</v>
      </c>
      <c r="G15308">
        <f>IF(F15308="01",IF(F15309="99",1,0),0)</f>
        <v>0</v>
      </c>
    </row>
    <row r="15309" spans="1:7" x14ac:dyDescent="0.25">
      <c r="A15309" s="6" t="s">
        <v>15308</v>
      </c>
      <c r="B15309" s="10" t="s">
        <v>29893</v>
      </c>
      <c r="C15309" s="6" t="str">
        <f>MID(A15309,1,2)</f>
        <v>ZO</v>
      </c>
      <c r="D15309" s="6" t="str">
        <f>MID(A15309,3,2)</f>
        <v>18</v>
      </c>
      <c r="E15309" s="6" t="str">
        <f>MID(A15309,3,2)</f>
        <v>18</v>
      </c>
      <c r="F15309" s="6" t="str">
        <f>MID(A15309,6,2)</f>
        <v>38</v>
      </c>
      <c r="G15309">
        <f>IF(F15309="01",IF(F15310="99",1,0),0)</f>
        <v>0</v>
      </c>
    </row>
    <row r="15310" spans="1:7" x14ac:dyDescent="0.25">
      <c r="A15310" s="6" t="s">
        <v>15309</v>
      </c>
      <c r="B15310" s="10" t="s">
        <v>29894</v>
      </c>
      <c r="C15310" s="6" t="str">
        <f>MID(A15310,1,2)</f>
        <v>ZO</v>
      </c>
      <c r="D15310" s="6" t="str">
        <f>MID(A15310,3,2)</f>
        <v>18</v>
      </c>
      <c r="E15310" s="6" t="str">
        <f>MID(A15310,3,2)</f>
        <v>18</v>
      </c>
      <c r="F15310" s="6" t="str">
        <f>MID(A15310,6,2)</f>
        <v>40</v>
      </c>
      <c r="G15310">
        <f>IF(F15310="01",IF(F15311="99",1,0),0)</f>
        <v>0</v>
      </c>
    </row>
    <row r="15311" spans="1:7" x14ac:dyDescent="0.25">
      <c r="A15311" s="6" t="s">
        <v>15310</v>
      </c>
      <c r="B15311" s="10" t="s">
        <v>29895</v>
      </c>
      <c r="C15311" s="6" t="str">
        <f>MID(A15311,1,2)</f>
        <v>ZO</v>
      </c>
      <c r="D15311" s="6" t="str">
        <f>MID(A15311,3,2)</f>
        <v>18</v>
      </c>
      <c r="E15311" s="6" t="str">
        <f>MID(A15311,3,2)</f>
        <v>18</v>
      </c>
      <c r="F15311" s="6" t="str">
        <f>MID(A15311,6,2)</f>
        <v>41</v>
      </c>
      <c r="G15311">
        <f>IF(F15311="01",IF(F15312="99",1,0),0)</f>
        <v>0</v>
      </c>
    </row>
    <row r="15312" spans="1:7" x14ac:dyDescent="0.25">
      <c r="A15312" s="6" t="s">
        <v>15311</v>
      </c>
      <c r="B15312" s="10" t="s">
        <v>29896</v>
      </c>
      <c r="C15312" s="6" t="str">
        <f>MID(A15312,1,2)</f>
        <v>ZO</v>
      </c>
      <c r="D15312" s="6" t="str">
        <f>MID(A15312,3,2)</f>
        <v>18</v>
      </c>
      <c r="E15312" s="6" t="str">
        <f>MID(A15312,3,2)</f>
        <v>18</v>
      </c>
      <c r="F15312" s="6" t="str">
        <f>MID(A15312,6,2)</f>
        <v>43</v>
      </c>
      <c r="G15312">
        <f>IF(F15312="01",IF(F15313="99",1,0),0)</f>
        <v>0</v>
      </c>
    </row>
    <row r="15313" spans="1:7" x14ac:dyDescent="0.25">
      <c r="A15313" s="6" t="s">
        <v>15312</v>
      </c>
      <c r="B15313" s="10" t="s">
        <v>29897</v>
      </c>
      <c r="C15313" s="6" t="str">
        <f>MID(A15313,1,2)</f>
        <v>ZO</v>
      </c>
      <c r="D15313" s="6" t="str">
        <f>MID(A15313,3,2)</f>
        <v>18</v>
      </c>
      <c r="E15313" s="6" t="str">
        <f>MID(A15313,3,2)</f>
        <v>18</v>
      </c>
      <c r="F15313" s="6" t="str">
        <f>MID(A15313,6,2)</f>
        <v>42</v>
      </c>
      <c r="G15313">
        <f>IF(F15313="01",IF(F15314="99",1,0),0)</f>
        <v>0</v>
      </c>
    </row>
    <row r="15314" spans="1:7" x14ac:dyDescent="0.25">
      <c r="A15314" s="6" t="s">
        <v>15313</v>
      </c>
      <c r="B15314" s="10" t="s">
        <v>29898</v>
      </c>
      <c r="C15314" s="6" t="str">
        <f>MID(A15314,1,2)</f>
        <v>ZO</v>
      </c>
      <c r="D15314" s="6" t="str">
        <f>MID(A15314,3,2)</f>
        <v>18</v>
      </c>
      <c r="E15314" s="6" t="str">
        <f>MID(A15314,3,2)</f>
        <v>18</v>
      </c>
      <c r="F15314" s="6" t="str">
        <f>MID(A15314,6,2)</f>
        <v>44</v>
      </c>
      <c r="G15314">
        <f>IF(F15314="01",IF(F15315="99",1,0),0)</f>
        <v>0</v>
      </c>
    </row>
    <row r="15315" spans="1:7" x14ac:dyDescent="0.25">
      <c r="A15315" s="6" t="s">
        <v>15314</v>
      </c>
      <c r="B15315" s="10" t="s">
        <v>29899</v>
      </c>
      <c r="C15315" s="6" t="str">
        <f>MID(A15315,1,2)</f>
        <v>ZO</v>
      </c>
      <c r="D15315" s="6" t="str">
        <f>MID(A15315,3,2)</f>
        <v>19</v>
      </c>
      <c r="E15315" s="6" t="str">
        <f>MID(A15315,3,2)</f>
        <v>19</v>
      </c>
      <c r="F15315" s="6" t="str">
        <f>MID(A15315,6,2)</f>
        <v>37</v>
      </c>
      <c r="G15315">
        <f>IF(F15315="01",IF(F15316="99",1,0),0)</f>
        <v>0</v>
      </c>
    </row>
    <row r="15316" spans="1:7" x14ac:dyDescent="0.25">
      <c r="A15316" s="6" t="s">
        <v>15315</v>
      </c>
      <c r="B15316" s="10" t="s">
        <v>29900</v>
      </c>
      <c r="C15316" s="6" t="str">
        <f>MID(A15316,1,2)</f>
        <v>ZO</v>
      </c>
      <c r="D15316" s="6" t="str">
        <f>MID(A15316,3,2)</f>
        <v>19</v>
      </c>
      <c r="E15316" s="6" t="str">
        <f>MID(A15316,3,2)</f>
        <v>19</v>
      </c>
      <c r="F15316" s="6" t="str">
        <f>MID(A15316,6,2)</f>
        <v>39</v>
      </c>
      <c r="G15316">
        <f>IF(F15316="01",IF(F15317="99",1,0),0)</f>
        <v>0</v>
      </c>
    </row>
    <row r="15317" spans="1:7" x14ac:dyDescent="0.25">
      <c r="A15317" s="6" t="s">
        <v>15316</v>
      </c>
      <c r="B15317" s="10" t="s">
        <v>29901</v>
      </c>
      <c r="C15317" s="6" t="str">
        <f>MID(A15317,1,2)</f>
        <v>ZO</v>
      </c>
      <c r="D15317" s="6" t="str">
        <f>MID(A15317,3,2)</f>
        <v>19</v>
      </c>
      <c r="E15317" s="6" t="str">
        <f>MID(A15317,3,2)</f>
        <v>19</v>
      </c>
      <c r="F15317" s="6" t="str">
        <f>MID(A15317,6,2)</f>
        <v>38</v>
      </c>
      <c r="G15317">
        <f>IF(F15317="01",IF(F15318="99",1,0),0)</f>
        <v>0</v>
      </c>
    </row>
    <row r="15318" spans="1:7" x14ac:dyDescent="0.25">
      <c r="A15318" s="6" t="s">
        <v>15317</v>
      </c>
      <c r="B15318" s="10" t="s">
        <v>29902</v>
      </c>
      <c r="C15318" s="6" t="str">
        <f>MID(A15318,1,2)</f>
        <v>ZO</v>
      </c>
      <c r="D15318" s="6" t="str">
        <f>MID(A15318,3,2)</f>
        <v>19</v>
      </c>
      <c r="E15318" s="6" t="str">
        <f>MID(A15318,3,2)</f>
        <v>19</v>
      </c>
      <c r="F15318" s="6" t="str">
        <f>MID(A15318,6,2)</f>
        <v>40</v>
      </c>
      <c r="G15318">
        <f>IF(F15318="01",IF(F15319="99",1,0),0)</f>
        <v>0</v>
      </c>
    </row>
    <row r="15319" spans="1:7" x14ac:dyDescent="0.25">
      <c r="A15319" s="6" t="s">
        <v>15318</v>
      </c>
      <c r="B15319" s="10" t="s">
        <v>29903</v>
      </c>
      <c r="C15319" s="6" t="str">
        <f>MID(A15319,1,2)</f>
        <v>ZO</v>
      </c>
      <c r="D15319" s="6" t="str">
        <f>MID(A15319,3,2)</f>
        <v>19</v>
      </c>
      <c r="E15319" s="6" t="str">
        <f>MID(A15319,3,2)</f>
        <v>19</v>
      </c>
      <c r="F15319" s="6" t="str">
        <f>MID(A15319,6,2)</f>
        <v>41</v>
      </c>
      <c r="G15319">
        <f>IF(F15319="01",IF(F15320="99",1,0),0)</f>
        <v>0</v>
      </c>
    </row>
    <row r="15320" spans="1:7" x14ac:dyDescent="0.25">
      <c r="A15320" s="6" t="s">
        <v>15319</v>
      </c>
      <c r="B15320" s="10" t="s">
        <v>29904</v>
      </c>
      <c r="C15320" s="6" t="str">
        <f>MID(A15320,1,2)</f>
        <v>ZO</v>
      </c>
      <c r="D15320" s="6" t="str">
        <f>MID(A15320,3,2)</f>
        <v>19</v>
      </c>
      <c r="E15320" s="6" t="str">
        <f>MID(A15320,3,2)</f>
        <v>19</v>
      </c>
      <c r="F15320" s="6" t="str">
        <f>MID(A15320,6,2)</f>
        <v>43</v>
      </c>
      <c r="G15320">
        <f>IF(F15320="01",IF(F15321="99",1,0),0)</f>
        <v>0</v>
      </c>
    </row>
    <row r="15321" spans="1:7" x14ac:dyDescent="0.25">
      <c r="A15321" s="6" t="s">
        <v>15320</v>
      </c>
      <c r="B15321" s="10" t="s">
        <v>29905</v>
      </c>
      <c r="C15321" s="6" t="str">
        <f>MID(A15321,1,2)</f>
        <v>ZO</v>
      </c>
      <c r="D15321" s="6" t="str">
        <f>MID(A15321,3,2)</f>
        <v>19</v>
      </c>
      <c r="E15321" s="6" t="str">
        <f>MID(A15321,3,2)</f>
        <v>19</v>
      </c>
      <c r="F15321" s="6" t="str">
        <f>MID(A15321,6,2)</f>
        <v>42</v>
      </c>
      <c r="G15321">
        <f>IF(F15321="01",IF(F15322="99",1,0),0)</f>
        <v>0</v>
      </c>
    </row>
    <row r="15322" spans="1:7" x14ac:dyDescent="0.25">
      <c r="A15322" s="6" t="s">
        <v>15321</v>
      </c>
      <c r="B15322" s="10" t="s">
        <v>29906</v>
      </c>
      <c r="C15322" s="6" t="str">
        <f>MID(A15322,1,2)</f>
        <v>ZO</v>
      </c>
      <c r="D15322" s="6" t="str">
        <f>MID(A15322,3,2)</f>
        <v>19</v>
      </c>
      <c r="E15322" s="6" t="str">
        <f>MID(A15322,3,2)</f>
        <v>19</v>
      </c>
      <c r="F15322" s="6" t="str">
        <f>MID(A15322,6,2)</f>
        <v>44</v>
      </c>
      <c r="G15322">
        <f>IF(F15322="01",IF(F15323="99",1,0),0)</f>
        <v>0</v>
      </c>
    </row>
    <row r="15323" spans="1:7" x14ac:dyDescent="0.25">
      <c r="A15323" s="6" t="s">
        <v>15322</v>
      </c>
      <c r="B15323" s="10" t="s">
        <v>29907</v>
      </c>
      <c r="C15323" s="6" t="str">
        <f>MID(A15323,1,2)</f>
        <v>ZO</v>
      </c>
      <c r="D15323" s="6" t="str">
        <f>MID(A15323,3,2)</f>
        <v>20</v>
      </c>
      <c r="E15323" s="6" t="str">
        <f>MID(A15323,3,2)</f>
        <v>20</v>
      </c>
      <c r="F15323" s="6" t="str">
        <f>MID(A15323,6,2)</f>
        <v>41</v>
      </c>
      <c r="G15323">
        <f>IF(F15323="01",IF(F15324="99",1,0),0)</f>
        <v>0</v>
      </c>
    </row>
    <row r="15324" spans="1:7" x14ac:dyDescent="0.25">
      <c r="A15324" s="6" t="s">
        <v>15323</v>
      </c>
      <c r="B15324" s="10" t="s">
        <v>29908</v>
      </c>
      <c r="C15324" s="6" t="str">
        <f>MID(A15324,1,2)</f>
        <v>ZO</v>
      </c>
      <c r="D15324" s="6" t="str">
        <f>MID(A15324,3,2)</f>
        <v>20</v>
      </c>
      <c r="E15324" s="6" t="str">
        <f>MID(A15324,3,2)</f>
        <v>20</v>
      </c>
      <c r="F15324" s="6" t="str">
        <f>MID(A15324,6,2)</f>
        <v>43</v>
      </c>
      <c r="G15324">
        <f>IF(F15324="01",IF(F15325="99",1,0),0)</f>
        <v>0</v>
      </c>
    </row>
    <row r="15325" spans="1:7" x14ac:dyDescent="0.25">
      <c r="A15325" s="6" t="s">
        <v>15324</v>
      </c>
      <c r="B15325" s="10" t="s">
        <v>29909</v>
      </c>
      <c r="C15325" s="6" t="str">
        <f>MID(A15325,1,2)</f>
        <v>ZO</v>
      </c>
      <c r="D15325" s="6" t="str">
        <f>MID(A15325,3,2)</f>
        <v>20</v>
      </c>
      <c r="E15325" s="6" t="str">
        <f>MID(A15325,3,2)</f>
        <v>20</v>
      </c>
      <c r="F15325" s="6" t="str">
        <f>MID(A15325,6,2)</f>
        <v>42</v>
      </c>
      <c r="G15325">
        <f>IF(F15325="01",IF(F15326="99",1,0),0)</f>
        <v>0</v>
      </c>
    </row>
    <row r="15326" spans="1:7" x14ac:dyDescent="0.25">
      <c r="A15326" s="6" t="s">
        <v>15325</v>
      </c>
      <c r="B15326" s="10" t="s">
        <v>29910</v>
      </c>
      <c r="C15326" s="6" t="str">
        <f>MID(A15326,1,2)</f>
        <v>ZO</v>
      </c>
      <c r="D15326" s="6" t="str">
        <f>MID(A15326,3,2)</f>
        <v>20</v>
      </c>
      <c r="E15326" s="6" t="str">
        <f>MID(A15326,3,2)</f>
        <v>20</v>
      </c>
      <c r="F15326" s="6" t="str">
        <f>MID(A15326,6,2)</f>
        <v>44</v>
      </c>
      <c r="G15326">
        <f>IF(F15326="01",IF(F15327="99",1,0),0)</f>
        <v>0</v>
      </c>
    </row>
    <row r="15327" spans="1:7" x14ac:dyDescent="0.25">
      <c r="A15327" s="6" t="s">
        <v>15326</v>
      </c>
      <c r="B15327" s="10" t="s">
        <v>29911</v>
      </c>
      <c r="C15327" s="6" t="str">
        <f>MID(A15327,1,2)</f>
        <v>ZO</v>
      </c>
      <c r="D15327" s="6" t="str">
        <f>MID(A15327,3,2)</f>
        <v>20</v>
      </c>
      <c r="E15327" s="6" t="str">
        <f>MID(A15327,3,2)</f>
        <v>20</v>
      </c>
      <c r="F15327" s="6" t="str">
        <f>MID(A15327,6,2)</f>
        <v>45</v>
      </c>
      <c r="G15327">
        <f>IF(F15327="01",IF(F15328="99",1,0),0)</f>
        <v>0</v>
      </c>
    </row>
    <row r="15328" spans="1:7" x14ac:dyDescent="0.25">
      <c r="A15328" s="6" t="s">
        <v>15327</v>
      </c>
      <c r="B15328" s="10" t="s">
        <v>29912</v>
      </c>
      <c r="C15328" s="6" t="str">
        <f>MID(A15328,1,2)</f>
        <v>ZO</v>
      </c>
      <c r="D15328" s="6" t="str">
        <f>MID(A15328,3,2)</f>
        <v>20</v>
      </c>
      <c r="E15328" s="6" t="str">
        <f>MID(A15328,3,2)</f>
        <v>20</v>
      </c>
      <c r="F15328" s="6" t="str">
        <f>MID(A15328,6,2)</f>
        <v>47</v>
      </c>
      <c r="G15328">
        <f>IF(F15328="01",IF(F15329="99",1,0),0)</f>
        <v>0</v>
      </c>
    </row>
    <row r="15329" spans="1:7" x14ac:dyDescent="0.25">
      <c r="A15329" s="6" t="s">
        <v>15328</v>
      </c>
      <c r="B15329" s="10" t="s">
        <v>29913</v>
      </c>
      <c r="C15329" s="6" t="str">
        <f>MID(A15329,1,2)</f>
        <v>ZO</v>
      </c>
      <c r="D15329" s="6" t="str">
        <f>MID(A15329,3,2)</f>
        <v>20</v>
      </c>
      <c r="E15329" s="6" t="str">
        <f>MID(A15329,3,2)</f>
        <v>20</v>
      </c>
      <c r="F15329" s="6" t="str">
        <f>MID(A15329,6,2)</f>
        <v>46</v>
      </c>
      <c r="G15329">
        <f>IF(F15329="01",IF(F15330="99",1,0),0)</f>
        <v>0</v>
      </c>
    </row>
    <row r="15330" spans="1:7" x14ac:dyDescent="0.25">
      <c r="A15330" s="6" t="s">
        <v>15329</v>
      </c>
      <c r="B15330" s="10" t="s">
        <v>29914</v>
      </c>
      <c r="C15330" s="6" t="str">
        <f>MID(A15330,1,2)</f>
        <v>ZO</v>
      </c>
      <c r="D15330" s="6" t="str">
        <f>MID(A15330,3,2)</f>
        <v>20</v>
      </c>
      <c r="E15330" s="6" t="str">
        <f>MID(A15330,3,2)</f>
        <v>20</v>
      </c>
      <c r="F15330" s="6" t="str">
        <f>MID(A15330,6,2)</f>
        <v>48</v>
      </c>
      <c r="G15330">
        <f>IF(F15330="01",IF(F15331="99",1,0),0)</f>
        <v>0</v>
      </c>
    </row>
    <row r="15331" spans="1:7" x14ac:dyDescent="0.25">
      <c r="A15331" s="6" t="s">
        <v>15330</v>
      </c>
      <c r="B15331" s="10" t="s">
        <v>29915</v>
      </c>
      <c r="C15331" s="6" t="str">
        <f>MID(A15331,1,2)</f>
        <v>ZW</v>
      </c>
      <c r="D15331" s="6" t="str">
        <f>MID(A15331,3,2)</f>
        <v>01</v>
      </c>
      <c r="E15331" s="6" t="str">
        <f>MID(A15331,3,2)</f>
        <v>01</v>
      </c>
      <c r="F15331" s="6" t="str">
        <f>MID(A15331,6,2)</f>
        <v>01</v>
      </c>
      <c r="G15331">
        <f>IF(F15331="01",IF(F15332="99",1,0),0)</f>
        <v>0</v>
      </c>
    </row>
    <row r="15332" spans="1:7" x14ac:dyDescent="0.25">
      <c r="A15332" s="6" t="s">
        <v>15331</v>
      </c>
      <c r="B15332" s="10" t="s">
        <v>29916</v>
      </c>
      <c r="C15332" s="6" t="str">
        <f>MID(A15332,1,2)</f>
        <v>ZW</v>
      </c>
      <c r="D15332" s="6" t="str">
        <f>MID(A15332,3,2)</f>
        <v>01</v>
      </c>
      <c r="E15332" s="6" t="str">
        <f>MID(A15332,3,2)</f>
        <v>01</v>
      </c>
      <c r="F15332" s="6" t="str">
        <f>MID(A15332,6,2)</f>
        <v>02</v>
      </c>
      <c r="G15332">
        <f>IF(F15332="01",IF(F15333="99",1,0),0)</f>
        <v>0</v>
      </c>
    </row>
    <row r="15333" spans="1:7" x14ac:dyDescent="0.25">
      <c r="A15333" s="6" t="s">
        <v>15332</v>
      </c>
      <c r="B15333" s="10" t="s">
        <v>29917</v>
      </c>
      <c r="C15333" s="6" t="str">
        <f>MID(A15333,1,2)</f>
        <v>ZW</v>
      </c>
      <c r="D15333" s="6" t="str">
        <f>MID(A15333,3,2)</f>
        <v>01</v>
      </c>
      <c r="E15333" s="6" t="str">
        <f>MID(A15333,3,2)</f>
        <v>01</v>
      </c>
      <c r="F15333" s="6" t="str">
        <f>MID(A15333,6,2)</f>
        <v>03</v>
      </c>
      <c r="G15333">
        <f>IF(F15333="01",IF(F15334="99",1,0),0)</f>
        <v>0</v>
      </c>
    </row>
    <row r="15334" spans="1:7" x14ac:dyDescent="0.25">
      <c r="A15334" s="6" t="s">
        <v>15333</v>
      </c>
      <c r="B15334" s="10" t="s">
        <v>29918</v>
      </c>
      <c r="C15334" s="6" t="str">
        <f>MID(A15334,1,2)</f>
        <v>ZW</v>
      </c>
      <c r="D15334" s="6" t="str">
        <f>MID(A15334,3,2)</f>
        <v>01</v>
      </c>
      <c r="E15334" s="6" t="str">
        <f>MID(A15334,3,2)</f>
        <v>01</v>
      </c>
      <c r="F15334" s="6" t="str">
        <f>MID(A15334,6,2)</f>
        <v>04</v>
      </c>
      <c r="G15334">
        <f>IF(F15334="01",IF(F15335="99",1,0),0)</f>
        <v>0</v>
      </c>
    </row>
    <row r="15335" spans="1:7" x14ac:dyDescent="0.25">
      <c r="A15335" s="6" t="s">
        <v>15334</v>
      </c>
      <c r="B15335" s="10" t="s">
        <v>29919</v>
      </c>
      <c r="C15335" s="6" t="str">
        <f>MID(A15335,1,2)</f>
        <v>ZW</v>
      </c>
      <c r="D15335" s="6" t="str">
        <f>MID(A15335,3,2)</f>
        <v>01</v>
      </c>
      <c r="E15335" s="6" t="str">
        <f>MID(A15335,3,2)</f>
        <v>01</v>
      </c>
      <c r="F15335" s="6" t="str">
        <f>MID(A15335,6,2)</f>
        <v>05</v>
      </c>
      <c r="G15335">
        <f>IF(F15335="01",IF(F15336="99",1,0),0)</f>
        <v>0</v>
      </c>
    </row>
    <row r="15336" spans="1:7" x14ac:dyDescent="0.25">
      <c r="A15336" s="6" t="s">
        <v>15335</v>
      </c>
      <c r="B15336" s="10" t="s">
        <v>29920</v>
      </c>
      <c r="C15336" s="6" t="str">
        <f>MID(A15336,1,2)</f>
        <v>ZW</v>
      </c>
      <c r="D15336" s="6" t="str">
        <f>MID(A15336,3,2)</f>
        <v>01</v>
      </c>
      <c r="E15336" s="6" t="str">
        <f>MID(A15336,3,2)</f>
        <v>01</v>
      </c>
      <c r="F15336" s="6" t="str">
        <f>MID(A15336,6,2)</f>
        <v>06</v>
      </c>
      <c r="G15336">
        <f>IF(F15336="01",IF(F15337="99",1,0),0)</f>
        <v>0</v>
      </c>
    </row>
    <row r="15337" spans="1:7" x14ac:dyDescent="0.25">
      <c r="A15337" s="6" t="s">
        <v>15336</v>
      </c>
      <c r="B15337" s="10" t="s">
        <v>29921</v>
      </c>
      <c r="C15337" s="6" t="str">
        <f>MID(A15337,1,2)</f>
        <v>ZW</v>
      </c>
      <c r="D15337" s="6" t="str">
        <f>MID(A15337,3,2)</f>
        <v>01</v>
      </c>
      <c r="E15337" s="6" t="str">
        <f>MID(A15337,3,2)</f>
        <v>01</v>
      </c>
      <c r="F15337" s="6" t="str">
        <f>MID(A15337,6,2)</f>
        <v>07</v>
      </c>
      <c r="G15337">
        <f>IF(F15337="01",IF(F15338="99",1,0),0)</f>
        <v>0</v>
      </c>
    </row>
    <row r="15338" spans="1:7" x14ac:dyDescent="0.25">
      <c r="A15338" s="6" t="s">
        <v>15337</v>
      </c>
      <c r="B15338" s="10" t="s">
        <v>29922</v>
      </c>
      <c r="C15338" s="6" t="str">
        <f>MID(A15338,1,2)</f>
        <v>ZW</v>
      </c>
      <c r="D15338" s="6" t="str">
        <f>MID(A15338,3,2)</f>
        <v>01</v>
      </c>
      <c r="E15338" s="6" t="str">
        <f>MID(A15338,3,2)</f>
        <v>01</v>
      </c>
      <c r="F15338" s="6" t="str">
        <f>MID(A15338,6,2)</f>
        <v>08</v>
      </c>
      <c r="G15338">
        <f>IF(F15338="01",IF(F15339="99",1,0),0)</f>
        <v>0</v>
      </c>
    </row>
    <row r="15339" spans="1:7" x14ac:dyDescent="0.25">
      <c r="A15339" s="6" t="s">
        <v>15338</v>
      </c>
      <c r="B15339" s="10" t="s">
        <v>29923</v>
      </c>
      <c r="C15339" s="6" t="str">
        <f>MID(A15339,1,2)</f>
        <v>ZW</v>
      </c>
      <c r="D15339" s="6" t="str">
        <f>MID(A15339,3,2)</f>
        <v>01</v>
      </c>
      <c r="E15339" s="6" t="str">
        <f>MID(A15339,3,2)</f>
        <v>01</v>
      </c>
      <c r="F15339" s="6" t="str">
        <f>MID(A15339,6,2)</f>
        <v>09</v>
      </c>
      <c r="G15339">
        <f>IF(F15339="01",IF(F15340="99",1,0),0)</f>
        <v>0</v>
      </c>
    </row>
    <row r="15340" spans="1:7" x14ac:dyDescent="0.25">
      <c r="A15340" s="6" t="s">
        <v>15339</v>
      </c>
      <c r="B15340" s="10" t="s">
        <v>29924</v>
      </c>
      <c r="C15340" s="6" t="str">
        <f>MID(A15340,1,2)</f>
        <v>ZW</v>
      </c>
      <c r="D15340" s="6" t="str">
        <f>MID(A15340,3,2)</f>
        <v>01</v>
      </c>
      <c r="E15340" s="6" t="str">
        <f>MID(A15340,3,2)</f>
        <v>01</v>
      </c>
      <c r="F15340" s="6" t="str">
        <f>MID(A15340,6,2)</f>
        <v>10</v>
      </c>
      <c r="G15340">
        <f>IF(F15340="01",IF(F15341="99",1,0),0)</f>
        <v>0</v>
      </c>
    </row>
    <row r="15341" spans="1:7" x14ac:dyDescent="0.25">
      <c r="A15341" s="6" t="s">
        <v>15340</v>
      </c>
      <c r="B15341" s="10" t="s">
        <v>29925</v>
      </c>
      <c r="C15341" s="6" t="str">
        <f>MID(A15341,1,2)</f>
        <v>ZW</v>
      </c>
      <c r="D15341" s="6" t="str">
        <f>MID(A15341,3,2)</f>
        <v>01</v>
      </c>
      <c r="E15341" s="6" t="str">
        <f>MID(A15341,3,2)</f>
        <v>01</v>
      </c>
      <c r="F15341" s="6" t="str">
        <f>MID(A15341,6,2)</f>
        <v>11</v>
      </c>
      <c r="G15341">
        <f>IF(F15341="01",IF(F15342="99",1,0),0)</f>
        <v>0</v>
      </c>
    </row>
    <row r="15342" spans="1:7" x14ac:dyDescent="0.25">
      <c r="A15342" s="6" t="s">
        <v>15341</v>
      </c>
      <c r="B15342" s="10" t="s">
        <v>29926</v>
      </c>
      <c r="C15342" s="6" t="str">
        <f>MID(A15342,1,2)</f>
        <v>ZW</v>
      </c>
      <c r="D15342" s="6" t="str">
        <f>MID(A15342,3,2)</f>
        <v>01</v>
      </c>
      <c r="E15342" s="6" t="str">
        <f>MID(A15342,3,2)</f>
        <v>01</v>
      </c>
      <c r="F15342" s="6" t="str">
        <f>MID(A15342,6,2)</f>
        <v>12</v>
      </c>
      <c r="G15342">
        <f>IF(F15342="01",IF(F15343="99",1,0),0)</f>
        <v>0</v>
      </c>
    </row>
    <row r="15343" spans="1:7" x14ac:dyDescent="0.25">
      <c r="A15343" s="6" t="s">
        <v>15342</v>
      </c>
      <c r="B15343" s="10" t="s">
        <v>29927</v>
      </c>
      <c r="C15343" s="6" t="str">
        <f>MID(A15343,1,2)</f>
        <v>ZW</v>
      </c>
      <c r="D15343" s="6" t="str">
        <f>MID(A15343,3,2)</f>
        <v>01</v>
      </c>
      <c r="E15343" s="6" t="str">
        <f>MID(A15343,3,2)</f>
        <v>01</v>
      </c>
      <c r="F15343" s="6" t="str">
        <f>MID(A15343,6,2)</f>
        <v>13</v>
      </c>
      <c r="G15343">
        <f>IF(F15343="01",IF(F15344="99",1,0),0)</f>
        <v>0</v>
      </c>
    </row>
    <row r="15344" spans="1:7" x14ac:dyDescent="0.25">
      <c r="A15344" s="6" t="s">
        <v>15343</v>
      </c>
      <c r="B15344" s="10" t="s">
        <v>29928</v>
      </c>
      <c r="C15344" s="6" t="str">
        <f>MID(A15344,1,2)</f>
        <v>ZW</v>
      </c>
      <c r="D15344" s="6" t="str">
        <f>MID(A15344,3,2)</f>
        <v>01</v>
      </c>
      <c r="E15344" s="6" t="str">
        <f>MID(A15344,3,2)</f>
        <v>01</v>
      </c>
      <c r="F15344" s="6" t="str">
        <f>MID(A15344,6,2)</f>
        <v>14</v>
      </c>
      <c r="G15344">
        <f>IF(F15344="01",IF(F15345="99",1,0),0)</f>
        <v>0</v>
      </c>
    </row>
    <row r="15345" spans="1:7" x14ac:dyDescent="0.25">
      <c r="A15345" s="6" t="s">
        <v>15344</v>
      </c>
      <c r="B15345" s="10" t="s">
        <v>29929</v>
      </c>
      <c r="C15345" s="6" t="str">
        <f>MID(A15345,1,2)</f>
        <v>ZW</v>
      </c>
      <c r="D15345" s="6" t="str">
        <f>MID(A15345,3,2)</f>
        <v>01</v>
      </c>
      <c r="E15345" s="6" t="str">
        <f>MID(A15345,3,2)</f>
        <v>01</v>
      </c>
      <c r="F15345" s="6" t="str">
        <f>MID(A15345,6,2)</f>
        <v>15</v>
      </c>
      <c r="G15345">
        <f>IF(F15345="01",IF(F15346="99",1,0),0)</f>
        <v>0</v>
      </c>
    </row>
    <row r="15346" spans="1:7" x14ac:dyDescent="0.25">
      <c r="A15346" s="6" t="s">
        <v>15345</v>
      </c>
      <c r="B15346" s="10" t="s">
        <v>29930</v>
      </c>
      <c r="C15346" s="6" t="str">
        <f>MID(A15346,1,2)</f>
        <v>ZW</v>
      </c>
      <c r="D15346" s="6" t="str">
        <f>MID(A15346,3,2)</f>
        <v>01</v>
      </c>
      <c r="E15346" s="6" t="str">
        <f>MID(A15346,3,2)</f>
        <v>01</v>
      </c>
      <c r="F15346" s="6" t="str">
        <f>MID(A15346,6,2)</f>
        <v>16</v>
      </c>
      <c r="G15346">
        <f>IF(F15346="01",IF(F15347="99",1,0),0)</f>
        <v>0</v>
      </c>
    </row>
    <row r="15347" spans="1:7" x14ac:dyDescent="0.25">
      <c r="A15347" s="6" t="s">
        <v>15346</v>
      </c>
      <c r="B15347" s="10" t="s">
        <v>29931</v>
      </c>
      <c r="C15347" s="6" t="str">
        <f>MID(A15347,1,2)</f>
        <v>ZW</v>
      </c>
      <c r="D15347" s="6" t="str">
        <f>MID(A15347,3,2)</f>
        <v>01</v>
      </c>
      <c r="E15347" s="6" t="str">
        <f>MID(A15347,3,2)</f>
        <v>01</v>
      </c>
      <c r="F15347" s="6" t="str">
        <f>MID(A15347,6,2)</f>
        <v>17</v>
      </c>
      <c r="G15347">
        <f>IF(F15347="01",IF(F15348="99",1,0),0)</f>
        <v>0</v>
      </c>
    </row>
    <row r="15348" spans="1:7" x14ac:dyDescent="0.25">
      <c r="A15348" s="6" t="s">
        <v>15347</v>
      </c>
      <c r="B15348" s="10" t="s">
        <v>29932</v>
      </c>
      <c r="C15348" s="6" t="str">
        <f>MID(A15348,1,2)</f>
        <v>ZW</v>
      </c>
      <c r="D15348" s="6" t="str">
        <f>MID(A15348,3,2)</f>
        <v>01</v>
      </c>
      <c r="E15348" s="6" t="str">
        <f>MID(A15348,3,2)</f>
        <v>01</v>
      </c>
      <c r="F15348" s="6" t="str">
        <f>MID(A15348,6,2)</f>
        <v>18</v>
      </c>
      <c r="G15348">
        <f>IF(F15348="01",IF(F15349="99",1,0),0)</f>
        <v>0</v>
      </c>
    </row>
    <row r="15349" spans="1:7" x14ac:dyDescent="0.25">
      <c r="A15349" s="6" t="s">
        <v>15348</v>
      </c>
      <c r="B15349" s="10" t="s">
        <v>29933</v>
      </c>
      <c r="C15349" s="6" t="str">
        <f>MID(A15349,1,2)</f>
        <v>ZW</v>
      </c>
      <c r="D15349" s="6" t="str">
        <f>MID(A15349,3,2)</f>
        <v>01</v>
      </c>
      <c r="E15349" s="6" t="str">
        <f>MID(A15349,3,2)</f>
        <v>01</v>
      </c>
      <c r="F15349" s="6" t="str">
        <f>MID(A15349,6,2)</f>
        <v>19</v>
      </c>
      <c r="G15349">
        <f>IF(F15349="01",IF(F15350="99",1,0),0)</f>
        <v>0</v>
      </c>
    </row>
    <row r="15350" spans="1:7" x14ac:dyDescent="0.25">
      <c r="A15350" s="6" t="s">
        <v>15349</v>
      </c>
      <c r="B15350" s="10" t="s">
        <v>29934</v>
      </c>
      <c r="C15350" s="6" t="str">
        <f>MID(A15350,1,2)</f>
        <v>ZW</v>
      </c>
      <c r="D15350" s="6" t="str">
        <f>MID(A15350,3,2)</f>
        <v>01</v>
      </c>
      <c r="E15350" s="6" t="str">
        <f>MID(A15350,3,2)</f>
        <v>01</v>
      </c>
      <c r="F15350" s="6" t="str">
        <f>MID(A15350,6,2)</f>
        <v>20</v>
      </c>
      <c r="G15350">
        <f>IF(F15350="01",IF(F15351="99",1,0),0)</f>
        <v>0</v>
      </c>
    </row>
    <row r="15351" spans="1:7" x14ac:dyDescent="0.25">
      <c r="A15351" s="6" t="s">
        <v>15350</v>
      </c>
      <c r="B15351" s="10" t="s">
        <v>29935</v>
      </c>
      <c r="C15351" s="6" t="str">
        <f>MID(A15351,1,2)</f>
        <v>ZW</v>
      </c>
      <c r="D15351" s="6" t="str">
        <f>MID(A15351,3,2)</f>
        <v>01</v>
      </c>
      <c r="E15351" s="6" t="str">
        <f>MID(A15351,3,2)</f>
        <v>01</v>
      </c>
      <c r="F15351" s="6" t="str">
        <f>MID(A15351,6,2)</f>
        <v>21</v>
      </c>
      <c r="G15351">
        <f>IF(F15351="01",IF(F15352="99",1,0),0)</f>
        <v>0</v>
      </c>
    </row>
    <row r="15352" spans="1:7" x14ac:dyDescent="0.25">
      <c r="A15352" s="6" t="s">
        <v>15351</v>
      </c>
      <c r="B15352" s="10" t="s">
        <v>29936</v>
      </c>
      <c r="C15352" s="6" t="str">
        <f>MID(A15352,1,2)</f>
        <v>ZW</v>
      </c>
      <c r="D15352" s="6" t="str">
        <f>MID(A15352,3,2)</f>
        <v>01</v>
      </c>
      <c r="E15352" s="6" t="str">
        <f>MID(A15352,3,2)</f>
        <v>01</v>
      </c>
      <c r="F15352" s="6" t="str">
        <f>MID(A15352,6,2)</f>
        <v>22</v>
      </c>
      <c r="G15352">
        <f>IF(F15352="01",IF(F15353="99",1,0),0)</f>
        <v>0</v>
      </c>
    </row>
    <row r="15353" spans="1:7" x14ac:dyDescent="0.25">
      <c r="A15353" s="6" t="s">
        <v>15352</v>
      </c>
      <c r="B15353" s="10" t="s">
        <v>29937</v>
      </c>
      <c r="C15353" s="6" t="str">
        <f>MID(A15353,1,2)</f>
        <v>ZW</v>
      </c>
      <c r="D15353" s="6" t="str">
        <f>MID(A15353,3,2)</f>
        <v>01</v>
      </c>
      <c r="E15353" s="6" t="str">
        <f>MID(A15353,3,2)</f>
        <v>01</v>
      </c>
      <c r="F15353" s="6" t="str">
        <f>MID(A15353,6,2)</f>
        <v>23</v>
      </c>
      <c r="G15353">
        <f>IF(F15353="01",IF(F15354="99",1,0),0)</f>
        <v>0</v>
      </c>
    </row>
    <row r="15354" spans="1:7" x14ac:dyDescent="0.25">
      <c r="A15354" s="6" t="s">
        <v>15353</v>
      </c>
      <c r="B15354" s="10" t="s">
        <v>29938</v>
      </c>
      <c r="C15354" s="6" t="str">
        <f>MID(A15354,1,2)</f>
        <v>ZW</v>
      </c>
      <c r="D15354" s="6" t="str">
        <f>MID(A15354,3,2)</f>
        <v>01</v>
      </c>
      <c r="E15354" s="6" t="str">
        <f>MID(A15354,3,2)</f>
        <v>01</v>
      </c>
      <c r="F15354" s="6" t="str">
        <f>MID(A15354,6,2)</f>
        <v>24</v>
      </c>
      <c r="G15354">
        <f>IF(F15354="01",IF(F15355="99",1,0),0)</f>
        <v>0</v>
      </c>
    </row>
    <row r="15355" spans="1:7" x14ac:dyDescent="0.25">
      <c r="A15355" s="6" t="s">
        <v>15354</v>
      </c>
      <c r="B15355" s="10" t="s">
        <v>29939</v>
      </c>
      <c r="C15355" s="6" t="str">
        <f>MID(A15355,1,2)</f>
        <v>ZW</v>
      </c>
      <c r="D15355" s="6" t="str">
        <f>MID(A15355,3,2)</f>
        <v>01</v>
      </c>
      <c r="E15355" s="6" t="str">
        <f>MID(A15355,3,2)</f>
        <v>01</v>
      </c>
      <c r="F15355" s="6" t="str">
        <f>MID(A15355,6,2)</f>
        <v>25</v>
      </c>
      <c r="G15355">
        <f>IF(F15355="01",IF(F15356="99",1,0),0)</f>
        <v>0</v>
      </c>
    </row>
    <row r="15356" spans="1:7" x14ac:dyDescent="0.25">
      <c r="A15356" s="6" t="s">
        <v>15355</v>
      </c>
      <c r="B15356" s="10" t="s">
        <v>29940</v>
      </c>
      <c r="C15356" s="6" t="str">
        <f>MID(A15356,1,2)</f>
        <v>ZW</v>
      </c>
      <c r="D15356" s="6" t="str">
        <f>MID(A15356,3,2)</f>
        <v>01</v>
      </c>
      <c r="E15356" s="6" t="str">
        <f>MID(A15356,3,2)</f>
        <v>01</v>
      </c>
      <c r="F15356" s="6" t="str">
        <f>MID(A15356,6,2)</f>
        <v>26</v>
      </c>
      <c r="G15356">
        <f>IF(F15356="01",IF(F15357="99",1,0),0)</f>
        <v>0</v>
      </c>
    </row>
    <row r="15357" spans="1:7" x14ac:dyDescent="0.25">
      <c r="A15357" s="6" t="s">
        <v>15356</v>
      </c>
      <c r="B15357" s="10" t="s">
        <v>29941</v>
      </c>
      <c r="C15357" s="6" t="str">
        <f>MID(A15357,1,2)</f>
        <v>ZW</v>
      </c>
      <c r="D15357" s="6" t="str">
        <f>MID(A15357,3,2)</f>
        <v>01</v>
      </c>
      <c r="E15357" s="6" t="str">
        <f>MID(A15357,3,2)</f>
        <v>01</v>
      </c>
      <c r="F15357" s="6" t="str">
        <f>MID(A15357,6,2)</f>
        <v>27</v>
      </c>
      <c r="G15357">
        <f>IF(F15357="01",IF(F15358="99",1,0),0)</f>
        <v>0</v>
      </c>
    </row>
    <row r="15358" spans="1:7" x14ac:dyDescent="0.25">
      <c r="A15358" s="6" t="s">
        <v>15357</v>
      </c>
      <c r="B15358" s="10" t="s">
        <v>29942</v>
      </c>
      <c r="C15358" s="6" t="str">
        <f>MID(A15358,1,2)</f>
        <v>ZW</v>
      </c>
      <c r="D15358" s="6" t="str">
        <f>MID(A15358,3,2)</f>
        <v>01</v>
      </c>
      <c r="E15358" s="6" t="str">
        <f>MID(A15358,3,2)</f>
        <v>01</v>
      </c>
      <c r="F15358" s="6" t="str">
        <f>MID(A15358,6,2)</f>
        <v>28</v>
      </c>
      <c r="G15358">
        <f>IF(F15358="01",IF(F15359="99",1,0),0)</f>
        <v>0</v>
      </c>
    </row>
    <row r="15359" spans="1:7" x14ac:dyDescent="0.25">
      <c r="A15359" s="6" t="s">
        <v>15358</v>
      </c>
      <c r="B15359" s="10" t="s">
        <v>29943</v>
      </c>
      <c r="C15359" s="6" t="str">
        <f>MID(A15359,1,2)</f>
        <v>ZW</v>
      </c>
      <c r="D15359" s="6" t="str">
        <f>MID(A15359,3,2)</f>
        <v>01</v>
      </c>
      <c r="E15359" s="6" t="str">
        <f>MID(A15359,3,2)</f>
        <v>01</v>
      </c>
      <c r="F15359" s="6" t="str">
        <f>MID(A15359,6,2)</f>
        <v>29</v>
      </c>
      <c r="G15359">
        <f>IF(F15359="01",IF(F15360="99",1,0),0)</f>
        <v>0</v>
      </c>
    </row>
    <row r="15360" spans="1:7" x14ac:dyDescent="0.25">
      <c r="A15360" s="6" t="s">
        <v>15359</v>
      </c>
      <c r="B15360" s="10" t="s">
        <v>29944</v>
      </c>
      <c r="C15360" s="6" t="str">
        <f>MID(A15360,1,2)</f>
        <v>ZW</v>
      </c>
      <c r="D15360" s="6" t="str">
        <f>MID(A15360,3,2)</f>
        <v>01</v>
      </c>
      <c r="E15360" s="6" t="str">
        <f>MID(A15360,3,2)</f>
        <v>01</v>
      </c>
      <c r="F15360" s="6" t="str">
        <f>MID(A15360,6,2)</f>
        <v>30</v>
      </c>
      <c r="G15360">
        <f>IF(F15360="01",IF(F15361="99",1,0),0)</f>
        <v>0</v>
      </c>
    </row>
    <row r="15361" spans="1:7" x14ac:dyDescent="0.25">
      <c r="A15361" s="6" t="s">
        <v>15360</v>
      </c>
      <c r="B15361" s="10" t="s">
        <v>29945</v>
      </c>
      <c r="C15361" s="6" t="str">
        <f>MID(A15361,1,2)</f>
        <v>ZW</v>
      </c>
      <c r="D15361" s="6" t="str">
        <f>MID(A15361,3,2)</f>
        <v>01</v>
      </c>
      <c r="E15361" s="6" t="str">
        <f>MID(A15361,3,2)</f>
        <v>01</v>
      </c>
      <c r="F15361" s="6" t="str">
        <f>MID(A15361,6,2)</f>
        <v>31</v>
      </c>
      <c r="G15361">
        <f>IF(F15361="01",IF(F15362="99",1,0),0)</f>
        <v>0</v>
      </c>
    </row>
    <row r="15362" spans="1:7" x14ac:dyDescent="0.25">
      <c r="A15362" s="6" t="s">
        <v>15361</v>
      </c>
      <c r="B15362" s="10" t="s">
        <v>29946</v>
      </c>
      <c r="C15362" s="6" t="str">
        <f>MID(A15362,1,2)</f>
        <v>ZW</v>
      </c>
      <c r="D15362" s="6" t="str">
        <f>MID(A15362,3,2)</f>
        <v>01</v>
      </c>
      <c r="E15362" s="6" t="str">
        <f>MID(A15362,3,2)</f>
        <v>01</v>
      </c>
      <c r="F15362" s="6" t="str">
        <f>MID(A15362,6,2)</f>
        <v>32</v>
      </c>
      <c r="G15362">
        <f>IF(F15362="01",IF(F15363="99",1,0),0)</f>
        <v>0</v>
      </c>
    </row>
    <row r="15363" spans="1:7" x14ac:dyDescent="0.25">
      <c r="A15363" s="6" t="s">
        <v>15362</v>
      </c>
      <c r="B15363" s="10" t="s">
        <v>29947</v>
      </c>
      <c r="C15363" s="6" t="str">
        <f>MID(A15363,1,2)</f>
        <v>ZW</v>
      </c>
      <c r="D15363" s="6" t="str">
        <f>MID(A15363,3,2)</f>
        <v>01</v>
      </c>
      <c r="E15363" s="6" t="str">
        <f>MID(A15363,3,2)</f>
        <v>01</v>
      </c>
      <c r="F15363" s="6" t="str">
        <f>MID(A15363,6,2)</f>
        <v>33</v>
      </c>
      <c r="G15363">
        <f>IF(F15363="01",IF(F15364="99",1,0),0)</f>
        <v>0</v>
      </c>
    </row>
    <row r="15364" spans="1:7" x14ac:dyDescent="0.25">
      <c r="A15364" s="6" t="s">
        <v>15363</v>
      </c>
      <c r="B15364" s="10" t="s">
        <v>29948</v>
      </c>
      <c r="C15364" s="6" t="str">
        <f>MID(A15364,1,2)</f>
        <v>ZW</v>
      </c>
      <c r="D15364" s="6" t="str">
        <f>MID(A15364,3,2)</f>
        <v>01</v>
      </c>
      <c r="E15364" s="6" t="str">
        <f>MID(A15364,3,2)</f>
        <v>01</v>
      </c>
      <c r="F15364" s="6" t="str">
        <f>MID(A15364,6,2)</f>
        <v>34</v>
      </c>
      <c r="G15364">
        <f>IF(F15364="01",IF(F15365="99",1,0),0)</f>
        <v>0</v>
      </c>
    </row>
    <row r="15365" spans="1:7" x14ac:dyDescent="0.25">
      <c r="A15365" s="6" t="s">
        <v>15364</v>
      </c>
      <c r="B15365" s="10" t="s">
        <v>29949</v>
      </c>
      <c r="C15365" s="6" t="str">
        <f>MID(A15365,1,2)</f>
        <v>ZW</v>
      </c>
      <c r="D15365" s="6" t="str">
        <f>MID(A15365,3,2)</f>
        <v>01</v>
      </c>
      <c r="E15365" s="6" t="str">
        <f>MID(A15365,3,2)</f>
        <v>01</v>
      </c>
      <c r="F15365" s="6" t="str">
        <f>MID(A15365,6,2)</f>
        <v>35</v>
      </c>
      <c r="G15365">
        <f>IF(F15365="01",IF(F15366="99",1,0),0)</f>
        <v>0</v>
      </c>
    </row>
    <row r="15366" spans="1:7" x14ac:dyDescent="0.25">
      <c r="A15366" s="6" t="s">
        <v>15365</v>
      </c>
      <c r="B15366" s="10" t="s">
        <v>29950</v>
      </c>
      <c r="C15366" s="6" t="str">
        <f>MID(A15366,1,2)</f>
        <v>ZW</v>
      </c>
      <c r="D15366" s="6" t="str">
        <f>MID(A15366,3,2)</f>
        <v>01</v>
      </c>
      <c r="E15366" s="6" t="str">
        <f>MID(A15366,3,2)</f>
        <v>01</v>
      </c>
      <c r="F15366" s="6" t="str">
        <f>MID(A15366,6,2)</f>
        <v>36</v>
      </c>
      <c r="G15366">
        <f>IF(F15366="01",IF(F15367="99",1,0),0)</f>
        <v>0</v>
      </c>
    </row>
    <row r="15367" spans="1:7" x14ac:dyDescent="0.25">
      <c r="A15367" s="6" t="s">
        <v>15366</v>
      </c>
      <c r="B15367" s="10" t="s">
        <v>29951</v>
      </c>
      <c r="C15367" s="6" t="str">
        <f>MID(A15367,1,2)</f>
        <v>ZW</v>
      </c>
      <c r="D15367" s="6" t="str">
        <f>MID(A15367,3,2)</f>
        <v>01</v>
      </c>
      <c r="E15367" s="6" t="str">
        <f>MID(A15367,3,2)</f>
        <v>01</v>
      </c>
      <c r="F15367" s="6" t="str">
        <f>MID(A15367,6,2)</f>
        <v>37</v>
      </c>
      <c r="G15367">
        <f>IF(F15367="01",IF(F15368="99",1,0),0)</f>
        <v>0</v>
      </c>
    </row>
    <row r="15368" spans="1:7" x14ac:dyDescent="0.25">
      <c r="A15368" s="6" t="s">
        <v>15367</v>
      </c>
      <c r="B15368" s="10" t="s">
        <v>29952</v>
      </c>
      <c r="C15368" s="6" t="str">
        <f>MID(A15368,1,2)</f>
        <v>ZW</v>
      </c>
      <c r="D15368" s="6" t="str">
        <f>MID(A15368,3,2)</f>
        <v>01</v>
      </c>
      <c r="E15368" s="6" t="str">
        <f>MID(A15368,3,2)</f>
        <v>01</v>
      </c>
      <c r="F15368" s="6" t="str">
        <f>MID(A15368,6,2)</f>
        <v>38</v>
      </c>
      <c r="G15368">
        <f>IF(F15368="01",IF(F15369="99",1,0),0)</f>
        <v>0</v>
      </c>
    </row>
    <row r="15369" spans="1:7" x14ac:dyDescent="0.25">
      <c r="A15369" s="6" t="s">
        <v>15368</v>
      </c>
      <c r="B15369" s="10" t="s">
        <v>29953</v>
      </c>
      <c r="C15369" s="6" t="str">
        <f>MID(A15369,1,2)</f>
        <v>ZW</v>
      </c>
      <c r="D15369" s="6" t="str">
        <f>MID(A15369,3,2)</f>
        <v>01</v>
      </c>
      <c r="E15369" s="6" t="str">
        <f>MID(A15369,3,2)</f>
        <v>01</v>
      </c>
      <c r="F15369" s="6" t="str">
        <f>MID(A15369,6,2)</f>
        <v>39</v>
      </c>
      <c r="G15369">
        <f>IF(F15369="01",IF(F15370="99",1,0),0)</f>
        <v>0</v>
      </c>
    </row>
    <row r="15370" spans="1:7" x14ac:dyDescent="0.25">
      <c r="A15370" s="6" t="s">
        <v>15369</v>
      </c>
      <c r="B15370" s="10" t="s">
        <v>29954</v>
      </c>
      <c r="C15370" s="6" t="str">
        <f>MID(A15370,1,2)</f>
        <v>ZW</v>
      </c>
      <c r="D15370" s="6" t="str">
        <f>MID(A15370,3,2)</f>
        <v>01</v>
      </c>
      <c r="E15370" s="6" t="str">
        <f>MID(A15370,3,2)</f>
        <v>01</v>
      </c>
      <c r="F15370" s="6" t="str">
        <f>MID(A15370,6,2)</f>
        <v>40</v>
      </c>
      <c r="G15370">
        <f>IF(F15370="01",IF(F15371="99",1,0),0)</f>
        <v>0</v>
      </c>
    </row>
    <row r="15371" spans="1:7" x14ac:dyDescent="0.25">
      <c r="A15371" s="6" t="s">
        <v>15370</v>
      </c>
      <c r="B15371" s="10" t="s">
        <v>29955</v>
      </c>
      <c r="C15371" s="6" t="str">
        <f>MID(A15371,1,2)</f>
        <v>ZW</v>
      </c>
      <c r="D15371" s="6" t="str">
        <f>MID(A15371,3,2)</f>
        <v>01</v>
      </c>
      <c r="E15371" s="6" t="str">
        <f>MID(A15371,3,2)</f>
        <v>01</v>
      </c>
      <c r="F15371" s="6" t="str">
        <f>MID(A15371,6,2)</f>
        <v>41</v>
      </c>
      <c r="G15371">
        <f>IF(F15371="01",IF(F15372="99",1,0),0)</f>
        <v>0</v>
      </c>
    </row>
    <row r="15372" spans="1:7" x14ac:dyDescent="0.25">
      <c r="A15372" s="6" t="s">
        <v>15371</v>
      </c>
      <c r="B15372" s="10" t="s">
        <v>29956</v>
      </c>
      <c r="C15372" s="6" t="str">
        <f>MID(A15372,1,2)</f>
        <v>ZW</v>
      </c>
      <c r="D15372" s="6" t="str">
        <f>MID(A15372,3,2)</f>
        <v>01</v>
      </c>
      <c r="E15372" s="6" t="str">
        <f>MID(A15372,3,2)</f>
        <v>01</v>
      </c>
      <c r="F15372" s="6" t="str">
        <f>MID(A15372,6,2)</f>
        <v>42</v>
      </c>
      <c r="G15372">
        <f>IF(F15372="01",IF(F15373="99",1,0),0)</f>
        <v>0</v>
      </c>
    </row>
    <row r="15373" spans="1:7" x14ac:dyDescent="0.25">
      <c r="A15373" s="6" t="s">
        <v>15372</v>
      </c>
      <c r="B15373" s="10" t="s">
        <v>29957</v>
      </c>
      <c r="C15373" s="6" t="str">
        <f>MID(A15373,1,2)</f>
        <v>ZW</v>
      </c>
      <c r="D15373" s="6" t="str">
        <f>MID(A15373,3,2)</f>
        <v>01</v>
      </c>
      <c r="E15373" s="6" t="str">
        <f>MID(A15373,3,2)</f>
        <v>01</v>
      </c>
      <c r="F15373" s="6" t="str">
        <f>MID(A15373,6,2)</f>
        <v>43</v>
      </c>
      <c r="G15373">
        <f>IF(F15373="01",IF(F15374="99",1,0),0)</f>
        <v>0</v>
      </c>
    </row>
    <row r="15374" spans="1:7" x14ac:dyDescent="0.25">
      <c r="A15374" s="6" t="s">
        <v>15373</v>
      </c>
      <c r="B15374" s="10" t="s">
        <v>29958</v>
      </c>
      <c r="C15374" s="6" t="str">
        <f>MID(A15374,1,2)</f>
        <v>ZW</v>
      </c>
      <c r="D15374" s="6" t="str">
        <f>MID(A15374,3,2)</f>
        <v>01</v>
      </c>
      <c r="E15374" s="6" t="str">
        <f>MID(A15374,3,2)</f>
        <v>01</v>
      </c>
      <c r="F15374" s="6" t="str">
        <f>MID(A15374,6,2)</f>
        <v>44</v>
      </c>
      <c r="G15374">
        <f>IF(F15374="01",IF(F15375="99",1,0),0)</f>
        <v>0</v>
      </c>
    </row>
    <row r="15375" spans="1:7" x14ac:dyDescent="0.25">
      <c r="A15375" s="6" t="s">
        <v>15374</v>
      </c>
      <c r="B15375" s="10" t="s">
        <v>29959</v>
      </c>
      <c r="C15375" s="6" t="str">
        <f>MID(A15375,1,2)</f>
        <v>ZW</v>
      </c>
      <c r="D15375" s="6" t="str">
        <f>MID(A15375,3,2)</f>
        <v>01</v>
      </c>
      <c r="E15375" s="6" t="str">
        <f>MID(A15375,3,2)</f>
        <v>01</v>
      </c>
      <c r="F15375" s="6" t="str">
        <f>MID(A15375,6,2)</f>
        <v>45</v>
      </c>
      <c r="G15375">
        <f>IF(F15375="01",IF(F15376="99",1,0),0)</f>
        <v>0</v>
      </c>
    </row>
    <row r="15376" spans="1:7" x14ac:dyDescent="0.25">
      <c r="A15376" s="6" t="s">
        <v>15375</v>
      </c>
      <c r="B15376" s="10" t="s">
        <v>29960</v>
      </c>
      <c r="C15376" s="6" t="str">
        <f>MID(A15376,1,2)</f>
        <v>ZW</v>
      </c>
      <c r="D15376" s="6" t="str">
        <f>MID(A15376,3,2)</f>
        <v>01</v>
      </c>
      <c r="E15376" s="6" t="str">
        <f>MID(A15376,3,2)</f>
        <v>01</v>
      </c>
      <c r="F15376" s="6" t="str">
        <f>MID(A15376,6,2)</f>
        <v>46</v>
      </c>
      <c r="G15376">
        <f>IF(F15376="01",IF(F15377="99",1,0),0)</f>
        <v>0</v>
      </c>
    </row>
    <row r="15377" spans="1:7" x14ac:dyDescent="0.25">
      <c r="A15377" s="6" t="s">
        <v>15376</v>
      </c>
      <c r="B15377" s="10" t="s">
        <v>29961</v>
      </c>
      <c r="C15377" s="6" t="str">
        <f>MID(A15377,1,2)</f>
        <v>ZW</v>
      </c>
      <c r="D15377" s="6" t="str">
        <f>MID(A15377,3,2)</f>
        <v>01</v>
      </c>
      <c r="E15377" s="6" t="str">
        <f>MID(A15377,3,2)</f>
        <v>01</v>
      </c>
      <c r="F15377" s="6" t="str">
        <f>MID(A15377,6,2)</f>
        <v>47</v>
      </c>
      <c r="G15377">
        <f>IF(F15377="01",IF(F15378="99",1,0),0)</f>
        <v>0</v>
      </c>
    </row>
    <row r="15378" spans="1:7" x14ac:dyDescent="0.25">
      <c r="A15378" s="6" t="s">
        <v>15377</v>
      </c>
      <c r="B15378" s="10" t="s">
        <v>29962</v>
      </c>
      <c r="C15378" s="6" t="str">
        <f>MID(A15378,1,2)</f>
        <v>ZW</v>
      </c>
      <c r="D15378" s="6" t="str">
        <f>MID(A15378,3,2)</f>
        <v>01</v>
      </c>
      <c r="E15378" s="6" t="str">
        <f>MID(A15378,3,2)</f>
        <v>01</v>
      </c>
      <c r="F15378" s="6" t="str">
        <f>MID(A15378,6,2)</f>
        <v>48</v>
      </c>
      <c r="G15378">
        <f>IF(F15378="01",IF(F15379="99",1,0),0)</f>
        <v>0</v>
      </c>
    </row>
    <row r="15379" spans="1:7" x14ac:dyDescent="0.25">
      <c r="A15379" s="6" t="s">
        <v>15378</v>
      </c>
      <c r="B15379" s="10" t="s">
        <v>29963</v>
      </c>
      <c r="C15379" s="6" t="str">
        <f>MID(A15379,1,2)</f>
        <v>ZW</v>
      </c>
      <c r="D15379" s="6" t="str">
        <f>MID(A15379,3,2)</f>
        <v>01</v>
      </c>
      <c r="E15379" s="6" t="str">
        <f>MID(A15379,3,2)</f>
        <v>01</v>
      </c>
      <c r="F15379" s="6" t="str">
        <f>MID(A15379,6,2)</f>
        <v>49</v>
      </c>
      <c r="G15379">
        <f>IF(F15379="01",IF(F15380="99",1,0),0)</f>
        <v>0</v>
      </c>
    </row>
    <row r="15380" spans="1:7" x14ac:dyDescent="0.25">
      <c r="A15380" s="6" t="s">
        <v>15379</v>
      </c>
      <c r="B15380" s="10" t="s">
        <v>29964</v>
      </c>
      <c r="C15380" s="6" t="str">
        <f>MID(A15380,1,2)</f>
        <v>ZW</v>
      </c>
      <c r="D15380" s="6" t="str">
        <f>MID(A15380,3,2)</f>
        <v>01</v>
      </c>
      <c r="E15380" s="6" t="str">
        <f>MID(A15380,3,2)</f>
        <v>01</v>
      </c>
      <c r="F15380" s="6" t="str">
        <f>MID(A15380,6,2)</f>
        <v>50</v>
      </c>
      <c r="G15380">
        <f>IF(F15380="01",IF(F15381="99",1,0),0)</f>
        <v>0</v>
      </c>
    </row>
    <row r="15381" spans="1:7" x14ac:dyDescent="0.25">
      <c r="A15381" s="6" t="s">
        <v>15380</v>
      </c>
      <c r="B15381" s="10" t="s">
        <v>29965</v>
      </c>
      <c r="C15381" s="6" t="str">
        <f>MID(A15381,1,2)</f>
        <v>ZW</v>
      </c>
      <c r="D15381" s="6" t="str">
        <f>MID(A15381,3,2)</f>
        <v>01</v>
      </c>
      <c r="E15381" s="6" t="str">
        <f>MID(A15381,3,2)</f>
        <v>01</v>
      </c>
      <c r="F15381" s="6" t="str">
        <f>MID(A15381,6,2)</f>
        <v>51</v>
      </c>
      <c r="G15381">
        <f>IF(F15381="01",IF(F15382="99",1,0),0)</f>
        <v>0</v>
      </c>
    </row>
    <row r="15382" spans="1:7" x14ac:dyDescent="0.25">
      <c r="A15382" s="6" t="s">
        <v>15381</v>
      </c>
      <c r="B15382" s="10" t="s">
        <v>29966</v>
      </c>
      <c r="C15382" s="6" t="str">
        <f>MID(A15382,1,2)</f>
        <v>ZW</v>
      </c>
      <c r="D15382" s="6" t="str">
        <f>MID(A15382,3,2)</f>
        <v>01</v>
      </c>
      <c r="E15382" s="6" t="str">
        <f>MID(A15382,3,2)</f>
        <v>01</v>
      </c>
      <c r="F15382" s="6" t="str">
        <f>MID(A15382,6,2)</f>
        <v>52</v>
      </c>
      <c r="G15382">
        <f>IF(F15382="01",IF(F15383="99",1,0),0)</f>
        <v>0</v>
      </c>
    </row>
    <row r="15383" spans="1:7" x14ac:dyDescent="0.25">
      <c r="A15383" s="6" t="s">
        <v>15382</v>
      </c>
      <c r="B15383" s="10" t="s">
        <v>29967</v>
      </c>
      <c r="C15383" s="6" t="str">
        <f>MID(A15383,1,2)</f>
        <v>ZW</v>
      </c>
      <c r="D15383" s="6" t="str">
        <f>MID(A15383,3,2)</f>
        <v>01</v>
      </c>
      <c r="E15383" s="6" t="str">
        <f>MID(A15383,3,2)</f>
        <v>01</v>
      </c>
      <c r="F15383" s="6" t="str">
        <f>MID(A15383,6,2)</f>
        <v>53</v>
      </c>
      <c r="G15383">
        <f>IF(F15383="01",IF(F15384="99",1,0),0)</f>
        <v>0</v>
      </c>
    </row>
    <row r="15384" spans="1:7" x14ac:dyDescent="0.25">
      <c r="A15384" s="6" t="s">
        <v>15383</v>
      </c>
      <c r="B15384" s="10" t="s">
        <v>29968</v>
      </c>
      <c r="C15384" s="6" t="str">
        <f>MID(A15384,1,2)</f>
        <v>ZW</v>
      </c>
      <c r="D15384" s="6" t="str">
        <f>MID(A15384,3,2)</f>
        <v>01</v>
      </c>
      <c r="E15384" s="6" t="str">
        <f>MID(A15384,3,2)</f>
        <v>01</v>
      </c>
      <c r="F15384" s="6" t="str">
        <f>MID(A15384,6,2)</f>
        <v>54</v>
      </c>
      <c r="G15384">
        <f>IF(F15384="01",IF(F15385="99",1,0),0)</f>
        <v>0</v>
      </c>
    </row>
    <row r="15385" spans="1:7" x14ac:dyDescent="0.25">
      <c r="A15385" s="6" t="s">
        <v>15384</v>
      </c>
      <c r="B15385" s="10" t="s">
        <v>29969</v>
      </c>
      <c r="C15385" s="6" t="str">
        <f>MID(A15385,1,2)</f>
        <v>ZW</v>
      </c>
      <c r="D15385" s="6" t="str">
        <f>MID(A15385,3,2)</f>
        <v>01</v>
      </c>
      <c r="E15385" s="6" t="str">
        <f>MID(A15385,3,2)</f>
        <v>01</v>
      </c>
      <c r="F15385" s="6" t="str">
        <f>MID(A15385,6,2)</f>
        <v>55</v>
      </c>
      <c r="G15385">
        <f>IF(F15385="01",IF(F15386="99",1,0),0)</f>
        <v>0</v>
      </c>
    </row>
    <row r="15386" spans="1:7" x14ac:dyDescent="0.25">
      <c r="A15386" s="6" t="s">
        <v>15385</v>
      </c>
      <c r="B15386" s="10" t="s">
        <v>29970</v>
      </c>
      <c r="C15386" s="6" t="str">
        <f>MID(A15386,1,2)</f>
        <v>ZW</v>
      </c>
      <c r="D15386" s="6" t="str">
        <f>MID(A15386,3,2)</f>
        <v>01</v>
      </c>
      <c r="E15386" s="6" t="str">
        <f>MID(A15386,3,2)</f>
        <v>01</v>
      </c>
      <c r="F15386" s="6" t="str">
        <f>MID(A15386,6,2)</f>
        <v>56</v>
      </c>
      <c r="G15386">
        <f>IF(F15386="01",IF(F15387="99",1,0),0)</f>
        <v>0</v>
      </c>
    </row>
    <row r="15387" spans="1:7" x14ac:dyDescent="0.25">
      <c r="A15387" s="6" t="s">
        <v>15386</v>
      </c>
      <c r="B15387" s="10" t="s">
        <v>29971</v>
      </c>
      <c r="C15387" s="6" t="str">
        <f>MID(A15387,1,2)</f>
        <v>ZW</v>
      </c>
      <c r="D15387" s="6" t="str">
        <f>MID(A15387,3,2)</f>
        <v>01</v>
      </c>
      <c r="E15387" s="6" t="str">
        <f>MID(A15387,3,2)</f>
        <v>01</v>
      </c>
      <c r="F15387" s="6" t="str">
        <f>MID(A15387,6,2)</f>
        <v>57</v>
      </c>
      <c r="G15387">
        <f>IF(F15387="01",IF(F15388="99",1,0),0)</f>
        <v>0</v>
      </c>
    </row>
    <row r="15388" spans="1:7" x14ac:dyDescent="0.25">
      <c r="A15388" s="6" t="s">
        <v>15387</v>
      </c>
      <c r="B15388" s="10" t="s">
        <v>29972</v>
      </c>
      <c r="C15388" s="6" t="str">
        <f>MID(A15388,1,2)</f>
        <v>ZW</v>
      </c>
      <c r="D15388" s="6" t="str">
        <f>MID(A15388,3,2)</f>
        <v>01</v>
      </c>
      <c r="E15388" s="6" t="str">
        <f>MID(A15388,3,2)</f>
        <v>01</v>
      </c>
      <c r="F15388" s="6" t="str">
        <f>MID(A15388,6,2)</f>
        <v>58</v>
      </c>
      <c r="G15388">
        <f>IF(F15388="01",IF(F15389="99",1,0),0)</f>
        <v>0</v>
      </c>
    </row>
    <row r="15389" spans="1:7" x14ac:dyDescent="0.25">
      <c r="A15389" s="6" t="s">
        <v>15388</v>
      </c>
      <c r="B15389" s="10" t="s">
        <v>29973</v>
      </c>
      <c r="C15389" s="6" t="str">
        <f>MID(A15389,1,2)</f>
        <v>ZW</v>
      </c>
      <c r="D15389" s="6" t="str">
        <f>MID(A15389,3,2)</f>
        <v>01</v>
      </c>
      <c r="E15389" s="6" t="str">
        <f>MID(A15389,3,2)</f>
        <v>01</v>
      </c>
      <c r="F15389" s="6" t="str">
        <f>MID(A15389,6,2)</f>
        <v>59</v>
      </c>
      <c r="G15389">
        <f>IF(F15389="01",IF(F15390="99",1,0),0)</f>
        <v>0</v>
      </c>
    </row>
    <row r="15390" spans="1:7" x14ac:dyDescent="0.25">
      <c r="A15390" s="6" t="s">
        <v>15389</v>
      </c>
      <c r="B15390" s="10" t="s">
        <v>29974</v>
      </c>
      <c r="C15390" s="6" t="str">
        <f>MID(A15390,1,2)</f>
        <v>ZW</v>
      </c>
      <c r="D15390" s="6" t="str">
        <f>MID(A15390,3,2)</f>
        <v>01</v>
      </c>
      <c r="E15390" s="6" t="str">
        <f>MID(A15390,3,2)</f>
        <v>01</v>
      </c>
      <c r="F15390" s="6" t="str">
        <f>MID(A15390,6,2)</f>
        <v>60</v>
      </c>
      <c r="G15390">
        <f>IF(F15390="01",IF(F15391="99",1,0),0)</f>
        <v>0</v>
      </c>
    </row>
    <row r="15391" spans="1:7" x14ac:dyDescent="0.25">
      <c r="A15391" s="6" t="s">
        <v>15390</v>
      </c>
      <c r="B15391" s="10" t="s">
        <v>29975</v>
      </c>
      <c r="C15391" s="6" t="str">
        <f>MID(A15391,1,2)</f>
        <v>ZW</v>
      </c>
      <c r="D15391" s="6" t="str">
        <f>MID(A15391,3,2)</f>
        <v>01</v>
      </c>
      <c r="E15391" s="6" t="str">
        <f>MID(A15391,3,2)</f>
        <v>01</v>
      </c>
      <c r="F15391" s="6" t="str">
        <f>MID(A15391,6,2)</f>
        <v>61</v>
      </c>
      <c r="G15391">
        <f>IF(F15391="01",IF(F15392="99",1,0),0)</f>
        <v>0</v>
      </c>
    </row>
    <row r="15392" spans="1:7" x14ac:dyDescent="0.25">
      <c r="A15392" s="6" t="s">
        <v>15391</v>
      </c>
      <c r="B15392" s="10" t="s">
        <v>29976</v>
      </c>
      <c r="C15392" s="6" t="str">
        <f>MID(A15392,1,2)</f>
        <v>ZW</v>
      </c>
      <c r="D15392" s="6" t="str">
        <f>MID(A15392,3,2)</f>
        <v>01</v>
      </c>
      <c r="E15392" s="6" t="str">
        <f>MID(A15392,3,2)</f>
        <v>01</v>
      </c>
      <c r="F15392" s="6" t="str">
        <f>MID(A15392,6,2)</f>
        <v>62</v>
      </c>
      <c r="G15392">
        <f>IF(F15392="01",IF(F15393="99",1,0),0)</f>
        <v>0</v>
      </c>
    </row>
    <row r="15393" spans="1:7" x14ac:dyDescent="0.25">
      <c r="A15393" s="6" t="s">
        <v>15392</v>
      </c>
      <c r="B15393" s="10" t="s">
        <v>29977</v>
      </c>
      <c r="C15393" s="6" t="str">
        <f>MID(A15393,1,2)</f>
        <v>ZW</v>
      </c>
      <c r="D15393" s="6" t="str">
        <f>MID(A15393,3,2)</f>
        <v>01</v>
      </c>
      <c r="E15393" s="6" t="str">
        <f>MID(A15393,3,2)</f>
        <v>01</v>
      </c>
      <c r="F15393" s="6" t="str">
        <f>MID(A15393,6,2)</f>
        <v>63</v>
      </c>
      <c r="G15393">
        <f>IF(F15393="01",IF(F15394="99",1,0),0)</f>
        <v>0</v>
      </c>
    </row>
    <row r="15394" spans="1:7" x14ac:dyDescent="0.25">
      <c r="A15394" s="6" t="s">
        <v>15393</v>
      </c>
      <c r="B15394" s="10" t="s">
        <v>29978</v>
      </c>
      <c r="C15394" s="6" t="str">
        <f>MID(A15394,1,2)</f>
        <v>ZW</v>
      </c>
      <c r="D15394" s="6" t="str">
        <f>MID(A15394,3,2)</f>
        <v>01</v>
      </c>
      <c r="E15394" s="6" t="str">
        <f>MID(A15394,3,2)</f>
        <v>01</v>
      </c>
      <c r="F15394" s="6" t="str">
        <f>MID(A15394,6,2)</f>
        <v>64</v>
      </c>
      <c r="G15394">
        <f>IF(F15394="01",IF(F15395="99",1,0),0)</f>
        <v>0</v>
      </c>
    </row>
    <row r="15395" spans="1:7" x14ac:dyDescent="0.25">
      <c r="A15395" s="6" t="s">
        <v>15394</v>
      </c>
      <c r="B15395" s="10" t="s">
        <v>29979</v>
      </c>
      <c r="C15395" s="6" t="str">
        <f>MID(A15395,1,2)</f>
        <v>ZW</v>
      </c>
      <c r="D15395" s="6" t="str">
        <f>MID(A15395,3,2)</f>
        <v>01</v>
      </c>
      <c r="E15395" s="6" t="str">
        <f>MID(A15395,3,2)</f>
        <v>01</v>
      </c>
      <c r="F15395" s="6" t="str">
        <f>MID(A15395,6,2)</f>
        <v>65</v>
      </c>
      <c r="G15395">
        <f>IF(F15395="01",IF(F15396="99",1,0),0)</f>
        <v>0</v>
      </c>
    </row>
    <row r="15396" spans="1:7" x14ac:dyDescent="0.25">
      <c r="A15396" s="6" t="s">
        <v>15395</v>
      </c>
      <c r="B15396" s="10" t="s">
        <v>29980</v>
      </c>
      <c r="C15396" s="6" t="str">
        <f>MID(A15396,1,2)</f>
        <v>ZW</v>
      </c>
      <c r="D15396" s="6" t="str">
        <f>MID(A15396,3,2)</f>
        <v>01</v>
      </c>
      <c r="E15396" s="6" t="str">
        <f>MID(A15396,3,2)</f>
        <v>01</v>
      </c>
      <c r="F15396" s="6" t="str">
        <f>MID(A15396,6,2)</f>
        <v>66</v>
      </c>
      <c r="G15396">
        <f>IF(F15396="01",IF(F15397="99",1,0),0)</f>
        <v>0</v>
      </c>
    </row>
    <row r="15397" spans="1:7" x14ac:dyDescent="0.25">
      <c r="A15397" s="6" t="s">
        <v>15396</v>
      </c>
      <c r="B15397" s="10" t="s">
        <v>29981</v>
      </c>
      <c r="C15397" s="6" t="str">
        <f>MID(A15397,1,2)</f>
        <v>ZW</v>
      </c>
      <c r="D15397" s="6" t="str">
        <f>MID(A15397,3,2)</f>
        <v>01</v>
      </c>
      <c r="E15397" s="6" t="str">
        <f>MID(A15397,3,2)</f>
        <v>01</v>
      </c>
      <c r="F15397" s="6" t="str">
        <f>MID(A15397,6,2)</f>
        <v>67</v>
      </c>
      <c r="G15397">
        <f>IF(F15397="01",IF(F15398="99",1,0),0)</f>
        <v>0</v>
      </c>
    </row>
    <row r="15398" spans="1:7" x14ac:dyDescent="0.25">
      <c r="A15398" s="6" t="s">
        <v>15397</v>
      </c>
      <c r="B15398" s="10" t="s">
        <v>29982</v>
      </c>
      <c r="C15398" s="6" t="str">
        <f>MID(A15398,1,2)</f>
        <v>ZW</v>
      </c>
      <c r="D15398" s="6" t="str">
        <f>MID(A15398,3,2)</f>
        <v>01</v>
      </c>
      <c r="E15398" s="6" t="str">
        <f>MID(A15398,3,2)</f>
        <v>01</v>
      </c>
      <c r="F15398" s="6" t="str">
        <f>MID(A15398,6,2)</f>
        <v>68</v>
      </c>
      <c r="G15398">
        <f>IF(F15398="01",IF(F15399="99",1,0),0)</f>
        <v>0</v>
      </c>
    </row>
    <row r="15399" spans="1:7" x14ac:dyDescent="0.25">
      <c r="A15399" s="6" t="s">
        <v>15398</v>
      </c>
      <c r="B15399" s="10" t="s">
        <v>29983</v>
      </c>
      <c r="C15399" s="6" t="str">
        <f>MID(A15399,1,2)</f>
        <v>ZW</v>
      </c>
      <c r="D15399" s="6" t="str">
        <f>MID(A15399,3,2)</f>
        <v>01</v>
      </c>
      <c r="E15399" s="6" t="str">
        <f>MID(A15399,3,2)</f>
        <v>01</v>
      </c>
      <c r="F15399" s="6" t="str">
        <f>MID(A15399,6,2)</f>
        <v>69</v>
      </c>
      <c r="G15399">
        <f>IF(F15399="01",IF(F15400="99",1,0),0)</f>
        <v>0</v>
      </c>
    </row>
    <row r="15400" spans="1:7" x14ac:dyDescent="0.25">
      <c r="A15400" s="6" t="s">
        <v>15399</v>
      </c>
      <c r="B15400" s="10" t="s">
        <v>29984</v>
      </c>
      <c r="C15400" s="6" t="str">
        <f>MID(A15400,1,2)</f>
        <v>ZW</v>
      </c>
      <c r="D15400" s="6" t="str">
        <f>MID(A15400,3,2)</f>
        <v>01</v>
      </c>
      <c r="E15400" s="6" t="str">
        <f>MID(A15400,3,2)</f>
        <v>01</v>
      </c>
      <c r="F15400" s="6" t="str">
        <f>MID(A15400,6,2)</f>
        <v>70</v>
      </c>
      <c r="G15400">
        <f>IF(F15400="01",IF(F15401="99",1,0),0)</f>
        <v>0</v>
      </c>
    </row>
    <row r="15401" spans="1:7" x14ac:dyDescent="0.25">
      <c r="A15401" s="6" t="s">
        <v>15400</v>
      </c>
      <c r="B15401" s="10" t="s">
        <v>29985</v>
      </c>
      <c r="C15401" s="6" t="str">
        <f>MID(A15401,1,2)</f>
        <v>ZW</v>
      </c>
      <c r="D15401" s="6" t="str">
        <f>MID(A15401,3,2)</f>
        <v>01</v>
      </c>
      <c r="E15401" s="6" t="str">
        <f>MID(A15401,3,2)</f>
        <v>01</v>
      </c>
      <c r="F15401" s="6" t="str">
        <f>MID(A15401,6,2)</f>
        <v>71</v>
      </c>
      <c r="G15401">
        <f>IF(F15401="01",IF(F15402="99",1,0),0)</f>
        <v>0</v>
      </c>
    </row>
    <row r="15402" spans="1:7" x14ac:dyDescent="0.25">
      <c r="A15402" s="6" t="s">
        <v>15401</v>
      </c>
      <c r="B15402" s="10" t="s">
        <v>29986</v>
      </c>
      <c r="C15402" s="6" t="str">
        <f>MID(A15402,1,2)</f>
        <v>ZW</v>
      </c>
      <c r="D15402" s="6" t="str">
        <f>MID(A15402,3,2)</f>
        <v>01</v>
      </c>
      <c r="E15402" s="6" t="str">
        <f>MID(A15402,3,2)</f>
        <v>01</v>
      </c>
      <c r="F15402" s="6" t="str">
        <f>MID(A15402,6,2)</f>
        <v>72</v>
      </c>
      <c r="G15402">
        <f>IF(F15402="01",IF(F15403="99",1,0),0)</f>
        <v>0</v>
      </c>
    </row>
    <row r="15403" spans="1:7" x14ac:dyDescent="0.25">
      <c r="A15403" s="6" t="s">
        <v>15402</v>
      </c>
      <c r="B15403" s="10" t="s">
        <v>29987</v>
      </c>
      <c r="C15403" s="6" t="str">
        <f>MID(A15403,1,2)</f>
        <v>ZW</v>
      </c>
      <c r="D15403" s="6" t="str">
        <f>MID(A15403,3,2)</f>
        <v>01</v>
      </c>
      <c r="E15403" s="6" t="str">
        <f>MID(A15403,3,2)</f>
        <v>01</v>
      </c>
      <c r="F15403" s="6" t="str">
        <f>MID(A15403,6,2)</f>
        <v>73</v>
      </c>
      <c r="G15403">
        <f>IF(F15403="01",IF(F15404="99",1,0),0)</f>
        <v>0</v>
      </c>
    </row>
    <row r="15404" spans="1:7" x14ac:dyDescent="0.25">
      <c r="A15404" s="6" t="s">
        <v>15403</v>
      </c>
      <c r="B15404" s="10" t="s">
        <v>29988</v>
      </c>
      <c r="C15404" s="6" t="str">
        <f>MID(A15404,1,2)</f>
        <v>ZW</v>
      </c>
      <c r="D15404" s="6" t="str">
        <f>MID(A15404,3,2)</f>
        <v>01</v>
      </c>
      <c r="E15404" s="6" t="str">
        <f>MID(A15404,3,2)</f>
        <v>01</v>
      </c>
      <c r="F15404" s="6" t="str">
        <f>MID(A15404,6,2)</f>
        <v>74</v>
      </c>
      <c r="G15404">
        <f>IF(F15404="01",IF(F15405="99",1,0),0)</f>
        <v>0</v>
      </c>
    </row>
    <row r="15405" spans="1:7" x14ac:dyDescent="0.25">
      <c r="A15405" s="6" t="s">
        <v>15404</v>
      </c>
      <c r="B15405" s="10" t="s">
        <v>29989</v>
      </c>
      <c r="C15405" s="6" t="str">
        <f>MID(A15405,1,2)</f>
        <v>ZW</v>
      </c>
      <c r="D15405" s="6" t="str">
        <f>MID(A15405,3,2)</f>
        <v>01</v>
      </c>
      <c r="E15405" s="6" t="str">
        <f>MID(A15405,3,2)</f>
        <v>01</v>
      </c>
      <c r="F15405" s="6" t="str">
        <f>MID(A15405,6,2)</f>
        <v>75</v>
      </c>
      <c r="G15405">
        <f>IF(F15405="01",IF(F15406="99",1,0),0)</f>
        <v>0</v>
      </c>
    </row>
    <row r="15406" spans="1:7" x14ac:dyDescent="0.25">
      <c r="A15406" s="6" t="s">
        <v>15405</v>
      </c>
      <c r="B15406" s="10" t="s">
        <v>29990</v>
      </c>
      <c r="C15406" s="6" t="str">
        <f>MID(A15406,1,2)</f>
        <v>ZW</v>
      </c>
      <c r="D15406" s="6" t="str">
        <f>MID(A15406,3,2)</f>
        <v>01</v>
      </c>
      <c r="E15406" s="6" t="str">
        <f>MID(A15406,3,2)</f>
        <v>01</v>
      </c>
      <c r="F15406" s="6" t="str">
        <f>MID(A15406,6,2)</f>
        <v>76</v>
      </c>
      <c r="G15406">
        <f>IF(F15406="01",IF(F15407="99",1,0),0)</f>
        <v>0</v>
      </c>
    </row>
    <row r="15407" spans="1:7" x14ac:dyDescent="0.25">
      <c r="A15407" s="6" t="s">
        <v>15406</v>
      </c>
      <c r="B15407" s="10" t="s">
        <v>29991</v>
      </c>
      <c r="C15407" s="6" t="str">
        <f>MID(A15407,1,2)</f>
        <v>ZW</v>
      </c>
      <c r="D15407" s="6" t="str">
        <f>MID(A15407,3,2)</f>
        <v>01</v>
      </c>
      <c r="E15407" s="6" t="str">
        <f>MID(A15407,3,2)</f>
        <v>01</v>
      </c>
      <c r="F15407" s="6" t="str">
        <f>MID(A15407,6,2)</f>
        <v>77</v>
      </c>
      <c r="G15407">
        <f>IF(F15407="01",IF(F15408="99",1,0),0)</f>
        <v>0</v>
      </c>
    </row>
    <row r="15408" spans="1:7" x14ac:dyDescent="0.25">
      <c r="A15408" s="6" t="s">
        <v>15407</v>
      </c>
      <c r="B15408" s="10" t="s">
        <v>29992</v>
      </c>
      <c r="C15408" s="6" t="str">
        <f>MID(A15408,1,2)</f>
        <v>ZW</v>
      </c>
      <c r="D15408" s="6" t="str">
        <f>MID(A15408,3,2)</f>
        <v>01</v>
      </c>
      <c r="E15408" s="6" t="str">
        <f>MID(A15408,3,2)</f>
        <v>01</v>
      </c>
      <c r="F15408" s="6" t="str">
        <f>MID(A15408,6,2)</f>
        <v>78</v>
      </c>
      <c r="G15408">
        <f>IF(F15408="01",IF(F15409="99",1,0),0)</f>
        <v>0</v>
      </c>
    </row>
    <row r="15409" spans="1:7" x14ac:dyDescent="0.25">
      <c r="A15409" s="6" t="s">
        <v>15408</v>
      </c>
      <c r="B15409" s="10" t="s">
        <v>29993</v>
      </c>
      <c r="C15409" s="6" t="str">
        <f>MID(A15409,1,2)</f>
        <v>ZW</v>
      </c>
      <c r="D15409" s="6" t="str">
        <f>MID(A15409,3,2)</f>
        <v>01</v>
      </c>
      <c r="E15409" s="6" t="str">
        <f>MID(A15409,3,2)</f>
        <v>01</v>
      </c>
      <c r="F15409" s="6" t="str">
        <f>MID(A15409,6,2)</f>
        <v>79</v>
      </c>
      <c r="G15409">
        <f>IF(F15409="01",IF(F15410="99",1,0),0)</f>
        <v>0</v>
      </c>
    </row>
    <row r="15410" spans="1:7" x14ac:dyDescent="0.25">
      <c r="A15410" s="6" t="s">
        <v>15409</v>
      </c>
      <c r="B15410" s="10" t="s">
        <v>29994</v>
      </c>
      <c r="C15410" s="6" t="str">
        <f>MID(A15410,1,2)</f>
        <v>ZW</v>
      </c>
      <c r="D15410" s="6" t="str">
        <f>MID(A15410,3,2)</f>
        <v>01</v>
      </c>
      <c r="E15410" s="6" t="str">
        <f>MID(A15410,3,2)</f>
        <v>01</v>
      </c>
      <c r="F15410" s="6" t="str">
        <f>MID(A15410,6,2)</f>
        <v>80</v>
      </c>
      <c r="G15410">
        <f>IF(F15410="01",IF(F15411="99",1,0),0)</f>
        <v>0</v>
      </c>
    </row>
    <row r="15411" spans="1:7" x14ac:dyDescent="0.25">
      <c r="A15411" s="6" t="s">
        <v>15410</v>
      </c>
      <c r="B15411" s="10" t="s">
        <v>29995</v>
      </c>
      <c r="C15411" s="6" t="str">
        <f>MID(A15411,1,2)</f>
        <v>ZW</v>
      </c>
      <c r="D15411" s="6" t="str">
        <f>MID(A15411,3,2)</f>
        <v>01</v>
      </c>
      <c r="E15411" s="6" t="str">
        <f>MID(A15411,3,2)</f>
        <v>01</v>
      </c>
      <c r="F15411" s="6" t="str">
        <f>MID(A15411,6,2)</f>
        <v>81</v>
      </c>
      <c r="G15411">
        <f>IF(F15411="01",IF(F15412="99",1,0),0)</f>
        <v>0</v>
      </c>
    </row>
    <row r="15412" spans="1:7" x14ac:dyDescent="0.25">
      <c r="A15412" s="6" t="s">
        <v>15411</v>
      </c>
      <c r="B15412" s="10" t="s">
        <v>29996</v>
      </c>
      <c r="C15412" s="6" t="str">
        <f>MID(A15412,1,2)</f>
        <v>ZW</v>
      </c>
      <c r="D15412" s="6" t="str">
        <f>MID(A15412,3,2)</f>
        <v>01</v>
      </c>
      <c r="E15412" s="6" t="str">
        <f>MID(A15412,3,2)</f>
        <v>01</v>
      </c>
      <c r="F15412" s="6" t="str">
        <f>MID(A15412,6,2)</f>
        <v>82</v>
      </c>
      <c r="G15412">
        <f>IF(F15412="01",IF(F15413="99",1,0),0)</f>
        <v>0</v>
      </c>
    </row>
    <row r="15413" spans="1:7" x14ac:dyDescent="0.25">
      <c r="A15413" s="6" t="s">
        <v>15412</v>
      </c>
      <c r="B15413" s="10" t="s">
        <v>29997</v>
      </c>
      <c r="C15413" s="6" t="str">
        <f>MID(A15413,1,2)</f>
        <v>ZW</v>
      </c>
      <c r="D15413" s="6" t="str">
        <f>MID(A15413,3,2)</f>
        <v>01</v>
      </c>
      <c r="E15413" s="6" t="str">
        <f>MID(A15413,3,2)</f>
        <v>01</v>
      </c>
      <c r="F15413" s="6" t="str">
        <f>MID(A15413,6,2)</f>
        <v>83</v>
      </c>
      <c r="G15413">
        <f>IF(F15413="01",IF(F15414="99",1,0),0)</f>
        <v>0</v>
      </c>
    </row>
    <row r="15414" spans="1:7" x14ac:dyDescent="0.25">
      <c r="A15414" s="6" t="s">
        <v>15413</v>
      </c>
      <c r="B15414" s="10" t="s">
        <v>29998</v>
      </c>
      <c r="C15414" s="6" t="str">
        <f>MID(A15414,1,2)</f>
        <v>ZW</v>
      </c>
      <c r="D15414" s="6" t="str">
        <f>MID(A15414,3,2)</f>
        <v>01</v>
      </c>
      <c r="E15414" s="6" t="str">
        <f>MID(A15414,3,2)</f>
        <v>01</v>
      </c>
      <c r="F15414" s="6" t="str">
        <f>MID(A15414,6,2)</f>
        <v>84</v>
      </c>
      <c r="G15414">
        <f>IF(F15414="01",IF(F15415="99",1,0),0)</f>
        <v>0</v>
      </c>
    </row>
    <row r="15415" spans="1:7" x14ac:dyDescent="0.25">
      <c r="A15415" s="6" t="s">
        <v>15414</v>
      </c>
      <c r="B15415" s="10" t="s">
        <v>29999</v>
      </c>
      <c r="C15415" s="6" t="str">
        <f>MID(A15415,1,2)</f>
        <v>ZW</v>
      </c>
      <c r="D15415" s="6" t="str">
        <f>MID(A15415,3,2)</f>
        <v>01</v>
      </c>
      <c r="E15415" s="6" t="str">
        <f>MID(A15415,3,2)</f>
        <v>01</v>
      </c>
      <c r="F15415" s="6" t="str">
        <f>MID(A15415,6,2)</f>
        <v>85</v>
      </c>
      <c r="G15415">
        <f>IF(F15415="01",IF(F15416="99",1,0),0)</f>
        <v>0</v>
      </c>
    </row>
    <row r="15416" spans="1:7" x14ac:dyDescent="0.25">
      <c r="A15416" s="6" t="s">
        <v>15415</v>
      </c>
      <c r="B15416" s="10" t="s">
        <v>30000</v>
      </c>
      <c r="C15416" s="6" t="str">
        <f>MID(A15416,1,2)</f>
        <v>ZW</v>
      </c>
      <c r="D15416" s="6" t="str">
        <f>MID(A15416,3,2)</f>
        <v>01</v>
      </c>
      <c r="E15416" s="6" t="str">
        <f>MID(A15416,3,2)</f>
        <v>01</v>
      </c>
      <c r="F15416" s="6" t="str">
        <f>MID(A15416,6,2)</f>
        <v>86</v>
      </c>
      <c r="G15416">
        <f>IF(F15416="01",IF(F15417="99",1,0),0)</f>
        <v>0</v>
      </c>
    </row>
    <row r="15417" spans="1:7" x14ac:dyDescent="0.25">
      <c r="A15417" s="6" t="s">
        <v>15416</v>
      </c>
      <c r="B15417" s="10" t="s">
        <v>30001</v>
      </c>
      <c r="C15417" s="6" t="str">
        <f>MID(A15417,1,2)</f>
        <v>ZW</v>
      </c>
      <c r="D15417" s="6" t="str">
        <f>MID(A15417,3,2)</f>
        <v>01</v>
      </c>
      <c r="E15417" s="6" t="str">
        <f>MID(A15417,3,2)</f>
        <v>01</v>
      </c>
      <c r="F15417" s="6" t="str">
        <f>MID(A15417,6,2)</f>
        <v>87</v>
      </c>
      <c r="G15417">
        <f>IF(F15417="01",IF(F15418="99",1,0),0)</f>
        <v>0</v>
      </c>
    </row>
    <row r="15418" spans="1:7" x14ac:dyDescent="0.25">
      <c r="A15418" s="6" t="s">
        <v>15417</v>
      </c>
      <c r="B15418" s="10" t="s">
        <v>30002</v>
      </c>
      <c r="C15418" s="6" t="str">
        <f>MID(A15418,1,2)</f>
        <v>ZW</v>
      </c>
      <c r="D15418" s="6" t="str">
        <f>MID(A15418,3,2)</f>
        <v>01</v>
      </c>
      <c r="E15418" s="6" t="str">
        <f>MID(A15418,3,2)</f>
        <v>01</v>
      </c>
      <c r="F15418" s="6" t="str">
        <f>MID(A15418,6,2)</f>
        <v>88</v>
      </c>
      <c r="G15418">
        <f>IF(F15418="01",IF(F15419="99",1,0),0)</f>
        <v>0</v>
      </c>
    </row>
    <row r="15419" spans="1:7" x14ac:dyDescent="0.25">
      <c r="A15419" s="6" t="s">
        <v>15418</v>
      </c>
      <c r="B15419" s="10" t="s">
        <v>30003</v>
      </c>
      <c r="C15419" s="6" t="str">
        <f>MID(A15419,1,2)</f>
        <v>ZW</v>
      </c>
      <c r="D15419" s="6" t="str">
        <f>MID(A15419,3,2)</f>
        <v>01</v>
      </c>
      <c r="E15419" s="6" t="str">
        <f>MID(A15419,3,2)</f>
        <v>01</v>
      </c>
      <c r="F15419" s="6" t="str">
        <f>MID(A15419,6,2)</f>
        <v>89</v>
      </c>
      <c r="G15419">
        <f>IF(F15419="01",IF(F15420="99",1,0),0)</f>
        <v>0</v>
      </c>
    </row>
    <row r="15420" spans="1:7" x14ac:dyDescent="0.25">
      <c r="A15420" s="6" t="s">
        <v>15419</v>
      </c>
      <c r="B15420" s="10" t="s">
        <v>30004</v>
      </c>
      <c r="C15420" s="6" t="str">
        <f>MID(A15420,1,2)</f>
        <v>ZW</v>
      </c>
      <c r="D15420" s="6" t="str">
        <f>MID(A15420,3,2)</f>
        <v>01</v>
      </c>
      <c r="E15420" s="6" t="str">
        <f>MID(A15420,3,2)</f>
        <v>01</v>
      </c>
      <c r="F15420" s="6" t="str">
        <f>MID(A15420,6,2)</f>
        <v>90</v>
      </c>
      <c r="G15420">
        <f>IF(F15420="01",IF(F15421="99",1,0),0)</f>
        <v>0</v>
      </c>
    </row>
    <row r="15421" spans="1:7" x14ac:dyDescent="0.25">
      <c r="A15421" s="6" t="s">
        <v>15420</v>
      </c>
      <c r="B15421" s="10" t="s">
        <v>30005</v>
      </c>
      <c r="C15421" s="6" t="str">
        <f>MID(A15421,1,2)</f>
        <v>ZW</v>
      </c>
      <c r="D15421" s="6" t="str">
        <f>MID(A15421,3,2)</f>
        <v>01</v>
      </c>
      <c r="E15421" s="6" t="str">
        <f>MID(A15421,3,2)</f>
        <v>01</v>
      </c>
      <c r="F15421" s="6" t="str">
        <f>MID(A15421,6,2)</f>
        <v>91</v>
      </c>
      <c r="G15421">
        <f>IF(F15421="01",IF(F15422="99",1,0),0)</f>
        <v>0</v>
      </c>
    </row>
    <row r="15422" spans="1:7" x14ac:dyDescent="0.25">
      <c r="A15422" s="6" t="s">
        <v>15421</v>
      </c>
      <c r="B15422" s="10" t="s">
        <v>30006</v>
      </c>
      <c r="C15422" s="6" t="str">
        <f>MID(A15422,1,2)</f>
        <v>ZW</v>
      </c>
      <c r="D15422" s="6" t="str">
        <f>MID(A15422,3,2)</f>
        <v>01</v>
      </c>
      <c r="E15422" s="6" t="str">
        <f>MID(A15422,3,2)</f>
        <v>01</v>
      </c>
      <c r="F15422" s="6" t="str">
        <f>MID(A15422,6,2)</f>
        <v>92</v>
      </c>
      <c r="G15422">
        <f>IF(F15422="01",IF(F15423="99",1,0),0)</f>
        <v>0</v>
      </c>
    </row>
    <row r="15423" spans="1:7" x14ac:dyDescent="0.25">
      <c r="A15423" s="6" t="s">
        <v>15422</v>
      </c>
      <c r="B15423" s="10" t="s">
        <v>30007</v>
      </c>
      <c r="C15423" s="6" t="str">
        <f>MID(A15423,1,2)</f>
        <v>ZW</v>
      </c>
      <c r="D15423" s="6" t="str">
        <f>MID(A15423,3,2)</f>
        <v>01</v>
      </c>
      <c r="E15423" s="6" t="str">
        <f>MID(A15423,3,2)</f>
        <v>01</v>
      </c>
      <c r="F15423" s="6" t="str">
        <f>MID(A15423,6,2)</f>
        <v>93</v>
      </c>
      <c r="G15423">
        <f>IF(F15423="01",IF(F15424="99",1,0),0)</f>
        <v>0</v>
      </c>
    </row>
    <row r="15424" spans="1:7" x14ac:dyDescent="0.25">
      <c r="A15424" s="6" t="s">
        <v>15423</v>
      </c>
      <c r="B15424" s="10" t="s">
        <v>30008</v>
      </c>
      <c r="C15424" s="6" t="str">
        <f>MID(A15424,1,2)</f>
        <v>ZW</v>
      </c>
      <c r="D15424" s="6" t="str">
        <f>MID(A15424,3,2)</f>
        <v>01</v>
      </c>
      <c r="E15424" s="6" t="str">
        <f>MID(A15424,3,2)</f>
        <v>01</v>
      </c>
      <c r="F15424" s="6" t="str">
        <f>MID(A15424,6,2)</f>
        <v>94</v>
      </c>
      <c r="G15424">
        <f>IF(F15424="01",IF(F15425="99",1,0),0)</f>
        <v>0</v>
      </c>
    </row>
    <row r="15425" spans="1:7" x14ac:dyDescent="0.25">
      <c r="A15425" s="6" t="s">
        <v>15424</v>
      </c>
      <c r="B15425" s="10" t="s">
        <v>30009</v>
      </c>
      <c r="C15425" s="6" t="str">
        <f>MID(A15425,1,2)</f>
        <v>ZW</v>
      </c>
      <c r="D15425" s="6" t="str">
        <f>MID(A15425,3,2)</f>
        <v>01</v>
      </c>
      <c r="E15425" s="6" t="str">
        <f>MID(A15425,3,2)</f>
        <v>01</v>
      </c>
      <c r="F15425" s="6" t="str">
        <f>MID(A15425,6,2)</f>
        <v>95</v>
      </c>
      <c r="G15425">
        <f>IF(F15425="01",IF(F15426="99",1,0),0)</f>
        <v>0</v>
      </c>
    </row>
    <row r="15426" spans="1:7" x14ac:dyDescent="0.25">
      <c r="A15426" s="6" t="s">
        <v>15425</v>
      </c>
      <c r="B15426" s="10" t="s">
        <v>30010</v>
      </c>
      <c r="C15426" s="6" t="str">
        <f>MID(A15426,1,2)</f>
        <v>ZW</v>
      </c>
      <c r="D15426" s="6" t="str">
        <f>MID(A15426,3,2)</f>
        <v>01</v>
      </c>
      <c r="E15426" s="6" t="str">
        <f>MID(A15426,3,2)</f>
        <v>01</v>
      </c>
      <c r="F15426" s="6" t="str">
        <f>MID(A15426,6,2)</f>
        <v>96</v>
      </c>
      <c r="G15426">
        <f>IF(F15426="01",IF(F15427="99",1,0),0)</f>
        <v>0</v>
      </c>
    </row>
    <row r="15427" spans="1:7" x14ac:dyDescent="0.25">
      <c r="A15427" s="6" t="s">
        <v>15426</v>
      </c>
      <c r="B15427" s="10" t="s">
        <v>30011</v>
      </c>
      <c r="C15427" s="6" t="str">
        <f>MID(A15427,1,2)</f>
        <v>ZW</v>
      </c>
      <c r="D15427" s="6" t="str">
        <f>MID(A15427,3,2)</f>
        <v>01</v>
      </c>
      <c r="E15427" s="6" t="str">
        <f>MID(A15427,3,2)</f>
        <v>01</v>
      </c>
      <c r="F15427" s="6" t="str">
        <f>MID(A15427,6,2)</f>
        <v>97</v>
      </c>
      <c r="G15427">
        <f>IF(F15427="01",IF(F15428="99",1,0),0)</f>
        <v>0</v>
      </c>
    </row>
    <row r="15428" spans="1:7" x14ac:dyDescent="0.25">
      <c r="A15428" s="6" t="s">
        <v>15427</v>
      </c>
      <c r="B15428" s="10" t="s">
        <v>30012</v>
      </c>
      <c r="C15428" s="6" t="str">
        <f>MID(A15428,1,2)</f>
        <v>ZW</v>
      </c>
      <c r="D15428" s="6" t="str">
        <f>MID(A15428,3,2)</f>
        <v>01</v>
      </c>
      <c r="E15428" s="6" t="str">
        <f>MID(A15428,3,2)</f>
        <v>01</v>
      </c>
      <c r="F15428" s="6" t="str">
        <f>MID(A15428,6,2)</f>
        <v>98</v>
      </c>
      <c r="G15428">
        <f>IF(F15428="01",IF(F15429="99",1,0),0)</f>
        <v>0</v>
      </c>
    </row>
    <row r="15429" spans="1:7" x14ac:dyDescent="0.25">
      <c r="A15429" s="6" t="s">
        <v>15428</v>
      </c>
      <c r="B15429" s="10" t="s">
        <v>30013</v>
      </c>
      <c r="C15429" s="6" t="str">
        <f>MID(A15429,1,2)</f>
        <v>ZW</v>
      </c>
      <c r="D15429" s="6" t="str">
        <f>MID(A15429,3,2)</f>
        <v>01</v>
      </c>
      <c r="E15429" s="6" t="str">
        <f>MID(A15429,3,2)</f>
        <v>01</v>
      </c>
      <c r="F15429" s="6" t="str">
        <f>MID(A15429,6,2)</f>
        <v>99</v>
      </c>
      <c r="G15429">
        <f>IF(F15429="01",IF(F15430="99",1,0),0)</f>
        <v>0</v>
      </c>
    </row>
    <row r="15430" spans="1:7" x14ac:dyDescent="0.25">
      <c r="A15430" s="6" t="s">
        <v>15429</v>
      </c>
      <c r="B15430" s="10" t="s">
        <v>29915</v>
      </c>
      <c r="C15430" s="6" t="str">
        <f>MID(A15430,1,2)</f>
        <v>ZW</v>
      </c>
      <c r="D15430" s="6" t="str">
        <f>MID(A15430,3,2)</f>
        <v>01</v>
      </c>
      <c r="E15430" s="6" t="str">
        <f>MID(A15430,3,2)</f>
        <v>01</v>
      </c>
      <c r="F15430" s="6" t="str">
        <f>MID(A15430,6,2)</f>
        <v>01</v>
      </c>
      <c r="G15430">
        <f>IF(F15430="01",IF(F15431="99",1,0),0)</f>
        <v>0</v>
      </c>
    </row>
    <row r="15431" spans="1:7" x14ac:dyDescent="0.25">
      <c r="A15431" s="6" t="s">
        <v>15430</v>
      </c>
      <c r="B15431" s="10" t="s">
        <v>29916</v>
      </c>
      <c r="C15431" s="6" t="str">
        <f>MID(A15431,1,2)</f>
        <v>ZW</v>
      </c>
      <c r="D15431" s="6" t="str">
        <f>MID(A15431,3,2)</f>
        <v>01</v>
      </c>
      <c r="E15431" s="6" t="str">
        <f>MID(A15431,3,2)</f>
        <v>01</v>
      </c>
      <c r="F15431" s="6" t="str">
        <f>MID(A15431,6,2)</f>
        <v>02</v>
      </c>
      <c r="G15431">
        <f>IF(F15431="01",IF(F15432="99",1,0),0)</f>
        <v>0</v>
      </c>
    </row>
    <row r="15432" spans="1:7" x14ac:dyDescent="0.25">
      <c r="A15432" s="6" t="s">
        <v>15431</v>
      </c>
      <c r="B15432" s="10" t="s">
        <v>29917</v>
      </c>
      <c r="C15432" s="6" t="str">
        <f>MID(A15432,1,2)</f>
        <v>ZW</v>
      </c>
      <c r="D15432" s="6" t="str">
        <f>MID(A15432,3,2)</f>
        <v>01</v>
      </c>
      <c r="E15432" s="6" t="str">
        <f>MID(A15432,3,2)</f>
        <v>01</v>
      </c>
      <c r="F15432" s="6" t="str">
        <f>MID(A15432,6,2)</f>
        <v>03</v>
      </c>
      <c r="G15432">
        <f>IF(F15432="01",IF(F15433="99",1,0),0)</f>
        <v>0</v>
      </c>
    </row>
    <row r="15433" spans="1:7" x14ac:dyDescent="0.25">
      <c r="A15433" s="6" t="s">
        <v>15432</v>
      </c>
      <c r="B15433" s="10" t="s">
        <v>29918</v>
      </c>
      <c r="C15433" s="6" t="str">
        <f>MID(A15433,1,2)</f>
        <v>ZW</v>
      </c>
      <c r="D15433" s="6" t="str">
        <f>MID(A15433,3,2)</f>
        <v>01</v>
      </c>
      <c r="E15433" s="6" t="str">
        <f>MID(A15433,3,2)</f>
        <v>01</v>
      </c>
      <c r="F15433" s="6" t="str">
        <f>MID(A15433,6,2)</f>
        <v>04</v>
      </c>
      <c r="G15433">
        <f>IF(F15433="01",IF(F15434="99",1,0),0)</f>
        <v>0</v>
      </c>
    </row>
    <row r="15434" spans="1:7" x14ac:dyDescent="0.25">
      <c r="A15434" s="6" t="s">
        <v>15433</v>
      </c>
      <c r="B15434" s="10" t="s">
        <v>29919</v>
      </c>
      <c r="C15434" s="6" t="str">
        <f>MID(A15434,1,2)</f>
        <v>ZW</v>
      </c>
      <c r="D15434" s="6" t="str">
        <f>MID(A15434,3,2)</f>
        <v>01</v>
      </c>
      <c r="E15434" s="6" t="str">
        <f>MID(A15434,3,2)</f>
        <v>01</v>
      </c>
      <c r="F15434" s="6" t="str">
        <f>MID(A15434,6,2)</f>
        <v>05</v>
      </c>
      <c r="G15434">
        <f>IF(F15434="01",IF(F15435="99",1,0),0)</f>
        <v>0</v>
      </c>
    </row>
    <row r="15435" spans="1:7" x14ac:dyDescent="0.25">
      <c r="A15435" s="6" t="s">
        <v>15434</v>
      </c>
      <c r="B15435" s="10" t="s">
        <v>29920</v>
      </c>
      <c r="C15435" s="6" t="str">
        <f>MID(A15435,1,2)</f>
        <v>ZW</v>
      </c>
      <c r="D15435" s="6" t="str">
        <f>MID(A15435,3,2)</f>
        <v>01</v>
      </c>
      <c r="E15435" s="6" t="str">
        <f>MID(A15435,3,2)</f>
        <v>01</v>
      </c>
      <c r="F15435" s="6" t="str">
        <f>MID(A15435,6,2)</f>
        <v>06</v>
      </c>
      <c r="G15435">
        <f>IF(F15435="01",IF(F15436="99",1,0),0)</f>
        <v>0</v>
      </c>
    </row>
    <row r="15436" spans="1:7" x14ac:dyDescent="0.25">
      <c r="A15436" s="6" t="s">
        <v>15435</v>
      </c>
      <c r="B15436" s="10" t="s">
        <v>29921</v>
      </c>
      <c r="C15436" s="6" t="str">
        <f>MID(A15436,1,2)</f>
        <v>ZW</v>
      </c>
      <c r="D15436" s="6" t="str">
        <f>MID(A15436,3,2)</f>
        <v>01</v>
      </c>
      <c r="E15436" s="6" t="str">
        <f>MID(A15436,3,2)</f>
        <v>01</v>
      </c>
      <c r="F15436" s="6" t="str">
        <f>MID(A15436,6,2)</f>
        <v>07</v>
      </c>
      <c r="G15436">
        <f>IF(F15436="01",IF(F15437="99",1,0),0)</f>
        <v>0</v>
      </c>
    </row>
    <row r="15437" spans="1:7" x14ac:dyDescent="0.25">
      <c r="A15437" s="6" t="s">
        <v>15436</v>
      </c>
      <c r="B15437" s="10" t="s">
        <v>29922</v>
      </c>
      <c r="C15437" s="6" t="str">
        <f>MID(A15437,1,2)</f>
        <v>ZW</v>
      </c>
      <c r="D15437" s="6" t="str">
        <f>MID(A15437,3,2)</f>
        <v>01</v>
      </c>
      <c r="E15437" s="6" t="str">
        <f>MID(A15437,3,2)</f>
        <v>01</v>
      </c>
      <c r="F15437" s="6" t="str">
        <f>MID(A15437,6,2)</f>
        <v>08</v>
      </c>
      <c r="G15437">
        <f>IF(F15437="01",IF(F15438="99",1,0),0)</f>
        <v>0</v>
      </c>
    </row>
    <row r="15438" spans="1:7" x14ac:dyDescent="0.25">
      <c r="A15438" s="6" t="s">
        <v>15437</v>
      </c>
      <c r="B15438" s="10" t="s">
        <v>29923</v>
      </c>
      <c r="C15438" s="6" t="str">
        <f>MID(A15438,1,2)</f>
        <v>ZW</v>
      </c>
      <c r="D15438" s="6" t="str">
        <f>MID(A15438,3,2)</f>
        <v>01</v>
      </c>
      <c r="E15438" s="6" t="str">
        <f>MID(A15438,3,2)</f>
        <v>01</v>
      </c>
      <c r="F15438" s="6" t="str">
        <f>MID(A15438,6,2)</f>
        <v>09</v>
      </c>
      <c r="G15438">
        <f>IF(F15438="01",IF(F15439="99",1,0),0)</f>
        <v>0</v>
      </c>
    </row>
    <row r="15439" spans="1:7" x14ac:dyDescent="0.25">
      <c r="A15439" s="6" t="s">
        <v>15438</v>
      </c>
      <c r="B15439" s="10" t="s">
        <v>29924</v>
      </c>
      <c r="C15439" s="6" t="str">
        <f>MID(A15439,1,2)</f>
        <v>ZW</v>
      </c>
      <c r="D15439" s="6" t="str">
        <f>MID(A15439,3,2)</f>
        <v>01</v>
      </c>
      <c r="E15439" s="6" t="str">
        <f>MID(A15439,3,2)</f>
        <v>01</v>
      </c>
      <c r="F15439" s="6" t="str">
        <f>MID(A15439,6,2)</f>
        <v>10</v>
      </c>
      <c r="G15439">
        <f>IF(F15439="01",IF(F15440="99",1,0),0)</f>
        <v>0</v>
      </c>
    </row>
    <row r="15440" spans="1:7" x14ac:dyDescent="0.25">
      <c r="A15440" s="6" t="s">
        <v>15439</v>
      </c>
      <c r="B15440" s="10" t="s">
        <v>29925</v>
      </c>
      <c r="C15440" s="6" t="str">
        <f>MID(A15440,1,2)</f>
        <v>ZW</v>
      </c>
      <c r="D15440" s="6" t="str">
        <f>MID(A15440,3,2)</f>
        <v>01</v>
      </c>
      <c r="E15440" s="6" t="str">
        <f>MID(A15440,3,2)</f>
        <v>01</v>
      </c>
      <c r="F15440" s="6" t="str">
        <f>MID(A15440,6,2)</f>
        <v>11</v>
      </c>
      <c r="G15440">
        <f>IF(F15440="01",IF(F15441="99",1,0),0)</f>
        <v>0</v>
      </c>
    </row>
    <row r="15441" spans="1:7" x14ac:dyDescent="0.25">
      <c r="A15441" s="6" t="s">
        <v>15440</v>
      </c>
      <c r="B15441" s="10" t="s">
        <v>29926</v>
      </c>
      <c r="C15441" s="6" t="str">
        <f>MID(A15441,1,2)</f>
        <v>ZW</v>
      </c>
      <c r="D15441" s="6" t="str">
        <f>MID(A15441,3,2)</f>
        <v>01</v>
      </c>
      <c r="E15441" s="6" t="str">
        <f>MID(A15441,3,2)</f>
        <v>01</v>
      </c>
      <c r="F15441" s="6" t="str">
        <f>MID(A15441,6,2)</f>
        <v>12</v>
      </c>
      <c r="G15441">
        <f>IF(F15441="01",IF(F15442="99",1,0),0)</f>
        <v>0</v>
      </c>
    </row>
    <row r="15442" spans="1:7" x14ac:dyDescent="0.25">
      <c r="A15442" s="6" t="s">
        <v>15441</v>
      </c>
      <c r="B15442" s="10" t="s">
        <v>29927</v>
      </c>
      <c r="C15442" s="6" t="str">
        <f>MID(A15442,1,2)</f>
        <v>ZW</v>
      </c>
      <c r="D15442" s="6" t="str">
        <f>MID(A15442,3,2)</f>
        <v>01</v>
      </c>
      <c r="E15442" s="6" t="str">
        <f>MID(A15442,3,2)</f>
        <v>01</v>
      </c>
      <c r="F15442" s="6" t="str">
        <f>MID(A15442,6,2)</f>
        <v>13</v>
      </c>
      <c r="G15442">
        <f>IF(F15442="01",IF(F15443="99",1,0),0)</f>
        <v>0</v>
      </c>
    </row>
    <row r="15443" spans="1:7" x14ac:dyDescent="0.25">
      <c r="A15443" s="6" t="s">
        <v>15442</v>
      </c>
      <c r="B15443" s="10" t="s">
        <v>29928</v>
      </c>
      <c r="C15443" s="6" t="str">
        <f>MID(A15443,1,2)</f>
        <v>ZW</v>
      </c>
      <c r="D15443" s="6" t="str">
        <f>MID(A15443,3,2)</f>
        <v>01</v>
      </c>
      <c r="E15443" s="6" t="str">
        <f>MID(A15443,3,2)</f>
        <v>01</v>
      </c>
      <c r="F15443" s="6" t="str">
        <f>MID(A15443,6,2)</f>
        <v>14</v>
      </c>
      <c r="G15443">
        <f>IF(F15443="01",IF(F15444="99",1,0),0)</f>
        <v>0</v>
      </c>
    </row>
    <row r="15444" spans="1:7" x14ac:dyDescent="0.25">
      <c r="A15444" s="6" t="s">
        <v>15443</v>
      </c>
      <c r="B15444" s="10" t="s">
        <v>29929</v>
      </c>
      <c r="C15444" s="6" t="str">
        <f>MID(A15444,1,2)</f>
        <v>ZW</v>
      </c>
      <c r="D15444" s="6" t="str">
        <f>MID(A15444,3,2)</f>
        <v>01</v>
      </c>
      <c r="E15444" s="6" t="str">
        <f>MID(A15444,3,2)</f>
        <v>01</v>
      </c>
      <c r="F15444" s="6" t="str">
        <f>MID(A15444,6,2)</f>
        <v>15</v>
      </c>
      <c r="G15444">
        <f>IF(F15444="01",IF(F15445="99",1,0),0)</f>
        <v>0</v>
      </c>
    </row>
    <row r="15445" spans="1:7" x14ac:dyDescent="0.25">
      <c r="A15445" s="6" t="s">
        <v>15444</v>
      </c>
      <c r="B15445" s="10" t="s">
        <v>29930</v>
      </c>
      <c r="C15445" s="6" t="str">
        <f>MID(A15445,1,2)</f>
        <v>ZW</v>
      </c>
      <c r="D15445" s="6" t="str">
        <f>MID(A15445,3,2)</f>
        <v>01</v>
      </c>
      <c r="E15445" s="6" t="str">
        <f>MID(A15445,3,2)</f>
        <v>01</v>
      </c>
      <c r="F15445" s="6" t="str">
        <f>MID(A15445,6,2)</f>
        <v>16</v>
      </c>
      <c r="G15445">
        <f>IF(F15445="01",IF(F15446="99",1,0),0)</f>
        <v>0</v>
      </c>
    </row>
    <row r="15446" spans="1:7" x14ac:dyDescent="0.25">
      <c r="A15446" s="6" t="s">
        <v>15445</v>
      </c>
      <c r="B15446" s="10" t="s">
        <v>29931</v>
      </c>
      <c r="C15446" s="6" t="str">
        <f>MID(A15446,1,2)</f>
        <v>ZW</v>
      </c>
      <c r="D15446" s="6" t="str">
        <f>MID(A15446,3,2)</f>
        <v>01</v>
      </c>
      <c r="E15446" s="6" t="str">
        <f>MID(A15446,3,2)</f>
        <v>01</v>
      </c>
      <c r="F15446" s="6" t="str">
        <f>MID(A15446,6,2)</f>
        <v>17</v>
      </c>
      <c r="G15446">
        <f>IF(F15446="01",IF(F15447="99",1,0),0)</f>
        <v>0</v>
      </c>
    </row>
    <row r="15447" spans="1:7" x14ac:dyDescent="0.25">
      <c r="A15447" s="6" t="s">
        <v>15446</v>
      </c>
      <c r="B15447" s="10" t="s">
        <v>29932</v>
      </c>
      <c r="C15447" s="6" t="str">
        <f>MID(A15447,1,2)</f>
        <v>ZW</v>
      </c>
      <c r="D15447" s="6" t="str">
        <f>MID(A15447,3,2)</f>
        <v>01</v>
      </c>
      <c r="E15447" s="6" t="str">
        <f>MID(A15447,3,2)</f>
        <v>01</v>
      </c>
      <c r="F15447" s="6" t="str">
        <f>MID(A15447,6,2)</f>
        <v>18</v>
      </c>
      <c r="G15447">
        <f>IF(F15447="01",IF(F15448="99",1,0),0)</f>
        <v>0</v>
      </c>
    </row>
    <row r="15448" spans="1:7" x14ac:dyDescent="0.25">
      <c r="A15448" s="6" t="s">
        <v>15447</v>
      </c>
      <c r="B15448" s="10" t="s">
        <v>29933</v>
      </c>
      <c r="C15448" s="6" t="str">
        <f>MID(A15448,1,2)</f>
        <v>ZW</v>
      </c>
      <c r="D15448" s="6" t="str">
        <f>MID(A15448,3,2)</f>
        <v>01</v>
      </c>
      <c r="E15448" s="6" t="str">
        <f>MID(A15448,3,2)</f>
        <v>01</v>
      </c>
      <c r="F15448" s="6" t="str">
        <f>MID(A15448,6,2)</f>
        <v>19</v>
      </c>
      <c r="G15448">
        <f>IF(F15448="01",IF(F15449="99",1,0),0)</f>
        <v>0</v>
      </c>
    </row>
    <row r="15449" spans="1:7" x14ac:dyDescent="0.25">
      <c r="A15449" s="6" t="s">
        <v>15448</v>
      </c>
      <c r="B15449" s="10" t="s">
        <v>29934</v>
      </c>
      <c r="C15449" s="6" t="str">
        <f>MID(A15449,1,2)</f>
        <v>ZW</v>
      </c>
      <c r="D15449" s="6" t="str">
        <f>MID(A15449,3,2)</f>
        <v>01</v>
      </c>
      <c r="E15449" s="6" t="str">
        <f>MID(A15449,3,2)</f>
        <v>01</v>
      </c>
      <c r="F15449" s="6" t="str">
        <f>MID(A15449,6,2)</f>
        <v>20</v>
      </c>
      <c r="G15449">
        <f>IF(F15449="01",IF(F15450="99",1,0),0)</f>
        <v>0</v>
      </c>
    </row>
    <row r="15450" spans="1:7" x14ac:dyDescent="0.25">
      <c r="A15450" s="6" t="s">
        <v>15449</v>
      </c>
      <c r="B15450" s="10" t="s">
        <v>29935</v>
      </c>
      <c r="C15450" s="6" t="str">
        <f>MID(A15450,1,2)</f>
        <v>ZW</v>
      </c>
      <c r="D15450" s="6" t="str">
        <f>MID(A15450,3,2)</f>
        <v>01</v>
      </c>
      <c r="E15450" s="6" t="str">
        <f>MID(A15450,3,2)</f>
        <v>01</v>
      </c>
      <c r="F15450" s="6" t="str">
        <f>MID(A15450,6,2)</f>
        <v>21</v>
      </c>
      <c r="G15450">
        <f>IF(F15450="01",IF(F15451="99",1,0),0)</f>
        <v>0</v>
      </c>
    </row>
    <row r="15451" spans="1:7" x14ac:dyDescent="0.25">
      <c r="A15451" s="6" t="s">
        <v>15450</v>
      </c>
      <c r="B15451" s="10" t="s">
        <v>29936</v>
      </c>
      <c r="C15451" s="6" t="str">
        <f>MID(A15451,1,2)</f>
        <v>ZW</v>
      </c>
      <c r="D15451" s="6" t="str">
        <f>MID(A15451,3,2)</f>
        <v>01</v>
      </c>
      <c r="E15451" s="6" t="str">
        <f>MID(A15451,3,2)</f>
        <v>01</v>
      </c>
      <c r="F15451" s="6" t="str">
        <f>MID(A15451,6,2)</f>
        <v>22</v>
      </c>
      <c r="G15451">
        <f>IF(F15451="01",IF(F15452="99",1,0),0)</f>
        <v>0</v>
      </c>
    </row>
    <row r="15452" spans="1:7" x14ac:dyDescent="0.25">
      <c r="A15452" s="6" t="s">
        <v>15451</v>
      </c>
      <c r="B15452" s="10" t="s">
        <v>29937</v>
      </c>
      <c r="C15452" s="6" t="str">
        <f>MID(A15452,1,2)</f>
        <v>ZW</v>
      </c>
      <c r="D15452" s="6" t="str">
        <f>MID(A15452,3,2)</f>
        <v>01</v>
      </c>
      <c r="E15452" s="6" t="str">
        <f>MID(A15452,3,2)</f>
        <v>01</v>
      </c>
      <c r="F15452" s="6" t="str">
        <f>MID(A15452,6,2)</f>
        <v>23</v>
      </c>
      <c r="G15452">
        <f>IF(F15452="01",IF(F15453="99",1,0),0)</f>
        <v>0</v>
      </c>
    </row>
    <row r="15453" spans="1:7" x14ac:dyDescent="0.25">
      <c r="A15453" s="6" t="s">
        <v>15452</v>
      </c>
      <c r="B15453" s="10" t="s">
        <v>29938</v>
      </c>
      <c r="C15453" s="6" t="str">
        <f>MID(A15453,1,2)</f>
        <v>ZW</v>
      </c>
      <c r="D15453" s="6" t="str">
        <f>MID(A15453,3,2)</f>
        <v>01</v>
      </c>
      <c r="E15453" s="6" t="str">
        <f>MID(A15453,3,2)</f>
        <v>01</v>
      </c>
      <c r="F15453" s="6" t="str">
        <f>MID(A15453,6,2)</f>
        <v>24</v>
      </c>
      <c r="G15453">
        <f>IF(F15453="01",IF(F15454="99",1,0),0)</f>
        <v>0</v>
      </c>
    </row>
    <row r="15454" spans="1:7" x14ac:dyDescent="0.25">
      <c r="A15454" s="6" t="s">
        <v>15453</v>
      </c>
      <c r="B15454" s="10" t="s">
        <v>29939</v>
      </c>
      <c r="C15454" s="6" t="str">
        <f>MID(A15454,1,2)</f>
        <v>ZW</v>
      </c>
      <c r="D15454" s="6" t="str">
        <f>MID(A15454,3,2)</f>
        <v>01</v>
      </c>
      <c r="E15454" s="6" t="str">
        <f>MID(A15454,3,2)</f>
        <v>01</v>
      </c>
      <c r="F15454" s="6" t="str">
        <f>MID(A15454,6,2)</f>
        <v>25</v>
      </c>
      <c r="G15454">
        <f>IF(F15454="01",IF(F15455="99",1,0),0)</f>
        <v>0</v>
      </c>
    </row>
    <row r="15455" spans="1:7" x14ac:dyDescent="0.25">
      <c r="A15455" s="6" t="s">
        <v>15454</v>
      </c>
      <c r="B15455" s="10" t="s">
        <v>29940</v>
      </c>
      <c r="C15455" s="6" t="str">
        <f>MID(A15455,1,2)</f>
        <v>ZW</v>
      </c>
      <c r="D15455" s="6" t="str">
        <f>MID(A15455,3,2)</f>
        <v>01</v>
      </c>
      <c r="E15455" s="6" t="str">
        <f>MID(A15455,3,2)</f>
        <v>01</v>
      </c>
      <c r="F15455" s="6" t="str">
        <f>MID(A15455,6,2)</f>
        <v>26</v>
      </c>
      <c r="G15455">
        <f>IF(F15455="01",IF(F15456="99",1,0),0)</f>
        <v>0</v>
      </c>
    </row>
    <row r="15456" spans="1:7" x14ac:dyDescent="0.25">
      <c r="A15456" s="6" t="s">
        <v>15455</v>
      </c>
      <c r="B15456" s="10" t="s">
        <v>29941</v>
      </c>
      <c r="C15456" s="6" t="str">
        <f>MID(A15456,1,2)</f>
        <v>ZW</v>
      </c>
      <c r="D15456" s="6" t="str">
        <f>MID(A15456,3,2)</f>
        <v>01</v>
      </c>
      <c r="E15456" s="6" t="str">
        <f>MID(A15456,3,2)</f>
        <v>01</v>
      </c>
      <c r="F15456" s="6" t="str">
        <f>MID(A15456,6,2)</f>
        <v>27</v>
      </c>
      <c r="G15456">
        <f>IF(F15456="01",IF(F15457="99",1,0),0)</f>
        <v>0</v>
      </c>
    </row>
    <row r="15457" spans="1:7" x14ac:dyDescent="0.25">
      <c r="A15457" s="6" t="s">
        <v>15456</v>
      </c>
      <c r="B15457" s="10" t="s">
        <v>29942</v>
      </c>
      <c r="C15457" s="6" t="str">
        <f>MID(A15457,1,2)</f>
        <v>ZW</v>
      </c>
      <c r="D15457" s="6" t="str">
        <f>MID(A15457,3,2)</f>
        <v>01</v>
      </c>
      <c r="E15457" s="6" t="str">
        <f>MID(A15457,3,2)</f>
        <v>01</v>
      </c>
      <c r="F15457" s="6" t="str">
        <f>MID(A15457,6,2)</f>
        <v>28</v>
      </c>
      <c r="G15457">
        <f>IF(F15457="01",IF(F15458="99",1,0),0)</f>
        <v>0</v>
      </c>
    </row>
    <row r="15458" spans="1:7" x14ac:dyDescent="0.25">
      <c r="A15458" s="6" t="s">
        <v>15457</v>
      </c>
      <c r="B15458" s="10" t="s">
        <v>29943</v>
      </c>
      <c r="C15458" s="6" t="str">
        <f>MID(A15458,1,2)</f>
        <v>ZW</v>
      </c>
      <c r="D15458" s="6" t="str">
        <f>MID(A15458,3,2)</f>
        <v>01</v>
      </c>
      <c r="E15458" s="6" t="str">
        <f>MID(A15458,3,2)</f>
        <v>01</v>
      </c>
      <c r="F15458" s="6" t="str">
        <f>MID(A15458,6,2)</f>
        <v>29</v>
      </c>
      <c r="G15458">
        <f>IF(F15458="01",IF(F15459="99",1,0),0)</f>
        <v>0</v>
      </c>
    </row>
    <row r="15459" spans="1:7" x14ac:dyDescent="0.25">
      <c r="A15459" s="6" t="s">
        <v>15458</v>
      </c>
      <c r="B15459" s="10" t="s">
        <v>29944</v>
      </c>
      <c r="C15459" s="6" t="str">
        <f>MID(A15459,1,2)</f>
        <v>ZW</v>
      </c>
      <c r="D15459" s="6" t="str">
        <f>MID(A15459,3,2)</f>
        <v>01</v>
      </c>
      <c r="E15459" s="6" t="str">
        <f>MID(A15459,3,2)</f>
        <v>01</v>
      </c>
      <c r="F15459" s="6" t="str">
        <f>MID(A15459,6,2)</f>
        <v>30</v>
      </c>
      <c r="G15459">
        <f>IF(F15459="01",IF(F15460="99",1,0),0)</f>
        <v>0</v>
      </c>
    </row>
    <row r="15460" spans="1:7" x14ac:dyDescent="0.25">
      <c r="A15460" s="6" t="s">
        <v>15459</v>
      </c>
      <c r="B15460" s="10" t="s">
        <v>29945</v>
      </c>
      <c r="C15460" s="6" t="str">
        <f>MID(A15460,1,2)</f>
        <v>ZW</v>
      </c>
      <c r="D15460" s="6" t="str">
        <f>MID(A15460,3,2)</f>
        <v>01</v>
      </c>
      <c r="E15460" s="6" t="str">
        <f>MID(A15460,3,2)</f>
        <v>01</v>
      </c>
      <c r="F15460" s="6" t="str">
        <f>MID(A15460,6,2)</f>
        <v>31</v>
      </c>
      <c r="G15460">
        <f>IF(F15460="01",IF(F15461="99",1,0),0)</f>
        <v>0</v>
      </c>
    </row>
    <row r="15461" spans="1:7" x14ac:dyDescent="0.25">
      <c r="A15461" s="6" t="s">
        <v>15460</v>
      </c>
      <c r="B15461" s="10" t="s">
        <v>29946</v>
      </c>
      <c r="C15461" s="6" t="str">
        <f>MID(A15461,1,2)</f>
        <v>ZW</v>
      </c>
      <c r="D15461" s="6" t="str">
        <f>MID(A15461,3,2)</f>
        <v>01</v>
      </c>
      <c r="E15461" s="6" t="str">
        <f>MID(A15461,3,2)</f>
        <v>01</v>
      </c>
      <c r="F15461" s="6" t="str">
        <f>MID(A15461,6,2)</f>
        <v>32</v>
      </c>
      <c r="G15461">
        <f>IF(F15461="01",IF(F15462="99",1,0),0)</f>
        <v>0</v>
      </c>
    </row>
    <row r="15462" spans="1:7" x14ac:dyDescent="0.25">
      <c r="A15462" s="6" t="s">
        <v>15461</v>
      </c>
      <c r="B15462" s="10" t="s">
        <v>29947</v>
      </c>
      <c r="C15462" s="6" t="str">
        <f>MID(A15462,1,2)</f>
        <v>ZW</v>
      </c>
      <c r="D15462" s="6" t="str">
        <f>MID(A15462,3,2)</f>
        <v>01</v>
      </c>
      <c r="E15462" s="6" t="str">
        <f>MID(A15462,3,2)</f>
        <v>01</v>
      </c>
      <c r="F15462" s="6" t="str">
        <f>MID(A15462,6,2)</f>
        <v>33</v>
      </c>
      <c r="G15462">
        <f>IF(F15462="01",IF(F15463="99",1,0),0)</f>
        <v>0</v>
      </c>
    </row>
    <row r="15463" spans="1:7" x14ac:dyDescent="0.25">
      <c r="A15463" s="6" t="s">
        <v>15462</v>
      </c>
      <c r="B15463" s="10" t="s">
        <v>29948</v>
      </c>
      <c r="C15463" s="6" t="str">
        <f>MID(A15463,1,2)</f>
        <v>ZW</v>
      </c>
      <c r="D15463" s="6" t="str">
        <f>MID(A15463,3,2)</f>
        <v>01</v>
      </c>
      <c r="E15463" s="6" t="str">
        <f>MID(A15463,3,2)</f>
        <v>01</v>
      </c>
      <c r="F15463" s="6" t="str">
        <f>MID(A15463,6,2)</f>
        <v>34</v>
      </c>
      <c r="G15463">
        <f>IF(F15463="01",IF(F15464="99",1,0),0)</f>
        <v>0</v>
      </c>
    </row>
    <row r="15464" spans="1:7" x14ac:dyDescent="0.25">
      <c r="A15464" s="6" t="s">
        <v>15463</v>
      </c>
      <c r="B15464" s="10" t="s">
        <v>29949</v>
      </c>
      <c r="C15464" s="6" t="str">
        <f>MID(A15464,1,2)</f>
        <v>ZW</v>
      </c>
      <c r="D15464" s="6" t="str">
        <f>MID(A15464,3,2)</f>
        <v>01</v>
      </c>
      <c r="E15464" s="6" t="str">
        <f>MID(A15464,3,2)</f>
        <v>01</v>
      </c>
      <c r="F15464" s="6" t="str">
        <f>MID(A15464,6,2)</f>
        <v>35</v>
      </c>
      <c r="G15464">
        <f>IF(F15464="01",IF(F15465="99",1,0),0)</f>
        <v>0</v>
      </c>
    </row>
    <row r="15465" spans="1:7" x14ac:dyDescent="0.25">
      <c r="A15465" s="6" t="s">
        <v>15464</v>
      </c>
      <c r="B15465" s="10" t="s">
        <v>29950</v>
      </c>
      <c r="C15465" s="6" t="str">
        <f>MID(A15465,1,2)</f>
        <v>ZW</v>
      </c>
      <c r="D15465" s="6" t="str">
        <f>MID(A15465,3,2)</f>
        <v>01</v>
      </c>
      <c r="E15465" s="6" t="str">
        <f>MID(A15465,3,2)</f>
        <v>01</v>
      </c>
      <c r="F15465" s="6" t="str">
        <f>MID(A15465,6,2)</f>
        <v>36</v>
      </c>
      <c r="G15465">
        <f>IF(F15465="01",IF(F15466="99",1,0),0)</f>
        <v>0</v>
      </c>
    </row>
    <row r="15466" spans="1:7" x14ac:dyDescent="0.25">
      <c r="A15466" s="6" t="s">
        <v>15465</v>
      </c>
      <c r="B15466" s="10" t="s">
        <v>29951</v>
      </c>
      <c r="C15466" s="6" t="str">
        <f>MID(A15466,1,2)</f>
        <v>ZW</v>
      </c>
      <c r="D15466" s="6" t="str">
        <f>MID(A15466,3,2)</f>
        <v>01</v>
      </c>
      <c r="E15466" s="6" t="str">
        <f>MID(A15466,3,2)</f>
        <v>01</v>
      </c>
      <c r="F15466" s="6" t="str">
        <f>MID(A15466,6,2)</f>
        <v>37</v>
      </c>
      <c r="G15466">
        <f>IF(F15466="01",IF(F15467="99",1,0),0)</f>
        <v>0</v>
      </c>
    </row>
    <row r="15467" spans="1:7" x14ac:dyDescent="0.25">
      <c r="A15467" s="6" t="s">
        <v>15466</v>
      </c>
      <c r="B15467" s="10" t="s">
        <v>29952</v>
      </c>
      <c r="C15467" s="6" t="str">
        <f>MID(A15467,1,2)</f>
        <v>ZW</v>
      </c>
      <c r="D15467" s="6" t="str">
        <f>MID(A15467,3,2)</f>
        <v>01</v>
      </c>
      <c r="E15467" s="6" t="str">
        <f>MID(A15467,3,2)</f>
        <v>01</v>
      </c>
      <c r="F15467" s="6" t="str">
        <f>MID(A15467,6,2)</f>
        <v>38</v>
      </c>
      <c r="G15467">
        <f>IF(F15467="01",IF(F15468="99",1,0),0)</f>
        <v>0</v>
      </c>
    </row>
    <row r="15468" spans="1:7" x14ac:dyDescent="0.25">
      <c r="A15468" s="6" t="s">
        <v>15467</v>
      </c>
      <c r="B15468" s="10" t="s">
        <v>29953</v>
      </c>
      <c r="C15468" s="6" t="str">
        <f>MID(A15468,1,2)</f>
        <v>ZW</v>
      </c>
      <c r="D15468" s="6" t="str">
        <f>MID(A15468,3,2)</f>
        <v>01</v>
      </c>
      <c r="E15468" s="6" t="str">
        <f>MID(A15468,3,2)</f>
        <v>01</v>
      </c>
      <c r="F15468" s="6" t="str">
        <f>MID(A15468,6,2)</f>
        <v>39</v>
      </c>
      <c r="G15468">
        <f>IF(F15468="01",IF(F15469="99",1,0),0)</f>
        <v>0</v>
      </c>
    </row>
    <row r="15469" spans="1:7" x14ac:dyDescent="0.25">
      <c r="A15469" s="6" t="s">
        <v>15468</v>
      </c>
      <c r="B15469" s="10" t="s">
        <v>29954</v>
      </c>
      <c r="C15469" s="6" t="str">
        <f>MID(A15469,1,2)</f>
        <v>ZW</v>
      </c>
      <c r="D15469" s="6" t="str">
        <f>MID(A15469,3,2)</f>
        <v>01</v>
      </c>
      <c r="E15469" s="6" t="str">
        <f>MID(A15469,3,2)</f>
        <v>01</v>
      </c>
      <c r="F15469" s="6" t="str">
        <f>MID(A15469,6,2)</f>
        <v>40</v>
      </c>
      <c r="G15469">
        <f>IF(F15469="01",IF(F15470="99",1,0),0)</f>
        <v>0</v>
      </c>
    </row>
    <row r="15470" spans="1:7" x14ac:dyDescent="0.25">
      <c r="A15470" s="6" t="s">
        <v>15469</v>
      </c>
      <c r="B15470" s="10" t="s">
        <v>29955</v>
      </c>
      <c r="C15470" s="6" t="str">
        <f>MID(A15470,1,2)</f>
        <v>ZW</v>
      </c>
      <c r="D15470" s="6" t="str">
        <f>MID(A15470,3,2)</f>
        <v>01</v>
      </c>
      <c r="E15470" s="6" t="str">
        <f>MID(A15470,3,2)</f>
        <v>01</v>
      </c>
      <c r="F15470" s="6" t="str">
        <f>MID(A15470,6,2)</f>
        <v>41</v>
      </c>
      <c r="G15470">
        <f>IF(F15470="01",IF(F15471="99",1,0),0)</f>
        <v>0</v>
      </c>
    </row>
    <row r="15471" spans="1:7" x14ac:dyDescent="0.25">
      <c r="A15471" s="6" t="s">
        <v>15470</v>
      </c>
      <c r="B15471" s="10" t="s">
        <v>29956</v>
      </c>
      <c r="C15471" s="6" t="str">
        <f>MID(A15471,1,2)</f>
        <v>ZW</v>
      </c>
      <c r="D15471" s="6" t="str">
        <f>MID(A15471,3,2)</f>
        <v>01</v>
      </c>
      <c r="E15471" s="6" t="str">
        <f>MID(A15471,3,2)</f>
        <v>01</v>
      </c>
      <c r="F15471" s="6" t="str">
        <f>MID(A15471,6,2)</f>
        <v>42</v>
      </c>
      <c r="G15471">
        <f>IF(F15471="01",IF(F15472="99",1,0),0)</f>
        <v>0</v>
      </c>
    </row>
    <row r="15472" spans="1:7" x14ac:dyDescent="0.25">
      <c r="A15472" s="6" t="s">
        <v>15471</v>
      </c>
      <c r="B15472" s="10" t="s">
        <v>29957</v>
      </c>
      <c r="C15472" s="6" t="str">
        <f>MID(A15472,1,2)</f>
        <v>ZW</v>
      </c>
      <c r="D15472" s="6" t="str">
        <f>MID(A15472,3,2)</f>
        <v>01</v>
      </c>
      <c r="E15472" s="6" t="str">
        <f>MID(A15472,3,2)</f>
        <v>01</v>
      </c>
      <c r="F15472" s="6" t="str">
        <f>MID(A15472,6,2)</f>
        <v>43</v>
      </c>
      <c r="G15472">
        <f>IF(F15472="01",IF(F15473="99",1,0),0)</f>
        <v>0</v>
      </c>
    </row>
    <row r="15473" spans="1:7" x14ac:dyDescent="0.25">
      <c r="A15473" s="6" t="s">
        <v>15472</v>
      </c>
      <c r="B15473" s="10" t="s">
        <v>29958</v>
      </c>
      <c r="C15473" s="6" t="str">
        <f>MID(A15473,1,2)</f>
        <v>ZW</v>
      </c>
      <c r="D15473" s="6" t="str">
        <f>MID(A15473,3,2)</f>
        <v>01</v>
      </c>
      <c r="E15473" s="6" t="str">
        <f>MID(A15473,3,2)</f>
        <v>01</v>
      </c>
      <c r="F15473" s="6" t="str">
        <f>MID(A15473,6,2)</f>
        <v>44</v>
      </c>
      <c r="G15473">
        <f>IF(F15473="01",IF(F15474="99",1,0),0)</f>
        <v>0</v>
      </c>
    </row>
    <row r="15474" spans="1:7" x14ac:dyDescent="0.25">
      <c r="A15474" s="6" t="s">
        <v>15473</v>
      </c>
      <c r="B15474" s="10" t="s">
        <v>29959</v>
      </c>
      <c r="C15474" s="6" t="str">
        <f>MID(A15474,1,2)</f>
        <v>ZW</v>
      </c>
      <c r="D15474" s="6" t="str">
        <f>MID(A15474,3,2)</f>
        <v>01</v>
      </c>
      <c r="E15474" s="6" t="str">
        <f>MID(A15474,3,2)</f>
        <v>01</v>
      </c>
      <c r="F15474" s="6" t="str">
        <f>MID(A15474,6,2)</f>
        <v>45</v>
      </c>
      <c r="G15474">
        <f>IF(F15474="01",IF(F15475="99",1,0),0)</f>
        <v>0</v>
      </c>
    </row>
    <row r="15475" spans="1:7" x14ac:dyDescent="0.25">
      <c r="A15475" s="6" t="s">
        <v>15474</v>
      </c>
      <c r="B15475" s="10" t="s">
        <v>29960</v>
      </c>
      <c r="C15475" s="6" t="str">
        <f>MID(A15475,1,2)</f>
        <v>ZW</v>
      </c>
      <c r="D15475" s="6" t="str">
        <f>MID(A15475,3,2)</f>
        <v>01</v>
      </c>
      <c r="E15475" s="6" t="str">
        <f>MID(A15475,3,2)</f>
        <v>01</v>
      </c>
      <c r="F15475" s="6" t="str">
        <f>MID(A15475,6,2)</f>
        <v>46</v>
      </c>
      <c r="G15475">
        <f>IF(F15475="01",IF(F15476="99",1,0),0)</f>
        <v>0</v>
      </c>
    </row>
    <row r="15476" spans="1:7" x14ac:dyDescent="0.25">
      <c r="A15476" s="6" t="s">
        <v>15475</v>
      </c>
      <c r="B15476" s="10" t="s">
        <v>29961</v>
      </c>
      <c r="C15476" s="6" t="str">
        <f>MID(A15476,1,2)</f>
        <v>ZW</v>
      </c>
      <c r="D15476" s="6" t="str">
        <f>MID(A15476,3,2)</f>
        <v>01</v>
      </c>
      <c r="E15476" s="6" t="str">
        <f>MID(A15476,3,2)</f>
        <v>01</v>
      </c>
      <c r="F15476" s="6" t="str">
        <f>MID(A15476,6,2)</f>
        <v>47</v>
      </c>
      <c r="G15476">
        <f>IF(F15476="01",IF(F15477="99",1,0),0)</f>
        <v>0</v>
      </c>
    </row>
    <row r="15477" spans="1:7" x14ac:dyDescent="0.25">
      <c r="A15477" s="6" t="s">
        <v>15476</v>
      </c>
      <c r="B15477" s="10" t="s">
        <v>29962</v>
      </c>
      <c r="C15477" s="6" t="str">
        <f>MID(A15477,1,2)</f>
        <v>ZW</v>
      </c>
      <c r="D15477" s="6" t="str">
        <f>MID(A15477,3,2)</f>
        <v>01</v>
      </c>
      <c r="E15477" s="6" t="str">
        <f>MID(A15477,3,2)</f>
        <v>01</v>
      </c>
      <c r="F15477" s="6" t="str">
        <f>MID(A15477,6,2)</f>
        <v>48</v>
      </c>
      <c r="G15477">
        <f>IF(F15477="01",IF(F15478="99",1,0),0)</f>
        <v>0</v>
      </c>
    </row>
    <row r="15478" spans="1:7" x14ac:dyDescent="0.25">
      <c r="A15478" s="6" t="s">
        <v>15477</v>
      </c>
      <c r="B15478" s="10" t="s">
        <v>29963</v>
      </c>
      <c r="C15478" s="6" t="str">
        <f>MID(A15478,1,2)</f>
        <v>ZW</v>
      </c>
      <c r="D15478" s="6" t="str">
        <f>MID(A15478,3,2)</f>
        <v>01</v>
      </c>
      <c r="E15478" s="6" t="str">
        <f>MID(A15478,3,2)</f>
        <v>01</v>
      </c>
      <c r="F15478" s="6" t="str">
        <f>MID(A15478,6,2)</f>
        <v>49</v>
      </c>
      <c r="G15478">
        <f>IF(F15478="01",IF(F15479="99",1,0),0)</f>
        <v>0</v>
      </c>
    </row>
    <row r="15479" spans="1:7" x14ac:dyDescent="0.25">
      <c r="A15479" s="6" t="s">
        <v>15478</v>
      </c>
      <c r="B15479" s="10" t="s">
        <v>29964</v>
      </c>
      <c r="C15479" s="6" t="str">
        <f>MID(A15479,1,2)</f>
        <v>ZW</v>
      </c>
      <c r="D15479" s="6" t="str">
        <f>MID(A15479,3,2)</f>
        <v>01</v>
      </c>
      <c r="E15479" s="6" t="str">
        <f>MID(A15479,3,2)</f>
        <v>01</v>
      </c>
      <c r="F15479" s="6" t="str">
        <f>MID(A15479,6,2)</f>
        <v>50</v>
      </c>
      <c r="G15479">
        <f>IF(F15479="01",IF(F15480="99",1,0),0)</f>
        <v>0</v>
      </c>
    </row>
    <row r="15480" spans="1:7" x14ac:dyDescent="0.25">
      <c r="A15480" s="6" t="s">
        <v>15479</v>
      </c>
      <c r="B15480" s="10" t="s">
        <v>29965</v>
      </c>
      <c r="C15480" s="6" t="str">
        <f>MID(A15480,1,2)</f>
        <v>ZW</v>
      </c>
      <c r="D15480" s="6" t="str">
        <f>MID(A15480,3,2)</f>
        <v>01</v>
      </c>
      <c r="E15480" s="6" t="str">
        <f>MID(A15480,3,2)</f>
        <v>01</v>
      </c>
      <c r="F15480" s="6" t="str">
        <f>MID(A15480,6,2)</f>
        <v>51</v>
      </c>
      <c r="G15480">
        <f>IF(F15480="01",IF(F15481="99",1,0),0)</f>
        <v>0</v>
      </c>
    </row>
    <row r="15481" spans="1:7" x14ac:dyDescent="0.25">
      <c r="A15481" s="6" t="s">
        <v>15480</v>
      </c>
      <c r="B15481" s="10" t="s">
        <v>29966</v>
      </c>
      <c r="C15481" s="6" t="str">
        <f>MID(A15481,1,2)</f>
        <v>ZW</v>
      </c>
      <c r="D15481" s="6" t="str">
        <f>MID(A15481,3,2)</f>
        <v>01</v>
      </c>
      <c r="E15481" s="6" t="str">
        <f>MID(A15481,3,2)</f>
        <v>01</v>
      </c>
      <c r="F15481" s="6" t="str">
        <f>MID(A15481,6,2)</f>
        <v>52</v>
      </c>
      <c r="G15481">
        <f>IF(F15481="01",IF(F15482="99",1,0),0)</f>
        <v>0</v>
      </c>
    </row>
    <row r="15482" spans="1:7" x14ac:dyDescent="0.25">
      <c r="A15482" s="6" t="s">
        <v>15481</v>
      </c>
      <c r="B15482" s="10" t="s">
        <v>29967</v>
      </c>
      <c r="C15482" s="6" t="str">
        <f>MID(A15482,1,2)</f>
        <v>ZW</v>
      </c>
      <c r="D15482" s="6" t="str">
        <f>MID(A15482,3,2)</f>
        <v>01</v>
      </c>
      <c r="E15482" s="6" t="str">
        <f>MID(A15482,3,2)</f>
        <v>01</v>
      </c>
      <c r="F15482" s="6" t="str">
        <f>MID(A15482,6,2)</f>
        <v>53</v>
      </c>
      <c r="G15482">
        <f>IF(F15482="01",IF(F15483="99",1,0),0)</f>
        <v>0</v>
      </c>
    </row>
    <row r="15483" spans="1:7" x14ac:dyDescent="0.25">
      <c r="A15483" s="6" t="s">
        <v>15482</v>
      </c>
      <c r="B15483" s="10" t="s">
        <v>29968</v>
      </c>
      <c r="C15483" s="6" t="str">
        <f>MID(A15483,1,2)</f>
        <v>ZW</v>
      </c>
      <c r="D15483" s="6" t="str">
        <f>MID(A15483,3,2)</f>
        <v>01</v>
      </c>
      <c r="E15483" s="6" t="str">
        <f>MID(A15483,3,2)</f>
        <v>01</v>
      </c>
      <c r="F15483" s="6" t="str">
        <f>MID(A15483,6,2)</f>
        <v>54</v>
      </c>
      <c r="G15483">
        <f>IF(F15483="01",IF(F15484="99",1,0),0)</f>
        <v>0</v>
      </c>
    </row>
    <row r="15484" spans="1:7" x14ac:dyDescent="0.25">
      <c r="A15484" s="6" t="s">
        <v>15483</v>
      </c>
      <c r="B15484" s="10" t="s">
        <v>29969</v>
      </c>
      <c r="C15484" s="6" t="str">
        <f>MID(A15484,1,2)</f>
        <v>ZW</v>
      </c>
      <c r="D15484" s="6" t="str">
        <f>MID(A15484,3,2)</f>
        <v>01</v>
      </c>
      <c r="E15484" s="6" t="str">
        <f>MID(A15484,3,2)</f>
        <v>01</v>
      </c>
      <c r="F15484" s="6" t="str">
        <f>MID(A15484,6,2)</f>
        <v>55</v>
      </c>
      <c r="G15484">
        <f>IF(F15484="01",IF(F15485="99",1,0),0)</f>
        <v>0</v>
      </c>
    </row>
    <row r="15485" spans="1:7" x14ac:dyDescent="0.25">
      <c r="A15485" s="6" t="s">
        <v>15484</v>
      </c>
      <c r="B15485" s="10" t="s">
        <v>29970</v>
      </c>
      <c r="C15485" s="6" t="str">
        <f>MID(A15485,1,2)</f>
        <v>ZW</v>
      </c>
      <c r="D15485" s="6" t="str">
        <f>MID(A15485,3,2)</f>
        <v>01</v>
      </c>
      <c r="E15485" s="6" t="str">
        <f>MID(A15485,3,2)</f>
        <v>01</v>
      </c>
      <c r="F15485" s="6" t="str">
        <f>MID(A15485,6,2)</f>
        <v>56</v>
      </c>
      <c r="G15485">
        <f>IF(F15485="01",IF(F15486="99",1,0),0)</f>
        <v>0</v>
      </c>
    </row>
    <row r="15486" spans="1:7" x14ac:dyDescent="0.25">
      <c r="A15486" s="6" t="s">
        <v>15485</v>
      </c>
      <c r="B15486" s="10" t="s">
        <v>29971</v>
      </c>
      <c r="C15486" s="6" t="str">
        <f>MID(A15486,1,2)</f>
        <v>ZW</v>
      </c>
      <c r="D15486" s="6" t="str">
        <f>MID(A15486,3,2)</f>
        <v>01</v>
      </c>
      <c r="E15486" s="6" t="str">
        <f>MID(A15486,3,2)</f>
        <v>01</v>
      </c>
      <c r="F15486" s="6" t="str">
        <f>MID(A15486,6,2)</f>
        <v>57</v>
      </c>
      <c r="G15486">
        <f>IF(F15486="01",IF(F15487="99",1,0),0)</f>
        <v>0</v>
      </c>
    </row>
    <row r="15487" spans="1:7" x14ac:dyDescent="0.25">
      <c r="A15487" s="6" t="s">
        <v>15486</v>
      </c>
      <c r="B15487" s="10" t="s">
        <v>29972</v>
      </c>
      <c r="C15487" s="6" t="str">
        <f>MID(A15487,1,2)</f>
        <v>ZW</v>
      </c>
      <c r="D15487" s="6" t="str">
        <f>MID(A15487,3,2)</f>
        <v>01</v>
      </c>
      <c r="E15487" s="6" t="str">
        <f>MID(A15487,3,2)</f>
        <v>01</v>
      </c>
      <c r="F15487" s="6" t="str">
        <f>MID(A15487,6,2)</f>
        <v>58</v>
      </c>
      <c r="G15487">
        <f>IF(F15487="01",IF(F15488="99",1,0),0)</f>
        <v>0</v>
      </c>
    </row>
    <row r="15488" spans="1:7" x14ac:dyDescent="0.25">
      <c r="A15488" s="6" t="s">
        <v>15487</v>
      </c>
      <c r="B15488" s="10" t="s">
        <v>29973</v>
      </c>
      <c r="C15488" s="6" t="str">
        <f>MID(A15488,1,2)</f>
        <v>ZW</v>
      </c>
      <c r="D15488" s="6" t="str">
        <f>MID(A15488,3,2)</f>
        <v>01</v>
      </c>
      <c r="E15488" s="6" t="str">
        <f>MID(A15488,3,2)</f>
        <v>01</v>
      </c>
      <c r="F15488" s="6" t="str">
        <f>MID(A15488,6,2)</f>
        <v>59</v>
      </c>
      <c r="G15488">
        <f>IF(F15488="01",IF(F15489="99",1,0),0)</f>
        <v>0</v>
      </c>
    </row>
    <row r="15489" spans="1:7" x14ac:dyDescent="0.25">
      <c r="A15489" s="6" t="s">
        <v>15488</v>
      </c>
      <c r="B15489" s="10" t="s">
        <v>29974</v>
      </c>
      <c r="C15489" s="6" t="str">
        <f>MID(A15489,1,2)</f>
        <v>ZW</v>
      </c>
      <c r="D15489" s="6" t="str">
        <f>MID(A15489,3,2)</f>
        <v>01</v>
      </c>
      <c r="E15489" s="6" t="str">
        <f>MID(A15489,3,2)</f>
        <v>01</v>
      </c>
      <c r="F15489" s="6" t="str">
        <f>MID(A15489,6,2)</f>
        <v>60</v>
      </c>
      <c r="G15489">
        <f>IF(F15489="01",IF(F15490="99",1,0),0)</f>
        <v>0</v>
      </c>
    </row>
    <row r="15490" spans="1:7" x14ac:dyDescent="0.25">
      <c r="A15490" s="6" t="s">
        <v>15489</v>
      </c>
      <c r="B15490" s="10" t="s">
        <v>29975</v>
      </c>
      <c r="C15490" s="6" t="str">
        <f>MID(A15490,1,2)</f>
        <v>ZW</v>
      </c>
      <c r="D15490" s="6" t="str">
        <f>MID(A15490,3,2)</f>
        <v>01</v>
      </c>
      <c r="E15490" s="6" t="str">
        <f>MID(A15490,3,2)</f>
        <v>01</v>
      </c>
      <c r="F15490" s="6" t="str">
        <f>MID(A15490,6,2)</f>
        <v>61</v>
      </c>
      <c r="G15490">
        <f>IF(F15490="01",IF(F15491="99",1,0),0)</f>
        <v>0</v>
      </c>
    </row>
    <row r="15491" spans="1:7" x14ac:dyDescent="0.25">
      <c r="A15491" s="6" t="s">
        <v>15490</v>
      </c>
      <c r="B15491" s="10" t="s">
        <v>29976</v>
      </c>
      <c r="C15491" s="6" t="str">
        <f>MID(A15491,1,2)</f>
        <v>ZW</v>
      </c>
      <c r="D15491" s="6" t="str">
        <f>MID(A15491,3,2)</f>
        <v>01</v>
      </c>
      <c r="E15491" s="6" t="str">
        <f>MID(A15491,3,2)</f>
        <v>01</v>
      </c>
      <c r="F15491" s="6" t="str">
        <f>MID(A15491,6,2)</f>
        <v>62</v>
      </c>
      <c r="G15491">
        <f>IF(F15491="01",IF(F15492="99",1,0),0)</f>
        <v>0</v>
      </c>
    </row>
    <row r="15492" spans="1:7" x14ac:dyDescent="0.25">
      <c r="A15492" s="6" t="s">
        <v>15491</v>
      </c>
      <c r="B15492" s="10" t="s">
        <v>29977</v>
      </c>
      <c r="C15492" s="6" t="str">
        <f>MID(A15492,1,2)</f>
        <v>ZW</v>
      </c>
      <c r="D15492" s="6" t="str">
        <f>MID(A15492,3,2)</f>
        <v>01</v>
      </c>
      <c r="E15492" s="6" t="str">
        <f>MID(A15492,3,2)</f>
        <v>01</v>
      </c>
      <c r="F15492" s="6" t="str">
        <f>MID(A15492,6,2)</f>
        <v>63</v>
      </c>
      <c r="G15492">
        <f>IF(F15492="01",IF(F15493="99",1,0),0)</f>
        <v>0</v>
      </c>
    </row>
    <row r="15493" spans="1:7" x14ac:dyDescent="0.25">
      <c r="A15493" s="6" t="s">
        <v>15492</v>
      </c>
      <c r="B15493" s="10" t="s">
        <v>29978</v>
      </c>
      <c r="C15493" s="6" t="str">
        <f>MID(A15493,1,2)</f>
        <v>ZW</v>
      </c>
      <c r="D15493" s="6" t="str">
        <f>MID(A15493,3,2)</f>
        <v>01</v>
      </c>
      <c r="E15493" s="6" t="str">
        <f>MID(A15493,3,2)</f>
        <v>01</v>
      </c>
      <c r="F15493" s="6" t="str">
        <f>MID(A15493,6,2)</f>
        <v>64</v>
      </c>
      <c r="G15493">
        <f>IF(F15493="01",IF(F15494="99",1,0),0)</f>
        <v>0</v>
      </c>
    </row>
    <row r="15494" spans="1:7" x14ac:dyDescent="0.25">
      <c r="A15494" s="6" t="s">
        <v>15493</v>
      </c>
      <c r="B15494" s="10" t="s">
        <v>29979</v>
      </c>
      <c r="C15494" s="6" t="str">
        <f>MID(A15494,1,2)</f>
        <v>ZW</v>
      </c>
      <c r="D15494" s="6" t="str">
        <f>MID(A15494,3,2)</f>
        <v>01</v>
      </c>
      <c r="E15494" s="6" t="str">
        <f>MID(A15494,3,2)</f>
        <v>01</v>
      </c>
      <c r="F15494" s="6" t="str">
        <f>MID(A15494,6,2)</f>
        <v>65</v>
      </c>
      <c r="G15494">
        <f>IF(F15494="01",IF(F15495="99",1,0),0)</f>
        <v>0</v>
      </c>
    </row>
    <row r="15495" spans="1:7" x14ac:dyDescent="0.25">
      <c r="A15495" s="6" t="s">
        <v>15494</v>
      </c>
      <c r="B15495" s="10" t="s">
        <v>29980</v>
      </c>
      <c r="C15495" s="6" t="str">
        <f>MID(A15495,1,2)</f>
        <v>ZW</v>
      </c>
      <c r="D15495" s="6" t="str">
        <f>MID(A15495,3,2)</f>
        <v>01</v>
      </c>
      <c r="E15495" s="6" t="str">
        <f>MID(A15495,3,2)</f>
        <v>01</v>
      </c>
      <c r="F15495" s="6" t="str">
        <f>MID(A15495,6,2)</f>
        <v>66</v>
      </c>
      <c r="G15495">
        <f>IF(F15495="01",IF(F15496="99",1,0),0)</f>
        <v>0</v>
      </c>
    </row>
    <row r="15496" spans="1:7" x14ac:dyDescent="0.25">
      <c r="A15496" s="6" t="s">
        <v>15495</v>
      </c>
      <c r="B15496" s="10" t="s">
        <v>29981</v>
      </c>
      <c r="C15496" s="6" t="str">
        <f>MID(A15496,1,2)</f>
        <v>ZW</v>
      </c>
      <c r="D15496" s="6" t="str">
        <f>MID(A15496,3,2)</f>
        <v>01</v>
      </c>
      <c r="E15496" s="6" t="str">
        <f>MID(A15496,3,2)</f>
        <v>01</v>
      </c>
      <c r="F15496" s="6" t="str">
        <f>MID(A15496,6,2)</f>
        <v>67</v>
      </c>
      <c r="G15496">
        <f>IF(F15496="01",IF(F15497="99",1,0),0)</f>
        <v>0</v>
      </c>
    </row>
    <row r="15497" spans="1:7" x14ac:dyDescent="0.25">
      <c r="A15497" s="6" t="s">
        <v>15496</v>
      </c>
      <c r="B15497" s="10" t="s">
        <v>29982</v>
      </c>
      <c r="C15497" s="6" t="str">
        <f>MID(A15497,1,2)</f>
        <v>ZW</v>
      </c>
      <c r="D15497" s="6" t="str">
        <f>MID(A15497,3,2)</f>
        <v>01</v>
      </c>
      <c r="E15497" s="6" t="str">
        <f>MID(A15497,3,2)</f>
        <v>01</v>
      </c>
      <c r="F15497" s="6" t="str">
        <f>MID(A15497,6,2)</f>
        <v>68</v>
      </c>
      <c r="G15497">
        <f>IF(F15497="01",IF(F15498="99",1,0),0)</f>
        <v>0</v>
      </c>
    </row>
    <row r="15498" spans="1:7" x14ac:dyDescent="0.25">
      <c r="A15498" s="6" t="s">
        <v>15497</v>
      </c>
      <c r="B15498" s="10" t="s">
        <v>29983</v>
      </c>
      <c r="C15498" s="6" t="str">
        <f>MID(A15498,1,2)</f>
        <v>ZW</v>
      </c>
      <c r="D15498" s="6" t="str">
        <f>MID(A15498,3,2)</f>
        <v>01</v>
      </c>
      <c r="E15498" s="6" t="str">
        <f>MID(A15498,3,2)</f>
        <v>01</v>
      </c>
      <c r="F15498" s="6" t="str">
        <f>MID(A15498,6,2)</f>
        <v>69</v>
      </c>
      <c r="G15498">
        <f>IF(F15498="01",IF(F15499="99",1,0),0)</f>
        <v>0</v>
      </c>
    </row>
    <row r="15499" spans="1:7" x14ac:dyDescent="0.25">
      <c r="A15499" s="6" t="s">
        <v>15498</v>
      </c>
      <c r="B15499" s="10" t="s">
        <v>29984</v>
      </c>
      <c r="C15499" s="6" t="str">
        <f>MID(A15499,1,2)</f>
        <v>ZW</v>
      </c>
      <c r="D15499" s="6" t="str">
        <f>MID(A15499,3,2)</f>
        <v>01</v>
      </c>
      <c r="E15499" s="6" t="str">
        <f>MID(A15499,3,2)</f>
        <v>01</v>
      </c>
      <c r="F15499" s="6" t="str">
        <f>MID(A15499,6,2)</f>
        <v>70</v>
      </c>
      <c r="G15499">
        <f>IF(F15499="01",IF(F15500="99",1,0),0)</f>
        <v>0</v>
      </c>
    </row>
    <row r="15500" spans="1:7" x14ac:dyDescent="0.25">
      <c r="A15500" s="6" t="s">
        <v>15499</v>
      </c>
      <c r="B15500" s="10" t="s">
        <v>29985</v>
      </c>
      <c r="C15500" s="6" t="str">
        <f>MID(A15500,1,2)</f>
        <v>ZW</v>
      </c>
      <c r="D15500" s="6" t="str">
        <f>MID(A15500,3,2)</f>
        <v>01</v>
      </c>
      <c r="E15500" s="6" t="str">
        <f>MID(A15500,3,2)</f>
        <v>01</v>
      </c>
      <c r="F15500" s="6" t="str">
        <f>MID(A15500,6,2)</f>
        <v>71</v>
      </c>
      <c r="G15500">
        <f>IF(F15500="01",IF(F15501="99",1,0),0)</f>
        <v>0</v>
      </c>
    </row>
    <row r="15501" spans="1:7" x14ac:dyDescent="0.25">
      <c r="A15501" s="6" t="s">
        <v>15500</v>
      </c>
      <c r="B15501" s="10" t="s">
        <v>29986</v>
      </c>
      <c r="C15501" s="6" t="str">
        <f>MID(A15501,1,2)</f>
        <v>ZW</v>
      </c>
      <c r="D15501" s="6" t="str">
        <f>MID(A15501,3,2)</f>
        <v>01</v>
      </c>
      <c r="E15501" s="6" t="str">
        <f>MID(A15501,3,2)</f>
        <v>01</v>
      </c>
      <c r="F15501" s="6" t="str">
        <f>MID(A15501,6,2)</f>
        <v>72</v>
      </c>
      <c r="G15501">
        <f>IF(F15501="01",IF(F15502="99",1,0),0)</f>
        <v>0</v>
      </c>
    </row>
    <row r="15502" spans="1:7" x14ac:dyDescent="0.25">
      <c r="A15502" s="6" t="s">
        <v>15501</v>
      </c>
      <c r="B15502" s="10" t="s">
        <v>29987</v>
      </c>
      <c r="C15502" s="6" t="str">
        <f>MID(A15502,1,2)</f>
        <v>ZW</v>
      </c>
      <c r="D15502" s="6" t="str">
        <f>MID(A15502,3,2)</f>
        <v>01</v>
      </c>
      <c r="E15502" s="6" t="str">
        <f>MID(A15502,3,2)</f>
        <v>01</v>
      </c>
      <c r="F15502" s="6" t="str">
        <f>MID(A15502,6,2)</f>
        <v>73</v>
      </c>
      <c r="G15502">
        <f>IF(F15502="01",IF(F15503="99",1,0),0)</f>
        <v>0</v>
      </c>
    </row>
    <row r="15503" spans="1:7" x14ac:dyDescent="0.25">
      <c r="A15503" s="6" t="s">
        <v>15502</v>
      </c>
      <c r="B15503" s="10" t="s">
        <v>29988</v>
      </c>
      <c r="C15503" s="6" t="str">
        <f>MID(A15503,1,2)</f>
        <v>ZW</v>
      </c>
      <c r="D15503" s="6" t="str">
        <f>MID(A15503,3,2)</f>
        <v>01</v>
      </c>
      <c r="E15503" s="6" t="str">
        <f>MID(A15503,3,2)</f>
        <v>01</v>
      </c>
      <c r="F15503" s="6" t="str">
        <f>MID(A15503,6,2)</f>
        <v>74</v>
      </c>
      <c r="G15503">
        <f>IF(F15503="01",IF(F15504="99",1,0),0)</f>
        <v>0</v>
      </c>
    </row>
    <row r="15504" spans="1:7" x14ac:dyDescent="0.25">
      <c r="A15504" s="6" t="s">
        <v>15503</v>
      </c>
      <c r="B15504" s="10" t="s">
        <v>29989</v>
      </c>
      <c r="C15504" s="6" t="str">
        <f>MID(A15504,1,2)</f>
        <v>ZW</v>
      </c>
      <c r="D15504" s="6" t="str">
        <f>MID(A15504,3,2)</f>
        <v>01</v>
      </c>
      <c r="E15504" s="6" t="str">
        <f>MID(A15504,3,2)</f>
        <v>01</v>
      </c>
      <c r="F15504" s="6" t="str">
        <f>MID(A15504,6,2)</f>
        <v>75</v>
      </c>
      <c r="G15504">
        <f>IF(F15504="01",IF(F15505="99",1,0),0)</f>
        <v>0</v>
      </c>
    </row>
    <row r="15505" spans="1:7" x14ac:dyDescent="0.25">
      <c r="A15505" s="6" t="s">
        <v>15504</v>
      </c>
      <c r="B15505" s="10" t="s">
        <v>29990</v>
      </c>
      <c r="C15505" s="6" t="str">
        <f>MID(A15505,1,2)</f>
        <v>ZW</v>
      </c>
      <c r="D15505" s="6" t="str">
        <f>MID(A15505,3,2)</f>
        <v>01</v>
      </c>
      <c r="E15505" s="6" t="str">
        <f>MID(A15505,3,2)</f>
        <v>01</v>
      </c>
      <c r="F15505" s="6" t="str">
        <f>MID(A15505,6,2)</f>
        <v>76</v>
      </c>
      <c r="G15505">
        <f>IF(F15505="01",IF(F15506="99",1,0),0)</f>
        <v>0</v>
      </c>
    </row>
    <row r="15506" spans="1:7" x14ac:dyDescent="0.25">
      <c r="A15506" s="6" t="s">
        <v>15505</v>
      </c>
      <c r="B15506" s="10" t="s">
        <v>29991</v>
      </c>
      <c r="C15506" s="6" t="str">
        <f>MID(A15506,1,2)</f>
        <v>ZW</v>
      </c>
      <c r="D15506" s="6" t="str">
        <f>MID(A15506,3,2)</f>
        <v>01</v>
      </c>
      <c r="E15506" s="6" t="str">
        <f>MID(A15506,3,2)</f>
        <v>01</v>
      </c>
      <c r="F15506" s="6" t="str">
        <f>MID(A15506,6,2)</f>
        <v>77</v>
      </c>
      <c r="G15506">
        <f>IF(F15506="01",IF(F15507="99",1,0),0)</f>
        <v>0</v>
      </c>
    </row>
    <row r="15507" spans="1:7" x14ac:dyDescent="0.25">
      <c r="A15507" s="6" t="s">
        <v>15506</v>
      </c>
      <c r="B15507" s="10" t="s">
        <v>29992</v>
      </c>
      <c r="C15507" s="6" t="str">
        <f>MID(A15507,1,2)</f>
        <v>ZW</v>
      </c>
      <c r="D15507" s="6" t="str">
        <f>MID(A15507,3,2)</f>
        <v>01</v>
      </c>
      <c r="E15507" s="6" t="str">
        <f>MID(A15507,3,2)</f>
        <v>01</v>
      </c>
      <c r="F15507" s="6" t="str">
        <f>MID(A15507,6,2)</f>
        <v>78</v>
      </c>
      <c r="G15507">
        <f>IF(F15507="01",IF(F15508="99",1,0),0)</f>
        <v>0</v>
      </c>
    </row>
    <row r="15508" spans="1:7" x14ac:dyDescent="0.25">
      <c r="A15508" s="6" t="s">
        <v>15507</v>
      </c>
      <c r="B15508" s="10" t="s">
        <v>29993</v>
      </c>
      <c r="C15508" s="6" t="str">
        <f>MID(A15508,1,2)</f>
        <v>ZW</v>
      </c>
      <c r="D15508" s="6" t="str">
        <f>MID(A15508,3,2)</f>
        <v>01</v>
      </c>
      <c r="E15508" s="6" t="str">
        <f>MID(A15508,3,2)</f>
        <v>01</v>
      </c>
      <c r="F15508" s="6" t="str">
        <f>MID(A15508,6,2)</f>
        <v>79</v>
      </c>
      <c r="G15508">
        <f>IF(F15508="01",IF(F15509="99",1,0),0)</f>
        <v>0</v>
      </c>
    </row>
    <row r="15509" spans="1:7" x14ac:dyDescent="0.25">
      <c r="A15509" s="6" t="s">
        <v>15508</v>
      </c>
      <c r="B15509" s="10" t="s">
        <v>29994</v>
      </c>
      <c r="C15509" s="6" t="str">
        <f>MID(A15509,1,2)</f>
        <v>ZW</v>
      </c>
      <c r="D15509" s="6" t="str">
        <f>MID(A15509,3,2)</f>
        <v>01</v>
      </c>
      <c r="E15509" s="6" t="str">
        <f>MID(A15509,3,2)</f>
        <v>01</v>
      </c>
      <c r="F15509" s="6" t="str">
        <f>MID(A15509,6,2)</f>
        <v>80</v>
      </c>
      <c r="G15509">
        <f>IF(F15509="01",IF(F15510="99",1,0),0)</f>
        <v>0</v>
      </c>
    </row>
    <row r="15510" spans="1:7" x14ac:dyDescent="0.25">
      <c r="A15510" s="6" t="s">
        <v>15509</v>
      </c>
      <c r="B15510" s="10" t="s">
        <v>29995</v>
      </c>
      <c r="C15510" s="6" t="str">
        <f>MID(A15510,1,2)</f>
        <v>ZW</v>
      </c>
      <c r="D15510" s="6" t="str">
        <f>MID(A15510,3,2)</f>
        <v>01</v>
      </c>
      <c r="E15510" s="6" t="str">
        <f>MID(A15510,3,2)</f>
        <v>01</v>
      </c>
      <c r="F15510" s="6" t="str">
        <f>MID(A15510,6,2)</f>
        <v>81</v>
      </c>
      <c r="G15510">
        <f>IF(F15510="01",IF(F15511="99",1,0),0)</f>
        <v>0</v>
      </c>
    </row>
    <row r="15511" spans="1:7" x14ac:dyDescent="0.25">
      <c r="A15511" s="6" t="s">
        <v>15510</v>
      </c>
      <c r="B15511" s="10" t="s">
        <v>29996</v>
      </c>
      <c r="C15511" s="6" t="str">
        <f>MID(A15511,1,2)</f>
        <v>ZW</v>
      </c>
      <c r="D15511" s="6" t="str">
        <f>MID(A15511,3,2)</f>
        <v>01</v>
      </c>
      <c r="E15511" s="6" t="str">
        <f>MID(A15511,3,2)</f>
        <v>01</v>
      </c>
      <c r="F15511" s="6" t="str">
        <f>MID(A15511,6,2)</f>
        <v>82</v>
      </c>
      <c r="G15511">
        <f>IF(F15511="01",IF(F15512="99",1,0),0)</f>
        <v>0</v>
      </c>
    </row>
    <row r="15512" spans="1:7" x14ac:dyDescent="0.25">
      <c r="A15512" s="6" t="s">
        <v>15511</v>
      </c>
      <c r="B15512" s="10" t="s">
        <v>29997</v>
      </c>
      <c r="C15512" s="6" t="str">
        <f>MID(A15512,1,2)</f>
        <v>ZW</v>
      </c>
      <c r="D15512" s="6" t="str">
        <f>MID(A15512,3,2)</f>
        <v>01</v>
      </c>
      <c r="E15512" s="6" t="str">
        <f>MID(A15512,3,2)</f>
        <v>01</v>
      </c>
      <c r="F15512" s="6" t="str">
        <f>MID(A15512,6,2)</f>
        <v>83</v>
      </c>
      <c r="G15512">
        <f>IF(F15512="01",IF(F15513="99",1,0),0)</f>
        <v>0</v>
      </c>
    </row>
    <row r="15513" spans="1:7" x14ac:dyDescent="0.25">
      <c r="A15513" s="6" t="s">
        <v>15512</v>
      </c>
      <c r="B15513" s="10" t="s">
        <v>29998</v>
      </c>
      <c r="C15513" s="6" t="str">
        <f>MID(A15513,1,2)</f>
        <v>ZW</v>
      </c>
      <c r="D15513" s="6" t="str">
        <f>MID(A15513,3,2)</f>
        <v>01</v>
      </c>
      <c r="E15513" s="6" t="str">
        <f>MID(A15513,3,2)</f>
        <v>01</v>
      </c>
      <c r="F15513" s="6" t="str">
        <f>MID(A15513,6,2)</f>
        <v>84</v>
      </c>
      <c r="G15513">
        <f>IF(F15513="01",IF(F15514="99",1,0),0)</f>
        <v>0</v>
      </c>
    </row>
    <row r="15514" spans="1:7" x14ac:dyDescent="0.25">
      <c r="A15514" s="6" t="s">
        <v>15513</v>
      </c>
      <c r="B15514" s="10" t="s">
        <v>29999</v>
      </c>
      <c r="C15514" s="6" t="str">
        <f>MID(A15514,1,2)</f>
        <v>ZW</v>
      </c>
      <c r="D15514" s="6" t="str">
        <f>MID(A15514,3,2)</f>
        <v>01</v>
      </c>
      <c r="E15514" s="6" t="str">
        <f>MID(A15514,3,2)</f>
        <v>01</v>
      </c>
      <c r="F15514" s="6" t="str">
        <f>MID(A15514,6,2)</f>
        <v>85</v>
      </c>
      <c r="G15514">
        <f>IF(F15514="01",IF(F15515="99",1,0),0)</f>
        <v>0</v>
      </c>
    </row>
    <row r="15515" spans="1:7" x14ac:dyDescent="0.25">
      <c r="A15515" s="6" t="s">
        <v>15514</v>
      </c>
      <c r="B15515" s="10" t="s">
        <v>30000</v>
      </c>
      <c r="C15515" s="6" t="str">
        <f>MID(A15515,1,2)</f>
        <v>ZW</v>
      </c>
      <c r="D15515" s="6" t="str">
        <f>MID(A15515,3,2)</f>
        <v>01</v>
      </c>
      <c r="E15515" s="6" t="str">
        <f>MID(A15515,3,2)</f>
        <v>01</v>
      </c>
      <c r="F15515" s="6" t="str">
        <f>MID(A15515,6,2)</f>
        <v>86</v>
      </c>
      <c r="G15515">
        <f>IF(F15515="01",IF(F15516="99",1,0),0)</f>
        <v>0</v>
      </c>
    </row>
    <row r="15516" spans="1:7" x14ac:dyDescent="0.25">
      <c r="A15516" s="6" t="s">
        <v>15515</v>
      </c>
      <c r="B15516" s="10" t="s">
        <v>30001</v>
      </c>
      <c r="C15516" s="6" t="str">
        <f>MID(A15516,1,2)</f>
        <v>ZW</v>
      </c>
      <c r="D15516" s="6" t="str">
        <f>MID(A15516,3,2)</f>
        <v>01</v>
      </c>
      <c r="E15516" s="6" t="str">
        <f>MID(A15516,3,2)</f>
        <v>01</v>
      </c>
      <c r="F15516" s="6" t="str">
        <f>MID(A15516,6,2)</f>
        <v>87</v>
      </c>
      <c r="G15516">
        <f>IF(F15516="01",IF(F15517="99",1,0),0)</f>
        <v>0</v>
      </c>
    </row>
    <row r="15517" spans="1:7" x14ac:dyDescent="0.25">
      <c r="A15517" s="6" t="s">
        <v>15516</v>
      </c>
      <c r="B15517" s="10" t="s">
        <v>30002</v>
      </c>
      <c r="C15517" s="6" t="str">
        <f>MID(A15517,1,2)</f>
        <v>ZW</v>
      </c>
      <c r="D15517" s="6" t="str">
        <f>MID(A15517,3,2)</f>
        <v>01</v>
      </c>
      <c r="E15517" s="6" t="str">
        <f>MID(A15517,3,2)</f>
        <v>01</v>
      </c>
      <c r="F15517" s="6" t="str">
        <f>MID(A15517,6,2)</f>
        <v>88</v>
      </c>
      <c r="G15517">
        <f>IF(F15517="01",IF(F15518="99",1,0),0)</f>
        <v>0</v>
      </c>
    </row>
    <row r="15518" spans="1:7" x14ac:dyDescent="0.25">
      <c r="A15518" s="6" t="s">
        <v>15517</v>
      </c>
      <c r="B15518" s="10" t="s">
        <v>30003</v>
      </c>
      <c r="C15518" s="6" t="str">
        <f>MID(A15518,1,2)</f>
        <v>ZW</v>
      </c>
      <c r="D15518" s="6" t="str">
        <f>MID(A15518,3,2)</f>
        <v>01</v>
      </c>
      <c r="E15518" s="6" t="str">
        <f>MID(A15518,3,2)</f>
        <v>01</v>
      </c>
      <c r="F15518" s="6" t="str">
        <f>MID(A15518,6,2)</f>
        <v>89</v>
      </c>
      <c r="G15518">
        <f>IF(F15518="01",IF(F15519="99",1,0),0)</f>
        <v>0</v>
      </c>
    </row>
    <row r="15519" spans="1:7" x14ac:dyDescent="0.25">
      <c r="A15519" s="6" t="s">
        <v>15518</v>
      </c>
      <c r="B15519" s="10" t="s">
        <v>30004</v>
      </c>
      <c r="C15519" s="6" t="str">
        <f>MID(A15519,1,2)</f>
        <v>ZW</v>
      </c>
      <c r="D15519" s="6" t="str">
        <f>MID(A15519,3,2)</f>
        <v>01</v>
      </c>
      <c r="E15519" s="6" t="str">
        <f>MID(A15519,3,2)</f>
        <v>01</v>
      </c>
      <c r="F15519" s="6" t="str">
        <f>MID(A15519,6,2)</f>
        <v>90</v>
      </c>
      <c r="G15519">
        <f>IF(F15519="01",IF(F15520="99",1,0),0)</f>
        <v>0</v>
      </c>
    </row>
    <row r="15520" spans="1:7" x14ac:dyDescent="0.25">
      <c r="A15520" s="6" t="s">
        <v>15519</v>
      </c>
      <c r="B15520" s="10" t="s">
        <v>30005</v>
      </c>
      <c r="C15520" s="6" t="str">
        <f>MID(A15520,1,2)</f>
        <v>ZW</v>
      </c>
      <c r="D15520" s="6" t="str">
        <f>MID(A15520,3,2)</f>
        <v>01</v>
      </c>
      <c r="E15520" s="6" t="str">
        <f>MID(A15520,3,2)</f>
        <v>01</v>
      </c>
      <c r="F15520" s="6" t="str">
        <f>MID(A15520,6,2)</f>
        <v>91</v>
      </c>
      <c r="G15520">
        <f>IF(F15520="01",IF(F15521="99",1,0),0)</f>
        <v>0</v>
      </c>
    </row>
    <row r="15521" spans="1:7" x14ac:dyDescent="0.25">
      <c r="A15521" s="6" t="s">
        <v>15520</v>
      </c>
      <c r="B15521" s="10" t="s">
        <v>30006</v>
      </c>
      <c r="C15521" s="6" t="str">
        <f>MID(A15521,1,2)</f>
        <v>ZW</v>
      </c>
      <c r="D15521" s="6" t="str">
        <f>MID(A15521,3,2)</f>
        <v>01</v>
      </c>
      <c r="E15521" s="6" t="str">
        <f>MID(A15521,3,2)</f>
        <v>01</v>
      </c>
      <c r="F15521" s="6" t="str">
        <f>MID(A15521,6,2)</f>
        <v>92</v>
      </c>
      <c r="G15521">
        <f>IF(F15521="01",IF(F15522="99",1,0),0)</f>
        <v>0</v>
      </c>
    </row>
    <row r="15522" spans="1:7" x14ac:dyDescent="0.25">
      <c r="A15522" s="6" t="s">
        <v>15521</v>
      </c>
      <c r="B15522" s="10" t="s">
        <v>30007</v>
      </c>
      <c r="C15522" s="6" t="str">
        <f>MID(A15522,1,2)</f>
        <v>ZW</v>
      </c>
      <c r="D15522" s="6" t="str">
        <f>MID(A15522,3,2)</f>
        <v>01</v>
      </c>
      <c r="E15522" s="6" t="str">
        <f>MID(A15522,3,2)</f>
        <v>01</v>
      </c>
      <c r="F15522" s="6" t="str">
        <f>MID(A15522,6,2)</f>
        <v>93</v>
      </c>
      <c r="G15522">
        <f>IF(F15522="01",IF(F15523="99",1,0),0)</f>
        <v>0</v>
      </c>
    </row>
    <row r="15523" spans="1:7" x14ac:dyDescent="0.25">
      <c r="A15523" s="6" t="s">
        <v>15522</v>
      </c>
      <c r="B15523" s="10" t="s">
        <v>30008</v>
      </c>
      <c r="C15523" s="6" t="str">
        <f>MID(A15523,1,2)</f>
        <v>ZW</v>
      </c>
      <c r="D15523" s="6" t="str">
        <f>MID(A15523,3,2)</f>
        <v>01</v>
      </c>
      <c r="E15523" s="6" t="str">
        <f>MID(A15523,3,2)</f>
        <v>01</v>
      </c>
      <c r="F15523" s="6" t="str">
        <f>MID(A15523,6,2)</f>
        <v>94</v>
      </c>
      <c r="G15523">
        <f>IF(F15523="01",IF(F15524="99",1,0),0)</f>
        <v>0</v>
      </c>
    </row>
    <row r="15524" spans="1:7" x14ac:dyDescent="0.25">
      <c r="A15524" s="6" t="s">
        <v>15523</v>
      </c>
      <c r="B15524" s="10" t="s">
        <v>30009</v>
      </c>
      <c r="C15524" s="6" t="str">
        <f>MID(A15524,1,2)</f>
        <v>ZW</v>
      </c>
      <c r="D15524" s="6" t="str">
        <f>MID(A15524,3,2)</f>
        <v>01</v>
      </c>
      <c r="E15524" s="6" t="str">
        <f>MID(A15524,3,2)</f>
        <v>01</v>
      </c>
      <c r="F15524" s="6" t="str">
        <f>MID(A15524,6,2)</f>
        <v>95</v>
      </c>
      <c r="G15524">
        <f>IF(F15524="01",IF(F15525="99",1,0),0)</f>
        <v>0</v>
      </c>
    </row>
    <row r="15525" spans="1:7" x14ac:dyDescent="0.25">
      <c r="A15525" s="6" t="s">
        <v>15524</v>
      </c>
      <c r="B15525" s="10" t="s">
        <v>30010</v>
      </c>
      <c r="C15525" s="6" t="str">
        <f>MID(A15525,1,2)</f>
        <v>ZW</v>
      </c>
      <c r="D15525" s="6" t="str">
        <f>MID(A15525,3,2)</f>
        <v>01</v>
      </c>
      <c r="E15525" s="6" t="str">
        <f>MID(A15525,3,2)</f>
        <v>01</v>
      </c>
      <c r="F15525" s="6" t="str">
        <f>MID(A15525,6,2)</f>
        <v>96</v>
      </c>
      <c r="G15525">
        <f>IF(F15525="01",IF(F15526="99",1,0),0)</f>
        <v>0</v>
      </c>
    </row>
    <row r="15526" spans="1:7" x14ac:dyDescent="0.25">
      <c r="A15526" s="6" t="s">
        <v>15525</v>
      </c>
      <c r="B15526" s="10" t="s">
        <v>30011</v>
      </c>
      <c r="C15526" s="6" t="str">
        <f>MID(A15526,1,2)</f>
        <v>ZW</v>
      </c>
      <c r="D15526" s="6" t="str">
        <f>MID(A15526,3,2)</f>
        <v>01</v>
      </c>
      <c r="E15526" s="6" t="str">
        <f>MID(A15526,3,2)</f>
        <v>01</v>
      </c>
      <c r="F15526" s="6" t="str">
        <f>MID(A15526,6,2)</f>
        <v>97</v>
      </c>
      <c r="G15526">
        <f>IF(F15526="01",IF(F15527="99",1,0),0)</f>
        <v>0</v>
      </c>
    </row>
    <row r="15527" spans="1:7" x14ac:dyDescent="0.25">
      <c r="A15527" s="6" t="s">
        <v>15526</v>
      </c>
      <c r="B15527" s="10" t="s">
        <v>30012</v>
      </c>
      <c r="C15527" s="6" t="str">
        <f>MID(A15527,1,2)</f>
        <v>ZW</v>
      </c>
      <c r="D15527" s="6" t="str">
        <f>MID(A15527,3,2)</f>
        <v>01</v>
      </c>
      <c r="E15527" s="6" t="str">
        <f>MID(A15527,3,2)</f>
        <v>01</v>
      </c>
      <c r="F15527" s="6" t="str">
        <f>MID(A15527,6,2)</f>
        <v>98</v>
      </c>
      <c r="G15527">
        <f>IF(F15527="01",IF(F15528="99",1,0),0)</f>
        <v>0</v>
      </c>
    </row>
    <row r="15528" spans="1:7" x14ac:dyDescent="0.25">
      <c r="A15528" s="6" t="s">
        <v>15527</v>
      </c>
      <c r="B15528" s="10" t="s">
        <v>30013</v>
      </c>
      <c r="C15528" s="6" t="str">
        <f>MID(A15528,1,2)</f>
        <v>ZW</v>
      </c>
      <c r="D15528" s="6" t="str">
        <f>MID(A15528,3,2)</f>
        <v>01</v>
      </c>
      <c r="E15528" s="6" t="str">
        <f>MID(A15528,3,2)</f>
        <v>01</v>
      </c>
      <c r="F15528" s="6" t="str">
        <f>MID(A15528,6,2)</f>
        <v>99</v>
      </c>
      <c r="G15528">
        <f>IF(F15528="01",IF(F15529="99",1,0),0)</f>
        <v>0</v>
      </c>
    </row>
    <row r="15529" spans="1:7" x14ac:dyDescent="0.25">
      <c r="A15529" s="6" t="s">
        <v>15528</v>
      </c>
      <c r="B15529" s="10" t="s">
        <v>29915</v>
      </c>
      <c r="C15529" s="6" t="str">
        <f>MID(A15529,1,2)</f>
        <v>ZW</v>
      </c>
      <c r="D15529" s="6" t="str">
        <f>MID(A15529,3,2)</f>
        <v>01</v>
      </c>
      <c r="E15529" s="6" t="str">
        <f>MID(A15529,3,2)</f>
        <v>01</v>
      </c>
      <c r="F15529" s="6" t="str">
        <f>MID(A15529,6,2)</f>
        <v>01</v>
      </c>
      <c r="G15529">
        <f>IF(F15529="01",IF(F15530="99",1,0),0)</f>
        <v>0</v>
      </c>
    </row>
    <row r="15530" spans="1:7" x14ac:dyDescent="0.25">
      <c r="A15530" s="6" t="s">
        <v>15529</v>
      </c>
      <c r="B15530" s="10" t="s">
        <v>29916</v>
      </c>
      <c r="C15530" s="6" t="str">
        <f>MID(A15530,1,2)</f>
        <v>ZW</v>
      </c>
      <c r="D15530" s="6" t="str">
        <f>MID(A15530,3,2)</f>
        <v>01</v>
      </c>
      <c r="E15530" s="6" t="str">
        <f>MID(A15530,3,2)</f>
        <v>01</v>
      </c>
      <c r="F15530" s="6" t="str">
        <f>MID(A15530,6,2)</f>
        <v>02</v>
      </c>
      <c r="G15530">
        <f>IF(F15530="01",IF(F15531="99",1,0),0)</f>
        <v>0</v>
      </c>
    </row>
    <row r="15531" spans="1:7" x14ac:dyDescent="0.25">
      <c r="A15531" s="6" t="s">
        <v>15530</v>
      </c>
      <c r="B15531" s="10" t="s">
        <v>29917</v>
      </c>
      <c r="C15531" s="6" t="str">
        <f>MID(A15531,1,2)</f>
        <v>ZW</v>
      </c>
      <c r="D15531" s="6" t="str">
        <f>MID(A15531,3,2)</f>
        <v>01</v>
      </c>
      <c r="E15531" s="6" t="str">
        <f>MID(A15531,3,2)</f>
        <v>01</v>
      </c>
      <c r="F15531" s="6" t="str">
        <f>MID(A15531,6,2)</f>
        <v>03</v>
      </c>
      <c r="G15531">
        <f>IF(F15531="01",IF(F15532="99",1,0),0)</f>
        <v>0</v>
      </c>
    </row>
    <row r="15532" spans="1:7" x14ac:dyDescent="0.25">
      <c r="A15532" s="6" t="s">
        <v>15531</v>
      </c>
      <c r="B15532" s="10" t="s">
        <v>29918</v>
      </c>
      <c r="C15532" s="6" t="str">
        <f>MID(A15532,1,2)</f>
        <v>ZW</v>
      </c>
      <c r="D15532" s="6" t="str">
        <f>MID(A15532,3,2)</f>
        <v>01</v>
      </c>
      <c r="E15532" s="6" t="str">
        <f>MID(A15532,3,2)</f>
        <v>01</v>
      </c>
      <c r="F15532" s="6" t="str">
        <f>MID(A15532,6,2)</f>
        <v>04</v>
      </c>
      <c r="G15532">
        <f>IF(F15532="01",IF(F15533="99",1,0),0)</f>
        <v>0</v>
      </c>
    </row>
    <row r="15533" spans="1:7" x14ac:dyDescent="0.25">
      <c r="A15533" s="6" t="s">
        <v>15532</v>
      </c>
      <c r="B15533" s="10" t="s">
        <v>29919</v>
      </c>
      <c r="C15533" s="6" t="str">
        <f>MID(A15533,1,2)</f>
        <v>ZW</v>
      </c>
      <c r="D15533" s="6" t="str">
        <f>MID(A15533,3,2)</f>
        <v>01</v>
      </c>
      <c r="E15533" s="6" t="str">
        <f>MID(A15533,3,2)</f>
        <v>01</v>
      </c>
      <c r="F15533" s="6" t="str">
        <f>MID(A15533,6,2)</f>
        <v>05</v>
      </c>
      <c r="G15533">
        <f>IF(F15533="01",IF(F15534="99",1,0),0)</f>
        <v>0</v>
      </c>
    </row>
    <row r="15534" spans="1:7" x14ac:dyDescent="0.25">
      <c r="A15534" s="6" t="s">
        <v>15533</v>
      </c>
      <c r="B15534" s="10" t="s">
        <v>29920</v>
      </c>
      <c r="C15534" s="6" t="str">
        <f>MID(A15534,1,2)</f>
        <v>ZW</v>
      </c>
      <c r="D15534" s="6" t="str">
        <f>MID(A15534,3,2)</f>
        <v>01</v>
      </c>
      <c r="E15534" s="6" t="str">
        <f>MID(A15534,3,2)</f>
        <v>01</v>
      </c>
      <c r="F15534" s="6" t="str">
        <f>MID(A15534,6,2)</f>
        <v>06</v>
      </c>
      <c r="G15534">
        <f>IF(F15534="01",IF(F15535="99",1,0),0)</f>
        <v>0</v>
      </c>
    </row>
    <row r="15535" spans="1:7" x14ac:dyDescent="0.25">
      <c r="A15535" s="6" t="s">
        <v>15534</v>
      </c>
      <c r="B15535" s="10" t="s">
        <v>29921</v>
      </c>
      <c r="C15535" s="6" t="str">
        <f>MID(A15535,1,2)</f>
        <v>ZW</v>
      </c>
      <c r="D15535" s="6" t="str">
        <f>MID(A15535,3,2)</f>
        <v>01</v>
      </c>
      <c r="E15535" s="6" t="str">
        <f>MID(A15535,3,2)</f>
        <v>01</v>
      </c>
      <c r="F15535" s="6" t="str">
        <f>MID(A15535,6,2)</f>
        <v>07</v>
      </c>
      <c r="G15535">
        <f>IF(F15535="01",IF(F15536="99",1,0),0)</f>
        <v>0</v>
      </c>
    </row>
    <row r="15536" spans="1:7" x14ac:dyDescent="0.25">
      <c r="A15536" s="6" t="s">
        <v>15535</v>
      </c>
      <c r="B15536" s="10" t="s">
        <v>29922</v>
      </c>
      <c r="C15536" s="6" t="str">
        <f>MID(A15536,1,2)</f>
        <v>ZW</v>
      </c>
      <c r="D15536" s="6" t="str">
        <f>MID(A15536,3,2)</f>
        <v>01</v>
      </c>
      <c r="E15536" s="6" t="str">
        <f>MID(A15536,3,2)</f>
        <v>01</v>
      </c>
      <c r="F15536" s="6" t="str">
        <f>MID(A15536,6,2)</f>
        <v>08</v>
      </c>
      <c r="G15536">
        <f>IF(F15536="01",IF(F15537="99",1,0),0)</f>
        <v>0</v>
      </c>
    </row>
    <row r="15537" spans="1:7" x14ac:dyDescent="0.25">
      <c r="A15537" s="6" t="s">
        <v>15536</v>
      </c>
      <c r="B15537" s="10" t="s">
        <v>29923</v>
      </c>
      <c r="C15537" s="6" t="str">
        <f>MID(A15537,1,2)</f>
        <v>ZW</v>
      </c>
      <c r="D15537" s="6" t="str">
        <f>MID(A15537,3,2)</f>
        <v>01</v>
      </c>
      <c r="E15537" s="6" t="str">
        <f>MID(A15537,3,2)</f>
        <v>01</v>
      </c>
      <c r="F15537" s="6" t="str">
        <f>MID(A15537,6,2)</f>
        <v>09</v>
      </c>
      <c r="G15537">
        <f>IF(F15537="01",IF(F15538="99",1,0),0)</f>
        <v>0</v>
      </c>
    </row>
    <row r="15538" spans="1:7" x14ac:dyDescent="0.25">
      <c r="A15538" s="6" t="s">
        <v>15537</v>
      </c>
      <c r="B15538" s="10" t="s">
        <v>29924</v>
      </c>
      <c r="C15538" s="6" t="str">
        <f>MID(A15538,1,2)</f>
        <v>ZW</v>
      </c>
      <c r="D15538" s="6" t="str">
        <f>MID(A15538,3,2)</f>
        <v>01</v>
      </c>
      <c r="E15538" s="6" t="str">
        <f>MID(A15538,3,2)</f>
        <v>01</v>
      </c>
      <c r="F15538" s="6" t="str">
        <f>MID(A15538,6,2)</f>
        <v>10</v>
      </c>
      <c r="G15538">
        <f>IF(F15538="01",IF(F15539="99",1,0),0)</f>
        <v>0</v>
      </c>
    </row>
    <row r="15539" spans="1:7" x14ac:dyDescent="0.25">
      <c r="A15539" s="6" t="s">
        <v>15538</v>
      </c>
      <c r="B15539" s="10" t="s">
        <v>29925</v>
      </c>
      <c r="C15539" s="6" t="str">
        <f>MID(A15539,1,2)</f>
        <v>ZW</v>
      </c>
      <c r="D15539" s="6" t="str">
        <f>MID(A15539,3,2)</f>
        <v>01</v>
      </c>
      <c r="E15539" s="6" t="str">
        <f>MID(A15539,3,2)</f>
        <v>01</v>
      </c>
      <c r="F15539" s="6" t="str">
        <f>MID(A15539,6,2)</f>
        <v>11</v>
      </c>
      <c r="G15539">
        <f>IF(F15539="01",IF(F15540="99",1,0),0)</f>
        <v>0</v>
      </c>
    </row>
    <row r="15540" spans="1:7" x14ac:dyDescent="0.25">
      <c r="A15540" s="6" t="s">
        <v>15539</v>
      </c>
      <c r="B15540" s="10" t="s">
        <v>29926</v>
      </c>
      <c r="C15540" s="6" t="str">
        <f>MID(A15540,1,2)</f>
        <v>ZW</v>
      </c>
      <c r="D15540" s="6" t="str">
        <f>MID(A15540,3,2)</f>
        <v>01</v>
      </c>
      <c r="E15540" s="6" t="str">
        <f>MID(A15540,3,2)</f>
        <v>01</v>
      </c>
      <c r="F15540" s="6" t="str">
        <f>MID(A15540,6,2)</f>
        <v>12</v>
      </c>
      <c r="G15540">
        <f>IF(F15540="01",IF(F15541="99",1,0),0)</f>
        <v>0</v>
      </c>
    </row>
    <row r="15541" spans="1:7" x14ac:dyDescent="0.25">
      <c r="A15541" s="6" t="s">
        <v>15540</v>
      </c>
      <c r="B15541" s="10" t="s">
        <v>29927</v>
      </c>
      <c r="C15541" s="6" t="str">
        <f>MID(A15541,1,2)</f>
        <v>ZW</v>
      </c>
      <c r="D15541" s="6" t="str">
        <f>MID(A15541,3,2)</f>
        <v>01</v>
      </c>
      <c r="E15541" s="6" t="str">
        <f>MID(A15541,3,2)</f>
        <v>01</v>
      </c>
      <c r="F15541" s="6" t="str">
        <f>MID(A15541,6,2)</f>
        <v>13</v>
      </c>
      <c r="G15541">
        <f>IF(F15541="01",IF(F15542="99",1,0),0)</f>
        <v>0</v>
      </c>
    </row>
    <row r="15542" spans="1:7" x14ac:dyDescent="0.25">
      <c r="A15542" s="6" t="s">
        <v>15541</v>
      </c>
      <c r="B15542" s="10" t="s">
        <v>29928</v>
      </c>
      <c r="C15542" s="6" t="str">
        <f>MID(A15542,1,2)</f>
        <v>ZW</v>
      </c>
      <c r="D15542" s="6" t="str">
        <f>MID(A15542,3,2)</f>
        <v>01</v>
      </c>
      <c r="E15542" s="6" t="str">
        <f>MID(A15542,3,2)</f>
        <v>01</v>
      </c>
      <c r="F15542" s="6" t="str">
        <f>MID(A15542,6,2)</f>
        <v>14</v>
      </c>
      <c r="G15542">
        <f>IF(F15542="01",IF(F15543="99",1,0),0)</f>
        <v>0</v>
      </c>
    </row>
    <row r="15543" spans="1:7" x14ac:dyDescent="0.25">
      <c r="A15543" s="6" t="s">
        <v>15542</v>
      </c>
      <c r="B15543" s="10" t="s">
        <v>29929</v>
      </c>
      <c r="C15543" s="6" t="str">
        <f>MID(A15543,1,2)</f>
        <v>ZW</v>
      </c>
      <c r="D15543" s="6" t="str">
        <f>MID(A15543,3,2)</f>
        <v>01</v>
      </c>
      <c r="E15543" s="6" t="str">
        <f>MID(A15543,3,2)</f>
        <v>01</v>
      </c>
      <c r="F15543" s="6" t="str">
        <f>MID(A15543,6,2)</f>
        <v>15</v>
      </c>
      <c r="G15543">
        <f>IF(F15543="01",IF(F15544="99",1,0),0)</f>
        <v>0</v>
      </c>
    </row>
    <row r="15544" spans="1:7" x14ac:dyDescent="0.25">
      <c r="A15544" s="6" t="s">
        <v>15543</v>
      </c>
      <c r="B15544" s="10" t="s">
        <v>29930</v>
      </c>
      <c r="C15544" s="6" t="str">
        <f>MID(A15544,1,2)</f>
        <v>ZW</v>
      </c>
      <c r="D15544" s="6" t="str">
        <f>MID(A15544,3,2)</f>
        <v>01</v>
      </c>
      <c r="E15544" s="6" t="str">
        <f>MID(A15544,3,2)</f>
        <v>01</v>
      </c>
      <c r="F15544" s="6" t="str">
        <f>MID(A15544,6,2)</f>
        <v>16</v>
      </c>
      <c r="G15544">
        <f>IF(F15544="01",IF(F15545="99",1,0),0)</f>
        <v>0</v>
      </c>
    </row>
    <row r="15545" spans="1:7" x14ac:dyDescent="0.25">
      <c r="A15545" s="6" t="s">
        <v>15544</v>
      </c>
      <c r="B15545" s="10" t="s">
        <v>29931</v>
      </c>
      <c r="C15545" s="6" t="str">
        <f>MID(A15545,1,2)</f>
        <v>ZW</v>
      </c>
      <c r="D15545" s="6" t="str">
        <f>MID(A15545,3,2)</f>
        <v>01</v>
      </c>
      <c r="E15545" s="6" t="str">
        <f>MID(A15545,3,2)</f>
        <v>01</v>
      </c>
      <c r="F15545" s="6" t="str">
        <f>MID(A15545,6,2)</f>
        <v>17</v>
      </c>
      <c r="G15545">
        <f>IF(F15545="01",IF(F15546="99",1,0),0)</f>
        <v>0</v>
      </c>
    </row>
    <row r="15546" spans="1:7" x14ac:dyDescent="0.25">
      <c r="A15546" s="6" t="s">
        <v>15545</v>
      </c>
      <c r="B15546" s="10" t="s">
        <v>29932</v>
      </c>
      <c r="C15546" s="6" t="str">
        <f>MID(A15546,1,2)</f>
        <v>ZW</v>
      </c>
      <c r="D15546" s="6" t="str">
        <f>MID(A15546,3,2)</f>
        <v>01</v>
      </c>
      <c r="E15546" s="6" t="str">
        <f>MID(A15546,3,2)</f>
        <v>01</v>
      </c>
      <c r="F15546" s="6" t="str">
        <f>MID(A15546,6,2)</f>
        <v>18</v>
      </c>
      <c r="G15546">
        <f>IF(F15546="01",IF(F15547="99",1,0),0)</f>
        <v>0</v>
      </c>
    </row>
    <row r="15547" spans="1:7" x14ac:dyDescent="0.25">
      <c r="A15547" s="6" t="s">
        <v>15546</v>
      </c>
      <c r="B15547" s="10" t="s">
        <v>29933</v>
      </c>
      <c r="C15547" s="6" t="str">
        <f>MID(A15547,1,2)</f>
        <v>ZW</v>
      </c>
      <c r="D15547" s="6" t="str">
        <f>MID(A15547,3,2)</f>
        <v>01</v>
      </c>
      <c r="E15547" s="6" t="str">
        <f>MID(A15547,3,2)</f>
        <v>01</v>
      </c>
      <c r="F15547" s="6" t="str">
        <f>MID(A15547,6,2)</f>
        <v>19</v>
      </c>
      <c r="G15547">
        <f>IF(F15547="01",IF(F15548="99",1,0),0)</f>
        <v>0</v>
      </c>
    </row>
    <row r="15548" spans="1:7" x14ac:dyDescent="0.25">
      <c r="A15548" s="6" t="s">
        <v>15547</v>
      </c>
      <c r="B15548" s="10" t="s">
        <v>29934</v>
      </c>
      <c r="C15548" s="6" t="str">
        <f>MID(A15548,1,2)</f>
        <v>ZW</v>
      </c>
      <c r="D15548" s="6" t="str">
        <f>MID(A15548,3,2)</f>
        <v>01</v>
      </c>
      <c r="E15548" s="6" t="str">
        <f>MID(A15548,3,2)</f>
        <v>01</v>
      </c>
      <c r="F15548" s="6" t="str">
        <f>MID(A15548,6,2)</f>
        <v>20</v>
      </c>
      <c r="G15548">
        <f>IF(F15548="01",IF(F15549="99",1,0),0)</f>
        <v>0</v>
      </c>
    </row>
    <row r="15549" spans="1:7" x14ac:dyDescent="0.25">
      <c r="A15549" s="6" t="s">
        <v>15548</v>
      </c>
      <c r="B15549" s="10" t="s">
        <v>29935</v>
      </c>
      <c r="C15549" s="6" t="str">
        <f>MID(A15549,1,2)</f>
        <v>ZW</v>
      </c>
      <c r="D15549" s="6" t="str">
        <f>MID(A15549,3,2)</f>
        <v>01</v>
      </c>
      <c r="E15549" s="6" t="str">
        <f>MID(A15549,3,2)</f>
        <v>01</v>
      </c>
      <c r="F15549" s="6" t="str">
        <f>MID(A15549,6,2)</f>
        <v>21</v>
      </c>
      <c r="G15549">
        <f>IF(F15549="01",IF(F15550="99",1,0),0)</f>
        <v>0</v>
      </c>
    </row>
    <row r="15550" spans="1:7" x14ac:dyDescent="0.25">
      <c r="A15550" s="6" t="s">
        <v>15549</v>
      </c>
      <c r="B15550" s="10" t="s">
        <v>29936</v>
      </c>
      <c r="C15550" s="6" t="str">
        <f>MID(A15550,1,2)</f>
        <v>ZW</v>
      </c>
      <c r="D15550" s="6" t="str">
        <f>MID(A15550,3,2)</f>
        <v>01</v>
      </c>
      <c r="E15550" s="6" t="str">
        <f>MID(A15550,3,2)</f>
        <v>01</v>
      </c>
      <c r="F15550" s="6" t="str">
        <f>MID(A15550,6,2)</f>
        <v>22</v>
      </c>
      <c r="G15550">
        <f>IF(F15550="01",IF(F15551="99",1,0),0)</f>
        <v>0</v>
      </c>
    </row>
    <row r="15551" spans="1:7" x14ac:dyDescent="0.25">
      <c r="A15551" s="6" t="s">
        <v>15550</v>
      </c>
      <c r="B15551" s="10" t="s">
        <v>29937</v>
      </c>
      <c r="C15551" s="6" t="str">
        <f>MID(A15551,1,2)</f>
        <v>ZW</v>
      </c>
      <c r="D15551" s="6" t="str">
        <f>MID(A15551,3,2)</f>
        <v>01</v>
      </c>
      <c r="E15551" s="6" t="str">
        <f>MID(A15551,3,2)</f>
        <v>01</v>
      </c>
      <c r="F15551" s="6" t="str">
        <f>MID(A15551,6,2)</f>
        <v>23</v>
      </c>
      <c r="G15551">
        <f>IF(F15551="01",IF(F15552="99",1,0),0)</f>
        <v>0</v>
      </c>
    </row>
    <row r="15552" spans="1:7" x14ac:dyDescent="0.25">
      <c r="A15552" s="6" t="s">
        <v>15551</v>
      </c>
      <c r="B15552" s="10" t="s">
        <v>29938</v>
      </c>
      <c r="C15552" s="6" t="str">
        <f>MID(A15552,1,2)</f>
        <v>ZW</v>
      </c>
      <c r="D15552" s="6" t="str">
        <f>MID(A15552,3,2)</f>
        <v>01</v>
      </c>
      <c r="E15552" s="6" t="str">
        <f>MID(A15552,3,2)</f>
        <v>01</v>
      </c>
      <c r="F15552" s="6" t="str">
        <f>MID(A15552,6,2)</f>
        <v>24</v>
      </c>
      <c r="G15552">
        <f>IF(F15552="01",IF(F15553="99",1,0),0)</f>
        <v>0</v>
      </c>
    </row>
    <row r="15553" spans="1:7" x14ac:dyDescent="0.25">
      <c r="A15553" s="6" t="s">
        <v>15552</v>
      </c>
      <c r="B15553" s="10" t="s">
        <v>29939</v>
      </c>
      <c r="C15553" s="6" t="str">
        <f>MID(A15553,1,2)</f>
        <v>ZW</v>
      </c>
      <c r="D15553" s="6" t="str">
        <f>MID(A15553,3,2)</f>
        <v>01</v>
      </c>
      <c r="E15553" s="6" t="str">
        <f>MID(A15553,3,2)</f>
        <v>01</v>
      </c>
      <c r="F15553" s="6" t="str">
        <f>MID(A15553,6,2)</f>
        <v>25</v>
      </c>
      <c r="G15553">
        <f>IF(F15553="01",IF(F15554="99",1,0),0)</f>
        <v>0</v>
      </c>
    </row>
    <row r="15554" spans="1:7" x14ac:dyDescent="0.25">
      <c r="A15554" s="6" t="s">
        <v>15553</v>
      </c>
      <c r="B15554" s="10" t="s">
        <v>29940</v>
      </c>
      <c r="C15554" s="6" t="str">
        <f>MID(A15554,1,2)</f>
        <v>ZW</v>
      </c>
      <c r="D15554" s="6" t="str">
        <f>MID(A15554,3,2)</f>
        <v>01</v>
      </c>
      <c r="E15554" s="6" t="str">
        <f>MID(A15554,3,2)</f>
        <v>01</v>
      </c>
      <c r="F15554" s="6" t="str">
        <f>MID(A15554,6,2)</f>
        <v>26</v>
      </c>
      <c r="G15554">
        <f>IF(F15554="01",IF(F15555="99",1,0),0)</f>
        <v>0</v>
      </c>
    </row>
    <row r="15555" spans="1:7" x14ac:dyDescent="0.25">
      <c r="A15555" s="6" t="s">
        <v>15554</v>
      </c>
      <c r="B15555" s="10" t="s">
        <v>29941</v>
      </c>
      <c r="C15555" s="6" t="str">
        <f>MID(A15555,1,2)</f>
        <v>ZW</v>
      </c>
      <c r="D15555" s="6" t="str">
        <f>MID(A15555,3,2)</f>
        <v>01</v>
      </c>
      <c r="E15555" s="6" t="str">
        <f>MID(A15555,3,2)</f>
        <v>01</v>
      </c>
      <c r="F15555" s="6" t="str">
        <f>MID(A15555,6,2)</f>
        <v>27</v>
      </c>
      <c r="G15555">
        <f>IF(F15555="01",IF(F15556="99",1,0),0)</f>
        <v>0</v>
      </c>
    </row>
    <row r="15556" spans="1:7" x14ac:dyDescent="0.25">
      <c r="A15556" s="6" t="s">
        <v>15555</v>
      </c>
      <c r="B15556" s="10" t="s">
        <v>29942</v>
      </c>
      <c r="C15556" s="6" t="str">
        <f>MID(A15556,1,2)</f>
        <v>ZW</v>
      </c>
      <c r="D15556" s="6" t="str">
        <f>MID(A15556,3,2)</f>
        <v>01</v>
      </c>
      <c r="E15556" s="6" t="str">
        <f>MID(A15556,3,2)</f>
        <v>01</v>
      </c>
      <c r="F15556" s="6" t="str">
        <f>MID(A15556,6,2)</f>
        <v>28</v>
      </c>
      <c r="G15556">
        <f>IF(F15556="01",IF(F15557="99",1,0),0)</f>
        <v>0</v>
      </c>
    </row>
    <row r="15557" spans="1:7" x14ac:dyDescent="0.25">
      <c r="A15557" s="6" t="s">
        <v>15556</v>
      </c>
      <c r="B15557" s="10" t="s">
        <v>29943</v>
      </c>
      <c r="C15557" s="6" t="str">
        <f>MID(A15557,1,2)</f>
        <v>ZW</v>
      </c>
      <c r="D15557" s="6" t="str">
        <f>MID(A15557,3,2)</f>
        <v>01</v>
      </c>
      <c r="E15557" s="6" t="str">
        <f>MID(A15557,3,2)</f>
        <v>01</v>
      </c>
      <c r="F15557" s="6" t="str">
        <f>MID(A15557,6,2)</f>
        <v>29</v>
      </c>
      <c r="G15557">
        <f>IF(F15557="01",IF(F15558="99",1,0),0)</f>
        <v>0</v>
      </c>
    </row>
    <row r="15558" spans="1:7" x14ac:dyDescent="0.25">
      <c r="A15558" s="6" t="s">
        <v>15557</v>
      </c>
      <c r="B15558" s="10" t="s">
        <v>29944</v>
      </c>
      <c r="C15558" s="6" t="str">
        <f>MID(A15558,1,2)</f>
        <v>ZW</v>
      </c>
      <c r="D15558" s="6" t="str">
        <f>MID(A15558,3,2)</f>
        <v>01</v>
      </c>
      <c r="E15558" s="6" t="str">
        <f>MID(A15558,3,2)</f>
        <v>01</v>
      </c>
      <c r="F15558" s="6" t="str">
        <f>MID(A15558,6,2)</f>
        <v>30</v>
      </c>
      <c r="G15558">
        <f>IF(F15558="01",IF(F15559="99",1,0),0)</f>
        <v>0</v>
      </c>
    </row>
    <row r="15559" spans="1:7" x14ac:dyDescent="0.25">
      <c r="A15559" s="6" t="s">
        <v>15558</v>
      </c>
      <c r="B15559" s="10" t="s">
        <v>29945</v>
      </c>
      <c r="C15559" s="6" t="str">
        <f>MID(A15559,1,2)</f>
        <v>ZW</v>
      </c>
      <c r="D15559" s="6" t="str">
        <f>MID(A15559,3,2)</f>
        <v>01</v>
      </c>
      <c r="E15559" s="6" t="str">
        <f>MID(A15559,3,2)</f>
        <v>01</v>
      </c>
      <c r="F15559" s="6" t="str">
        <f>MID(A15559,6,2)</f>
        <v>31</v>
      </c>
      <c r="G15559">
        <f>IF(F15559="01",IF(F15560="99",1,0),0)</f>
        <v>0</v>
      </c>
    </row>
    <row r="15560" spans="1:7" x14ac:dyDescent="0.25">
      <c r="A15560" s="6" t="s">
        <v>15559</v>
      </c>
      <c r="B15560" s="10" t="s">
        <v>29946</v>
      </c>
      <c r="C15560" s="6" t="str">
        <f>MID(A15560,1,2)</f>
        <v>ZW</v>
      </c>
      <c r="D15560" s="6" t="str">
        <f>MID(A15560,3,2)</f>
        <v>01</v>
      </c>
      <c r="E15560" s="6" t="str">
        <f>MID(A15560,3,2)</f>
        <v>01</v>
      </c>
      <c r="F15560" s="6" t="str">
        <f>MID(A15560,6,2)</f>
        <v>32</v>
      </c>
      <c r="G15560">
        <f>IF(F15560="01",IF(F15561="99",1,0),0)</f>
        <v>0</v>
      </c>
    </row>
    <row r="15561" spans="1:7" x14ac:dyDescent="0.25">
      <c r="A15561" s="6" t="s">
        <v>15560</v>
      </c>
      <c r="B15561" s="10" t="s">
        <v>29947</v>
      </c>
      <c r="C15561" s="6" t="str">
        <f>MID(A15561,1,2)</f>
        <v>ZW</v>
      </c>
      <c r="D15561" s="6" t="str">
        <f>MID(A15561,3,2)</f>
        <v>01</v>
      </c>
      <c r="E15561" s="6" t="str">
        <f>MID(A15561,3,2)</f>
        <v>01</v>
      </c>
      <c r="F15561" s="6" t="str">
        <f>MID(A15561,6,2)</f>
        <v>33</v>
      </c>
      <c r="G15561">
        <f>IF(F15561="01",IF(F15562="99",1,0),0)</f>
        <v>0</v>
      </c>
    </row>
    <row r="15562" spans="1:7" x14ac:dyDescent="0.25">
      <c r="A15562" s="6" t="s">
        <v>15561</v>
      </c>
      <c r="B15562" s="10" t="s">
        <v>29948</v>
      </c>
      <c r="C15562" s="6" t="str">
        <f>MID(A15562,1,2)</f>
        <v>ZW</v>
      </c>
      <c r="D15562" s="6" t="str">
        <f>MID(A15562,3,2)</f>
        <v>01</v>
      </c>
      <c r="E15562" s="6" t="str">
        <f>MID(A15562,3,2)</f>
        <v>01</v>
      </c>
      <c r="F15562" s="6" t="str">
        <f>MID(A15562,6,2)</f>
        <v>34</v>
      </c>
      <c r="G15562">
        <f>IF(F15562="01",IF(F15563="99",1,0),0)</f>
        <v>0</v>
      </c>
    </row>
    <row r="15563" spans="1:7" x14ac:dyDescent="0.25">
      <c r="A15563" s="6" t="s">
        <v>15562</v>
      </c>
      <c r="B15563" s="10" t="s">
        <v>29949</v>
      </c>
      <c r="C15563" s="6" t="str">
        <f>MID(A15563,1,2)</f>
        <v>ZW</v>
      </c>
      <c r="D15563" s="6" t="str">
        <f>MID(A15563,3,2)</f>
        <v>01</v>
      </c>
      <c r="E15563" s="6" t="str">
        <f>MID(A15563,3,2)</f>
        <v>01</v>
      </c>
      <c r="F15563" s="6" t="str">
        <f>MID(A15563,6,2)</f>
        <v>35</v>
      </c>
      <c r="G15563">
        <f>IF(F15563="01",IF(F15564="99",1,0),0)</f>
        <v>0</v>
      </c>
    </row>
    <row r="15564" spans="1:7" x14ac:dyDescent="0.25">
      <c r="A15564" s="6" t="s">
        <v>15563</v>
      </c>
      <c r="B15564" s="10" t="s">
        <v>29950</v>
      </c>
      <c r="C15564" s="6" t="str">
        <f>MID(A15564,1,2)</f>
        <v>ZW</v>
      </c>
      <c r="D15564" s="6" t="str">
        <f>MID(A15564,3,2)</f>
        <v>01</v>
      </c>
      <c r="E15564" s="6" t="str">
        <f>MID(A15564,3,2)</f>
        <v>01</v>
      </c>
      <c r="F15564" s="6" t="str">
        <f>MID(A15564,6,2)</f>
        <v>36</v>
      </c>
      <c r="G15564">
        <f>IF(F15564="01",IF(F15565="99",1,0),0)</f>
        <v>0</v>
      </c>
    </row>
    <row r="15565" spans="1:7" x14ac:dyDescent="0.25">
      <c r="A15565" s="6" t="s">
        <v>15564</v>
      </c>
      <c r="B15565" s="10" t="s">
        <v>29951</v>
      </c>
      <c r="C15565" s="6" t="str">
        <f>MID(A15565,1,2)</f>
        <v>ZW</v>
      </c>
      <c r="D15565" s="6" t="str">
        <f>MID(A15565,3,2)</f>
        <v>01</v>
      </c>
      <c r="E15565" s="6" t="str">
        <f>MID(A15565,3,2)</f>
        <v>01</v>
      </c>
      <c r="F15565" s="6" t="str">
        <f>MID(A15565,6,2)</f>
        <v>37</v>
      </c>
      <c r="G15565">
        <f>IF(F15565="01",IF(F15566="99",1,0),0)</f>
        <v>0</v>
      </c>
    </row>
    <row r="15566" spans="1:7" x14ac:dyDescent="0.25">
      <c r="A15566" s="6" t="s">
        <v>15565</v>
      </c>
      <c r="B15566" s="10" t="s">
        <v>29952</v>
      </c>
      <c r="C15566" s="6" t="str">
        <f>MID(A15566,1,2)</f>
        <v>ZW</v>
      </c>
      <c r="D15566" s="6" t="str">
        <f>MID(A15566,3,2)</f>
        <v>01</v>
      </c>
      <c r="E15566" s="6" t="str">
        <f>MID(A15566,3,2)</f>
        <v>01</v>
      </c>
      <c r="F15566" s="6" t="str">
        <f>MID(A15566,6,2)</f>
        <v>38</v>
      </c>
      <c r="G15566">
        <f>IF(F15566="01",IF(F15567="99",1,0),0)</f>
        <v>0</v>
      </c>
    </row>
    <row r="15567" spans="1:7" x14ac:dyDescent="0.25">
      <c r="A15567" s="6" t="s">
        <v>15566</v>
      </c>
      <c r="B15567" s="10" t="s">
        <v>29953</v>
      </c>
      <c r="C15567" s="6" t="str">
        <f>MID(A15567,1,2)</f>
        <v>ZW</v>
      </c>
      <c r="D15567" s="6" t="str">
        <f>MID(A15567,3,2)</f>
        <v>01</v>
      </c>
      <c r="E15567" s="6" t="str">
        <f>MID(A15567,3,2)</f>
        <v>01</v>
      </c>
      <c r="F15567" s="6" t="str">
        <f>MID(A15567,6,2)</f>
        <v>39</v>
      </c>
      <c r="G15567">
        <f>IF(F15567="01",IF(F15568="99",1,0),0)</f>
        <v>0</v>
      </c>
    </row>
    <row r="15568" spans="1:7" x14ac:dyDescent="0.25">
      <c r="A15568" s="6" t="s">
        <v>15567</v>
      </c>
      <c r="B15568" s="10" t="s">
        <v>29954</v>
      </c>
      <c r="C15568" s="6" t="str">
        <f>MID(A15568,1,2)</f>
        <v>ZW</v>
      </c>
      <c r="D15568" s="6" t="str">
        <f>MID(A15568,3,2)</f>
        <v>01</v>
      </c>
      <c r="E15568" s="6" t="str">
        <f>MID(A15568,3,2)</f>
        <v>01</v>
      </c>
      <c r="F15568" s="6" t="str">
        <f>MID(A15568,6,2)</f>
        <v>40</v>
      </c>
      <c r="G15568">
        <f>IF(F15568="01",IF(F15569="99",1,0),0)</f>
        <v>0</v>
      </c>
    </row>
    <row r="15569" spans="1:7" x14ac:dyDescent="0.25">
      <c r="A15569" s="6" t="s">
        <v>15568</v>
      </c>
      <c r="B15569" s="10" t="s">
        <v>29955</v>
      </c>
      <c r="C15569" s="6" t="str">
        <f>MID(A15569,1,2)</f>
        <v>ZW</v>
      </c>
      <c r="D15569" s="6" t="str">
        <f>MID(A15569,3,2)</f>
        <v>01</v>
      </c>
      <c r="E15569" s="6" t="str">
        <f>MID(A15569,3,2)</f>
        <v>01</v>
      </c>
      <c r="F15569" s="6" t="str">
        <f>MID(A15569,6,2)</f>
        <v>41</v>
      </c>
      <c r="G15569">
        <f>IF(F15569="01",IF(F15570="99",1,0),0)</f>
        <v>0</v>
      </c>
    </row>
    <row r="15570" spans="1:7" x14ac:dyDescent="0.25">
      <c r="A15570" s="6" t="s">
        <v>15569</v>
      </c>
      <c r="B15570" s="10" t="s">
        <v>29956</v>
      </c>
      <c r="C15570" s="6" t="str">
        <f>MID(A15570,1,2)</f>
        <v>ZW</v>
      </c>
      <c r="D15570" s="6" t="str">
        <f>MID(A15570,3,2)</f>
        <v>01</v>
      </c>
      <c r="E15570" s="6" t="str">
        <f>MID(A15570,3,2)</f>
        <v>01</v>
      </c>
      <c r="F15570" s="6" t="str">
        <f>MID(A15570,6,2)</f>
        <v>42</v>
      </c>
      <c r="G15570">
        <f>IF(F15570="01",IF(F15571="99",1,0),0)</f>
        <v>0</v>
      </c>
    </row>
    <row r="15571" spans="1:7" x14ac:dyDescent="0.25">
      <c r="A15571" s="6" t="s">
        <v>15570</v>
      </c>
      <c r="B15571" s="10" t="s">
        <v>29957</v>
      </c>
      <c r="C15571" s="6" t="str">
        <f>MID(A15571,1,2)</f>
        <v>ZW</v>
      </c>
      <c r="D15571" s="6" t="str">
        <f>MID(A15571,3,2)</f>
        <v>01</v>
      </c>
      <c r="E15571" s="6" t="str">
        <f>MID(A15571,3,2)</f>
        <v>01</v>
      </c>
      <c r="F15571" s="6" t="str">
        <f>MID(A15571,6,2)</f>
        <v>43</v>
      </c>
      <c r="G15571">
        <f>IF(F15571="01",IF(F15572="99",1,0),0)</f>
        <v>0</v>
      </c>
    </row>
    <row r="15572" spans="1:7" x14ac:dyDescent="0.25">
      <c r="A15572" s="6" t="s">
        <v>15571</v>
      </c>
      <c r="B15572" s="10" t="s">
        <v>29958</v>
      </c>
      <c r="C15572" s="6" t="str">
        <f>MID(A15572,1,2)</f>
        <v>ZW</v>
      </c>
      <c r="D15572" s="6" t="str">
        <f>MID(A15572,3,2)</f>
        <v>01</v>
      </c>
      <c r="E15572" s="6" t="str">
        <f>MID(A15572,3,2)</f>
        <v>01</v>
      </c>
      <c r="F15572" s="6" t="str">
        <f>MID(A15572,6,2)</f>
        <v>44</v>
      </c>
      <c r="G15572">
        <f>IF(F15572="01",IF(F15573="99",1,0),0)</f>
        <v>0</v>
      </c>
    </row>
    <row r="15573" spans="1:7" x14ac:dyDescent="0.25">
      <c r="A15573" s="6" t="s">
        <v>15572</v>
      </c>
      <c r="B15573" s="10" t="s">
        <v>29959</v>
      </c>
      <c r="C15573" s="6" t="str">
        <f>MID(A15573,1,2)</f>
        <v>ZW</v>
      </c>
      <c r="D15573" s="6" t="str">
        <f>MID(A15573,3,2)</f>
        <v>01</v>
      </c>
      <c r="E15573" s="6" t="str">
        <f>MID(A15573,3,2)</f>
        <v>01</v>
      </c>
      <c r="F15573" s="6" t="str">
        <f>MID(A15573,6,2)</f>
        <v>45</v>
      </c>
      <c r="G15573">
        <f>IF(F15573="01",IF(F15574="99",1,0),0)</f>
        <v>0</v>
      </c>
    </row>
    <row r="15574" spans="1:7" x14ac:dyDescent="0.25">
      <c r="A15574" s="6" t="s">
        <v>15573</v>
      </c>
      <c r="B15574" s="10" t="s">
        <v>29960</v>
      </c>
      <c r="C15574" s="6" t="str">
        <f>MID(A15574,1,2)</f>
        <v>ZW</v>
      </c>
      <c r="D15574" s="6" t="str">
        <f>MID(A15574,3,2)</f>
        <v>01</v>
      </c>
      <c r="E15574" s="6" t="str">
        <f>MID(A15574,3,2)</f>
        <v>01</v>
      </c>
      <c r="F15574" s="6" t="str">
        <f>MID(A15574,6,2)</f>
        <v>46</v>
      </c>
      <c r="G15574">
        <f>IF(F15574="01",IF(F15575="99",1,0),0)</f>
        <v>0</v>
      </c>
    </row>
    <row r="15575" spans="1:7" x14ac:dyDescent="0.25">
      <c r="A15575" s="6" t="s">
        <v>15574</v>
      </c>
      <c r="B15575" s="10" t="s">
        <v>29961</v>
      </c>
      <c r="C15575" s="6" t="str">
        <f>MID(A15575,1,2)</f>
        <v>ZW</v>
      </c>
      <c r="D15575" s="6" t="str">
        <f>MID(A15575,3,2)</f>
        <v>01</v>
      </c>
      <c r="E15575" s="6" t="str">
        <f>MID(A15575,3,2)</f>
        <v>01</v>
      </c>
      <c r="F15575" s="6" t="str">
        <f>MID(A15575,6,2)</f>
        <v>47</v>
      </c>
      <c r="G15575">
        <f>IF(F15575="01",IF(F15576="99",1,0),0)</f>
        <v>0</v>
      </c>
    </row>
    <row r="15576" spans="1:7" x14ac:dyDescent="0.25">
      <c r="A15576" s="6" t="s">
        <v>15575</v>
      </c>
      <c r="B15576" s="10" t="s">
        <v>29962</v>
      </c>
      <c r="C15576" s="6" t="str">
        <f>MID(A15576,1,2)</f>
        <v>ZW</v>
      </c>
      <c r="D15576" s="6" t="str">
        <f>MID(A15576,3,2)</f>
        <v>01</v>
      </c>
      <c r="E15576" s="6" t="str">
        <f>MID(A15576,3,2)</f>
        <v>01</v>
      </c>
      <c r="F15576" s="6" t="str">
        <f>MID(A15576,6,2)</f>
        <v>48</v>
      </c>
      <c r="G15576">
        <f>IF(F15576="01",IF(F15577="99",1,0),0)</f>
        <v>0</v>
      </c>
    </row>
    <row r="15577" spans="1:7" x14ac:dyDescent="0.25">
      <c r="A15577" s="6" t="s">
        <v>15576</v>
      </c>
      <c r="B15577" s="10" t="s">
        <v>29963</v>
      </c>
      <c r="C15577" s="6" t="str">
        <f>MID(A15577,1,2)</f>
        <v>ZW</v>
      </c>
      <c r="D15577" s="6" t="str">
        <f>MID(A15577,3,2)</f>
        <v>01</v>
      </c>
      <c r="E15577" s="6" t="str">
        <f>MID(A15577,3,2)</f>
        <v>01</v>
      </c>
      <c r="F15577" s="6" t="str">
        <f>MID(A15577,6,2)</f>
        <v>49</v>
      </c>
      <c r="G15577">
        <f>IF(F15577="01",IF(F15578="99",1,0),0)</f>
        <v>0</v>
      </c>
    </row>
    <row r="15578" spans="1:7" x14ac:dyDescent="0.25">
      <c r="A15578" s="6" t="s">
        <v>15577</v>
      </c>
      <c r="B15578" s="10" t="s">
        <v>29964</v>
      </c>
      <c r="C15578" s="6" t="str">
        <f>MID(A15578,1,2)</f>
        <v>ZW</v>
      </c>
      <c r="D15578" s="6" t="str">
        <f>MID(A15578,3,2)</f>
        <v>01</v>
      </c>
      <c r="E15578" s="6" t="str">
        <f>MID(A15578,3,2)</f>
        <v>01</v>
      </c>
      <c r="F15578" s="6" t="str">
        <f>MID(A15578,6,2)</f>
        <v>50</v>
      </c>
      <c r="G15578">
        <f>IF(F15578="01",IF(F15579="99",1,0),0)</f>
        <v>0</v>
      </c>
    </row>
    <row r="15579" spans="1:7" x14ac:dyDescent="0.25">
      <c r="A15579" s="6" t="s">
        <v>15578</v>
      </c>
      <c r="B15579" s="10" t="s">
        <v>29965</v>
      </c>
      <c r="C15579" s="6" t="str">
        <f>MID(A15579,1,2)</f>
        <v>ZW</v>
      </c>
      <c r="D15579" s="6" t="str">
        <f>MID(A15579,3,2)</f>
        <v>01</v>
      </c>
      <c r="E15579" s="6" t="str">
        <f>MID(A15579,3,2)</f>
        <v>01</v>
      </c>
      <c r="F15579" s="6" t="str">
        <f>MID(A15579,6,2)</f>
        <v>51</v>
      </c>
      <c r="G15579">
        <f>IF(F15579="01",IF(F15580="99",1,0),0)</f>
        <v>0</v>
      </c>
    </row>
    <row r="15580" spans="1:7" x14ac:dyDescent="0.25">
      <c r="A15580" s="6" t="s">
        <v>15579</v>
      </c>
      <c r="B15580" s="10" t="s">
        <v>29966</v>
      </c>
      <c r="C15580" s="6" t="str">
        <f>MID(A15580,1,2)</f>
        <v>ZW</v>
      </c>
      <c r="D15580" s="6" t="str">
        <f>MID(A15580,3,2)</f>
        <v>01</v>
      </c>
      <c r="E15580" s="6" t="str">
        <f>MID(A15580,3,2)</f>
        <v>01</v>
      </c>
      <c r="F15580" s="6" t="str">
        <f>MID(A15580,6,2)</f>
        <v>52</v>
      </c>
      <c r="G15580">
        <f>IF(F15580="01",IF(F15581="99",1,0),0)</f>
        <v>0</v>
      </c>
    </row>
    <row r="15581" spans="1:7" x14ac:dyDescent="0.25">
      <c r="A15581" s="6" t="s">
        <v>15580</v>
      </c>
      <c r="B15581" s="10" t="s">
        <v>29967</v>
      </c>
      <c r="C15581" s="6" t="str">
        <f>MID(A15581,1,2)</f>
        <v>ZW</v>
      </c>
      <c r="D15581" s="6" t="str">
        <f>MID(A15581,3,2)</f>
        <v>01</v>
      </c>
      <c r="E15581" s="6" t="str">
        <f>MID(A15581,3,2)</f>
        <v>01</v>
      </c>
      <c r="F15581" s="6" t="str">
        <f>MID(A15581,6,2)</f>
        <v>53</v>
      </c>
      <c r="G15581">
        <f>IF(F15581="01",IF(F15582="99",1,0),0)</f>
        <v>0</v>
      </c>
    </row>
    <row r="15582" spans="1:7" x14ac:dyDescent="0.25">
      <c r="A15582" s="6" t="s">
        <v>15581</v>
      </c>
      <c r="B15582" s="10" t="s">
        <v>29968</v>
      </c>
      <c r="C15582" s="6" t="str">
        <f>MID(A15582,1,2)</f>
        <v>ZW</v>
      </c>
      <c r="D15582" s="6" t="str">
        <f>MID(A15582,3,2)</f>
        <v>01</v>
      </c>
      <c r="E15582" s="6" t="str">
        <f>MID(A15582,3,2)</f>
        <v>01</v>
      </c>
      <c r="F15582" s="6" t="str">
        <f>MID(A15582,6,2)</f>
        <v>54</v>
      </c>
      <c r="G15582">
        <f>IF(F15582="01",IF(F15583="99",1,0),0)</f>
        <v>0</v>
      </c>
    </row>
    <row r="15583" spans="1:7" x14ac:dyDescent="0.25">
      <c r="A15583" s="6" t="s">
        <v>15582</v>
      </c>
      <c r="B15583" s="10" t="s">
        <v>29969</v>
      </c>
      <c r="C15583" s="6" t="str">
        <f>MID(A15583,1,2)</f>
        <v>ZW</v>
      </c>
      <c r="D15583" s="6" t="str">
        <f>MID(A15583,3,2)</f>
        <v>01</v>
      </c>
      <c r="E15583" s="6" t="str">
        <f>MID(A15583,3,2)</f>
        <v>01</v>
      </c>
      <c r="F15583" s="6" t="str">
        <f>MID(A15583,6,2)</f>
        <v>55</v>
      </c>
      <c r="G15583">
        <f>IF(F15583="01",IF(F15584="99",1,0),0)</f>
        <v>0</v>
      </c>
    </row>
    <row r="15584" spans="1:7" x14ac:dyDescent="0.25">
      <c r="A15584" s="6" t="s">
        <v>15583</v>
      </c>
      <c r="B15584" s="10" t="s">
        <v>29970</v>
      </c>
      <c r="C15584" s="6" t="str">
        <f>MID(A15584,1,2)</f>
        <v>ZW</v>
      </c>
      <c r="D15584" s="6" t="str">
        <f>MID(A15584,3,2)</f>
        <v>01</v>
      </c>
      <c r="E15584" s="6" t="str">
        <f>MID(A15584,3,2)</f>
        <v>01</v>
      </c>
      <c r="F15584" s="6" t="str">
        <f>MID(A15584,6,2)</f>
        <v>56</v>
      </c>
      <c r="G15584">
        <f>IF(F15584="01",IF(F15585="99",1,0),0)</f>
        <v>0</v>
      </c>
    </row>
    <row r="15585" spans="1:7" x14ac:dyDescent="0.25">
      <c r="A15585" s="6" t="s">
        <v>15584</v>
      </c>
      <c r="B15585" s="10" t="s">
        <v>29971</v>
      </c>
      <c r="C15585" s="6" t="str">
        <f>MID(A15585,1,2)</f>
        <v>ZW</v>
      </c>
      <c r="D15585" s="6" t="str">
        <f>MID(A15585,3,2)</f>
        <v>01</v>
      </c>
      <c r="E15585" s="6" t="str">
        <f>MID(A15585,3,2)</f>
        <v>01</v>
      </c>
      <c r="F15585" s="6" t="str">
        <f>MID(A15585,6,2)</f>
        <v>57</v>
      </c>
      <c r="G15585">
        <f>IF(F15585="01",IF(F15586="99",1,0),0)</f>
        <v>0</v>
      </c>
    </row>
    <row r="15586" spans="1:7" x14ac:dyDescent="0.25">
      <c r="A15586" s="6" t="s">
        <v>15585</v>
      </c>
      <c r="B15586" s="10" t="s">
        <v>29972</v>
      </c>
      <c r="C15586" s="6" t="str">
        <f>MID(A15586,1,2)</f>
        <v>ZW</v>
      </c>
      <c r="D15586" s="6" t="str">
        <f>MID(A15586,3,2)</f>
        <v>01</v>
      </c>
      <c r="E15586" s="6" t="str">
        <f>MID(A15586,3,2)</f>
        <v>01</v>
      </c>
      <c r="F15586" s="6" t="str">
        <f>MID(A15586,6,2)</f>
        <v>58</v>
      </c>
      <c r="G15586">
        <f>IF(F15586="01",IF(F15587="99",1,0),0)</f>
        <v>0</v>
      </c>
    </row>
    <row r="15587" spans="1:7" x14ac:dyDescent="0.25">
      <c r="A15587" s="6" t="s">
        <v>15586</v>
      </c>
      <c r="B15587" s="10" t="s">
        <v>29973</v>
      </c>
      <c r="C15587" s="6" t="str">
        <f>MID(A15587,1,2)</f>
        <v>ZW</v>
      </c>
      <c r="D15587" s="6" t="str">
        <f>MID(A15587,3,2)</f>
        <v>01</v>
      </c>
      <c r="E15587" s="6" t="str">
        <f>MID(A15587,3,2)</f>
        <v>01</v>
      </c>
      <c r="F15587" s="6" t="str">
        <f>MID(A15587,6,2)</f>
        <v>59</v>
      </c>
      <c r="G15587">
        <f>IF(F15587="01",IF(F15588="99",1,0),0)</f>
        <v>0</v>
      </c>
    </row>
    <row r="15588" spans="1:7" x14ac:dyDescent="0.25">
      <c r="A15588" s="6" t="s">
        <v>15587</v>
      </c>
      <c r="B15588" s="10" t="s">
        <v>29974</v>
      </c>
      <c r="C15588" s="6" t="str">
        <f>MID(A15588,1,2)</f>
        <v>ZW</v>
      </c>
      <c r="D15588" s="6" t="str">
        <f>MID(A15588,3,2)</f>
        <v>01</v>
      </c>
      <c r="E15588" s="6" t="str">
        <f>MID(A15588,3,2)</f>
        <v>01</v>
      </c>
      <c r="F15588" s="6" t="str">
        <f>MID(A15588,6,2)</f>
        <v>60</v>
      </c>
      <c r="G15588">
        <f>IF(F15588="01",IF(F15589="99",1,0),0)</f>
        <v>0</v>
      </c>
    </row>
    <row r="15589" spans="1:7" x14ac:dyDescent="0.25">
      <c r="A15589" s="6" t="s">
        <v>15588</v>
      </c>
      <c r="B15589" s="10" t="s">
        <v>29975</v>
      </c>
      <c r="C15589" s="6" t="str">
        <f>MID(A15589,1,2)</f>
        <v>ZW</v>
      </c>
      <c r="D15589" s="6" t="str">
        <f>MID(A15589,3,2)</f>
        <v>01</v>
      </c>
      <c r="E15589" s="6" t="str">
        <f>MID(A15589,3,2)</f>
        <v>01</v>
      </c>
      <c r="F15589" s="6" t="str">
        <f>MID(A15589,6,2)</f>
        <v>61</v>
      </c>
      <c r="G15589">
        <f>IF(F15589="01",IF(F15590="99",1,0),0)</f>
        <v>0</v>
      </c>
    </row>
    <row r="15590" spans="1:7" x14ac:dyDescent="0.25">
      <c r="A15590" s="6" t="s">
        <v>15589</v>
      </c>
      <c r="B15590" s="10" t="s">
        <v>29976</v>
      </c>
      <c r="C15590" s="6" t="str">
        <f>MID(A15590,1,2)</f>
        <v>ZW</v>
      </c>
      <c r="D15590" s="6" t="str">
        <f>MID(A15590,3,2)</f>
        <v>01</v>
      </c>
      <c r="E15590" s="6" t="str">
        <f>MID(A15590,3,2)</f>
        <v>01</v>
      </c>
      <c r="F15590" s="6" t="str">
        <f>MID(A15590,6,2)</f>
        <v>62</v>
      </c>
      <c r="G15590">
        <f>IF(F15590="01",IF(F15591="99",1,0),0)</f>
        <v>0</v>
      </c>
    </row>
    <row r="15591" spans="1:7" x14ac:dyDescent="0.25">
      <c r="A15591" s="6" t="s">
        <v>15590</v>
      </c>
      <c r="B15591" s="10" t="s">
        <v>29977</v>
      </c>
      <c r="C15591" s="6" t="str">
        <f>MID(A15591,1,2)</f>
        <v>ZW</v>
      </c>
      <c r="D15591" s="6" t="str">
        <f>MID(A15591,3,2)</f>
        <v>01</v>
      </c>
      <c r="E15591" s="6" t="str">
        <f>MID(A15591,3,2)</f>
        <v>01</v>
      </c>
      <c r="F15591" s="6" t="str">
        <f>MID(A15591,6,2)</f>
        <v>63</v>
      </c>
      <c r="G15591">
        <f>IF(F15591="01",IF(F15592="99",1,0),0)</f>
        <v>0</v>
      </c>
    </row>
    <row r="15592" spans="1:7" x14ac:dyDescent="0.25">
      <c r="A15592" s="6" t="s">
        <v>15591</v>
      </c>
      <c r="B15592" s="10" t="s">
        <v>29978</v>
      </c>
      <c r="C15592" s="6" t="str">
        <f>MID(A15592,1,2)</f>
        <v>ZW</v>
      </c>
      <c r="D15592" s="6" t="str">
        <f>MID(A15592,3,2)</f>
        <v>01</v>
      </c>
      <c r="E15592" s="6" t="str">
        <f>MID(A15592,3,2)</f>
        <v>01</v>
      </c>
      <c r="F15592" s="6" t="str">
        <f>MID(A15592,6,2)</f>
        <v>64</v>
      </c>
      <c r="G15592">
        <f>IF(F15592="01",IF(F15593="99",1,0),0)</f>
        <v>0</v>
      </c>
    </row>
    <row r="15593" spans="1:7" x14ac:dyDescent="0.25">
      <c r="A15593" s="6" t="s">
        <v>15592</v>
      </c>
      <c r="B15593" s="10" t="s">
        <v>29979</v>
      </c>
      <c r="C15593" s="6" t="str">
        <f>MID(A15593,1,2)</f>
        <v>ZW</v>
      </c>
      <c r="D15593" s="6" t="str">
        <f>MID(A15593,3,2)</f>
        <v>01</v>
      </c>
      <c r="E15593" s="6" t="str">
        <f>MID(A15593,3,2)</f>
        <v>01</v>
      </c>
      <c r="F15593" s="6" t="str">
        <f>MID(A15593,6,2)</f>
        <v>65</v>
      </c>
      <c r="G15593">
        <f>IF(F15593="01",IF(F15594="99",1,0),0)</f>
        <v>0</v>
      </c>
    </row>
    <row r="15594" spans="1:7" x14ac:dyDescent="0.25">
      <c r="A15594" s="6" t="s">
        <v>15593</v>
      </c>
      <c r="B15594" s="10" t="s">
        <v>29980</v>
      </c>
      <c r="C15594" s="6" t="str">
        <f>MID(A15594,1,2)</f>
        <v>ZW</v>
      </c>
      <c r="D15594" s="6" t="str">
        <f>MID(A15594,3,2)</f>
        <v>01</v>
      </c>
      <c r="E15594" s="6" t="str">
        <f>MID(A15594,3,2)</f>
        <v>01</v>
      </c>
      <c r="F15594" s="6" t="str">
        <f>MID(A15594,6,2)</f>
        <v>66</v>
      </c>
      <c r="G15594">
        <f>IF(F15594="01",IF(F15595="99",1,0),0)</f>
        <v>0</v>
      </c>
    </row>
    <row r="15595" spans="1:7" x14ac:dyDescent="0.25">
      <c r="A15595" s="6" t="s">
        <v>15594</v>
      </c>
      <c r="B15595" s="10" t="s">
        <v>29981</v>
      </c>
      <c r="C15595" s="6" t="str">
        <f>MID(A15595,1,2)</f>
        <v>ZW</v>
      </c>
      <c r="D15595" s="6" t="str">
        <f>MID(A15595,3,2)</f>
        <v>01</v>
      </c>
      <c r="E15595" s="6" t="str">
        <f>MID(A15595,3,2)</f>
        <v>01</v>
      </c>
      <c r="F15595" s="6" t="str">
        <f>MID(A15595,6,2)</f>
        <v>67</v>
      </c>
      <c r="G15595">
        <f>IF(F15595="01",IF(F15596="99",1,0),0)</f>
        <v>0</v>
      </c>
    </row>
    <row r="15596" spans="1:7" x14ac:dyDescent="0.25">
      <c r="A15596" s="6" t="s">
        <v>15595</v>
      </c>
      <c r="B15596" s="10" t="s">
        <v>29982</v>
      </c>
      <c r="C15596" s="6" t="str">
        <f>MID(A15596,1,2)</f>
        <v>ZW</v>
      </c>
      <c r="D15596" s="6" t="str">
        <f>MID(A15596,3,2)</f>
        <v>01</v>
      </c>
      <c r="E15596" s="6" t="str">
        <f>MID(A15596,3,2)</f>
        <v>01</v>
      </c>
      <c r="F15596" s="6" t="str">
        <f>MID(A15596,6,2)</f>
        <v>68</v>
      </c>
      <c r="G15596">
        <f>IF(F15596="01",IF(F15597="99",1,0),0)</f>
        <v>0</v>
      </c>
    </row>
    <row r="15597" spans="1:7" x14ac:dyDescent="0.25">
      <c r="A15597" s="6" t="s">
        <v>15596</v>
      </c>
      <c r="B15597" s="10" t="s">
        <v>29983</v>
      </c>
      <c r="C15597" s="6" t="str">
        <f>MID(A15597,1,2)</f>
        <v>ZW</v>
      </c>
      <c r="D15597" s="6" t="str">
        <f>MID(A15597,3,2)</f>
        <v>01</v>
      </c>
      <c r="E15597" s="6" t="str">
        <f>MID(A15597,3,2)</f>
        <v>01</v>
      </c>
      <c r="F15597" s="6" t="str">
        <f>MID(A15597,6,2)</f>
        <v>69</v>
      </c>
      <c r="G15597">
        <f>IF(F15597="01",IF(F15598="99",1,0),0)</f>
        <v>0</v>
      </c>
    </row>
    <row r="15598" spans="1:7" x14ac:dyDescent="0.25">
      <c r="A15598" s="6" t="s">
        <v>15597</v>
      </c>
      <c r="B15598" s="10" t="s">
        <v>29984</v>
      </c>
      <c r="C15598" s="6" t="str">
        <f>MID(A15598,1,2)</f>
        <v>ZW</v>
      </c>
      <c r="D15598" s="6" t="str">
        <f>MID(A15598,3,2)</f>
        <v>01</v>
      </c>
      <c r="E15598" s="6" t="str">
        <f>MID(A15598,3,2)</f>
        <v>01</v>
      </c>
      <c r="F15598" s="6" t="str">
        <f>MID(A15598,6,2)</f>
        <v>70</v>
      </c>
      <c r="G15598">
        <f>IF(F15598="01",IF(F15599="99",1,0),0)</f>
        <v>0</v>
      </c>
    </row>
    <row r="15599" spans="1:7" x14ac:dyDescent="0.25">
      <c r="A15599" s="6" t="s">
        <v>15598</v>
      </c>
      <c r="B15599" s="10" t="s">
        <v>29985</v>
      </c>
      <c r="C15599" s="6" t="str">
        <f>MID(A15599,1,2)</f>
        <v>ZW</v>
      </c>
      <c r="D15599" s="6" t="str">
        <f>MID(A15599,3,2)</f>
        <v>01</v>
      </c>
      <c r="E15599" s="6" t="str">
        <f>MID(A15599,3,2)</f>
        <v>01</v>
      </c>
      <c r="F15599" s="6" t="str">
        <f>MID(A15599,6,2)</f>
        <v>71</v>
      </c>
      <c r="G15599">
        <f>IF(F15599="01",IF(F15600="99",1,0),0)</f>
        <v>0</v>
      </c>
    </row>
    <row r="15600" spans="1:7" x14ac:dyDescent="0.25">
      <c r="A15600" s="6" t="s">
        <v>15599</v>
      </c>
      <c r="B15600" s="10" t="s">
        <v>29986</v>
      </c>
      <c r="C15600" s="6" t="str">
        <f>MID(A15600,1,2)</f>
        <v>ZW</v>
      </c>
      <c r="D15600" s="6" t="str">
        <f>MID(A15600,3,2)</f>
        <v>01</v>
      </c>
      <c r="E15600" s="6" t="str">
        <f>MID(A15600,3,2)</f>
        <v>01</v>
      </c>
      <c r="F15600" s="6" t="str">
        <f>MID(A15600,6,2)</f>
        <v>72</v>
      </c>
      <c r="G15600">
        <f>IF(F15600="01",IF(F15601="99",1,0),0)</f>
        <v>0</v>
      </c>
    </row>
    <row r="15601" spans="1:7" x14ac:dyDescent="0.25">
      <c r="A15601" s="6" t="s">
        <v>15600</v>
      </c>
      <c r="B15601" s="10" t="s">
        <v>29987</v>
      </c>
      <c r="C15601" s="6" t="str">
        <f>MID(A15601,1,2)</f>
        <v>ZW</v>
      </c>
      <c r="D15601" s="6" t="str">
        <f>MID(A15601,3,2)</f>
        <v>01</v>
      </c>
      <c r="E15601" s="6" t="str">
        <f>MID(A15601,3,2)</f>
        <v>01</v>
      </c>
      <c r="F15601" s="6" t="str">
        <f>MID(A15601,6,2)</f>
        <v>73</v>
      </c>
      <c r="G15601">
        <f>IF(F15601="01",IF(F15602="99",1,0),0)</f>
        <v>0</v>
      </c>
    </row>
    <row r="15602" spans="1:7" x14ac:dyDescent="0.25">
      <c r="A15602" s="6" t="s">
        <v>15601</v>
      </c>
      <c r="B15602" s="10" t="s">
        <v>29988</v>
      </c>
      <c r="C15602" s="6" t="str">
        <f>MID(A15602,1,2)</f>
        <v>ZW</v>
      </c>
      <c r="D15602" s="6" t="str">
        <f>MID(A15602,3,2)</f>
        <v>01</v>
      </c>
      <c r="E15602" s="6" t="str">
        <f>MID(A15602,3,2)</f>
        <v>01</v>
      </c>
      <c r="F15602" s="6" t="str">
        <f>MID(A15602,6,2)</f>
        <v>74</v>
      </c>
      <c r="G15602">
        <f>IF(F15602="01",IF(F15603="99",1,0),0)</f>
        <v>0</v>
      </c>
    </row>
    <row r="15603" spans="1:7" x14ac:dyDescent="0.25">
      <c r="A15603" s="6" t="s">
        <v>15602</v>
      </c>
      <c r="B15603" s="10" t="s">
        <v>29989</v>
      </c>
      <c r="C15603" s="6" t="str">
        <f>MID(A15603,1,2)</f>
        <v>ZW</v>
      </c>
      <c r="D15603" s="6" t="str">
        <f>MID(A15603,3,2)</f>
        <v>01</v>
      </c>
      <c r="E15603" s="6" t="str">
        <f>MID(A15603,3,2)</f>
        <v>01</v>
      </c>
      <c r="F15603" s="6" t="str">
        <f>MID(A15603,6,2)</f>
        <v>75</v>
      </c>
      <c r="G15603">
        <f>IF(F15603="01",IF(F15604="99",1,0),0)</f>
        <v>0</v>
      </c>
    </row>
    <row r="15604" spans="1:7" x14ac:dyDescent="0.25">
      <c r="A15604" s="6" t="s">
        <v>15603</v>
      </c>
      <c r="B15604" s="10" t="s">
        <v>29990</v>
      </c>
      <c r="C15604" s="6" t="str">
        <f>MID(A15604,1,2)</f>
        <v>ZW</v>
      </c>
      <c r="D15604" s="6" t="str">
        <f>MID(A15604,3,2)</f>
        <v>01</v>
      </c>
      <c r="E15604" s="6" t="str">
        <f>MID(A15604,3,2)</f>
        <v>01</v>
      </c>
      <c r="F15604" s="6" t="str">
        <f>MID(A15604,6,2)</f>
        <v>76</v>
      </c>
      <c r="G15604">
        <f>IF(F15604="01",IF(F15605="99",1,0),0)</f>
        <v>0</v>
      </c>
    </row>
    <row r="15605" spans="1:7" x14ac:dyDescent="0.25">
      <c r="A15605" s="6" t="s">
        <v>15604</v>
      </c>
      <c r="B15605" s="10" t="s">
        <v>29991</v>
      </c>
      <c r="C15605" s="6" t="str">
        <f>MID(A15605,1,2)</f>
        <v>ZW</v>
      </c>
      <c r="D15605" s="6" t="str">
        <f>MID(A15605,3,2)</f>
        <v>01</v>
      </c>
      <c r="E15605" s="6" t="str">
        <f>MID(A15605,3,2)</f>
        <v>01</v>
      </c>
      <c r="F15605" s="6" t="str">
        <f>MID(A15605,6,2)</f>
        <v>77</v>
      </c>
      <c r="G15605">
        <f>IF(F15605="01",IF(F15606="99",1,0),0)</f>
        <v>0</v>
      </c>
    </row>
    <row r="15606" spans="1:7" x14ac:dyDescent="0.25">
      <c r="A15606" s="6" t="s">
        <v>15605</v>
      </c>
      <c r="B15606" s="10" t="s">
        <v>29992</v>
      </c>
      <c r="C15606" s="6" t="str">
        <f>MID(A15606,1,2)</f>
        <v>ZW</v>
      </c>
      <c r="D15606" s="6" t="str">
        <f>MID(A15606,3,2)</f>
        <v>01</v>
      </c>
      <c r="E15606" s="6" t="str">
        <f>MID(A15606,3,2)</f>
        <v>01</v>
      </c>
      <c r="F15606" s="6" t="str">
        <f>MID(A15606,6,2)</f>
        <v>78</v>
      </c>
      <c r="G15606">
        <f>IF(F15606="01",IF(F15607="99",1,0),0)</f>
        <v>0</v>
      </c>
    </row>
    <row r="15607" spans="1:7" x14ac:dyDescent="0.25">
      <c r="A15607" s="6" t="s">
        <v>15606</v>
      </c>
      <c r="B15607" s="10" t="s">
        <v>29993</v>
      </c>
      <c r="C15607" s="6" t="str">
        <f>MID(A15607,1,2)</f>
        <v>ZW</v>
      </c>
      <c r="D15607" s="6" t="str">
        <f>MID(A15607,3,2)</f>
        <v>01</v>
      </c>
      <c r="E15607" s="6" t="str">
        <f>MID(A15607,3,2)</f>
        <v>01</v>
      </c>
      <c r="F15607" s="6" t="str">
        <f>MID(A15607,6,2)</f>
        <v>79</v>
      </c>
      <c r="G15607">
        <f>IF(F15607="01",IF(F15608="99",1,0),0)</f>
        <v>0</v>
      </c>
    </row>
    <row r="15608" spans="1:7" x14ac:dyDescent="0.25">
      <c r="A15608" s="6" t="s">
        <v>15607</v>
      </c>
      <c r="B15608" s="10" t="s">
        <v>29994</v>
      </c>
      <c r="C15608" s="6" t="str">
        <f>MID(A15608,1,2)</f>
        <v>ZW</v>
      </c>
      <c r="D15608" s="6" t="str">
        <f>MID(A15608,3,2)</f>
        <v>01</v>
      </c>
      <c r="E15608" s="6" t="str">
        <f>MID(A15608,3,2)</f>
        <v>01</v>
      </c>
      <c r="F15608" s="6" t="str">
        <f>MID(A15608,6,2)</f>
        <v>80</v>
      </c>
      <c r="G15608">
        <f>IF(F15608="01",IF(F15609="99",1,0),0)</f>
        <v>0</v>
      </c>
    </row>
    <row r="15609" spans="1:7" x14ac:dyDescent="0.25">
      <c r="A15609" s="6" t="s">
        <v>15608</v>
      </c>
      <c r="B15609" s="10" t="s">
        <v>29995</v>
      </c>
      <c r="C15609" s="6" t="str">
        <f>MID(A15609,1,2)</f>
        <v>ZW</v>
      </c>
      <c r="D15609" s="6" t="str">
        <f>MID(A15609,3,2)</f>
        <v>01</v>
      </c>
      <c r="E15609" s="6" t="str">
        <f>MID(A15609,3,2)</f>
        <v>01</v>
      </c>
      <c r="F15609" s="6" t="str">
        <f>MID(A15609,6,2)</f>
        <v>81</v>
      </c>
      <c r="G15609">
        <f>IF(F15609="01",IF(F15610="99",1,0),0)</f>
        <v>0</v>
      </c>
    </row>
    <row r="15610" spans="1:7" x14ac:dyDescent="0.25">
      <c r="A15610" s="6" t="s">
        <v>15609</v>
      </c>
      <c r="B15610" s="10" t="s">
        <v>29996</v>
      </c>
      <c r="C15610" s="6" t="str">
        <f>MID(A15610,1,2)</f>
        <v>ZW</v>
      </c>
      <c r="D15610" s="6" t="str">
        <f>MID(A15610,3,2)</f>
        <v>01</v>
      </c>
      <c r="E15610" s="6" t="str">
        <f>MID(A15610,3,2)</f>
        <v>01</v>
      </c>
      <c r="F15610" s="6" t="str">
        <f>MID(A15610,6,2)</f>
        <v>82</v>
      </c>
      <c r="G15610">
        <f>IF(F15610="01",IF(F15611="99",1,0),0)</f>
        <v>0</v>
      </c>
    </row>
    <row r="15611" spans="1:7" x14ac:dyDescent="0.25">
      <c r="A15611" s="6" t="s">
        <v>15610</v>
      </c>
      <c r="B15611" s="10" t="s">
        <v>29997</v>
      </c>
      <c r="C15611" s="6" t="str">
        <f>MID(A15611,1,2)</f>
        <v>ZW</v>
      </c>
      <c r="D15611" s="6" t="str">
        <f>MID(A15611,3,2)</f>
        <v>01</v>
      </c>
      <c r="E15611" s="6" t="str">
        <f>MID(A15611,3,2)</f>
        <v>01</v>
      </c>
      <c r="F15611" s="6" t="str">
        <f>MID(A15611,6,2)</f>
        <v>83</v>
      </c>
      <c r="G15611">
        <f>IF(F15611="01",IF(F15612="99",1,0),0)</f>
        <v>0</v>
      </c>
    </row>
    <row r="15612" spans="1:7" x14ac:dyDescent="0.25">
      <c r="A15612" s="6" t="s">
        <v>15611</v>
      </c>
      <c r="B15612" s="10" t="s">
        <v>29998</v>
      </c>
      <c r="C15612" s="6" t="str">
        <f>MID(A15612,1,2)</f>
        <v>ZW</v>
      </c>
      <c r="D15612" s="6" t="str">
        <f>MID(A15612,3,2)</f>
        <v>01</v>
      </c>
      <c r="E15612" s="6" t="str">
        <f>MID(A15612,3,2)</f>
        <v>01</v>
      </c>
      <c r="F15612" s="6" t="str">
        <f>MID(A15612,6,2)</f>
        <v>84</v>
      </c>
      <c r="G15612">
        <f>IF(F15612="01",IF(F15613="99",1,0),0)</f>
        <v>0</v>
      </c>
    </row>
    <row r="15613" spans="1:7" x14ac:dyDescent="0.25">
      <c r="A15613" s="6" t="s">
        <v>15612</v>
      </c>
      <c r="B15613" s="10" t="s">
        <v>29999</v>
      </c>
      <c r="C15613" s="6" t="str">
        <f>MID(A15613,1,2)</f>
        <v>ZW</v>
      </c>
      <c r="D15613" s="6" t="str">
        <f>MID(A15613,3,2)</f>
        <v>01</v>
      </c>
      <c r="E15613" s="6" t="str">
        <f>MID(A15613,3,2)</f>
        <v>01</v>
      </c>
      <c r="F15613" s="6" t="str">
        <f>MID(A15613,6,2)</f>
        <v>85</v>
      </c>
      <c r="G15613">
        <f>IF(F15613="01",IF(F15614="99",1,0),0)</f>
        <v>0</v>
      </c>
    </row>
    <row r="15614" spans="1:7" x14ac:dyDescent="0.25">
      <c r="A15614" s="6" t="s">
        <v>15613</v>
      </c>
      <c r="B15614" s="10" t="s">
        <v>30000</v>
      </c>
      <c r="C15614" s="6" t="str">
        <f>MID(A15614,1,2)</f>
        <v>ZW</v>
      </c>
      <c r="D15614" s="6" t="str">
        <f>MID(A15614,3,2)</f>
        <v>01</v>
      </c>
      <c r="E15614" s="6" t="str">
        <f>MID(A15614,3,2)</f>
        <v>01</v>
      </c>
      <c r="F15614" s="6" t="str">
        <f>MID(A15614,6,2)</f>
        <v>86</v>
      </c>
      <c r="G15614">
        <f>IF(F15614="01",IF(F15615="99",1,0),0)</f>
        <v>0</v>
      </c>
    </row>
    <row r="15615" spans="1:7" x14ac:dyDescent="0.25">
      <c r="A15615" s="6" t="s">
        <v>15614</v>
      </c>
      <c r="B15615" s="10" t="s">
        <v>30001</v>
      </c>
      <c r="C15615" s="6" t="str">
        <f>MID(A15615,1,2)</f>
        <v>ZW</v>
      </c>
      <c r="D15615" s="6" t="str">
        <f>MID(A15615,3,2)</f>
        <v>01</v>
      </c>
      <c r="E15615" s="6" t="str">
        <f>MID(A15615,3,2)</f>
        <v>01</v>
      </c>
      <c r="F15615" s="6" t="str">
        <f>MID(A15615,6,2)</f>
        <v>87</v>
      </c>
      <c r="G15615">
        <f>IF(F15615="01",IF(F15616="99",1,0),0)</f>
        <v>0</v>
      </c>
    </row>
    <row r="15616" spans="1:7" x14ac:dyDescent="0.25">
      <c r="A15616" s="6" t="s">
        <v>15615</v>
      </c>
      <c r="B15616" s="10" t="s">
        <v>30002</v>
      </c>
      <c r="C15616" s="6" t="str">
        <f>MID(A15616,1,2)</f>
        <v>ZW</v>
      </c>
      <c r="D15616" s="6" t="str">
        <f>MID(A15616,3,2)</f>
        <v>01</v>
      </c>
      <c r="E15616" s="6" t="str">
        <f>MID(A15616,3,2)</f>
        <v>01</v>
      </c>
      <c r="F15616" s="6" t="str">
        <f>MID(A15616,6,2)</f>
        <v>88</v>
      </c>
      <c r="G15616">
        <f>IF(F15616="01",IF(F15617="99",1,0),0)</f>
        <v>0</v>
      </c>
    </row>
    <row r="15617" spans="1:7" x14ac:dyDescent="0.25">
      <c r="A15617" s="6" t="s">
        <v>15616</v>
      </c>
      <c r="B15617" s="10" t="s">
        <v>30003</v>
      </c>
      <c r="C15617" s="6" t="str">
        <f>MID(A15617,1,2)</f>
        <v>ZW</v>
      </c>
      <c r="D15617" s="6" t="str">
        <f>MID(A15617,3,2)</f>
        <v>01</v>
      </c>
      <c r="E15617" s="6" t="str">
        <f>MID(A15617,3,2)</f>
        <v>01</v>
      </c>
      <c r="F15617" s="6" t="str">
        <f>MID(A15617,6,2)</f>
        <v>89</v>
      </c>
      <c r="G15617">
        <f>IF(F15617="01",IF(F15618="99",1,0),0)</f>
        <v>0</v>
      </c>
    </row>
    <row r="15618" spans="1:7" x14ac:dyDescent="0.25">
      <c r="A15618" s="6" t="s">
        <v>15617</v>
      </c>
      <c r="B15618" s="10" t="s">
        <v>30004</v>
      </c>
      <c r="C15618" s="6" t="str">
        <f>MID(A15618,1,2)</f>
        <v>ZW</v>
      </c>
      <c r="D15618" s="6" t="str">
        <f>MID(A15618,3,2)</f>
        <v>01</v>
      </c>
      <c r="E15618" s="6" t="str">
        <f>MID(A15618,3,2)</f>
        <v>01</v>
      </c>
      <c r="F15618" s="6" t="str">
        <f>MID(A15618,6,2)</f>
        <v>90</v>
      </c>
      <c r="G15618">
        <f>IF(F15618="01",IF(F15619="99",1,0),0)</f>
        <v>0</v>
      </c>
    </row>
    <row r="15619" spans="1:7" x14ac:dyDescent="0.25">
      <c r="A15619" s="6" t="s">
        <v>15618</v>
      </c>
      <c r="B15619" s="10" t="s">
        <v>30005</v>
      </c>
      <c r="C15619" s="6" t="str">
        <f>MID(A15619,1,2)</f>
        <v>ZW</v>
      </c>
      <c r="D15619" s="6" t="str">
        <f>MID(A15619,3,2)</f>
        <v>01</v>
      </c>
      <c r="E15619" s="6" t="str">
        <f>MID(A15619,3,2)</f>
        <v>01</v>
      </c>
      <c r="F15619" s="6" t="str">
        <f>MID(A15619,6,2)</f>
        <v>91</v>
      </c>
      <c r="G15619">
        <f>IF(F15619="01",IF(F15620="99",1,0),0)</f>
        <v>0</v>
      </c>
    </row>
    <row r="15620" spans="1:7" x14ac:dyDescent="0.25">
      <c r="A15620" s="6" t="s">
        <v>15619</v>
      </c>
      <c r="B15620" s="10" t="s">
        <v>30006</v>
      </c>
      <c r="C15620" s="6" t="str">
        <f>MID(A15620,1,2)</f>
        <v>ZW</v>
      </c>
      <c r="D15620" s="6" t="str">
        <f>MID(A15620,3,2)</f>
        <v>01</v>
      </c>
      <c r="E15620" s="6" t="str">
        <f>MID(A15620,3,2)</f>
        <v>01</v>
      </c>
      <c r="F15620" s="6" t="str">
        <f>MID(A15620,6,2)</f>
        <v>92</v>
      </c>
      <c r="G15620">
        <f>IF(F15620="01",IF(F15621="99",1,0),0)</f>
        <v>0</v>
      </c>
    </row>
    <row r="15621" spans="1:7" x14ac:dyDescent="0.25">
      <c r="A15621" s="6" t="s">
        <v>15620</v>
      </c>
      <c r="B15621" s="10" t="s">
        <v>30007</v>
      </c>
      <c r="C15621" s="6" t="str">
        <f>MID(A15621,1,2)</f>
        <v>ZW</v>
      </c>
      <c r="D15621" s="6" t="str">
        <f>MID(A15621,3,2)</f>
        <v>01</v>
      </c>
      <c r="E15621" s="6" t="str">
        <f>MID(A15621,3,2)</f>
        <v>01</v>
      </c>
      <c r="F15621" s="6" t="str">
        <f>MID(A15621,6,2)</f>
        <v>93</v>
      </c>
      <c r="G15621">
        <f>IF(F15621="01",IF(F15622="99",1,0),0)</f>
        <v>0</v>
      </c>
    </row>
    <row r="15622" spans="1:7" x14ac:dyDescent="0.25">
      <c r="A15622" s="6" t="s">
        <v>15621</v>
      </c>
      <c r="B15622" s="10" t="s">
        <v>30008</v>
      </c>
      <c r="C15622" s="6" t="str">
        <f>MID(A15622,1,2)</f>
        <v>ZW</v>
      </c>
      <c r="D15622" s="6" t="str">
        <f>MID(A15622,3,2)</f>
        <v>01</v>
      </c>
      <c r="E15622" s="6" t="str">
        <f>MID(A15622,3,2)</f>
        <v>01</v>
      </c>
      <c r="F15622" s="6" t="str">
        <f>MID(A15622,6,2)</f>
        <v>94</v>
      </c>
      <c r="G15622">
        <f>IF(F15622="01",IF(F15623="99",1,0),0)</f>
        <v>0</v>
      </c>
    </row>
    <row r="15623" spans="1:7" x14ac:dyDescent="0.25">
      <c r="A15623" s="6" t="s">
        <v>15622</v>
      </c>
      <c r="B15623" s="10" t="s">
        <v>30009</v>
      </c>
      <c r="C15623" s="6" t="str">
        <f>MID(A15623,1,2)</f>
        <v>ZW</v>
      </c>
      <c r="D15623" s="6" t="str">
        <f>MID(A15623,3,2)</f>
        <v>01</v>
      </c>
      <c r="E15623" s="6" t="str">
        <f>MID(A15623,3,2)</f>
        <v>01</v>
      </c>
      <c r="F15623" s="6" t="str">
        <f>MID(A15623,6,2)</f>
        <v>95</v>
      </c>
      <c r="G15623">
        <f>IF(F15623="01",IF(F15624="99",1,0),0)</f>
        <v>0</v>
      </c>
    </row>
    <row r="15624" spans="1:7" x14ac:dyDescent="0.25">
      <c r="A15624" s="6" t="s">
        <v>15623</v>
      </c>
      <c r="B15624" s="10" t="s">
        <v>30010</v>
      </c>
      <c r="C15624" s="6" t="str">
        <f>MID(A15624,1,2)</f>
        <v>ZW</v>
      </c>
      <c r="D15624" s="6" t="str">
        <f>MID(A15624,3,2)</f>
        <v>01</v>
      </c>
      <c r="E15624" s="6" t="str">
        <f>MID(A15624,3,2)</f>
        <v>01</v>
      </c>
      <c r="F15624" s="6" t="str">
        <f>MID(A15624,6,2)</f>
        <v>96</v>
      </c>
      <c r="G15624">
        <f>IF(F15624="01",IF(F15625="99",1,0),0)</f>
        <v>0</v>
      </c>
    </row>
    <row r="15625" spans="1:7" x14ac:dyDescent="0.25">
      <c r="A15625" s="6" t="s">
        <v>15624</v>
      </c>
      <c r="B15625" s="10" t="s">
        <v>30011</v>
      </c>
      <c r="C15625" s="6" t="str">
        <f>MID(A15625,1,2)</f>
        <v>ZW</v>
      </c>
      <c r="D15625" s="6" t="str">
        <f>MID(A15625,3,2)</f>
        <v>01</v>
      </c>
      <c r="E15625" s="6" t="str">
        <f>MID(A15625,3,2)</f>
        <v>01</v>
      </c>
      <c r="F15625" s="6" t="str">
        <f>MID(A15625,6,2)</f>
        <v>97</v>
      </c>
      <c r="G15625">
        <f>IF(F15625="01",IF(F15626="99",1,0),0)</f>
        <v>0</v>
      </c>
    </row>
    <row r="15626" spans="1:7" x14ac:dyDescent="0.25">
      <c r="A15626" s="6" t="s">
        <v>15625</v>
      </c>
      <c r="B15626" s="10" t="s">
        <v>30012</v>
      </c>
      <c r="C15626" s="6" t="str">
        <f>MID(A15626,1,2)</f>
        <v>ZW</v>
      </c>
      <c r="D15626" s="6" t="str">
        <f>MID(A15626,3,2)</f>
        <v>01</v>
      </c>
      <c r="E15626" s="6" t="str">
        <f>MID(A15626,3,2)</f>
        <v>01</v>
      </c>
      <c r="F15626" s="6" t="str">
        <f>MID(A15626,6,2)</f>
        <v>98</v>
      </c>
      <c r="G15626">
        <f>IF(F15626="01",IF(F15627="99",1,0),0)</f>
        <v>0</v>
      </c>
    </row>
    <row r="15627" spans="1:7" x14ac:dyDescent="0.25">
      <c r="A15627" s="6" t="s">
        <v>15626</v>
      </c>
      <c r="B15627" s="10" t="s">
        <v>30013</v>
      </c>
      <c r="C15627" s="6" t="str">
        <f>MID(A15627,1,2)</f>
        <v>ZW</v>
      </c>
      <c r="D15627" s="6" t="str">
        <f>MID(A15627,3,2)</f>
        <v>01</v>
      </c>
      <c r="E15627" s="6" t="str">
        <f>MID(A15627,3,2)</f>
        <v>01</v>
      </c>
      <c r="F15627" s="6" t="str">
        <f>MID(A15627,6,2)</f>
        <v>99</v>
      </c>
      <c r="G15627">
        <f>IF(F15627="01",IF(F15628="99",1,0),0)</f>
        <v>0</v>
      </c>
    </row>
    <row r="15628" spans="1:7" x14ac:dyDescent="0.25">
      <c r="A15628" s="6" t="s">
        <v>15627</v>
      </c>
      <c r="B15628" s="10" t="s">
        <v>29915</v>
      </c>
      <c r="C15628" s="6" t="str">
        <f>MID(A15628,1,2)</f>
        <v>ZW</v>
      </c>
      <c r="D15628" s="6" t="str">
        <f>MID(A15628,3,2)</f>
        <v>01</v>
      </c>
      <c r="E15628" s="6" t="str">
        <f>MID(A15628,3,2)</f>
        <v>01</v>
      </c>
      <c r="F15628" s="6" t="str">
        <f>MID(A15628,6,2)</f>
        <v>01</v>
      </c>
      <c r="G15628">
        <f>IF(F15628="01",IF(F15629="99",1,0),0)</f>
        <v>0</v>
      </c>
    </row>
    <row r="15629" spans="1:7" x14ac:dyDescent="0.25">
      <c r="A15629" s="6" t="s">
        <v>15628</v>
      </c>
      <c r="B15629" s="10" t="s">
        <v>29916</v>
      </c>
      <c r="C15629" s="6" t="str">
        <f>MID(A15629,1,2)</f>
        <v>ZW</v>
      </c>
      <c r="D15629" s="6" t="str">
        <f>MID(A15629,3,2)</f>
        <v>01</v>
      </c>
      <c r="E15629" s="6" t="str">
        <f>MID(A15629,3,2)</f>
        <v>01</v>
      </c>
      <c r="F15629" s="6" t="str">
        <f>MID(A15629,6,2)</f>
        <v>02</v>
      </c>
      <c r="G15629">
        <f>IF(F15629="01",IF(F15630="99",1,0),0)</f>
        <v>0</v>
      </c>
    </row>
    <row r="15630" spans="1:7" x14ac:dyDescent="0.25">
      <c r="A15630" s="6" t="s">
        <v>15629</v>
      </c>
      <c r="B15630" s="10" t="s">
        <v>29917</v>
      </c>
      <c r="C15630" s="6" t="str">
        <f>MID(A15630,1,2)</f>
        <v>ZW</v>
      </c>
      <c r="D15630" s="6" t="str">
        <f>MID(A15630,3,2)</f>
        <v>01</v>
      </c>
      <c r="E15630" s="6" t="str">
        <f>MID(A15630,3,2)</f>
        <v>01</v>
      </c>
      <c r="F15630" s="6" t="str">
        <f>MID(A15630,6,2)</f>
        <v>03</v>
      </c>
      <c r="G15630">
        <f>IF(F15630="01",IF(F15631="99",1,0),0)</f>
        <v>0</v>
      </c>
    </row>
    <row r="15631" spans="1:7" x14ac:dyDescent="0.25">
      <c r="A15631" s="6" t="s">
        <v>15630</v>
      </c>
      <c r="B15631" s="10" t="s">
        <v>29918</v>
      </c>
      <c r="C15631" s="6" t="str">
        <f>MID(A15631,1,2)</f>
        <v>ZW</v>
      </c>
      <c r="D15631" s="6" t="str">
        <f>MID(A15631,3,2)</f>
        <v>01</v>
      </c>
      <c r="E15631" s="6" t="str">
        <f>MID(A15631,3,2)</f>
        <v>01</v>
      </c>
      <c r="F15631" s="6" t="str">
        <f>MID(A15631,6,2)</f>
        <v>04</v>
      </c>
      <c r="G15631">
        <f>IF(F15631="01",IF(F15632="99",1,0),0)</f>
        <v>0</v>
      </c>
    </row>
    <row r="15632" spans="1:7" x14ac:dyDescent="0.25">
      <c r="A15632" s="6" t="s">
        <v>15631</v>
      </c>
      <c r="B15632" s="10" t="s">
        <v>29919</v>
      </c>
      <c r="C15632" s="6" t="str">
        <f>MID(A15632,1,2)</f>
        <v>ZW</v>
      </c>
      <c r="D15632" s="6" t="str">
        <f>MID(A15632,3,2)</f>
        <v>01</v>
      </c>
      <c r="E15632" s="6" t="str">
        <f>MID(A15632,3,2)</f>
        <v>01</v>
      </c>
      <c r="F15632" s="6" t="str">
        <f>MID(A15632,6,2)</f>
        <v>05</v>
      </c>
      <c r="G15632">
        <f>IF(F15632="01",IF(F15633="99",1,0),0)</f>
        <v>0</v>
      </c>
    </row>
    <row r="15633" spans="1:7" x14ac:dyDescent="0.25">
      <c r="A15633" s="6" t="s">
        <v>15632</v>
      </c>
      <c r="B15633" s="10" t="s">
        <v>29920</v>
      </c>
      <c r="C15633" s="6" t="str">
        <f>MID(A15633,1,2)</f>
        <v>ZW</v>
      </c>
      <c r="D15633" s="6" t="str">
        <f>MID(A15633,3,2)</f>
        <v>01</v>
      </c>
      <c r="E15633" s="6" t="str">
        <f>MID(A15633,3,2)</f>
        <v>01</v>
      </c>
      <c r="F15633" s="6" t="str">
        <f>MID(A15633,6,2)</f>
        <v>06</v>
      </c>
      <c r="G15633">
        <f>IF(F15633="01",IF(F15634="99",1,0),0)</f>
        <v>0</v>
      </c>
    </row>
    <row r="15634" spans="1:7" x14ac:dyDescent="0.25">
      <c r="A15634" s="6" t="s">
        <v>15633</v>
      </c>
      <c r="B15634" s="10" t="s">
        <v>29921</v>
      </c>
      <c r="C15634" s="6" t="str">
        <f>MID(A15634,1,2)</f>
        <v>ZW</v>
      </c>
      <c r="D15634" s="6" t="str">
        <f>MID(A15634,3,2)</f>
        <v>01</v>
      </c>
      <c r="E15634" s="6" t="str">
        <f>MID(A15634,3,2)</f>
        <v>01</v>
      </c>
      <c r="F15634" s="6" t="str">
        <f>MID(A15634,6,2)</f>
        <v>07</v>
      </c>
      <c r="G15634">
        <f>IF(F15634="01",IF(F15635="99",1,0),0)</f>
        <v>0</v>
      </c>
    </row>
    <row r="15635" spans="1:7" x14ac:dyDescent="0.25">
      <c r="A15635" s="6" t="s">
        <v>15634</v>
      </c>
      <c r="B15635" s="10" t="s">
        <v>29922</v>
      </c>
      <c r="C15635" s="6" t="str">
        <f>MID(A15635,1,2)</f>
        <v>ZW</v>
      </c>
      <c r="D15635" s="6" t="str">
        <f>MID(A15635,3,2)</f>
        <v>01</v>
      </c>
      <c r="E15635" s="6" t="str">
        <f>MID(A15635,3,2)</f>
        <v>01</v>
      </c>
      <c r="F15635" s="6" t="str">
        <f>MID(A15635,6,2)</f>
        <v>08</v>
      </c>
      <c r="G15635">
        <f>IF(F15635="01",IF(F15636="99",1,0),0)</f>
        <v>0</v>
      </c>
    </row>
    <row r="15636" spans="1:7" x14ac:dyDescent="0.25">
      <c r="A15636" s="6" t="s">
        <v>15635</v>
      </c>
      <c r="B15636" s="10" t="s">
        <v>29923</v>
      </c>
      <c r="C15636" s="6" t="str">
        <f>MID(A15636,1,2)</f>
        <v>ZW</v>
      </c>
      <c r="D15636" s="6" t="str">
        <f>MID(A15636,3,2)</f>
        <v>01</v>
      </c>
      <c r="E15636" s="6" t="str">
        <f>MID(A15636,3,2)</f>
        <v>01</v>
      </c>
      <c r="F15636" s="6" t="str">
        <f>MID(A15636,6,2)</f>
        <v>09</v>
      </c>
      <c r="G15636">
        <f>IF(F15636="01",IF(F15637="99",1,0),0)</f>
        <v>0</v>
      </c>
    </row>
    <row r="15637" spans="1:7" x14ac:dyDescent="0.25">
      <c r="A15637" s="6" t="s">
        <v>15636</v>
      </c>
      <c r="B15637" s="10" t="s">
        <v>29924</v>
      </c>
      <c r="C15637" s="6" t="str">
        <f>MID(A15637,1,2)</f>
        <v>ZW</v>
      </c>
      <c r="D15637" s="6" t="str">
        <f>MID(A15637,3,2)</f>
        <v>01</v>
      </c>
      <c r="E15637" s="6" t="str">
        <f>MID(A15637,3,2)</f>
        <v>01</v>
      </c>
      <c r="F15637" s="6" t="str">
        <f>MID(A15637,6,2)</f>
        <v>10</v>
      </c>
      <c r="G15637">
        <f>IF(F15637="01",IF(F15638="99",1,0),0)</f>
        <v>0</v>
      </c>
    </row>
    <row r="15638" spans="1:7" x14ac:dyDescent="0.25">
      <c r="A15638" s="6" t="s">
        <v>15637</v>
      </c>
      <c r="B15638" s="10" t="s">
        <v>29925</v>
      </c>
      <c r="C15638" s="6" t="str">
        <f>MID(A15638,1,2)</f>
        <v>ZW</v>
      </c>
      <c r="D15638" s="6" t="str">
        <f>MID(A15638,3,2)</f>
        <v>01</v>
      </c>
      <c r="E15638" s="6" t="str">
        <f>MID(A15638,3,2)</f>
        <v>01</v>
      </c>
      <c r="F15638" s="6" t="str">
        <f>MID(A15638,6,2)</f>
        <v>11</v>
      </c>
      <c r="G15638">
        <f>IF(F15638="01",IF(F15639="99",1,0),0)</f>
        <v>0</v>
      </c>
    </row>
    <row r="15639" spans="1:7" x14ac:dyDescent="0.25">
      <c r="A15639" s="6" t="s">
        <v>15638</v>
      </c>
      <c r="B15639" s="10" t="s">
        <v>29926</v>
      </c>
      <c r="C15639" s="6" t="str">
        <f>MID(A15639,1,2)</f>
        <v>ZW</v>
      </c>
      <c r="D15639" s="6" t="str">
        <f>MID(A15639,3,2)</f>
        <v>01</v>
      </c>
      <c r="E15639" s="6" t="str">
        <f>MID(A15639,3,2)</f>
        <v>01</v>
      </c>
      <c r="F15639" s="6" t="str">
        <f>MID(A15639,6,2)</f>
        <v>12</v>
      </c>
      <c r="G15639">
        <f>IF(F15639="01",IF(F15640="99",1,0),0)</f>
        <v>0</v>
      </c>
    </row>
    <row r="15640" spans="1:7" x14ac:dyDescent="0.25">
      <c r="A15640" s="6" t="s">
        <v>15639</v>
      </c>
      <c r="B15640" s="10" t="s">
        <v>29927</v>
      </c>
      <c r="C15640" s="6" t="str">
        <f>MID(A15640,1,2)</f>
        <v>ZW</v>
      </c>
      <c r="D15640" s="6" t="str">
        <f>MID(A15640,3,2)</f>
        <v>01</v>
      </c>
      <c r="E15640" s="6" t="str">
        <f>MID(A15640,3,2)</f>
        <v>01</v>
      </c>
      <c r="F15640" s="6" t="str">
        <f>MID(A15640,6,2)</f>
        <v>13</v>
      </c>
      <c r="G15640">
        <f>IF(F15640="01",IF(F15641="99",1,0),0)</f>
        <v>0</v>
      </c>
    </row>
    <row r="15641" spans="1:7" x14ac:dyDescent="0.25">
      <c r="A15641" s="6" t="s">
        <v>15640</v>
      </c>
      <c r="B15641" s="10" t="s">
        <v>29928</v>
      </c>
      <c r="C15641" s="6" t="str">
        <f>MID(A15641,1,2)</f>
        <v>ZW</v>
      </c>
      <c r="D15641" s="6" t="str">
        <f>MID(A15641,3,2)</f>
        <v>01</v>
      </c>
      <c r="E15641" s="6" t="str">
        <f>MID(A15641,3,2)</f>
        <v>01</v>
      </c>
      <c r="F15641" s="6" t="str">
        <f>MID(A15641,6,2)</f>
        <v>14</v>
      </c>
      <c r="G15641">
        <f>IF(F15641="01",IF(F15642="99",1,0),0)</f>
        <v>0</v>
      </c>
    </row>
    <row r="15642" spans="1:7" x14ac:dyDescent="0.25">
      <c r="A15642" s="6" t="s">
        <v>15641</v>
      </c>
      <c r="B15642" s="10" t="s">
        <v>29929</v>
      </c>
      <c r="C15642" s="6" t="str">
        <f>MID(A15642,1,2)</f>
        <v>ZW</v>
      </c>
      <c r="D15642" s="6" t="str">
        <f>MID(A15642,3,2)</f>
        <v>01</v>
      </c>
      <c r="E15642" s="6" t="str">
        <f>MID(A15642,3,2)</f>
        <v>01</v>
      </c>
      <c r="F15642" s="6" t="str">
        <f>MID(A15642,6,2)</f>
        <v>15</v>
      </c>
      <c r="G15642">
        <f>IF(F15642="01",IF(F15643="99",1,0),0)</f>
        <v>0</v>
      </c>
    </row>
    <row r="15643" spans="1:7" x14ac:dyDescent="0.25">
      <c r="A15643" s="6" t="s">
        <v>15642</v>
      </c>
      <c r="B15643" s="10" t="s">
        <v>29930</v>
      </c>
      <c r="C15643" s="6" t="str">
        <f>MID(A15643,1,2)</f>
        <v>ZW</v>
      </c>
      <c r="D15643" s="6" t="str">
        <f>MID(A15643,3,2)</f>
        <v>01</v>
      </c>
      <c r="E15643" s="6" t="str">
        <f>MID(A15643,3,2)</f>
        <v>01</v>
      </c>
      <c r="F15643" s="6" t="str">
        <f>MID(A15643,6,2)</f>
        <v>16</v>
      </c>
      <c r="G15643">
        <f>IF(F15643="01",IF(F15644="99",1,0),0)</f>
        <v>0</v>
      </c>
    </row>
    <row r="15644" spans="1:7" x14ac:dyDescent="0.25">
      <c r="A15644" s="6" t="s">
        <v>15643</v>
      </c>
      <c r="B15644" s="10" t="s">
        <v>29931</v>
      </c>
      <c r="C15644" s="6" t="str">
        <f>MID(A15644,1,2)</f>
        <v>ZW</v>
      </c>
      <c r="D15644" s="6" t="str">
        <f>MID(A15644,3,2)</f>
        <v>01</v>
      </c>
      <c r="E15644" s="6" t="str">
        <f>MID(A15644,3,2)</f>
        <v>01</v>
      </c>
      <c r="F15644" s="6" t="str">
        <f>MID(A15644,6,2)</f>
        <v>17</v>
      </c>
      <c r="G15644">
        <f>IF(F15644="01",IF(F15645="99",1,0),0)</f>
        <v>0</v>
      </c>
    </row>
    <row r="15645" spans="1:7" x14ac:dyDescent="0.25">
      <c r="A15645" s="6" t="s">
        <v>15644</v>
      </c>
      <c r="B15645" s="10" t="s">
        <v>29932</v>
      </c>
      <c r="C15645" s="6" t="str">
        <f>MID(A15645,1,2)</f>
        <v>ZW</v>
      </c>
      <c r="D15645" s="6" t="str">
        <f>MID(A15645,3,2)</f>
        <v>01</v>
      </c>
      <c r="E15645" s="6" t="str">
        <f>MID(A15645,3,2)</f>
        <v>01</v>
      </c>
      <c r="F15645" s="6" t="str">
        <f>MID(A15645,6,2)</f>
        <v>18</v>
      </c>
      <c r="G15645">
        <f>IF(F15645="01",IF(F15646="99",1,0),0)</f>
        <v>0</v>
      </c>
    </row>
    <row r="15646" spans="1:7" x14ac:dyDescent="0.25">
      <c r="A15646" s="6" t="s">
        <v>15645</v>
      </c>
      <c r="B15646" s="10" t="s">
        <v>29933</v>
      </c>
      <c r="C15646" s="6" t="str">
        <f>MID(A15646,1,2)</f>
        <v>ZW</v>
      </c>
      <c r="D15646" s="6" t="str">
        <f>MID(A15646,3,2)</f>
        <v>01</v>
      </c>
      <c r="E15646" s="6" t="str">
        <f>MID(A15646,3,2)</f>
        <v>01</v>
      </c>
      <c r="F15646" s="6" t="str">
        <f>MID(A15646,6,2)</f>
        <v>19</v>
      </c>
      <c r="G15646">
        <f>IF(F15646="01",IF(F15647="99",1,0),0)</f>
        <v>0</v>
      </c>
    </row>
    <row r="15647" spans="1:7" x14ac:dyDescent="0.25">
      <c r="A15647" s="6" t="s">
        <v>15646</v>
      </c>
      <c r="B15647" s="10" t="s">
        <v>29934</v>
      </c>
      <c r="C15647" s="6" t="str">
        <f>MID(A15647,1,2)</f>
        <v>ZW</v>
      </c>
      <c r="D15647" s="6" t="str">
        <f>MID(A15647,3,2)</f>
        <v>01</v>
      </c>
      <c r="E15647" s="6" t="str">
        <f>MID(A15647,3,2)</f>
        <v>01</v>
      </c>
      <c r="F15647" s="6" t="str">
        <f>MID(A15647,6,2)</f>
        <v>20</v>
      </c>
      <c r="G15647">
        <f>IF(F15647="01",IF(F15648="99",1,0),0)</f>
        <v>0</v>
      </c>
    </row>
    <row r="15648" spans="1:7" x14ac:dyDescent="0.25">
      <c r="A15648" s="6" t="s">
        <v>15647</v>
      </c>
      <c r="B15648" s="10" t="s">
        <v>29935</v>
      </c>
      <c r="C15648" s="6" t="str">
        <f>MID(A15648,1,2)</f>
        <v>ZW</v>
      </c>
      <c r="D15648" s="6" t="str">
        <f>MID(A15648,3,2)</f>
        <v>01</v>
      </c>
      <c r="E15648" s="6" t="str">
        <f>MID(A15648,3,2)</f>
        <v>01</v>
      </c>
      <c r="F15648" s="6" t="str">
        <f>MID(A15648,6,2)</f>
        <v>21</v>
      </c>
      <c r="G15648">
        <f>IF(F15648="01",IF(F15649="99",1,0),0)</f>
        <v>0</v>
      </c>
    </row>
    <row r="15649" spans="1:7" x14ac:dyDescent="0.25">
      <c r="A15649" s="6" t="s">
        <v>15648</v>
      </c>
      <c r="B15649" s="10" t="s">
        <v>29936</v>
      </c>
      <c r="C15649" s="6" t="str">
        <f>MID(A15649,1,2)</f>
        <v>ZW</v>
      </c>
      <c r="D15649" s="6" t="str">
        <f>MID(A15649,3,2)</f>
        <v>01</v>
      </c>
      <c r="E15649" s="6" t="str">
        <f>MID(A15649,3,2)</f>
        <v>01</v>
      </c>
      <c r="F15649" s="6" t="str">
        <f>MID(A15649,6,2)</f>
        <v>22</v>
      </c>
      <c r="G15649">
        <f>IF(F15649="01",IF(F15650="99",1,0),0)</f>
        <v>0</v>
      </c>
    </row>
    <row r="15650" spans="1:7" x14ac:dyDescent="0.25">
      <c r="A15650" s="6" t="s">
        <v>15649</v>
      </c>
      <c r="B15650" s="10" t="s">
        <v>29937</v>
      </c>
      <c r="C15650" s="6" t="str">
        <f>MID(A15650,1,2)</f>
        <v>ZW</v>
      </c>
      <c r="D15650" s="6" t="str">
        <f>MID(A15650,3,2)</f>
        <v>01</v>
      </c>
      <c r="E15650" s="6" t="str">
        <f>MID(A15650,3,2)</f>
        <v>01</v>
      </c>
      <c r="F15650" s="6" t="str">
        <f>MID(A15650,6,2)</f>
        <v>23</v>
      </c>
      <c r="G15650">
        <f>IF(F15650="01",IF(F15651="99",1,0),0)</f>
        <v>0</v>
      </c>
    </row>
    <row r="15651" spans="1:7" x14ac:dyDescent="0.25">
      <c r="A15651" s="6" t="s">
        <v>15650</v>
      </c>
      <c r="B15651" s="10" t="s">
        <v>29938</v>
      </c>
      <c r="C15651" s="6" t="str">
        <f>MID(A15651,1,2)</f>
        <v>ZW</v>
      </c>
      <c r="D15651" s="6" t="str">
        <f>MID(A15651,3,2)</f>
        <v>01</v>
      </c>
      <c r="E15651" s="6" t="str">
        <f>MID(A15651,3,2)</f>
        <v>01</v>
      </c>
      <c r="F15651" s="6" t="str">
        <f>MID(A15651,6,2)</f>
        <v>24</v>
      </c>
      <c r="G15651">
        <f>IF(F15651="01",IF(F15652="99",1,0),0)</f>
        <v>0</v>
      </c>
    </row>
    <row r="15652" spans="1:7" x14ac:dyDescent="0.25">
      <c r="A15652" s="6" t="s">
        <v>15651</v>
      </c>
      <c r="B15652" s="10" t="s">
        <v>29939</v>
      </c>
      <c r="C15652" s="6" t="str">
        <f>MID(A15652,1,2)</f>
        <v>ZW</v>
      </c>
      <c r="D15652" s="6" t="str">
        <f>MID(A15652,3,2)</f>
        <v>01</v>
      </c>
      <c r="E15652" s="6" t="str">
        <f>MID(A15652,3,2)</f>
        <v>01</v>
      </c>
      <c r="F15652" s="6" t="str">
        <f>MID(A15652,6,2)</f>
        <v>25</v>
      </c>
      <c r="G15652">
        <f>IF(F15652="01",IF(F15653="99",1,0),0)</f>
        <v>0</v>
      </c>
    </row>
    <row r="15653" spans="1:7" x14ac:dyDescent="0.25">
      <c r="A15653" s="6" t="s">
        <v>15652</v>
      </c>
      <c r="B15653" s="10" t="s">
        <v>29940</v>
      </c>
      <c r="C15653" s="6" t="str">
        <f>MID(A15653,1,2)</f>
        <v>ZW</v>
      </c>
      <c r="D15653" s="6" t="str">
        <f>MID(A15653,3,2)</f>
        <v>01</v>
      </c>
      <c r="E15653" s="6" t="str">
        <f>MID(A15653,3,2)</f>
        <v>01</v>
      </c>
      <c r="F15653" s="6" t="str">
        <f>MID(A15653,6,2)</f>
        <v>26</v>
      </c>
      <c r="G15653">
        <f>IF(F15653="01",IF(F15654="99",1,0),0)</f>
        <v>0</v>
      </c>
    </row>
    <row r="15654" spans="1:7" x14ac:dyDescent="0.25">
      <c r="A15654" s="6" t="s">
        <v>15653</v>
      </c>
      <c r="B15654" s="10" t="s">
        <v>29941</v>
      </c>
      <c r="C15654" s="6" t="str">
        <f>MID(A15654,1,2)</f>
        <v>ZW</v>
      </c>
      <c r="D15654" s="6" t="str">
        <f>MID(A15654,3,2)</f>
        <v>01</v>
      </c>
      <c r="E15654" s="6" t="str">
        <f>MID(A15654,3,2)</f>
        <v>01</v>
      </c>
      <c r="F15654" s="6" t="str">
        <f>MID(A15654,6,2)</f>
        <v>27</v>
      </c>
      <c r="G15654">
        <f>IF(F15654="01",IF(F15655="99",1,0),0)</f>
        <v>0</v>
      </c>
    </row>
    <row r="15655" spans="1:7" x14ac:dyDescent="0.25">
      <c r="A15655" s="6" t="s">
        <v>15654</v>
      </c>
      <c r="B15655" s="10" t="s">
        <v>29942</v>
      </c>
      <c r="C15655" s="6" t="str">
        <f>MID(A15655,1,2)</f>
        <v>ZW</v>
      </c>
      <c r="D15655" s="6" t="str">
        <f>MID(A15655,3,2)</f>
        <v>01</v>
      </c>
      <c r="E15655" s="6" t="str">
        <f>MID(A15655,3,2)</f>
        <v>01</v>
      </c>
      <c r="F15655" s="6" t="str">
        <f>MID(A15655,6,2)</f>
        <v>28</v>
      </c>
      <c r="G15655">
        <f>IF(F15655="01",IF(F15656="99",1,0),0)</f>
        <v>0</v>
      </c>
    </row>
    <row r="15656" spans="1:7" x14ac:dyDescent="0.25">
      <c r="A15656" s="6" t="s">
        <v>15655</v>
      </c>
      <c r="B15656" s="10" t="s">
        <v>29943</v>
      </c>
      <c r="C15656" s="6" t="str">
        <f>MID(A15656,1,2)</f>
        <v>ZW</v>
      </c>
      <c r="D15656" s="6" t="str">
        <f>MID(A15656,3,2)</f>
        <v>01</v>
      </c>
      <c r="E15656" s="6" t="str">
        <f>MID(A15656,3,2)</f>
        <v>01</v>
      </c>
      <c r="F15656" s="6" t="str">
        <f>MID(A15656,6,2)</f>
        <v>29</v>
      </c>
      <c r="G15656">
        <f>IF(F15656="01",IF(F15657="99",1,0),0)</f>
        <v>0</v>
      </c>
    </row>
    <row r="15657" spans="1:7" x14ac:dyDescent="0.25">
      <c r="A15657" s="6" t="s">
        <v>15656</v>
      </c>
      <c r="B15657" s="10" t="s">
        <v>29944</v>
      </c>
      <c r="C15657" s="6" t="str">
        <f>MID(A15657,1,2)</f>
        <v>ZW</v>
      </c>
      <c r="D15657" s="6" t="str">
        <f>MID(A15657,3,2)</f>
        <v>01</v>
      </c>
      <c r="E15657" s="6" t="str">
        <f>MID(A15657,3,2)</f>
        <v>01</v>
      </c>
      <c r="F15657" s="6" t="str">
        <f>MID(A15657,6,2)</f>
        <v>30</v>
      </c>
      <c r="G15657">
        <f>IF(F15657="01",IF(F15658="99",1,0),0)</f>
        <v>0</v>
      </c>
    </row>
    <row r="15658" spans="1:7" x14ac:dyDescent="0.25">
      <c r="A15658" s="6" t="s">
        <v>15657</v>
      </c>
      <c r="B15658" s="10" t="s">
        <v>29945</v>
      </c>
      <c r="C15658" s="6" t="str">
        <f>MID(A15658,1,2)</f>
        <v>ZW</v>
      </c>
      <c r="D15658" s="6" t="str">
        <f>MID(A15658,3,2)</f>
        <v>01</v>
      </c>
      <c r="E15658" s="6" t="str">
        <f>MID(A15658,3,2)</f>
        <v>01</v>
      </c>
      <c r="F15658" s="6" t="str">
        <f>MID(A15658,6,2)</f>
        <v>31</v>
      </c>
      <c r="G15658">
        <f>IF(F15658="01",IF(F15659="99",1,0),0)</f>
        <v>0</v>
      </c>
    </row>
    <row r="15659" spans="1:7" x14ac:dyDescent="0.25">
      <c r="A15659" s="6" t="s">
        <v>15658</v>
      </c>
      <c r="B15659" s="10" t="s">
        <v>29946</v>
      </c>
      <c r="C15659" s="6" t="str">
        <f>MID(A15659,1,2)</f>
        <v>ZW</v>
      </c>
      <c r="D15659" s="6" t="str">
        <f>MID(A15659,3,2)</f>
        <v>01</v>
      </c>
      <c r="E15659" s="6" t="str">
        <f>MID(A15659,3,2)</f>
        <v>01</v>
      </c>
      <c r="F15659" s="6" t="str">
        <f>MID(A15659,6,2)</f>
        <v>32</v>
      </c>
      <c r="G15659">
        <f>IF(F15659="01",IF(F15660="99",1,0),0)</f>
        <v>0</v>
      </c>
    </row>
    <row r="15660" spans="1:7" x14ac:dyDescent="0.25">
      <c r="A15660" s="6" t="s">
        <v>15659</v>
      </c>
      <c r="B15660" s="10" t="s">
        <v>29947</v>
      </c>
      <c r="C15660" s="6" t="str">
        <f>MID(A15660,1,2)</f>
        <v>ZW</v>
      </c>
      <c r="D15660" s="6" t="str">
        <f>MID(A15660,3,2)</f>
        <v>01</v>
      </c>
      <c r="E15660" s="6" t="str">
        <f>MID(A15660,3,2)</f>
        <v>01</v>
      </c>
      <c r="F15660" s="6" t="str">
        <f>MID(A15660,6,2)</f>
        <v>33</v>
      </c>
      <c r="G15660">
        <f>IF(F15660="01",IF(F15661="99",1,0),0)</f>
        <v>0</v>
      </c>
    </row>
    <row r="15661" spans="1:7" x14ac:dyDescent="0.25">
      <c r="A15661" s="6" t="s">
        <v>15660</v>
      </c>
      <c r="B15661" s="10" t="s">
        <v>29948</v>
      </c>
      <c r="C15661" s="6" t="str">
        <f>MID(A15661,1,2)</f>
        <v>ZW</v>
      </c>
      <c r="D15661" s="6" t="str">
        <f>MID(A15661,3,2)</f>
        <v>01</v>
      </c>
      <c r="E15661" s="6" t="str">
        <f>MID(A15661,3,2)</f>
        <v>01</v>
      </c>
      <c r="F15661" s="6" t="str">
        <f>MID(A15661,6,2)</f>
        <v>34</v>
      </c>
      <c r="G15661">
        <f>IF(F15661="01",IF(F15662="99",1,0),0)</f>
        <v>0</v>
      </c>
    </row>
    <row r="15662" spans="1:7" x14ac:dyDescent="0.25">
      <c r="A15662" s="6" t="s">
        <v>15661</v>
      </c>
      <c r="B15662" s="10" t="s">
        <v>29949</v>
      </c>
      <c r="C15662" s="6" t="str">
        <f>MID(A15662,1,2)</f>
        <v>ZW</v>
      </c>
      <c r="D15662" s="6" t="str">
        <f>MID(A15662,3,2)</f>
        <v>01</v>
      </c>
      <c r="E15662" s="6" t="str">
        <f>MID(A15662,3,2)</f>
        <v>01</v>
      </c>
      <c r="F15662" s="6" t="str">
        <f>MID(A15662,6,2)</f>
        <v>35</v>
      </c>
      <c r="G15662">
        <f>IF(F15662="01",IF(F15663="99",1,0),0)</f>
        <v>0</v>
      </c>
    </row>
    <row r="15663" spans="1:7" x14ac:dyDescent="0.25">
      <c r="A15663" s="6" t="s">
        <v>15662</v>
      </c>
      <c r="B15663" s="10" t="s">
        <v>29950</v>
      </c>
      <c r="C15663" s="6" t="str">
        <f>MID(A15663,1,2)</f>
        <v>ZW</v>
      </c>
      <c r="D15663" s="6" t="str">
        <f>MID(A15663,3,2)</f>
        <v>01</v>
      </c>
      <c r="E15663" s="6" t="str">
        <f>MID(A15663,3,2)</f>
        <v>01</v>
      </c>
      <c r="F15663" s="6" t="str">
        <f>MID(A15663,6,2)</f>
        <v>36</v>
      </c>
      <c r="G15663">
        <f>IF(F15663="01",IF(F15664="99",1,0),0)</f>
        <v>0</v>
      </c>
    </row>
    <row r="15664" spans="1:7" x14ac:dyDescent="0.25">
      <c r="A15664" s="6" t="s">
        <v>15663</v>
      </c>
      <c r="B15664" s="10" t="s">
        <v>29951</v>
      </c>
      <c r="C15664" s="6" t="str">
        <f>MID(A15664,1,2)</f>
        <v>ZW</v>
      </c>
      <c r="D15664" s="6" t="str">
        <f>MID(A15664,3,2)</f>
        <v>01</v>
      </c>
      <c r="E15664" s="6" t="str">
        <f>MID(A15664,3,2)</f>
        <v>01</v>
      </c>
      <c r="F15664" s="6" t="str">
        <f>MID(A15664,6,2)</f>
        <v>37</v>
      </c>
      <c r="G15664">
        <f>IF(F15664="01",IF(F15665="99",1,0),0)</f>
        <v>0</v>
      </c>
    </row>
    <row r="15665" spans="1:7" x14ac:dyDescent="0.25">
      <c r="A15665" s="6" t="s">
        <v>15664</v>
      </c>
      <c r="B15665" s="10" t="s">
        <v>29952</v>
      </c>
      <c r="C15665" s="6" t="str">
        <f>MID(A15665,1,2)</f>
        <v>ZW</v>
      </c>
      <c r="D15665" s="6" t="str">
        <f>MID(A15665,3,2)</f>
        <v>01</v>
      </c>
      <c r="E15665" s="6" t="str">
        <f>MID(A15665,3,2)</f>
        <v>01</v>
      </c>
      <c r="F15665" s="6" t="str">
        <f>MID(A15665,6,2)</f>
        <v>38</v>
      </c>
      <c r="G15665">
        <f>IF(F15665="01",IF(F15666="99",1,0),0)</f>
        <v>0</v>
      </c>
    </row>
    <row r="15666" spans="1:7" x14ac:dyDescent="0.25">
      <c r="A15666" s="6" t="s">
        <v>15665</v>
      </c>
      <c r="B15666" s="10" t="s">
        <v>29953</v>
      </c>
      <c r="C15666" s="6" t="str">
        <f>MID(A15666,1,2)</f>
        <v>ZW</v>
      </c>
      <c r="D15666" s="6" t="str">
        <f>MID(A15666,3,2)</f>
        <v>01</v>
      </c>
      <c r="E15666" s="6" t="str">
        <f>MID(A15666,3,2)</f>
        <v>01</v>
      </c>
      <c r="F15666" s="6" t="str">
        <f>MID(A15666,6,2)</f>
        <v>39</v>
      </c>
      <c r="G15666">
        <f>IF(F15666="01",IF(F15667="99",1,0),0)</f>
        <v>0</v>
      </c>
    </row>
    <row r="15667" spans="1:7" x14ac:dyDescent="0.25">
      <c r="A15667" s="6" t="s">
        <v>15666</v>
      </c>
      <c r="B15667" s="10" t="s">
        <v>29954</v>
      </c>
      <c r="C15667" s="6" t="str">
        <f>MID(A15667,1,2)</f>
        <v>ZW</v>
      </c>
      <c r="D15667" s="6" t="str">
        <f>MID(A15667,3,2)</f>
        <v>01</v>
      </c>
      <c r="E15667" s="6" t="str">
        <f>MID(A15667,3,2)</f>
        <v>01</v>
      </c>
      <c r="F15667" s="6" t="str">
        <f>MID(A15667,6,2)</f>
        <v>40</v>
      </c>
      <c r="G15667">
        <f>IF(F15667="01",IF(F15668="99",1,0),0)</f>
        <v>0</v>
      </c>
    </row>
    <row r="15668" spans="1:7" x14ac:dyDescent="0.25">
      <c r="A15668" s="6" t="s">
        <v>15667</v>
      </c>
      <c r="B15668" s="10" t="s">
        <v>29955</v>
      </c>
      <c r="C15668" s="6" t="str">
        <f>MID(A15668,1,2)</f>
        <v>ZW</v>
      </c>
      <c r="D15668" s="6" t="str">
        <f>MID(A15668,3,2)</f>
        <v>01</v>
      </c>
      <c r="E15668" s="6" t="str">
        <f>MID(A15668,3,2)</f>
        <v>01</v>
      </c>
      <c r="F15668" s="6" t="str">
        <f>MID(A15668,6,2)</f>
        <v>41</v>
      </c>
      <c r="G15668">
        <f>IF(F15668="01",IF(F15669="99",1,0),0)</f>
        <v>0</v>
      </c>
    </row>
    <row r="15669" spans="1:7" x14ac:dyDescent="0.25">
      <c r="A15669" s="6" t="s">
        <v>15668</v>
      </c>
      <c r="B15669" s="10" t="s">
        <v>29956</v>
      </c>
      <c r="C15669" s="6" t="str">
        <f>MID(A15669,1,2)</f>
        <v>ZW</v>
      </c>
      <c r="D15669" s="6" t="str">
        <f>MID(A15669,3,2)</f>
        <v>01</v>
      </c>
      <c r="E15669" s="6" t="str">
        <f>MID(A15669,3,2)</f>
        <v>01</v>
      </c>
      <c r="F15669" s="6" t="str">
        <f>MID(A15669,6,2)</f>
        <v>42</v>
      </c>
      <c r="G15669">
        <f>IF(F15669="01",IF(F15670="99",1,0),0)</f>
        <v>0</v>
      </c>
    </row>
    <row r="15670" spans="1:7" x14ac:dyDescent="0.25">
      <c r="A15670" s="6" t="s">
        <v>15669</v>
      </c>
      <c r="B15670" s="10" t="s">
        <v>29957</v>
      </c>
      <c r="C15670" s="6" t="str">
        <f>MID(A15670,1,2)</f>
        <v>ZW</v>
      </c>
      <c r="D15670" s="6" t="str">
        <f>MID(A15670,3,2)</f>
        <v>01</v>
      </c>
      <c r="E15670" s="6" t="str">
        <f>MID(A15670,3,2)</f>
        <v>01</v>
      </c>
      <c r="F15670" s="6" t="str">
        <f>MID(A15670,6,2)</f>
        <v>43</v>
      </c>
      <c r="G15670">
        <f>IF(F15670="01",IF(F15671="99",1,0),0)</f>
        <v>0</v>
      </c>
    </row>
    <row r="15671" spans="1:7" x14ac:dyDescent="0.25">
      <c r="A15671" s="6" t="s">
        <v>15670</v>
      </c>
      <c r="B15671" s="10" t="s">
        <v>29958</v>
      </c>
      <c r="C15671" s="6" t="str">
        <f>MID(A15671,1,2)</f>
        <v>ZW</v>
      </c>
      <c r="D15671" s="6" t="str">
        <f>MID(A15671,3,2)</f>
        <v>01</v>
      </c>
      <c r="E15671" s="6" t="str">
        <f>MID(A15671,3,2)</f>
        <v>01</v>
      </c>
      <c r="F15671" s="6" t="str">
        <f>MID(A15671,6,2)</f>
        <v>44</v>
      </c>
      <c r="G15671">
        <f>IF(F15671="01",IF(F15672="99",1,0),0)</f>
        <v>0</v>
      </c>
    </row>
    <row r="15672" spans="1:7" x14ac:dyDescent="0.25">
      <c r="A15672" s="6" t="s">
        <v>15671</v>
      </c>
      <c r="B15672" s="10" t="s">
        <v>29959</v>
      </c>
      <c r="C15672" s="6" t="str">
        <f>MID(A15672,1,2)</f>
        <v>ZW</v>
      </c>
      <c r="D15672" s="6" t="str">
        <f>MID(A15672,3,2)</f>
        <v>01</v>
      </c>
      <c r="E15672" s="6" t="str">
        <f>MID(A15672,3,2)</f>
        <v>01</v>
      </c>
      <c r="F15672" s="6" t="str">
        <f>MID(A15672,6,2)</f>
        <v>45</v>
      </c>
      <c r="G15672">
        <f>IF(F15672="01",IF(F15673="99",1,0),0)</f>
        <v>0</v>
      </c>
    </row>
    <row r="15673" spans="1:7" x14ac:dyDescent="0.25">
      <c r="A15673" s="6" t="s">
        <v>15672</v>
      </c>
      <c r="B15673" s="10" t="s">
        <v>29960</v>
      </c>
      <c r="C15673" s="6" t="str">
        <f>MID(A15673,1,2)</f>
        <v>ZW</v>
      </c>
      <c r="D15673" s="6" t="str">
        <f>MID(A15673,3,2)</f>
        <v>01</v>
      </c>
      <c r="E15673" s="6" t="str">
        <f>MID(A15673,3,2)</f>
        <v>01</v>
      </c>
      <c r="F15673" s="6" t="str">
        <f>MID(A15673,6,2)</f>
        <v>46</v>
      </c>
      <c r="G15673">
        <f>IF(F15673="01",IF(F15674="99",1,0),0)</f>
        <v>0</v>
      </c>
    </row>
    <row r="15674" spans="1:7" x14ac:dyDescent="0.25">
      <c r="A15674" s="6" t="s">
        <v>15673</v>
      </c>
      <c r="B15674" s="10" t="s">
        <v>29961</v>
      </c>
      <c r="C15674" s="6" t="str">
        <f>MID(A15674,1,2)</f>
        <v>ZW</v>
      </c>
      <c r="D15674" s="6" t="str">
        <f>MID(A15674,3,2)</f>
        <v>01</v>
      </c>
      <c r="E15674" s="6" t="str">
        <f>MID(A15674,3,2)</f>
        <v>01</v>
      </c>
      <c r="F15674" s="6" t="str">
        <f>MID(A15674,6,2)</f>
        <v>47</v>
      </c>
      <c r="G15674">
        <f>IF(F15674="01",IF(F15675="99",1,0),0)</f>
        <v>0</v>
      </c>
    </row>
    <row r="15675" spans="1:7" x14ac:dyDescent="0.25">
      <c r="A15675" s="6" t="s">
        <v>15674</v>
      </c>
      <c r="B15675" s="10" t="s">
        <v>29962</v>
      </c>
      <c r="C15675" s="6" t="str">
        <f>MID(A15675,1,2)</f>
        <v>ZW</v>
      </c>
      <c r="D15675" s="6" t="str">
        <f>MID(A15675,3,2)</f>
        <v>01</v>
      </c>
      <c r="E15675" s="6" t="str">
        <f>MID(A15675,3,2)</f>
        <v>01</v>
      </c>
      <c r="F15675" s="6" t="str">
        <f>MID(A15675,6,2)</f>
        <v>48</v>
      </c>
      <c r="G15675">
        <f>IF(F15675="01",IF(F15676="99",1,0),0)</f>
        <v>0</v>
      </c>
    </row>
    <row r="15676" spans="1:7" x14ac:dyDescent="0.25">
      <c r="A15676" s="6" t="s">
        <v>15675</v>
      </c>
      <c r="B15676" s="10" t="s">
        <v>29963</v>
      </c>
      <c r="C15676" s="6" t="str">
        <f>MID(A15676,1,2)</f>
        <v>ZW</v>
      </c>
      <c r="D15676" s="6" t="str">
        <f>MID(A15676,3,2)</f>
        <v>01</v>
      </c>
      <c r="E15676" s="6" t="str">
        <f>MID(A15676,3,2)</f>
        <v>01</v>
      </c>
      <c r="F15676" s="6" t="str">
        <f>MID(A15676,6,2)</f>
        <v>49</v>
      </c>
      <c r="G15676">
        <f>IF(F15676="01",IF(F15677="99",1,0),0)</f>
        <v>0</v>
      </c>
    </row>
    <row r="15677" spans="1:7" x14ac:dyDescent="0.25">
      <c r="A15677" s="6" t="s">
        <v>15676</v>
      </c>
      <c r="B15677" s="10" t="s">
        <v>29964</v>
      </c>
      <c r="C15677" s="6" t="str">
        <f>MID(A15677,1,2)</f>
        <v>ZW</v>
      </c>
      <c r="D15677" s="6" t="str">
        <f>MID(A15677,3,2)</f>
        <v>01</v>
      </c>
      <c r="E15677" s="6" t="str">
        <f>MID(A15677,3,2)</f>
        <v>01</v>
      </c>
      <c r="F15677" s="6" t="str">
        <f>MID(A15677,6,2)</f>
        <v>50</v>
      </c>
      <c r="G15677">
        <f>IF(F15677="01",IF(F15678="99",1,0),0)</f>
        <v>0</v>
      </c>
    </row>
    <row r="15678" spans="1:7" x14ac:dyDescent="0.25">
      <c r="A15678" s="6" t="s">
        <v>15677</v>
      </c>
      <c r="B15678" s="10" t="s">
        <v>29965</v>
      </c>
      <c r="C15678" s="6" t="str">
        <f>MID(A15678,1,2)</f>
        <v>ZW</v>
      </c>
      <c r="D15678" s="6" t="str">
        <f>MID(A15678,3,2)</f>
        <v>01</v>
      </c>
      <c r="E15678" s="6" t="str">
        <f>MID(A15678,3,2)</f>
        <v>01</v>
      </c>
      <c r="F15678" s="6" t="str">
        <f>MID(A15678,6,2)</f>
        <v>51</v>
      </c>
      <c r="G15678">
        <f>IF(F15678="01",IF(F15679="99",1,0),0)</f>
        <v>0</v>
      </c>
    </row>
    <row r="15679" spans="1:7" x14ac:dyDescent="0.25">
      <c r="A15679" s="6" t="s">
        <v>15678</v>
      </c>
      <c r="B15679" s="10" t="s">
        <v>29966</v>
      </c>
      <c r="C15679" s="6" t="str">
        <f>MID(A15679,1,2)</f>
        <v>ZW</v>
      </c>
      <c r="D15679" s="6" t="str">
        <f>MID(A15679,3,2)</f>
        <v>01</v>
      </c>
      <c r="E15679" s="6" t="str">
        <f>MID(A15679,3,2)</f>
        <v>01</v>
      </c>
      <c r="F15679" s="6" t="str">
        <f>MID(A15679,6,2)</f>
        <v>52</v>
      </c>
      <c r="G15679">
        <f>IF(F15679="01",IF(F15680="99",1,0),0)</f>
        <v>0</v>
      </c>
    </row>
    <row r="15680" spans="1:7" x14ac:dyDescent="0.25">
      <c r="A15680" s="6" t="s">
        <v>15679</v>
      </c>
      <c r="B15680" s="10" t="s">
        <v>29967</v>
      </c>
      <c r="C15680" s="6" t="str">
        <f>MID(A15680,1,2)</f>
        <v>ZW</v>
      </c>
      <c r="D15680" s="6" t="str">
        <f>MID(A15680,3,2)</f>
        <v>01</v>
      </c>
      <c r="E15680" s="6" t="str">
        <f>MID(A15680,3,2)</f>
        <v>01</v>
      </c>
      <c r="F15680" s="6" t="str">
        <f>MID(A15680,6,2)</f>
        <v>53</v>
      </c>
      <c r="G15680">
        <f>IF(F15680="01",IF(F15681="99",1,0),0)</f>
        <v>0</v>
      </c>
    </row>
    <row r="15681" spans="1:7" x14ac:dyDescent="0.25">
      <c r="A15681" s="6" t="s">
        <v>15680</v>
      </c>
      <c r="B15681" s="10" t="s">
        <v>29968</v>
      </c>
      <c r="C15681" s="6" t="str">
        <f>MID(A15681,1,2)</f>
        <v>ZW</v>
      </c>
      <c r="D15681" s="6" t="str">
        <f>MID(A15681,3,2)</f>
        <v>01</v>
      </c>
      <c r="E15681" s="6" t="str">
        <f>MID(A15681,3,2)</f>
        <v>01</v>
      </c>
      <c r="F15681" s="6" t="str">
        <f>MID(A15681,6,2)</f>
        <v>54</v>
      </c>
      <c r="G15681">
        <f>IF(F15681="01",IF(F15682="99",1,0),0)</f>
        <v>0</v>
      </c>
    </row>
    <row r="15682" spans="1:7" x14ac:dyDescent="0.25">
      <c r="A15682" s="6" t="s">
        <v>15681</v>
      </c>
      <c r="B15682" s="10" t="s">
        <v>29969</v>
      </c>
      <c r="C15682" s="6" t="str">
        <f>MID(A15682,1,2)</f>
        <v>ZW</v>
      </c>
      <c r="D15682" s="6" t="str">
        <f>MID(A15682,3,2)</f>
        <v>01</v>
      </c>
      <c r="E15682" s="6" t="str">
        <f>MID(A15682,3,2)</f>
        <v>01</v>
      </c>
      <c r="F15682" s="6" t="str">
        <f>MID(A15682,6,2)</f>
        <v>55</v>
      </c>
      <c r="G15682">
        <f>IF(F15682="01",IF(F15683="99",1,0),0)</f>
        <v>0</v>
      </c>
    </row>
    <row r="15683" spans="1:7" x14ac:dyDescent="0.25">
      <c r="A15683" s="6" t="s">
        <v>15682</v>
      </c>
      <c r="B15683" s="10" t="s">
        <v>29970</v>
      </c>
      <c r="C15683" s="6" t="str">
        <f>MID(A15683,1,2)</f>
        <v>ZW</v>
      </c>
      <c r="D15683" s="6" t="str">
        <f>MID(A15683,3,2)</f>
        <v>01</v>
      </c>
      <c r="E15683" s="6" t="str">
        <f>MID(A15683,3,2)</f>
        <v>01</v>
      </c>
      <c r="F15683" s="6" t="str">
        <f>MID(A15683,6,2)</f>
        <v>56</v>
      </c>
      <c r="G15683">
        <f>IF(F15683="01",IF(F15684="99",1,0),0)</f>
        <v>0</v>
      </c>
    </row>
    <row r="15684" spans="1:7" x14ac:dyDescent="0.25">
      <c r="A15684" s="6" t="s">
        <v>15683</v>
      </c>
      <c r="B15684" s="10" t="s">
        <v>29971</v>
      </c>
      <c r="C15684" s="6" t="str">
        <f>MID(A15684,1,2)</f>
        <v>ZW</v>
      </c>
      <c r="D15684" s="6" t="str">
        <f>MID(A15684,3,2)</f>
        <v>01</v>
      </c>
      <c r="E15684" s="6" t="str">
        <f>MID(A15684,3,2)</f>
        <v>01</v>
      </c>
      <c r="F15684" s="6" t="str">
        <f>MID(A15684,6,2)</f>
        <v>57</v>
      </c>
      <c r="G15684">
        <f>IF(F15684="01",IF(F15685="99",1,0),0)</f>
        <v>0</v>
      </c>
    </row>
    <row r="15685" spans="1:7" x14ac:dyDescent="0.25">
      <c r="A15685" s="6" t="s">
        <v>15684</v>
      </c>
      <c r="B15685" s="10" t="s">
        <v>29972</v>
      </c>
      <c r="C15685" s="6" t="str">
        <f>MID(A15685,1,2)</f>
        <v>ZW</v>
      </c>
      <c r="D15685" s="6" t="str">
        <f>MID(A15685,3,2)</f>
        <v>01</v>
      </c>
      <c r="E15685" s="6" t="str">
        <f>MID(A15685,3,2)</f>
        <v>01</v>
      </c>
      <c r="F15685" s="6" t="str">
        <f>MID(A15685,6,2)</f>
        <v>58</v>
      </c>
      <c r="G15685">
        <f>IF(F15685="01",IF(F15686="99",1,0),0)</f>
        <v>0</v>
      </c>
    </row>
    <row r="15686" spans="1:7" x14ac:dyDescent="0.25">
      <c r="A15686" s="6" t="s">
        <v>15685</v>
      </c>
      <c r="B15686" s="10" t="s">
        <v>29973</v>
      </c>
      <c r="C15686" s="6" t="str">
        <f>MID(A15686,1,2)</f>
        <v>ZW</v>
      </c>
      <c r="D15686" s="6" t="str">
        <f>MID(A15686,3,2)</f>
        <v>01</v>
      </c>
      <c r="E15686" s="6" t="str">
        <f>MID(A15686,3,2)</f>
        <v>01</v>
      </c>
      <c r="F15686" s="6" t="str">
        <f>MID(A15686,6,2)</f>
        <v>59</v>
      </c>
      <c r="G15686">
        <f>IF(F15686="01",IF(F15687="99",1,0),0)</f>
        <v>0</v>
      </c>
    </row>
    <row r="15687" spans="1:7" x14ac:dyDescent="0.25">
      <c r="A15687" s="6" t="s">
        <v>15686</v>
      </c>
      <c r="B15687" s="10" t="s">
        <v>29974</v>
      </c>
      <c r="C15687" s="6" t="str">
        <f>MID(A15687,1,2)</f>
        <v>ZW</v>
      </c>
      <c r="D15687" s="6" t="str">
        <f>MID(A15687,3,2)</f>
        <v>01</v>
      </c>
      <c r="E15687" s="6" t="str">
        <f>MID(A15687,3,2)</f>
        <v>01</v>
      </c>
      <c r="F15687" s="6" t="str">
        <f>MID(A15687,6,2)</f>
        <v>60</v>
      </c>
      <c r="G15687">
        <f>IF(F15687="01",IF(F15688="99",1,0),0)</f>
        <v>0</v>
      </c>
    </row>
    <row r="15688" spans="1:7" x14ac:dyDescent="0.25">
      <c r="A15688" s="6" t="s">
        <v>15687</v>
      </c>
      <c r="B15688" s="10" t="s">
        <v>29975</v>
      </c>
      <c r="C15688" s="6" t="str">
        <f>MID(A15688,1,2)</f>
        <v>ZW</v>
      </c>
      <c r="D15688" s="6" t="str">
        <f>MID(A15688,3,2)</f>
        <v>01</v>
      </c>
      <c r="E15688" s="6" t="str">
        <f>MID(A15688,3,2)</f>
        <v>01</v>
      </c>
      <c r="F15688" s="6" t="str">
        <f>MID(A15688,6,2)</f>
        <v>61</v>
      </c>
      <c r="G15688">
        <f>IF(F15688="01",IF(F15689="99",1,0),0)</f>
        <v>0</v>
      </c>
    </row>
    <row r="15689" spans="1:7" x14ac:dyDescent="0.25">
      <c r="A15689" s="6" t="s">
        <v>15688</v>
      </c>
      <c r="B15689" s="10" t="s">
        <v>29976</v>
      </c>
      <c r="C15689" s="6" t="str">
        <f>MID(A15689,1,2)</f>
        <v>ZW</v>
      </c>
      <c r="D15689" s="6" t="str">
        <f>MID(A15689,3,2)</f>
        <v>01</v>
      </c>
      <c r="E15689" s="6" t="str">
        <f>MID(A15689,3,2)</f>
        <v>01</v>
      </c>
      <c r="F15689" s="6" t="str">
        <f>MID(A15689,6,2)</f>
        <v>62</v>
      </c>
      <c r="G15689">
        <f>IF(F15689="01",IF(F15690="99",1,0),0)</f>
        <v>0</v>
      </c>
    </row>
    <row r="15690" spans="1:7" x14ac:dyDescent="0.25">
      <c r="A15690" s="6" t="s">
        <v>15689</v>
      </c>
      <c r="B15690" s="10" t="s">
        <v>29977</v>
      </c>
      <c r="C15690" s="6" t="str">
        <f>MID(A15690,1,2)</f>
        <v>ZW</v>
      </c>
      <c r="D15690" s="6" t="str">
        <f>MID(A15690,3,2)</f>
        <v>01</v>
      </c>
      <c r="E15690" s="6" t="str">
        <f>MID(A15690,3,2)</f>
        <v>01</v>
      </c>
      <c r="F15690" s="6" t="str">
        <f>MID(A15690,6,2)</f>
        <v>63</v>
      </c>
      <c r="G15690">
        <f>IF(F15690="01",IF(F15691="99",1,0),0)</f>
        <v>0</v>
      </c>
    </row>
    <row r="15691" spans="1:7" x14ac:dyDescent="0.25">
      <c r="A15691" s="6" t="s">
        <v>15690</v>
      </c>
      <c r="B15691" s="10" t="s">
        <v>29978</v>
      </c>
      <c r="C15691" s="6" t="str">
        <f>MID(A15691,1,2)</f>
        <v>ZW</v>
      </c>
      <c r="D15691" s="6" t="str">
        <f>MID(A15691,3,2)</f>
        <v>01</v>
      </c>
      <c r="E15691" s="6" t="str">
        <f>MID(A15691,3,2)</f>
        <v>01</v>
      </c>
      <c r="F15691" s="6" t="str">
        <f>MID(A15691,6,2)</f>
        <v>64</v>
      </c>
      <c r="G15691">
        <f>IF(F15691="01",IF(F15692="99",1,0),0)</f>
        <v>0</v>
      </c>
    </row>
    <row r="15692" spans="1:7" x14ac:dyDescent="0.25">
      <c r="A15692" s="6" t="s">
        <v>15691</v>
      </c>
      <c r="B15692" s="10" t="s">
        <v>29979</v>
      </c>
      <c r="C15692" s="6" t="str">
        <f>MID(A15692,1,2)</f>
        <v>ZW</v>
      </c>
      <c r="D15692" s="6" t="str">
        <f>MID(A15692,3,2)</f>
        <v>01</v>
      </c>
      <c r="E15692" s="6" t="str">
        <f>MID(A15692,3,2)</f>
        <v>01</v>
      </c>
      <c r="F15692" s="6" t="str">
        <f>MID(A15692,6,2)</f>
        <v>65</v>
      </c>
      <c r="G15692">
        <f>IF(F15692="01",IF(F15693="99",1,0),0)</f>
        <v>0</v>
      </c>
    </row>
    <row r="15693" spans="1:7" x14ac:dyDescent="0.25">
      <c r="A15693" s="6" t="s">
        <v>15692</v>
      </c>
      <c r="B15693" s="10" t="s">
        <v>29980</v>
      </c>
      <c r="C15693" s="6" t="str">
        <f>MID(A15693,1,2)</f>
        <v>ZW</v>
      </c>
      <c r="D15693" s="6" t="str">
        <f>MID(A15693,3,2)</f>
        <v>01</v>
      </c>
      <c r="E15693" s="6" t="str">
        <f>MID(A15693,3,2)</f>
        <v>01</v>
      </c>
      <c r="F15693" s="6" t="str">
        <f>MID(A15693,6,2)</f>
        <v>66</v>
      </c>
      <c r="G15693">
        <f>IF(F15693="01",IF(F15694="99",1,0),0)</f>
        <v>0</v>
      </c>
    </row>
    <row r="15694" spans="1:7" x14ac:dyDescent="0.25">
      <c r="A15694" s="6" t="s">
        <v>15693</v>
      </c>
      <c r="B15694" s="10" t="s">
        <v>29981</v>
      </c>
      <c r="C15694" s="6" t="str">
        <f>MID(A15694,1,2)</f>
        <v>ZW</v>
      </c>
      <c r="D15694" s="6" t="str">
        <f>MID(A15694,3,2)</f>
        <v>01</v>
      </c>
      <c r="E15694" s="6" t="str">
        <f>MID(A15694,3,2)</f>
        <v>01</v>
      </c>
      <c r="F15694" s="6" t="str">
        <f>MID(A15694,6,2)</f>
        <v>67</v>
      </c>
      <c r="G15694">
        <f>IF(F15694="01",IF(F15695="99",1,0),0)</f>
        <v>0</v>
      </c>
    </row>
    <row r="15695" spans="1:7" x14ac:dyDescent="0.25">
      <c r="A15695" s="6" t="s">
        <v>15694</v>
      </c>
      <c r="B15695" s="10" t="s">
        <v>29982</v>
      </c>
      <c r="C15695" s="6" t="str">
        <f>MID(A15695,1,2)</f>
        <v>ZW</v>
      </c>
      <c r="D15695" s="6" t="str">
        <f>MID(A15695,3,2)</f>
        <v>01</v>
      </c>
      <c r="E15695" s="6" t="str">
        <f>MID(A15695,3,2)</f>
        <v>01</v>
      </c>
      <c r="F15695" s="6" t="str">
        <f>MID(A15695,6,2)</f>
        <v>68</v>
      </c>
      <c r="G15695">
        <f>IF(F15695="01",IF(F15696="99",1,0),0)</f>
        <v>0</v>
      </c>
    </row>
    <row r="15696" spans="1:7" x14ac:dyDescent="0.25">
      <c r="A15696" s="6" t="s">
        <v>15695</v>
      </c>
      <c r="B15696" s="10" t="s">
        <v>29983</v>
      </c>
      <c r="C15696" s="6" t="str">
        <f>MID(A15696,1,2)</f>
        <v>ZW</v>
      </c>
      <c r="D15696" s="6" t="str">
        <f>MID(A15696,3,2)</f>
        <v>01</v>
      </c>
      <c r="E15696" s="6" t="str">
        <f>MID(A15696,3,2)</f>
        <v>01</v>
      </c>
      <c r="F15696" s="6" t="str">
        <f>MID(A15696,6,2)</f>
        <v>69</v>
      </c>
      <c r="G15696">
        <f>IF(F15696="01",IF(F15697="99",1,0),0)</f>
        <v>0</v>
      </c>
    </row>
    <row r="15697" spans="1:7" x14ac:dyDescent="0.25">
      <c r="A15697" s="6" t="s">
        <v>15696</v>
      </c>
      <c r="B15697" s="10" t="s">
        <v>29984</v>
      </c>
      <c r="C15697" s="6" t="str">
        <f>MID(A15697,1,2)</f>
        <v>ZW</v>
      </c>
      <c r="D15697" s="6" t="str">
        <f>MID(A15697,3,2)</f>
        <v>01</v>
      </c>
      <c r="E15697" s="6" t="str">
        <f>MID(A15697,3,2)</f>
        <v>01</v>
      </c>
      <c r="F15697" s="6" t="str">
        <f>MID(A15697,6,2)</f>
        <v>70</v>
      </c>
      <c r="G15697">
        <f>IF(F15697="01",IF(F15698="99",1,0),0)</f>
        <v>0</v>
      </c>
    </row>
    <row r="15698" spans="1:7" x14ac:dyDescent="0.25">
      <c r="A15698" s="6" t="s">
        <v>15697</v>
      </c>
      <c r="B15698" s="10" t="s">
        <v>29985</v>
      </c>
      <c r="C15698" s="6" t="str">
        <f>MID(A15698,1,2)</f>
        <v>ZW</v>
      </c>
      <c r="D15698" s="6" t="str">
        <f>MID(A15698,3,2)</f>
        <v>01</v>
      </c>
      <c r="E15698" s="6" t="str">
        <f>MID(A15698,3,2)</f>
        <v>01</v>
      </c>
      <c r="F15698" s="6" t="str">
        <f>MID(A15698,6,2)</f>
        <v>71</v>
      </c>
      <c r="G15698">
        <f>IF(F15698="01",IF(F15699="99",1,0),0)</f>
        <v>0</v>
      </c>
    </row>
    <row r="15699" spans="1:7" x14ac:dyDescent="0.25">
      <c r="A15699" s="6" t="s">
        <v>15698</v>
      </c>
      <c r="B15699" s="10" t="s">
        <v>29986</v>
      </c>
      <c r="C15699" s="6" t="str">
        <f>MID(A15699,1,2)</f>
        <v>ZW</v>
      </c>
      <c r="D15699" s="6" t="str">
        <f>MID(A15699,3,2)</f>
        <v>01</v>
      </c>
      <c r="E15699" s="6" t="str">
        <f>MID(A15699,3,2)</f>
        <v>01</v>
      </c>
      <c r="F15699" s="6" t="str">
        <f>MID(A15699,6,2)</f>
        <v>72</v>
      </c>
      <c r="G15699">
        <f>IF(F15699="01",IF(F15700="99",1,0),0)</f>
        <v>0</v>
      </c>
    </row>
    <row r="15700" spans="1:7" x14ac:dyDescent="0.25">
      <c r="A15700" s="6" t="s">
        <v>15699</v>
      </c>
      <c r="B15700" s="10" t="s">
        <v>29987</v>
      </c>
      <c r="C15700" s="6" t="str">
        <f>MID(A15700,1,2)</f>
        <v>ZW</v>
      </c>
      <c r="D15700" s="6" t="str">
        <f>MID(A15700,3,2)</f>
        <v>01</v>
      </c>
      <c r="E15700" s="6" t="str">
        <f>MID(A15700,3,2)</f>
        <v>01</v>
      </c>
      <c r="F15700" s="6" t="str">
        <f>MID(A15700,6,2)</f>
        <v>73</v>
      </c>
      <c r="G15700">
        <f>IF(F15700="01",IF(F15701="99",1,0),0)</f>
        <v>0</v>
      </c>
    </row>
    <row r="15701" spans="1:7" x14ac:dyDescent="0.25">
      <c r="A15701" s="6" t="s">
        <v>15700</v>
      </c>
      <c r="B15701" s="10" t="s">
        <v>29988</v>
      </c>
      <c r="C15701" s="6" t="str">
        <f>MID(A15701,1,2)</f>
        <v>ZW</v>
      </c>
      <c r="D15701" s="6" t="str">
        <f>MID(A15701,3,2)</f>
        <v>01</v>
      </c>
      <c r="E15701" s="6" t="str">
        <f>MID(A15701,3,2)</f>
        <v>01</v>
      </c>
      <c r="F15701" s="6" t="str">
        <f>MID(A15701,6,2)</f>
        <v>74</v>
      </c>
      <c r="G15701">
        <f>IF(F15701="01",IF(F15702="99",1,0),0)</f>
        <v>0</v>
      </c>
    </row>
    <row r="15702" spans="1:7" x14ac:dyDescent="0.25">
      <c r="A15702" s="6" t="s">
        <v>15701</v>
      </c>
      <c r="B15702" s="10" t="s">
        <v>29989</v>
      </c>
      <c r="C15702" s="6" t="str">
        <f>MID(A15702,1,2)</f>
        <v>ZW</v>
      </c>
      <c r="D15702" s="6" t="str">
        <f>MID(A15702,3,2)</f>
        <v>01</v>
      </c>
      <c r="E15702" s="6" t="str">
        <f>MID(A15702,3,2)</f>
        <v>01</v>
      </c>
      <c r="F15702" s="6" t="str">
        <f>MID(A15702,6,2)</f>
        <v>75</v>
      </c>
      <c r="G15702">
        <f>IF(F15702="01",IF(F15703="99",1,0),0)</f>
        <v>0</v>
      </c>
    </row>
    <row r="15703" spans="1:7" x14ac:dyDescent="0.25">
      <c r="A15703" s="6" t="s">
        <v>15702</v>
      </c>
      <c r="B15703" s="10" t="s">
        <v>29990</v>
      </c>
      <c r="C15703" s="6" t="str">
        <f>MID(A15703,1,2)</f>
        <v>ZW</v>
      </c>
      <c r="D15703" s="6" t="str">
        <f>MID(A15703,3,2)</f>
        <v>01</v>
      </c>
      <c r="E15703" s="6" t="str">
        <f>MID(A15703,3,2)</f>
        <v>01</v>
      </c>
      <c r="F15703" s="6" t="str">
        <f>MID(A15703,6,2)</f>
        <v>76</v>
      </c>
      <c r="G15703">
        <f>IF(F15703="01",IF(F15704="99",1,0),0)</f>
        <v>0</v>
      </c>
    </row>
    <row r="15704" spans="1:7" x14ac:dyDescent="0.25">
      <c r="A15704" s="6" t="s">
        <v>15703</v>
      </c>
      <c r="B15704" s="10" t="s">
        <v>29991</v>
      </c>
      <c r="C15704" s="6" t="str">
        <f>MID(A15704,1,2)</f>
        <v>ZW</v>
      </c>
      <c r="D15704" s="6" t="str">
        <f>MID(A15704,3,2)</f>
        <v>01</v>
      </c>
      <c r="E15704" s="6" t="str">
        <f>MID(A15704,3,2)</f>
        <v>01</v>
      </c>
      <c r="F15704" s="6" t="str">
        <f>MID(A15704,6,2)</f>
        <v>77</v>
      </c>
      <c r="G15704">
        <f>IF(F15704="01",IF(F15705="99",1,0),0)</f>
        <v>0</v>
      </c>
    </row>
    <row r="15705" spans="1:7" x14ac:dyDescent="0.25">
      <c r="A15705" s="6" t="s">
        <v>15704</v>
      </c>
      <c r="B15705" s="10" t="s">
        <v>29992</v>
      </c>
      <c r="C15705" s="6" t="str">
        <f>MID(A15705,1,2)</f>
        <v>ZW</v>
      </c>
      <c r="D15705" s="6" t="str">
        <f>MID(A15705,3,2)</f>
        <v>01</v>
      </c>
      <c r="E15705" s="6" t="str">
        <f>MID(A15705,3,2)</f>
        <v>01</v>
      </c>
      <c r="F15705" s="6" t="str">
        <f>MID(A15705,6,2)</f>
        <v>78</v>
      </c>
      <c r="G15705">
        <f>IF(F15705="01",IF(F15706="99",1,0),0)</f>
        <v>0</v>
      </c>
    </row>
    <row r="15706" spans="1:7" x14ac:dyDescent="0.25">
      <c r="A15706" s="6" t="s">
        <v>15705</v>
      </c>
      <c r="B15706" s="10" t="s">
        <v>29993</v>
      </c>
      <c r="C15706" s="6" t="str">
        <f>MID(A15706,1,2)</f>
        <v>ZW</v>
      </c>
      <c r="D15706" s="6" t="str">
        <f>MID(A15706,3,2)</f>
        <v>01</v>
      </c>
      <c r="E15706" s="6" t="str">
        <f>MID(A15706,3,2)</f>
        <v>01</v>
      </c>
      <c r="F15706" s="6" t="str">
        <f>MID(A15706,6,2)</f>
        <v>79</v>
      </c>
      <c r="G15706">
        <f>IF(F15706="01",IF(F15707="99",1,0),0)</f>
        <v>0</v>
      </c>
    </row>
    <row r="15707" spans="1:7" x14ac:dyDescent="0.25">
      <c r="A15707" s="6" t="s">
        <v>15706</v>
      </c>
      <c r="B15707" s="10" t="s">
        <v>29994</v>
      </c>
      <c r="C15707" s="6" t="str">
        <f>MID(A15707,1,2)</f>
        <v>ZW</v>
      </c>
      <c r="D15707" s="6" t="str">
        <f>MID(A15707,3,2)</f>
        <v>01</v>
      </c>
      <c r="E15707" s="6" t="str">
        <f>MID(A15707,3,2)</f>
        <v>01</v>
      </c>
      <c r="F15707" s="6" t="str">
        <f>MID(A15707,6,2)</f>
        <v>80</v>
      </c>
      <c r="G15707">
        <f>IF(F15707="01",IF(F15708="99",1,0),0)</f>
        <v>0</v>
      </c>
    </row>
    <row r="15708" spans="1:7" x14ac:dyDescent="0.25">
      <c r="A15708" s="6" t="s">
        <v>15707</v>
      </c>
      <c r="B15708" s="10" t="s">
        <v>29995</v>
      </c>
      <c r="C15708" s="6" t="str">
        <f>MID(A15708,1,2)</f>
        <v>ZW</v>
      </c>
      <c r="D15708" s="6" t="str">
        <f>MID(A15708,3,2)</f>
        <v>01</v>
      </c>
      <c r="E15708" s="6" t="str">
        <f>MID(A15708,3,2)</f>
        <v>01</v>
      </c>
      <c r="F15708" s="6" t="str">
        <f>MID(A15708,6,2)</f>
        <v>81</v>
      </c>
      <c r="G15708">
        <f>IF(F15708="01",IF(F15709="99",1,0),0)</f>
        <v>0</v>
      </c>
    </row>
    <row r="15709" spans="1:7" x14ac:dyDescent="0.25">
      <c r="A15709" s="6" t="s">
        <v>15708</v>
      </c>
      <c r="B15709" s="10" t="s">
        <v>29996</v>
      </c>
      <c r="C15709" s="6" t="str">
        <f>MID(A15709,1,2)</f>
        <v>ZW</v>
      </c>
      <c r="D15709" s="6" t="str">
        <f>MID(A15709,3,2)</f>
        <v>01</v>
      </c>
      <c r="E15709" s="6" t="str">
        <f>MID(A15709,3,2)</f>
        <v>01</v>
      </c>
      <c r="F15709" s="6" t="str">
        <f>MID(A15709,6,2)</f>
        <v>82</v>
      </c>
      <c r="G15709">
        <f>IF(F15709="01",IF(F15710="99",1,0),0)</f>
        <v>0</v>
      </c>
    </row>
    <row r="15710" spans="1:7" x14ac:dyDescent="0.25">
      <c r="A15710" s="6" t="s">
        <v>15709</v>
      </c>
      <c r="B15710" s="10" t="s">
        <v>29997</v>
      </c>
      <c r="C15710" s="6" t="str">
        <f>MID(A15710,1,2)</f>
        <v>ZW</v>
      </c>
      <c r="D15710" s="6" t="str">
        <f>MID(A15710,3,2)</f>
        <v>01</v>
      </c>
      <c r="E15710" s="6" t="str">
        <f>MID(A15710,3,2)</f>
        <v>01</v>
      </c>
      <c r="F15710" s="6" t="str">
        <f>MID(A15710,6,2)</f>
        <v>83</v>
      </c>
      <c r="G15710">
        <f>IF(F15710="01",IF(F15711="99",1,0),0)</f>
        <v>0</v>
      </c>
    </row>
    <row r="15711" spans="1:7" x14ac:dyDescent="0.25">
      <c r="A15711" s="6" t="s">
        <v>15710</v>
      </c>
      <c r="B15711" s="10" t="s">
        <v>29998</v>
      </c>
      <c r="C15711" s="6" t="str">
        <f>MID(A15711,1,2)</f>
        <v>ZW</v>
      </c>
      <c r="D15711" s="6" t="str">
        <f>MID(A15711,3,2)</f>
        <v>01</v>
      </c>
      <c r="E15711" s="6" t="str">
        <f>MID(A15711,3,2)</f>
        <v>01</v>
      </c>
      <c r="F15711" s="6" t="str">
        <f>MID(A15711,6,2)</f>
        <v>84</v>
      </c>
      <c r="G15711">
        <f>IF(F15711="01",IF(F15712="99",1,0),0)</f>
        <v>0</v>
      </c>
    </row>
    <row r="15712" spans="1:7" x14ac:dyDescent="0.25">
      <c r="A15712" s="6" t="s">
        <v>15711</v>
      </c>
      <c r="B15712" s="10" t="s">
        <v>29999</v>
      </c>
      <c r="C15712" s="6" t="str">
        <f>MID(A15712,1,2)</f>
        <v>ZW</v>
      </c>
      <c r="D15712" s="6" t="str">
        <f>MID(A15712,3,2)</f>
        <v>01</v>
      </c>
      <c r="E15712" s="6" t="str">
        <f>MID(A15712,3,2)</f>
        <v>01</v>
      </c>
      <c r="F15712" s="6" t="str">
        <f>MID(A15712,6,2)</f>
        <v>85</v>
      </c>
      <c r="G15712">
        <f>IF(F15712="01",IF(F15713="99",1,0),0)</f>
        <v>0</v>
      </c>
    </row>
    <row r="15713" spans="1:7" x14ac:dyDescent="0.25">
      <c r="A15713" s="6" t="s">
        <v>15712</v>
      </c>
      <c r="B15713" s="10" t="s">
        <v>30000</v>
      </c>
      <c r="C15713" s="6" t="str">
        <f>MID(A15713,1,2)</f>
        <v>ZW</v>
      </c>
      <c r="D15713" s="6" t="str">
        <f>MID(A15713,3,2)</f>
        <v>01</v>
      </c>
      <c r="E15713" s="6" t="str">
        <f>MID(A15713,3,2)</f>
        <v>01</v>
      </c>
      <c r="F15713" s="6" t="str">
        <f>MID(A15713,6,2)</f>
        <v>86</v>
      </c>
      <c r="G15713">
        <f>IF(F15713="01",IF(F15714="99",1,0),0)</f>
        <v>0</v>
      </c>
    </row>
    <row r="15714" spans="1:7" x14ac:dyDescent="0.25">
      <c r="A15714" s="6" t="s">
        <v>15713</v>
      </c>
      <c r="B15714" s="10" t="s">
        <v>30001</v>
      </c>
      <c r="C15714" s="6" t="str">
        <f>MID(A15714,1,2)</f>
        <v>ZW</v>
      </c>
      <c r="D15714" s="6" t="str">
        <f>MID(A15714,3,2)</f>
        <v>01</v>
      </c>
      <c r="E15714" s="6" t="str">
        <f>MID(A15714,3,2)</f>
        <v>01</v>
      </c>
      <c r="F15714" s="6" t="str">
        <f>MID(A15714,6,2)</f>
        <v>87</v>
      </c>
      <c r="G15714">
        <f>IF(F15714="01",IF(F15715="99",1,0),0)</f>
        <v>0</v>
      </c>
    </row>
    <row r="15715" spans="1:7" x14ac:dyDescent="0.25">
      <c r="A15715" s="6" t="s">
        <v>15714</v>
      </c>
      <c r="B15715" s="10" t="s">
        <v>30002</v>
      </c>
      <c r="C15715" s="6" t="str">
        <f>MID(A15715,1,2)</f>
        <v>ZW</v>
      </c>
      <c r="D15715" s="6" t="str">
        <f>MID(A15715,3,2)</f>
        <v>01</v>
      </c>
      <c r="E15715" s="6" t="str">
        <f>MID(A15715,3,2)</f>
        <v>01</v>
      </c>
      <c r="F15715" s="6" t="str">
        <f>MID(A15715,6,2)</f>
        <v>88</v>
      </c>
      <c r="G15715">
        <f>IF(F15715="01",IF(F15716="99",1,0),0)</f>
        <v>0</v>
      </c>
    </row>
    <row r="15716" spans="1:7" x14ac:dyDescent="0.25">
      <c r="A15716" s="6" t="s">
        <v>15715</v>
      </c>
      <c r="B15716" s="10" t="s">
        <v>30003</v>
      </c>
      <c r="C15716" s="6" t="str">
        <f>MID(A15716,1,2)</f>
        <v>ZW</v>
      </c>
      <c r="D15716" s="6" t="str">
        <f>MID(A15716,3,2)</f>
        <v>01</v>
      </c>
      <c r="E15716" s="6" t="str">
        <f>MID(A15716,3,2)</f>
        <v>01</v>
      </c>
      <c r="F15716" s="6" t="str">
        <f>MID(A15716,6,2)</f>
        <v>89</v>
      </c>
      <c r="G15716">
        <f>IF(F15716="01",IF(F15717="99",1,0),0)</f>
        <v>0</v>
      </c>
    </row>
    <row r="15717" spans="1:7" x14ac:dyDescent="0.25">
      <c r="A15717" s="6" t="s">
        <v>15716</v>
      </c>
      <c r="B15717" s="10" t="s">
        <v>30004</v>
      </c>
      <c r="C15717" s="6" t="str">
        <f>MID(A15717,1,2)</f>
        <v>ZW</v>
      </c>
      <c r="D15717" s="6" t="str">
        <f>MID(A15717,3,2)</f>
        <v>01</v>
      </c>
      <c r="E15717" s="6" t="str">
        <f>MID(A15717,3,2)</f>
        <v>01</v>
      </c>
      <c r="F15717" s="6" t="str">
        <f>MID(A15717,6,2)</f>
        <v>90</v>
      </c>
      <c r="G15717">
        <f>IF(F15717="01",IF(F15718="99",1,0),0)</f>
        <v>0</v>
      </c>
    </row>
    <row r="15718" spans="1:7" x14ac:dyDescent="0.25">
      <c r="A15718" s="6" t="s">
        <v>15717</v>
      </c>
      <c r="B15718" s="10" t="s">
        <v>30005</v>
      </c>
      <c r="C15718" s="6" t="str">
        <f>MID(A15718,1,2)</f>
        <v>ZW</v>
      </c>
      <c r="D15718" s="6" t="str">
        <f>MID(A15718,3,2)</f>
        <v>01</v>
      </c>
      <c r="E15718" s="6" t="str">
        <f>MID(A15718,3,2)</f>
        <v>01</v>
      </c>
      <c r="F15718" s="6" t="str">
        <f>MID(A15718,6,2)</f>
        <v>91</v>
      </c>
      <c r="G15718">
        <f>IF(F15718="01",IF(F15719="99",1,0),0)</f>
        <v>0</v>
      </c>
    </row>
    <row r="15719" spans="1:7" x14ac:dyDescent="0.25">
      <c r="A15719" s="6" t="s">
        <v>15718</v>
      </c>
      <c r="B15719" s="10" t="s">
        <v>30006</v>
      </c>
      <c r="C15719" s="6" t="str">
        <f>MID(A15719,1,2)</f>
        <v>ZW</v>
      </c>
      <c r="D15719" s="6" t="str">
        <f>MID(A15719,3,2)</f>
        <v>01</v>
      </c>
      <c r="E15719" s="6" t="str">
        <f>MID(A15719,3,2)</f>
        <v>01</v>
      </c>
      <c r="F15719" s="6" t="str">
        <f>MID(A15719,6,2)</f>
        <v>92</v>
      </c>
      <c r="G15719">
        <f>IF(F15719="01",IF(F15720="99",1,0),0)</f>
        <v>0</v>
      </c>
    </row>
    <row r="15720" spans="1:7" x14ac:dyDescent="0.25">
      <c r="A15720" s="6" t="s">
        <v>15719</v>
      </c>
      <c r="B15720" s="10" t="s">
        <v>30007</v>
      </c>
      <c r="C15720" s="6" t="str">
        <f>MID(A15720,1,2)</f>
        <v>ZW</v>
      </c>
      <c r="D15720" s="6" t="str">
        <f>MID(A15720,3,2)</f>
        <v>01</v>
      </c>
      <c r="E15720" s="6" t="str">
        <f>MID(A15720,3,2)</f>
        <v>01</v>
      </c>
      <c r="F15720" s="6" t="str">
        <f>MID(A15720,6,2)</f>
        <v>93</v>
      </c>
      <c r="G15720">
        <f>IF(F15720="01",IF(F15721="99",1,0),0)</f>
        <v>0</v>
      </c>
    </row>
    <row r="15721" spans="1:7" x14ac:dyDescent="0.25">
      <c r="A15721" s="6" t="s">
        <v>15720</v>
      </c>
      <c r="B15721" s="10" t="s">
        <v>30008</v>
      </c>
      <c r="C15721" s="6" t="str">
        <f>MID(A15721,1,2)</f>
        <v>ZW</v>
      </c>
      <c r="D15721" s="6" t="str">
        <f>MID(A15721,3,2)</f>
        <v>01</v>
      </c>
      <c r="E15721" s="6" t="str">
        <f>MID(A15721,3,2)</f>
        <v>01</v>
      </c>
      <c r="F15721" s="6" t="str">
        <f>MID(A15721,6,2)</f>
        <v>94</v>
      </c>
      <c r="G15721">
        <f>IF(F15721="01",IF(F15722="99",1,0),0)</f>
        <v>0</v>
      </c>
    </row>
    <row r="15722" spans="1:7" x14ac:dyDescent="0.25">
      <c r="A15722" s="6" t="s">
        <v>15721</v>
      </c>
      <c r="B15722" s="10" t="s">
        <v>30009</v>
      </c>
      <c r="C15722" s="6" t="str">
        <f>MID(A15722,1,2)</f>
        <v>ZW</v>
      </c>
      <c r="D15722" s="6" t="str">
        <f>MID(A15722,3,2)</f>
        <v>01</v>
      </c>
      <c r="E15722" s="6" t="str">
        <f>MID(A15722,3,2)</f>
        <v>01</v>
      </c>
      <c r="F15722" s="6" t="str">
        <f>MID(A15722,6,2)</f>
        <v>95</v>
      </c>
      <c r="G15722">
        <f>IF(F15722="01",IF(F15723="99",1,0),0)</f>
        <v>0</v>
      </c>
    </row>
    <row r="15723" spans="1:7" x14ac:dyDescent="0.25">
      <c r="A15723" s="6" t="s">
        <v>15722</v>
      </c>
      <c r="B15723" s="10" t="s">
        <v>30010</v>
      </c>
      <c r="C15723" s="6" t="str">
        <f>MID(A15723,1,2)</f>
        <v>ZW</v>
      </c>
      <c r="D15723" s="6" t="str">
        <f>MID(A15723,3,2)</f>
        <v>01</v>
      </c>
      <c r="E15723" s="6" t="str">
        <f>MID(A15723,3,2)</f>
        <v>01</v>
      </c>
      <c r="F15723" s="6" t="str">
        <f>MID(A15723,6,2)</f>
        <v>96</v>
      </c>
      <c r="G15723">
        <f>IF(F15723="01",IF(F15724="99",1,0),0)</f>
        <v>0</v>
      </c>
    </row>
    <row r="15724" spans="1:7" x14ac:dyDescent="0.25">
      <c r="A15724" s="6" t="s">
        <v>15723</v>
      </c>
      <c r="B15724" s="10" t="s">
        <v>30011</v>
      </c>
      <c r="C15724" s="6" t="str">
        <f>MID(A15724,1,2)</f>
        <v>ZW</v>
      </c>
      <c r="D15724" s="6" t="str">
        <f>MID(A15724,3,2)</f>
        <v>01</v>
      </c>
      <c r="E15724" s="6" t="str">
        <f>MID(A15724,3,2)</f>
        <v>01</v>
      </c>
      <c r="F15724" s="6" t="str">
        <f>MID(A15724,6,2)</f>
        <v>97</v>
      </c>
      <c r="G15724">
        <f>IF(F15724="01",IF(F15725="99",1,0),0)</f>
        <v>0</v>
      </c>
    </row>
    <row r="15725" spans="1:7" x14ac:dyDescent="0.25">
      <c r="A15725" s="6" t="s">
        <v>15724</v>
      </c>
      <c r="B15725" s="10" t="s">
        <v>30012</v>
      </c>
      <c r="C15725" s="6" t="str">
        <f>MID(A15725,1,2)</f>
        <v>ZW</v>
      </c>
      <c r="D15725" s="6" t="str">
        <f>MID(A15725,3,2)</f>
        <v>01</v>
      </c>
      <c r="E15725" s="6" t="str">
        <f>MID(A15725,3,2)</f>
        <v>01</v>
      </c>
      <c r="F15725" s="6" t="str">
        <f>MID(A15725,6,2)</f>
        <v>98</v>
      </c>
      <c r="G15725">
        <f>IF(F15725="01",IF(F15726="99",1,0),0)</f>
        <v>0</v>
      </c>
    </row>
    <row r="15726" spans="1:7" x14ac:dyDescent="0.25">
      <c r="A15726" s="6" t="s">
        <v>15725</v>
      </c>
      <c r="B15726" s="10" t="s">
        <v>30013</v>
      </c>
      <c r="C15726" s="6" t="str">
        <f>MID(A15726,1,2)</f>
        <v>ZW</v>
      </c>
      <c r="D15726" s="6" t="str">
        <f>MID(A15726,3,2)</f>
        <v>01</v>
      </c>
      <c r="E15726" s="6" t="str">
        <f>MID(A15726,3,2)</f>
        <v>01</v>
      </c>
      <c r="F15726" s="6" t="str">
        <f>MID(A15726,6,2)</f>
        <v>99</v>
      </c>
      <c r="G15726">
        <f>IF(F15726="01",IF(F15727="99",1,0),0)</f>
        <v>0</v>
      </c>
    </row>
    <row r="15727" spans="1:7" x14ac:dyDescent="0.25">
      <c r="A15727" s="6" t="s">
        <v>15726</v>
      </c>
      <c r="B15727" s="10" t="s">
        <v>30014</v>
      </c>
      <c r="C15727" s="6" t="str">
        <f>MID(A15727,1,2)</f>
        <v>ZY</v>
      </c>
      <c r="D15727" s="6" t="str">
        <f>MID(A15727,3,2)</f>
        <v>01</v>
      </c>
      <c r="E15727" s="6" t="str">
        <f>MID(A15727,3,2)</f>
        <v>01</v>
      </c>
      <c r="F15727" s="6" t="str">
        <f>MID(A15727,6,2)</f>
        <v>01</v>
      </c>
      <c r="G15727">
        <f>IF(F15727="01",IF(F15728="99",1,0),0)</f>
        <v>0</v>
      </c>
    </row>
    <row r="15728" spans="1:7" x14ac:dyDescent="0.25">
      <c r="A15728" s="6" t="s">
        <v>15727</v>
      </c>
      <c r="B15728" s="10" t="s">
        <v>30014</v>
      </c>
      <c r="C15728" s="6" t="str">
        <f>MID(A15728,1,2)</f>
        <v>ZY</v>
      </c>
      <c r="D15728" s="6" t="str">
        <f>MID(A15728,3,2)</f>
        <v>01</v>
      </c>
      <c r="E15728" s="6" t="str">
        <f>MID(A15728,3,2)</f>
        <v>01</v>
      </c>
      <c r="F15728" s="6" t="str">
        <f>MID(A15728,6,2)</f>
        <v>01</v>
      </c>
      <c r="G15728">
        <f>IF(F15728="01",IF(F15729="99",1,0),0)</f>
        <v>0</v>
      </c>
    </row>
    <row r="15729" spans="1:7" x14ac:dyDescent="0.25">
      <c r="A15729" s="6" t="s">
        <v>15728</v>
      </c>
      <c r="B15729" s="10" t="s">
        <v>30014</v>
      </c>
      <c r="C15729" s="6" t="str">
        <f>MID(A15729,1,2)</f>
        <v>ZY</v>
      </c>
      <c r="D15729" s="6" t="str">
        <f>MID(A15729,3,2)</f>
        <v>01</v>
      </c>
      <c r="E15729" s="6" t="str">
        <f>MID(A15729,3,2)</f>
        <v>01</v>
      </c>
      <c r="F15729" s="6" t="str">
        <f>MID(A15729,6,2)</f>
        <v>01</v>
      </c>
      <c r="G15729">
        <f>IF(F15729="01",IF(F15730="99",1,0),0)</f>
        <v>0</v>
      </c>
    </row>
    <row r="15730" spans="1:7" x14ac:dyDescent="0.25">
      <c r="A15730" s="6" t="s">
        <v>15729</v>
      </c>
      <c r="B15730" s="10" t="s">
        <v>30014</v>
      </c>
      <c r="C15730" s="6" t="str">
        <f>MID(A15730,1,2)</f>
        <v>ZY</v>
      </c>
      <c r="D15730" s="6" t="str">
        <f>MID(A15730,3,2)</f>
        <v>01</v>
      </c>
      <c r="E15730" s="6" t="str">
        <f>MID(A15730,3,2)</f>
        <v>01</v>
      </c>
      <c r="F15730" s="6" t="str">
        <f>MID(A15730,6,2)</f>
        <v>01</v>
      </c>
      <c r="G15730">
        <f>IF(F15730="01",IF(F15731="99",1,0),0)</f>
        <v>0</v>
      </c>
    </row>
    <row r="15731" spans="1:7" x14ac:dyDescent="0.25">
      <c r="A15731" s="6" t="s">
        <v>15730</v>
      </c>
      <c r="B15731" s="10" t="s">
        <v>30015</v>
      </c>
      <c r="C15731" s="6" t="str">
        <f>MID(A15731,1,2)</f>
        <v>ZY</v>
      </c>
      <c r="D15731" s="6" t="str">
        <f>MID(A15731,3,2)</f>
        <v>02</v>
      </c>
      <c r="E15731" s="6" t="str">
        <f>MID(A15731,3,2)</f>
        <v>02</v>
      </c>
      <c r="F15731" s="6" t="str">
        <f>MID(A15731,6,2)</f>
        <v>01</v>
      </c>
      <c r="G15731">
        <f>IF(F15731="01",IF(F15732="99",1,0),0)</f>
        <v>0</v>
      </c>
    </row>
    <row r="15732" spans="1:7" x14ac:dyDescent="0.25">
      <c r="A15732" s="6" t="s">
        <v>15731</v>
      </c>
      <c r="B15732" s="10" t="s">
        <v>30015</v>
      </c>
      <c r="C15732" s="6" t="str">
        <f>MID(A15732,1,2)</f>
        <v>ZY</v>
      </c>
      <c r="D15732" s="6" t="str">
        <f>MID(A15732,3,2)</f>
        <v>02</v>
      </c>
      <c r="E15732" s="6" t="str">
        <f>MID(A15732,3,2)</f>
        <v>02</v>
      </c>
      <c r="F15732" s="6" t="str">
        <f>MID(A15732,6,2)</f>
        <v>01</v>
      </c>
      <c r="G15732">
        <f>IF(F15732="01",IF(F15733="99",1,0),0)</f>
        <v>0</v>
      </c>
    </row>
    <row r="15733" spans="1:7" x14ac:dyDescent="0.25">
      <c r="A15733" s="6" t="s">
        <v>15732</v>
      </c>
      <c r="B15733" s="10" t="s">
        <v>30015</v>
      </c>
      <c r="C15733" s="6" t="str">
        <f>MID(A15733,1,2)</f>
        <v>ZY</v>
      </c>
      <c r="D15733" s="6" t="str">
        <f>MID(A15733,3,2)</f>
        <v>02</v>
      </c>
      <c r="E15733" s="6" t="str">
        <f>MID(A15733,3,2)</f>
        <v>02</v>
      </c>
      <c r="F15733" s="6" t="str">
        <f>MID(A15733,6,2)</f>
        <v>01</v>
      </c>
      <c r="G15733">
        <f>IF(F15733="01",IF(F15734="99",1,0),0)</f>
        <v>0</v>
      </c>
    </row>
    <row r="15734" spans="1:7" x14ac:dyDescent="0.25">
      <c r="A15734" s="6" t="s">
        <v>15733</v>
      </c>
      <c r="B15734" s="10" t="s">
        <v>30015</v>
      </c>
      <c r="C15734" s="6" t="str">
        <f>MID(A15734,1,2)</f>
        <v>ZY</v>
      </c>
      <c r="D15734" s="6" t="str">
        <f>MID(A15734,3,2)</f>
        <v>02</v>
      </c>
      <c r="E15734" s="6" t="str">
        <f>MID(A15734,3,2)</f>
        <v>02</v>
      </c>
      <c r="F15734" s="6" t="str">
        <f>MID(A15734,6,2)</f>
        <v>01</v>
      </c>
      <c r="G15734">
        <f>IF(F15734="01",IF(F15735="99",1,0),0)</f>
        <v>0</v>
      </c>
    </row>
    <row r="15735" spans="1:7" x14ac:dyDescent="0.25">
      <c r="A15735" s="6" t="s">
        <v>15734</v>
      </c>
      <c r="B15735" s="10" t="s">
        <v>30016</v>
      </c>
      <c r="C15735" s="6" t="str">
        <f>MID(A15735,1,2)</f>
        <v>ZY</v>
      </c>
      <c r="D15735" s="6" t="str">
        <f>MID(A15735,3,2)</f>
        <v>03</v>
      </c>
      <c r="E15735" s="6" t="str">
        <f>MID(A15735,3,2)</f>
        <v>03</v>
      </c>
      <c r="F15735" s="6" t="str">
        <f>MID(A15735,6,2)</f>
        <v>01</v>
      </c>
      <c r="G15735">
        <f>IF(F15735="01",IF(F15736="99",1,0),0)</f>
        <v>0</v>
      </c>
    </row>
    <row r="15736" spans="1:7" x14ac:dyDescent="0.25">
      <c r="A15736" s="6" t="s">
        <v>15735</v>
      </c>
      <c r="B15736" s="10" t="s">
        <v>30016</v>
      </c>
      <c r="C15736" s="6" t="str">
        <f>MID(A15736,1,2)</f>
        <v>ZY</v>
      </c>
      <c r="D15736" s="6" t="str">
        <f>MID(A15736,3,2)</f>
        <v>03</v>
      </c>
      <c r="E15736" s="6" t="str">
        <f>MID(A15736,3,2)</f>
        <v>03</v>
      </c>
      <c r="F15736" s="6" t="str">
        <f>MID(A15736,6,2)</f>
        <v>01</v>
      </c>
      <c r="G15736">
        <f>IF(F15736="01",IF(F15737="99",1,0),0)</f>
        <v>0</v>
      </c>
    </row>
    <row r="15737" spans="1:7" x14ac:dyDescent="0.25">
      <c r="A15737" s="6" t="s">
        <v>15736</v>
      </c>
      <c r="B15737" s="10" t="s">
        <v>30016</v>
      </c>
      <c r="C15737" s="6" t="str">
        <f>MID(A15737,1,2)</f>
        <v>ZY</v>
      </c>
      <c r="D15737" s="6" t="str">
        <f>MID(A15737,3,2)</f>
        <v>03</v>
      </c>
      <c r="E15737" s="6" t="str">
        <f>MID(A15737,3,2)</f>
        <v>03</v>
      </c>
      <c r="F15737" s="6" t="str">
        <f>MID(A15737,6,2)</f>
        <v>01</v>
      </c>
      <c r="G15737">
        <f>IF(F15737="01",IF(F15738="99",1,0),0)</f>
        <v>0</v>
      </c>
    </row>
    <row r="15738" spans="1:7" x14ac:dyDescent="0.25">
      <c r="A15738" s="6" t="s">
        <v>15737</v>
      </c>
      <c r="B15738" s="10" t="s">
        <v>30016</v>
      </c>
      <c r="C15738" s="6" t="str">
        <f>MID(A15738,1,2)</f>
        <v>ZY</v>
      </c>
      <c r="D15738" s="6" t="str">
        <f>MID(A15738,3,2)</f>
        <v>03</v>
      </c>
      <c r="E15738" s="6" t="str">
        <f>MID(A15738,3,2)</f>
        <v>03</v>
      </c>
      <c r="F15738" s="6" t="str">
        <f>MID(A15738,6,2)</f>
        <v>01</v>
      </c>
      <c r="G15738">
        <f>IF(F15738="01",IF(F15739="99",1,0),0)</f>
        <v>0</v>
      </c>
    </row>
    <row r="15739" spans="1:7" x14ac:dyDescent="0.25">
      <c r="A15739" s="6" t="s">
        <v>15738</v>
      </c>
      <c r="B15739" s="10" t="s">
        <v>30017</v>
      </c>
      <c r="C15739" s="6" t="str">
        <f>MID(A15739,1,2)</f>
        <v>ZY</v>
      </c>
      <c r="D15739" s="6" t="str">
        <f>MID(A15739,3,2)</f>
        <v>04</v>
      </c>
      <c r="E15739" s="6" t="str">
        <f>MID(A15739,3,2)</f>
        <v>04</v>
      </c>
      <c r="F15739" s="6" t="str">
        <f>MID(A15739,6,2)</f>
        <v>01</v>
      </c>
      <c r="G15739">
        <f>IF(F15739="01",IF(F15740="99",1,0),0)</f>
        <v>0</v>
      </c>
    </row>
    <row r="15740" spans="1:7" x14ac:dyDescent="0.25">
      <c r="A15740" s="6" t="s">
        <v>15739</v>
      </c>
      <c r="B15740" s="10" t="s">
        <v>30017</v>
      </c>
      <c r="C15740" s="6" t="str">
        <f>MID(A15740,1,2)</f>
        <v>ZY</v>
      </c>
      <c r="D15740" s="6" t="str">
        <f>MID(A15740,3,2)</f>
        <v>04</v>
      </c>
      <c r="E15740" s="6" t="str">
        <f>MID(A15740,3,2)</f>
        <v>04</v>
      </c>
      <c r="F15740" s="6" t="str">
        <f>MID(A15740,6,2)</f>
        <v>01</v>
      </c>
      <c r="G15740">
        <f>IF(F15740="01",IF(F15741="99",1,0),0)</f>
        <v>0</v>
      </c>
    </row>
    <row r="15741" spans="1:7" x14ac:dyDescent="0.25">
      <c r="A15741" s="6" t="s">
        <v>15740</v>
      </c>
      <c r="B15741" s="10" t="s">
        <v>30017</v>
      </c>
      <c r="C15741" s="6" t="str">
        <f>MID(A15741,1,2)</f>
        <v>ZY</v>
      </c>
      <c r="D15741" s="6" t="str">
        <f>MID(A15741,3,2)</f>
        <v>04</v>
      </c>
      <c r="E15741" s="6" t="str">
        <f>MID(A15741,3,2)</f>
        <v>04</v>
      </c>
      <c r="F15741" s="6" t="str">
        <f>MID(A15741,6,2)</f>
        <v>01</v>
      </c>
      <c r="G15741">
        <f>IF(F15741="01",IF(F15742="99",1,0),0)</f>
        <v>0</v>
      </c>
    </row>
    <row r="15742" spans="1:7" x14ac:dyDescent="0.25">
      <c r="A15742" s="6" t="s">
        <v>15741</v>
      </c>
      <c r="B15742" s="10" t="s">
        <v>30017</v>
      </c>
      <c r="C15742" s="6" t="str">
        <f>MID(A15742,1,2)</f>
        <v>ZY</v>
      </c>
      <c r="D15742" s="6" t="str">
        <f>MID(A15742,3,2)</f>
        <v>04</v>
      </c>
      <c r="E15742" s="6" t="str">
        <f>MID(A15742,3,2)</f>
        <v>04</v>
      </c>
      <c r="F15742" s="6" t="str">
        <f>MID(A15742,6,2)</f>
        <v>01</v>
      </c>
      <c r="G15742">
        <f>IF(F15742="01",IF(F15743="99",1,0),0)</f>
        <v>0</v>
      </c>
    </row>
    <row r="15743" spans="1:7" x14ac:dyDescent="0.25">
      <c r="A15743" s="6" t="s">
        <v>15742</v>
      </c>
      <c r="B15743" s="10" t="s">
        <v>30018</v>
      </c>
      <c r="C15743" s="6" t="str">
        <f>MID(A15743,1,2)</f>
        <v>ZY</v>
      </c>
      <c r="D15743" s="6" t="str">
        <f>MID(A15743,3,2)</f>
        <v>05</v>
      </c>
      <c r="E15743" s="6" t="str">
        <f>MID(A15743,3,2)</f>
        <v>05</v>
      </c>
      <c r="F15743" s="6" t="str">
        <f>MID(A15743,6,2)</f>
        <v>01</v>
      </c>
      <c r="G15743">
        <f>IF(F15743="01",IF(F15744="99",1,0),0)</f>
        <v>0</v>
      </c>
    </row>
    <row r="15744" spans="1:7" x14ac:dyDescent="0.25">
      <c r="A15744" s="6" t="s">
        <v>15743</v>
      </c>
      <c r="B15744" s="10" t="s">
        <v>30018</v>
      </c>
      <c r="C15744" s="6" t="str">
        <f>MID(A15744,1,2)</f>
        <v>ZY</v>
      </c>
      <c r="D15744" s="6" t="str">
        <f>MID(A15744,3,2)</f>
        <v>05</v>
      </c>
      <c r="E15744" s="6" t="str">
        <f>MID(A15744,3,2)</f>
        <v>05</v>
      </c>
      <c r="F15744" s="6" t="str">
        <f>MID(A15744,6,2)</f>
        <v>01</v>
      </c>
      <c r="G15744">
        <f>IF(F15744="01",IF(F15745="99",1,0),0)</f>
        <v>0</v>
      </c>
    </row>
    <row r="15745" spans="1:7" x14ac:dyDescent="0.25">
      <c r="A15745" s="6" t="s">
        <v>15744</v>
      </c>
      <c r="B15745" s="10" t="s">
        <v>30018</v>
      </c>
      <c r="C15745" s="6" t="str">
        <f>MID(A15745,1,2)</f>
        <v>ZY</v>
      </c>
      <c r="D15745" s="6" t="str">
        <f>MID(A15745,3,2)</f>
        <v>05</v>
      </c>
      <c r="E15745" s="6" t="str">
        <f>MID(A15745,3,2)</f>
        <v>05</v>
      </c>
      <c r="F15745" s="6" t="str">
        <f>MID(A15745,6,2)</f>
        <v>01</v>
      </c>
      <c r="G15745">
        <f>IF(F15745="01",IF(F15746="99",1,0),0)</f>
        <v>0</v>
      </c>
    </row>
    <row r="15746" spans="1:7" x14ac:dyDescent="0.25">
      <c r="A15746" s="6" t="s">
        <v>15745</v>
      </c>
      <c r="B15746" s="10" t="s">
        <v>30018</v>
      </c>
      <c r="C15746" s="6" t="str">
        <f>MID(A15746,1,2)</f>
        <v>ZY</v>
      </c>
      <c r="D15746" s="6" t="str">
        <f>MID(A15746,3,2)</f>
        <v>05</v>
      </c>
      <c r="E15746" s="6" t="str">
        <f>MID(A15746,3,2)</f>
        <v>05</v>
      </c>
      <c r="F15746" s="6" t="str">
        <f>MID(A15746,6,2)</f>
        <v>01</v>
      </c>
      <c r="G15746">
        <f>IF(F15746="01",IF(F15747="99",1,0),0)</f>
        <v>0</v>
      </c>
    </row>
    <row r="15747" spans="1:7" x14ac:dyDescent="0.25">
      <c r="A15747" s="6" t="s">
        <v>15746</v>
      </c>
      <c r="B15747" s="10" t="s">
        <v>30019</v>
      </c>
      <c r="C15747" s="6" t="str">
        <f>MID(A15747,1,2)</f>
        <v>ZY</v>
      </c>
      <c r="D15747" s="6" t="str">
        <f>MID(A15747,3,2)</f>
        <v>06</v>
      </c>
      <c r="E15747" s="6" t="str">
        <f>MID(A15747,3,2)</f>
        <v>06</v>
      </c>
      <c r="F15747" s="6" t="str">
        <f>MID(A15747,6,2)</f>
        <v>01</v>
      </c>
      <c r="G15747">
        <f>IF(F15747="01",IF(F15748="99",1,0),0)</f>
        <v>0</v>
      </c>
    </row>
    <row r="15748" spans="1:7" x14ac:dyDescent="0.25">
      <c r="A15748" s="6" t="s">
        <v>15747</v>
      </c>
      <c r="B15748" s="10" t="s">
        <v>30019</v>
      </c>
      <c r="C15748" s="6" t="str">
        <f>MID(A15748,1,2)</f>
        <v>ZY</v>
      </c>
      <c r="D15748" s="6" t="str">
        <f>MID(A15748,3,2)</f>
        <v>06</v>
      </c>
      <c r="E15748" s="6" t="str">
        <f>MID(A15748,3,2)</f>
        <v>06</v>
      </c>
      <c r="F15748" s="6" t="str">
        <f>MID(A15748,6,2)</f>
        <v>01</v>
      </c>
      <c r="G15748">
        <f>IF(F15748="01",IF(F15749="99",1,0),0)</f>
        <v>0</v>
      </c>
    </row>
    <row r="15749" spans="1:7" x14ac:dyDescent="0.25">
      <c r="A15749" s="6" t="s">
        <v>15748</v>
      </c>
      <c r="B15749" s="10" t="s">
        <v>30019</v>
      </c>
      <c r="C15749" s="6" t="str">
        <f>MID(A15749,1,2)</f>
        <v>ZY</v>
      </c>
      <c r="D15749" s="6" t="str">
        <f>MID(A15749,3,2)</f>
        <v>06</v>
      </c>
      <c r="E15749" s="6" t="str">
        <f>MID(A15749,3,2)</f>
        <v>06</v>
      </c>
      <c r="F15749" s="6" t="str">
        <f>MID(A15749,6,2)</f>
        <v>01</v>
      </c>
      <c r="G15749">
        <f>IF(F15749="01",IF(F15750="99",1,0),0)</f>
        <v>0</v>
      </c>
    </row>
    <row r="15750" spans="1:7" x14ac:dyDescent="0.25">
      <c r="A15750" s="6" t="s">
        <v>15749</v>
      </c>
      <c r="B15750" s="10" t="s">
        <v>30019</v>
      </c>
      <c r="C15750" s="6" t="str">
        <f>MID(A15750,1,2)</f>
        <v>ZY</v>
      </c>
      <c r="D15750" s="6" t="str">
        <f>MID(A15750,3,2)</f>
        <v>06</v>
      </c>
      <c r="E15750" s="6" t="str">
        <f>MID(A15750,3,2)</f>
        <v>06</v>
      </c>
      <c r="F15750" s="6" t="str">
        <f>MID(A15750,6,2)</f>
        <v>01</v>
      </c>
      <c r="G15750">
        <f>IF(F15750="01",IF(F15751="99",1,0),0)</f>
        <v>0</v>
      </c>
    </row>
    <row r="15751" spans="1:7" x14ac:dyDescent="0.25">
      <c r="A15751" s="6" t="s">
        <v>15750</v>
      </c>
      <c r="B15751" s="10" t="s">
        <v>30020</v>
      </c>
      <c r="C15751" s="6" t="str">
        <f>MID(A15751,1,2)</f>
        <v>ZY</v>
      </c>
      <c r="D15751" s="6" t="str">
        <f>MID(A15751,3,2)</f>
        <v>07</v>
      </c>
      <c r="E15751" s="6" t="str">
        <f>MID(A15751,3,2)</f>
        <v>07</v>
      </c>
      <c r="F15751" s="6" t="str">
        <f>MID(A15751,6,2)</f>
        <v>01</v>
      </c>
      <c r="G15751">
        <f>IF(F15751="01",IF(F15752="99",1,0),0)</f>
        <v>0</v>
      </c>
    </row>
    <row r="15752" spans="1:7" x14ac:dyDescent="0.25">
      <c r="A15752" s="6" t="s">
        <v>15751</v>
      </c>
      <c r="B15752" s="10" t="s">
        <v>30020</v>
      </c>
      <c r="C15752" s="6" t="str">
        <f>MID(A15752,1,2)</f>
        <v>ZY</v>
      </c>
      <c r="D15752" s="6" t="str">
        <f>MID(A15752,3,2)</f>
        <v>07</v>
      </c>
      <c r="E15752" s="6" t="str">
        <f>MID(A15752,3,2)</f>
        <v>07</v>
      </c>
      <c r="F15752" s="6" t="str">
        <f>MID(A15752,6,2)</f>
        <v>01</v>
      </c>
      <c r="G15752">
        <f>IF(F15752="01",IF(F15753="99",1,0),0)</f>
        <v>0</v>
      </c>
    </row>
    <row r="15753" spans="1:7" x14ac:dyDescent="0.25">
      <c r="A15753" s="6" t="s">
        <v>15752</v>
      </c>
      <c r="B15753" s="10" t="s">
        <v>30020</v>
      </c>
      <c r="C15753" s="6" t="str">
        <f>MID(A15753,1,2)</f>
        <v>ZY</v>
      </c>
      <c r="D15753" s="6" t="str">
        <f>MID(A15753,3,2)</f>
        <v>07</v>
      </c>
      <c r="E15753" s="6" t="str">
        <f>MID(A15753,3,2)</f>
        <v>07</v>
      </c>
      <c r="F15753" s="6" t="str">
        <f>MID(A15753,6,2)</f>
        <v>01</v>
      </c>
      <c r="G15753">
        <f>IF(F15753="01",IF(F15754="99",1,0),0)</f>
        <v>0</v>
      </c>
    </row>
    <row r="15754" spans="1:7" x14ac:dyDescent="0.25">
      <c r="A15754" s="6" t="s">
        <v>15753</v>
      </c>
      <c r="B15754" s="10" t="s">
        <v>30020</v>
      </c>
      <c r="C15754" s="6" t="str">
        <f>MID(A15754,1,2)</f>
        <v>ZY</v>
      </c>
      <c r="D15754" s="6" t="str">
        <f>MID(A15754,3,2)</f>
        <v>07</v>
      </c>
      <c r="E15754" s="6" t="str">
        <f>MID(A15754,3,2)</f>
        <v>07</v>
      </c>
      <c r="F15754" s="6" t="str">
        <f>MID(A15754,6,2)</f>
        <v>01</v>
      </c>
      <c r="G15754">
        <f>IF(F15754="01",IF(F15755="99",1,0),0)</f>
        <v>0</v>
      </c>
    </row>
    <row r="15755" spans="1:7" x14ac:dyDescent="0.25">
      <c r="A15755" s="6" t="s">
        <v>15754</v>
      </c>
      <c r="B15755" s="10" t="s">
        <v>30021</v>
      </c>
      <c r="C15755" s="6" t="str">
        <f>MID(A15755,1,2)</f>
        <v>ZY</v>
      </c>
      <c r="D15755" s="6" t="str">
        <f>MID(A15755,3,2)</f>
        <v>08</v>
      </c>
      <c r="E15755" s="6" t="str">
        <f>MID(A15755,3,2)</f>
        <v>08</v>
      </c>
      <c r="F15755" s="6" t="str">
        <f>MID(A15755,6,2)</f>
        <v>01</v>
      </c>
      <c r="G15755">
        <f>IF(F15755="01",IF(F15756="99",1,0),0)</f>
        <v>0</v>
      </c>
    </row>
    <row r="15756" spans="1:7" x14ac:dyDescent="0.25">
      <c r="A15756" s="6" t="s">
        <v>15755</v>
      </c>
      <c r="B15756" s="10" t="s">
        <v>30021</v>
      </c>
      <c r="C15756" s="6" t="str">
        <f>MID(A15756,1,2)</f>
        <v>ZY</v>
      </c>
      <c r="D15756" s="6" t="str">
        <f>MID(A15756,3,2)</f>
        <v>08</v>
      </c>
      <c r="E15756" s="6" t="str">
        <f>MID(A15756,3,2)</f>
        <v>08</v>
      </c>
      <c r="F15756" s="6" t="str">
        <f>MID(A15756,6,2)</f>
        <v>01</v>
      </c>
      <c r="G15756">
        <f>IF(F15756="01",IF(F15757="99",1,0),0)</f>
        <v>0</v>
      </c>
    </row>
    <row r="15757" spans="1:7" x14ac:dyDescent="0.25">
      <c r="A15757" s="6" t="s">
        <v>15756</v>
      </c>
      <c r="B15757" s="10" t="s">
        <v>30021</v>
      </c>
      <c r="C15757" s="6" t="str">
        <f>MID(A15757,1,2)</f>
        <v>ZY</v>
      </c>
      <c r="D15757" s="6" t="str">
        <f>MID(A15757,3,2)</f>
        <v>08</v>
      </c>
      <c r="E15757" s="6" t="str">
        <f>MID(A15757,3,2)</f>
        <v>08</v>
      </c>
      <c r="F15757" s="6" t="str">
        <f>MID(A15757,6,2)</f>
        <v>01</v>
      </c>
      <c r="G15757">
        <f>IF(F15757="01",IF(F15758="99",1,0),0)</f>
        <v>0</v>
      </c>
    </row>
    <row r="15758" spans="1:7" x14ac:dyDescent="0.25">
      <c r="A15758" s="6" t="s">
        <v>15757</v>
      </c>
      <c r="B15758" s="10" t="s">
        <v>30021</v>
      </c>
      <c r="C15758" s="6" t="str">
        <f>MID(A15758,1,2)</f>
        <v>ZY</v>
      </c>
      <c r="D15758" s="6" t="str">
        <f>MID(A15758,3,2)</f>
        <v>08</v>
      </c>
      <c r="E15758" s="6" t="str">
        <f>MID(A15758,3,2)</f>
        <v>08</v>
      </c>
      <c r="F15758" s="6" t="str">
        <f>MID(A15758,6,2)</f>
        <v>01</v>
      </c>
      <c r="G15758">
        <f>IF(F15758="01",IF(F15759="99",1,0),0)</f>
        <v>0</v>
      </c>
    </row>
    <row r="15759" spans="1:7" x14ac:dyDescent="0.25">
      <c r="A15759" s="6" t="s">
        <v>15758</v>
      </c>
      <c r="B15759" s="10" t="s">
        <v>30022</v>
      </c>
      <c r="C15759" s="6" t="str">
        <f>MID(A15759,1,2)</f>
        <v>ZY</v>
      </c>
      <c r="D15759" s="6" t="str">
        <f>MID(A15759,3,2)</f>
        <v>09</v>
      </c>
      <c r="E15759" s="6" t="str">
        <f>MID(A15759,3,2)</f>
        <v>09</v>
      </c>
      <c r="F15759" s="6" t="str">
        <f>MID(A15759,6,2)</f>
        <v>01</v>
      </c>
      <c r="G15759">
        <f>IF(F15759="01",IF(F15760="99",1,0),0)</f>
        <v>0</v>
      </c>
    </row>
    <row r="15760" spans="1:7" x14ac:dyDescent="0.25">
      <c r="A15760" s="6" t="s">
        <v>15759</v>
      </c>
      <c r="B15760" s="10" t="s">
        <v>30022</v>
      </c>
      <c r="C15760" s="6" t="str">
        <f>MID(A15760,1,2)</f>
        <v>ZY</v>
      </c>
      <c r="D15760" s="6" t="str">
        <f>MID(A15760,3,2)</f>
        <v>09</v>
      </c>
      <c r="E15760" s="6" t="str">
        <f>MID(A15760,3,2)</f>
        <v>09</v>
      </c>
      <c r="F15760" s="6" t="str">
        <f>MID(A15760,6,2)</f>
        <v>01</v>
      </c>
      <c r="G15760">
        <f>IF(F15760="01",IF(F15761="99",1,0),0)</f>
        <v>0</v>
      </c>
    </row>
    <row r="15761" spans="1:7" x14ac:dyDescent="0.25">
      <c r="A15761" s="6" t="s">
        <v>15760</v>
      </c>
      <c r="B15761" s="10" t="s">
        <v>30022</v>
      </c>
      <c r="C15761" s="6" t="str">
        <f>MID(A15761,1,2)</f>
        <v>ZY</v>
      </c>
      <c r="D15761" s="6" t="str">
        <f>MID(A15761,3,2)</f>
        <v>09</v>
      </c>
      <c r="E15761" s="6" t="str">
        <f>MID(A15761,3,2)</f>
        <v>09</v>
      </c>
      <c r="F15761" s="6" t="str">
        <f>MID(A15761,6,2)</f>
        <v>01</v>
      </c>
      <c r="G15761">
        <f>IF(F15761="01",IF(F15762="99",1,0),0)</f>
        <v>0</v>
      </c>
    </row>
    <row r="15762" spans="1:7" x14ac:dyDescent="0.25">
      <c r="A15762" s="6" t="s">
        <v>15761</v>
      </c>
      <c r="B15762" s="10" t="s">
        <v>30022</v>
      </c>
      <c r="C15762" s="6" t="str">
        <f>MID(A15762,1,2)</f>
        <v>ZY</v>
      </c>
      <c r="D15762" s="6" t="str">
        <f>MID(A15762,3,2)</f>
        <v>09</v>
      </c>
      <c r="E15762" s="6" t="str">
        <f>MID(A15762,3,2)</f>
        <v>09</v>
      </c>
      <c r="F15762" s="6" t="str">
        <f>MID(A15762,6,2)</f>
        <v>01</v>
      </c>
      <c r="G15762">
        <f>IF(F15762="01",IF(F15763="99",1,0),0)</f>
        <v>0</v>
      </c>
    </row>
    <row r="15763" spans="1:7" x14ac:dyDescent="0.25">
      <c r="A15763" s="6" t="s">
        <v>15762</v>
      </c>
      <c r="B15763" s="10" t="s">
        <v>30023</v>
      </c>
      <c r="C15763" s="6" t="str">
        <f>MID(A15763,1,2)</f>
        <v>ZY</v>
      </c>
      <c r="D15763" s="6" t="str">
        <f>MID(A15763,3,2)</f>
        <v>10</v>
      </c>
      <c r="E15763" s="6" t="str">
        <f>MID(A15763,3,2)</f>
        <v>10</v>
      </c>
      <c r="F15763" s="6" t="str">
        <f>MID(A15763,6,2)</f>
        <v>01</v>
      </c>
      <c r="G15763">
        <f>IF(F15763="01",IF(F15764="99",1,0),0)</f>
        <v>0</v>
      </c>
    </row>
    <row r="15764" spans="1:7" x14ac:dyDescent="0.25">
      <c r="A15764" s="6" t="s">
        <v>15763</v>
      </c>
      <c r="B15764" s="10" t="s">
        <v>30023</v>
      </c>
      <c r="C15764" s="6" t="str">
        <f>MID(A15764,1,2)</f>
        <v>ZY</v>
      </c>
      <c r="D15764" s="6" t="str">
        <f>MID(A15764,3,2)</f>
        <v>10</v>
      </c>
      <c r="E15764" s="6" t="str">
        <f>MID(A15764,3,2)</f>
        <v>10</v>
      </c>
      <c r="F15764" s="6" t="str">
        <f>MID(A15764,6,2)</f>
        <v>01</v>
      </c>
      <c r="G15764">
        <f>IF(F15764="01",IF(F15765="99",1,0),0)</f>
        <v>0</v>
      </c>
    </row>
    <row r="15765" spans="1:7" x14ac:dyDescent="0.25">
      <c r="A15765" s="6" t="s">
        <v>15764</v>
      </c>
      <c r="B15765" s="10" t="s">
        <v>30023</v>
      </c>
      <c r="C15765" s="6" t="str">
        <f>MID(A15765,1,2)</f>
        <v>ZY</v>
      </c>
      <c r="D15765" s="6" t="str">
        <f>MID(A15765,3,2)</f>
        <v>10</v>
      </c>
      <c r="E15765" s="6" t="str">
        <f>MID(A15765,3,2)</f>
        <v>10</v>
      </c>
      <c r="F15765" s="6" t="str">
        <f>MID(A15765,6,2)</f>
        <v>01</v>
      </c>
      <c r="G15765">
        <f>IF(F15765="01",IF(F15766="99",1,0),0)</f>
        <v>0</v>
      </c>
    </row>
    <row r="15766" spans="1:7" x14ac:dyDescent="0.25">
      <c r="A15766" s="6" t="s">
        <v>15765</v>
      </c>
      <c r="B15766" s="10" t="s">
        <v>30023</v>
      </c>
      <c r="C15766" s="6" t="str">
        <f>MID(A15766,1,2)</f>
        <v>ZY</v>
      </c>
      <c r="D15766" s="6" t="str">
        <f>MID(A15766,3,2)</f>
        <v>10</v>
      </c>
      <c r="E15766" s="6" t="str">
        <f>MID(A15766,3,2)</f>
        <v>10</v>
      </c>
      <c r="F15766" s="6" t="str">
        <f>MID(A15766,6,2)</f>
        <v>01</v>
      </c>
      <c r="G15766">
        <f>IF(F15766="01",IF(F15767="99",1,0),0)</f>
        <v>0</v>
      </c>
    </row>
    <row r="15767" spans="1:7" x14ac:dyDescent="0.25">
      <c r="A15767" s="6" t="s">
        <v>15766</v>
      </c>
      <c r="B15767" s="10" t="s">
        <v>30024</v>
      </c>
      <c r="C15767" s="6" t="str">
        <f>MID(A15767,1,2)</f>
        <v>ZY</v>
      </c>
      <c r="D15767" s="6" t="str">
        <f>MID(A15767,3,2)</f>
        <v>11</v>
      </c>
      <c r="E15767" s="6" t="str">
        <f>MID(A15767,3,2)</f>
        <v>11</v>
      </c>
      <c r="F15767" s="6" t="str">
        <f>MID(A15767,6,2)</f>
        <v>01</v>
      </c>
      <c r="G15767">
        <f>IF(F15767="01",IF(F15768="99",1,0),0)</f>
        <v>0</v>
      </c>
    </row>
    <row r="15768" spans="1:7" x14ac:dyDescent="0.25">
      <c r="A15768" s="6" t="s">
        <v>15767</v>
      </c>
      <c r="B15768" s="10" t="s">
        <v>30024</v>
      </c>
      <c r="C15768" s="6" t="str">
        <f>MID(A15768,1,2)</f>
        <v>ZY</v>
      </c>
      <c r="D15768" s="6" t="str">
        <f>MID(A15768,3,2)</f>
        <v>11</v>
      </c>
      <c r="E15768" s="6" t="str">
        <f>MID(A15768,3,2)</f>
        <v>11</v>
      </c>
      <c r="F15768" s="6" t="str">
        <f>MID(A15768,6,2)</f>
        <v>01</v>
      </c>
      <c r="G15768">
        <f>IF(F15768="01",IF(F15769="99",1,0),0)</f>
        <v>0</v>
      </c>
    </row>
    <row r="15769" spans="1:7" x14ac:dyDescent="0.25">
      <c r="A15769" s="6" t="s">
        <v>15768</v>
      </c>
      <c r="B15769" s="10" t="s">
        <v>30024</v>
      </c>
      <c r="C15769" s="6" t="str">
        <f>MID(A15769,1,2)</f>
        <v>ZY</v>
      </c>
      <c r="D15769" s="6" t="str">
        <f>MID(A15769,3,2)</f>
        <v>11</v>
      </c>
      <c r="E15769" s="6" t="str">
        <f>MID(A15769,3,2)</f>
        <v>11</v>
      </c>
      <c r="F15769" s="6" t="str">
        <f>MID(A15769,6,2)</f>
        <v>01</v>
      </c>
      <c r="G15769">
        <f>IF(F15769="01",IF(F15770="99",1,0),0)</f>
        <v>0</v>
      </c>
    </row>
    <row r="15770" spans="1:7" x14ac:dyDescent="0.25">
      <c r="A15770" s="6" t="s">
        <v>15769</v>
      </c>
      <c r="B15770" s="10" t="s">
        <v>30024</v>
      </c>
      <c r="C15770" s="6" t="str">
        <f>MID(A15770,1,2)</f>
        <v>ZY</v>
      </c>
      <c r="D15770" s="6" t="str">
        <f>MID(A15770,3,2)</f>
        <v>11</v>
      </c>
      <c r="E15770" s="6" t="str">
        <f>MID(A15770,3,2)</f>
        <v>11</v>
      </c>
      <c r="F15770" s="6" t="str">
        <f>MID(A15770,6,2)</f>
        <v>01</v>
      </c>
      <c r="G15770">
        <f>IF(F15770="01",IF(F15771="99",1,0),0)</f>
        <v>0</v>
      </c>
    </row>
    <row r="15771" spans="1:7" x14ac:dyDescent="0.25">
      <c r="A15771" s="6" t="s">
        <v>15770</v>
      </c>
      <c r="B15771" s="10" t="s">
        <v>30025</v>
      </c>
      <c r="C15771" s="6" t="str">
        <f>MID(A15771,1,2)</f>
        <v>ZY</v>
      </c>
      <c r="D15771" s="6" t="str">
        <f>MID(A15771,3,2)</f>
        <v>12</v>
      </c>
      <c r="E15771" s="6" t="str">
        <f>MID(A15771,3,2)</f>
        <v>12</v>
      </c>
      <c r="F15771" s="6" t="str">
        <f>MID(A15771,6,2)</f>
        <v>01</v>
      </c>
      <c r="G15771">
        <f>IF(F15771="01",IF(F15772="99",1,0),0)</f>
        <v>0</v>
      </c>
    </row>
    <row r="15772" spans="1:7" x14ac:dyDescent="0.25">
      <c r="A15772" s="6" t="s">
        <v>15771</v>
      </c>
      <c r="B15772" s="10" t="s">
        <v>30025</v>
      </c>
      <c r="C15772" s="6" t="str">
        <f>MID(A15772,1,2)</f>
        <v>ZY</v>
      </c>
      <c r="D15772" s="6" t="str">
        <f>MID(A15772,3,2)</f>
        <v>12</v>
      </c>
      <c r="E15772" s="6" t="str">
        <f>MID(A15772,3,2)</f>
        <v>12</v>
      </c>
      <c r="F15772" s="6" t="str">
        <f>MID(A15772,6,2)</f>
        <v>01</v>
      </c>
      <c r="G15772">
        <f>IF(F15772="01",IF(F15773="99",1,0),0)</f>
        <v>0</v>
      </c>
    </row>
    <row r="15773" spans="1:7" x14ac:dyDescent="0.25">
      <c r="A15773" s="6" t="s">
        <v>15772</v>
      </c>
      <c r="B15773" s="10" t="s">
        <v>30025</v>
      </c>
      <c r="C15773" s="6" t="str">
        <f>MID(A15773,1,2)</f>
        <v>ZY</v>
      </c>
      <c r="D15773" s="6" t="str">
        <f>MID(A15773,3,2)</f>
        <v>12</v>
      </c>
      <c r="E15773" s="6" t="str">
        <f>MID(A15773,3,2)</f>
        <v>12</v>
      </c>
      <c r="F15773" s="6" t="str">
        <f>MID(A15773,6,2)</f>
        <v>01</v>
      </c>
      <c r="G15773">
        <f>IF(F15773="01",IF(F15774="99",1,0),0)</f>
        <v>0</v>
      </c>
    </row>
    <row r="15774" spans="1:7" x14ac:dyDescent="0.25">
      <c r="A15774" s="6" t="s">
        <v>15773</v>
      </c>
      <c r="B15774" s="10" t="s">
        <v>30025</v>
      </c>
      <c r="C15774" s="6" t="str">
        <f>MID(A15774,1,2)</f>
        <v>ZY</v>
      </c>
      <c r="D15774" s="6" t="str">
        <f>MID(A15774,3,2)</f>
        <v>12</v>
      </c>
      <c r="E15774" s="6" t="str">
        <f>MID(A15774,3,2)</f>
        <v>12</v>
      </c>
      <c r="F15774" s="6" t="str">
        <f>MID(A15774,6,2)</f>
        <v>01</v>
      </c>
      <c r="G15774">
        <f>IF(F15774="01",IF(F15775="99",1,0),0)</f>
        <v>0</v>
      </c>
    </row>
    <row r="15775" spans="1:7" x14ac:dyDescent="0.25">
      <c r="A15775" s="6" t="s">
        <v>15774</v>
      </c>
      <c r="B15775" s="10" t="s">
        <v>30026</v>
      </c>
      <c r="C15775" s="6" t="str">
        <f>MID(A15775,1,2)</f>
        <v>ZY</v>
      </c>
      <c r="D15775" s="6" t="str">
        <f>MID(A15775,3,2)</f>
        <v>13</v>
      </c>
      <c r="E15775" s="6" t="str">
        <f>MID(A15775,3,2)</f>
        <v>13</v>
      </c>
      <c r="F15775" s="6" t="str">
        <f>MID(A15775,6,2)</f>
        <v>01</v>
      </c>
      <c r="G15775">
        <f>IF(F15775="01",IF(F15776="99",1,0),0)</f>
        <v>0</v>
      </c>
    </row>
    <row r="15776" spans="1:7" x14ac:dyDescent="0.25">
      <c r="A15776" s="6" t="s">
        <v>15775</v>
      </c>
      <c r="B15776" s="10" t="s">
        <v>30026</v>
      </c>
      <c r="C15776" s="6" t="str">
        <f>MID(A15776,1,2)</f>
        <v>ZY</v>
      </c>
      <c r="D15776" s="6" t="str">
        <f>MID(A15776,3,2)</f>
        <v>13</v>
      </c>
      <c r="E15776" s="6" t="str">
        <f>MID(A15776,3,2)</f>
        <v>13</v>
      </c>
      <c r="F15776" s="6" t="str">
        <f>MID(A15776,6,2)</f>
        <v>01</v>
      </c>
      <c r="G15776">
        <f>IF(F15776="01",IF(F15777="99",1,0),0)</f>
        <v>0</v>
      </c>
    </row>
    <row r="15777" spans="1:7" x14ac:dyDescent="0.25">
      <c r="A15777" s="6" t="s">
        <v>15776</v>
      </c>
      <c r="B15777" s="10" t="s">
        <v>30026</v>
      </c>
      <c r="C15777" s="6" t="str">
        <f>MID(A15777,1,2)</f>
        <v>ZY</v>
      </c>
      <c r="D15777" s="6" t="str">
        <f>MID(A15777,3,2)</f>
        <v>13</v>
      </c>
      <c r="E15777" s="6" t="str">
        <f>MID(A15777,3,2)</f>
        <v>13</v>
      </c>
      <c r="F15777" s="6" t="str">
        <f>MID(A15777,6,2)</f>
        <v>01</v>
      </c>
      <c r="G15777">
        <f>IF(F15777="01",IF(F15778="99",1,0),0)</f>
        <v>0</v>
      </c>
    </row>
    <row r="15778" spans="1:7" x14ac:dyDescent="0.25">
      <c r="A15778" s="6" t="s">
        <v>15777</v>
      </c>
      <c r="B15778" s="10" t="s">
        <v>30026</v>
      </c>
      <c r="C15778" s="6" t="str">
        <f>MID(A15778,1,2)</f>
        <v>ZY</v>
      </c>
      <c r="D15778" s="6" t="str">
        <f>MID(A15778,3,2)</f>
        <v>13</v>
      </c>
      <c r="E15778" s="6" t="str">
        <f>MID(A15778,3,2)</f>
        <v>13</v>
      </c>
      <c r="F15778" s="6" t="str">
        <f>MID(A15778,6,2)</f>
        <v>01</v>
      </c>
      <c r="G15778">
        <f>IF(F15778="01",IF(F15779="99",1,0),0)</f>
        <v>0</v>
      </c>
    </row>
    <row r="15779" spans="1:7" x14ac:dyDescent="0.25">
      <c r="A15779" s="6" t="s">
        <v>15778</v>
      </c>
      <c r="B15779" s="10" t="s">
        <v>30027</v>
      </c>
      <c r="C15779" s="6" t="str">
        <f>MID(A15779,1,2)</f>
        <v>ZY</v>
      </c>
      <c r="D15779" s="6" t="str">
        <f>MID(A15779,3,2)</f>
        <v>14</v>
      </c>
      <c r="E15779" s="6" t="str">
        <f>MID(A15779,3,2)</f>
        <v>14</v>
      </c>
      <c r="F15779" s="6" t="str">
        <f>MID(A15779,6,2)</f>
        <v>01</v>
      </c>
      <c r="G15779">
        <f>IF(F15779="01",IF(F15780="99",1,0),0)</f>
        <v>0</v>
      </c>
    </row>
    <row r="15780" spans="1:7" x14ac:dyDescent="0.25">
      <c r="A15780" s="6" t="s">
        <v>15779</v>
      </c>
      <c r="B15780" s="10" t="s">
        <v>30027</v>
      </c>
      <c r="C15780" s="6" t="str">
        <f>MID(A15780,1,2)</f>
        <v>ZY</v>
      </c>
      <c r="D15780" s="6" t="str">
        <f>MID(A15780,3,2)</f>
        <v>14</v>
      </c>
      <c r="E15780" s="6" t="str">
        <f>MID(A15780,3,2)</f>
        <v>14</v>
      </c>
      <c r="F15780" s="6" t="str">
        <f>MID(A15780,6,2)</f>
        <v>01</v>
      </c>
      <c r="G15780">
        <f>IF(F15780="01",IF(F15781="99",1,0),0)</f>
        <v>0</v>
      </c>
    </row>
    <row r="15781" spans="1:7" x14ac:dyDescent="0.25">
      <c r="A15781" s="6" t="s">
        <v>15780</v>
      </c>
      <c r="B15781" s="10" t="s">
        <v>30027</v>
      </c>
      <c r="C15781" s="6" t="str">
        <f>MID(A15781,1,2)</f>
        <v>ZY</v>
      </c>
      <c r="D15781" s="6" t="str">
        <f>MID(A15781,3,2)</f>
        <v>14</v>
      </c>
      <c r="E15781" s="6" t="str">
        <f>MID(A15781,3,2)</f>
        <v>14</v>
      </c>
      <c r="F15781" s="6" t="str">
        <f>MID(A15781,6,2)</f>
        <v>01</v>
      </c>
      <c r="G15781">
        <f>IF(F15781="01",IF(F15782="99",1,0),0)</f>
        <v>0</v>
      </c>
    </row>
    <row r="15782" spans="1:7" x14ac:dyDescent="0.25">
      <c r="A15782" s="6" t="s">
        <v>15781</v>
      </c>
      <c r="B15782" s="10" t="s">
        <v>30027</v>
      </c>
      <c r="C15782" s="6" t="str">
        <f>MID(A15782,1,2)</f>
        <v>ZY</v>
      </c>
      <c r="D15782" s="6" t="str">
        <f>MID(A15782,3,2)</f>
        <v>14</v>
      </c>
      <c r="E15782" s="6" t="str">
        <f>MID(A15782,3,2)</f>
        <v>14</v>
      </c>
      <c r="F15782" s="6" t="str">
        <f>MID(A15782,6,2)</f>
        <v>01</v>
      </c>
      <c r="G15782">
        <f>IF(F15782="01",IF(F15783="99",1,0),0)</f>
        <v>0</v>
      </c>
    </row>
    <row r="15783" spans="1:7" x14ac:dyDescent="0.25">
      <c r="A15783" s="6" t="s">
        <v>15782</v>
      </c>
      <c r="B15783" s="10" t="s">
        <v>30028</v>
      </c>
      <c r="C15783" s="6" t="str">
        <f>MID(A15783,1,2)</f>
        <v>ZY</v>
      </c>
      <c r="D15783" s="6" t="str">
        <f>MID(A15783,3,2)</f>
        <v>15</v>
      </c>
      <c r="E15783" s="6" t="str">
        <f>MID(A15783,3,2)</f>
        <v>15</v>
      </c>
      <c r="F15783" s="6" t="str">
        <f>MID(A15783,6,2)</f>
        <v>01</v>
      </c>
      <c r="G15783">
        <f>IF(F15783="01",IF(F15784="99",1,0),0)</f>
        <v>0</v>
      </c>
    </row>
    <row r="15784" spans="1:7" x14ac:dyDescent="0.25">
      <c r="A15784" s="6" t="s">
        <v>15783</v>
      </c>
      <c r="B15784" s="10" t="s">
        <v>30028</v>
      </c>
      <c r="C15784" s="6" t="str">
        <f>MID(A15784,1,2)</f>
        <v>ZY</v>
      </c>
      <c r="D15784" s="6" t="str">
        <f>MID(A15784,3,2)</f>
        <v>15</v>
      </c>
      <c r="E15784" s="6" t="str">
        <f>MID(A15784,3,2)</f>
        <v>15</v>
      </c>
      <c r="F15784" s="6" t="str">
        <f>MID(A15784,6,2)</f>
        <v>01</v>
      </c>
      <c r="G15784">
        <f>IF(F15784="01",IF(F15785="99",1,0),0)</f>
        <v>0</v>
      </c>
    </row>
    <row r="15785" spans="1:7" x14ac:dyDescent="0.25">
      <c r="A15785" s="6" t="s">
        <v>15784</v>
      </c>
      <c r="B15785" s="10" t="s">
        <v>30028</v>
      </c>
      <c r="C15785" s="6" t="str">
        <f>MID(A15785,1,2)</f>
        <v>ZY</v>
      </c>
      <c r="D15785" s="6" t="str">
        <f>MID(A15785,3,2)</f>
        <v>15</v>
      </c>
      <c r="E15785" s="6" t="str">
        <f>MID(A15785,3,2)</f>
        <v>15</v>
      </c>
      <c r="F15785" s="6" t="str">
        <f>MID(A15785,6,2)</f>
        <v>01</v>
      </c>
      <c r="G15785">
        <f>IF(F15785="01",IF(F15786="99",1,0),0)</f>
        <v>0</v>
      </c>
    </row>
    <row r="15786" spans="1:7" x14ac:dyDescent="0.25">
      <c r="A15786" s="6" t="s">
        <v>15785</v>
      </c>
      <c r="B15786" s="10" t="s">
        <v>30028</v>
      </c>
      <c r="C15786" s="6" t="str">
        <f>MID(A15786,1,2)</f>
        <v>ZY</v>
      </c>
      <c r="D15786" s="6" t="str">
        <f>MID(A15786,3,2)</f>
        <v>15</v>
      </c>
      <c r="E15786" s="6" t="str">
        <f>MID(A15786,3,2)</f>
        <v>15</v>
      </c>
      <c r="F15786" s="6" t="str">
        <f>MID(A15786,6,2)</f>
        <v>01</v>
      </c>
      <c r="G15786">
        <f>IF(F15786="01",IF(F15787="99",1,0),0)</f>
        <v>0</v>
      </c>
    </row>
    <row r="15787" spans="1:7" x14ac:dyDescent="0.25">
      <c r="A15787" s="6" t="s">
        <v>15786</v>
      </c>
      <c r="B15787" s="10" t="s">
        <v>30029</v>
      </c>
      <c r="C15787" s="6" t="str">
        <f>MID(A15787,1,2)</f>
        <v>ZY</v>
      </c>
      <c r="D15787" s="6" t="str">
        <f>MID(A15787,3,2)</f>
        <v>16</v>
      </c>
      <c r="E15787" s="6" t="str">
        <f>MID(A15787,3,2)</f>
        <v>16</v>
      </c>
      <c r="F15787" s="6" t="str">
        <f>MID(A15787,6,2)</f>
        <v>01</v>
      </c>
      <c r="G15787">
        <f>IF(F15787="01",IF(F15788="99",1,0),0)</f>
        <v>0</v>
      </c>
    </row>
    <row r="15788" spans="1:7" x14ac:dyDescent="0.25">
      <c r="A15788" s="6" t="s">
        <v>15787</v>
      </c>
      <c r="B15788" s="10" t="s">
        <v>30029</v>
      </c>
      <c r="C15788" s="6" t="str">
        <f>MID(A15788,1,2)</f>
        <v>ZY</v>
      </c>
      <c r="D15788" s="6" t="str">
        <f>MID(A15788,3,2)</f>
        <v>16</v>
      </c>
      <c r="E15788" s="6" t="str">
        <f>MID(A15788,3,2)</f>
        <v>16</v>
      </c>
      <c r="F15788" s="6" t="str">
        <f>MID(A15788,6,2)</f>
        <v>01</v>
      </c>
      <c r="G15788">
        <f>IF(F15788="01",IF(F15789="99",1,0),0)</f>
        <v>0</v>
      </c>
    </row>
    <row r="15789" spans="1:7" x14ac:dyDescent="0.25">
      <c r="A15789" s="6" t="s">
        <v>15788</v>
      </c>
      <c r="B15789" s="10" t="s">
        <v>30029</v>
      </c>
      <c r="C15789" s="6" t="str">
        <f>MID(A15789,1,2)</f>
        <v>ZY</v>
      </c>
      <c r="D15789" s="6" t="str">
        <f>MID(A15789,3,2)</f>
        <v>16</v>
      </c>
      <c r="E15789" s="6" t="str">
        <f>MID(A15789,3,2)</f>
        <v>16</v>
      </c>
      <c r="F15789" s="6" t="str">
        <f>MID(A15789,6,2)</f>
        <v>01</v>
      </c>
      <c r="G15789">
        <f>IF(F15789="01",IF(F15790="99",1,0),0)</f>
        <v>0</v>
      </c>
    </row>
    <row r="15790" spans="1:7" x14ac:dyDescent="0.25">
      <c r="A15790" s="6" t="s">
        <v>15789</v>
      </c>
      <c r="B15790" s="10" t="s">
        <v>30029</v>
      </c>
      <c r="C15790" s="6" t="str">
        <f>MID(A15790,1,2)</f>
        <v>ZY</v>
      </c>
      <c r="D15790" s="6" t="str">
        <f>MID(A15790,3,2)</f>
        <v>16</v>
      </c>
      <c r="E15790" s="6" t="str">
        <f>MID(A15790,3,2)</f>
        <v>16</v>
      </c>
      <c r="F15790" s="6" t="str">
        <f>MID(A15790,6,2)</f>
        <v>01</v>
      </c>
      <c r="G15790">
        <f>IF(F15790="01",IF(F15791="99",1,0),0)</f>
        <v>0</v>
      </c>
    </row>
    <row r="15791" spans="1:7" x14ac:dyDescent="0.25">
      <c r="A15791" s="6" t="s">
        <v>15790</v>
      </c>
      <c r="B15791" s="10" t="s">
        <v>30030</v>
      </c>
      <c r="C15791" s="6" t="str">
        <f>MID(A15791,1,2)</f>
        <v>ZY</v>
      </c>
      <c r="D15791" s="6" t="str">
        <f>MID(A15791,3,2)</f>
        <v>17</v>
      </c>
      <c r="E15791" s="6" t="str">
        <f>MID(A15791,3,2)</f>
        <v>17</v>
      </c>
      <c r="F15791" s="6" t="str">
        <f>MID(A15791,6,2)</f>
        <v>01</v>
      </c>
      <c r="G15791">
        <f>IF(F15791="01",IF(F15792="99",1,0),0)</f>
        <v>0</v>
      </c>
    </row>
    <row r="15792" spans="1:7" x14ac:dyDescent="0.25">
      <c r="A15792" s="6" t="s">
        <v>15791</v>
      </c>
      <c r="B15792" s="10" t="s">
        <v>30030</v>
      </c>
      <c r="C15792" s="6" t="str">
        <f>MID(A15792,1,2)</f>
        <v>ZY</v>
      </c>
      <c r="D15792" s="6" t="str">
        <f>MID(A15792,3,2)</f>
        <v>17</v>
      </c>
      <c r="E15792" s="6" t="str">
        <f>MID(A15792,3,2)</f>
        <v>17</v>
      </c>
      <c r="F15792" s="6" t="str">
        <f>MID(A15792,6,2)</f>
        <v>01</v>
      </c>
      <c r="G15792">
        <f>IF(F15792="01",IF(F15793="99",1,0),0)</f>
        <v>0</v>
      </c>
    </row>
    <row r="15793" spans="1:7" x14ac:dyDescent="0.25">
      <c r="A15793" s="6" t="s">
        <v>15792</v>
      </c>
      <c r="B15793" s="10" t="s">
        <v>30030</v>
      </c>
      <c r="C15793" s="6" t="str">
        <f>MID(A15793,1,2)</f>
        <v>ZY</v>
      </c>
      <c r="D15793" s="6" t="str">
        <f>MID(A15793,3,2)</f>
        <v>17</v>
      </c>
      <c r="E15793" s="6" t="str">
        <f>MID(A15793,3,2)</f>
        <v>17</v>
      </c>
      <c r="F15793" s="6" t="str">
        <f>MID(A15793,6,2)</f>
        <v>01</v>
      </c>
      <c r="G15793">
        <f>IF(F15793="01",IF(F15794="99",1,0),0)</f>
        <v>0</v>
      </c>
    </row>
    <row r="15794" spans="1:7" x14ac:dyDescent="0.25">
      <c r="A15794" s="6" t="s">
        <v>15793</v>
      </c>
      <c r="B15794" s="10" t="s">
        <v>30030</v>
      </c>
      <c r="C15794" s="6" t="str">
        <f>MID(A15794,1,2)</f>
        <v>ZY</v>
      </c>
      <c r="D15794" s="6" t="str">
        <f>MID(A15794,3,2)</f>
        <v>17</v>
      </c>
      <c r="E15794" s="6" t="str">
        <f>MID(A15794,3,2)</f>
        <v>17</v>
      </c>
      <c r="F15794" s="6" t="str">
        <f>MID(A15794,6,2)</f>
        <v>01</v>
      </c>
      <c r="G15794">
        <f>IF(F15794="01",IF(F15795="99",1,0),0)</f>
        <v>0</v>
      </c>
    </row>
    <row r="15795" spans="1:7" x14ac:dyDescent="0.25">
      <c r="A15795" s="6" t="s">
        <v>15794</v>
      </c>
      <c r="B15795" s="10" t="s">
        <v>30031</v>
      </c>
      <c r="C15795" s="6" t="str">
        <f>MID(A15795,1,2)</f>
        <v>ZY</v>
      </c>
      <c r="D15795" s="6" t="str">
        <f>MID(A15795,3,2)</f>
        <v>18</v>
      </c>
      <c r="E15795" s="6" t="str">
        <f>MID(A15795,3,2)</f>
        <v>18</v>
      </c>
      <c r="F15795" s="6" t="str">
        <f>MID(A15795,6,2)</f>
        <v>01</v>
      </c>
      <c r="G15795">
        <f>IF(F15795="01",IF(F15796="99",1,0),0)</f>
        <v>0</v>
      </c>
    </row>
    <row r="15796" spans="1:7" x14ac:dyDescent="0.25">
      <c r="A15796" s="6" t="s">
        <v>15795</v>
      </c>
      <c r="B15796" s="10" t="s">
        <v>30031</v>
      </c>
      <c r="C15796" s="6" t="str">
        <f>MID(A15796,1,2)</f>
        <v>ZY</v>
      </c>
      <c r="D15796" s="6" t="str">
        <f>MID(A15796,3,2)</f>
        <v>18</v>
      </c>
      <c r="E15796" s="6" t="str">
        <f>MID(A15796,3,2)</f>
        <v>18</v>
      </c>
      <c r="F15796" s="6" t="str">
        <f>MID(A15796,6,2)</f>
        <v>01</v>
      </c>
      <c r="G15796">
        <f>IF(F15796="01",IF(F15797="99",1,0),0)</f>
        <v>0</v>
      </c>
    </row>
    <row r="15797" spans="1:7" x14ac:dyDescent="0.25">
      <c r="A15797" s="6" t="s">
        <v>15796</v>
      </c>
      <c r="B15797" s="10" t="s">
        <v>30031</v>
      </c>
      <c r="C15797" s="6" t="str">
        <f>MID(A15797,1,2)</f>
        <v>ZY</v>
      </c>
      <c r="D15797" s="6" t="str">
        <f>MID(A15797,3,2)</f>
        <v>18</v>
      </c>
      <c r="E15797" s="6" t="str">
        <f>MID(A15797,3,2)</f>
        <v>18</v>
      </c>
      <c r="F15797" s="6" t="str">
        <f>MID(A15797,6,2)</f>
        <v>01</v>
      </c>
      <c r="G15797">
        <f>IF(F15797="01",IF(F15798="99",1,0),0)</f>
        <v>0</v>
      </c>
    </row>
    <row r="15798" spans="1:7" x14ac:dyDescent="0.25">
      <c r="A15798" s="6" t="s">
        <v>15797</v>
      </c>
      <c r="B15798" s="10" t="s">
        <v>30031</v>
      </c>
      <c r="C15798" s="6" t="str">
        <f>MID(A15798,1,2)</f>
        <v>ZY</v>
      </c>
      <c r="D15798" s="6" t="str">
        <f>MID(A15798,3,2)</f>
        <v>18</v>
      </c>
      <c r="E15798" s="6" t="str">
        <f>MID(A15798,3,2)</f>
        <v>18</v>
      </c>
      <c r="F15798" s="6" t="str">
        <f>MID(A15798,6,2)</f>
        <v>01</v>
      </c>
      <c r="G15798">
        <f>IF(F15798="01",IF(F15799="99",1,0),0)</f>
        <v>0</v>
      </c>
    </row>
    <row r="15799" spans="1:7" x14ac:dyDescent="0.25">
      <c r="A15799" s="6" t="s">
        <v>15798</v>
      </c>
      <c r="B15799" s="10" t="s">
        <v>30032</v>
      </c>
      <c r="C15799" s="6" t="str">
        <f>MID(A15799,1,2)</f>
        <v>ZY</v>
      </c>
      <c r="D15799" s="6" t="str">
        <f>MID(A15799,3,2)</f>
        <v>19</v>
      </c>
      <c r="E15799" s="6" t="str">
        <f>MID(A15799,3,2)</f>
        <v>19</v>
      </c>
      <c r="F15799" s="6" t="str">
        <f>MID(A15799,6,2)</f>
        <v>01</v>
      </c>
      <c r="G15799">
        <f>IF(F15799="01",IF(F15800="99",1,0),0)</f>
        <v>0</v>
      </c>
    </row>
    <row r="15800" spans="1:7" x14ac:dyDescent="0.25">
      <c r="A15800" s="6" t="s">
        <v>15799</v>
      </c>
      <c r="B15800" s="10" t="s">
        <v>30032</v>
      </c>
      <c r="C15800" s="6" t="str">
        <f>MID(A15800,1,2)</f>
        <v>ZY</v>
      </c>
      <c r="D15800" s="6" t="str">
        <f>MID(A15800,3,2)</f>
        <v>19</v>
      </c>
      <c r="E15800" s="6" t="str">
        <f>MID(A15800,3,2)</f>
        <v>19</v>
      </c>
      <c r="F15800" s="6" t="str">
        <f>MID(A15800,6,2)</f>
        <v>01</v>
      </c>
      <c r="G15800">
        <f>IF(F15800="01",IF(F15801="99",1,0),0)</f>
        <v>0</v>
      </c>
    </row>
    <row r="15801" spans="1:7" x14ac:dyDescent="0.25">
      <c r="A15801" s="6" t="s">
        <v>15800</v>
      </c>
      <c r="B15801" s="10" t="s">
        <v>30032</v>
      </c>
      <c r="C15801" s="6" t="str">
        <f>MID(A15801,1,2)</f>
        <v>ZY</v>
      </c>
      <c r="D15801" s="6" t="str">
        <f>MID(A15801,3,2)</f>
        <v>19</v>
      </c>
      <c r="E15801" s="6" t="str">
        <f>MID(A15801,3,2)</f>
        <v>19</v>
      </c>
      <c r="F15801" s="6" t="str">
        <f>MID(A15801,6,2)</f>
        <v>01</v>
      </c>
      <c r="G15801">
        <f>IF(F15801="01",IF(F15802="99",1,0),0)</f>
        <v>0</v>
      </c>
    </row>
    <row r="15802" spans="1:7" x14ac:dyDescent="0.25">
      <c r="A15802" s="6" t="s">
        <v>15801</v>
      </c>
      <c r="B15802" s="10" t="s">
        <v>30032</v>
      </c>
      <c r="C15802" s="6" t="str">
        <f>MID(A15802,1,2)</f>
        <v>ZY</v>
      </c>
      <c r="D15802" s="6" t="str">
        <f>MID(A15802,3,2)</f>
        <v>19</v>
      </c>
      <c r="E15802" s="6" t="str">
        <f>MID(A15802,3,2)</f>
        <v>19</v>
      </c>
      <c r="F15802" s="6" t="str">
        <f>MID(A15802,6,2)</f>
        <v>01</v>
      </c>
      <c r="G15802">
        <f>IF(F15802="01",IF(F15803="99",1,0),0)</f>
        <v>0</v>
      </c>
    </row>
    <row r="15803" spans="1:7" x14ac:dyDescent="0.25">
      <c r="A15803" s="6" t="s">
        <v>15802</v>
      </c>
      <c r="B15803" s="10" t="s">
        <v>30033</v>
      </c>
      <c r="C15803" s="6" t="str">
        <f>MID(A15803,1,2)</f>
        <v>ZY</v>
      </c>
      <c r="D15803" s="6" t="str">
        <f>MID(A15803,3,2)</f>
        <v>20</v>
      </c>
      <c r="E15803" s="6" t="str">
        <f>MID(A15803,3,2)</f>
        <v>20</v>
      </c>
      <c r="F15803" s="6" t="str">
        <f>MID(A15803,6,2)</f>
        <v>01</v>
      </c>
      <c r="G15803">
        <f>IF(F15803="01",IF(F15804="99",1,0),0)</f>
        <v>0</v>
      </c>
    </row>
    <row r="15804" spans="1:7" x14ac:dyDescent="0.25">
      <c r="A15804" s="6" t="s">
        <v>15803</v>
      </c>
      <c r="B15804" s="10" t="s">
        <v>30033</v>
      </c>
      <c r="C15804" s="6" t="str">
        <f>MID(A15804,1,2)</f>
        <v>ZY</v>
      </c>
      <c r="D15804" s="6" t="str">
        <f>MID(A15804,3,2)</f>
        <v>20</v>
      </c>
      <c r="E15804" s="6" t="str">
        <f>MID(A15804,3,2)</f>
        <v>20</v>
      </c>
      <c r="F15804" s="6" t="str">
        <f>MID(A15804,6,2)</f>
        <v>01</v>
      </c>
      <c r="G15804">
        <f>IF(F15804="01",IF(F15805="99",1,0),0)</f>
        <v>0</v>
      </c>
    </row>
    <row r="15805" spans="1:7" x14ac:dyDescent="0.25">
      <c r="A15805" s="6" t="s">
        <v>15804</v>
      </c>
      <c r="B15805" s="10" t="s">
        <v>30033</v>
      </c>
      <c r="C15805" s="6" t="str">
        <f>MID(A15805,1,2)</f>
        <v>ZY</v>
      </c>
      <c r="D15805" s="6" t="str">
        <f>MID(A15805,3,2)</f>
        <v>20</v>
      </c>
      <c r="E15805" s="6" t="str">
        <f>MID(A15805,3,2)</f>
        <v>20</v>
      </c>
      <c r="F15805" s="6" t="str">
        <f>MID(A15805,6,2)</f>
        <v>01</v>
      </c>
      <c r="G15805">
        <f>IF(F15805="01",IF(F15806="99",1,0),0)</f>
        <v>0</v>
      </c>
    </row>
    <row r="15806" spans="1:7" x14ac:dyDescent="0.25">
      <c r="A15806" s="6" t="s">
        <v>15805</v>
      </c>
      <c r="B15806" s="10" t="s">
        <v>30033</v>
      </c>
      <c r="C15806" s="6" t="str">
        <f>MID(A15806,1,2)</f>
        <v>ZY</v>
      </c>
      <c r="D15806" s="6" t="str">
        <f>MID(A15806,3,2)</f>
        <v>20</v>
      </c>
      <c r="E15806" s="6" t="str">
        <f>MID(A15806,3,2)</f>
        <v>20</v>
      </c>
      <c r="F15806" s="6" t="str">
        <f>MID(A15806,6,2)</f>
        <v>01</v>
      </c>
      <c r="G15806">
        <f>IF(F15806="01",IF(F15807="99",1,0),0)</f>
        <v>0</v>
      </c>
    </row>
    <row r="15807" spans="1:7" x14ac:dyDescent="0.25">
      <c r="A15807" s="6" t="s">
        <v>15806</v>
      </c>
      <c r="B15807" s="10" t="s">
        <v>30034</v>
      </c>
      <c r="C15807" s="6" t="str">
        <f>MID(A15807,1,2)</f>
        <v>ZZ</v>
      </c>
      <c r="D15807" s="6" t="str">
        <f>MID(A15807,3,2)</f>
        <v>01</v>
      </c>
      <c r="E15807" s="6" t="str">
        <f>MID(A15807,3,2)</f>
        <v>01</v>
      </c>
      <c r="F15807" s="6" t="str">
        <f>MID(A15807,6,2)</f>
        <v>01</v>
      </c>
      <c r="G15807">
        <f>IF(F15807="01",IF(F15808="99",1,0),0)</f>
        <v>0</v>
      </c>
    </row>
  </sheetData>
  <autoFilter ref="A1:G15807">
    <sortState ref="A2:G15807">
      <sortCondition ref="A1:A15807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工作表4</vt:lpstr>
      <vt:lpstr>工作表1</vt:lpstr>
      <vt:lpstr>工作表2</vt:lpstr>
      <vt:lpstr>工作表3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Yuesu_Hong</dc:creator>
  <cp:lastModifiedBy>Yuesu_Hong</cp:lastModifiedBy>
  <dcterms:created xsi:type="dcterms:W3CDTF">2014-03-11T23:20:31Z</dcterms:created>
  <dcterms:modified xsi:type="dcterms:W3CDTF">2014-03-12T00:02:32Z</dcterms:modified>
</cp:coreProperties>
</file>